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od\Verkehrsstatistik\03 AVZ\Daten\Daten an Kunden\_Suivi_HEBDO\"/>
    </mc:Choice>
  </mc:AlternateContent>
  <xr:revisionPtr revIDLastSave="0" documentId="8_{65BB5C56-28CA-42FA-BE14-2C1C16A37C8A}" xr6:coauthVersionLast="47" xr6:coauthVersionMax="47" xr10:uidLastSave="{00000000-0000-0000-0000-000000000000}"/>
  <bookViews>
    <workbookView xWindow="-120" yWindow="-120" windowWidth="29040" windowHeight="15720" xr2:uid="{5AD9644F-42DA-4056-8ABA-1332CDECD409}"/>
  </bookViews>
  <sheets>
    <sheet name="Postazioni di rilevamento" sheetId="1" r:id="rId1"/>
    <sheet name="041" sheetId="2" r:id="rId2"/>
    <sheet name="044" sheetId="3" r:id="rId3"/>
    <sheet name="059" sheetId="4" r:id="rId4"/>
    <sheet name="060" sheetId="5" r:id="rId5"/>
    <sheet name="070" sheetId="6" r:id="rId6"/>
    <sheet name="077" sheetId="7" r:id="rId7"/>
    <sheet name="083" sheetId="8" r:id="rId8"/>
    <sheet name="084" sheetId="9" r:id="rId9"/>
    <sheet name="110" sheetId="10" r:id="rId10"/>
    <sheet name="115" sheetId="11" r:id="rId11"/>
    <sheet name="118" sheetId="12" r:id="rId12"/>
    <sheet name="123" sheetId="13" r:id="rId13"/>
    <sheet name="150" sheetId="14" r:id="rId14"/>
    <sheet name="200" sheetId="15" r:id="rId15"/>
    <sheet name="240" sheetId="16" r:id="rId16"/>
    <sheet name="249" sheetId="17" r:id="rId17"/>
    <sheet name="274" sheetId="18" r:id="rId18"/>
    <sheet name="289" sheetId="19" r:id="rId19"/>
    <sheet name="291" sheetId="20" r:id="rId20"/>
    <sheet name="314" sheetId="21" r:id="rId21"/>
    <sheet name="320" sheetId="22" r:id="rId22"/>
    <sheet name="324" sheetId="23" r:id="rId23"/>
    <sheet name="508" sheetId="24" r:id="rId24"/>
    <sheet name="513" sheetId="25" r:id="rId25"/>
    <sheet name="522" sheetId="26" r:id="rId26"/>
    <sheet name="523" sheetId="27" r:id="rId27"/>
    <sheet name="565" sheetId="28" r:id="rId28"/>
    <sheet name="658" sheetId="29" r:id="rId29"/>
    <sheet name="800" sheetId="30" r:id="rId30"/>
  </sheets>
  <externalReferences>
    <externalReference r:id="rId3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<sst xmlns="http://schemas.openxmlformats.org/spreadsheetml/2006/main" count="5162" uniqueCount="197">
  <si>
    <t>#</t>
  </si>
  <si>
    <t>ID</t>
  </si>
  <si>
    <t>Informazioni sui dati elaborati</t>
  </si>
  <si>
    <t>Nome postazione di rilevamento</t>
  </si>
  <si>
    <t>Cantone</t>
  </si>
  <si>
    <t>Periodo di riferimento</t>
  </si>
  <si>
    <t>dal</t>
  </si>
  <si>
    <t>al</t>
  </si>
  <si>
    <t>Volume traffico totale (numero veicoli)</t>
  </si>
  <si>
    <t xml:space="preserve">TGM (veicoli ogni 24 ore) </t>
  </si>
  <si>
    <t>Disponibilità dati
in %</t>
  </si>
  <si>
    <t>Note</t>
  </si>
  <si>
    <t>Visualizza su mappa</t>
  </si>
  <si>
    <t>Data elaborazione</t>
  </si>
  <si>
    <t>Evoluzione settimanale</t>
  </si>
  <si>
    <t>Numero postazione di rilevamento</t>
  </si>
  <si>
    <t>TGM: traffico giornaliero medio (n. veicoli ogni 24 ore)</t>
  </si>
  <si>
    <t xml:space="preserve">Direzione 1 </t>
  </si>
  <si>
    <t xml:space="preserve">Direzione 2 </t>
  </si>
  <si>
    <t>Settimana</t>
  </si>
  <si>
    <t>TGM</t>
  </si>
  <si>
    <t>Quota veic
&gt; 3.5 t in %</t>
  </si>
  <si>
    <t>Dati traffico giornaliero</t>
  </si>
  <si>
    <t>Data</t>
  </si>
  <si>
    <t>Volume traffico totale</t>
  </si>
  <si>
    <t>Volume</t>
  </si>
  <si>
    <t>N. veic
&lt; 3.5 t</t>
  </si>
  <si>
    <t>N. veic
&gt; 3.5 t</t>
  </si>
  <si>
    <t>Volume traffico direzione 1</t>
  </si>
  <si>
    <t>Volume traffico direzione 2</t>
  </si>
  <si>
    <t>Veicoli a motore leggeri (&lt; 3.5 t)</t>
  </si>
  <si>
    <t>Cl. 2: Motoveicolo</t>
  </si>
  <si>
    <t>Cl. 3: Autovettura</t>
  </si>
  <si>
    <t>Cl. 4: Autovettura con rimorchio</t>
  </si>
  <si>
    <t>Cl. 5: Autofurgone</t>
  </si>
  <si>
    <t>Cl. 6: Autofurgone con rimorchio</t>
  </si>
  <si>
    <t>Cl. 7: Autofurgone con semirimorchio</t>
  </si>
  <si>
    <t>Veicoli a motore pesanti (&gt; 3.5 t)</t>
  </si>
  <si>
    <t>Cl. 1: Autobus</t>
  </si>
  <si>
    <t>Cl. 8: Camion</t>
  </si>
  <si>
    <t>Cl. 9: Autotreno</t>
  </si>
  <si>
    <t>Cl.10: Autoarticolato</t>
  </si>
  <si>
    <t>GRAND-ST-BERNARD (TUNNEL)</t>
  </si>
  <si>
    <t>VS</t>
  </si>
  <si>
    <t>ITALIEN</t>
  </si>
  <si>
    <t>SCHWEIZ</t>
  </si>
  <si>
    <t>041</t>
  </si>
  <si>
    <t>completa</t>
  </si>
  <si>
    <t>ID 041</t>
  </si>
  <si>
    <t>Evoluzione del traffico settimanale nei punti selezionati</t>
  </si>
  <si>
    <t>SAN BERNARDINO (TUNNEL)</t>
  </si>
  <si>
    <t>GR</t>
  </si>
  <si>
    <t>BELLINZONA</t>
  </si>
  <si>
    <t>CHUR</t>
  </si>
  <si>
    <t>044</t>
  </si>
  <si>
    <t>ID 044</t>
  </si>
  <si>
    <t>TRAV. DE NEUCHATEL E (AR)</t>
  </si>
  <si>
    <t>NE</t>
  </si>
  <si>
    <t>ST-BLAISE</t>
  </si>
  <si>
    <t>YVERDON</t>
  </si>
  <si>
    <t>059</t>
  </si>
  <si>
    <t>ID 059</t>
  </si>
  <si>
    <t>GUNZGEN (AB)</t>
  </si>
  <si>
    <t>SO</t>
  </si>
  <si>
    <t>ZUERICH</t>
  </si>
  <si>
    <t>BERN</t>
  </si>
  <si>
    <t>060</t>
  </si>
  <si>
    <t>ID 060</t>
  </si>
  <si>
    <t>BASEL, SCHWARZWALDBR. (AB)</t>
  </si>
  <si>
    <t>BS</t>
  </si>
  <si>
    <t>AUGST</t>
  </si>
  <si>
    <t>DEUTSCHLAND</t>
  </si>
  <si>
    <t>classi veicoli non disponibili</t>
  </si>
  <si>
    <t>070</t>
  </si>
  <si>
    <t>ID 070</t>
  </si>
  <si>
    <t>CHIASSO-BROGEDA (AS)</t>
  </si>
  <si>
    <t>TI</t>
  </si>
  <si>
    <t>dati assenti</t>
  </si>
  <si>
    <t>077</t>
  </si>
  <si>
    <t>parziale (97%)</t>
  </si>
  <si>
    <t>ID 077</t>
  </si>
  <si>
    <t>VILLENEUVE (AR)</t>
  </si>
  <si>
    <t>VD</t>
  </si>
  <si>
    <t>MARTIGNY</t>
  </si>
  <si>
    <t>VEVEY</t>
  </si>
  <si>
    <t>083</t>
  </si>
  <si>
    <t>ID 083</t>
  </si>
  <si>
    <t>ST. GALLEN, ROSENB'TUNNEL (AB)</t>
  </si>
  <si>
    <t>SG</t>
  </si>
  <si>
    <t>ST. GALLEN OST</t>
  </si>
  <si>
    <t>ST. GALLEN WEST</t>
  </si>
  <si>
    <t>084</t>
  </si>
  <si>
    <t>ID 084</t>
  </si>
  <si>
    <t>SIMPLON, JOSEFGALERIE S</t>
  </si>
  <si>
    <t>GONDO</t>
  </si>
  <si>
    <t>BRIG</t>
  </si>
  <si>
    <t>110</t>
  </si>
  <si>
    <t>ID 110</t>
  </si>
  <si>
    <t>LUZERN, REUSSPORTTUNNEL (AB)</t>
  </si>
  <si>
    <t>LU</t>
  </si>
  <si>
    <t>LUZERN</t>
  </si>
  <si>
    <t>EMMENBRUECKE</t>
  </si>
  <si>
    <t>115</t>
  </si>
  <si>
    <t>ID 115</t>
  </si>
  <si>
    <t>BERN, FELSENAUVIADUKT (AB)</t>
  </si>
  <si>
    <t>BE</t>
  </si>
  <si>
    <t>WANKDORF</t>
  </si>
  <si>
    <t>WEYERMANNSHAUS</t>
  </si>
  <si>
    <t>118</t>
  </si>
  <si>
    <t>ID 118</t>
  </si>
  <si>
    <t>SCHAFFHAUSEN N (AB)</t>
  </si>
  <si>
    <t>SH</t>
  </si>
  <si>
    <t>SCHAFFHAUSEN</t>
  </si>
  <si>
    <t>123</t>
  </si>
  <si>
    <t>ID 123</t>
  </si>
  <si>
    <t>GOTTHARDTUNNEL</t>
  </si>
  <si>
    <t>UR</t>
  </si>
  <si>
    <t>WASSEN</t>
  </si>
  <si>
    <t>150</t>
  </si>
  <si>
    <t>ID 150</t>
  </si>
  <si>
    <t>GENEVE, BARDONNEX (AR)</t>
  </si>
  <si>
    <t>GE</t>
  </si>
  <si>
    <t>GENEVE</t>
  </si>
  <si>
    <t>FRANCE</t>
  </si>
  <si>
    <t>200</t>
  </si>
  <si>
    <t>ID 200</t>
  </si>
  <si>
    <t>UMF. ZUERICH N, SEEBACH (AB)</t>
  </si>
  <si>
    <t>ZH</t>
  </si>
  <si>
    <t>VERZW. A20/A51</t>
  </si>
  <si>
    <t>ZUERICH-AFFOLTERN</t>
  </si>
  <si>
    <t>240</t>
  </si>
  <si>
    <t>ID 240</t>
  </si>
  <si>
    <t>COPPET W (AR)</t>
  </si>
  <si>
    <t>LAUSANNE</t>
  </si>
  <si>
    <t>249</t>
  </si>
  <si>
    <t>parziale (68%)</t>
  </si>
  <si>
    <t>ID 249</t>
  </si>
  <si>
    <t>WUERENLOS (AB) - AG1401</t>
  </si>
  <si>
    <t>AG</t>
  </si>
  <si>
    <t>274</t>
  </si>
  <si>
    <t>ID 274</t>
  </si>
  <si>
    <t>CAMIGNOLO (AS)</t>
  </si>
  <si>
    <t>LUGANO</t>
  </si>
  <si>
    <t>289</t>
  </si>
  <si>
    <t>ID 289</t>
  </si>
  <si>
    <t>RENENS (AR)</t>
  </si>
  <si>
    <t>YVERDON/ VEVEY</t>
  </si>
  <si>
    <t>LAUSANNE/ GENÈVE</t>
  </si>
  <si>
    <t>291</t>
  </si>
  <si>
    <t>ID 291</t>
  </si>
  <si>
    <t>REICHENBURG (AB)</t>
  </si>
  <si>
    <t>SARGANS</t>
  </si>
  <si>
    <t>314</t>
  </si>
  <si>
    <t>ID 314</t>
  </si>
  <si>
    <t>CHUR NORD (AB)</t>
  </si>
  <si>
    <t>320</t>
  </si>
  <si>
    <t>ID 320</t>
  </si>
  <si>
    <t>CHATEL-ST-DENIS N (AR)</t>
  </si>
  <si>
    <t>FR</t>
  </si>
  <si>
    <t>FRIBOURG</t>
  </si>
  <si>
    <t>324</t>
  </si>
  <si>
    <t>parziale (89%)</t>
  </si>
  <si>
    <t>ID 324</t>
  </si>
  <si>
    <t>MENDRISIO N  (AS)</t>
  </si>
  <si>
    <t>CHIASSO</t>
  </si>
  <si>
    <t>AIROLO</t>
  </si>
  <si>
    <t>508</t>
  </si>
  <si>
    <t>parziale (50%)</t>
  </si>
  <si>
    <t>ID 508</t>
  </si>
  <si>
    <t>WANGEN A. A. (AB)</t>
  </si>
  <si>
    <t>513</t>
  </si>
  <si>
    <t>parziale (72%)</t>
  </si>
  <si>
    <t>ID 513</t>
  </si>
  <si>
    <t>BELCHEN S (AB)</t>
  </si>
  <si>
    <t>HAERKINGEN</t>
  </si>
  <si>
    <t>522</t>
  </si>
  <si>
    <t>ID 522</t>
  </si>
  <si>
    <t>MUENSINGEN (AB)</t>
  </si>
  <si>
    <t>THUN</t>
  </si>
  <si>
    <t>523</t>
  </si>
  <si>
    <t>ID 523</t>
  </si>
  <si>
    <t>AESCHERTUNNEL (AB) - ZH1201</t>
  </si>
  <si>
    <t>VERZW. ZUERICH WEST</t>
  </si>
  <si>
    <t>BIRMENSDORF</t>
  </si>
  <si>
    <t>565</t>
  </si>
  <si>
    <t>parziale (93%)</t>
  </si>
  <si>
    <t>ID 565</t>
  </si>
  <si>
    <t>CONTHEY (AR)</t>
  </si>
  <si>
    <t>SION</t>
  </si>
  <si>
    <t>658</t>
  </si>
  <si>
    <t>ID 658</t>
  </si>
  <si>
    <t>NEU-BOIS, TUNNEL (AR)</t>
  </si>
  <si>
    <t>JU</t>
  </si>
  <si>
    <t>PORRENTRUY</t>
  </si>
  <si>
    <t>800</t>
  </si>
  <si>
    <t>parziale (86%)</t>
  </si>
  <si>
    <t>ID 800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</si>
</sst>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.mm\.yy"/>
    <numFmt numFmtId="165" formatCode="[$-F800]dddd\,\ mmmm\ dd\,\ yyyy"/>
    <numFmt numFmtId="166" formatCode="#\ ###\ ##0"/>
    <numFmt numFmtId="167" formatCode="#\ ###\ ##0.00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b/>
      <sz val="22"/>
      <color rgb="FFFF0000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96">
    <xf numFmtId="0" fontId="0" fillId="0" borderId="0" xfId="0"/>
    <xf numFmtId="0" fontId="3" fillId="0" borderId="0" xfId="0" applyFont="1"/>
    <xf numFmtId="0" fontId="0" fillId="0" borderId="0" xfId="0" applyAlignment="1">
      <alignment horizontal="right"/>
    </xf>
    <xf numFmtId="0" fontId="4" fillId="0" borderId="0" xfId="0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0" fillId="2" borderId="3" xfId="0" applyFill="1" applyBorder="1" applyAlignment="1">
      <alignment horizontal="left" wrapText="1"/>
    </xf>
    <xf numFmtId="0" fontId="0" fillId="0" borderId="0" xfId="0" applyAlignment="1">
      <alignment horizontal="center"/>
    </xf>
    <xf numFmtId="22" fontId="0" fillId="0" borderId="0" xfId="0" applyNumberFormat="1"/>
    <xf numFmtId="0" fontId="5" fillId="3" borderId="0" xfId="0" applyFont="1" applyFill="1"/>
    <xf numFmtId="0" fontId="6" fillId="3" borderId="0" xfId="0" applyFont="1" applyFill="1"/>
    <xf numFmtId="0" fontId="7" fillId="3" borderId="0" xfId="1" applyFill="1"/>
    <xf numFmtId="0" fontId="8" fillId="3" borderId="0" xfId="0" applyFont="1" applyFill="1"/>
    <xf numFmtId="0" fontId="6" fillId="3" borderId="0" xfId="0" applyFont="1" applyFill="1" applyAlignment="1">
      <alignment horizontal="left"/>
    </xf>
    <xf numFmtId="0" fontId="9" fillId="3" borderId="0" xfId="0" applyFont="1" applyFill="1"/>
    <xf numFmtId="0" fontId="10" fillId="3" borderId="4" xfId="0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2" fillId="3" borderId="3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4" fillId="3" borderId="1" xfId="0" applyFont="1" applyFill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0" fillId="3" borderId="0" xfId="0" applyFill="1"/>
    <xf numFmtId="0" fontId="13" fillId="3" borderId="6" xfId="0" applyFont="1" applyFill="1" applyBorder="1" applyAlignment="1">
      <alignment horizontal="left" vertical="center"/>
    </xf>
    <xf numFmtId="0" fontId="16" fillId="3" borderId="6" xfId="0" applyFont="1" applyFill="1" applyBorder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3" fillId="3" borderId="0" xfId="0" applyFont="1" applyFill="1" applyAlignment="1">
      <alignment horizontal="center" vertical="center" wrapText="1"/>
    </xf>
    <xf numFmtId="0" fontId="14" fillId="3" borderId="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/>
    </xf>
    <xf numFmtId="164" fontId="1" fillId="3" borderId="10" xfId="0" applyNumberFormat="1" applyFont="1" applyFill="1" applyBorder="1" applyAlignment="1">
      <alignment horizontal="right"/>
    </xf>
    <xf numFmtId="164" fontId="1" fillId="3" borderId="3" xfId="0" applyNumberFormat="1" applyFont="1" applyFill="1" applyBorder="1"/>
    <xf numFmtId="10" fontId="6" fillId="3" borderId="11" xfId="0" applyNumberFormat="1" applyFont="1" applyFill="1" applyBorder="1"/>
    <xf numFmtId="164" fontId="1" fillId="3" borderId="10" xfId="0" applyNumberFormat="1" applyFont="1" applyFill="1" applyBorder="1"/>
    <xf numFmtId="0" fontId="8" fillId="3" borderId="12" xfId="0" applyFont="1" applyFill="1" applyBorder="1" applyAlignment="1">
      <alignment horizontal="center"/>
    </xf>
    <xf numFmtId="164" fontId="1" fillId="3" borderId="13" xfId="0" applyNumberFormat="1" applyFont="1" applyFill="1" applyBorder="1"/>
    <xf numFmtId="164" fontId="1" fillId="3" borderId="14" xfId="0" applyNumberFormat="1" applyFont="1" applyFill="1" applyBorder="1"/>
    <xf numFmtId="10" fontId="6" fillId="3" borderId="15" xfId="0" applyNumberFormat="1" applyFont="1" applyFill="1" applyBorder="1"/>
    <xf numFmtId="0" fontId="8" fillId="3" borderId="16" xfId="0" applyFont="1" applyFill="1" applyBorder="1" applyAlignment="1">
      <alignment horizontal="center"/>
    </xf>
    <xf numFmtId="3" fontId="8" fillId="3" borderId="17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6" fillId="0" borderId="0" xfId="0" applyFont="1"/>
    <xf numFmtId="0" fontId="14" fillId="3" borderId="0" xfId="0" applyFont="1" applyFill="1"/>
    <xf numFmtId="0" fontId="8" fillId="2" borderId="7" xfId="0" applyFont="1" applyFill="1" applyBorder="1"/>
    <xf numFmtId="0" fontId="8" fillId="2" borderId="8" xfId="0" applyFont="1" applyFill="1" applyBorder="1"/>
    <xf numFmtId="0" fontId="8" fillId="2" borderId="9" xfId="0" applyFont="1" applyFill="1" applyBorder="1"/>
    <xf numFmtId="0" fontId="8" fillId="3" borderId="7" xfId="0" applyFont="1" applyFill="1" applyBorder="1"/>
    <xf numFmtId="0" fontId="8" fillId="3" borderId="8" xfId="0" applyFont="1" applyFill="1" applyBorder="1"/>
    <xf numFmtId="0" fontId="8" fillId="3" borderId="9" xfId="0" applyFont="1" applyFill="1" applyBorder="1"/>
    <xf numFmtId="0" fontId="8" fillId="3" borderId="1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8" fillId="0" borderId="13" xfId="0" applyFont="1" applyBorder="1" applyAlignment="1">
      <alignment horizontal="center" wrapText="1"/>
    </xf>
    <xf numFmtId="0" fontId="6" fillId="0" borderId="14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3" borderId="18" xfId="0" applyFont="1" applyFill="1" applyBorder="1"/>
    <xf numFmtId="0" fontId="0" fillId="0" borderId="19" xfId="0" applyBorder="1"/>
    <xf numFmtId="0" fontId="0" fillId="0" borderId="20" xfId="0" applyBorder="1"/>
    <xf numFmtId="0" fontId="17" fillId="0" borderId="0" xfId="0" applyFont="1"/>
    <xf numFmtId="0" fontId="17" fillId="3" borderId="0" xfId="0" applyFont="1" applyFill="1"/>
    <xf numFmtId="0" fontId="2" fillId="3" borderId="0" xfId="0" applyFont="1" applyFill="1"/>
    <xf numFmtId="0" fontId="0" fillId="3" borderId="0" xfId="0" applyFill="1" applyAlignment="1">
      <alignment horizontal="left"/>
    </xf>
    <xf numFmtId="165" fontId="6" fillId="3" borderId="21" xfId="0" applyNumberFormat="1" applyFont="1" applyFill="1" applyBorder="1"/>
    <xf numFmtId="166" fontId="8" fillId="3" borderId="21" xfId="0" applyNumberFormat="1" applyFont="1" applyFill="1" applyBorder="1"/>
    <xf numFmtId="166" fontId="6" fillId="3" borderId="21" xfId="0" applyNumberFormat="1" applyFont="1" applyFill="1" applyBorder="1"/>
    <xf numFmtId="10" fontId="6" fillId="3" borderId="21" xfId="0" applyNumberFormat="1" applyFont="1" applyFill="1" applyBorder="1"/>
    <xf numFmtId="165" fontId="6" fillId="3" borderId="3" xfId="0" applyNumberFormat="1" applyFont="1" applyFill="1" applyBorder="1"/>
    <xf numFmtId="166" fontId="8" fillId="3" borderId="3" xfId="0" applyNumberFormat="1" applyFont="1" applyFill="1" applyBorder="1"/>
    <xf numFmtId="166" fontId="6" fillId="3" borderId="3" xfId="0" applyNumberFormat="1" applyFont="1" applyFill="1" applyBorder="1"/>
    <xf numFmtId="10" fontId="6" fillId="3" borderId="3" xfId="0" applyNumberFormat="1" applyFont="1" applyFill="1" applyBorder="1"/>
    <xf numFmtId="167" fontId="8" fillId="3" borderId="3" xfId="0" applyNumberFormat="1" applyFont="1" applyFill="1" applyBorder="1"/>
    <xf numFmtId="167" fontId="8" fillId="3" borderId="14" xfId="0" applyNumberFormat="1" applyFont="1" applyFill="1" applyBorder="1"/>
    <xf numFmtId="0" fontId="0" fillId="4" borderId="3" xfId="0" applyFill="1" applyBorder="1" applyAlignment="1">
      <alignment horizontal="center"/>
    </xf>
    <xf numFmtId="49" fontId="18" fillId="0" borderId="3" xfId="1" applyNumberFormat="1" applyFont="1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166" fontId="0" fillId="0" borderId="3" xfId="0" applyNumberFormat="1" applyBorder="1"/>
    <xf numFmtId="167" fontId="0" fillId="0" borderId="3" xfId="0" applyNumberFormat="1" applyBorder="1"/>
    <xf numFmtId="0" fontId="7" fillId="0" borderId="3" xfId="1" applyBorder="1" applyAlignment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041 GRAND-ST-BERNARD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'041'!$B$6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'041'!$D$8:$D$60</c:f>
              <c:numCache>
                <c:formatCode>#\ ###\ ##0.00</c:formatCode>
                <c:ptCount val="53"/>
                <c:pt idx="0">
                  <c:v>1354.4285714285713</c:v>
                </c:pt>
                <c:pt idx="1">
                  <c:v>953.28571428571433</c:v>
                </c:pt>
                <c:pt idx="2">
                  <c:v>1088.1428571428571</c:v>
                </c:pt>
                <c:pt idx="3">
                  <c:v>1116.1428571428571</c:v>
                </c:pt>
                <c:pt idx="4">
                  <c:v>1207.5714285714287</c:v>
                </c:pt>
                <c:pt idx="5">
                  <c:v>1406.8571428571429</c:v>
                </c:pt>
                <c:pt idx="6">
                  <c:v>1570.1428571428571</c:v>
                </c:pt>
                <c:pt idx="7">
                  <c:v>1791.8571428571429</c:v>
                </c:pt>
                <c:pt idx="8">
                  <c:v>1790.2857142857142</c:v>
                </c:pt>
                <c:pt idx="9">
                  <c:v>1427.4285714285713</c:v>
                </c:pt>
                <c:pt idx="10">
                  <c:v>1436.4285714285713</c:v>
                </c:pt>
                <c:pt idx="11">
                  <c:v>1445.2857142857142</c:v>
                </c:pt>
                <c:pt idx="12">
                  <c:v>1456.5714285714287</c:v>
                </c:pt>
                <c:pt idx="13">
                  <c:v>1788.2857142857142</c:v>
                </c:pt>
                <c:pt idx="14">
                  <c:v>3547.8571428571427</c:v>
                </c:pt>
                <c:pt idx="15">
                  <c:v>3629</c:v>
                </c:pt>
                <c:pt idx="16">
                  <c:v>2192.7142857142858</c:v>
                </c:pt>
                <c:pt idx="17">
                  <c:v>1755.4285714285713</c:v>
                </c:pt>
                <c:pt idx="18">
                  <c:v>1906.4285714285713</c:v>
                </c:pt>
                <c:pt idx="19">
                  <c:v>2078.8571428571427</c:v>
                </c:pt>
                <c:pt idx="20">
                  <c:v>4513.7142857142853</c:v>
                </c:pt>
                <c:pt idx="21">
                  <c:v>2656.8571428571427</c:v>
                </c:pt>
                <c:pt idx="22">
                  <c:v>2239.4285714285716</c:v>
                </c:pt>
                <c:pt idx="23">
                  <c:v>2197.2857142857142</c:v>
                </c:pt>
                <c:pt idx="24">
                  <c:v>2244.1428571428573</c:v>
                </c:pt>
                <c:pt idx="25">
                  <c:v>2566.8571428571427</c:v>
                </c:pt>
                <c:pt idx="26">
                  <c:v>2962.4285714285716</c:v>
                </c:pt>
                <c:pt idx="27">
                  <c:v>3497.4285714285716</c:v>
                </c:pt>
                <c:pt idx="28">
                  <c:v>3895.4285714285716</c:v>
                </c:pt>
                <c:pt idx="29">
                  <c:v>4536.8571428571431</c:v>
                </c:pt>
                <c:pt idx="30">
                  <c:v>4369.4285714285716</c:v>
                </c:pt>
                <c:pt idx="31">
                  <c:v>3728.7142857142858</c:v>
                </c:pt>
                <c:pt idx="32">
                  <c:v>3051.4285714285716</c:v>
                </c:pt>
                <c:pt idx="33">
                  <c:v>2675.2857142857142</c:v>
                </c:pt>
                <c:pt idx="34">
                  <c:v>2665.8571428571427</c:v>
                </c:pt>
                <c:pt idx="35">
                  <c:v>2997.2857142857142</c:v>
                </c:pt>
                <c:pt idx="36">
                  <c:v>3084.4285714285716</c:v>
                </c:pt>
                <c:pt idx="37">
                  <c:v>2918.4285714285716</c:v>
                </c:pt>
                <c:pt idx="38">
                  <c:v>2526.7142857142858</c:v>
                </c:pt>
                <c:pt idx="39">
                  <c:v>2479.4285714285716</c:v>
                </c:pt>
                <c:pt idx="40">
                  <c:v>2452.4285714285716</c:v>
                </c:pt>
                <c:pt idx="41">
                  <c:v>3612.5714285714284</c:v>
                </c:pt>
                <c:pt idx="42">
                  <c:v>3762.8571428571427</c:v>
                </c:pt>
                <c:pt idx="43">
                  <c:v>2786.1428571428573</c:v>
                </c:pt>
                <c:pt idx="44">
                  <c:v>1826.2857142857142</c:v>
                </c:pt>
                <c:pt idx="45">
                  <c:v>1638.4285714285713</c:v>
                </c:pt>
                <c:pt idx="46">
                  <c:v>1562.5714285714287</c:v>
                </c:pt>
                <c:pt idx="47">
                  <c:v>1492.5714285714287</c:v>
                </c:pt>
                <c:pt idx="48">
                  <c:v>1763.7142857142858</c:v>
                </c:pt>
                <c:pt idx="49">
                  <c:v>1473</c:v>
                </c:pt>
                <c:pt idx="50">
                  <c:v>1837.4285714285713</c:v>
                </c:pt>
                <c:pt idx="51">
                  <c:v>2508.4285714285716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4-45D0-8166-4C4CB68F4312}"/>
            </c:ext>
          </c:extLst>
        </c:ser>
        <c:ser>
          <c:idx val="4"/>
          <c:order val="1"/>
          <c:tx>
            <c:strRef>
              <c:f>'041'!$F$6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'041'!$H$8:$H$60</c:f>
              <c:numCache>
                <c:formatCode>#\ ###\ ##0.00</c:formatCode>
                <c:ptCount val="53"/>
                <c:pt idx="0">
                  <c:v>2560.2857142857142</c:v>
                </c:pt>
                <c:pt idx="1">
                  <c:v>1257.1428571428571</c:v>
                </c:pt>
                <c:pt idx="2">
                  <c:v>1206.8571428571429</c:v>
                </c:pt>
                <c:pt idx="3">
                  <c:v>1421.7142857142858</c:v>
                </c:pt>
                <c:pt idx="4">
                  <c:v>1548.2857142857142</c:v>
                </c:pt>
                <c:pt idx="5">
                  <c:v>1699.1428571428571</c:v>
                </c:pt>
                <c:pt idx="6">
                  <c:v>1998.5714285714287</c:v>
                </c:pt>
                <c:pt idx="7">
                  <c:v>1981</c:v>
                </c:pt>
                <c:pt idx="8">
                  <c:v>1755.4285714285713</c:v>
                </c:pt>
                <c:pt idx="9">
                  <c:v>1789.5714285714287</c:v>
                </c:pt>
                <c:pt idx="10">
                  <c:v>1782.1428571428571</c:v>
                </c:pt>
                <c:pt idx="11">
                  <c:v>1715.8571428571429</c:v>
                </c:pt>
                <c:pt idx="12">
                  <c:v>1995</c:v>
                </c:pt>
                <c:pt idx="13">
                  <c:v>3841.2857142857142</c:v>
                </c:pt>
                <c:pt idx="14">
                  <c:v>4378.4285714285716</c:v>
                </c:pt>
                <c:pt idx="15">
                  <c:v>2954.5714285714284</c:v>
                </c:pt>
                <c:pt idx="16">
                  <c:v>2337.1428571428573</c:v>
                </c:pt>
                <c:pt idx="17">
                  <c:v>2306.8571428571427</c:v>
                </c:pt>
                <c:pt idx="18">
                  <c:v>2223.4285714285716</c:v>
                </c:pt>
                <c:pt idx="19">
                  <c:v>4260.1428571428569</c:v>
                </c:pt>
                <c:pt idx="20">
                  <c:v>3137.5714285714284</c:v>
                </c:pt>
                <c:pt idx="21">
                  <c:v>2792.1428571428573</c:v>
                </c:pt>
                <c:pt idx="22">
                  <c:v>2383.5714285714284</c:v>
                </c:pt>
                <c:pt idx="23">
                  <c:v>2259.5714285714284</c:v>
                </c:pt>
                <c:pt idx="24">
                  <c:v>2428.5714285714284</c:v>
                </c:pt>
                <c:pt idx="25">
                  <c:v>2722.1428571428573</c:v>
                </c:pt>
                <c:pt idx="26">
                  <c:v>2979.4285714285716</c:v>
                </c:pt>
                <c:pt idx="27">
                  <c:v>3499.7142857142858</c:v>
                </c:pt>
                <c:pt idx="28">
                  <c:v>4066</c:v>
                </c:pt>
                <c:pt idx="29">
                  <c:v>4713.8571428571431</c:v>
                </c:pt>
                <c:pt idx="30">
                  <c:v>4647.1428571428569</c:v>
                </c:pt>
                <c:pt idx="31">
                  <c:v>3869.7142857142858</c:v>
                </c:pt>
                <c:pt idx="32">
                  <c:v>3066.1428571428573</c:v>
                </c:pt>
                <c:pt idx="33">
                  <c:v>2524.5714285714284</c:v>
                </c:pt>
                <c:pt idx="34">
                  <c:v>3114.2857142857142</c:v>
                </c:pt>
                <c:pt idx="35">
                  <c:v>2848.8571428571427</c:v>
                </c:pt>
                <c:pt idx="36">
                  <c:v>3652.8571428571427</c:v>
                </c:pt>
                <c:pt idx="37">
                  <c:v>2954.4285714285716</c:v>
                </c:pt>
                <c:pt idx="38">
                  <c:v>2516.5714285714284</c:v>
                </c:pt>
                <c:pt idx="39">
                  <c:v>2351.1428571428573</c:v>
                </c:pt>
                <c:pt idx="40">
                  <c:v>2394.7142857142858</c:v>
                </c:pt>
                <c:pt idx="41">
                  <c:v>3432.2857142857142</c:v>
                </c:pt>
                <c:pt idx="42">
                  <c:v>3643.4285714285716</c:v>
                </c:pt>
                <c:pt idx="43">
                  <c:v>2425.4285714285716</c:v>
                </c:pt>
                <c:pt idx="44">
                  <c:v>2155.2857142857142</c:v>
                </c:pt>
                <c:pt idx="45">
                  <c:v>1999.4285714285713</c:v>
                </c:pt>
                <c:pt idx="46">
                  <c:v>2072.5714285714284</c:v>
                </c:pt>
                <c:pt idx="47">
                  <c:v>1849.1428571428571</c:v>
                </c:pt>
                <c:pt idx="48">
                  <c:v>2487.8571428571427</c:v>
                </c:pt>
                <c:pt idx="49">
                  <c:v>1912.1428571428571</c:v>
                </c:pt>
                <c:pt idx="50">
                  <c:v>2211</c:v>
                </c:pt>
                <c:pt idx="5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4-45D0-8166-4C4CB68F4312}"/>
            </c:ext>
          </c:extLst>
        </c:ser>
        <c:ser>
          <c:idx val="0"/>
          <c:order val="2"/>
          <c:tx>
            <c:strRef>
              <c:f>'041'!$J$6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'041'!$L$8:$L$60</c:f>
              <c:numCache>
                <c:formatCode>#\ ###\ ##0.00</c:formatCode>
                <c:ptCount val="53"/>
                <c:pt idx="0">
                  <c:v>2822.2857142857142</c:v>
                </c:pt>
                <c:pt idx="1">
                  <c:v>1345.5714285714287</c:v>
                </c:pt>
                <c:pt idx="2">
                  <c:v>1373.2857142857142</c:v>
                </c:pt>
                <c:pt idx="3">
                  <c:v>1654.4285714285713</c:v>
                </c:pt>
                <c:pt idx="4">
                  <c:v>1794.5714285714287</c:v>
                </c:pt>
                <c:pt idx="5">
                  <c:v>1876.8571428571429</c:v>
                </c:pt>
                <c:pt idx="6">
                  <c:v>2302.1428571428573</c:v>
                </c:pt>
                <c:pt idx="7">
                  <c:v>1939.7142857142858</c:v>
                </c:pt>
                <c:pt idx="8">
                  <c:v>1928.1428571428571</c:v>
                </c:pt>
                <c:pt idx="9">
                  <c:v>1879.5714285714287</c:v>
                </c:pt>
                <c:pt idx="10">
                  <c:v>1964.8571428571429</c:v>
                </c:pt>
                <c:pt idx="11">
                  <c:v>1987.8571428571429</c:v>
                </c:pt>
                <c:pt idx="12">
                  <c:v>3262.8571428571427</c:v>
                </c:pt>
                <c:pt idx="13">
                  <c:v>4114.4285714285716</c:v>
                </c:pt>
                <c:pt idx="14">
                  <c:v>2714.4285714285716</c:v>
                </c:pt>
                <c:pt idx="15">
                  <c:v>2357.2857142857142</c:v>
                </c:pt>
                <c:pt idx="16">
                  <c:v>2341.7142857142858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4-45D0-8166-4C4CB68F4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115 LUZERN, REUSSPORTTUNNEL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'115'!$B$6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'115'!$D$8:$D$60</c:f>
              <c:numCache>
                <c:formatCode>#\ ###\ ##0.00</c:formatCode>
                <c:ptCount val="53"/>
                <c:pt idx="0">
                  <c:v>81626.71428571429</c:v>
                </c:pt>
                <c:pt idx="1">
                  <c:v>90407.28571428571</c:v>
                </c:pt>
                <c:pt idx="2">
                  <c:v>87934.428571428565</c:v>
                </c:pt>
                <c:pt idx="3">
                  <c:v>87564.28571428571</c:v>
                </c:pt>
                <c:pt idx="4">
                  <c:v>84582</c:v>
                </c:pt>
                <c:pt idx="5">
                  <c:v>94610.28571428571</c:v>
                </c:pt>
                <c:pt idx="6">
                  <c:v>93804.71428571429</c:v>
                </c:pt>
                <c:pt idx="7">
                  <c:v>92900.71428571429</c:v>
                </c:pt>
                <c:pt idx="8">
                  <c:v>96106.571428571435</c:v>
                </c:pt>
                <c:pt idx="9">
                  <c:v>95078.571428571435</c:v>
                </c:pt>
                <c:pt idx="10">
                  <c:v>94464.857142857145</c:v>
                </c:pt>
                <c:pt idx="11">
                  <c:v>99385</c:v>
                </c:pt>
                <c:pt idx="12">
                  <c:v>95577.71428571429</c:v>
                </c:pt>
                <c:pt idx="13">
                  <c:v>100434.71428571429</c:v>
                </c:pt>
                <c:pt idx="14">
                  <c:v>98031.857142857145</c:v>
                </c:pt>
                <c:pt idx="15">
                  <c:v>98544.142857142855</c:v>
                </c:pt>
                <c:pt idx="16">
                  <c:v>102059.42857142857</c:v>
                </c:pt>
                <c:pt idx="17">
                  <c:v>102251.14285714286</c:v>
                </c:pt>
                <c:pt idx="18">
                  <c:v>103426.85714285714</c:v>
                </c:pt>
                <c:pt idx="19">
                  <c:v>103830.28571428571</c:v>
                </c:pt>
                <c:pt idx="20">
                  <c:v>101023.42857142857</c:v>
                </c:pt>
                <c:pt idx="21">
                  <c:v>103077.14285714286</c:v>
                </c:pt>
                <c:pt idx="22">
                  <c:v>104824.71428571429</c:v>
                </c:pt>
                <c:pt idx="23">
                  <c:v>101123.57142857143</c:v>
                </c:pt>
                <c:pt idx="24">
                  <c:v>105642.42857142857</c:v>
                </c:pt>
                <c:pt idx="25">
                  <c:v>106465</c:v>
                </c:pt>
                <c:pt idx="26">
                  <c:v>108703.71428571429</c:v>
                </c:pt>
                <c:pt idx="27">
                  <c:v>107595.71428571429</c:v>
                </c:pt>
                <c:pt idx="28">
                  <c:v>104553</c:v>
                </c:pt>
                <c:pt idx="29">
                  <c:v>103937.71428571429</c:v>
                </c:pt>
                <c:pt idx="30">
                  <c:v>102708.71428571429</c:v>
                </c:pt>
                <c:pt idx="31">
                  <c:v>110214.85714285714</c:v>
                </c:pt>
                <c:pt idx="32">
                  <c:v>105308.42857142857</c:v>
                </c:pt>
                <c:pt idx="33">
                  <c:v>111900.28571428571</c:v>
                </c:pt>
                <c:pt idx="34">
                  <c:v>109397</c:v>
                </c:pt>
                <c:pt idx="35">
                  <c:v>107780.42857142857</c:v>
                </c:pt>
                <c:pt idx="36">
                  <c:v>105728.71428571429</c:v>
                </c:pt>
                <c:pt idx="37">
                  <c:v>104865.28571428571</c:v>
                </c:pt>
                <c:pt idx="38">
                  <c:v>103468.85714285714</c:v>
                </c:pt>
                <c:pt idx="39">
                  <c:v>100007.71428571429</c:v>
                </c:pt>
                <c:pt idx="40">
                  <c:v>100985.85714285714</c:v>
                </c:pt>
                <c:pt idx="41">
                  <c:v>103516.28571428571</c:v>
                </c:pt>
                <c:pt idx="42">
                  <c:v>105633.14285714286</c:v>
                </c:pt>
                <c:pt idx="43">
                  <c:v>95599.71428571429</c:v>
                </c:pt>
                <c:pt idx="44">
                  <c:v>98408</c:v>
                </c:pt>
                <c:pt idx="45">
                  <c:v>96014.571428571435</c:v>
                </c:pt>
                <c:pt idx="46">
                  <c:v>97198.28571428571</c:v>
                </c:pt>
                <c:pt idx="47">
                  <c:v>95683.28571428571</c:v>
                </c:pt>
                <c:pt idx="48">
                  <c:v>90476.142857142855</c:v>
                </c:pt>
                <c:pt idx="49">
                  <c:v>95842.71428571429</c:v>
                </c:pt>
                <c:pt idx="50">
                  <c:v>93060</c:v>
                </c:pt>
                <c:pt idx="51">
                  <c:v>78920.71428571429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2-492E-99A9-40EB67BC305C}"/>
            </c:ext>
          </c:extLst>
        </c:ser>
        <c:ser>
          <c:idx val="4"/>
          <c:order val="1"/>
          <c:tx>
            <c:strRef>
              <c:f>'115'!$F$6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'115'!$H$8:$H$60</c:f>
              <c:numCache>
                <c:formatCode>#\ ###\ ##0.00</c:formatCode>
                <c:ptCount val="53"/>
                <c:pt idx="0">
                  <c:v>85688.28571428571</c:v>
                </c:pt>
                <c:pt idx="1">
                  <c:v>91185.857142857145</c:v>
                </c:pt>
                <c:pt idx="2">
                  <c:v>93034.28571428571</c:v>
                </c:pt>
                <c:pt idx="3">
                  <c:v>98177.142857142855</c:v>
                </c:pt>
                <c:pt idx="4">
                  <c:v>94735</c:v>
                </c:pt>
                <c:pt idx="5">
                  <c:v>97848.857142857145</c:v>
                </c:pt>
                <c:pt idx="6">
                  <c:v>90148.428571428565</c:v>
                </c:pt>
                <c:pt idx="7">
                  <c:v>92400</c:v>
                </c:pt>
                <c:pt idx="8">
                  <c:v>98765.142857142855</c:v>
                </c:pt>
                <c:pt idx="9">
                  <c:v>94156.71428571429</c:v>
                </c:pt>
                <c:pt idx="10">
                  <c:v>99786.857142857145</c:v>
                </c:pt>
                <c:pt idx="11">
                  <c:v>99021.571428571435</c:v>
                </c:pt>
                <c:pt idx="12">
                  <c:v>101116</c:v>
                </c:pt>
                <c:pt idx="13">
                  <c:v>97589.71428571429</c:v>
                </c:pt>
                <c:pt idx="14">
                  <c:v>95873.857142857145</c:v>
                </c:pt>
                <c:pt idx="15">
                  <c:v>99617</c:v>
                </c:pt>
                <c:pt idx="16">
                  <c:v>105479.42857142857</c:v>
                </c:pt>
                <c:pt idx="17">
                  <c:v>106651.71428571429</c:v>
                </c:pt>
                <c:pt idx="18">
                  <c:v>102618</c:v>
                </c:pt>
                <c:pt idx="19">
                  <c:v>98706.571428571435</c:v>
                </c:pt>
                <c:pt idx="20">
                  <c:v>106490.42857142857</c:v>
                </c:pt>
                <c:pt idx="21">
                  <c:v>107101</c:v>
                </c:pt>
                <c:pt idx="22">
                  <c:v>103134.14285714286</c:v>
                </c:pt>
                <c:pt idx="23">
                  <c:v>107525.57142857143</c:v>
                </c:pt>
                <c:pt idx="24">
                  <c:v>108160</c:v>
                </c:pt>
                <c:pt idx="25">
                  <c:v>107925</c:v>
                </c:pt>
                <c:pt idx="26">
                  <c:v>110271.57142857143</c:v>
                </c:pt>
                <c:pt idx="27">
                  <c:v>107907.42857142857</c:v>
                </c:pt>
                <c:pt idx="28">
                  <c:v>107259.85714285714</c:v>
                </c:pt>
                <c:pt idx="29">
                  <c:v>102810.42857142857</c:v>
                </c:pt>
                <c:pt idx="30">
                  <c:v>98227.28571428571</c:v>
                </c:pt>
                <c:pt idx="31">
                  <c:v>110272.57142857143</c:v>
                </c:pt>
                <c:pt idx="32">
                  <c:v>110778.42857142857</c:v>
                </c:pt>
                <c:pt idx="33">
                  <c:v>114853.71428571429</c:v>
                </c:pt>
                <c:pt idx="34">
                  <c:v>114624</c:v>
                </c:pt>
                <c:pt idx="35">
                  <c:v>111502.57142857143</c:v>
                </c:pt>
                <c:pt idx="36">
                  <c:v>105087.28571428571</c:v>
                </c:pt>
                <c:pt idx="37">
                  <c:v>105593.28571428571</c:v>
                </c:pt>
                <c:pt idx="38">
                  <c:v>110184.71428571429</c:v>
                </c:pt>
                <c:pt idx="39">
                  <c:v>103404.71428571429</c:v>
                </c:pt>
                <c:pt idx="40">
                  <c:v>101433.71428571429</c:v>
                </c:pt>
                <c:pt idx="41">
                  <c:v>101824.85714285714</c:v>
                </c:pt>
                <c:pt idx="42">
                  <c:v>103582.71428571429</c:v>
                </c:pt>
                <c:pt idx="43">
                  <c:v>94226.571428571435</c:v>
                </c:pt>
                <c:pt idx="44">
                  <c:v>96846.71428571429</c:v>
                </c:pt>
                <c:pt idx="45">
                  <c:v>95913.28571428571</c:v>
                </c:pt>
                <c:pt idx="46">
                  <c:v>99178.142857142855</c:v>
                </c:pt>
                <c:pt idx="47">
                  <c:v>97458.571428571435</c:v>
                </c:pt>
                <c:pt idx="48">
                  <c:v>96743.571428571435</c:v>
                </c:pt>
                <c:pt idx="49">
                  <c:v>103146</c:v>
                </c:pt>
                <c:pt idx="50">
                  <c:v>99067.428571428565</c:v>
                </c:pt>
                <c:pt idx="51">
                  <c:v>80942.71428571429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02-492E-99A9-40EB67BC305C}"/>
            </c:ext>
          </c:extLst>
        </c:ser>
        <c:ser>
          <c:idx val="0"/>
          <c:order val="2"/>
          <c:tx>
            <c:strRef>
              <c:f>'115'!$J$6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'115'!$L$8:$L$60</c:f>
              <c:numCache>
                <c:formatCode>#\ ###\ ##0.00</c:formatCode>
                <c:ptCount val="53"/>
                <c:pt idx="0">
                  <c:v>81181.142857142855</c:v>
                </c:pt>
                <c:pt idx="1">
                  <c:v>93877</c:v>
                </c:pt>
                <c:pt idx="2">
                  <c:v>95459.571428571435</c:v>
                </c:pt>
                <c:pt idx="3">
                  <c:v>97265.428571428565</c:v>
                </c:pt>
                <c:pt idx="4">
                  <c:v>98294.857142857145</c:v>
                </c:pt>
                <c:pt idx="5">
                  <c:v>88317.28571428571</c:v>
                </c:pt>
                <c:pt idx="6">
                  <c:v>93453.428571428565</c:v>
                </c:pt>
                <c:pt idx="7">
                  <c:v>99269.142857142855</c:v>
                </c:pt>
                <c:pt idx="8">
                  <c:v>99339.71428571429</c:v>
                </c:pt>
                <c:pt idx="9">
                  <c:v>102049.57142857143</c:v>
                </c:pt>
                <c:pt idx="10">
                  <c:v>102673.85714285714</c:v>
                </c:pt>
                <c:pt idx="11">
                  <c:v>103068.57142857143</c:v>
                </c:pt>
                <c:pt idx="12">
                  <c:v>100017.71428571429</c:v>
                </c:pt>
                <c:pt idx="13">
                  <c:v>98491.71428571429</c:v>
                </c:pt>
                <c:pt idx="14">
                  <c:v>103703.42857142857</c:v>
                </c:pt>
                <c:pt idx="15">
                  <c:v>101949.71428571429</c:v>
                </c:pt>
                <c:pt idx="16">
                  <c:v>107508.57142857143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02-492E-99A9-40EB67BC3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118 BERN, FELSENAUVIADUKT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'118'!$B$6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'118'!$D$8:$D$60</c:f>
              <c:numCache>
                <c:formatCode>#\ ###\ ##0.00</c:formatCode>
                <c:ptCount val="53"/>
                <c:pt idx="0">
                  <c:v>87381.428571428565</c:v>
                </c:pt>
                <c:pt idx="1">
                  <c:v>95374.28571428571</c:v>
                </c:pt>
                <c:pt idx="2">
                  <c:v>98698.428571428565</c:v>
                </c:pt>
                <c:pt idx="3">
                  <c:v>102129.14285714286</c:v>
                </c:pt>
                <c:pt idx="4">
                  <c:v>100885.28571428571</c:v>
                </c:pt>
                <c:pt idx="5">
                  <c:v>104055</c:v>
                </c:pt>
                <c:pt idx="6">
                  <c:v>105281.71428571429</c:v>
                </c:pt>
                <c:pt idx="7">
                  <c:v>107659.28571428571</c:v>
                </c:pt>
                <c:pt idx="8">
                  <c:v>109426.28571428571</c:v>
                </c:pt>
                <c:pt idx="9">
                  <c:v>105538.14285714286</c:v>
                </c:pt>
                <c:pt idx="10">
                  <c:v>105484.42857142857</c:v>
                </c:pt>
                <c:pt idx="11">
                  <c:v>108044.28571428571</c:v>
                </c:pt>
                <c:pt idx="12">
                  <c:v>103772</c:v>
                </c:pt>
                <c:pt idx="13">
                  <c:v>107696.28571428571</c:v>
                </c:pt>
                <c:pt idx="14">
                  <c:v>105452.57142857143</c:v>
                </c:pt>
                <c:pt idx="15">
                  <c:v>105389.14285714286</c:v>
                </c:pt>
                <c:pt idx="16">
                  <c:v>111977.28571428571</c:v>
                </c:pt>
                <c:pt idx="17">
                  <c:v>110261.57142857143</c:v>
                </c:pt>
                <c:pt idx="18">
                  <c:v>110931.42857142857</c:v>
                </c:pt>
                <c:pt idx="19">
                  <c:v>110880.14285714286</c:v>
                </c:pt>
                <c:pt idx="20">
                  <c:v>108064.42857142857</c:v>
                </c:pt>
                <c:pt idx="21">
                  <c:v>111311.28571428571</c:v>
                </c:pt>
                <c:pt idx="22">
                  <c:v>108034.57142857143</c:v>
                </c:pt>
                <c:pt idx="23">
                  <c:v>113327.71428571429</c:v>
                </c:pt>
                <c:pt idx="24">
                  <c:v>110690.28571428571</c:v>
                </c:pt>
                <c:pt idx="25">
                  <c:v>112805.71428571429</c:v>
                </c:pt>
                <c:pt idx="26">
                  <c:v>114046.57142857143</c:v>
                </c:pt>
                <c:pt idx="27">
                  <c:v>109413.14285714286</c:v>
                </c:pt>
                <c:pt idx="28">
                  <c:v>103318.71428571429</c:v>
                </c:pt>
                <c:pt idx="29">
                  <c:v>103700</c:v>
                </c:pt>
                <c:pt idx="30">
                  <c:v>102812.71428571429</c:v>
                </c:pt>
                <c:pt idx="31">
                  <c:v>115317</c:v>
                </c:pt>
                <c:pt idx="32">
                  <c:v>116678.57142857143</c:v>
                </c:pt>
                <c:pt idx="33">
                  <c:v>116312.57142857143</c:v>
                </c:pt>
                <c:pt idx="34">
                  <c:v>114198.85714285714</c:v>
                </c:pt>
                <c:pt idx="35">
                  <c:v>113123</c:v>
                </c:pt>
                <c:pt idx="36">
                  <c:v>111613.57142857143</c:v>
                </c:pt>
                <c:pt idx="37">
                  <c:v>110297</c:v>
                </c:pt>
                <c:pt idx="38">
                  <c:v>103613.28571428571</c:v>
                </c:pt>
                <c:pt idx="39">
                  <c:v>104325.57142857143</c:v>
                </c:pt>
                <c:pt idx="40">
                  <c:v>108458.14285714286</c:v>
                </c:pt>
                <c:pt idx="41">
                  <c:v>111710.14285714286</c:v>
                </c:pt>
                <c:pt idx="42">
                  <c:v>114920.14285714286</c:v>
                </c:pt>
                <c:pt idx="43">
                  <c:v>109457.28571428571</c:v>
                </c:pt>
                <c:pt idx="44">
                  <c:v>107053.57142857143</c:v>
                </c:pt>
                <c:pt idx="45">
                  <c:v>105467.14285714286</c:v>
                </c:pt>
                <c:pt idx="46">
                  <c:v>111446.42857142857</c:v>
                </c:pt>
                <c:pt idx="47">
                  <c:v>107097.85714285714</c:v>
                </c:pt>
                <c:pt idx="48">
                  <c:v>107315.71428571429</c:v>
                </c:pt>
                <c:pt idx="49">
                  <c:v>102412.14285714286</c:v>
                </c:pt>
                <c:pt idx="50">
                  <c:v>103800</c:v>
                </c:pt>
                <c:pt idx="51">
                  <c:v>93868.428571428565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D-4D57-98AE-D8A8021435F4}"/>
            </c:ext>
          </c:extLst>
        </c:ser>
        <c:ser>
          <c:idx val="4"/>
          <c:order val="1"/>
          <c:tx>
            <c:strRef>
              <c:f>'118'!$F$6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'118'!$H$8:$H$60</c:f>
              <c:numCache>
                <c:formatCode>#\ ###\ ##0.00</c:formatCode>
                <c:ptCount val="53"/>
                <c:pt idx="0">
                  <c:v>88213</c:v>
                </c:pt>
                <c:pt idx="1">
                  <c:v>98802.142857142855</c:v>
                </c:pt>
                <c:pt idx="2">
                  <c:v>98729</c:v>
                </c:pt>
                <c:pt idx="3">
                  <c:v>104426.71428571429</c:v>
                </c:pt>
                <c:pt idx="4">
                  <c:v>103233.57142857143</c:v>
                </c:pt>
                <c:pt idx="5">
                  <c:v>102305.28571428571</c:v>
                </c:pt>
                <c:pt idx="6">
                  <c:v>106830.85714285714</c:v>
                </c:pt>
                <c:pt idx="7">
                  <c:v>107539.71428571429</c:v>
                </c:pt>
                <c:pt idx="8">
                  <c:v>106980</c:v>
                </c:pt>
                <c:pt idx="9">
                  <c:v>105248.14285714286</c:v>
                </c:pt>
                <c:pt idx="10">
                  <c:v>107090.57142857143</c:v>
                </c:pt>
                <c:pt idx="11">
                  <c:v>107425</c:v>
                </c:pt>
                <c:pt idx="12">
                  <c:v>107388.42857142857</c:v>
                </c:pt>
                <c:pt idx="13">
                  <c:v>105509.42857142857</c:v>
                </c:pt>
                <c:pt idx="14">
                  <c:v>100624.28571428571</c:v>
                </c:pt>
                <c:pt idx="15">
                  <c:v>107162.57142857143</c:v>
                </c:pt>
                <c:pt idx="16">
                  <c:v>108035.42857142857</c:v>
                </c:pt>
                <c:pt idx="17">
                  <c:v>107163.85714285714</c:v>
                </c:pt>
                <c:pt idx="18">
                  <c:v>107341.42857142857</c:v>
                </c:pt>
                <c:pt idx="19">
                  <c:v>104019.57142857143</c:v>
                </c:pt>
                <c:pt idx="20">
                  <c:v>110099.14285714286</c:v>
                </c:pt>
                <c:pt idx="21">
                  <c:v>105940.42857142857</c:v>
                </c:pt>
                <c:pt idx="22">
                  <c:v>111801.71428571429</c:v>
                </c:pt>
                <c:pt idx="23">
                  <c:v>110027.42857142857</c:v>
                </c:pt>
                <c:pt idx="24">
                  <c:v>108701.57142857143</c:v>
                </c:pt>
                <c:pt idx="25">
                  <c:v>110586.28571428571</c:v>
                </c:pt>
                <c:pt idx="26">
                  <c:v>111415</c:v>
                </c:pt>
                <c:pt idx="27">
                  <c:v>107132.85714285714</c:v>
                </c:pt>
                <c:pt idx="28">
                  <c:v>102907.57142857143</c:v>
                </c:pt>
                <c:pt idx="29">
                  <c:v>102025.71428571429</c:v>
                </c:pt>
                <c:pt idx="30">
                  <c:v>97515.857142857145</c:v>
                </c:pt>
                <c:pt idx="31">
                  <c:v>111346.28571428571</c:v>
                </c:pt>
                <c:pt idx="32">
                  <c:v>114180.85714285714</c:v>
                </c:pt>
                <c:pt idx="33">
                  <c:v>110698.57142857143</c:v>
                </c:pt>
                <c:pt idx="34">
                  <c:v>112886.28571428571</c:v>
                </c:pt>
                <c:pt idx="35">
                  <c:v>111130.85714285714</c:v>
                </c:pt>
                <c:pt idx="36">
                  <c:v>110159</c:v>
                </c:pt>
                <c:pt idx="37">
                  <c:v>107550.42857142857</c:v>
                </c:pt>
                <c:pt idx="38">
                  <c:v>103774.71428571429</c:v>
                </c:pt>
                <c:pt idx="39">
                  <c:v>102215.85714285714</c:v>
                </c:pt>
                <c:pt idx="40">
                  <c:v>104293</c:v>
                </c:pt>
                <c:pt idx="41">
                  <c:v>107239.57142857143</c:v>
                </c:pt>
                <c:pt idx="42">
                  <c:v>109752.42857142857</c:v>
                </c:pt>
                <c:pt idx="43">
                  <c:v>104480.42857142857</c:v>
                </c:pt>
                <c:pt idx="44">
                  <c:v>102833.42857142857</c:v>
                </c:pt>
                <c:pt idx="45">
                  <c:v>102420.14285714286</c:v>
                </c:pt>
                <c:pt idx="46">
                  <c:v>103862.14285714286</c:v>
                </c:pt>
                <c:pt idx="47">
                  <c:v>100062.85714285714</c:v>
                </c:pt>
                <c:pt idx="48">
                  <c:v>103668.71428571429</c:v>
                </c:pt>
                <c:pt idx="49">
                  <c:v>105350.42857142857</c:v>
                </c:pt>
                <c:pt idx="50">
                  <c:v>103088.42857142857</c:v>
                </c:pt>
                <c:pt idx="51">
                  <c:v>83720.571428571435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CD-4D57-98AE-D8A8021435F4}"/>
            </c:ext>
          </c:extLst>
        </c:ser>
        <c:ser>
          <c:idx val="0"/>
          <c:order val="2"/>
          <c:tx>
            <c:strRef>
              <c:f>'118'!$J$6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'118'!$L$8:$L$60</c:f>
              <c:numCache>
                <c:formatCode>#\ ###\ ##0.00</c:formatCode>
                <c:ptCount val="53"/>
                <c:pt idx="0">
                  <c:v>83081.28571428571</c:v>
                </c:pt>
                <c:pt idx="1">
                  <c:v>94013.428571428565</c:v>
                </c:pt>
                <c:pt idx="2">
                  <c:v>99552</c:v>
                </c:pt>
                <c:pt idx="3">
                  <c:v>104525.42857142857</c:v>
                </c:pt>
                <c:pt idx="4">
                  <c:v>104361.28571428571</c:v>
                </c:pt>
                <c:pt idx="5">
                  <c:v>101523.28571428571</c:v>
                </c:pt>
                <c:pt idx="6">
                  <c:v>105487.42857142857</c:v>
                </c:pt>
                <c:pt idx="7">
                  <c:v>105490</c:v>
                </c:pt>
                <c:pt idx="8">
                  <c:v>109153.85714285714</c:v>
                </c:pt>
                <c:pt idx="9">
                  <c:v>106683.14285714286</c:v>
                </c:pt>
                <c:pt idx="10">
                  <c:v>105643.14285714286</c:v>
                </c:pt>
                <c:pt idx="11">
                  <c:v>107895.28571428571</c:v>
                </c:pt>
                <c:pt idx="12">
                  <c:v>105458.42857142857</c:v>
                </c:pt>
                <c:pt idx="13">
                  <c:v>103142.71428571429</c:v>
                </c:pt>
                <c:pt idx="14">
                  <c:v>104971</c:v>
                </c:pt>
                <c:pt idx="15">
                  <c:v>101642.28571428571</c:v>
                </c:pt>
                <c:pt idx="16">
                  <c:v>106729.14285714286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CD-4D57-98AE-D8A802143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123 SCHAFFHAUSEN 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'123'!$B$6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'123'!$D$8:$D$60</c:f>
              <c:numCache>
                <c:formatCode>#\ ###\ ##0.00</c:formatCode>
                <c:ptCount val="53"/>
                <c:pt idx="0">
                  <c:v>23860</c:v>
                </c:pt>
                <c:pt idx="1">
                  <c:v>25060.428571428572</c:v>
                </c:pt>
                <c:pt idx="2">
                  <c:v>25640.714285714286</c:v>
                </c:pt>
                <c:pt idx="3">
                  <c:v>26285.714285714286</c:v>
                </c:pt>
                <c:pt idx="4">
                  <c:v>25048.428571428572</c:v>
                </c:pt>
                <c:pt idx="5">
                  <c:v>26123.857142857141</c:v>
                </c:pt>
                <c:pt idx="6">
                  <c:v>27619.142857142859</c:v>
                </c:pt>
                <c:pt idx="7">
                  <c:v>29050.142857142859</c:v>
                </c:pt>
                <c:pt idx="8">
                  <c:v>28906.857142857141</c:v>
                </c:pt>
                <c:pt idx="9">
                  <c:v>28061</c:v>
                </c:pt>
                <c:pt idx="10">
                  <c:v>28148.142857142859</c:v>
                </c:pt>
                <c:pt idx="11">
                  <c:v>29609.285714285714</c:v>
                </c:pt>
                <c:pt idx="12">
                  <c:v>29216.714285714286</c:v>
                </c:pt>
                <c:pt idx="13">
                  <c:v>29769.571428571428</c:v>
                </c:pt>
                <c:pt idx="14">
                  <c:v>31071</c:v>
                </c:pt>
                <c:pt idx="15">
                  <c:v>30051</c:v>
                </c:pt>
                <c:pt idx="16">
                  <c:v>30430.285714285714</c:v>
                </c:pt>
                <c:pt idx="17">
                  <c:v>31147.857142857141</c:v>
                </c:pt>
                <c:pt idx="18">
                  <c:v>31543.428571428572</c:v>
                </c:pt>
                <c:pt idx="19">
                  <c:v>31250.142857142859</c:v>
                </c:pt>
                <c:pt idx="20">
                  <c:v>31561.428571428572</c:v>
                </c:pt>
                <c:pt idx="21">
                  <c:v>33164.428571428572</c:v>
                </c:pt>
                <c:pt idx="22">
                  <c:v>31343.428571428572</c:v>
                </c:pt>
                <c:pt idx="23">
                  <c:v>32819.142857142855</c:v>
                </c:pt>
                <c:pt idx="24">
                  <c:v>31075.571428571428</c:v>
                </c:pt>
                <c:pt idx="25">
                  <c:v>31391.857142857141</c:v>
                </c:pt>
                <c:pt idx="26">
                  <c:v>31492.714285714286</c:v>
                </c:pt>
                <c:pt idx="27">
                  <c:v>29957.285714285714</c:v>
                </c:pt>
                <c:pt idx="28">
                  <c:v>28653.142857142859</c:v>
                </c:pt>
                <c:pt idx="29">
                  <c:v>29379.857142857141</c:v>
                </c:pt>
                <c:pt idx="30">
                  <c:v>28722.714285714286</c:v>
                </c:pt>
                <c:pt idx="31">
                  <c:v>31684.428571428572</c:v>
                </c:pt>
                <c:pt idx="32">
                  <c:v>33027.285714285717</c:v>
                </c:pt>
                <c:pt idx="33">
                  <c:v>32552.285714285714</c:v>
                </c:pt>
                <c:pt idx="34">
                  <c:v>31710.714285714286</c:v>
                </c:pt>
                <c:pt idx="35">
                  <c:v>32544.142857142859</c:v>
                </c:pt>
                <c:pt idx="36">
                  <c:v>31811.285714285714</c:v>
                </c:pt>
                <c:pt idx="37">
                  <c:v>31479.714285714286</c:v>
                </c:pt>
                <c:pt idx="38">
                  <c:v>31614</c:v>
                </c:pt>
                <c:pt idx="39">
                  <c:v>30929.428571428572</c:v>
                </c:pt>
                <c:pt idx="40">
                  <c:v>29695.571428571428</c:v>
                </c:pt>
                <c:pt idx="41">
                  <c:v>30737.285714285714</c:v>
                </c:pt>
                <c:pt idx="42">
                  <c:v>32163.714285714286</c:v>
                </c:pt>
                <c:pt idx="43">
                  <c:v>30670.571428571428</c:v>
                </c:pt>
                <c:pt idx="44">
                  <c:v>29931</c:v>
                </c:pt>
                <c:pt idx="45">
                  <c:v>29363.285714285714</c:v>
                </c:pt>
                <c:pt idx="46">
                  <c:v>30244.714285714286</c:v>
                </c:pt>
                <c:pt idx="47">
                  <c:v>29541</c:v>
                </c:pt>
                <c:pt idx="48">
                  <c:v>29515.428571428572</c:v>
                </c:pt>
                <c:pt idx="49">
                  <c:v>29121.714285714286</c:v>
                </c:pt>
                <c:pt idx="50">
                  <c:v>29475.571428571428</c:v>
                </c:pt>
                <c:pt idx="51">
                  <c:v>24791.285714285714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99-4C85-996D-143B6DE72A4F}"/>
            </c:ext>
          </c:extLst>
        </c:ser>
        <c:ser>
          <c:idx val="4"/>
          <c:order val="1"/>
          <c:tx>
            <c:strRef>
              <c:f>'123'!$F$6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'123'!$H$8:$H$60</c:f>
              <c:numCache>
                <c:formatCode>#\ ###\ ##0.00</c:formatCode>
                <c:ptCount val="53"/>
                <c:pt idx="0">
                  <c:v>26529.571428571428</c:v>
                </c:pt>
                <c:pt idx="1">
                  <c:v>27443.285714285714</c:v>
                </c:pt>
                <c:pt idx="2">
                  <c:v>28143.285714285714</c:v>
                </c:pt>
                <c:pt idx="3">
                  <c:v>28749.714285714286</c:v>
                </c:pt>
                <c:pt idx="4">
                  <c:v>27020</c:v>
                </c:pt>
                <c:pt idx="5">
                  <c:v>27142.714285714286</c:v>
                </c:pt>
                <c:pt idx="6">
                  <c:v>28817.571428571428</c:v>
                </c:pt>
                <c:pt idx="7">
                  <c:v>29969</c:v>
                </c:pt>
                <c:pt idx="8">
                  <c:v>29617.142857142859</c:v>
                </c:pt>
                <c:pt idx="9">
                  <c:v>29314</c:v>
                </c:pt>
                <c:pt idx="10">
                  <c:v>30114.428571428572</c:v>
                </c:pt>
                <c:pt idx="11">
                  <c:v>30287.857142857141</c:v>
                </c:pt>
                <c:pt idx="12">
                  <c:v>31095.285714285714</c:v>
                </c:pt>
                <c:pt idx="13">
                  <c:v>31520.142857142859</c:v>
                </c:pt>
                <c:pt idx="14">
                  <c:v>31237</c:v>
                </c:pt>
                <c:pt idx="15">
                  <c:v>31275.857142857141</c:v>
                </c:pt>
                <c:pt idx="16">
                  <c:v>32005.714285714286</c:v>
                </c:pt>
                <c:pt idx="17">
                  <c:v>30805</c:v>
                </c:pt>
                <c:pt idx="18">
                  <c:v>31930.857142857141</c:v>
                </c:pt>
                <c:pt idx="19">
                  <c:v>32235.714285714286</c:v>
                </c:pt>
                <c:pt idx="20">
                  <c:v>33737.571428571428</c:v>
                </c:pt>
                <c:pt idx="21">
                  <c:v>32436.285714285714</c:v>
                </c:pt>
                <c:pt idx="22">
                  <c:v>33864.714285714283</c:v>
                </c:pt>
                <c:pt idx="23">
                  <c:v>31656.857142857141</c:v>
                </c:pt>
                <c:pt idx="24">
                  <c:v>31561.857142857141</c:v>
                </c:pt>
                <c:pt idx="25">
                  <c:v>32038.714285714286</c:v>
                </c:pt>
                <c:pt idx="26">
                  <c:v>32529.285714285714</c:v>
                </c:pt>
                <c:pt idx="27">
                  <c:v>31373.714285714286</c:v>
                </c:pt>
                <c:pt idx="28">
                  <c:v>30171.571428571428</c:v>
                </c:pt>
                <c:pt idx="29">
                  <c:v>29803.857142857141</c:v>
                </c:pt>
                <c:pt idx="30">
                  <c:v>28750.285714285714</c:v>
                </c:pt>
                <c:pt idx="31">
                  <c:v>32119.428571428572</c:v>
                </c:pt>
                <c:pt idx="32">
                  <c:v>33403.571428571428</c:v>
                </c:pt>
                <c:pt idx="33">
                  <c:v>32449.857142857141</c:v>
                </c:pt>
                <c:pt idx="34">
                  <c:v>33150</c:v>
                </c:pt>
                <c:pt idx="35">
                  <c:v>32677</c:v>
                </c:pt>
                <c:pt idx="36">
                  <c:v>31792</c:v>
                </c:pt>
                <c:pt idx="37">
                  <c:v>31627.857142857141</c:v>
                </c:pt>
                <c:pt idx="38">
                  <c:v>31699.142857142859</c:v>
                </c:pt>
                <c:pt idx="39">
                  <c:v>31546.714285714286</c:v>
                </c:pt>
                <c:pt idx="40">
                  <c:v>29703.285714285714</c:v>
                </c:pt>
                <c:pt idx="41">
                  <c:v>30457.142857142859</c:v>
                </c:pt>
                <c:pt idx="42">
                  <c:v>30976.857142857141</c:v>
                </c:pt>
                <c:pt idx="43">
                  <c:v>30900.571428571428</c:v>
                </c:pt>
                <c:pt idx="44">
                  <c:v>30400.285714285714</c:v>
                </c:pt>
                <c:pt idx="45">
                  <c:v>29664.142857142859</c:v>
                </c:pt>
                <c:pt idx="46">
                  <c:v>30542</c:v>
                </c:pt>
                <c:pt idx="47">
                  <c:v>29570.714285714286</c:v>
                </c:pt>
                <c:pt idx="48">
                  <c:v>31131</c:v>
                </c:pt>
                <c:pt idx="49">
                  <c:v>30931.714285714286</c:v>
                </c:pt>
                <c:pt idx="50">
                  <c:v>30518.571428571428</c:v>
                </c:pt>
                <c:pt idx="51">
                  <c:v>24795.571428571428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99-4C85-996D-143B6DE72A4F}"/>
            </c:ext>
          </c:extLst>
        </c:ser>
        <c:ser>
          <c:idx val="0"/>
          <c:order val="2"/>
          <c:tx>
            <c:strRef>
              <c:f>'123'!$J$6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'123'!$L$8:$L$60</c:f>
              <c:numCache>
                <c:formatCode>#\ ###\ ##0.00</c:formatCode>
                <c:ptCount val="53"/>
                <c:pt idx="0">
                  <c:v>25175.285714285714</c:v>
                </c:pt>
                <c:pt idx="1">
                  <c:v>27604.714285714286</c:v>
                </c:pt>
                <c:pt idx="2">
                  <c:v>28040.428571428572</c:v>
                </c:pt>
                <c:pt idx="3">
                  <c:v>29849.857142857141</c:v>
                </c:pt>
                <c:pt idx="4">
                  <c:v>28285.428571428572</c:v>
                </c:pt>
                <c:pt idx="5">
                  <c:v>28191.714285714286</c:v>
                </c:pt>
                <c:pt idx="6">
                  <c:v>30191.285714285714</c:v>
                </c:pt>
                <c:pt idx="7">
                  <c:v>30474.571428571428</c:v>
                </c:pt>
                <c:pt idx="8">
                  <c:v>30676.142857142859</c:v>
                </c:pt>
                <c:pt idx="9">
                  <c:v>30716.857142857141</c:v>
                </c:pt>
                <c:pt idx="10">
                  <c:v>30716.285714285714</c:v>
                </c:pt>
                <c:pt idx="11">
                  <c:v>31441.857142857141</c:v>
                </c:pt>
                <c:pt idx="12">
                  <c:v>32700.714285714286</c:v>
                </c:pt>
                <c:pt idx="13">
                  <c:v>31909</c:v>
                </c:pt>
                <c:pt idx="14">
                  <c:v>32162</c:v>
                </c:pt>
                <c:pt idx="15">
                  <c:v>31314.428571428572</c:v>
                </c:pt>
                <c:pt idx="16">
                  <c:v>31771.857142857141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99-4C85-996D-143B6DE72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150 GOTTHARDTUNNEL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'150'!$B$6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'150'!$D$8:$D$60</c:f>
              <c:numCache>
                <c:formatCode>#\ ###\ ##0.00</c:formatCode>
                <c:ptCount val="53"/>
                <c:pt idx="0">
                  <c:v>12767.428571428571</c:v>
                </c:pt>
                <c:pt idx="1">
                  <c:v>10352.714285714286</c:v>
                </c:pt>
                <c:pt idx="2">
                  <c:v>10812.142857142857</c:v>
                </c:pt>
                <c:pt idx="3">
                  <c:v>12036.428571428571</c:v>
                </c:pt>
                <c:pt idx="4">
                  <c:v>12195.428571428571</c:v>
                </c:pt>
                <c:pt idx="5">
                  <c:v>12776.571428571429</c:v>
                </c:pt>
                <c:pt idx="6">
                  <c:v>13928.571428571429</c:v>
                </c:pt>
                <c:pt idx="7">
                  <c:v>15588.428571428571</c:v>
                </c:pt>
                <c:pt idx="8">
                  <c:v>15455.142857142857</c:v>
                </c:pt>
                <c:pt idx="9">
                  <c:v>13353.142857142857</c:v>
                </c:pt>
                <c:pt idx="10">
                  <c:v>13812.857142857143</c:v>
                </c:pt>
                <c:pt idx="11">
                  <c:v>15469.714285714286</c:v>
                </c:pt>
                <c:pt idx="12">
                  <c:v>14744</c:v>
                </c:pt>
                <c:pt idx="13">
                  <c:v>17497.428571428572</c:v>
                </c:pt>
                <c:pt idx="14">
                  <c:v>22578.571428571428</c:v>
                </c:pt>
                <c:pt idx="15">
                  <c:v>23998.714285714286</c:v>
                </c:pt>
                <c:pt idx="16">
                  <c:v>19211.714285714286</c:v>
                </c:pt>
                <c:pt idx="17">
                  <c:v>17816.571428571428</c:v>
                </c:pt>
                <c:pt idx="18">
                  <c:v>18087.857142857141</c:v>
                </c:pt>
                <c:pt idx="19">
                  <c:v>18824.285714285714</c:v>
                </c:pt>
                <c:pt idx="20">
                  <c:v>21002.714285714286</c:v>
                </c:pt>
                <c:pt idx="21">
                  <c:v>21450.571428571428</c:v>
                </c:pt>
                <c:pt idx="22">
                  <c:v>22793.285714285714</c:v>
                </c:pt>
                <c:pt idx="23">
                  <c:v>23685</c:v>
                </c:pt>
                <c:pt idx="24">
                  <c:v>18957</c:v>
                </c:pt>
                <c:pt idx="25">
                  <c:v>20894.142857142859</c:v>
                </c:pt>
                <c:pt idx="26">
                  <c:v>23165.714285714286</c:v>
                </c:pt>
                <c:pt idx="27">
                  <c:v>25968</c:v>
                </c:pt>
                <c:pt idx="28">
                  <c:v>27197</c:v>
                </c:pt>
                <c:pt idx="29">
                  <c:v>28590.285714285714</c:v>
                </c:pt>
                <c:pt idx="30">
                  <c:v>29312.857142857141</c:v>
                </c:pt>
                <c:pt idx="31">
                  <c:v>27483.428571428572</c:v>
                </c:pt>
                <c:pt idx="32">
                  <c:v>27129</c:v>
                </c:pt>
                <c:pt idx="33">
                  <c:v>25278.571428571428</c:v>
                </c:pt>
                <c:pt idx="34">
                  <c:v>24071.714285714286</c:v>
                </c:pt>
                <c:pt idx="35">
                  <c:v>23025</c:v>
                </c:pt>
                <c:pt idx="36">
                  <c:v>20847.285714285714</c:v>
                </c:pt>
                <c:pt idx="37">
                  <c:v>19974.428571428572</c:v>
                </c:pt>
                <c:pt idx="38">
                  <c:v>20756.857142857141</c:v>
                </c:pt>
                <c:pt idx="39">
                  <c:v>20369.571428571428</c:v>
                </c:pt>
                <c:pt idx="40">
                  <c:v>20343.285714285714</c:v>
                </c:pt>
                <c:pt idx="41">
                  <c:v>18139.714285714286</c:v>
                </c:pt>
                <c:pt idx="42">
                  <c:v>18249.857142857141</c:v>
                </c:pt>
                <c:pt idx="43">
                  <c:v>17109.714285714286</c:v>
                </c:pt>
                <c:pt idx="44">
                  <c:v>14149.714285714286</c:v>
                </c:pt>
                <c:pt idx="45">
                  <c:v>13267.571428571429</c:v>
                </c:pt>
                <c:pt idx="46">
                  <c:v>13167.142857142857</c:v>
                </c:pt>
                <c:pt idx="47">
                  <c:v>12281.714285714286</c:v>
                </c:pt>
                <c:pt idx="48">
                  <c:v>13393.428571428571</c:v>
                </c:pt>
                <c:pt idx="49">
                  <c:v>12239.714285714286</c:v>
                </c:pt>
                <c:pt idx="50">
                  <c:v>15309</c:v>
                </c:pt>
                <c:pt idx="51">
                  <c:v>17574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C-49BF-9F51-A8D8A5E6B88E}"/>
            </c:ext>
          </c:extLst>
        </c:ser>
        <c:ser>
          <c:idx val="4"/>
          <c:order val="1"/>
          <c:tx>
            <c:strRef>
              <c:f>'150'!$F$6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'150'!$H$8:$H$60</c:f>
              <c:numCache>
                <c:formatCode>#\ ###\ ##0.00</c:formatCode>
                <c:ptCount val="53"/>
                <c:pt idx="0">
                  <c:v>17817.285714285714</c:v>
                </c:pt>
                <c:pt idx="1">
                  <c:v>11109.571428571429</c:v>
                </c:pt>
                <c:pt idx="2">
                  <c:v>10734</c:v>
                </c:pt>
                <c:pt idx="3">
                  <c:v>11857.285714285714</c:v>
                </c:pt>
                <c:pt idx="4">
                  <c:v>13165.857142857143</c:v>
                </c:pt>
                <c:pt idx="5">
                  <c:v>12637.571428571429</c:v>
                </c:pt>
                <c:pt idx="6">
                  <c:v>14326.857142857143</c:v>
                </c:pt>
                <c:pt idx="7">
                  <c:v>14851.428571428571</c:v>
                </c:pt>
                <c:pt idx="8">
                  <c:v>14262</c:v>
                </c:pt>
                <c:pt idx="9">
                  <c:v>13228.142857142857</c:v>
                </c:pt>
                <c:pt idx="10">
                  <c:v>15025</c:v>
                </c:pt>
                <c:pt idx="11">
                  <c:v>15542.285714285714</c:v>
                </c:pt>
                <c:pt idx="12">
                  <c:v>17320.428571428572</c:v>
                </c:pt>
                <c:pt idx="13">
                  <c:v>21561.571428571428</c:v>
                </c:pt>
                <c:pt idx="14">
                  <c:v>23906.714285714286</c:v>
                </c:pt>
                <c:pt idx="15">
                  <c:v>20279.142857142859</c:v>
                </c:pt>
                <c:pt idx="16">
                  <c:v>20505</c:v>
                </c:pt>
                <c:pt idx="17">
                  <c:v>20331.857142857141</c:v>
                </c:pt>
                <c:pt idx="18">
                  <c:v>17637.714285714286</c:v>
                </c:pt>
                <c:pt idx="19">
                  <c:v>20771.142857142859</c:v>
                </c:pt>
                <c:pt idx="20">
                  <c:v>20755.285714285714</c:v>
                </c:pt>
                <c:pt idx="21">
                  <c:v>21965.857142857141</c:v>
                </c:pt>
                <c:pt idx="22">
                  <c:v>22219.285714285714</c:v>
                </c:pt>
                <c:pt idx="23">
                  <c:v>20293.142857142859</c:v>
                </c:pt>
                <c:pt idx="24">
                  <c:v>19681.571428571428</c:v>
                </c:pt>
                <c:pt idx="25">
                  <c:v>20281</c:v>
                </c:pt>
                <c:pt idx="26">
                  <c:v>22847.428571428572</c:v>
                </c:pt>
                <c:pt idx="27">
                  <c:v>25547.571428571428</c:v>
                </c:pt>
                <c:pt idx="28">
                  <c:v>27258.857142857141</c:v>
                </c:pt>
                <c:pt idx="29">
                  <c:v>28707.285714285714</c:v>
                </c:pt>
                <c:pt idx="30">
                  <c:v>28975.142857142859</c:v>
                </c:pt>
                <c:pt idx="31">
                  <c:v>28378.857142857141</c:v>
                </c:pt>
                <c:pt idx="32">
                  <c:v>26751.857142857141</c:v>
                </c:pt>
                <c:pt idx="33">
                  <c:v>24648.142857142859</c:v>
                </c:pt>
                <c:pt idx="34">
                  <c:v>24622</c:v>
                </c:pt>
                <c:pt idx="35">
                  <c:v>22407.428571428572</c:v>
                </c:pt>
                <c:pt idx="36">
                  <c:v>7409</c:v>
                </c:pt>
                <c:pt idx="37">
                  <c:v>19042.285714285714</c:v>
                </c:pt>
                <c:pt idx="38">
                  <c:v>20100.428571428572</c:v>
                </c:pt>
                <c:pt idx="39">
                  <c:v>20125.571428571428</c:v>
                </c:pt>
                <c:pt idx="40">
                  <c:v>19692.285714285714</c:v>
                </c:pt>
                <c:pt idx="41">
                  <c:v>16723.285714285714</c:v>
                </c:pt>
                <c:pt idx="42">
                  <c:v>16515</c:v>
                </c:pt>
                <c:pt idx="43">
                  <c:v>16343.571428571429</c:v>
                </c:pt>
                <c:pt idx="44">
                  <c:v>14719.142857142857</c:v>
                </c:pt>
                <c:pt idx="45">
                  <c:v>13970.571428571429</c:v>
                </c:pt>
                <c:pt idx="46">
                  <c:v>13525.571428571429</c:v>
                </c:pt>
                <c:pt idx="47">
                  <c:v>12895.428571428571</c:v>
                </c:pt>
                <c:pt idx="48">
                  <c:v>14315.428571428571</c:v>
                </c:pt>
                <c:pt idx="49">
                  <c:v>13108.142857142857</c:v>
                </c:pt>
                <c:pt idx="50">
                  <c:v>16536.285714285714</c:v>
                </c:pt>
                <c:pt idx="51">
                  <c:v>17931.142857142859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FC-49BF-9F51-A8D8A5E6B88E}"/>
            </c:ext>
          </c:extLst>
        </c:ser>
        <c:ser>
          <c:idx val="0"/>
          <c:order val="2"/>
          <c:tx>
            <c:strRef>
              <c:f>'150'!$J$6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'150'!$L$8:$L$60</c:f>
              <c:numCache>
                <c:formatCode>#\ ###\ ##0.00</c:formatCode>
                <c:ptCount val="53"/>
                <c:pt idx="0">
                  <c:v>19080.428571428572</c:v>
                </c:pt>
                <c:pt idx="1">
                  <c:v>11122.571428571429</c:v>
                </c:pt>
                <c:pt idx="2">
                  <c:v>11018.857142857143</c:v>
                </c:pt>
                <c:pt idx="3">
                  <c:v>12346.857142857143</c:v>
                </c:pt>
                <c:pt idx="4">
                  <c:v>12981.142857142857</c:v>
                </c:pt>
                <c:pt idx="5">
                  <c:v>12667.142857142857</c:v>
                </c:pt>
                <c:pt idx="6">
                  <c:v>15246.142857142857</c:v>
                </c:pt>
                <c:pt idx="7">
                  <c:v>13965.285714285714</c:v>
                </c:pt>
                <c:pt idx="8">
                  <c:v>13416.571428571429</c:v>
                </c:pt>
                <c:pt idx="9">
                  <c:v>13647.714285714286</c:v>
                </c:pt>
                <c:pt idx="10">
                  <c:v>15643.428571428571</c:v>
                </c:pt>
                <c:pt idx="11">
                  <c:v>16889.428571428572</c:v>
                </c:pt>
                <c:pt idx="12">
                  <c:v>19305.142857142859</c:v>
                </c:pt>
                <c:pt idx="13">
                  <c:v>22065.285714285714</c:v>
                </c:pt>
                <c:pt idx="14">
                  <c:v>18989.714285714286</c:v>
                </c:pt>
                <c:pt idx="15">
                  <c:v>20020.857142857141</c:v>
                </c:pt>
                <c:pt idx="16">
                  <c:v>20240.714285714286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FC-49BF-9F51-A8D8A5E6B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200 GENEVE, BARDONNEX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'200'!$B$6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'200'!$D$8:$D$60</c:f>
              <c:numCache>
                <c:formatCode>#\ ###\ ##0.00</c:formatCode>
                <c:ptCount val="53"/>
                <c:pt idx="0">
                  <c:v>37107.857142857145</c:v>
                </c:pt>
                <c:pt idx="1">
                  <c:v>40352.142857142855</c:v>
                </c:pt>
                <c:pt idx="2">
                  <c:v>42488.142857142855</c:v>
                </c:pt>
                <c:pt idx="3">
                  <c:v>44028.428571428572</c:v>
                </c:pt>
                <c:pt idx="4">
                  <c:v>44118.285714285717</c:v>
                </c:pt>
                <c:pt idx="5">
                  <c:v>46772.571428571428</c:v>
                </c:pt>
                <c:pt idx="6">
                  <c:v>46825.285714285717</c:v>
                </c:pt>
                <c:pt idx="7">
                  <c:v>48842.857142857145</c:v>
                </c:pt>
                <c:pt idx="8">
                  <c:v>49773.428571428572</c:v>
                </c:pt>
                <c:pt idx="9">
                  <c:v>48817</c:v>
                </c:pt>
                <c:pt idx="10">
                  <c:v>48773.428571428572</c:v>
                </c:pt>
                <c:pt idx="11">
                  <c:v>47894.428571428572</c:v>
                </c:pt>
                <c:pt idx="12">
                  <c:v>47308.428571428572</c:v>
                </c:pt>
                <c:pt idx="13">
                  <c:v>48090.428571428572</c:v>
                </c:pt>
                <c:pt idx="14">
                  <c:v>48738.714285714283</c:v>
                </c:pt>
                <c:pt idx="15">
                  <c:v>47924.714285714283</c:v>
                </c:pt>
                <c:pt idx="16">
                  <c:v>46798.714285714283</c:v>
                </c:pt>
                <c:pt idx="17">
                  <c:v>47387.571428571428</c:v>
                </c:pt>
                <c:pt idx="18">
                  <c:v>48237.571428571428</c:v>
                </c:pt>
                <c:pt idx="19">
                  <c:v>46929.285714285717</c:v>
                </c:pt>
                <c:pt idx="20">
                  <c:v>47966.285714285717</c:v>
                </c:pt>
                <c:pt idx="21">
                  <c:v>49519.428571428572</c:v>
                </c:pt>
                <c:pt idx="22">
                  <c:v>49070.714285714283</c:v>
                </c:pt>
                <c:pt idx="23">
                  <c:v>50852.714285714283</c:v>
                </c:pt>
                <c:pt idx="24">
                  <c:v>49649.857142857145</c:v>
                </c:pt>
                <c:pt idx="25">
                  <c:v>50680.714285714283</c:v>
                </c:pt>
                <c:pt idx="26">
                  <c:v>50843.285714285717</c:v>
                </c:pt>
                <c:pt idx="27">
                  <c:v>52070.428571428572</c:v>
                </c:pt>
                <c:pt idx="28">
                  <c:v>51661.142857142855</c:v>
                </c:pt>
                <c:pt idx="29">
                  <c:v>52230.285714285717</c:v>
                </c:pt>
                <c:pt idx="30">
                  <c:v>48901.428571428572</c:v>
                </c:pt>
                <c:pt idx="31">
                  <c:v>49545.571428571428</c:v>
                </c:pt>
                <c:pt idx="32">
                  <c:v>50243.714285714283</c:v>
                </c:pt>
                <c:pt idx="33">
                  <c:v>49873.285714285717</c:v>
                </c:pt>
                <c:pt idx="34">
                  <c:v>49746.142857142855</c:v>
                </c:pt>
                <c:pt idx="35">
                  <c:v>46057</c:v>
                </c:pt>
                <c:pt idx="36">
                  <c:v>50087.714285714283</c:v>
                </c:pt>
                <c:pt idx="37">
                  <c:v>50392.714285714283</c:v>
                </c:pt>
                <c:pt idx="38">
                  <c:v>49376.714285714283</c:v>
                </c:pt>
                <c:pt idx="39">
                  <c:v>48763.571428571428</c:v>
                </c:pt>
                <c:pt idx="40">
                  <c:v>48142.142857142855</c:v>
                </c:pt>
                <c:pt idx="41">
                  <c:v>48633.285714285717</c:v>
                </c:pt>
                <c:pt idx="42">
                  <c:v>48727.571428571428</c:v>
                </c:pt>
                <c:pt idx="43">
                  <c:v>46654.571428571428</c:v>
                </c:pt>
                <c:pt idx="44">
                  <c:v>47576.142857142855</c:v>
                </c:pt>
                <c:pt idx="45">
                  <c:v>46262.857142857145</c:v>
                </c:pt>
                <c:pt idx="46">
                  <c:v>47478.285714285717</c:v>
                </c:pt>
                <c:pt idx="47">
                  <c:v>47970.857142857145</c:v>
                </c:pt>
                <c:pt idx="48">
                  <c:v>47777.428571428572</c:v>
                </c:pt>
                <c:pt idx="49">
                  <c:v>51003.142857142855</c:v>
                </c:pt>
                <c:pt idx="50">
                  <c:v>51457.285714285717</c:v>
                </c:pt>
                <c:pt idx="51">
                  <c:v>43577.571428571428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0-4C15-BCD3-AF14A878AE7D}"/>
            </c:ext>
          </c:extLst>
        </c:ser>
        <c:ser>
          <c:idx val="4"/>
          <c:order val="1"/>
          <c:tx>
            <c:strRef>
              <c:f>'200'!$F$6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'200'!$H$8:$H$60</c:f>
              <c:numCache>
                <c:formatCode>#\ ###\ ##0.00</c:formatCode>
                <c:ptCount val="53"/>
                <c:pt idx="0">
                  <c:v>49111.714285714283</c:v>
                </c:pt>
                <c:pt idx="1">
                  <c:v>49196.428571428572</c:v>
                </c:pt>
                <c:pt idx="2">
                  <c:v>50134.285714285717</c:v>
                </c:pt>
                <c:pt idx="3">
                  <c:v>51114.571428571428</c:v>
                </c:pt>
                <c:pt idx="4">
                  <c:v>50127.428571428572</c:v>
                </c:pt>
                <c:pt idx="5">
                  <c:v>50425.571428571428</c:v>
                </c:pt>
                <c:pt idx="6">
                  <c:v>50730.142857142855</c:v>
                </c:pt>
                <c:pt idx="7">
                  <c:v>50795.285714285717</c:v>
                </c:pt>
                <c:pt idx="8">
                  <c:v>50073.428571428572</c:v>
                </c:pt>
                <c:pt idx="9">
                  <c:v>52009.428571428572</c:v>
                </c:pt>
                <c:pt idx="10">
                  <c:v>52326</c:v>
                </c:pt>
                <c:pt idx="11">
                  <c:v>51614.428571428572</c:v>
                </c:pt>
                <c:pt idx="12">
                  <c:v>50395.857142857145</c:v>
                </c:pt>
                <c:pt idx="13">
                  <c:v>49667.142857142855</c:v>
                </c:pt>
                <c:pt idx="14">
                  <c:v>48481.714285714283</c:v>
                </c:pt>
                <c:pt idx="15">
                  <c:v>49475</c:v>
                </c:pt>
                <c:pt idx="16">
                  <c:v>50612.142857142855</c:v>
                </c:pt>
                <c:pt idx="17">
                  <c:v>49335.714285714283</c:v>
                </c:pt>
                <c:pt idx="18">
                  <c:v>48776.428571428572</c:v>
                </c:pt>
                <c:pt idx="19">
                  <c:v>48782.857142857145</c:v>
                </c:pt>
                <c:pt idx="20">
                  <c:v>51069</c:v>
                </c:pt>
                <c:pt idx="21">
                  <c:v>49138.714285714283</c:v>
                </c:pt>
                <c:pt idx="22">
                  <c:v>51304.428571428572</c:v>
                </c:pt>
                <c:pt idx="23">
                  <c:v>51407</c:v>
                </c:pt>
                <c:pt idx="24">
                  <c:v>51595.857142857145</c:v>
                </c:pt>
                <c:pt idx="25">
                  <c:v>52446.142857142855</c:v>
                </c:pt>
                <c:pt idx="26">
                  <c:v>54135.571428571428</c:v>
                </c:pt>
                <c:pt idx="27">
                  <c:v>54334.142857142855</c:v>
                </c:pt>
                <c:pt idx="28">
                  <c:v>55227.142857142855</c:v>
                </c:pt>
                <c:pt idx="29">
                  <c:v>53661.428571428572</c:v>
                </c:pt>
                <c:pt idx="30">
                  <c:v>50082.857142857145</c:v>
                </c:pt>
                <c:pt idx="31">
                  <c:v>52334.571428571428</c:v>
                </c:pt>
                <c:pt idx="32">
                  <c:v>52718.428571428572</c:v>
                </c:pt>
                <c:pt idx="33">
                  <c:v>52215.285714285717</c:v>
                </c:pt>
                <c:pt idx="34">
                  <c:v>53360.571428571428</c:v>
                </c:pt>
                <c:pt idx="35">
                  <c:v>48085.571428571428</c:v>
                </c:pt>
                <c:pt idx="36">
                  <c:v>52369.714285714283</c:v>
                </c:pt>
                <c:pt idx="37">
                  <c:v>52467.142857142855</c:v>
                </c:pt>
                <c:pt idx="38">
                  <c:v>52324.571428571428</c:v>
                </c:pt>
                <c:pt idx="39">
                  <c:v>51624.857142857145</c:v>
                </c:pt>
                <c:pt idx="40">
                  <c:v>50679.714285714283</c:v>
                </c:pt>
                <c:pt idx="41">
                  <c:v>50811.428571428572</c:v>
                </c:pt>
                <c:pt idx="42">
                  <c:v>50166.714285714283</c:v>
                </c:pt>
                <c:pt idx="43">
                  <c:v>48854.571428571428</c:v>
                </c:pt>
                <c:pt idx="44">
                  <c:v>49328.142857142855</c:v>
                </c:pt>
                <c:pt idx="45">
                  <c:v>49103.571428571428</c:v>
                </c:pt>
                <c:pt idx="46">
                  <c:v>49356.571428571428</c:v>
                </c:pt>
                <c:pt idx="47">
                  <c:v>49316.285714285717</c:v>
                </c:pt>
                <c:pt idx="48">
                  <c:v>52068.142857142855</c:v>
                </c:pt>
                <c:pt idx="49">
                  <c:v>53103.285714285717</c:v>
                </c:pt>
                <c:pt idx="50">
                  <c:v>56290.857142857145</c:v>
                </c:pt>
                <c:pt idx="51">
                  <c:v>44189.428571428572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0-4C15-BCD3-AF14A878AE7D}"/>
            </c:ext>
          </c:extLst>
        </c:ser>
        <c:ser>
          <c:idx val="0"/>
          <c:order val="2"/>
          <c:tx>
            <c:strRef>
              <c:f>'200'!$J$6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'200'!$L$8:$L$60</c:f>
              <c:numCache>
                <c:formatCode>#\ ###\ ##0.00</c:formatCode>
                <c:ptCount val="53"/>
                <c:pt idx="0">
                  <c:v>47374.142857142855</c:v>
                </c:pt>
                <c:pt idx="1">
                  <c:v>49549.714285714283</c:v>
                </c:pt>
                <c:pt idx="2">
                  <c:v>51914.142857142855</c:v>
                </c:pt>
                <c:pt idx="3">
                  <c:v>52688.428571428572</c:v>
                </c:pt>
                <c:pt idx="4">
                  <c:v>51659.714285714283</c:v>
                </c:pt>
                <c:pt idx="5">
                  <c:v>52909.714285714283</c:v>
                </c:pt>
                <c:pt idx="6">
                  <c:v>54037</c:v>
                </c:pt>
                <c:pt idx="7">
                  <c:v>53639.714285714283</c:v>
                </c:pt>
                <c:pt idx="8">
                  <c:v>50018.142857142855</c:v>
                </c:pt>
                <c:pt idx="9">
                  <c:v>54482.857142857145</c:v>
                </c:pt>
                <c:pt idx="10">
                  <c:v>52876.285714285717</c:v>
                </c:pt>
                <c:pt idx="11">
                  <c:v>52900</c:v>
                </c:pt>
                <c:pt idx="12">
                  <c:v>51843.714285714283</c:v>
                </c:pt>
                <c:pt idx="13">
                  <c:v>52184.857142857145</c:v>
                </c:pt>
                <c:pt idx="14">
                  <c:v>53155.857142857145</c:v>
                </c:pt>
                <c:pt idx="15">
                  <c:v>51230.142857142855</c:v>
                </c:pt>
                <c:pt idx="16">
                  <c:v>51104.571428571428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F0-4C15-BCD3-AF14A878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240 UMF. ZUERICH N, SEEBACH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'240'!$D$8:$D$60</c:f>
              <c:numCache>
                <c:formatCode>#\ ###\ ##0.00</c:formatCode>
                <c:ptCount val="53"/>
                <c:pt idx="0">
                  <c:v>97115.28571428571</c:v>
                </c:pt>
                <c:pt idx="1">
                  <c:v>103189.14285714286</c:v>
                </c:pt>
                <c:pt idx="2">
                  <c:v>105169.85714285714</c:v>
                </c:pt>
                <c:pt idx="3">
                  <c:v>107825</c:v>
                </c:pt>
                <c:pt idx="4">
                  <c:v>108395</c:v>
                </c:pt>
                <c:pt idx="5">
                  <c:v>111348.28571428571</c:v>
                </c:pt>
                <c:pt idx="6">
                  <c:v>111605.28571428571</c:v>
                </c:pt>
                <c:pt idx="7">
                  <c:v>111837.42857142857</c:v>
                </c:pt>
                <c:pt idx="8">
                  <c:v>114456.85714285714</c:v>
                </c:pt>
                <c:pt idx="9">
                  <c:v>112385.85714285714</c:v>
                </c:pt>
                <c:pt idx="10">
                  <c:v>111686.14285714286</c:v>
                </c:pt>
                <c:pt idx="11">
                  <c:v>115169.28571428571</c:v>
                </c:pt>
                <c:pt idx="12">
                  <c:v>113170.85714285714</c:v>
                </c:pt>
                <c:pt idx="13">
                  <c:v>116859.14285714286</c:v>
                </c:pt>
                <c:pt idx="14">
                  <c:v>115604.14285714286</c:v>
                </c:pt>
                <c:pt idx="15">
                  <c:v>115112.71428571429</c:v>
                </c:pt>
                <c:pt idx="16">
                  <c:v>117797.57142857143</c:v>
                </c:pt>
                <c:pt idx="17">
                  <c:v>120052.57142857143</c:v>
                </c:pt>
                <c:pt idx="18">
                  <c:v>119415.71428571429</c:v>
                </c:pt>
                <c:pt idx="19">
                  <c:v>118984.42857142857</c:v>
                </c:pt>
                <c:pt idx="20">
                  <c:v>117476.57142857143</c:v>
                </c:pt>
                <c:pt idx="21">
                  <c:v>117809.14285714286</c:v>
                </c:pt>
                <c:pt idx="22">
                  <c:v>118131.71428571429</c:v>
                </c:pt>
                <c:pt idx="23">
                  <c:v>118867.14285714286</c:v>
                </c:pt>
                <c:pt idx="24">
                  <c:v>115892.28571428571</c:v>
                </c:pt>
                <c:pt idx="25">
                  <c:v>119235</c:v>
                </c:pt>
                <c:pt idx="26">
                  <c:v>119653.14285714286</c:v>
                </c:pt>
                <c:pt idx="27">
                  <c:v>113533.28571428571</c:v>
                </c:pt>
                <c:pt idx="28">
                  <c:v>110874</c:v>
                </c:pt>
                <c:pt idx="29">
                  <c:v>107091.57142857143</c:v>
                </c:pt>
                <c:pt idx="30">
                  <c:v>105724.57142857143</c:v>
                </c:pt>
                <c:pt idx="31">
                  <c:v>112702.57142857143</c:v>
                </c:pt>
                <c:pt idx="32">
                  <c:v>115629.71428571429</c:v>
                </c:pt>
                <c:pt idx="33">
                  <c:v>119336.14285714286</c:v>
                </c:pt>
                <c:pt idx="34">
                  <c:v>120826.28571428571</c:v>
                </c:pt>
                <c:pt idx="35">
                  <c:v>120181.14285714286</c:v>
                </c:pt>
                <c:pt idx="36">
                  <c:v>117159.57142857143</c:v>
                </c:pt>
                <c:pt idx="37">
                  <c:v>119341.14285714286</c:v>
                </c:pt>
                <c:pt idx="38">
                  <c:v>119046.42857142857</c:v>
                </c:pt>
                <c:pt idx="39">
                  <c:v>118509.14285714286</c:v>
                </c:pt>
                <c:pt idx="40">
                  <c:v>116935.14285714286</c:v>
                </c:pt>
                <c:pt idx="41">
                  <c:v>116970.85714285714</c:v>
                </c:pt>
                <c:pt idx="42">
                  <c:v>119255.85714285714</c:v>
                </c:pt>
                <c:pt idx="43">
                  <c:v>117504.85714285714</c:v>
                </c:pt>
                <c:pt idx="44">
                  <c:v>115689.14285714286</c:v>
                </c:pt>
                <c:pt idx="45">
                  <c:v>114829.85714285714</c:v>
                </c:pt>
                <c:pt idx="46">
                  <c:v>115888</c:v>
                </c:pt>
                <c:pt idx="47">
                  <c:v>115568.14285714286</c:v>
                </c:pt>
                <c:pt idx="48">
                  <c:v>112935.28571428571</c:v>
                </c:pt>
                <c:pt idx="49">
                  <c:v>111529.28571428571</c:v>
                </c:pt>
                <c:pt idx="50">
                  <c:v>110553.42857142857</c:v>
                </c:pt>
                <c:pt idx="51">
                  <c:v>97676.857142857145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68-4170-BBF1-9AB692E29BA8}"/>
            </c:ext>
          </c:extLst>
        </c:ser>
        <c:ser>
          <c:idx val="4"/>
          <c:order val="1"/>
          <c:tx>
            <c:strRef>
              <c:f>'240'!$F$6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'240'!$H$8:$H$60</c:f>
              <c:numCache>
                <c:formatCode>#\ ###\ ##0.00</c:formatCode>
                <c:ptCount val="53"/>
                <c:pt idx="0">
                  <c:v>102804</c:v>
                </c:pt>
                <c:pt idx="1">
                  <c:v>109541.14285714286</c:v>
                </c:pt>
                <c:pt idx="2">
                  <c:v>110040.57142857143</c:v>
                </c:pt>
                <c:pt idx="3">
                  <c:v>112636.71428571429</c:v>
                </c:pt>
                <c:pt idx="4">
                  <c:v>111685.28571428571</c:v>
                </c:pt>
                <c:pt idx="5">
                  <c:v>112690.85714285714</c:v>
                </c:pt>
                <c:pt idx="6">
                  <c:v>112540.14285714286</c:v>
                </c:pt>
                <c:pt idx="7">
                  <c:v>112941.85714285714</c:v>
                </c:pt>
                <c:pt idx="8">
                  <c:v>115703.14285714286</c:v>
                </c:pt>
                <c:pt idx="9">
                  <c:v>114168.14285714286</c:v>
                </c:pt>
                <c:pt idx="10">
                  <c:v>115131.42857142857</c:v>
                </c:pt>
                <c:pt idx="11">
                  <c:v>113841.85714285714</c:v>
                </c:pt>
                <c:pt idx="12">
                  <c:v>116394.42857142857</c:v>
                </c:pt>
                <c:pt idx="13">
                  <c:v>115427.14285714286</c:v>
                </c:pt>
                <c:pt idx="14">
                  <c:v>116409.42857142857</c:v>
                </c:pt>
                <c:pt idx="15">
                  <c:v>118690.57142857143</c:v>
                </c:pt>
                <c:pt idx="16">
                  <c:v>115265.57142857143</c:v>
                </c:pt>
                <c:pt idx="17">
                  <c:v>111650</c:v>
                </c:pt>
                <c:pt idx="18">
                  <c:v>116010.85714285714</c:v>
                </c:pt>
                <c:pt idx="19">
                  <c:v>114566.28571428571</c:v>
                </c:pt>
                <c:pt idx="20">
                  <c:v>117538.57142857143</c:v>
                </c:pt>
                <c:pt idx="21">
                  <c:v>115601.71428571429</c:v>
                </c:pt>
                <c:pt idx="22">
                  <c:v>117606</c:v>
                </c:pt>
                <c:pt idx="23">
                  <c:v>115623.28571428571</c:v>
                </c:pt>
                <c:pt idx="24">
                  <c:v>116027.85714285714</c:v>
                </c:pt>
                <c:pt idx="25">
                  <c:v>118709.85714285714</c:v>
                </c:pt>
                <c:pt idx="26">
                  <c:v>123639.14285714286</c:v>
                </c:pt>
                <c:pt idx="27">
                  <c:v>117791.28571428571</c:v>
                </c:pt>
                <c:pt idx="28">
                  <c:v>117930.71428571429</c:v>
                </c:pt>
                <c:pt idx="29">
                  <c:v>112730.57142857143</c:v>
                </c:pt>
                <c:pt idx="30">
                  <c:v>106987.28571428571</c:v>
                </c:pt>
                <c:pt idx="31">
                  <c:v>119740.28571428571</c:v>
                </c:pt>
                <c:pt idx="32">
                  <c:v>122871</c:v>
                </c:pt>
                <c:pt idx="33">
                  <c:v>123354.28571428571</c:v>
                </c:pt>
                <c:pt idx="34">
                  <c:v>122524.14285714286</c:v>
                </c:pt>
                <c:pt idx="35">
                  <c:v>120684</c:v>
                </c:pt>
                <c:pt idx="36">
                  <c:v>120311.57142857143</c:v>
                </c:pt>
                <c:pt idx="37">
                  <c:v>121509</c:v>
                </c:pt>
                <c:pt idx="38">
                  <c:v>124443.28571428571</c:v>
                </c:pt>
                <c:pt idx="39">
                  <c:v>123477.28571428571</c:v>
                </c:pt>
                <c:pt idx="40">
                  <c:v>120422.14285714286</c:v>
                </c:pt>
                <c:pt idx="41">
                  <c:v>121125</c:v>
                </c:pt>
                <c:pt idx="42">
                  <c:v>123254.85714285714</c:v>
                </c:pt>
                <c:pt idx="43">
                  <c:v>119743.85714285714</c:v>
                </c:pt>
                <c:pt idx="44">
                  <c:v>118447.85714285714</c:v>
                </c:pt>
                <c:pt idx="45">
                  <c:v>118190</c:v>
                </c:pt>
                <c:pt idx="46">
                  <c:v>118685.42857142857</c:v>
                </c:pt>
                <c:pt idx="47">
                  <c:v>114239</c:v>
                </c:pt>
                <c:pt idx="48">
                  <c:v>117252.85714285714</c:v>
                </c:pt>
                <c:pt idx="49">
                  <c:v>119089</c:v>
                </c:pt>
                <c:pt idx="50">
                  <c:v>115658.42857142857</c:v>
                </c:pt>
                <c:pt idx="51">
                  <c:v>100542.14285714286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68-4170-BBF1-9AB692E29BA8}"/>
            </c:ext>
          </c:extLst>
        </c:ser>
        <c:ser>
          <c:idx val="0"/>
          <c:order val="2"/>
          <c:tx>
            <c:strRef>
              <c:f>'240'!$J$6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'240'!$L$8:$L$60</c:f>
              <c:numCache>
                <c:formatCode>#\ ###\ ##0.00</c:formatCode>
                <c:ptCount val="53"/>
                <c:pt idx="0">
                  <c:v>98617.571428571435</c:v>
                </c:pt>
                <c:pt idx="1">
                  <c:v>109831.14285714286</c:v>
                </c:pt>
                <c:pt idx="2">
                  <c:v>110776.85714285714</c:v>
                </c:pt>
                <c:pt idx="3">
                  <c:v>115245</c:v>
                </c:pt>
                <c:pt idx="4">
                  <c:v>116519</c:v>
                </c:pt>
                <c:pt idx="5">
                  <c:v>116818.71428571429</c:v>
                </c:pt>
                <c:pt idx="6">
                  <c:v>117741.57142857143</c:v>
                </c:pt>
                <c:pt idx="7">
                  <c:v>115192.42857142857</c:v>
                </c:pt>
                <c:pt idx="8">
                  <c:v>117101.57142857143</c:v>
                </c:pt>
                <c:pt idx="9">
                  <c:v>116361.71428571429</c:v>
                </c:pt>
                <c:pt idx="10">
                  <c:v>116363</c:v>
                </c:pt>
                <c:pt idx="11">
                  <c:v>118776.71428571429</c:v>
                </c:pt>
                <c:pt idx="12">
                  <c:v>118511.57142857143</c:v>
                </c:pt>
                <c:pt idx="13">
                  <c:v>120634.85714285714</c:v>
                </c:pt>
                <c:pt idx="14">
                  <c:v>122908</c:v>
                </c:pt>
                <c:pt idx="15">
                  <c:v>114311.28571428571</c:v>
                </c:pt>
                <c:pt idx="16">
                  <c:v>119928.42857142857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68-4170-BBF1-9AB692E29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249 COPPET W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'249'!$B$6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'249'!$D$8:$D$60</c:f>
              <c:numCache>
                <c:formatCode>#\ ###\ ##0.00</c:formatCode>
                <c:ptCount val="53"/>
                <c:pt idx="26">
                  <c:v>83342.428571428565</c:v>
                </c:pt>
                <c:pt idx="27">
                  <c:v>84402.142857142855</c:v>
                </c:pt>
                <c:pt idx="28">
                  <c:v>81737.857142857145</c:v>
                </c:pt>
                <c:pt idx="29">
                  <c:v>80157.571428571435</c:v>
                </c:pt>
                <c:pt idx="30">
                  <c:v>75843.571428571435</c:v>
                </c:pt>
                <c:pt idx="31">
                  <c:v>79788.571428571435</c:v>
                </c:pt>
                <c:pt idx="32">
                  <c:v>83459.28571428571</c:v>
                </c:pt>
                <c:pt idx="33">
                  <c:v>83949.428571428565</c:v>
                </c:pt>
                <c:pt idx="34">
                  <c:v>83403.28571428571</c:v>
                </c:pt>
                <c:pt idx="35">
                  <c:v>79371.571428571435</c:v>
                </c:pt>
                <c:pt idx="36">
                  <c:v>82906.857142857145</c:v>
                </c:pt>
                <c:pt idx="37">
                  <c:v>81696.428571428565</c:v>
                </c:pt>
                <c:pt idx="38">
                  <c:v>81789.857142857145</c:v>
                </c:pt>
                <c:pt idx="39">
                  <c:v>82024.71428571429</c:v>
                </c:pt>
                <c:pt idx="40">
                  <c:v>81912.28571428571</c:v>
                </c:pt>
                <c:pt idx="41">
                  <c:v>77777.428571428565</c:v>
                </c:pt>
                <c:pt idx="42">
                  <c:v>81581.857142857145</c:v>
                </c:pt>
                <c:pt idx="43">
                  <c:v>78064.142857142855</c:v>
                </c:pt>
                <c:pt idx="44">
                  <c:v>79383.571428571435</c:v>
                </c:pt>
                <c:pt idx="45">
                  <c:v>77322.428571428565</c:v>
                </c:pt>
                <c:pt idx="46">
                  <c:v>77852.857142857145</c:v>
                </c:pt>
                <c:pt idx="47">
                  <c:v>77906.142857142855</c:v>
                </c:pt>
                <c:pt idx="48">
                  <c:v>77377</c:v>
                </c:pt>
                <c:pt idx="49">
                  <c:v>78676.71428571429</c:v>
                </c:pt>
                <c:pt idx="50">
                  <c:v>78409.28571428571</c:v>
                </c:pt>
                <c:pt idx="51">
                  <c:v>64857.428571428572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C-4452-908F-358932000157}"/>
            </c:ext>
          </c:extLst>
        </c:ser>
        <c:ser>
          <c:idx val="4"/>
          <c:order val="1"/>
          <c:tx>
            <c:strRef>
              <c:f>'249'!$F$6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'249'!$H$8:$H$60</c:f>
              <c:numCache>
                <c:formatCode>#\ ###\ ##0.00</c:formatCode>
                <c:ptCount val="53"/>
                <c:pt idx="0">
                  <c:v>66777.28571428571</c:v>
                </c:pt>
                <c:pt idx="1">
                  <c:v>71847</c:v>
                </c:pt>
                <c:pt idx="2">
                  <c:v>72226</c:v>
                </c:pt>
                <c:pt idx="3">
                  <c:v>76493.428571428565</c:v>
                </c:pt>
                <c:pt idx="4">
                  <c:v>76479.28571428571</c:v>
                </c:pt>
                <c:pt idx="5">
                  <c:v>78113.857142857145</c:v>
                </c:pt>
                <c:pt idx="6">
                  <c:v>77087.428571428565</c:v>
                </c:pt>
                <c:pt idx="7">
                  <c:v>78934.71428571429</c:v>
                </c:pt>
                <c:pt idx="8">
                  <c:v>79601.571428571435</c:v>
                </c:pt>
                <c:pt idx="9">
                  <c:v>78018.71428571429</c:v>
                </c:pt>
                <c:pt idx="10">
                  <c:v>78790.857142857145</c:v>
                </c:pt>
                <c:pt idx="11">
                  <c:v>79142.142857142855</c:v>
                </c:pt>
                <c:pt idx="12">
                  <c:v>80567.571428571435</c:v>
                </c:pt>
                <c:pt idx="13">
                  <c:v>79647.28571428571</c:v>
                </c:pt>
                <c:pt idx="14">
                  <c:v>76302.28571428571</c:v>
                </c:pt>
                <c:pt idx="15">
                  <c:v>80402.28571428571</c:v>
                </c:pt>
                <c:pt idx="16">
                  <c:v>82455</c:v>
                </c:pt>
                <c:pt idx="17">
                  <c:v>81593.857142857145</c:v>
                </c:pt>
                <c:pt idx="18">
                  <c:v>81932.857142857145</c:v>
                </c:pt>
                <c:pt idx="19">
                  <c:v>80048.28571428571</c:v>
                </c:pt>
                <c:pt idx="20">
                  <c:v>83614.142857142855</c:v>
                </c:pt>
                <c:pt idx="21">
                  <c:v>82656.857142857145</c:v>
                </c:pt>
                <c:pt idx="22">
                  <c:v>85751.28571428571</c:v>
                </c:pt>
                <c:pt idx="23">
                  <c:v>86033.571428571435</c:v>
                </c:pt>
                <c:pt idx="24">
                  <c:v>86376.857142857145</c:v>
                </c:pt>
                <c:pt idx="25">
                  <c:v>92740.428571428565</c:v>
                </c:pt>
                <c:pt idx="26">
                  <c:v>85441.28571428571</c:v>
                </c:pt>
                <c:pt idx="27">
                  <c:v>86587.428571428565</c:v>
                </c:pt>
                <c:pt idx="28">
                  <c:v>87091.142857142855</c:v>
                </c:pt>
                <c:pt idx="29">
                  <c:v>81924.857142857145</c:v>
                </c:pt>
                <c:pt idx="30">
                  <c:v>78733.857142857145</c:v>
                </c:pt>
                <c:pt idx="31">
                  <c:v>81313.71428571429</c:v>
                </c:pt>
                <c:pt idx="32">
                  <c:v>83725.857142857145</c:v>
                </c:pt>
                <c:pt idx="33">
                  <c:v>82895.428571428565</c:v>
                </c:pt>
                <c:pt idx="34">
                  <c:v>83124</c:v>
                </c:pt>
                <c:pt idx="35">
                  <c:v>78718.71428571429</c:v>
                </c:pt>
                <c:pt idx="36">
                  <c:v>82053.428571428565</c:v>
                </c:pt>
                <c:pt idx="37">
                  <c:v>82038.142857142855</c:v>
                </c:pt>
                <c:pt idx="38">
                  <c:v>86334.142857142855</c:v>
                </c:pt>
                <c:pt idx="39">
                  <c:v>85624</c:v>
                </c:pt>
                <c:pt idx="40">
                  <c:v>84588.71428571429</c:v>
                </c:pt>
                <c:pt idx="41">
                  <c:v>79750.71428571429</c:v>
                </c:pt>
                <c:pt idx="42">
                  <c:v>81115.857142857145</c:v>
                </c:pt>
                <c:pt idx="43">
                  <c:v>77798.857142857145</c:v>
                </c:pt>
                <c:pt idx="44">
                  <c:v>80389.857142857145</c:v>
                </c:pt>
                <c:pt idx="45">
                  <c:v>78511.571428571435</c:v>
                </c:pt>
                <c:pt idx="46">
                  <c:v>79288.28571428571</c:v>
                </c:pt>
                <c:pt idx="47">
                  <c:v>77813.71428571429</c:v>
                </c:pt>
                <c:pt idx="48">
                  <c:v>81211.857142857145</c:v>
                </c:pt>
                <c:pt idx="49">
                  <c:v>80180.571428571435</c:v>
                </c:pt>
                <c:pt idx="50">
                  <c:v>79971.71428571429</c:v>
                </c:pt>
                <c:pt idx="51">
                  <c:v>65447.571428571428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C-4452-908F-358932000157}"/>
            </c:ext>
          </c:extLst>
        </c:ser>
        <c:ser>
          <c:idx val="0"/>
          <c:order val="2"/>
          <c:tx>
            <c:strRef>
              <c:f>'249'!$J$6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'249'!$L$8:$L$60</c:f>
              <c:numCache>
                <c:formatCode>#\ ###\ ##0.00</c:formatCode>
                <c:ptCount val="53"/>
                <c:pt idx="0">
                  <c:v>66306.428571428565</c:v>
                </c:pt>
                <c:pt idx="1">
                  <c:v>69732.142857142855</c:v>
                </c:pt>
                <c:pt idx="2">
                  <c:v>75942.28571428571</c:v>
                </c:pt>
                <c:pt idx="3">
                  <c:v>80287.428571428565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4C-4452-908F-358932000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274 WUERENLOS (AB) - AG1401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'274'!$B$6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'274'!$D$8:$D$60</c:f>
              <c:numCache>
                <c:formatCode>#\ ###\ ##0.00</c:formatCode>
                <c:ptCount val="53"/>
                <c:pt idx="0">
                  <c:v>104070</c:v>
                </c:pt>
                <c:pt idx="1">
                  <c:v>111733</c:v>
                </c:pt>
                <c:pt idx="2">
                  <c:v>114334</c:v>
                </c:pt>
                <c:pt idx="3">
                  <c:v>118495</c:v>
                </c:pt>
                <c:pt idx="4">
                  <c:v>117838.71428571429</c:v>
                </c:pt>
                <c:pt idx="5">
                  <c:v>121130.71428571429</c:v>
                </c:pt>
                <c:pt idx="6">
                  <c:v>121543.85714285714</c:v>
                </c:pt>
                <c:pt idx="7">
                  <c:v>126013.71428571429</c:v>
                </c:pt>
                <c:pt idx="8">
                  <c:v>128496.28571428571</c:v>
                </c:pt>
                <c:pt idx="9">
                  <c:v>123531.85714285714</c:v>
                </c:pt>
                <c:pt idx="10">
                  <c:v>124014.14285714286</c:v>
                </c:pt>
                <c:pt idx="11">
                  <c:v>126143</c:v>
                </c:pt>
                <c:pt idx="12">
                  <c:v>125256.71428571429</c:v>
                </c:pt>
                <c:pt idx="13">
                  <c:v>128006</c:v>
                </c:pt>
                <c:pt idx="14">
                  <c:v>124819.71428571429</c:v>
                </c:pt>
                <c:pt idx="15">
                  <c:v>125221.71428571429</c:v>
                </c:pt>
                <c:pt idx="16">
                  <c:v>129782</c:v>
                </c:pt>
                <c:pt idx="17">
                  <c:v>130746.57142857143</c:v>
                </c:pt>
                <c:pt idx="18">
                  <c:v>130462</c:v>
                </c:pt>
                <c:pt idx="19">
                  <c:v>130467.28571428571</c:v>
                </c:pt>
                <c:pt idx="20">
                  <c:v>128713.14285714286</c:v>
                </c:pt>
                <c:pt idx="21">
                  <c:v>130308.57142857143</c:v>
                </c:pt>
                <c:pt idx="22">
                  <c:v>126557.28571428571</c:v>
                </c:pt>
                <c:pt idx="23">
                  <c:v>129953.28571428571</c:v>
                </c:pt>
                <c:pt idx="24">
                  <c:v>130790.42857142857</c:v>
                </c:pt>
                <c:pt idx="25">
                  <c:v>133063.28571428571</c:v>
                </c:pt>
                <c:pt idx="26">
                  <c:v>126616</c:v>
                </c:pt>
                <c:pt idx="27">
                  <c:v>124722.71428571429</c:v>
                </c:pt>
                <c:pt idx="28">
                  <c:v>118918.71428571429</c:v>
                </c:pt>
                <c:pt idx="29">
                  <c:v>117624.85714285714</c:v>
                </c:pt>
                <c:pt idx="30">
                  <c:v>117925</c:v>
                </c:pt>
                <c:pt idx="31">
                  <c:v>128222.85714285714</c:v>
                </c:pt>
                <c:pt idx="32">
                  <c:v>131619.57142857142</c:v>
                </c:pt>
                <c:pt idx="33">
                  <c:v>133634.28571428571</c:v>
                </c:pt>
                <c:pt idx="34">
                  <c:v>132165.14285714287</c:v>
                </c:pt>
                <c:pt idx="35">
                  <c:v>131229.57142857142</c:v>
                </c:pt>
                <c:pt idx="36">
                  <c:v>132159.28571428571</c:v>
                </c:pt>
                <c:pt idx="37">
                  <c:v>130405.71428571429</c:v>
                </c:pt>
                <c:pt idx="38">
                  <c:v>129337.71428571429</c:v>
                </c:pt>
                <c:pt idx="39">
                  <c:v>128205.85714285714</c:v>
                </c:pt>
                <c:pt idx="40">
                  <c:v>127078.14285714286</c:v>
                </c:pt>
                <c:pt idx="41">
                  <c:v>127476.28571428571</c:v>
                </c:pt>
                <c:pt idx="42">
                  <c:v>132474.28571428571</c:v>
                </c:pt>
                <c:pt idx="43">
                  <c:v>128100.42857142857</c:v>
                </c:pt>
                <c:pt idx="44">
                  <c:v>127301</c:v>
                </c:pt>
                <c:pt idx="45">
                  <c:v>125117.57142857143</c:v>
                </c:pt>
                <c:pt idx="46">
                  <c:v>127690.57142857143</c:v>
                </c:pt>
                <c:pt idx="47">
                  <c:v>127886.14285714286</c:v>
                </c:pt>
                <c:pt idx="48">
                  <c:v>126551.42857142857</c:v>
                </c:pt>
                <c:pt idx="49">
                  <c:v>124468.71428571429</c:v>
                </c:pt>
                <c:pt idx="50">
                  <c:v>123955.42857142857</c:v>
                </c:pt>
                <c:pt idx="51">
                  <c:v>109293.28571428571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2-43E9-A211-A96D04E6E799}"/>
            </c:ext>
          </c:extLst>
        </c:ser>
        <c:ser>
          <c:idx val="4"/>
          <c:order val="1"/>
          <c:tx>
            <c:strRef>
              <c:f>'274'!$F$6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'274'!$H$8:$H$60</c:f>
              <c:numCache>
                <c:formatCode>#\ ###\ ##0.00</c:formatCode>
                <c:ptCount val="53"/>
                <c:pt idx="0">
                  <c:v>112422.85714285714</c:v>
                </c:pt>
                <c:pt idx="1">
                  <c:v>118771.57142857143</c:v>
                </c:pt>
                <c:pt idx="2">
                  <c:v>120852.85714285714</c:v>
                </c:pt>
                <c:pt idx="3">
                  <c:v>125701.14285714286</c:v>
                </c:pt>
                <c:pt idx="4">
                  <c:v>123942</c:v>
                </c:pt>
                <c:pt idx="5">
                  <c:v>123571.85714285714</c:v>
                </c:pt>
                <c:pt idx="6">
                  <c:v>124978.42857142857</c:v>
                </c:pt>
                <c:pt idx="7">
                  <c:v>127107.71428571429</c:v>
                </c:pt>
                <c:pt idx="8">
                  <c:v>128451.57142857143</c:v>
                </c:pt>
                <c:pt idx="9">
                  <c:v>126212.28571428571</c:v>
                </c:pt>
                <c:pt idx="10">
                  <c:v>128281.28571428571</c:v>
                </c:pt>
                <c:pt idx="11">
                  <c:v>126394.14285714286</c:v>
                </c:pt>
                <c:pt idx="12">
                  <c:v>129775.14285714286</c:v>
                </c:pt>
                <c:pt idx="13">
                  <c:v>125773.71428571429</c:v>
                </c:pt>
                <c:pt idx="14">
                  <c:v>125976.85714285714</c:v>
                </c:pt>
                <c:pt idx="15">
                  <c:v>130042.57142857143</c:v>
                </c:pt>
                <c:pt idx="16">
                  <c:v>131816.85714285713</c:v>
                </c:pt>
                <c:pt idx="17">
                  <c:v>127895.42857142857</c:v>
                </c:pt>
                <c:pt idx="18">
                  <c:v>129376</c:v>
                </c:pt>
                <c:pt idx="19">
                  <c:v>128586.85714285714</c:v>
                </c:pt>
                <c:pt idx="20">
                  <c:v>131930.85714285713</c:v>
                </c:pt>
                <c:pt idx="31">
                  <c:v>125731.28571428571</c:v>
                </c:pt>
                <c:pt idx="32">
                  <c:v>128003.28571428571</c:v>
                </c:pt>
                <c:pt idx="33">
                  <c:v>129523.42857142857</c:v>
                </c:pt>
                <c:pt idx="34">
                  <c:v>129727.14285714286</c:v>
                </c:pt>
                <c:pt idx="35">
                  <c:v>128111</c:v>
                </c:pt>
                <c:pt idx="36">
                  <c:v>127379.57142857143</c:v>
                </c:pt>
                <c:pt idx="37">
                  <c:v>129013.85714285714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22-43E9-A211-A96D04E6E799}"/>
            </c:ext>
          </c:extLst>
        </c:ser>
        <c:ser>
          <c:idx val="0"/>
          <c:order val="2"/>
          <c:tx>
            <c:strRef>
              <c:f>'274'!$J$6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'274'!$L$8:$L$60</c:f>
              <c:numCache>
                <c:formatCode>#\ ###\ ##0.00</c:formatCode>
                <c:ptCount val="5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22-43E9-A211-A96D04E6E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289 CAMIGNOLO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'289'!$B$6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'289'!$D$8:$D$60</c:f>
              <c:numCache>
                <c:formatCode>#\ ###\ ##0.00</c:formatCode>
                <c:ptCount val="53"/>
                <c:pt idx="0">
                  <c:v>37729.714285714283</c:v>
                </c:pt>
                <c:pt idx="1">
                  <c:v>42417.857142857145</c:v>
                </c:pt>
                <c:pt idx="2">
                  <c:v>44630</c:v>
                </c:pt>
                <c:pt idx="3">
                  <c:v>46906.285714285717</c:v>
                </c:pt>
                <c:pt idx="4">
                  <c:v>47863</c:v>
                </c:pt>
                <c:pt idx="5">
                  <c:v>49391.571428571428</c:v>
                </c:pt>
                <c:pt idx="6">
                  <c:v>50621.857142857145</c:v>
                </c:pt>
                <c:pt idx="7">
                  <c:v>52996.857142857145</c:v>
                </c:pt>
                <c:pt idx="8">
                  <c:v>51090.857142857145</c:v>
                </c:pt>
                <c:pt idx="9">
                  <c:v>50063.714285714283</c:v>
                </c:pt>
                <c:pt idx="10">
                  <c:v>49706.285714285717</c:v>
                </c:pt>
                <c:pt idx="11">
                  <c:v>52719.714285714283</c:v>
                </c:pt>
                <c:pt idx="12">
                  <c:v>51737.857142857145</c:v>
                </c:pt>
                <c:pt idx="13">
                  <c:v>57018.571428571428</c:v>
                </c:pt>
                <c:pt idx="14">
                  <c:v>64021</c:v>
                </c:pt>
                <c:pt idx="15">
                  <c:v>61559.142857142855</c:v>
                </c:pt>
                <c:pt idx="16">
                  <c:v>59046.142857142855</c:v>
                </c:pt>
                <c:pt idx="17">
                  <c:v>57349.285714285717</c:v>
                </c:pt>
                <c:pt idx="18">
                  <c:v>57740.571428571428</c:v>
                </c:pt>
                <c:pt idx="19">
                  <c:v>59697</c:v>
                </c:pt>
                <c:pt idx="20">
                  <c:v>63882</c:v>
                </c:pt>
                <c:pt idx="21">
                  <c:v>65902.857142857145</c:v>
                </c:pt>
                <c:pt idx="22">
                  <c:v>66547.428571428565</c:v>
                </c:pt>
                <c:pt idx="23">
                  <c:v>66997.28571428571</c:v>
                </c:pt>
                <c:pt idx="24">
                  <c:v>61992.428571428572</c:v>
                </c:pt>
                <c:pt idx="25">
                  <c:v>61467</c:v>
                </c:pt>
                <c:pt idx="26">
                  <c:v>64775</c:v>
                </c:pt>
                <c:pt idx="27">
                  <c:v>72219.142857142855</c:v>
                </c:pt>
                <c:pt idx="28">
                  <c:v>75297.857142857145</c:v>
                </c:pt>
                <c:pt idx="29">
                  <c:v>77618.142857142855</c:v>
                </c:pt>
                <c:pt idx="30">
                  <c:v>72706.71428571429</c:v>
                </c:pt>
                <c:pt idx="31">
                  <c:v>71057.428571428565</c:v>
                </c:pt>
                <c:pt idx="32">
                  <c:v>68632.142857142855</c:v>
                </c:pt>
                <c:pt idx="33">
                  <c:v>71110.428571428565</c:v>
                </c:pt>
                <c:pt idx="34">
                  <c:v>69405.142857142855</c:v>
                </c:pt>
                <c:pt idx="35">
                  <c:v>69474.142857142855</c:v>
                </c:pt>
                <c:pt idx="36">
                  <c:v>67921.571428571435</c:v>
                </c:pt>
                <c:pt idx="37">
                  <c:v>64343.857142857145</c:v>
                </c:pt>
                <c:pt idx="38">
                  <c:v>65762.857142857145</c:v>
                </c:pt>
                <c:pt idx="39">
                  <c:v>64298.142857142855</c:v>
                </c:pt>
                <c:pt idx="40">
                  <c:v>61728.857142857145</c:v>
                </c:pt>
                <c:pt idx="41">
                  <c:v>58208.142857142855</c:v>
                </c:pt>
                <c:pt idx="42">
                  <c:v>58956.857142857145</c:v>
                </c:pt>
                <c:pt idx="43">
                  <c:v>51354</c:v>
                </c:pt>
                <c:pt idx="44">
                  <c:v>52815.428571428572</c:v>
                </c:pt>
                <c:pt idx="45">
                  <c:v>51298</c:v>
                </c:pt>
                <c:pt idx="46">
                  <c:v>51514.142857142855</c:v>
                </c:pt>
                <c:pt idx="47">
                  <c:v>50110.142857142855</c:v>
                </c:pt>
                <c:pt idx="48">
                  <c:v>48614.714285714283</c:v>
                </c:pt>
                <c:pt idx="49">
                  <c:v>51106.714285714283</c:v>
                </c:pt>
                <c:pt idx="50">
                  <c:v>52699.285714285717</c:v>
                </c:pt>
                <c:pt idx="51">
                  <c:v>44466.285714285717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C-4D79-9C23-DC2F7D6EDA97}"/>
            </c:ext>
          </c:extLst>
        </c:ser>
        <c:ser>
          <c:idx val="4"/>
          <c:order val="1"/>
          <c:tx>
            <c:strRef>
              <c:f>'289'!$F$6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'289'!$H$8:$H$60</c:f>
              <c:numCache>
                <c:formatCode>#\ ###\ ##0.00</c:formatCode>
                <c:ptCount val="53"/>
                <c:pt idx="0">
                  <c:v>46282</c:v>
                </c:pt>
                <c:pt idx="1">
                  <c:v>46894.428571428572</c:v>
                </c:pt>
                <c:pt idx="2">
                  <c:v>47555.571428571428</c:v>
                </c:pt>
                <c:pt idx="3">
                  <c:v>49595.857142857145</c:v>
                </c:pt>
                <c:pt idx="4">
                  <c:v>50138.571428571428</c:v>
                </c:pt>
                <c:pt idx="5">
                  <c:v>49792.571428571428</c:v>
                </c:pt>
                <c:pt idx="6">
                  <c:v>52169.857142857145</c:v>
                </c:pt>
                <c:pt idx="7">
                  <c:v>49869.142857142855</c:v>
                </c:pt>
                <c:pt idx="8">
                  <c:v>52528</c:v>
                </c:pt>
                <c:pt idx="9">
                  <c:v>52558.142857142855</c:v>
                </c:pt>
                <c:pt idx="10">
                  <c:v>53819</c:v>
                </c:pt>
                <c:pt idx="11">
                  <c:v>54235</c:v>
                </c:pt>
                <c:pt idx="12">
                  <c:v>57514</c:v>
                </c:pt>
                <c:pt idx="13">
                  <c:v>62675.571428571428</c:v>
                </c:pt>
                <c:pt idx="14">
                  <c:v>61808.714285714283</c:v>
                </c:pt>
                <c:pt idx="15">
                  <c:v>60718.142857142855</c:v>
                </c:pt>
                <c:pt idx="16">
                  <c:v>61216.571428571428</c:v>
                </c:pt>
                <c:pt idx="17">
                  <c:v>58404.142857142855</c:v>
                </c:pt>
                <c:pt idx="18">
                  <c:v>58394.285714285717</c:v>
                </c:pt>
                <c:pt idx="19">
                  <c:v>60235.714285714283</c:v>
                </c:pt>
                <c:pt idx="20">
                  <c:v>65650.28571428571</c:v>
                </c:pt>
                <c:pt idx="21">
                  <c:v>64134.714285714283</c:v>
                </c:pt>
                <c:pt idx="22">
                  <c:v>65815</c:v>
                </c:pt>
                <c:pt idx="23">
                  <c:v>62691.714285714283</c:v>
                </c:pt>
                <c:pt idx="24">
                  <c:v>63012.285714285717</c:v>
                </c:pt>
                <c:pt idx="25">
                  <c:v>59507.285714285717</c:v>
                </c:pt>
                <c:pt idx="26">
                  <c:v>64742.428571428572</c:v>
                </c:pt>
                <c:pt idx="27">
                  <c:v>70347.142857142855</c:v>
                </c:pt>
                <c:pt idx="28">
                  <c:v>74510.28571428571</c:v>
                </c:pt>
                <c:pt idx="29">
                  <c:v>77599.71428571429</c:v>
                </c:pt>
                <c:pt idx="30">
                  <c:v>74225.571428571435</c:v>
                </c:pt>
                <c:pt idx="31">
                  <c:v>72356.28571428571</c:v>
                </c:pt>
                <c:pt idx="32">
                  <c:v>68062</c:v>
                </c:pt>
                <c:pt idx="33">
                  <c:v>69506.71428571429</c:v>
                </c:pt>
                <c:pt idx="34">
                  <c:v>70259.571428571435</c:v>
                </c:pt>
                <c:pt idx="35">
                  <c:v>69485.571428571435</c:v>
                </c:pt>
                <c:pt idx="36">
                  <c:v>64092.571428571428</c:v>
                </c:pt>
                <c:pt idx="37">
                  <c:v>63268.857142857145</c:v>
                </c:pt>
                <c:pt idx="38">
                  <c:v>67608.571428571435</c:v>
                </c:pt>
                <c:pt idx="39">
                  <c:v>66311.571428571435</c:v>
                </c:pt>
                <c:pt idx="40">
                  <c:v>64451</c:v>
                </c:pt>
                <c:pt idx="41">
                  <c:v>57628.571428571428</c:v>
                </c:pt>
                <c:pt idx="42">
                  <c:v>57505.714285714283</c:v>
                </c:pt>
                <c:pt idx="43">
                  <c:v>50035</c:v>
                </c:pt>
                <c:pt idx="44">
                  <c:v>52612.428571428572</c:v>
                </c:pt>
                <c:pt idx="45">
                  <c:v>52016.857142857145</c:v>
                </c:pt>
                <c:pt idx="46">
                  <c:v>52372.571428571428</c:v>
                </c:pt>
                <c:pt idx="47">
                  <c:v>51730.571428571428</c:v>
                </c:pt>
                <c:pt idx="48">
                  <c:v>50764.714285714283</c:v>
                </c:pt>
                <c:pt idx="49">
                  <c:v>52915.142857142855</c:v>
                </c:pt>
                <c:pt idx="50">
                  <c:v>55404.428571428572</c:v>
                </c:pt>
                <c:pt idx="51">
                  <c:v>43987.285714285717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C-4D79-9C23-DC2F7D6EDA97}"/>
            </c:ext>
          </c:extLst>
        </c:ser>
        <c:ser>
          <c:idx val="0"/>
          <c:order val="2"/>
          <c:tx>
            <c:strRef>
              <c:f>'289'!$J$6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'289'!$L$8:$L$60</c:f>
              <c:numCache>
                <c:formatCode>#\ ###\ ##0.00</c:formatCode>
                <c:ptCount val="53"/>
                <c:pt idx="0">
                  <c:v>47737.285714285717</c:v>
                </c:pt>
                <c:pt idx="1">
                  <c:v>46844.428571428572</c:v>
                </c:pt>
                <c:pt idx="2">
                  <c:v>48131</c:v>
                </c:pt>
                <c:pt idx="3">
                  <c:v>50137.285714285717</c:v>
                </c:pt>
                <c:pt idx="4">
                  <c:v>50350.714285714283</c:v>
                </c:pt>
                <c:pt idx="5">
                  <c:v>48900.571428571428</c:v>
                </c:pt>
                <c:pt idx="6">
                  <c:v>50838.428571428572</c:v>
                </c:pt>
                <c:pt idx="7">
                  <c:v>51476.571428571428</c:v>
                </c:pt>
                <c:pt idx="8">
                  <c:v>50140.142857142855</c:v>
                </c:pt>
                <c:pt idx="9">
                  <c:v>51689.142857142855</c:v>
                </c:pt>
                <c:pt idx="10">
                  <c:v>53588.142857142855</c:v>
                </c:pt>
                <c:pt idx="11">
                  <c:v>53778.428571428572</c:v>
                </c:pt>
                <c:pt idx="12">
                  <c:v>58363</c:v>
                </c:pt>
                <c:pt idx="13">
                  <c:v>57696.714285714283</c:v>
                </c:pt>
                <c:pt idx="14">
                  <c:v>58281.428571428572</c:v>
                </c:pt>
                <c:pt idx="15">
                  <c:v>59977</c:v>
                </c:pt>
                <c:pt idx="16">
                  <c:v>60504.857142857145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AC-4D79-9C23-DC2F7D6ED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291 RENENS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'291'!$B$6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'291'!$D$8:$D$60</c:f>
              <c:numCache>
                <c:formatCode>#\ ###\ ##0.00</c:formatCode>
                <c:ptCount val="53"/>
                <c:pt idx="0">
                  <c:v>80640.428571428565</c:v>
                </c:pt>
                <c:pt idx="1">
                  <c:v>92051.571428571435</c:v>
                </c:pt>
                <c:pt idx="2">
                  <c:v>97634.571428571435</c:v>
                </c:pt>
                <c:pt idx="3">
                  <c:v>100941.71428571429</c:v>
                </c:pt>
                <c:pt idx="4">
                  <c:v>100650.28571428571</c:v>
                </c:pt>
                <c:pt idx="5">
                  <c:v>107017.57142857143</c:v>
                </c:pt>
                <c:pt idx="6">
                  <c:v>106114.57142857143</c:v>
                </c:pt>
                <c:pt idx="7">
                  <c:v>104269</c:v>
                </c:pt>
                <c:pt idx="8">
                  <c:v>111367.85714285714</c:v>
                </c:pt>
                <c:pt idx="9">
                  <c:v>108067.14285714286</c:v>
                </c:pt>
                <c:pt idx="10">
                  <c:v>107588.71428571429</c:v>
                </c:pt>
                <c:pt idx="11">
                  <c:v>110934.85714285714</c:v>
                </c:pt>
                <c:pt idx="12">
                  <c:v>106599.57142857143</c:v>
                </c:pt>
                <c:pt idx="13">
                  <c:v>109759</c:v>
                </c:pt>
                <c:pt idx="14">
                  <c:v>108007.57142857143</c:v>
                </c:pt>
                <c:pt idx="15">
                  <c:v>102891.57142857143</c:v>
                </c:pt>
                <c:pt idx="16">
                  <c:v>110879.85714285714</c:v>
                </c:pt>
                <c:pt idx="17">
                  <c:v>112690.71428571429</c:v>
                </c:pt>
                <c:pt idx="18">
                  <c:v>112501</c:v>
                </c:pt>
                <c:pt idx="19">
                  <c:v>106986.85714285714</c:v>
                </c:pt>
                <c:pt idx="20">
                  <c:v>103357.14285714286</c:v>
                </c:pt>
                <c:pt idx="21">
                  <c:v>113431.28571428571</c:v>
                </c:pt>
                <c:pt idx="22">
                  <c:v>112668.71428571429</c:v>
                </c:pt>
                <c:pt idx="23">
                  <c:v>118731.42857142857</c:v>
                </c:pt>
                <c:pt idx="24">
                  <c:v>114520.42857142857</c:v>
                </c:pt>
                <c:pt idx="25">
                  <c:v>116157.57142857143</c:v>
                </c:pt>
                <c:pt idx="26">
                  <c:v>113482.42857142857</c:v>
                </c:pt>
                <c:pt idx="27">
                  <c:v>113114</c:v>
                </c:pt>
                <c:pt idx="28">
                  <c:v>109493.85714285714</c:v>
                </c:pt>
                <c:pt idx="29">
                  <c:v>102289</c:v>
                </c:pt>
                <c:pt idx="30">
                  <c:v>93759.28571428571</c:v>
                </c:pt>
                <c:pt idx="31">
                  <c:v>104948.42857142857</c:v>
                </c:pt>
                <c:pt idx="32">
                  <c:v>112903.71428571429</c:v>
                </c:pt>
                <c:pt idx="33">
                  <c:v>114943.71428571429</c:v>
                </c:pt>
                <c:pt idx="34">
                  <c:v>113929</c:v>
                </c:pt>
                <c:pt idx="35">
                  <c:v>109546.28571428571</c:v>
                </c:pt>
                <c:pt idx="36">
                  <c:v>110122.42857142857</c:v>
                </c:pt>
                <c:pt idx="37">
                  <c:v>106017.85714285714</c:v>
                </c:pt>
                <c:pt idx="38">
                  <c:v>114001.85714285714</c:v>
                </c:pt>
                <c:pt idx="39">
                  <c:v>114061.28571428571</c:v>
                </c:pt>
                <c:pt idx="40">
                  <c:v>111739.57142857143</c:v>
                </c:pt>
                <c:pt idx="41">
                  <c:v>104421.14285714286</c:v>
                </c:pt>
                <c:pt idx="42">
                  <c:v>110244.57142857143</c:v>
                </c:pt>
                <c:pt idx="43">
                  <c:v>109702.28571428571</c:v>
                </c:pt>
                <c:pt idx="44">
                  <c:v>108318.85714285714</c:v>
                </c:pt>
                <c:pt idx="45">
                  <c:v>106939.28571428571</c:v>
                </c:pt>
                <c:pt idx="46">
                  <c:v>108587.71428571429</c:v>
                </c:pt>
                <c:pt idx="47">
                  <c:v>108131.85714285714</c:v>
                </c:pt>
                <c:pt idx="48">
                  <c:v>107795.14285714286</c:v>
                </c:pt>
                <c:pt idx="49">
                  <c:v>106500</c:v>
                </c:pt>
                <c:pt idx="50">
                  <c:v>106386</c:v>
                </c:pt>
                <c:pt idx="51">
                  <c:v>83777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E-44F6-B7EB-EAFCAF4C7FFF}"/>
            </c:ext>
          </c:extLst>
        </c:ser>
        <c:ser>
          <c:idx val="4"/>
          <c:order val="1"/>
          <c:tx>
            <c:strRef>
              <c:f>'291'!$F$6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'291'!$H$8:$H$60</c:f>
              <c:numCache>
                <c:formatCode>#\ ###\ ##0.00</c:formatCode>
                <c:ptCount val="53"/>
                <c:pt idx="0">
                  <c:v>85219.142857142855</c:v>
                </c:pt>
                <c:pt idx="1">
                  <c:v>98602.571428571435</c:v>
                </c:pt>
                <c:pt idx="2">
                  <c:v>97877.571428571435</c:v>
                </c:pt>
                <c:pt idx="3">
                  <c:v>105841.28571428571</c:v>
                </c:pt>
                <c:pt idx="4">
                  <c:v>105275.28571428571</c:v>
                </c:pt>
                <c:pt idx="5">
                  <c:v>106942.71428571429</c:v>
                </c:pt>
                <c:pt idx="6">
                  <c:v>104615.28571428571</c:v>
                </c:pt>
                <c:pt idx="7">
                  <c:v>108662.14285714286</c:v>
                </c:pt>
                <c:pt idx="8">
                  <c:v>110129.28571428571</c:v>
                </c:pt>
                <c:pt idx="9">
                  <c:v>108027.42857142857</c:v>
                </c:pt>
                <c:pt idx="10">
                  <c:v>109987.28571428571</c:v>
                </c:pt>
                <c:pt idx="11">
                  <c:v>109602.28571428571</c:v>
                </c:pt>
                <c:pt idx="12">
                  <c:v>110700.57142857143</c:v>
                </c:pt>
                <c:pt idx="13">
                  <c:v>107842</c:v>
                </c:pt>
                <c:pt idx="14">
                  <c:v>101128.71428571429</c:v>
                </c:pt>
                <c:pt idx="15">
                  <c:v>110661.28571428571</c:v>
                </c:pt>
                <c:pt idx="16">
                  <c:v>116502.42857142857</c:v>
                </c:pt>
                <c:pt idx="17">
                  <c:v>115062.85714285714</c:v>
                </c:pt>
                <c:pt idx="18">
                  <c:v>113876.42857142857</c:v>
                </c:pt>
                <c:pt idx="19">
                  <c:v>107369</c:v>
                </c:pt>
                <c:pt idx="20">
                  <c:v>116635.85714285714</c:v>
                </c:pt>
                <c:pt idx="21">
                  <c:v>113464.28571428571</c:v>
                </c:pt>
                <c:pt idx="22">
                  <c:v>119965.28571428571</c:v>
                </c:pt>
                <c:pt idx="23">
                  <c:v>117486.85714285714</c:v>
                </c:pt>
                <c:pt idx="24">
                  <c:v>116338.85714285714</c:v>
                </c:pt>
                <c:pt idx="25">
                  <c:v>116828</c:v>
                </c:pt>
                <c:pt idx="26">
                  <c:v>115298.14285714286</c:v>
                </c:pt>
                <c:pt idx="27">
                  <c:v>114138.14285714286</c:v>
                </c:pt>
                <c:pt idx="28">
                  <c:v>110465.57142857143</c:v>
                </c:pt>
                <c:pt idx="29">
                  <c:v>103169.85714285714</c:v>
                </c:pt>
                <c:pt idx="30">
                  <c:v>93723.28571428571</c:v>
                </c:pt>
                <c:pt idx="31">
                  <c:v>107230.85714285714</c:v>
                </c:pt>
                <c:pt idx="32">
                  <c:v>115177.14285714286</c:v>
                </c:pt>
                <c:pt idx="33">
                  <c:v>113287.42857142857</c:v>
                </c:pt>
                <c:pt idx="34">
                  <c:v>114357.85714285714</c:v>
                </c:pt>
                <c:pt idx="35">
                  <c:v>113153.42857142857</c:v>
                </c:pt>
                <c:pt idx="36">
                  <c:v>111150.42857142857</c:v>
                </c:pt>
                <c:pt idx="37">
                  <c:v>107516.42857142857</c:v>
                </c:pt>
                <c:pt idx="38">
                  <c:v>117373.71428571429</c:v>
                </c:pt>
                <c:pt idx="39">
                  <c:v>116559</c:v>
                </c:pt>
                <c:pt idx="40">
                  <c:v>112494.42857142857</c:v>
                </c:pt>
                <c:pt idx="41">
                  <c:v>104036.85714285714</c:v>
                </c:pt>
                <c:pt idx="42">
                  <c:v>107187.85714285714</c:v>
                </c:pt>
                <c:pt idx="43">
                  <c:v>108428.28571428571</c:v>
                </c:pt>
                <c:pt idx="44">
                  <c:v>108280.71428571429</c:v>
                </c:pt>
                <c:pt idx="45">
                  <c:v>105739.28571428571</c:v>
                </c:pt>
                <c:pt idx="46">
                  <c:v>108446.57142857143</c:v>
                </c:pt>
                <c:pt idx="47">
                  <c:v>105346</c:v>
                </c:pt>
                <c:pt idx="48">
                  <c:v>109274.57142857143</c:v>
                </c:pt>
                <c:pt idx="49">
                  <c:v>108837.42857142857</c:v>
                </c:pt>
                <c:pt idx="50">
                  <c:v>107943.71428571429</c:v>
                </c:pt>
                <c:pt idx="51">
                  <c:v>83596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E-44F6-B7EB-EAFCAF4C7FFF}"/>
            </c:ext>
          </c:extLst>
        </c:ser>
        <c:ser>
          <c:idx val="0"/>
          <c:order val="2"/>
          <c:tx>
            <c:strRef>
              <c:f>'291'!$J$6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'291'!$L$8:$L$60</c:f>
              <c:numCache>
                <c:formatCode>#\ ###\ ##0.00</c:formatCode>
                <c:ptCount val="53"/>
                <c:pt idx="0">
                  <c:v>81694.71428571429</c:v>
                </c:pt>
                <c:pt idx="1">
                  <c:v>95301.428571428565</c:v>
                </c:pt>
                <c:pt idx="2">
                  <c:v>104152</c:v>
                </c:pt>
                <c:pt idx="3">
                  <c:v>107206.85714285714</c:v>
                </c:pt>
                <c:pt idx="4">
                  <c:v>108024.71428571429</c:v>
                </c:pt>
                <c:pt idx="5">
                  <c:v>105662.28571428571</c:v>
                </c:pt>
                <c:pt idx="6">
                  <c:v>104249</c:v>
                </c:pt>
                <c:pt idx="7">
                  <c:v>110045.28571428571</c:v>
                </c:pt>
                <c:pt idx="8">
                  <c:v>110322.28571428571</c:v>
                </c:pt>
                <c:pt idx="9">
                  <c:v>110333.85714285714</c:v>
                </c:pt>
                <c:pt idx="10">
                  <c:v>110854.14285714286</c:v>
                </c:pt>
                <c:pt idx="11">
                  <c:v>113504.28571428571</c:v>
                </c:pt>
                <c:pt idx="12">
                  <c:v>107249.14285714286</c:v>
                </c:pt>
                <c:pt idx="13">
                  <c:v>103083.85714285714</c:v>
                </c:pt>
                <c:pt idx="14">
                  <c:v>112253.71428571429</c:v>
                </c:pt>
                <c:pt idx="15">
                  <c:v>111610.85714285714</c:v>
                </c:pt>
                <c:pt idx="16">
                  <c:v>115536.42857142857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3E-44F6-B7EB-EAFCAF4C7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044 SAN BERNARDINO (TUNNEL)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'044'!$B$6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'044'!$D$8:$D$60</c:f>
              <c:numCache>
                <c:formatCode>#\ ###\ ##0.00</c:formatCode>
                <c:ptCount val="53"/>
                <c:pt idx="0">
                  <c:v>5054.1428571428569</c:v>
                </c:pt>
                <c:pt idx="1">
                  <c:v>3732.2857142857142</c:v>
                </c:pt>
                <c:pt idx="2">
                  <c:v>3724</c:v>
                </c:pt>
                <c:pt idx="3">
                  <c:v>4243</c:v>
                </c:pt>
                <c:pt idx="4">
                  <c:v>4206</c:v>
                </c:pt>
                <c:pt idx="5">
                  <c:v>4525.1428571428569</c:v>
                </c:pt>
                <c:pt idx="6">
                  <c:v>4804.8571428571431</c:v>
                </c:pt>
                <c:pt idx="7">
                  <c:v>5424.4285714285716</c:v>
                </c:pt>
                <c:pt idx="8">
                  <c:v>6236.2857142857147</c:v>
                </c:pt>
                <c:pt idx="9">
                  <c:v>5647</c:v>
                </c:pt>
                <c:pt idx="10">
                  <c:v>6132</c:v>
                </c:pt>
                <c:pt idx="11">
                  <c:v>5909.1428571428569</c:v>
                </c:pt>
                <c:pt idx="12">
                  <c:v>4505</c:v>
                </c:pt>
                <c:pt idx="13">
                  <c:v>7717.5714285714284</c:v>
                </c:pt>
                <c:pt idx="14">
                  <c:v>12319.571428571429</c:v>
                </c:pt>
                <c:pt idx="15">
                  <c:v>12215.714285714286</c:v>
                </c:pt>
                <c:pt idx="16">
                  <c:v>6854.2857142857147</c:v>
                </c:pt>
                <c:pt idx="17">
                  <c:v>5921.1428571428569</c:v>
                </c:pt>
                <c:pt idx="18">
                  <c:v>6635.5714285714284</c:v>
                </c:pt>
                <c:pt idx="19">
                  <c:v>7223.2857142857147</c:v>
                </c:pt>
                <c:pt idx="20">
                  <c:v>11619.428571428571</c:v>
                </c:pt>
                <c:pt idx="21">
                  <c:v>11011.571428571429</c:v>
                </c:pt>
                <c:pt idx="22">
                  <c:v>11335.285714285714</c:v>
                </c:pt>
                <c:pt idx="23">
                  <c:v>12357.714285714286</c:v>
                </c:pt>
                <c:pt idx="24">
                  <c:v>8905.1428571428569</c:v>
                </c:pt>
                <c:pt idx="25">
                  <c:v>9120.8571428571431</c:v>
                </c:pt>
                <c:pt idx="26">
                  <c:v>9905.4285714285706</c:v>
                </c:pt>
                <c:pt idx="27">
                  <c:v>12721.142857142857</c:v>
                </c:pt>
                <c:pt idx="28">
                  <c:v>14051</c:v>
                </c:pt>
                <c:pt idx="29">
                  <c:v>14831.857142857143</c:v>
                </c:pt>
                <c:pt idx="30">
                  <c:v>14656.142857142857</c:v>
                </c:pt>
                <c:pt idx="31">
                  <c:v>13703</c:v>
                </c:pt>
                <c:pt idx="32">
                  <c:v>12499.571428571429</c:v>
                </c:pt>
                <c:pt idx="33">
                  <c:v>11504.285714285714</c:v>
                </c:pt>
                <c:pt idx="34">
                  <c:v>10951.428571428571</c:v>
                </c:pt>
                <c:pt idx="35">
                  <c:v>12101.714285714286</c:v>
                </c:pt>
                <c:pt idx="36">
                  <c:v>11171</c:v>
                </c:pt>
                <c:pt idx="37">
                  <c:v>9765.5714285714294</c:v>
                </c:pt>
                <c:pt idx="38">
                  <c:v>10233.285714285714</c:v>
                </c:pt>
                <c:pt idx="39">
                  <c:v>9916.4285714285706</c:v>
                </c:pt>
                <c:pt idx="40">
                  <c:v>8099.4285714285716</c:v>
                </c:pt>
                <c:pt idx="41">
                  <c:v>6686.4285714285716</c:v>
                </c:pt>
                <c:pt idx="42">
                  <c:v>7148.4285714285716</c:v>
                </c:pt>
                <c:pt idx="43">
                  <c:v>6517.1428571428569</c:v>
                </c:pt>
                <c:pt idx="44">
                  <c:v>4461.2857142857147</c:v>
                </c:pt>
                <c:pt idx="45">
                  <c:v>4113.8571428571431</c:v>
                </c:pt>
                <c:pt idx="46">
                  <c:v>3939.5714285714284</c:v>
                </c:pt>
                <c:pt idx="47">
                  <c:v>3652.2857142857142</c:v>
                </c:pt>
                <c:pt idx="48">
                  <c:v>4505.5714285714284</c:v>
                </c:pt>
                <c:pt idx="49">
                  <c:v>3787.7142857142858</c:v>
                </c:pt>
                <c:pt idx="50">
                  <c:v>4258.2857142857147</c:v>
                </c:pt>
                <c:pt idx="51">
                  <c:v>7147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2D-41B6-B356-8CF4B46F1A17}"/>
            </c:ext>
          </c:extLst>
        </c:ser>
        <c:ser>
          <c:idx val="4"/>
          <c:order val="1"/>
          <c:tx>
            <c:strRef>
              <c:f>'044'!$F$6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'044'!$H$8:$H$60</c:f>
              <c:numCache>
                <c:formatCode>#\ ###\ ##0.00</c:formatCode>
                <c:ptCount val="53"/>
                <c:pt idx="0">
                  <c:v>6605.7142857142853</c:v>
                </c:pt>
                <c:pt idx="1">
                  <c:v>3481.4285714285716</c:v>
                </c:pt>
                <c:pt idx="2">
                  <c:v>3528.4285714285716</c:v>
                </c:pt>
                <c:pt idx="3">
                  <c:v>4111.8571428571431</c:v>
                </c:pt>
                <c:pt idx="4">
                  <c:v>4581.2857142857147</c:v>
                </c:pt>
                <c:pt idx="5">
                  <c:v>4352.5714285714284</c:v>
                </c:pt>
                <c:pt idx="6">
                  <c:v>5444.4285714285716</c:v>
                </c:pt>
                <c:pt idx="7">
                  <c:v>5397</c:v>
                </c:pt>
                <c:pt idx="8">
                  <c:v>4989.5714285714284</c:v>
                </c:pt>
                <c:pt idx="9">
                  <c:v>5155.5714285714284</c:v>
                </c:pt>
                <c:pt idx="10">
                  <c:v>5261.5714285714284</c:v>
                </c:pt>
                <c:pt idx="11">
                  <c:v>5719.7142857142853</c:v>
                </c:pt>
                <c:pt idx="12">
                  <c:v>8018.8571428571431</c:v>
                </c:pt>
                <c:pt idx="13">
                  <c:v>11844</c:v>
                </c:pt>
                <c:pt idx="14">
                  <c:v>12779.285714285714</c:v>
                </c:pt>
                <c:pt idx="15">
                  <c:v>8278</c:v>
                </c:pt>
                <c:pt idx="16">
                  <c:v>9250.4285714285706</c:v>
                </c:pt>
                <c:pt idx="17">
                  <c:v>8151.1428571428569</c:v>
                </c:pt>
                <c:pt idx="18">
                  <c:v>7151.7142857142853</c:v>
                </c:pt>
                <c:pt idx="19">
                  <c:v>10536.428571428571</c:v>
                </c:pt>
                <c:pt idx="20">
                  <c:v>10619.857142857143</c:v>
                </c:pt>
                <c:pt idx="21">
                  <c:v>10573</c:v>
                </c:pt>
                <c:pt idx="22">
                  <c:v>11825.857142857143</c:v>
                </c:pt>
                <c:pt idx="23">
                  <c:v>8102.4285714285716</c:v>
                </c:pt>
                <c:pt idx="24">
                  <c:v>8876</c:v>
                </c:pt>
                <c:pt idx="25">
                  <c:v>8997.4285714285706</c:v>
                </c:pt>
                <c:pt idx="26">
                  <c:v>9419.4285714285706</c:v>
                </c:pt>
                <c:pt idx="27">
                  <c:v>11741.285714285714</c:v>
                </c:pt>
                <c:pt idx="28">
                  <c:v>13120.142857142857</c:v>
                </c:pt>
                <c:pt idx="29">
                  <c:v>15174.285714285714</c:v>
                </c:pt>
                <c:pt idx="30">
                  <c:v>15990.857142857143</c:v>
                </c:pt>
                <c:pt idx="31">
                  <c:v>14702.285714285714</c:v>
                </c:pt>
                <c:pt idx="32">
                  <c:v>12947.857142857143</c:v>
                </c:pt>
                <c:pt idx="33">
                  <c:v>11619.571428571429</c:v>
                </c:pt>
                <c:pt idx="34">
                  <c:v>11864.714285714286</c:v>
                </c:pt>
                <c:pt idx="35">
                  <c:v>11912</c:v>
                </c:pt>
                <c:pt idx="36">
                  <c:v>13363.285714285714</c:v>
                </c:pt>
                <c:pt idx="37">
                  <c:v>9620</c:v>
                </c:pt>
                <c:pt idx="38">
                  <c:v>10640.571428571429</c:v>
                </c:pt>
                <c:pt idx="39">
                  <c:v>10442.428571428571</c:v>
                </c:pt>
                <c:pt idx="40">
                  <c:v>9245.1428571428569</c:v>
                </c:pt>
                <c:pt idx="41">
                  <c:v>6938.1428571428569</c:v>
                </c:pt>
                <c:pt idx="42">
                  <c:v>6532.7142857142853</c:v>
                </c:pt>
                <c:pt idx="43">
                  <c:v>5709.1428571428569</c:v>
                </c:pt>
                <c:pt idx="44">
                  <c:v>4991</c:v>
                </c:pt>
                <c:pt idx="45">
                  <c:v>4490.4285714285716</c:v>
                </c:pt>
                <c:pt idx="46">
                  <c:v>4534.2857142857147</c:v>
                </c:pt>
                <c:pt idx="47">
                  <c:v>3875</c:v>
                </c:pt>
                <c:pt idx="48">
                  <c:v>5045.1428571428569</c:v>
                </c:pt>
                <c:pt idx="49">
                  <c:v>4043</c:v>
                </c:pt>
                <c:pt idx="50">
                  <c:v>4880.5714285714284</c:v>
                </c:pt>
                <c:pt idx="51">
                  <c:v>7435.4285714285716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2D-41B6-B356-8CF4B46F1A17}"/>
            </c:ext>
          </c:extLst>
        </c:ser>
        <c:ser>
          <c:idx val="0"/>
          <c:order val="2"/>
          <c:tx>
            <c:strRef>
              <c:f>'044'!$J$6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'044'!$L$8:$L$60</c:f>
              <c:numCache>
                <c:formatCode>#\ ###\ ##0.00</c:formatCode>
                <c:ptCount val="53"/>
                <c:pt idx="0">
                  <c:v>7686.2857142857147</c:v>
                </c:pt>
                <c:pt idx="1">
                  <c:v>3994.1428571428573</c:v>
                </c:pt>
                <c:pt idx="2">
                  <c:v>4044.1428571428573</c:v>
                </c:pt>
                <c:pt idx="3">
                  <c:v>4592.5714285714284</c:v>
                </c:pt>
                <c:pt idx="4">
                  <c:v>4801.2857142857147</c:v>
                </c:pt>
                <c:pt idx="5">
                  <c:v>4294</c:v>
                </c:pt>
                <c:pt idx="6">
                  <c:v>5994.5714285714284</c:v>
                </c:pt>
                <c:pt idx="7">
                  <c:v>4697.2857142857147</c:v>
                </c:pt>
                <c:pt idx="8">
                  <c:v>4213.8571428571431</c:v>
                </c:pt>
                <c:pt idx="9">
                  <c:v>4615.5714285714284</c:v>
                </c:pt>
                <c:pt idx="10">
                  <c:v>6012.4285714285716</c:v>
                </c:pt>
                <c:pt idx="11">
                  <c:v>7306.4285714285716</c:v>
                </c:pt>
                <c:pt idx="12">
                  <c:v>8213.4285714285706</c:v>
                </c:pt>
                <c:pt idx="13">
                  <c:v>9158.7142857142862</c:v>
                </c:pt>
                <c:pt idx="14">
                  <c:v>7587.2857142857147</c:v>
                </c:pt>
                <c:pt idx="15">
                  <c:v>9110.7142857142862</c:v>
                </c:pt>
                <c:pt idx="16">
                  <c:v>8034.8571428571431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2D-41B6-B356-8CF4B46F1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314 REICHENBURG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'314'!$B$6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'314'!$D$8:$D$60</c:f>
              <c:numCache>
                <c:formatCode>#\ ###\ ##0.00</c:formatCode>
                <c:ptCount val="53"/>
                <c:pt idx="0">
                  <c:v>42597.428571428572</c:v>
                </c:pt>
                <c:pt idx="1">
                  <c:v>50590.714285714283</c:v>
                </c:pt>
                <c:pt idx="2">
                  <c:v>48520.428571428572</c:v>
                </c:pt>
                <c:pt idx="3">
                  <c:v>51149.428571428572</c:v>
                </c:pt>
                <c:pt idx="4">
                  <c:v>49672.428571428572</c:v>
                </c:pt>
                <c:pt idx="5">
                  <c:v>56319.714285714283</c:v>
                </c:pt>
                <c:pt idx="6">
                  <c:v>54441.428571428572</c:v>
                </c:pt>
                <c:pt idx="7">
                  <c:v>58040.285714285717</c:v>
                </c:pt>
                <c:pt idx="8">
                  <c:v>58624.428571428572</c:v>
                </c:pt>
                <c:pt idx="9">
                  <c:v>54205.428571428572</c:v>
                </c:pt>
                <c:pt idx="10">
                  <c:v>51053.714285714283</c:v>
                </c:pt>
                <c:pt idx="11">
                  <c:v>52309.142857142855</c:v>
                </c:pt>
                <c:pt idx="12">
                  <c:v>46132</c:v>
                </c:pt>
                <c:pt idx="13">
                  <c:v>46931</c:v>
                </c:pt>
                <c:pt idx="14">
                  <c:v>50973.714285714283</c:v>
                </c:pt>
                <c:pt idx="15">
                  <c:v>50908.571428571428</c:v>
                </c:pt>
                <c:pt idx="16">
                  <c:v>47902.285714285717</c:v>
                </c:pt>
                <c:pt idx="17">
                  <c:v>47143.428571428572</c:v>
                </c:pt>
                <c:pt idx="18">
                  <c:v>49317.857142857145</c:v>
                </c:pt>
                <c:pt idx="19">
                  <c:v>50087.857142857145</c:v>
                </c:pt>
                <c:pt idx="20">
                  <c:v>53671.571428571428</c:v>
                </c:pt>
                <c:pt idx="21">
                  <c:v>50729.857142857145</c:v>
                </c:pt>
                <c:pt idx="22">
                  <c:v>52900</c:v>
                </c:pt>
                <c:pt idx="23">
                  <c:v>55111.285714285717</c:v>
                </c:pt>
                <c:pt idx="24">
                  <c:v>53292.571428571428</c:v>
                </c:pt>
                <c:pt idx="25">
                  <c:v>53859.571428571428</c:v>
                </c:pt>
                <c:pt idx="26">
                  <c:v>54676.428571428572</c:v>
                </c:pt>
                <c:pt idx="27">
                  <c:v>56312.571428571428</c:v>
                </c:pt>
                <c:pt idx="28">
                  <c:v>54827.428571428572</c:v>
                </c:pt>
                <c:pt idx="29">
                  <c:v>52317.142857142855</c:v>
                </c:pt>
                <c:pt idx="30">
                  <c:v>53791.714285714283</c:v>
                </c:pt>
                <c:pt idx="31">
                  <c:v>58290.571428571428</c:v>
                </c:pt>
                <c:pt idx="32">
                  <c:v>54762.714285714283</c:v>
                </c:pt>
                <c:pt idx="33">
                  <c:v>55740.714285714283</c:v>
                </c:pt>
                <c:pt idx="34">
                  <c:v>53613.285714285717</c:v>
                </c:pt>
                <c:pt idx="35">
                  <c:v>53469.428571428572</c:v>
                </c:pt>
                <c:pt idx="36">
                  <c:v>52697.714285714283</c:v>
                </c:pt>
                <c:pt idx="37">
                  <c:v>52104.428571428572</c:v>
                </c:pt>
                <c:pt idx="38">
                  <c:v>50678.285714285717</c:v>
                </c:pt>
                <c:pt idx="39">
                  <c:v>54517.428571428572</c:v>
                </c:pt>
                <c:pt idx="40">
                  <c:v>53528.142857142855</c:v>
                </c:pt>
                <c:pt idx="41">
                  <c:v>52792.285714285717</c:v>
                </c:pt>
                <c:pt idx="42">
                  <c:v>52680.857142857145</c:v>
                </c:pt>
                <c:pt idx="43">
                  <c:v>46365.857142857145</c:v>
                </c:pt>
                <c:pt idx="44">
                  <c:v>47115</c:v>
                </c:pt>
                <c:pt idx="45">
                  <c:v>45495.714285714283</c:v>
                </c:pt>
                <c:pt idx="46">
                  <c:v>46709.714285714283</c:v>
                </c:pt>
                <c:pt idx="47">
                  <c:v>47071.571428571428</c:v>
                </c:pt>
                <c:pt idx="48">
                  <c:v>47857.142857142855</c:v>
                </c:pt>
                <c:pt idx="49">
                  <c:v>48608.428571428572</c:v>
                </c:pt>
                <c:pt idx="50">
                  <c:v>47882.857142857145</c:v>
                </c:pt>
                <c:pt idx="51">
                  <c:v>51312.285714285717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8-4ACD-8A26-D2A0EC687C55}"/>
            </c:ext>
          </c:extLst>
        </c:ser>
        <c:ser>
          <c:idx val="4"/>
          <c:order val="1"/>
          <c:tx>
            <c:strRef>
              <c:f>'314'!$F$6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'314'!$H$8:$H$60</c:f>
              <c:numCache>
                <c:formatCode>#\ ###\ ##0.00</c:formatCode>
                <c:ptCount val="53"/>
                <c:pt idx="0">
                  <c:v>50349.714285714283</c:v>
                </c:pt>
                <c:pt idx="1">
                  <c:v>46840.142857142855</c:v>
                </c:pt>
                <c:pt idx="2">
                  <c:v>50646.142857142855</c:v>
                </c:pt>
                <c:pt idx="3">
                  <c:v>54916.571428571428</c:v>
                </c:pt>
                <c:pt idx="4">
                  <c:v>51206.571428571428</c:v>
                </c:pt>
                <c:pt idx="5">
                  <c:v>58535.428571428572</c:v>
                </c:pt>
                <c:pt idx="6">
                  <c:v>57994.428571428572</c:v>
                </c:pt>
                <c:pt idx="7">
                  <c:v>56507</c:v>
                </c:pt>
                <c:pt idx="8">
                  <c:v>56712</c:v>
                </c:pt>
                <c:pt idx="9">
                  <c:v>50629.142857142855</c:v>
                </c:pt>
                <c:pt idx="10">
                  <c:v>53606.285714285717</c:v>
                </c:pt>
                <c:pt idx="11">
                  <c:v>50019.857142857145</c:v>
                </c:pt>
                <c:pt idx="12">
                  <c:v>49424</c:v>
                </c:pt>
                <c:pt idx="13">
                  <c:v>51330.142857142855</c:v>
                </c:pt>
                <c:pt idx="14">
                  <c:v>48636.142857142855</c:v>
                </c:pt>
                <c:pt idx="15">
                  <c:v>49142.285714285717</c:v>
                </c:pt>
                <c:pt idx="16">
                  <c:v>50204.714285714283</c:v>
                </c:pt>
                <c:pt idx="17">
                  <c:v>49877.857142857145</c:v>
                </c:pt>
                <c:pt idx="18">
                  <c:v>47992.571428571428</c:v>
                </c:pt>
                <c:pt idx="19">
                  <c:v>51365</c:v>
                </c:pt>
                <c:pt idx="20">
                  <c:v>52931.142857142855</c:v>
                </c:pt>
                <c:pt idx="21">
                  <c:v>52962</c:v>
                </c:pt>
                <c:pt idx="22">
                  <c:v>54665.571428571428</c:v>
                </c:pt>
                <c:pt idx="23">
                  <c:v>55147.857142857145</c:v>
                </c:pt>
                <c:pt idx="24">
                  <c:v>54922.714285714283</c:v>
                </c:pt>
                <c:pt idx="25">
                  <c:v>54420.571428571428</c:v>
                </c:pt>
                <c:pt idx="26">
                  <c:v>55925</c:v>
                </c:pt>
                <c:pt idx="27">
                  <c:v>55942.428571428572</c:v>
                </c:pt>
                <c:pt idx="28">
                  <c:v>55318.285714285717</c:v>
                </c:pt>
                <c:pt idx="29">
                  <c:v>51199.428571428572</c:v>
                </c:pt>
                <c:pt idx="30">
                  <c:v>50704.857142857145</c:v>
                </c:pt>
                <c:pt idx="31">
                  <c:v>59273.714285714283</c:v>
                </c:pt>
                <c:pt idx="32">
                  <c:v>60689.857142857145</c:v>
                </c:pt>
                <c:pt idx="33">
                  <c:v>55124.428571428572</c:v>
                </c:pt>
                <c:pt idx="34">
                  <c:v>56061.142857142855</c:v>
                </c:pt>
                <c:pt idx="35">
                  <c:v>57907</c:v>
                </c:pt>
                <c:pt idx="36">
                  <c:v>59059.142857142855</c:v>
                </c:pt>
                <c:pt idx="37">
                  <c:v>51936.285714285717</c:v>
                </c:pt>
                <c:pt idx="38">
                  <c:v>57053</c:v>
                </c:pt>
                <c:pt idx="39">
                  <c:v>57554.571428571428</c:v>
                </c:pt>
                <c:pt idx="40">
                  <c:v>55127.571428571428</c:v>
                </c:pt>
                <c:pt idx="41">
                  <c:v>51244.142857142855</c:v>
                </c:pt>
                <c:pt idx="42">
                  <c:v>51306.571428571428</c:v>
                </c:pt>
                <c:pt idx="43">
                  <c:v>46661.142857142855</c:v>
                </c:pt>
                <c:pt idx="44">
                  <c:v>46506.714285714283</c:v>
                </c:pt>
                <c:pt idx="45">
                  <c:v>46342.142857142855</c:v>
                </c:pt>
                <c:pt idx="46">
                  <c:v>47238.571428571428</c:v>
                </c:pt>
                <c:pt idx="47">
                  <c:v>46029.142857142855</c:v>
                </c:pt>
                <c:pt idx="48">
                  <c:v>49415.428571428572</c:v>
                </c:pt>
                <c:pt idx="49">
                  <c:v>51975.857142857145</c:v>
                </c:pt>
                <c:pt idx="50">
                  <c:v>49347.857142857145</c:v>
                </c:pt>
                <c:pt idx="51">
                  <c:v>55641.714285714283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D8-4ACD-8A26-D2A0EC687C55}"/>
            </c:ext>
          </c:extLst>
        </c:ser>
        <c:ser>
          <c:idx val="0"/>
          <c:order val="2"/>
          <c:tx>
            <c:strRef>
              <c:f>'314'!$J$6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'314'!$L$8:$L$60</c:f>
              <c:numCache>
                <c:formatCode>#\ ###\ ##0.00</c:formatCode>
                <c:ptCount val="53"/>
                <c:pt idx="0">
                  <c:v>51712.571428571428</c:v>
                </c:pt>
                <c:pt idx="1">
                  <c:v>52887.714285714283</c:v>
                </c:pt>
                <c:pt idx="2">
                  <c:v>54237.142857142855</c:v>
                </c:pt>
                <c:pt idx="3">
                  <c:v>54584.285714285717</c:v>
                </c:pt>
                <c:pt idx="4">
                  <c:v>56071</c:v>
                </c:pt>
                <c:pt idx="5">
                  <c:v>55547.857142857145</c:v>
                </c:pt>
                <c:pt idx="6">
                  <c:v>58404.857142857145</c:v>
                </c:pt>
                <c:pt idx="7">
                  <c:v>58000.142857142855</c:v>
                </c:pt>
                <c:pt idx="8">
                  <c:v>56839.714285714283</c:v>
                </c:pt>
                <c:pt idx="9">
                  <c:v>55307.857142857145</c:v>
                </c:pt>
                <c:pt idx="10">
                  <c:v>53269.857142857145</c:v>
                </c:pt>
                <c:pt idx="11">
                  <c:v>51541.285714285717</c:v>
                </c:pt>
                <c:pt idx="12">
                  <c:v>53136.714285714283</c:v>
                </c:pt>
                <c:pt idx="13">
                  <c:v>50251.428571428572</c:v>
                </c:pt>
                <c:pt idx="14">
                  <c:v>49885.428571428572</c:v>
                </c:pt>
                <c:pt idx="15">
                  <c:v>46229</c:v>
                </c:pt>
                <c:pt idx="16">
                  <c:v>48934.428571428572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D8-4ACD-8A26-D2A0EC687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320 CHUR NORD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'320'!$D$8:$D$60</c:f>
              <c:numCache>
                <c:formatCode>#\ ###\ ##0.00</c:formatCode>
                <c:ptCount val="53"/>
                <c:pt idx="0">
                  <c:v>41700.857142857145</c:v>
                </c:pt>
                <c:pt idx="1">
                  <c:v>45262</c:v>
                </c:pt>
                <c:pt idx="2">
                  <c:v>44708</c:v>
                </c:pt>
                <c:pt idx="3">
                  <c:v>47992.857142857145</c:v>
                </c:pt>
                <c:pt idx="4">
                  <c:v>47060</c:v>
                </c:pt>
                <c:pt idx="5">
                  <c:v>50718.714285714283</c:v>
                </c:pt>
                <c:pt idx="6">
                  <c:v>50040.857142857145</c:v>
                </c:pt>
                <c:pt idx="7">
                  <c:v>51738.285714285717</c:v>
                </c:pt>
                <c:pt idx="8">
                  <c:v>52017.285714285717</c:v>
                </c:pt>
                <c:pt idx="9">
                  <c:v>49497.714285714283</c:v>
                </c:pt>
                <c:pt idx="10">
                  <c:v>47902</c:v>
                </c:pt>
                <c:pt idx="11">
                  <c:v>48990.857142857145</c:v>
                </c:pt>
                <c:pt idx="12">
                  <c:v>44459.428571428572</c:v>
                </c:pt>
                <c:pt idx="13">
                  <c:v>47427.714285714283</c:v>
                </c:pt>
                <c:pt idx="14">
                  <c:v>49039.428571428572</c:v>
                </c:pt>
                <c:pt idx="15">
                  <c:v>49193.857142857145</c:v>
                </c:pt>
                <c:pt idx="16">
                  <c:v>44098.714285714283</c:v>
                </c:pt>
                <c:pt idx="17">
                  <c:v>44099</c:v>
                </c:pt>
                <c:pt idx="18">
                  <c:v>46743.285714285717</c:v>
                </c:pt>
                <c:pt idx="19">
                  <c:v>47340.285714285717</c:v>
                </c:pt>
                <c:pt idx="20">
                  <c:v>50907.714285714283</c:v>
                </c:pt>
                <c:pt idx="21">
                  <c:v>50616</c:v>
                </c:pt>
                <c:pt idx="22">
                  <c:v>52372.714285714283</c:v>
                </c:pt>
                <c:pt idx="23">
                  <c:v>55693.428571428572</c:v>
                </c:pt>
                <c:pt idx="24">
                  <c:v>50279.714285714283</c:v>
                </c:pt>
                <c:pt idx="25">
                  <c:v>51164.714285714283</c:v>
                </c:pt>
                <c:pt idx="26">
                  <c:v>50503.285714285717</c:v>
                </c:pt>
                <c:pt idx="27">
                  <c:v>52959</c:v>
                </c:pt>
                <c:pt idx="28">
                  <c:v>53504.857142857145</c:v>
                </c:pt>
                <c:pt idx="29">
                  <c:v>53273</c:v>
                </c:pt>
                <c:pt idx="30">
                  <c:v>54220.571428571428</c:v>
                </c:pt>
                <c:pt idx="31">
                  <c:v>57654.714285714283</c:v>
                </c:pt>
                <c:pt idx="32">
                  <c:v>55202.714285714283</c:v>
                </c:pt>
                <c:pt idx="33">
                  <c:v>54594.571428571428</c:v>
                </c:pt>
                <c:pt idx="34">
                  <c:v>53626.428571428572</c:v>
                </c:pt>
                <c:pt idx="35">
                  <c:v>53733.571428571428</c:v>
                </c:pt>
                <c:pt idx="36">
                  <c:v>52510.285714285717</c:v>
                </c:pt>
                <c:pt idx="37">
                  <c:v>50629.142857142855</c:v>
                </c:pt>
                <c:pt idx="38">
                  <c:v>50719.857142857145</c:v>
                </c:pt>
                <c:pt idx="39">
                  <c:v>52440</c:v>
                </c:pt>
                <c:pt idx="40">
                  <c:v>49075.142857142855</c:v>
                </c:pt>
                <c:pt idx="41">
                  <c:v>49129.571428571428</c:v>
                </c:pt>
                <c:pt idx="42">
                  <c:v>49787.571428571428</c:v>
                </c:pt>
                <c:pt idx="43">
                  <c:v>46627.857142857145</c:v>
                </c:pt>
                <c:pt idx="44">
                  <c:v>43921.428571428572</c:v>
                </c:pt>
                <c:pt idx="45">
                  <c:v>42747.857142857145</c:v>
                </c:pt>
                <c:pt idx="46">
                  <c:v>43665.285714285717</c:v>
                </c:pt>
                <c:pt idx="47">
                  <c:v>43396.428571428572</c:v>
                </c:pt>
                <c:pt idx="48">
                  <c:v>45022.571428571428</c:v>
                </c:pt>
                <c:pt idx="49">
                  <c:v>45772.857142857145</c:v>
                </c:pt>
                <c:pt idx="50">
                  <c:v>45046.428571428572</c:v>
                </c:pt>
                <c:pt idx="51">
                  <c:v>46209.428571428572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93-4833-9C76-A8DFBD09B0BD}"/>
            </c:ext>
          </c:extLst>
        </c:ser>
        <c:ser>
          <c:idx val="4"/>
          <c:order val="1"/>
          <c:tx>
            <c:strRef>
              <c:f>'320'!$F$6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'320'!$H$8:$H$60</c:f>
              <c:numCache>
                <c:formatCode>#\ ###\ ##0.00</c:formatCode>
                <c:ptCount val="53"/>
                <c:pt idx="0">
                  <c:v>47480</c:v>
                </c:pt>
                <c:pt idx="1">
                  <c:v>42725.285714285717</c:v>
                </c:pt>
                <c:pt idx="2">
                  <c:v>45596.285714285717</c:v>
                </c:pt>
                <c:pt idx="3">
                  <c:v>49265.142857142855</c:v>
                </c:pt>
                <c:pt idx="4">
                  <c:v>48781.142857142855</c:v>
                </c:pt>
                <c:pt idx="5">
                  <c:v>49763</c:v>
                </c:pt>
                <c:pt idx="6">
                  <c:v>52077.428571428572</c:v>
                </c:pt>
                <c:pt idx="7">
                  <c:v>51597</c:v>
                </c:pt>
                <c:pt idx="8">
                  <c:v>50029.428571428572</c:v>
                </c:pt>
                <c:pt idx="9">
                  <c:v>47769.285714285717</c:v>
                </c:pt>
                <c:pt idx="10">
                  <c:v>49820.142857142855</c:v>
                </c:pt>
                <c:pt idx="11">
                  <c:v>48112</c:v>
                </c:pt>
                <c:pt idx="12">
                  <c:v>49130.142857142855</c:v>
                </c:pt>
                <c:pt idx="13">
                  <c:v>50610.857142857145</c:v>
                </c:pt>
                <c:pt idx="14">
                  <c:v>50301.285714285717</c:v>
                </c:pt>
                <c:pt idx="15">
                  <c:v>45708</c:v>
                </c:pt>
                <c:pt idx="16">
                  <c:v>46587.857142857145</c:v>
                </c:pt>
                <c:pt idx="17">
                  <c:v>47335.857142857145</c:v>
                </c:pt>
                <c:pt idx="18">
                  <c:v>46492</c:v>
                </c:pt>
                <c:pt idx="19">
                  <c:v>48297.142857142855</c:v>
                </c:pt>
                <c:pt idx="20">
                  <c:v>51399.142857142855</c:v>
                </c:pt>
                <c:pt idx="21">
                  <c:v>51335.857142857145</c:v>
                </c:pt>
                <c:pt idx="22">
                  <c:v>55745</c:v>
                </c:pt>
                <c:pt idx="23">
                  <c:v>50726.142857142855</c:v>
                </c:pt>
                <c:pt idx="24">
                  <c:v>51600.857142857145</c:v>
                </c:pt>
                <c:pt idx="25">
                  <c:v>51241</c:v>
                </c:pt>
                <c:pt idx="26">
                  <c:v>50890</c:v>
                </c:pt>
                <c:pt idx="27">
                  <c:v>52929.142857142855</c:v>
                </c:pt>
                <c:pt idx="28">
                  <c:v>53912.857142857145</c:v>
                </c:pt>
                <c:pt idx="29">
                  <c:v>53592.428571428572</c:v>
                </c:pt>
                <c:pt idx="30">
                  <c:v>53682.857142857145</c:v>
                </c:pt>
                <c:pt idx="31">
                  <c:v>59885.571428571428</c:v>
                </c:pt>
                <c:pt idx="32">
                  <c:v>58291.571428571428</c:v>
                </c:pt>
                <c:pt idx="33">
                  <c:v>54857.142857142855</c:v>
                </c:pt>
                <c:pt idx="34">
                  <c:v>55484</c:v>
                </c:pt>
                <c:pt idx="35">
                  <c:v>55991.428571428572</c:v>
                </c:pt>
                <c:pt idx="36">
                  <c:v>57439.285714285717</c:v>
                </c:pt>
                <c:pt idx="37">
                  <c:v>50863.142857142855</c:v>
                </c:pt>
                <c:pt idx="38">
                  <c:v>55340.857142857145</c:v>
                </c:pt>
                <c:pt idx="39">
                  <c:v>55404.428571428572</c:v>
                </c:pt>
                <c:pt idx="40">
                  <c:v>50899.571428571428</c:v>
                </c:pt>
                <c:pt idx="41">
                  <c:v>47713.714285714283</c:v>
                </c:pt>
                <c:pt idx="42">
                  <c:v>48045.857142857145</c:v>
                </c:pt>
                <c:pt idx="43">
                  <c:v>44931.857142857145</c:v>
                </c:pt>
                <c:pt idx="44">
                  <c:v>43426.142857142855</c:v>
                </c:pt>
                <c:pt idx="45">
                  <c:v>43265.142857142855</c:v>
                </c:pt>
                <c:pt idx="46">
                  <c:v>43326.857142857145</c:v>
                </c:pt>
                <c:pt idx="47">
                  <c:v>42124.285714285717</c:v>
                </c:pt>
                <c:pt idx="48">
                  <c:v>45642</c:v>
                </c:pt>
                <c:pt idx="49">
                  <c:v>47883.714285714283</c:v>
                </c:pt>
                <c:pt idx="50">
                  <c:v>45950.142857142855</c:v>
                </c:pt>
                <c:pt idx="51">
                  <c:v>47029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93-4833-9C76-A8DFBD09B0BD}"/>
            </c:ext>
          </c:extLst>
        </c:ser>
        <c:ser>
          <c:idx val="0"/>
          <c:order val="2"/>
          <c:tx>
            <c:strRef>
              <c:f>'320'!$J$6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'320'!$L$8:$L$60</c:f>
              <c:numCache>
                <c:formatCode>#\ ###\ ##0.00</c:formatCode>
                <c:ptCount val="53"/>
                <c:pt idx="0">
                  <c:v>47318.857142857145</c:v>
                </c:pt>
                <c:pt idx="1">
                  <c:v>46615.857142857145</c:v>
                </c:pt>
                <c:pt idx="2">
                  <c:v>47439.142857142855</c:v>
                </c:pt>
                <c:pt idx="3">
                  <c:v>49654.285714285717</c:v>
                </c:pt>
                <c:pt idx="4">
                  <c:v>52199.285714285717</c:v>
                </c:pt>
                <c:pt idx="5">
                  <c:v>49518.714285714283</c:v>
                </c:pt>
                <c:pt idx="6">
                  <c:v>53530.857142857145</c:v>
                </c:pt>
                <c:pt idx="7">
                  <c:v>51227.428571428572</c:v>
                </c:pt>
                <c:pt idx="8">
                  <c:v>49333</c:v>
                </c:pt>
                <c:pt idx="9">
                  <c:v>50571.285714285717</c:v>
                </c:pt>
                <c:pt idx="10">
                  <c:v>50890.142857142855</c:v>
                </c:pt>
                <c:pt idx="11">
                  <c:v>51081.714285714283</c:v>
                </c:pt>
                <c:pt idx="12">
                  <c:v>49471.714285714283</c:v>
                </c:pt>
                <c:pt idx="13">
                  <c:v>49252.714285714283</c:v>
                </c:pt>
                <c:pt idx="14">
                  <c:v>47972.714285714283</c:v>
                </c:pt>
                <c:pt idx="15">
                  <c:v>45513.857142857145</c:v>
                </c:pt>
                <c:pt idx="16">
                  <c:v>45685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3-4833-9C76-A8DFBD09B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324 CHATEL-ST-DENIS N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'324'!$B$6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'324'!$D$8:$D$60</c:f>
              <c:numCache>
                <c:formatCode>#\ ###\ ##0.00</c:formatCode>
                <c:ptCount val="53"/>
                <c:pt idx="0">
                  <c:v>27779.142857142859</c:v>
                </c:pt>
                <c:pt idx="1">
                  <c:v>29992.285714285714</c:v>
                </c:pt>
                <c:pt idx="2">
                  <c:v>31861</c:v>
                </c:pt>
                <c:pt idx="3">
                  <c:v>33699.285714285717</c:v>
                </c:pt>
                <c:pt idx="4">
                  <c:v>33347.857142857145</c:v>
                </c:pt>
                <c:pt idx="5">
                  <c:v>36177.571428571428</c:v>
                </c:pt>
                <c:pt idx="6">
                  <c:v>35445.285714285717</c:v>
                </c:pt>
                <c:pt idx="7">
                  <c:v>37952.142857142855</c:v>
                </c:pt>
                <c:pt idx="8">
                  <c:v>39320.428571428572</c:v>
                </c:pt>
                <c:pt idx="9">
                  <c:v>34883</c:v>
                </c:pt>
                <c:pt idx="10">
                  <c:v>35383.857142857145</c:v>
                </c:pt>
                <c:pt idx="11">
                  <c:v>33251.285714285717</c:v>
                </c:pt>
                <c:pt idx="26">
                  <c:v>37384</c:v>
                </c:pt>
                <c:pt idx="27">
                  <c:v>40070.857142857145</c:v>
                </c:pt>
                <c:pt idx="28">
                  <c:v>37816.285714285717</c:v>
                </c:pt>
                <c:pt idx="29">
                  <c:v>36615.142857142855</c:v>
                </c:pt>
                <c:pt idx="30">
                  <c:v>34297.285714285717</c:v>
                </c:pt>
                <c:pt idx="31">
                  <c:v>36886.857142857145</c:v>
                </c:pt>
                <c:pt idx="32">
                  <c:v>37869.714285714283</c:v>
                </c:pt>
                <c:pt idx="33">
                  <c:v>39203.142857142855</c:v>
                </c:pt>
                <c:pt idx="34">
                  <c:v>37708.428571428572</c:v>
                </c:pt>
                <c:pt idx="35">
                  <c:v>37445.571428571428</c:v>
                </c:pt>
                <c:pt idx="36">
                  <c:v>36868.714285714283</c:v>
                </c:pt>
                <c:pt idx="37">
                  <c:v>36487.857142857145</c:v>
                </c:pt>
                <c:pt idx="38">
                  <c:v>35872.714285714283</c:v>
                </c:pt>
                <c:pt idx="39">
                  <c:v>37049.857142857145</c:v>
                </c:pt>
                <c:pt idx="40">
                  <c:v>36711.142857142855</c:v>
                </c:pt>
                <c:pt idx="41">
                  <c:v>35325.571428571428</c:v>
                </c:pt>
                <c:pt idx="42">
                  <c:v>37142.571428571428</c:v>
                </c:pt>
                <c:pt idx="43">
                  <c:v>34087.142857142855</c:v>
                </c:pt>
                <c:pt idx="44">
                  <c:v>33991.285714285717</c:v>
                </c:pt>
                <c:pt idx="45">
                  <c:v>33655.428571428572</c:v>
                </c:pt>
                <c:pt idx="46">
                  <c:v>34309.857142857145</c:v>
                </c:pt>
                <c:pt idx="47">
                  <c:v>35330.428571428572</c:v>
                </c:pt>
                <c:pt idx="48">
                  <c:v>33714.285714285717</c:v>
                </c:pt>
                <c:pt idx="49">
                  <c:v>34335.285714285717</c:v>
                </c:pt>
                <c:pt idx="50">
                  <c:v>33830.714285714283</c:v>
                </c:pt>
                <c:pt idx="51">
                  <c:v>32071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E-43A0-B528-29C826D9C15F}"/>
            </c:ext>
          </c:extLst>
        </c:ser>
        <c:ser>
          <c:idx val="4"/>
          <c:order val="1"/>
          <c:tx>
            <c:strRef>
              <c:f>'324'!$F$6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'324'!$H$8:$H$60</c:f>
              <c:numCache>
                <c:formatCode>#\ ###\ ##0.00</c:formatCode>
                <c:ptCount val="53"/>
                <c:pt idx="0">
                  <c:v>31997.857142857141</c:v>
                </c:pt>
                <c:pt idx="1">
                  <c:v>30686.142857142859</c:v>
                </c:pt>
                <c:pt idx="2">
                  <c:v>31556.285714285714</c:v>
                </c:pt>
                <c:pt idx="3">
                  <c:v>36899.714285714283</c:v>
                </c:pt>
                <c:pt idx="4">
                  <c:v>33749.142857142855</c:v>
                </c:pt>
                <c:pt idx="5">
                  <c:v>33156.142857142855</c:v>
                </c:pt>
                <c:pt idx="6">
                  <c:v>37686.428571428572</c:v>
                </c:pt>
                <c:pt idx="7">
                  <c:v>38923.714285714283</c:v>
                </c:pt>
                <c:pt idx="8">
                  <c:v>37312.428571428572</c:v>
                </c:pt>
                <c:pt idx="9">
                  <c:v>35216.857142857145</c:v>
                </c:pt>
                <c:pt idx="10">
                  <c:v>36426.428571428572</c:v>
                </c:pt>
                <c:pt idx="11">
                  <c:v>34970.714285714283</c:v>
                </c:pt>
                <c:pt idx="12">
                  <c:v>34369.285714285717</c:v>
                </c:pt>
                <c:pt idx="13">
                  <c:v>36855.428571428572</c:v>
                </c:pt>
                <c:pt idx="14">
                  <c:v>34908</c:v>
                </c:pt>
                <c:pt idx="15">
                  <c:v>35069.571428571428</c:v>
                </c:pt>
                <c:pt idx="16">
                  <c:v>35940.714285714283</c:v>
                </c:pt>
                <c:pt idx="17">
                  <c:v>35660.428571428572</c:v>
                </c:pt>
                <c:pt idx="18">
                  <c:v>34870.285714285717</c:v>
                </c:pt>
                <c:pt idx="19">
                  <c:v>36122.428571428572</c:v>
                </c:pt>
                <c:pt idx="20">
                  <c:v>36915.142857142855</c:v>
                </c:pt>
                <c:pt idx="21">
                  <c:v>36549.142857142855</c:v>
                </c:pt>
                <c:pt idx="22">
                  <c:v>36464.285714285717</c:v>
                </c:pt>
                <c:pt idx="23">
                  <c:v>37747.571428571428</c:v>
                </c:pt>
                <c:pt idx="24">
                  <c:v>37790.714285714283</c:v>
                </c:pt>
                <c:pt idx="25">
                  <c:v>38584.714285714283</c:v>
                </c:pt>
                <c:pt idx="26">
                  <c:v>40056.285714285717</c:v>
                </c:pt>
                <c:pt idx="27">
                  <c:v>41306.428571428572</c:v>
                </c:pt>
                <c:pt idx="28">
                  <c:v>39506.857142857145</c:v>
                </c:pt>
                <c:pt idx="29">
                  <c:v>37832</c:v>
                </c:pt>
                <c:pt idx="30">
                  <c:v>34555.285714285717</c:v>
                </c:pt>
                <c:pt idx="31">
                  <c:v>38052.142857142855</c:v>
                </c:pt>
                <c:pt idx="32">
                  <c:v>40360.285714285717</c:v>
                </c:pt>
                <c:pt idx="33">
                  <c:v>38437</c:v>
                </c:pt>
                <c:pt idx="34">
                  <c:v>39677.714285714283</c:v>
                </c:pt>
                <c:pt idx="35">
                  <c:v>38659.571428571428</c:v>
                </c:pt>
                <c:pt idx="36">
                  <c:v>38787.857142857145</c:v>
                </c:pt>
                <c:pt idx="37">
                  <c:v>37987.571428571428</c:v>
                </c:pt>
                <c:pt idx="38">
                  <c:v>39982.285714285717</c:v>
                </c:pt>
                <c:pt idx="39">
                  <c:v>39506.142857142855</c:v>
                </c:pt>
                <c:pt idx="40">
                  <c:v>37746.857142857145</c:v>
                </c:pt>
                <c:pt idx="41">
                  <c:v>36032.428571428572</c:v>
                </c:pt>
                <c:pt idx="42">
                  <c:v>37437</c:v>
                </c:pt>
                <c:pt idx="43">
                  <c:v>35048.428571428572</c:v>
                </c:pt>
                <c:pt idx="44">
                  <c:v>34475.285714285717</c:v>
                </c:pt>
                <c:pt idx="45">
                  <c:v>33656.285714285717</c:v>
                </c:pt>
                <c:pt idx="46">
                  <c:v>35301.285714285717</c:v>
                </c:pt>
                <c:pt idx="47">
                  <c:v>34097.285714285717</c:v>
                </c:pt>
                <c:pt idx="48">
                  <c:v>35900.142857142855</c:v>
                </c:pt>
                <c:pt idx="49">
                  <c:v>36723.857142857145</c:v>
                </c:pt>
                <c:pt idx="50">
                  <c:v>35321.857142857145</c:v>
                </c:pt>
                <c:pt idx="51">
                  <c:v>33713.285714285717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8E-43A0-B528-29C826D9C15F}"/>
            </c:ext>
          </c:extLst>
        </c:ser>
        <c:ser>
          <c:idx val="0"/>
          <c:order val="2"/>
          <c:tx>
            <c:strRef>
              <c:f>'324'!$J$6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'324'!$L$8:$L$60</c:f>
              <c:numCache>
                <c:formatCode>#\ ###\ ##0.00</c:formatCode>
                <c:ptCount val="53"/>
                <c:pt idx="0">
                  <c:v>31993.714285714286</c:v>
                </c:pt>
                <c:pt idx="1">
                  <c:v>32289.857142857141</c:v>
                </c:pt>
                <c:pt idx="2">
                  <c:v>35194.571428571428</c:v>
                </c:pt>
                <c:pt idx="3">
                  <c:v>38523.142857142855</c:v>
                </c:pt>
                <c:pt idx="4">
                  <c:v>37875.714285714283</c:v>
                </c:pt>
                <c:pt idx="5">
                  <c:v>37192.142857142855</c:v>
                </c:pt>
                <c:pt idx="6">
                  <c:v>38680.428571428572</c:v>
                </c:pt>
                <c:pt idx="7">
                  <c:v>38382.285714285717</c:v>
                </c:pt>
                <c:pt idx="8">
                  <c:v>38679.571428571428</c:v>
                </c:pt>
                <c:pt idx="9">
                  <c:v>37810.571428571428</c:v>
                </c:pt>
                <c:pt idx="10">
                  <c:v>37079.857142857145</c:v>
                </c:pt>
                <c:pt idx="11">
                  <c:v>36721</c:v>
                </c:pt>
                <c:pt idx="12">
                  <c:v>36917.428571428572</c:v>
                </c:pt>
                <c:pt idx="13">
                  <c:v>36220</c:v>
                </c:pt>
                <c:pt idx="14">
                  <c:v>36621.428571428572</c:v>
                </c:pt>
                <c:pt idx="15">
                  <c:v>34400.285714285717</c:v>
                </c:pt>
                <c:pt idx="16">
                  <c:v>36333.142857142855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8E-43A0-B528-29C826D9C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508 MENDRISIO N 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'508'!$B$6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'508'!$D$8:$D$60</c:f>
              <c:numCache>
                <c:formatCode>#\ ###\ ##0.00</c:formatCode>
                <c:ptCount val="53"/>
                <c:pt idx="0">
                  <c:v>41914.142857142855</c:v>
                </c:pt>
                <c:pt idx="1">
                  <c:v>51489.428571428572</c:v>
                </c:pt>
                <c:pt idx="2">
                  <c:v>54233</c:v>
                </c:pt>
                <c:pt idx="3">
                  <c:v>57420.428571428572</c:v>
                </c:pt>
                <c:pt idx="4">
                  <c:v>58510</c:v>
                </c:pt>
                <c:pt idx="5">
                  <c:v>60394.142857142855</c:v>
                </c:pt>
                <c:pt idx="6">
                  <c:v>61958</c:v>
                </c:pt>
                <c:pt idx="7">
                  <c:v>63796.714285714283</c:v>
                </c:pt>
                <c:pt idx="22">
                  <c:v>74888.142857142855</c:v>
                </c:pt>
                <c:pt idx="23">
                  <c:v>74493</c:v>
                </c:pt>
                <c:pt idx="24">
                  <c:v>72362.28571428571</c:v>
                </c:pt>
                <c:pt idx="25">
                  <c:v>69561</c:v>
                </c:pt>
                <c:pt idx="26">
                  <c:v>73473.28571428571</c:v>
                </c:pt>
                <c:pt idx="27">
                  <c:v>80572.428571428565</c:v>
                </c:pt>
                <c:pt idx="28">
                  <c:v>83178.571428571435</c:v>
                </c:pt>
                <c:pt idx="29">
                  <c:v>86128</c:v>
                </c:pt>
                <c:pt idx="30">
                  <c:v>76909.428571428565</c:v>
                </c:pt>
                <c:pt idx="31">
                  <c:v>73771.428571428565</c:v>
                </c:pt>
                <c:pt idx="32">
                  <c:v>71745.857142857145</c:v>
                </c:pt>
                <c:pt idx="33">
                  <c:v>76662.71428571429</c:v>
                </c:pt>
                <c:pt idx="34">
                  <c:v>78292.71428571429</c:v>
                </c:pt>
                <c:pt idx="35">
                  <c:v>78807.428571428565</c:v>
                </c:pt>
                <c:pt idx="36">
                  <c:v>77482.571428571435</c:v>
                </c:pt>
                <c:pt idx="37">
                  <c:v>75442</c:v>
                </c:pt>
                <c:pt idx="38">
                  <c:v>72765</c:v>
                </c:pt>
                <c:pt idx="39">
                  <c:v>69896.571428571435</c:v>
                </c:pt>
                <c:pt idx="40">
                  <c:v>68022</c:v>
                </c:pt>
                <c:pt idx="41">
                  <c:v>72914.71428571429</c:v>
                </c:pt>
                <c:pt idx="42">
                  <c:v>73270.28571428571</c:v>
                </c:pt>
                <c:pt idx="43">
                  <c:v>62995.571428571428</c:v>
                </c:pt>
                <c:pt idx="44">
                  <c:v>66077</c:v>
                </c:pt>
                <c:pt idx="45">
                  <c:v>63768.428571428572</c:v>
                </c:pt>
                <c:pt idx="46">
                  <c:v>64385.857142857145</c:v>
                </c:pt>
                <c:pt idx="47">
                  <c:v>63185.714285714283</c:v>
                </c:pt>
                <c:pt idx="48">
                  <c:v>60200.285714285717</c:v>
                </c:pt>
                <c:pt idx="49">
                  <c:v>65187.428571428572</c:v>
                </c:pt>
                <c:pt idx="50">
                  <c:v>65960.142857142855</c:v>
                </c:pt>
                <c:pt idx="51">
                  <c:v>51655.857142857145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45-4505-8B5A-360AEC80ADBB}"/>
            </c:ext>
          </c:extLst>
        </c:ser>
        <c:ser>
          <c:idx val="4"/>
          <c:order val="1"/>
          <c:tx>
            <c:strRef>
              <c:f>'508'!$F$6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'508'!$H$8:$H$60</c:f>
              <c:numCache>
                <c:formatCode>#\ ###\ ##0.00</c:formatCode>
                <c:ptCount val="53"/>
                <c:pt idx="0">
                  <c:v>54461.142857142855</c:v>
                </c:pt>
                <c:pt idx="1">
                  <c:v>59882.428571428572</c:v>
                </c:pt>
                <c:pt idx="2">
                  <c:v>60321.428571428572</c:v>
                </c:pt>
                <c:pt idx="3">
                  <c:v>62589.714285714283</c:v>
                </c:pt>
                <c:pt idx="44">
                  <c:v>66227.857142857145</c:v>
                </c:pt>
                <c:pt idx="45">
                  <c:v>64292.714285714283</c:v>
                </c:pt>
                <c:pt idx="46">
                  <c:v>65000.857142857145</c:v>
                </c:pt>
                <c:pt idx="47">
                  <c:v>63915.714285714283</c:v>
                </c:pt>
                <c:pt idx="48">
                  <c:v>62027.714285714283</c:v>
                </c:pt>
                <c:pt idx="49">
                  <c:v>67023.28571428571</c:v>
                </c:pt>
                <c:pt idx="50">
                  <c:v>68953.142857142855</c:v>
                </c:pt>
                <c:pt idx="51">
                  <c:v>50810.857142857145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45-4505-8B5A-360AEC80ADBB}"/>
            </c:ext>
          </c:extLst>
        </c:ser>
        <c:ser>
          <c:idx val="0"/>
          <c:order val="2"/>
          <c:tx>
            <c:strRef>
              <c:f>'508'!$J$6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'508'!$L$8:$L$60</c:f>
              <c:numCache>
                <c:formatCode>#\ ###\ ##0.00</c:formatCode>
                <c:ptCount val="53"/>
                <c:pt idx="0">
                  <c:v>55320</c:v>
                </c:pt>
                <c:pt idx="1">
                  <c:v>59667.142857142855</c:v>
                </c:pt>
                <c:pt idx="2">
                  <c:v>60574</c:v>
                </c:pt>
                <c:pt idx="3">
                  <c:v>62475</c:v>
                </c:pt>
                <c:pt idx="4">
                  <c:v>62265.285714285717</c:v>
                </c:pt>
                <c:pt idx="5">
                  <c:v>60988.857142857145</c:v>
                </c:pt>
                <c:pt idx="6">
                  <c:v>63205.285714285717</c:v>
                </c:pt>
                <c:pt idx="7">
                  <c:v>63638.142857142855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45-4505-8B5A-360AEC80A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513 WANGEN A. A.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'513'!$B$6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'513'!$D$8:$D$60</c:f>
              <c:numCache>
                <c:formatCode>#\ ###\ ##0.00</c:formatCode>
                <c:ptCount val="53"/>
                <c:pt idx="0">
                  <c:v>75267.28571428571</c:v>
                </c:pt>
                <c:pt idx="1">
                  <c:v>79024.142857142855</c:v>
                </c:pt>
                <c:pt idx="2">
                  <c:v>82339.28571428571</c:v>
                </c:pt>
                <c:pt idx="3">
                  <c:v>83893.28571428571</c:v>
                </c:pt>
                <c:pt idx="4">
                  <c:v>83252</c:v>
                </c:pt>
                <c:pt idx="5">
                  <c:v>86843</c:v>
                </c:pt>
                <c:pt idx="6">
                  <c:v>88104.28571428571</c:v>
                </c:pt>
                <c:pt idx="7">
                  <c:v>91379</c:v>
                </c:pt>
                <c:pt idx="8">
                  <c:v>92341</c:v>
                </c:pt>
                <c:pt idx="9">
                  <c:v>89035.71428571429</c:v>
                </c:pt>
                <c:pt idx="10">
                  <c:v>89579.857142857145</c:v>
                </c:pt>
                <c:pt idx="11">
                  <c:v>90868.28571428571</c:v>
                </c:pt>
                <c:pt idx="12">
                  <c:v>86804.857142857145</c:v>
                </c:pt>
                <c:pt idx="13">
                  <c:v>90988.142857142855</c:v>
                </c:pt>
                <c:pt idx="14">
                  <c:v>91468</c:v>
                </c:pt>
                <c:pt idx="15">
                  <c:v>93352.857142857145</c:v>
                </c:pt>
                <c:pt idx="16">
                  <c:v>92648.71428571429</c:v>
                </c:pt>
                <c:pt idx="17">
                  <c:v>92923.28571428571</c:v>
                </c:pt>
                <c:pt idx="18">
                  <c:v>92845.571428571435</c:v>
                </c:pt>
                <c:pt idx="19">
                  <c:v>93170.28571428571</c:v>
                </c:pt>
                <c:pt idx="20">
                  <c:v>94075.71428571429</c:v>
                </c:pt>
                <c:pt idx="21">
                  <c:v>92720.857142857145</c:v>
                </c:pt>
                <c:pt idx="22">
                  <c:v>94789.428571428565</c:v>
                </c:pt>
                <c:pt idx="23">
                  <c:v>94165.428571428565</c:v>
                </c:pt>
                <c:pt idx="24">
                  <c:v>93755.142857142855</c:v>
                </c:pt>
                <c:pt idx="25">
                  <c:v>97361.142857142855</c:v>
                </c:pt>
                <c:pt idx="26">
                  <c:v>96901.428571428565</c:v>
                </c:pt>
                <c:pt idx="27">
                  <c:v>95725.142857142855</c:v>
                </c:pt>
                <c:pt idx="28">
                  <c:v>90883.142857142855</c:v>
                </c:pt>
                <c:pt idx="29">
                  <c:v>91773.571428571435</c:v>
                </c:pt>
                <c:pt idx="30">
                  <c:v>92367.428571428565</c:v>
                </c:pt>
                <c:pt idx="31">
                  <c:v>97405.571428571435</c:v>
                </c:pt>
                <c:pt idx="32">
                  <c:v>97714.28571428571</c:v>
                </c:pt>
                <c:pt idx="33">
                  <c:v>98160.142857142855</c:v>
                </c:pt>
                <c:pt idx="34">
                  <c:v>96316</c:v>
                </c:pt>
                <c:pt idx="35">
                  <c:v>97210</c:v>
                </c:pt>
                <c:pt idx="36">
                  <c:v>95207.142857142855</c:v>
                </c:pt>
                <c:pt idx="37">
                  <c:v>94626.428571428565</c:v>
                </c:pt>
                <c:pt idx="38">
                  <c:v>92079.142857142855</c:v>
                </c:pt>
                <c:pt idx="39">
                  <c:v>92823.142857142855</c:v>
                </c:pt>
                <c:pt idx="40">
                  <c:v>91521.857142857145</c:v>
                </c:pt>
                <c:pt idx="41">
                  <c:v>94271.857142857145</c:v>
                </c:pt>
                <c:pt idx="42">
                  <c:v>96273.571428571435</c:v>
                </c:pt>
                <c:pt idx="43">
                  <c:v>91111.428571428565</c:v>
                </c:pt>
                <c:pt idx="44">
                  <c:v>90822.142857142855</c:v>
                </c:pt>
                <c:pt idx="45">
                  <c:v>89451.857142857145</c:v>
                </c:pt>
                <c:pt idx="46">
                  <c:v>90428</c:v>
                </c:pt>
                <c:pt idx="47">
                  <c:v>89931.571428571435</c:v>
                </c:pt>
                <c:pt idx="48">
                  <c:v>86519</c:v>
                </c:pt>
                <c:pt idx="49">
                  <c:v>86370.857142857145</c:v>
                </c:pt>
                <c:pt idx="50">
                  <c:v>86105</c:v>
                </c:pt>
                <c:pt idx="51">
                  <c:v>80590.571428571435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0-4180-9B3F-9623CEF73E8A}"/>
            </c:ext>
          </c:extLst>
        </c:ser>
        <c:ser>
          <c:idx val="4"/>
          <c:order val="1"/>
          <c:tx>
            <c:strRef>
              <c:f>'513'!$F$6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'513'!$H$8:$H$60</c:f>
              <c:numCache>
                <c:formatCode>#\ ###\ ##0.00</c:formatCode>
                <c:ptCount val="53"/>
                <c:pt idx="0">
                  <c:v>81641.571428571435</c:v>
                </c:pt>
                <c:pt idx="1">
                  <c:v>83068</c:v>
                </c:pt>
                <c:pt idx="2">
                  <c:v>85768.28571428571</c:v>
                </c:pt>
                <c:pt idx="3">
                  <c:v>89878.571428571435</c:v>
                </c:pt>
                <c:pt idx="4">
                  <c:v>87401.71428571429</c:v>
                </c:pt>
                <c:pt idx="5">
                  <c:v>88261.571428571435</c:v>
                </c:pt>
                <c:pt idx="6">
                  <c:v>90355</c:v>
                </c:pt>
                <c:pt idx="7">
                  <c:v>91627.428571428565</c:v>
                </c:pt>
                <c:pt idx="8">
                  <c:v>91717.857142857145</c:v>
                </c:pt>
                <c:pt idx="9">
                  <c:v>89195</c:v>
                </c:pt>
                <c:pt idx="10">
                  <c:v>92625.857142857145</c:v>
                </c:pt>
                <c:pt idx="11">
                  <c:v>90718</c:v>
                </c:pt>
                <c:pt idx="12">
                  <c:v>91677</c:v>
                </c:pt>
                <c:pt idx="13">
                  <c:v>92322.142857142855</c:v>
                </c:pt>
                <c:pt idx="14">
                  <c:v>90853.428571428565</c:v>
                </c:pt>
                <c:pt idx="15">
                  <c:v>95226.28571428571</c:v>
                </c:pt>
                <c:pt idx="16">
                  <c:v>95120.571428571435</c:v>
                </c:pt>
                <c:pt idx="17">
                  <c:v>92962.28571428571</c:v>
                </c:pt>
                <c:pt idx="18">
                  <c:v>94948.71428571429</c:v>
                </c:pt>
                <c:pt idx="19">
                  <c:v>93710.142857142855</c:v>
                </c:pt>
                <c:pt idx="20">
                  <c:v>96187</c:v>
                </c:pt>
                <c:pt idx="21">
                  <c:v>95907.28571428571</c:v>
                </c:pt>
                <c:pt idx="22">
                  <c:v>95290.71428571429</c:v>
                </c:pt>
                <c:pt idx="23">
                  <c:v>97497.571428571435</c:v>
                </c:pt>
                <c:pt idx="24">
                  <c:v>97899.142857142855</c:v>
                </c:pt>
                <c:pt idx="25">
                  <c:v>97658.857142857145</c:v>
                </c:pt>
                <c:pt idx="26">
                  <c:v>99026.71428571429</c:v>
                </c:pt>
                <c:pt idx="27">
                  <c:v>96672.857142857145</c:v>
                </c:pt>
                <c:pt idx="28">
                  <c:v>94093.28571428571</c:v>
                </c:pt>
                <c:pt idx="29">
                  <c:v>92358.71428571429</c:v>
                </c:pt>
                <c:pt idx="30">
                  <c:v>89505.857142857145</c:v>
                </c:pt>
                <c:pt idx="31">
                  <c:v>98420.857142857145</c:v>
                </c:pt>
                <c:pt idx="32">
                  <c:v>97983.571428571435</c:v>
                </c:pt>
                <c:pt idx="33">
                  <c:v>95043.28571428571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0-4180-9B3F-9623CEF73E8A}"/>
            </c:ext>
          </c:extLst>
        </c:ser>
        <c:ser>
          <c:idx val="0"/>
          <c:order val="2"/>
          <c:tx>
            <c:strRef>
              <c:f>'513'!$J$6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'513'!$L$8:$L$60</c:f>
              <c:numCache>
                <c:formatCode>#\ ###\ ##0.00</c:formatCode>
                <c:ptCount val="5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0-4180-9B3F-9623CEF73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522 BELCHEN S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'522'!$B$6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'522'!$D$8:$D$60</c:f>
              <c:numCache>
                <c:formatCode>#\ ###\ ##0.00</c:formatCode>
                <c:ptCount val="53"/>
                <c:pt idx="35">
                  <c:v>66956.428571428565</c:v>
                </c:pt>
                <c:pt idx="36">
                  <c:v>64922</c:v>
                </c:pt>
                <c:pt idx="37">
                  <c:v>64095.428571428572</c:v>
                </c:pt>
                <c:pt idx="38">
                  <c:v>62802.428571428572</c:v>
                </c:pt>
                <c:pt idx="39">
                  <c:v>62067.285714285717</c:v>
                </c:pt>
                <c:pt idx="40">
                  <c:v>62024.142857142855</c:v>
                </c:pt>
                <c:pt idx="41">
                  <c:v>61289.857142857145</c:v>
                </c:pt>
                <c:pt idx="42">
                  <c:v>65957.428571428565</c:v>
                </c:pt>
                <c:pt idx="43">
                  <c:v>59232.142857142855</c:v>
                </c:pt>
                <c:pt idx="44">
                  <c:v>56989.428571428572</c:v>
                </c:pt>
                <c:pt idx="45">
                  <c:v>53430</c:v>
                </c:pt>
                <c:pt idx="46">
                  <c:v>54599.285714285717</c:v>
                </c:pt>
                <c:pt idx="47">
                  <c:v>54732.142857142855</c:v>
                </c:pt>
                <c:pt idx="48">
                  <c:v>55388</c:v>
                </c:pt>
                <c:pt idx="49">
                  <c:v>53553.428571428572</c:v>
                </c:pt>
                <c:pt idx="50">
                  <c:v>55153.142857142855</c:v>
                </c:pt>
                <c:pt idx="51">
                  <c:v>55284.857142857145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B6-4DBC-8AB0-1A5EDDAF1AE3}"/>
            </c:ext>
          </c:extLst>
        </c:ser>
        <c:ser>
          <c:idx val="4"/>
          <c:order val="1"/>
          <c:tx>
            <c:strRef>
              <c:f>'522'!$F$6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'522'!$H$8:$H$60</c:f>
              <c:numCache>
                <c:formatCode>#\ ###\ ##0.00</c:formatCode>
                <c:ptCount val="53"/>
                <c:pt idx="0">
                  <c:v>56160.142857142855</c:v>
                </c:pt>
                <c:pt idx="1">
                  <c:v>50292.285714285717</c:v>
                </c:pt>
                <c:pt idx="2">
                  <c:v>51268.571428571428</c:v>
                </c:pt>
                <c:pt idx="3">
                  <c:v>54840.428571428572</c:v>
                </c:pt>
                <c:pt idx="4">
                  <c:v>52289.857142857145</c:v>
                </c:pt>
                <c:pt idx="5">
                  <c:v>54335.714285714283</c:v>
                </c:pt>
                <c:pt idx="6">
                  <c:v>56545.571428571428</c:v>
                </c:pt>
                <c:pt idx="7">
                  <c:v>58602.714285714283</c:v>
                </c:pt>
                <c:pt idx="8">
                  <c:v>55703.142857142855</c:v>
                </c:pt>
                <c:pt idx="9">
                  <c:v>54488.428571428572</c:v>
                </c:pt>
                <c:pt idx="10">
                  <c:v>57251.857142857145</c:v>
                </c:pt>
                <c:pt idx="11">
                  <c:v>55812.714285714283</c:v>
                </c:pt>
                <c:pt idx="12">
                  <c:v>57359.857142857145</c:v>
                </c:pt>
                <c:pt idx="13">
                  <c:v>61408.285714285717</c:v>
                </c:pt>
                <c:pt idx="14">
                  <c:v>63179.714285714283</c:v>
                </c:pt>
                <c:pt idx="15">
                  <c:v>62097.857142857145</c:v>
                </c:pt>
                <c:pt idx="16">
                  <c:v>61429.142857142855</c:v>
                </c:pt>
                <c:pt idx="17">
                  <c:v>58326.857142857145</c:v>
                </c:pt>
                <c:pt idx="18">
                  <c:v>58868</c:v>
                </c:pt>
                <c:pt idx="19">
                  <c:v>64204.571428571428</c:v>
                </c:pt>
                <c:pt idx="20">
                  <c:v>63914.571428571428</c:v>
                </c:pt>
                <c:pt idx="21">
                  <c:v>62890.857142857145</c:v>
                </c:pt>
                <c:pt idx="22">
                  <c:v>64214</c:v>
                </c:pt>
                <c:pt idx="23">
                  <c:v>62698.857142857145</c:v>
                </c:pt>
                <c:pt idx="24">
                  <c:v>61531.428571428572</c:v>
                </c:pt>
                <c:pt idx="25">
                  <c:v>64007.142857142855</c:v>
                </c:pt>
                <c:pt idx="26">
                  <c:v>65744.142857142855</c:v>
                </c:pt>
                <c:pt idx="27">
                  <c:v>68971</c:v>
                </c:pt>
                <c:pt idx="28">
                  <c:v>69568.28571428571</c:v>
                </c:pt>
                <c:pt idx="29">
                  <c:v>70859.571428571435</c:v>
                </c:pt>
                <c:pt idx="30">
                  <c:v>70827.571428571435</c:v>
                </c:pt>
                <c:pt idx="31">
                  <c:v>73926</c:v>
                </c:pt>
                <c:pt idx="32">
                  <c:v>72594.28571428571</c:v>
                </c:pt>
                <c:pt idx="33">
                  <c:v>68644.857142857145</c:v>
                </c:pt>
                <c:pt idx="34">
                  <c:v>68610</c:v>
                </c:pt>
                <c:pt idx="35">
                  <c:v>65594.571428571435</c:v>
                </c:pt>
                <c:pt idx="36">
                  <c:v>62615.285714285717</c:v>
                </c:pt>
                <c:pt idx="37">
                  <c:v>62397.571428571428</c:v>
                </c:pt>
                <c:pt idx="38">
                  <c:v>65188.714285714283</c:v>
                </c:pt>
                <c:pt idx="39">
                  <c:v>61795</c:v>
                </c:pt>
                <c:pt idx="40">
                  <c:v>61049</c:v>
                </c:pt>
                <c:pt idx="41">
                  <c:v>59680.285714285717</c:v>
                </c:pt>
                <c:pt idx="42">
                  <c:v>62757.142857142855</c:v>
                </c:pt>
                <c:pt idx="43">
                  <c:v>57010.428571428572</c:v>
                </c:pt>
                <c:pt idx="44">
                  <c:v>54593.285714285717</c:v>
                </c:pt>
                <c:pt idx="45">
                  <c:v>53517.285714285717</c:v>
                </c:pt>
                <c:pt idx="46">
                  <c:v>54578.714285714283</c:v>
                </c:pt>
                <c:pt idx="47">
                  <c:v>52832.857142857145</c:v>
                </c:pt>
                <c:pt idx="48">
                  <c:v>56122.285714285717</c:v>
                </c:pt>
                <c:pt idx="49">
                  <c:v>56376.428571428572</c:v>
                </c:pt>
                <c:pt idx="50">
                  <c:v>56486</c:v>
                </c:pt>
                <c:pt idx="51">
                  <c:v>55732.571428571428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B6-4DBC-8AB0-1A5EDDAF1AE3}"/>
            </c:ext>
          </c:extLst>
        </c:ser>
        <c:ser>
          <c:idx val="0"/>
          <c:order val="2"/>
          <c:tx>
            <c:strRef>
              <c:f>'522'!$J$6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'522'!$L$8:$L$60</c:f>
              <c:numCache>
                <c:formatCode>#\ ###\ ##0.00</c:formatCode>
                <c:ptCount val="53"/>
                <c:pt idx="0">
                  <c:v>55887.857142857145</c:v>
                </c:pt>
                <c:pt idx="1">
                  <c:v>50978.428571428572</c:v>
                </c:pt>
                <c:pt idx="2">
                  <c:v>52141.428571428572</c:v>
                </c:pt>
                <c:pt idx="3">
                  <c:v>55478.142857142855</c:v>
                </c:pt>
                <c:pt idx="4">
                  <c:v>55065.428571428572</c:v>
                </c:pt>
                <c:pt idx="5">
                  <c:v>54755</c:v>
                </c:pt>
                <c:pt idx="6">
                  <c:v>57746</c:v>
                </c:pt>
                <c:pt idx="7">
                  <c:v>56837.428571428572</c:v>
                </c:pt>
                <c:pt idx="8">
                  <c:v>58559.142857142855</c:v>
                </c:pt>
                <c:pt idx="9">
                  <c:v>57852.285714285717</c:v>
                </c:pt>
                <c:pt idx="10">
                  <c:v>56862.428571428572</c:v>
                </c:pt>
                <c:pt idx="11">
                  <c:v>58126</c:v>
                </c:pt>
                <c:pt idx="12">
                  <c:v>61146.857142857145</c:v>
                </c:pt>
                <c:pt idx="13">
                  <c:v>62764.857142857145</c:v>
                </c:pt>
                <c:pt idx="14">
                  <c:v>61087.571428571428</c:v>
                </c:pt>
                <c:pt idx="15">
                  <c:v>57925</c:v>
                </c:pt>
                <c:pt idx="16">
                  <c:v>61200.857142857145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B6-4DBC-8AB0-1A5EDDAF1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523 MUENSINGEN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'523'!$B$6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'523'!$D$8:$D$60</c:f>
              <c:numCache>
                <c:formatCode>#\ ###\ ##0.00</c:formatCode>
                <c:ptCount val="53"/>
                <c:pt idx="0">
                  <c:v>42544</c:v>
                </c:pt>
                <c:pt idx="1">
                  <c:v>49498.571428571428</c:v>
                </c:pt>
                <c:pt idx="2">
                  <c:v>49654</c:v>
                </c:pt>
                <c:pt idx="3">
                  <c:v>50786</c:v>
                </c:pt>
                <c:pt idx="4">
                  <c:v>48705.285714285717</c:v>
                </c:pt>
                <c:pt idx="5">
                  <c:v>54465.571428571428</c:v>
                </c:pt>
                <c:pt idx="6">
                  <c:v>50507.428571428572</c:v>
                </c:pt>
                <c:pt idx="7">
                  <c:v>53091.714285714283</c:v>
                </c:pt>
                <c:pt idx="8">
                  <c:v>56361.142857142855</c:v>
                </c:pt>
                <c:pt idx="9">
                  <c:v>51220.285714285717</c:v>
                </c:pt>
                <c:pt idx="10">
                  <c:v>49199</c:v>
                </c:pt>
                <c:pt idx="11">
                  <c:v>51298.142857142855</c:v>
                </c:pt>
                <c:pt idx="12">
                  <c:v>46494.285714285717</c:v>
                </c:pt>
                <c:pt idx="13">
                  <c:v>48272.571428571428</c:v>
                </c:pt>
                <c:pt idx="14">
                  <c:v>48128.714285714283</c:v>
                </c:pt>
                <c:pt idx="15">
                  <c:v>47356.285714285717</c:v>
                </c:pt>
                <c:pt idx="16">
                  <c:v>50069.142857142855</c:v>
                </c:pt>
                <c:pt idx="17">
                  <c:v>50637.714285714283</c:v>
                </c:pt>
                <c:pt idx="18">
                  <c:v>51162.714285714283</c:v>
                </c:pt>
                <c:pt idx="19">
                  <c:v>50792.571428571428</c:v>
                </c:pt>
                <c:pt idx="20">
                  <c:v>50318.142857142855</c:v>
                </c:pt>
                <c:pt idx="21">
                  <c:v>49292.857142857145</c:v>
                </c:pt>
                <c:pt idx="22">
                  <c:v>52009.857142857145</c:v>
                </c:pt>
                <c:pt idx="23">
                  <c:v>53545.142857142855</c:v>
                </c:pt>
                <c:pt idx="24">
                  <c:v>51226.714285714283</c:v>
                </c:pt>
                <c:pt idx="25">
                  <c:v>52639.571428571428</c:v>
                </c:pt>
                <c:pt idx="26">
                  <c:v>53372.142857142855</c:v>
                </c:pt>
                <c:pt idx="27">
                  <c:v>53491.285714285717</c:v>
                </c:pt>
                <c:pt idx="28">
                  <c:v>50384.142857142855</c:v>
                </c:pt>
                <c:pt idx="29">
                  <c:v>51167</c:v>
                </c:pt>
                <c:pt idx="30">
                  <c:v>52211.428571428572</c:v>
                </c:pt>
                <c:pt idx="31">
                  <c:v>58091.142857142855</c:v>
                </c:pt>
                <c:pt idx="32">
                  <c:v>54654.571428571428</c:v>
                </c:pt>
                <c:pt idx="33">
                  <c:v>55618.857142857145</c:v>
                </c:pt>
                <c:pt idx="34">
                  <c:v>53120.857142857145</c:v>
                </c:pt>
                <c:pt idx="35">
                  <c:v>53355.285714285717</c:v>
                </c:pt>
                <c:pt idx="36">
                  <c:v>51225.714285714283</c:v>
                </c:pt>
                <c:pt idx="37">
                  <c:v>49481.571428571428</c:v>
                </c:pt>
                <c:pt idx="38">
                  <c:v>43745.142857142855</c:v>
                </c:pt>
                <c:pt idx="39">
                  <c:v>48445.571428571428</c:v>
                </c:pt>
                <c:pt idx="40">
                  <c:v>50870.285714285717</c:v>
                </c:pt>
                <c:pt idx="41">
                  <c:v>52036.714285714283</c:v>
                </c:pt>
                <c:pt idx="42">
                  <c:v>53208.571428571428</c:v>
                </c:pt>
                <c:pt idx="43">
                  <c:v>49001.714285714283</c:v>
                </c:pt>
                <c:pt idx="44">
                  <c:v>48765.285714285717</c:v>
                </c:pt>
                <c:pt idx="45">
                  <c:v>47454.142857142855</c:v>
                </c:pt>
                <c:pt idx="46">
                  <c:v>48096.142857142855</c:v>
                </c:pt>
                <c:pt idx="47">
                  <c:v>46854.857142857145</c:v>
                </c:pt>
                <c:pt idx="48">
                  <c:v>46878.142857142855</c:v>
                </c:pt>
                <c:pt idx="49">
                  <c:v>46753.142857142855</c:v>
                </c:pt>
                <c:pt idx="50">
                  <c:v>45978</c:v>
                </c:pt>
                <c:pt idx="51">
                  <c:v>42183.571428571428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F-48BA-A02E-AD4312C3FB22}"/>
            </c:ext>
          </c:extLst>
        </c:ser>
        <c:ser>
          <c:idx val="4"/>
          <c:order val="1"/>
          <c:tx>
            <c:strRef>
              <c:f>'523'!$F$6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'523'!$H$8:$H$60</c:f>
              <c:numCache>
                <c:formatCode>#\ ###\ ##0.00</c:formatCode>
                <c:ptCount val="53"/>
                <c:pt idx="0">
                  <c:v>43320.142857142855</c:v>
                </c:pt>
                <c:pt idx="1">
                  <c:v>44971.285714285717</c:v>
                </c:pt>
                <c:pt idx="2">
                  <c:v>47479.285714285717</c:v>
                </c:pt>
                <c:pt idx="3">
                  <c:v>51480.428571428572</c:v>
                </c:pt>
                <c:pt idx="4">
                  <c:v>50588.428571428572</c:v>
                </c:pt>
                <c:pt idx="5">
                  <c:v>53801.142857142855</c:v>
                </c:pt>
                <c:pt idx="6">
                  <c:v>53480.142857142855</c:v>
                </c:pt>
                <c:pt idx="7">
                  <c:v>50819.571428571428</c:v>
                </c:pt>
                <c:pt idx="8">
                  <c:v>52920.571428571428</c:v>
                </c:pt>
                <c:pt idx="9">
                  <c:v>48370.142857142855</c:v>
                </c:pt>
                <c:pt idx="10">
                  <c:v>50805.714285714283</c:v>
                </c:pt>
                <c:pt idx="11">
                  <c:v>49136.142857142855</c:v>
                </c:pt>
                <c:pt idx="12">
                  <c:v>48129.857142857145</c:v>
                </c:pt>
                <c:pt idx="13">
                  <c:v>48677.571428571428</c:v>
                </c:pt>
                <c:pt idx="14">
                  <c:v>44556.428571428572</c:v>
                </c:pt>
                <c:pt idx="15">
                  <c:v>47856</c:v>
                </c:pt>
                <c:pt idx="16">
                  <c:v>49693.571428571428</c:v>
                </c:pt>
                <c:pt idx="17">
                  <c:v>50440.428571428572</c:v>
                </c:pt>
                <c:pt idx="18">
                  <c:v>49101.857142857145</c:v>
                </c:pt>
                <c:pt idx="19">
                  <c:v>47789.857142857145</c:v>
                </c:pt>
                <c:pt idx="20">
                  <c:v>51692.857142857145</c:v>
                </c:pt>
                <c:pt idx="21">
                  <c:v>51039</c:v>
                </c:pt>
                <c:pt idx="22">
                  <c:v>54163.714285714283</c:v>
                </c:pt>
                <c:pt idx="23">
                  <c:v>53221.571428571428</c:v>
                </c:pt>
                <c:pt idx="24">
                  <c:v>53392.714285714283</c:v>
                </c:pt>
                <c:pt idx="25">
                  <c:v>52819.857142857145</c:v>
                </c:pt>
                <c:pt idx="26">
                  <c:v>54807.714285714283</c:v>
                </c:pt>
                <c:pt idx="27">
                  <c:v>51985.142857142855</c:v>
                </c:pt>
                <c:pt idx="28">
                  <c:v>51777.714285714283</c:v>
                </c:pt>
                <c:pt idx="29">
                  <c:v>49755</c:v>
                </c:pt>
                <c:pt idx="30">
                  <c:v>49096.571428571428</c:v>
                </c:pt>
                <c:pt idx="31">
                  <c:v>58138.571428571428</c:v>
                </c:pt>
                <c:pt idx="32">
                  <c:v>58543.857142857145</c:v>
                </c:pt>
                <c:pt idx="33">
                  <c:v>53740.714285714283</c:v>
                </c:pt>
                <c:pt idx="34">
                  <c:v>55213.428571428572</c:v>
                </c:pt>
                <c:pt idx="35">
                  <c:v>56457.428571428572</c:v>
                </c:pt>
                <c:pt idx="36">
                  <c:v>53476.857142857145</c:v>
                </c:pt>
                <c:pt idx="37">
                  <c:v>51297.857142857145</c:v>
                </c:pt>
                <c:pt idx="38">
                  <c:v>50953.142857142855</c:v>
                </c:pt>
                <c:pt idx="39">
                  <c:v>51093.285714285717</c:v>
                </c:pt>
                <c:pt idx="40">
                  <c:v>51752.285714285717</c:v>
                </c:pt>
                <c:pt idx="41">
                  <c:v>50254.285714285717</c:v>
                </c:pt>
                <c:pt idx="42">
                  <c:v>50953.428571428572</c:v>
                </c:pt>
                <c:pt idx="43">
                  <c:v>48094.714285714283</c:v>
                </c:pt>
                <c:pt idx="44">
                  <c:v>47220</c:v>
                </c:pt>
                <c:pt idx="45">
                  <c:v>46091.714285714283</c:v>
                </c:pt>
                <c:pt idx="46">
                  <c:v>47546.285714285717</c:v>
                </c:pt>
                <c:pt idx="47">
                  <c:v>45800.714285714283</c:v>
                </c:pt>
                <c:pt idx="48">
                  <c:v>47031.714285714283</c:v>
                </c:pt>
                <c:pt idx="49">
                  <c:v>48738.714285714283</c:v>
                </c:pt>
                <c:pt idx="50">
                  <c:v>46471.285714285717</c:v>
                </c:pt>
                <c:pt idx="51">
                  <c:v>45258.428571428572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F-48BA-A02E-AD4312C3FB22}"/>
            </c:ext>
          </c:extLst>
        </c:ser>
        <c:ser>
          <c:idx val="0"/>
          <c:order val="2"/>
          <c:tx>
            <c:strRef>
              <c:f>'523'!$J$6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'523'!$L$8:$L$60</c:f>
              <c:numCache>
                <c:formatCode>#\ ###\ ##0.00</c:formatCode>
                <c:ptCount val="53"/>
                <c:pt idx="0">
                  <c:v>41439.428571428572</c:v>
                </c:pt>
                <c:pt idx="1">
                  <c:v>48310.428571428572</c:v>
                </c:pt>
                <c:pt idx="2">
                  <c:v>49360.142857142855</c:v>
                </c:pt>
                <c:pt idx="3">
                  <c:v>50726</c:v>
                </c:pt>
                <c:pt idx="4">
                  <c:v>51992.857142857145</c:v>
                </c:pt>
                <c:pt idx="5">
                  <c:v>50015.714285714283</c:v>
                </c:pt>
                <c:pt idx="6">
                  <c:v>52522.571428571428</c:v>
                </c:pt>
                <c:pt idx="7">
                  <c:v>51158.571428571428</c:v>
                </c:pt>
                <c:pt idx="8">
                  <c:v>52039.428571428572</c:v>
                </c:pt>
                <c:pt idx="9">
                  <c:v>51101.714285714283</c:v>
                </c:pt>
                <c:pt idx="10">
                  <c:v>50461.428571428572</c:v>
                </c:pt>
                <c:pt idx="11">
                  <c:v>50332</c:v>
                </c:pt>
                <c:pt idx="12">
                  <c:v>49225.428571428572</c:v>
                </c:pt>
                <c:pt idx="13">
                  <c:v>48729.142857142855</c:v>
                </c:pt>
                <c:pt idx="14">
                  <c:v>48872.285714285717</c:v>
                </c:pt>
                <c:pt idx="15">
                  <c:v>45387.285714285717</c:v>
                </c:pt>
                <c:pt idx="16">
                  <c:v>49266.857142857145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0F-48BA-A02E-AD4312C3F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565 AESCHERTUNNEL (AB) - ZH1201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'565'!$B$6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'565'!$D$8:$D$60</c:f>
              <c:numCache>
                <c:formatCode>#\ ###\ ##0.00</c:formatCode>
                <c:ptCount val="53"/>
                <c:pt idx="0">
                  <c:v>71502.571428571435</c:v>
                </c:pt>
                <c:pt idx="1">
                  <c:v>80319.428571428565</c:v>
                </c:pt>
                <c:pt idx="2">
                  <c:v>81111</c:v>
                </c:pt>
                <c:pt idx="3">
                  <c:v>83552</c:v>
                </c:pt>
                <c:pt idx="4">
                  <c:v>82690.428571428565</c:v>
                </c:pt>
                <c:pt idx="5">
                  <c:v>87496.142857142855</c:v>
                </c:pt>
                <c:pt idx="6">
                  <c:v>85524.571428571435</c:v>
                </c:pt>
                <c:pt idx="7">
                  <c:v>87554.428571428565</c:v>
                </c:pt>
                <c:pt idx="8">
                  <c:v>89443.428571428565</c:v>
                </c:pt>
                <c:pt idx="9">
                  <c:v>87167</c:v>
                </c:pt>
                <c:pt idx="10">
                  <c:v>86394.857142857145</c:v>
                </c:pt>
                <c:pt idx="11">
                  <c:v>88128</c:v>
                </c:pt>
                <c:pt idx="12">
                  <c:v>84874.857142857145</c:v>
                </c:pt>
                <c:pt idx="13">
                  <c:v>87254.428571428565</c:v>
                </c:pt>
                <c:pt idx="14">
                  <c:v>85581.71428571429</c:v>
                </c:pt>
                <c:pt idx="15">
                  <c:v>84150</c:v>
                </c:pt>
                <c:pt idx="16">
                  <c:v>88132.428571428565</c:v>
                </c:pt>
                <c:pt idx="17">
                  <c:v>90141.571428571435</c:v>
                </c:pt>
                <c:pt idx="18">
                  <c:v>90576.571428571435</c:v>
                </c:pt>
                <c:pt idx="19">
                  <c:v>90203</c:v>
                </c:pt>
                <c:pt idx="20">
                  <c:v>87897.857142857145</c:v>
                </c:pt>
                <c:pt idx="21">
                  <c:v>89866.142857142855</c:v>
                </c:pt>
                <c:pt idx="22">
                  <c:v>90409.428571428565</c:v>
                </c:pt>
                <c:pt idx="23">
                  <c:v>91569.428571428565</c:v>
                </c:pt>
                <c:pt idx="24">
                  <c:v>91060.857142857145</c:v>
                </c:pt>
                <c:pt idx="25">
                  <c:v>92375.857142857145</c:v>
                </c:pt>
                <c:pt idx="26">
                  <c:v>91113.71428571429</c:v>
                </c:pt>
                <c:pt idx="27">
                  <c:v>90702.28571428571</c:v>
                </c:pt>
                <c:pt idx="28">
                  <c:v>86688.28571428571</c:v>
                </c:pt>
                <c:pt idx="29">
                  <c:v>83799.28571428571</c:v>
                </c:pt>
                <c:pt idx="30">
                  <c:v>82572.428571428565</c:v>
                </c:pt>
                <c:pt idx="31">
                  <c:v>90041.571428571435</c:v>
                </c:pt>
                <c:pt idx="32">
                  <c:v>92445.428571428565</c:v>
                </c:pt>
                <c:pt idx="33">
                  <c:v>93409.571428571435</c:v>
                </c:pt>
                <c:pt idx="34">
                  <c:v>92782.142857142855</c:v>
                </c:pt>
                <c:pt idx="35">
                  <c:v>91120.142857142855</c:v>
                </c:pt>
                <c:pt idx="36">
                  <c:v>91625.71428571429</c:v>
                </c:pt>
                <c:pt idx="37">
                  <c:v>89277.28571428571</c:v>
                </c:pt>
                <c:pt idx="38">
                  <c:v>89433.28571428571</c:v>
                </c:pt>
                <c:pt idx="39">
                  <c:v>89140.71428571429</c:v>
                </c:pt>
                <c:pt idx="40">
                  <c:v>87703.571428571435</c:v>
                </c:pt>
                <c:pt idx="41">
                  <c:v>86113.571428571435</c:v>
                </c:pt>
                <c:pt idx="42">
                  <c:v>92060.28571428571</c:v>
                </c:pt>
                <c:pt idx="43">
                  <c:v>87451.71428571429</c:v>
                </c:pt>
                <c:pt idx="44">
                  <c:v>86645.71428571429</c:v>
                </c:pt>
                <c:pt idx="45">
                  <c:v>85625.428571428565</c:v>
                </c:pt>
                <c:pt idx="46">
                  <c:v>86474.142857142855</c:v>
                </c:pt>
                <c:pt idx="47">
                  <c:v>86719</c:v>
                </c:pt>
                <c:pt idx="48">
                  <c:v>84763.428571428565</c:v>
                </c:pt>
                <c:pt idx="49">
                  <c:v>84283.857142857145</c:v>
                </c:pt>
                <c:pt idx="50">
                  <c:v>82180.28571428571</c:v>
                </c:pt>
                <c:pt idx="51">
                  <c:v>71148.142857142855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C-420D-9391-8BD3CD5E63DF}"/>
            </c:ext>
          </c:extLst>
        </c:ser>
        <c:ser>
          <c:idx val="4"/>
          <c:order val="1"/>
          <c:tx>
            <c:strRef>
              <c:f>'565'!$F$6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'565'!$H$8:$H$60</c:f>
              <c:numCache>
                <c:formatCode>#\ ###\ ##0.00</c:formatCode>
                <c:ptCount val="53"/>
                <c:pt idx="0">
                  <c:v>75083.28571428571</c:v>
                </c:pt>
                <c:pt idx="1">
                  <c:v>81937.28571428571</c:v>
                </c:pt>
                <c:pt idx="2">
                  <c:v>84068.857142857145</c:v>
                </c:pt>
                <c:pt idx="3">
                  <c:v>87428.142857142855</c:v>
                </c:pt>
                <c:pt idx="4">
                  <c:v>85594.571428571435</c:v>
                </c:pt>
                <c:pt idx="5">
                  <c:v>87759</c:v>
                </c:pt>
                <c:pt idx="6">
                  <c:v>85666.428571428565</c:v>
                </c:pt>
                <c:pt idx="7">
                  <c:v>86034.71428571429</c:v>
                </c:pt>
                <c:pt idx="8">
                  <c:v>87034.428571428565</c:v>
                </c:pt>
                <c:pt idx="9">
                  <c:v>84875.28571428571</c:v>
                </c:pt>
                <c:pt idx="10">
                  <c:v>88286.28571428571</c:v>
                </c:pt>
                <c:pt idx="11">
                  <c:v>86890.28571428571</c:v>
                </c:pt>
                <c:pt idx="12">
                  <c:v>88062.28571428571</c:v>
                </c:pt>
                <c:pt idx="13">
                  <c:v>85007.857142857145</c:v>
                </c:pt>
                <c:pt idx="14">
                  <c:v>84864.28571428571</c:v>
                </c:pt>
                <c:pt idx="15">
                  <c:v>88240</c:v>
                </c:pt>
                <c:pt idx="16">
                  <c:v>88096.71428571429</c:v>
                </c:pt>
                <c:pt idx="17">
                  <c:v>83841</c:v>
                </c:pt>
                <c:pt idx="18">
                  <c:v>87347</c:v>
                </c:pt>
                <c:pt idx="19">
                  <c:v>82902</c:v>
                </c:pt>
                <c:pt idx="20">
                  <c:v>90069.428571428565</c:v>
                </c:pt>
                <c:pt idx="21">
                  <c:v>86671</c:v>
                </c:pt>
                <c:pt idx="22">
                  <c:v>92563.142857142855</c:v>
                </c:pt>
                <c:pt idx="23">
                  <c:v>92177</c:v>
                </c:pt>
                <c:pt idx="24">
                  <c:v>91107.71428571429</c:v>
                </c:pt>
                <c:pt idx="25">
                  <c:v>91982.142857142855</c:v>
                </c:pt>
                <c:pt idx="26">
                  <c:v>93773</c:v>
                </c:pt>
                <c:pt idx="27">
                  <c:v>90839.71428571429</c:v>
                </c:pt>
                <c:pt idx="28">
                  <c:v>88622.857142857145</c:v>
                </c:pt>
                <c:pt idx="29">
                  <c:v>83618.428571428565</c:v>
                </c:pt>
                <c:pt idx="30">
                  <c:v>79437.142857142855</c:v>
                </c:pt>
                <c:pt idx="31">
                  <c:v>90484.28571428571</c:v>
                </c:pt>
                <c:pt idx="32">
                  <c:v>93250.142857142855</c:v>
                </c:pt>
                <c:pt idx="33">
                  <c:v>92893.857142857145</c:v>
                </c:pt>
                <c:pt idx="34">
                  <c:v>92562.142857142855</c:v>
                </c:pt>
                <c:pt idx="35">
                  <c:v>92999.571428571435</c:v>
                </c:pt>
                <c:pt idx="36">
                  <c:v>92655.857142857145</c:v>
                </c:pt>
                <c:pt idx="37">
                  <c:v>90723.142857142855</c:v>
                </c:pt>
                <c:pt idx="48">
                  <c:v>86585.28571428571</c:v>
                </c:pt>
                <c:pt idx="49">
                  <c:v>89146.142857142855</c:v>
                </c:pt>
                <c:pt idx="50">
                  <c:v>83844.857142857145</c:v>
                </c:pt>
                <c:pt idx="51">
                  <c:v>72623.28571428571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C-420D-9391-8BD3CD5E63DF}"/>
            </c:ext>
          </c:extLst>
        </c:ser>
        <c:ser>
          <c:idx val="0"/>
          <c:order val="2"/>
          <c:tx>
            <c:strRef>
              <c:f>'565'!$J$6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'565'!$L$8:$L$60</c:f>
              <c:numCache>
                <c:formatCode>#\ ###\ ##0.00</c:formatCode>
                <c:ptCount val="53"/>
                <c:pt idx="0">
                  <c:v>71110.428571428565</c:v>
                </c:pt>
                <c:pt idx="1">
                  <c:v>83672</c:v>
                </c:pt>
                <c:pt idx="2">
                  <c:v>85317.428571428565</c:v>
                </c:pt>
                <c:pt idx="3">
                  <c:v>88853</c:v>
                </c:pt>
                <c:pt idx="4">
                  <c:v>88695.857142857145</c:v>
                </c:pt>
                <c:pt idx="5">
                  <c:v>86915.571428571435</c:v>
                </c:pt>
                <c:pt idx="6">
                  <c:v>88735.142857142855</c:v>
                </c:pt>
                <c:pt idx="7">
                  <c:v>89150</c:v>
                </c:pt>
                <c:pt idx="8">
                  <c:v>90275.571428571435</c:v>
                </c:pt>
                <c:pt idx="9">
                  <c:v>89338.571428571435</c:v>
                </c:pt>
                <c:pt idx="10">
                  <c:v>89036.71428571429</c:v>
                </c:pt>
                <c:pt idx="11">
                  <c:v>89249.571428571435</c:v>
                </c:pt>
                <c:pt idx="12">
                  <c:v>87619.28571428571</c:v>
                </c:pt>
                <c:pt idx="13">
                  <c:v>87151.428571428565</c:v>
                </c:pt>
                <c:pt idx="14">
                  <c:v>91582</c:v>
                </c:pt>
                <c:pt idx="15">
                  <c:v>86974.571428571435</c:v>
                </c:pt>
                <c:pt idx="16">
                  <c:v>88669.28571428571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EC-420D-9391-8BD3CD5E6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658 CONTHEY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'658'!$B$6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'658'!$D$8:$D$60</c:f>
              <c:numCache>
                <c:formatCode>#\ ###\ ##0.00</c:formatCode>
                <c:ptCount val="53"/>
                <c:pt idx="0">
                  <c:v>38887</c:v>
                </c:pt>
                <c:pt idx="1">
                  <c:v>41611</c:v>
                </c:pt>
                <c:pt idx="2">
                  <c:v>43764.857142857145</c:v>
                </c:pt>
                <c:pt idx="3">
                  <c:v>45571.428571428572</c:v>
                </c:pt>
                <c:pt idx="4">
                  <c:v>45043.428571428572</c:v>
                </c:pt>
                <c:pt idx="5">
                  <c:v>47671.571428571428</c:v>
                </c:pt>
                <c:pt idx="6">
                  <c:v>49195.142857142855</c:v>
                </c:pt>
                <c:pt idx="7">
                  <c:v>51182.571428571428</c:v>
                </c:pt>
                <c:pt idx="8">
                  <c:v>49237.428571428572</c:v>
                </c:pt>
                <c:pt idx="9">
                  <c:v>47262.285714285717</c:v>
                </c:pt>
                <c:pt idx="10">
                  <c:v>45233.571428571428</c:v>
                </c:pt>
                <c:pt idx="11">
                  <c:v>47298</c:v>
                </c:pt>
                <c:pt idx="12">
                  <c:v>44292.571428571428</c:v>
                </c:pt>
                <c:pt idx="13">
                  <c:v>45988.857142857145</c:v>
                </c:pt>
                <c:pt idx="14">
                  <c:v>47161.142857142855</c:v>
                </c:pt>
                <c:pt idx="15">
                  <c:v>43355.571428571428</c:v>
                </c:pt>
                <c:pt idx="16">
                  <c:v>46612.142857142855</c:v>
                </c:pt>
                <c:pt idx="17">
                  <c:v>45278.571428571428</c:v>
                </c:pt>
                <c:pt idx="18">
                  <c:v>45773.142857142855</c:v>
                </c:pt>
                <c:pt idx="19">
                  <c:v>45472.714285714283</c:v>
                </c:pt>
                <c:pt idx="20">
                  <c:v>44509.285714285717</c:v>
                </c:pt>
                <c:pt idx="21">
                  <c:v>45905.285714285717</c:v>
                </c:pt>
                <c:pt idx="22">
                  <c:v>45684.714285714283</c:v>
                </c:pt>
                <c:pt idx="23">
                  <c:v>42735</c:v>
                </c:pt>
                <c:pt idx="24">
                  <c:v>45982.714285714283</c:v>
                </c:pt>
                <c:pt idx="25">
                  <c:v>43092.428571428572</c:v>
                </c:pt>
                <c:pt idx="26">
                  <c:v>44306.571428571428</c:v>
                </c:pt>
                <c:pt idx="27">
                  <c:v>48122.714285714283</c:v>
                </c:pt>
                <c:pt idx="28">
                  <c:v>46095.857142857145</c:v>
                </c:pt>
                <c:pt idx="29">
                  <c:v>45245.142857142855</c:v>
                </c:pt>
                <c:pt idx="30">
                  <c:v>42630.857142857145</c:v>
                </c:pt>
                <c:pt idx="31">
                  <c:v>46629.714285714283</c:v>
                </c:pt>
                <c:pt idx="32">
                  <c:v>43767.571428571428</c:v>
                </c:pt>
                <c:pt idx="33">
                  <c:v>49756.857142857145</c:v>
                </c:pt>
                <c:pt idx="34">
                  <c:v>48138.714285714283</c:v>
                </c:pt>
                <c:pt idx="35">
                  <c:v>48599.142857142855</c:v>
                </c:pt>
                <c:pt idx="36">
                  <c:v>48254.142857142855</c:v>
                </c:pt>
                <c:pt idx="37">
                  <c:v>46989</c:v>
                </c:pt>
                <c:pt idx="38">
                  <c:v>46688.571428571428</c:v>
                </c:pt>
                <c:pt idx="39">
                  <c:v>48603.285714285717</c:v>
                </c:pt>
                <c:pt idx="40">
                  <c:v>47173.142857142855</c:v>
                </c:pt>
                <c:pt idx="41">
                  <c:v>45145.857142857145</c:v>
                </c:pt>
                <c:pt idx="42">
                  <c:v>48832.142857142855</c:v>
                </c:pt>
                <c:pt idx="43">
                  <c:v>42416.857142857145</c:v>
                </c:pt>
                <c:pt idx="44">
                  <c:v>45734</c:v>
                </c:pt>
                <c:pt idx="45">
                  <c:v>44493</c:v>
                </c:pt>
                <c:pt idx="46">
                  <c:v>44743.285714285717</c:v>
                </c:pt>
                <c:pt idx="47">
                  <c:v>45136.571428571428</c:v>
                </c:pt>
                <c:pt idx="48">
                  <c:v>42358.142857142855</c:v>
                </c:pt>
                <c:pt idx="49">
                  <c:v>46594.857142857145</c:v>
                </c:pt>
                <c:pt idx="50">
                  <c:v>45693.714285714283</c:v>
                </c:pt>
                <c:pt idx="51">
                  <c:v>41434.142857142855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D-41C5-B6D5-45981FF477B9}"/>
            </c:ext>
          </c:extLst>
        </c:ser>
        <c:ser>
          <c:idx val="4"/>
          <c:order val="1"/>
          <c:tx>
            <c:strRef>
              <c:f>'658'!$F$6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'658'!$H$8:$H$60</c:f>
              <c:numCache>
                <c:formatCode>#\ ###\ ##0.00</c:formatCode>
                <c:ptCount val="53"/>
                <c:pt idx="0">
                  <c:v>41965.285714285717</c:v>
                </c:pt>
                <c:pt idx="1">
                  <c:v>42625.142857142855</c:v>
                </c:pt>
                <c:pt idx="2">
                  <c:v>43281.428571428572</c:v>
                </c:pt>
                <c:pt idx="3">
                  <c:v>47549.714285714283</c:v>
                </c:pt>
                <c:pt idx="4">
                  <c:v>47549.571428571428</c:v>
                </c:pt>
                <c:pt idx="5">
                  <c:v>49049.571428571428</c:v>
                </c:pt>
                <c:pt idx="6">
                  <c:v>50993.428571428572</c:v>
                </c:pt>
                <c:pt idx="7">
                  <c:v>48610</c:v>
                </c:pt>
                <c:pt idx="8">
                  <c:v>49837.857142857145</c:v>
                </c:pt>
                <c:pt idx="9">
                  <c:v>46575.857142857145</c:v>
                </c:pt>
                <c:pt idx="10">
                  <c:v>48291.714285714283</c:v>
                </c:pt>
                <c:pt idx="11">
                  <c:v>46401</c:v>
                </c:pt>
                <c:pt idx="12">
                  <c:v>45945</c:v>
                </c:pt>
                <c:pt idx="13">
                  <c:v>49332.571428571428</c:v>
                </c:pt>
                <c:pt idx="14">
                  <c:v>44838</c:v>
                </c:pt>
                <c:pt idx="15">
                  <c:v>46554.142857142855</c:v>
                </c:pt>
                <c:pt idx="16">
                  <c:v>47038.285714285717</c:v>
                </c:pt>
                <c:pt idx="17">
                  <c:v>46828.571428571428</c:v>
                </c:pt>
                <c:pt idx="18">
                  <c:v>46603</c:v>
                </c:pt>
                <c:pt idx="19">
                  <c:v>45015.571428571428</c:v>
                </c:pt>
                <c:pt idx="20">
                  <c:v>47797.571428571428</c:v>
                </c:pt>
                <c:pt idx="21">
                  <c:v>47501.428571428572</c:v>
                </c:pt>
                <c:pt idx="22">
                  <c:v>43720.571428571428</c:v>
                </c:pt>
                <c:pt idx="23">
                  <c:v>48700.857142857145</c:v>
                </c:pt>
                <c:pt idx="24">
                  <c:v>47854.285714285717</c:v>
                </c:pt>
                <c:pt idx="25">
                  <c:v>44710.142857142855</c:v>
                </c:pt>
                <c:pt idx="26">
                  <c:v>45504.714285714283</c:v>
                </c:pt>
                <c:pt idx="27">
                  <c:v>50566.428571428572</c:v>
                </c:pt>
                <c:pt idx="28">
                  <c:v>48212.142857142855</c:v>
                </c:pt>
                <c:pt idx="29">
                  <c:v>46695.428571428572</c:v>
                </c:pt>
                <c:pt idx="30">
                  <c:v>42141.285714285717</c:v>
                </c:pt>
                <c:pt idx="31">
                  <c:v>47857.857142857145</c:v>
                </c:pt>
                <c:pt idx="32">
                  <c:v>47800.142857142855</c:v>
                </c:pt>
                <c:pt idx="33">
                  <c:v>49346.714285714283</c:v>
                </c:pt>
                <c:pt idx="34">
                  <c:v>49938.428571428572</c:v>
                </c:pt>
                <c:pt idx="35">
                  <c:v>50155.428571428572</c:v>
                </c:pt>
                <c:pt idx="36">
                  <c:v>50323.142857142855</c:v>
                </c:pt>
                <c:pt idx="37">
                  <c:v>48597.571428571428</c:v>
                </c:pt>
                <c:pt idx="38">
                  <c:v>49778.285714285717</c:v>
                </c:pt>
                <c:pt idx="39">
                  <c:v>50081.714285714283</c:v>
                </c:pt>
                <c:pt idx="40">
                  <c:v>49242.714285714283</c:v>
                </c:pt>
                <c:pt idx="41">
                  <c:v>47290.857142857145</c:v>
                </c:pt>
                <c:pt idx="42">
                  <c:v>47190.285714285717</c:v>
                </c:pt>
                <c:pt idx="43">
                  <c:v>42555</c:v>
                </c:pt>
                <c:pt idx="44">
                  <c:v>46378.714285714283</c:v>
                </c:pt>
                <c:pt idx="45">
                  <c:v>45834.714285714283</c:v>
                </c:pt>
                <c:pt idx="46">
                  <c:v>46577</c:v>
                </c:pt>
                <c:pt idx="47">
                  <c:v>44042.571428571428</c:v>
                </c:pt>
                <c:pt idx="48">
                  <c:v>44524.857142857145</c:v>
                </c:pt>
                <c:pt idx="49">
                  <c:v>48955.428571428572</c:v>
                </c:pt>
                <c:pt idx="50">
                  <c:v>47973.857142857145</c:v>
                </c:pt>
                <c:pt idx="51">
                  <c:v>42294.857142857145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D-41C5-B6D5-45981FF477B9}"/>
            </c:ext>
          </c:extLst>
        </c:ser>
        <c:ser>
          <c:idx val="0"/>
          <c:order val="2"/>
          <c:tx>
            <c:strRef>
              <c:f>'658'!$J$6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'658'!$L$8:$L$60</c:f>
              <c:numCache>
                <c:formatCode>#\ ###\ ##0.00</c:formatCode>
                <c:ptCount val="53"/>
                <c:pt idx="0">
                  <c:v>40952.857142857145</c:v>
                </c:pt>
                <c:pt idx="1">
                  <c:v>45144.571428571428</c:v>
                </c:pt>
                <c:pt idx="2">
                  <c:v>46816.428571428572</c:v>
                </c:pt>
                <c:pt idx="3">
                  <c:v>48963.857142857145</c:v>
                </c:pt>
                <c:pt idx="4">
                  <c:v>49464.142857142855</c:v>
                </c:pt>
                <c:pt idx="5">
                  <c:v>49919.571428571428</c:v>
                </c:pt>
                <c:pt idx="6">
                  <c:v>50924.571428571428</c:v>
                </c:pt>
                <c:pt idx="7">
                  <c:v>51579.285714285717</c:v>
                </c:pt>
                <c:pt idx="8">
                  <c:v>51145.857142857145</c:v>
                </c:pt>
                <c:pt idx="9">
                  <c:v>49955.714285714283</c:v>
                </c:pt>
                <c:pt idx="10">
                  <c:v>50308.428571428572</c:v>
                </c:pt>
                <c:pt idx="11">
                  <c:v>45357.428571428572</c:v>
                </c:pt>
                <c:pt idx="12">
                  <c:v>48500</c:v>
                </c:pt>
                <c:pt idx="13">
                  <c:v>46821.428571428572</c:v>
                </c:pt>
                <c:pt idx="14">
                  <c:v>49720.857142857145</c:v>
                </c:pt>
                <c:pt idx="15">
                  <c:v>47329.857142857145</c:v>
                </c:pt>
                <c:pt idx="16">
                  <c:v>48622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D-41C5-B6D5-45981FF47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800 NEU-BOIS, TUNNEL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'800'!$B$6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'800'!$D$8:$D$60</c:f>
              <c:numCache>
                <c:formatCode>#\ ###\ ##0.00</c:formatCode>
                <c:ptCount val="53"/>
                <c:pt idx="0">
                  <c:v>5203.7142857142853</c:v>
                </c:pt>
                <c:pt idx="1">
                  <c:v>6821</c:v>
                </c:pt>
                <c:pt idx="2">
                  <c:v>7115.7142857142853</c:v>
                </c:pt>
                <c:pt idx="3">
                  <c:v>7199.8571428571431</c:v>
                </c:pt>
                <c:pt idx="4">
                  <c:v>7078.1428571428569</c:v>
                </c:pt>
                <c:pt idx="5">
                  <c:v>7492</c:v>
                </c:pt>
                <c:pt idx="6">
                  <c:v>7472</c:v>
                </c:pt>
                <c:pt idx="7">
                  <c:v>7464.2857142857147</c:v>
                </c:pt>
                <c:pt idx="8">
                  <c:v>7881.8571428571431</c:v>
                </c:pt>
                <c:pt idx="9">
                  <c:v>7607</c:v>
                </c:pt>
                <c:pt idx="10">
                  <c:v>7517.7142857142853</c:v>
                </c:pt>
                <c:pt idx="11">
                  <c:v>7562</c:v>
                </c:pt>
                <c:pt idx="12">
                  <c:v>7475.2857142857147</c:v>
                </c:pt>
                <c:pt idx="13">
                  <c:v>7723.1428571428569</c:v>
                </c:pt>
                <c:pt idx="14">
                  <c:v>7331.2857142857147</c:v>
                </c:pt>
                <c:pt idx="15">
                  <c:v>7118.7142857142853</c:v>
                </c:pt>
                <c:pt idx="16">
                  <c:v>7691.8571428571431</c:v>
                </c:pt>
                <c:pt idx="17">
                  <c:v>7923.1428571428569</c:v>
                </c:pt>
                <c:pt idx="18">
                  <c:v>7845.5714285714284</c:v>
                </c:pt>
                <c:pt idx="19">
                  <c:v>7941.1428571428569</c:v>
                </c:pt>
                <c:pt idx="20">
                  <c:v>6911.7142857142853</c:v>
                </c:pt>
                <c:pt idx="21">
                  <c:v>8013.2857142857147</c:v>
                </c:pt>
                <c:pt idx="22">
                  <c:v>7337.4285714285716</c:v>
                </c:pt>
                <c:pt idx="23">
                  <c:v>7081.2857142857147</c:v>
                </c:pt>
                <c:pt idx="24">
                  <c:v>7177.2857142857147</c:v>
                </c:pt>
                <c:pt idx="25">
                  <c:v>8116.2857142857147</c:v>
                </c:pt>
                <c:pt idx="26">
                  <c:v>8358.1428571428569</c:v>
                </c:pt>
                <c:pt idx="27">
                  <c:v>8077.2857142857147</c:v>
                </c:pt>
                <c:pt idx="28">
                  <c:v>6595.7142857142853</c:v>
                </c:pt>
                <c:pt idx="29">
                  <c:v>5616.2857142857147</c:v>
                </c:pt>
                <c:pt idx="30">
                  <c:v>5330.8571428571431</c:v>
                </c:pt>
                <c:pt idx="31">
                  <c:v>6887.2857142857147</c:v>
                </c:pt>
                <c:pt idx="32">
                  <c:v>7339.4285714285716</c:v>
                </c:pt>
                <c:pt idx="33">
                  <c:v>8270.5714285714294</c:v>
                </c:pt>
                <c:pt idx="34">
                  <c:v>8423.5714285714294</c:v>
                </c:pt>
                <c:pt idx="35">
                  <c:v>8428.2857142857138</c:v>
                </c:pt>
                <c:pt idx="36">
                  <c:v>8529.8571428571431</c:v>
                </c:pt>
                <c:pt idx="37">
                  <c:v>8433</c:v>
                </c:pt>
                <c:pt idx="38">
                  <c:v>8499</c:v>
                </c:pt>
                <c:pt idx="39">
                  <c:v>8608.8571428571431</c:v>
                </c:pt>
                <c:pt idx="40">
                  <c:v>8489.7142857142862</c:v>
                </c:pt>
                <c:pt idx="41">
                  <c:v>8421</c:v>
                </c:pt>
                <c:pt idx="42">
                  <c:v>8524.4285714285706</c:v>
                </c:pt>
                <c:pt idx="43">
                  <c:v>7306.8571428571431</c:v>
                </c:pt>
                <c:pt idx="44">
                  <c:v>8391.2857142857138</c:v>
                </c:pt>
                <c:pt idx="45">
                  <c:v>8185.8571428571431</c:v>
                </c:pt>
                <c:pt idx="46">
                  <c:v>8460.7142857142862</c:v>
                </c:pt>
                <c:pt idx="47">
                  <c:v>8446.1428571428569</c:v>
                </c:pt>
                <c:pt idx="48">
                  <c:v>8586.8571428571431</c:v>
                </c:pt>
                <c:pt idx="49">
                  <c:v>8503.2857142857138</c:v>
                </c:pt>
                <c:pt idx="50">
                  <c:v>8127.4285714285716</c:v>
                </c:pt>
                <c:pt idx="51">
                  <c:v>4554.1428571428569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9-4D24-836D-5D6B164B6B9F}"/>
            </c:ext>
          </c:extLst>
        </c:ser>
        <c:ser>
          <c:idx val="4"/>
          <c:order val="1"/>
          <c:tx>
            <c:strRef>
              <c:f>'800'!$F$6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'800'!$H$8:$H$60</c:f>
              <c:numCache>
                <c:formatCode>#\ ###\ ##0.00</c:formatCode>
                <c:ptCount val="53"/>
                <c:pt idx="0">
                  <c:v>5820</c:v>
                </c:pt>
                <c:pt idx="1">
                  <c:v>8032.2857142857147</c:v>
                </c:pt>
                <c:pt idx="2">
                  <c:v>8187</c:v>
                </c:pt>
                <c:pt idx="3">
                  <c:v>8356.5714285714294</c:v>
                </c:pt>
                <c:pt idx="4">
                  <c:v>8366.5714285714294</c:v>
                </c:pt>
                <c:pt idx="5">
                  <c:v>8296.2857142857138</c:v>
                </c:pt>
                <c:pt idx="6">
                  <c:v>8325.4285714285706</c:v>
                </c:pt>
                <c:pt idx="7">
                  <c:v>8549.4285714285706</c:v>
                </c:pt>
                <c:pt idx="8">
                  <c:v>8635.5714285714294</c:v>
                </c:pt>
                <c:pt idx="9">
                  <c:v>8530.4285714285706</c:v>
                </c:pt>
                <c:pt idx="10">
                  <c:v>8675.7142857142862</c:v>
                </c:pt>
                <c:pt idx="11">
                  <c:v>8737.4285714285706</c:v>
                </c:pt>
                <c:pt idx="12">
                  <c:v>8786</c:v>
                </c:pt>
                <c:pt idx="13">
                  <c:v>8350.7142857142862</c:v>
                </c:pt>
                <c:pt idx="14">
                  <c:v>8071</c:v>
                </c:pt>
                <c:pt idx="15">
                  <c:v>8772</c:v>
                </c:pt>
                <c:pt idx="16">
                  <c:v>9012.5714285714294</c:v>
                </c:pt>
                <c:pt idx="17">
                  <c:v>8086</c:v>
                </c:pt>
                <c:pt idx="18">
                  <c:v>8813.8571428571431</c:v>
                </c:pt>
                <c:pt idx="19">
                  <c:v>7520</c:v>
                </c:pt>
                <c:pt idx="20">
                  <c:v>8776.1428571428569</c:v>
                </c:pt>
                <c:pt idx="39">
                  <c:v>9023.1428571428569</c:v>
                </c:pt>
                <c:pt idx="40">
                  <c:v>8845.5714285714294</c:v>
                </c:pt>
                <c:pt idx="41">
                  <c:v>9098.1428571428569</c:v>
                </c:pt>
                <c:pt idx="42">
                  <c:v>9139.7142857142862</c:v>
                </c:pt>
                <c:pt idx="43">
                  <c:v>7849.7142857142853</c:v>
                </c:pt>
                <c:pt idx="44">
                  <c:v>8922</c:v>
                </c:pt>
                <c:pt idx="45">
                  <c:v>8717.2857142857138</c:v>
                </c:pt>
                <c:pt idx="46">
                  <c:v>9027.8571428571431</c:v>
                </c:pt>
                <c:pt idx="47">
                  <c:v>9024.8571428571431</c:v>
                </c:pt>
                <c:pt idx="48">
                  <c:v>9127</c:v>
                </c:pt>
                <c:pt idx="49">
                  <c:v>9161.5714285714294</c:v>
                </c:pt>
                <c:pt idx="50">
                  <c:v>8863.1428571428569</c:v>
                </c:pt>
                <c:pt idx="51">
                  <c:v>4760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9-4D24-836D-5D6B164B6B9F}"/>
            </c:ext>
          </c:extLst>
        </c:ser>
        <c:ser>
          <c:idx val="0"/>
          <c:order val="2"/>
          <c:tx>
            <c:strRef>
              <c:f>'800'!$J$6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'800'!$L$8:$L$60</c:f>
              <c:numCache>
                <c:formatCode>#\ ###\ ##0.00</c:formatCode>
                <c:ptCount val="53"/>
                <c:pt idx="0">
                  <c:v>5325.8571428571431</c:v>
                </c:pt>
                <c:pt idx="1">
                  <c:v>8374.5714285714294</c:v>
                </c:pt>
                <c:pt idx="2">
                  <c:v>8598.5714285714294</c:v>
                </c:pt>
                <c:pt idx="3">
                  <c:v>8805.1428571428569</c:v>
                </c:pt>
                <c:pt idx="4">
                  <c:v>8759.7142857142862</c:v>
                </c:pt>
                <c:pt idx="5">
                  <c:v>8766.7142857142862</c:v>
                </c:pt>
                <c:pt idx="6">
                  <c:v>8985.7142857142862</c:v>
                </c:pt>
                <c:pt idx="7">
                  <c:v>8790.4285714285706</c:v>
                </c:pt>
                <c:pt idx="8">
                  <c:v>8955</c:v>
                </c:pt>
                <c:pt idx="9">
                  <c:v>8989.5714285714294</c:v>
                </c:pt>
                <c:pt idx="10">
                  <c:v>8883</c:v>
                </c:pt>
                <c:pt idx="11">
                  <c:v>8874.2857142857138</c:v>
                </c:pt>
                <c:pt idx="12">
                  <c:v>8626.7142857142862</c:v>
                </c:pt>
                <c:pt idx="13">
                  <c:v>8222.4285714285706</c:v>
                </c:pt>
                <c:pt idx="14">
                  <c:v>8976.5714285714294</c:v>
                </c:pt>
                <c:pt idx="15">
                  <c:v>8882.8571428571431</c:v>
                </c:pt>
                <c:pt idx="16">
                  <c:v>8866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49-4D24-836D-5D6B164B6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059 TRAV. DE NEUCHATEL 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'059'!$B$6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'059'!$D$8:$D$60</c:f>
              <c:numCache>
                <c:formatCode>#\ ###\ ##0.00</c:formatCode>
                <c:ptCount val="53"/>
                <c:pt idx="0">
                  <c:v>31061.857142857141</c:v>
                </c:pt>
                <c:pt idx="1">
                  <c:v>39097.857142857145</c:v>
                </c:pt>
                <c:pt idx="2">
                  <c:v>40542</c:v>
                </c:pt>
                <c:pt idx="3">
                  <c:v>41641</c:v>
                </c:pt>
                <c:pt idx="4">
                  <c:v>41449</c:v>
                </c:pt>
                <c:pt idx="5">
                  <c:v>43521</c:v>
                </c:pt>
                <c:pt idx="6">
                  <c:v>42951</c:v>
                </c:pt>
                <c:pt idx="7">
                  <c:v>43842.714285714283</c:v>
                </c:pt>
                <c:pt idx="8">
                  <c:v>38403.857142857145</c:v>
                </c:pt>
                <c:pt idx="9">
                  <c:v>44890.285714285717</c:v>
                </c:pt>
                <c:pt idx="10">
                  <c:v>43314.428571428572</c:v>
                </c:pt>
                <c:pt idx="11">
                  <c:v>43798.714285714283</c:v>
                </c:pt>
                <c:pt idx="12">
                  <c:v>42165.714285714283</c:v>
                </c:pt>
                <c:pt idx="13">
                  <c:v>43816.285714285717</c:v>
                </c:pt>
                <c:pt idx="14">
                  <c:v>37724.285714285717</c:v>
                </c:pt>
                <c:pt idx="15">
                  <c:v>37985.285714285717</c:v>
                </c:pt>
                <c:pt idx="16">
                  <c:v>45670</c:v>
                </c:pt>
                <c:pt idx="17">
                  <c:v>45723.714285714283</c:v>
                </c:pt>
                <c:pt idx="18">
                  <c:v>45254.857142857145</c:v>
                </c:pt>
                <c:pt idx="19">
                  <c:v>44195.142857142855</c:v>
                </c:pt>
                <c:pt idx="20">
                  <c:v>40493</c:v>
                </c:pt>
                <c:pt idx="21">
                  <c:v>44657.857142857145</c:v>
                </c:pt>
                <c:pt idx="22">
                  <c:v>43948.714285714283</c:v>
                </c:pt>
                <c:pt idx="23">
                  <c:v>46288.142857142855</c:v>
                </c:pt>
                <c:pt idx="24">
                  <c:v>44717.285714285717</c:v>
                </c:pt>
                <c:pt idx="25">
                  <c:v>45231.857142857145</c:v>
                </c:pt>
                <c:pt idx="26">
                  <c:v>42446.571428571428</c:v>
                </c:pt>
                <c:pt idx="27">
                  <c:v>39369.571428571428</c:v>
                </c:pt>
                <c:pt idx="28">
                  <c:v>35229.857142857145</c:v>
                </c:pt>
                <c:pt idx="29">
                  <c:v>31853.142857142859</c:v>
                </c:pt>
                <c:pt idx="30">
                  <c:v>32828.428571428572</c:v>
                </c:pt>
                <c:pt idx="31">
                  <c:v>41355</c:v>
                </c:pt>
                <c:pt idx="32">
                  <c:v>43801.857142857145</c:v>
                </c:pt>
                <c:pt idx="33">
                  <c:v>44836.857142857145</c:v>
                </c:pt>
                <c:pt idx="34">
                  <c:v>44646.714285714283</c:v>
                </c:pt>
                <c:pt idx="35">
                  <c:v>45109.285714285717</c:v>
                </c:pt>
                <c:pt idx="36">
                  <c:v>43986.571428571428</c:v>
                </c:pt>
                <c:pt idx="37">
                  <c:v>43778</c:v>
                </c:pt>
                <c:pt idx="38">
                  <c:v>45053.571428571428</c:v>
                </c:pt>
                <c:pt idx="39">
                  <c:v>40540</c:v>
                </c:pt>
                <c:pt idx="40">
                  <c:v>42056.857142857145</c:v>
                </c:pt>
                <c:pt idx="41">
                  <c:v>44530</c:v>
                </c:pt>
                <c:pt idx="42">
                  <c:v>46200.571428571428</c:v>
                </c:pt>
                <c:pt idx="43">
                  <c:v>44995.571428571428</c:v>
                </c:pt>
                <c:pt idx="44">
                  <c:v>44777.857142857145</c:v>
                </c:pt>
                <c:pt idx="45">
                  <c:v>44971.428571428572</c:v>
                </c:pt>
                <c:pt idx="46">
                  <c:v>46256</c:v>
                </c:pt>
                <c:pt idx="47">
                  <c:v>45578.857142857145</c:v>
                </c:pt>
                <c:pt idx="48">
                  <c:v>45182</c:v>
                </c:pt>
                <c:pt idx="49">
                  <c:v>45737.714285714283</c:v>
                </c:pt>
                <c:pt idx="50">
                  <c:v>44040.857142857145</c:v>
                </c:pt>
                <c:pt idx="51">
                  <c:v>28151.428571428572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84-4B79-99FD-B469E96464EA}"/>
            </c:ext>
          </c:extLst>
        </c:ser>
        <c:ser>
          <c:idx val="4"/>
          <c:order val="1"/>
          <c:tx>
            <c:strRef>
              <c:f>'059'!$F$6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'059'!$H$8:$H$60</c:f>
              <c:numCache>
                <c:formatCode>#\ ###\ ##0.00</c:formatCode>
                <c:ptCount val="53"/>
                <c:pt idx="0">
                  <c:v>30533.428571428572</c:v>
                </c:pt>
                <c:pt idx="1">
                  <c:v>41144.857142857145</c:v>
                </c:pt>
                <c:pt idx="2">
                  <c:v>42412.857142857145</c:v>
                </c:pt>
                <c:pt idx="3">
                  <c:v>44277.285714285717</c:v>
                </c:pt>
                <c:pt idx="4">
                  <c:v>43588.428571428572</c:v>
                </c:pt>
                <c:pt idx="5">
                  <c:v>44427.714285714283</c:v>
                </c:pt>
                <c:pt idx="6">
                  <c:v>43373.571428571428</c:v>
                </c:pt>
                <c:pt idx="7">
                  <c:v>44120</c:v>
                </c:pt>
                <c:pt idx="8">
                  <c:v>38256.285714285717</c:v>
                </c:pt>
                <c:pt idx="9">
                  <c:v>44693.857142857145</c:v>
                </c:pt>
                <c:pt idx="10">
                  <c:v>44904.857142857145</c:v>
                </c:pt>
                <c:pt idx="11">
                  <c:v>45774.857142857145</c:v>
                </c:pt>
                <c:pt idx="12">
                  <c:v>45243.571428571428</c:v>
                </c:pt>
                <c:pt idx="13">
                  <c:v>41571.571428571428</c:v>
                </c:pt>
                <c:pt idx="14">
                  <c:v>38111</c:v>
                </c:pt>
                <c:pt idx="15">
                  <c:v>43445</c:v>
                </c:pt>
                <c:pt idx="16">
                  <c:v>47471.428571428572</c:v>
                </c:pt>
                <c:pt idx="17">
                  <c:v>44874</c:v>
                </c:pt>
                <c:pt idx="18">
                  <c:v>47797</c:v>
                </c:pt>
                <c:pt idx="19">
                  <c:v>40759</c:v>
                </c:pt>
                <c:pt idx="20">
                  <c:v>46968.285714285717</c:v>
                </c:pt>
                <c:pt idx="21">
                  <c:v>45540.714285714283</c:v>
                </c:pt>
                <c:pt idx="22">
                  <c:v>48183.714285714283</c:v>
                </c:pt>
                <c:pt idx="23">
                  <c:v>47955.714285714283</c:v>
                </c:pt>
                <c:pt idx="24">
                  <c:v>47507.571428571428</c:v>
                </c:pt>
                <c:pt idx="25">
                  <c:v>46924.857142857145</c:v>
                </c:pt>
                <c:pt idx="26">
                  <c:v>45034.285714285717</c:v>
                </c:pt>
                <c:pt idx="27">
                  <c:v>42425.285714285717</c:v>
                </c:pt>
                <c:pt idx="28">
                  <c:v>37797</c:v>
                </c:pt>
                <c:pt idx="29">
                  <c:v>33717.428571428572</c:v>
                </c:pt>
                <c:pt idx="30">
                  <c:v>31894.428571428572</c:v>
                </c:pt>
                <c:pt idx="31">
                  <c:v>42287.857142857145</c:v>
                </c:pt>
                <c:pt idx="32">
                  <c:v>46890.571428571428</c:v>
                </c:pt>
                <c:pt idx="33">
                  <c:v>46542.571428571428</c:v>
                </c:pt>
                <c:pt idx="34">
                  <c:v>46984</c:v>
                </c:pt>
                <c:pt idx="35">
                  <c:v>46592.428571428572</c:v>
                </c:pt>
                <c:pt idx="36">
                  <c:v>45180.857142857145</c:v>
                </c:pt>
                <c:pt idx="37">
                  <c:v>45024.285714285717</c:v>
                </c:pt>
                <c:pt idx="38">
                  <c:v>48107.428571428572</c:v>
                </c:pt>
                <c:pt idx="39">
                  <c:v>43005.857142857145</c:v>
                </c:pt>
                <c:pt idx="40">
                  <c:v>42951.714285714283</c:v>
                </c:pt>
                <c:pt idx="41">
                  <c:v>46552.571428571428</c:v>
                </c:pt>
                <c:pt idx="42">
                  <c:v>47433.714285714283</c:v>
                </c:pt>
                <c:pt idx="43">
                  <c:v>46783.714285714283</c:v>
                </c:pt>
                <c:pt idx="44">
                  <c:v>46744.142857142855</c:v>
                </c:pt>
                <c:pt idx="45">
                  <c:v>46513.285714285717</c:v>
                </c:pt>
                <c:pt idx="46">
                  <c:v>47379.571428571428</c:v>
                </c:pt>
                <c:pt idx="47">
                  <c:v>46802.285714285717</c:v>
                </c:pt>
                <c:pt idx="48">
                  <c:v>46816.857142857145</c:v>
                </c:pt>
                <c:pt idx="49">
                  <c:v>47753.142857142855</c:v>
                </c:pt>
                <c:pt idx="50">
                  <c:v>45702.857142857145</c:v>
                </c:pt>
                <c:pt idx="51">
                  <c:v>28986.428571428572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84-4B79-99FD-B469E96464EA}"/>
            </c:ext>
          </c:extLst>
        </c:ser>
        <c:ser>
          <c:idx val="0"/>
          <c:order val="2"/>
          <c:tx>
            <c:strRef>
              <c:f>'059'!$J$6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'059'!$L$8:$L$60</c:f>
              <c:numCache>
                <c:formatCode>#\ ###\ ##0.00</c:formatCode>
                <c:ptCount val="53"/>
                <c:pt idx="0">
                  <c:v>29575.142857142859</c:v>
                </c:pt>
                <c:pt idx="1">
                  <c:v>42168.571428571428</c:v>
                </c:pt>
                <c:pt idx="2">
                  <c:v>44353.571428571428</c:v>
                </c:pt>
                <c:pt idx="3">
                  <c:v>45233.714285714283</c:v>
                </c:pt>
                <c:pt idx="4">
                  <c:v>45306.857142857145</c:v>
                </c:pt>
                <c:pt idx="5">
                  <c:v>44961.142857142855</c:v>
                </c:pt>
                <c:pt idx="6">
                  <c:v>44904.857142857145</c:v>
                </c:pt>
                <c:pt idx="7">
                  <c:v>45483.428571428572</c:v>
                </c:pt>
                <c:pt idx="8">
                  <c:v>39546.714285714283</c:v>
                </c:pt>
                <c:pt idx="9">
                  <c:v>45954</c:v>
                </c:pt>
                <c:pt idx="10">
                  <c:v>46126.285714285717</c:v>
                </c:pt>
                <c:pt idx="11">
                  <c:v>46538.142857142855</c:v>
                </c:pt>
                <c:pt idx="12">
                  <c:v>42970.428571428572</c:v>
                </c:pt>
                <c:pt idx="13">
                  <c:v>39076.857142857145</c:v>
                </c:pt>
                <c:pt idx="14">
                  <c:v>43693.714285714283</c:v>
                </c:pt>
                <c:pt idx="15">
                  <c:v>46978.428571428572</c:v>
                </c:pt>
                <c:pt idx="16">
                  <c:v>48815.571428571428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84-4B79-99FD-B469E9646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060 GUNZGEN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'060'!$B$6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'060'!$D$8:$D$60</c:f>
              <c:numCache>
                <c:formatCode>#\ ###\ ##0.00</c:formatCode>
                <c:ptCount val="53"/>
                <c:pt idx="0">
                  <c:v>74018.857142857145</c:v>
                </c:pt>
                <c:pt idx="1">
                  <c:v>79236</c:v>
                </c:pt>
                <c:pt idx="2">
                  <c:v>81443.428571428565</c:v>
                </c:pt>
                <c:pt idx="3">
                  <c:v>83948</c:v>
                </c:pt>
                <c:pt idx="4">
                  <c:v>82948.428571428565</c:v>
                </c:pt>
                <c:pt idx="5">
                  <c:v>86885.571428571435</c:v>
                </c:pt>
                <c:pt idx="6">
                  <c:v>88454.71428571429</c:v>
                </c:pt>
                <c:pt idx="7">
                  <c:v>91280.71428571429</c:v>
                </c:pt>
                <c:pt idx="8">
                  <c:v>92658.857142857145</c:v>
                </c:pt>
                <c:pt idx="9">
                  <c:v>89335.71428571429</c:v>
                </c:pt>
                <c:pt idx="10">
                  <c:v>90011.571428571435</c:v>
                </c:pt>
                <c:pt idx="11">
                  <c:v>93685</c:v>
                </c:pt>
                <c:pt idx="12">
                  <c:v>90044.571428571435</c:v>
                </c:pt>
                <c:pt idx="13">
                  <c:v>95637.71428571429</c:v>
                </c:pt>
                <c:pt idx="14">
                  <c:v>95818.428571428565</c:v>
                </c:pt>
                <c:pt idx="15">
                  <c:v>98410.857142857145</c:v>
                </c:pt>
                <c:pt idx="16">
                  <c:v>100300.57142857143</c:v>
                </c:pt>
                <c:pt idx="17">
                  <c:v>100234</c:v>
                </c:pt>
                <c:pt idx="18">
                  <c:v>99675.71428571429</c:v>
                </c:pt>
                <c:pt idx="19">
                  <c:v>100302.28571428571</c:v>
                </c:pt>
                <c:pt idx="20">
                  <c:v>101048.28571428571</c:v>
                </c:pt>
                <c:pt idx="21">
                  <c:v>101218.85714285714</c:v>
                </c:pt>
                <c:pt idx="22">
                  <c:v>103317.42857142857</c:v>
                </c:pt>
                <c:pt idx="23">
                  <c:v>104950.14285714286</c:v>
                </c:pt>
                <c:pt idx="24">
                  <c:v>103402.42857142857</c:v>
                </c:pt>
                <c:pt idx="25">
                  <c:v>107090.14285714286</c:v>
                </c:pt>
                <c:pt idx="26">
                  <c:v>106439.14285714286</c:v>
                </c:pt>
                <c:pt idx="27">
                  <c:v>106317.42857142857</c:v>
                </c:pt>
                <c:pt idx="28">
                  <c:v>102391.42857142857</c:v>
                </c:pt>
                <c:pt idx="29">
                  <c:v>104366</c:v>
                </c:pt>
                <c:pt idx="30">
                  <c:v>104526.28571428571</c:v>
                </c:pt>
                <c:pt idx="31">
                  <c:v>112034.42857142857</c:v>
                </c:pt>
                <c:pt idx="32">
                  <c:v>111245.28571428571</c:v>
                </c:pt>
                <c:pt idx="33">
                  <c:v>112202.14285714286</c:v>
                </c:pt>
                <c:pt idx="34">
                  <c:v>108414.71428571429</c:v>
                </c:pt>
                <c:pt idx="35">
                  <c:v>108523.42857142857</c:v>
                </c:pt>
                <c:pt idx="36">
                  <c:v>106111.28571428571</c:v>
                </c:pt>
                <c:pt idx="37">
                  <c:v>103722.85714285714</c:v>
                </c:pt>
                <c:pt idx="38">
                  <c:v>101454</c:v>
                </c:pt>
                <c:pt idx="39">
                  <c:v>99713</c:v>
                </c:pt>
                <c:pt idx="40">
                  <c:v>99043.142857142855</c:v>
                </c:pt>
                <c:pt idx="41">
                  <c:v>99648.857142857145</c:v>
                </c:pt>
                <c:pt idx="42">
                  <c:v>103360.14285714286</c:v>
                </c:pt>
                <c:pt idx="43">
                  <c:v>95904.428571428565</c:v>
                </c:pt>
                <c:pt idx="44">
                  <c:v>94840.28571428571</c:v>
                </c:pt>
                <c:pt idx="45">
                  <c:v>92103</c:v>
                </c:pt>
                <c:pt idx="46">
                  <c:v>93170.571428571435</c:v>
                </c:pt>
                <c:pt idx="47">
                  <c:v>92110.428571428565</c:v>
                </c:pt>
                <c:pt idx="48">
                  <c:v>89901.28571428571</c:v>
                </c:pt>
                <c:pt idx="49">
                  <c:v>88655.428571428565</c:v>
                </c:pt>
                <c:pt idx="50">
                  <c:v>87678.428571428565</c:v>
                </c:pt>
                <c:pt idx="51">
                  <c:v>77939.428571428565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6-4A8C-B3EF-F128F4E305B7}"/>
            </c:ext>
          </c:extLst>
        </c:ser>
        <c:ser>
          <c:idx val="4"/>
          <c:order val="1"/>
          <c:tx>
            <c:strRef>
              <c:f>'060'!$F$6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'060'!$H$8:$H$60</c:f>
              <c:numCache>
                <c:formatCode>#\ ###\ ##0.00</c:formatCode>
                <c:ptCount val="53"/>
                <c:pt idx="0">
                  <c:v>81400.142857142855</c:v>
                </c:pt>
                <c:pt idx="1">
                  <c:v>83877</c:v>
                </c:pt>
                <c:pt idx="2">
                  <c:v>85846.28571428571</c:v>
                </c:pt>
                <c:pt idx="3">
                  <c:v>90115.857142857145</c:v>
                </c:pt>
                <c:pt idx="4">
                  <c:v>87659.71428571429</c:v>
                </c:pt>
                <c:pt idx="5">
                  <c:v>88865.28571428571</c:v>
                </c:pt>
                <c:pt idx="6">
                  <c:v>89548.428571428565</c:v>
                </c:pt>
                <c:pt idx="7">
                  <c:v>92428.857142857145</c:v>
                </c:pt>
                <c:pt idx="8">
                  <c:v>91852</c:v>
                </c:pt>
                <c:pt idx="9">
                  <c:v>90361.28571428571</c:v>
                </c:pt>
                <c:pt idx="10">
                  <c:v>94467.71428571429</c:v>
                </c:pt>
                <c:pt idx="11">
                  <c:v>93779.428571428565</c:v>
                </c:pt>
                <c:pt idx="12">
                  <c:v>95903.428571428565</c:v>
                </c:pt>
                <c:pt idx="13">
                  <c:v>96038.571428571435</c:v>
                </c:pt>
                <c:pt idx="14">
                  <c:v>96524.428571428565</c:v>
                </c:pt>
                <c:pt idx="15">
                  <c:v>99594.28571428571</c:v>
                </c:pt>
                <c:pt idx="16">
                  <c:v>100428</c:v>
                </c:pt>
                <c:pt idx="17">
                  <c:v>98256.71428571429</c:v>
                </c:pt>
                <c:pt idx="18">
                  <c:v>99300.71428571429</c:v>
                </c:pt>
                <c:pt idx="19">
                  <c:v>98056.857142857145</c:v>
                </c:pt>
                <c:pt idx="20">
                  <c:v>102543.14285714286</c:v>
                </c:pt>
                <c:pt idx="21">
                  <c:v>102782.28571428571</c:v>
                </c:pt>
                <c:pt idx="22">
                  <c:v>104668</c:v>
                </c:pt>
                <c:pt idx="23">
                  <c:v>102735.85714285714</c:v>
                </c:pt>
                <c:pt idx="24">
                  <c:v>103413.28571428571</c:v>
                </c:pt>
                <c:pt idx="25">
                  <c:v>105495.57142857143</c:v>
                </c:pt>
                <c:pt idx="26">
                  <c:v>106074</c:v>
                </c:pt>
                <c:pt idx="27">
                  <c:v>104717.28571428571</c:v>
                </c:pt>
                <c:pt idx="28">
                  <c:v>103988.85714285714</c:v>
                </c:pt>
                <c:pt idx="29">
                  <c:v>101954.57142857143</c:v>
                </c:pt>
                <c:pt idx="30">
                  <c:v>100139.57142857143</c:v>
                </c:pt>
                <c:pt idx="31">
                  <c:v>110349.28571428571</c:v>
                </c:pt>
                <c:pt idx="32">
                  <c:v>109986.42857142857</c:v>
                </c:pt>
                <c:pt idx="33">
                  <c:v>107771.85714285714</c:v>
                </c:pt>
                <c:pt idx="34">
                  <c:v>108108.71428571429</c:v>
                </c:pt>
                <c:pt idx="35">
                  <c:v>105825.28571428571</c:v>
                </c:pt>
                <c:pt idx="36">
                  <c:v>101159.71428571429</c:v>
                </c:pt>
                <c:pt idx="37">
                  <c:v>101351.85714285714</c:v>
                </c:pt>
                <c:pt idx="38">
                  <c:v>103675.57142857143</c:v>
                </c:pt>
                <c:pt idx="39">
                  <c:v>99330</c:v>
                </c:pt>
                <c:pt idx="40">
                  <c:v>98448.71428571429</c:v>
                </c:pt>
                <c:pt idx="41">
                  <c:v>95515.28571428571</c:v>
                </c:pt>
                <c:pt idx="42">
                  <c:v>100322.85714285714</c:v>
                </c:pt>
                <c:pt idx="43">
                  <c:v>93714.857142857145</c:v>
                </c:pt>
                <c:pt idx="44">
                  <c:v>92573</c:v>
                </c:pt>
                <c:pt idx="45">
                  <c:v>90713.571428571435</c:v>
                </c:pt>
                <c:pt idx="46">
                  <c:v>92926.571428571435</c:v>
                </c:pt>
                <c:pt idx="47">
                  <c:v>89050.28571428571</c:v>
                </c:pt>
                <c:pt idx="48">
                  <c:v>92495.28571428571</c:v>
                </c:pt>
                <c:pt idx="49">
                  <c:v>92643</c:v>
                </c:pt>
                <c:pt idx="50">
                  <c:v>88384.571428571435</c:v>
                </c:pt>
                <c:pt idx="51">
                  <c:v>78397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26-4A8C-B3EF-F128F4E305B7}"/>
            </c:ext>
          </c:extLst>
        </c:ser>
        <c:ser>
          <c:idx val="0"/>
          <c:order val="2"/>
          <c:tx>
            <c:strRef>
              <c:f>'060'!$J$6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'060'!$L$8:$L$60</c:f>
              <c:numCache>
                <c:formatCode>#\ ###\ ##0.00</c:formatCode>
                <c:ptCount val="53"/>
                <c:pt idx="0">
                  <c:v>77217.428571428565</c:v>
                </c:pt>
                <c:pt idx="1">
                  <c:v>82878.428571428565</c:v>
                </c:pt>
                <c:pt idx="2">
                  <c:v>86404</c:v>
                </c:pt>
                <c:pt idx="3">
                  <c:v>89861.428571428565</c:v>
                </c:pt>
                <c:pt idx="4">
                  <c:v>89634</c:v>
                </c:pt>
                <c:pt idx="5">
                  <c:v>87428.857142857145</c:v>
                </c:pt>
                <c:pt idx="6">
                  <c:v>91353.71428571429</c:v>
                </c:pt>
                <c:pt idx="7">
                  <c:v>92054</c:v>
                </c:pt>
                <c:pt idx="8">
                  <c:v>93758</c:v>
                </c:pt>
                <c:pt idx="9">
                  <c:v>92321.142857142855</c:v>
                </c:pt>
                <c:pt idx="10">
                  <c:v>92799.857142857145</c:v>
                </c:pt>
                <c:pt idx="11">
                  <c:v>94989.571428571435</c:v>
                </c:pt>
                <c:pt idx="12">
                  <c:v>95626.71428571429</c:v>
                </c:pt>
                <c:pt idx="13">
                  <c:v>97454.857142857145</c:v>
                </c:pt>
                <c:pt idx="14">
                  <c:v>98279.571428571435</c:v>
                </c:pt>
                <c:pt idx="15">
                  <c:v>95464</c:v>
                </c:pt>
                <c:pt idx="16">
                  <c:v>99924.857142857145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6-4A8C-B3EF-F128F4E30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070 BASEL, SCHWARZWALDBR.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'070'!$B$6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'070'!$D$8:$D$60</c:f>
              <c:numCache>
                <c:formatCode>#\ ###\ ##0.00</c:formatCode>
                <c:ptCount val="53"/>
                <c:pt idx="0">
                  <c:v>73184.71428571429</c:v>
                </c:pt>
                <c:pt idx="1">
                  <c:v>73707.28571428571</c:v>
                </c:pt>
                <c:pt idx="2">
                  <c:v>74907.28571428571</c:v>
                </c:pt>
                <c:pt idx="3">
                  <c:v>77742</c:v>
                </c:pt>
                <c:pt idx="4">
                  <c:v>78201</c:v>
                </c:pt>
                <c:pt idx="5">
                  <c:v>82849.571428571435</c:v>
                </c:pt>
                <c:pt idx="6">
                  <c:v>82313</c:v>
                </c:pt>
                <c:pt idx="7">
                  <c:v>84512.428571428565</c:v>
                </c:pt>
                <c:pt idx="8">
                  <c:v>85118.857142857145</c:v>
                </c:pt>
                <c:pt idx="9">
                  <c:v>79963.71428571429</c:v>
                </c:pt>
                <c:pt idx="10">
                  <c:v>83278.142857142855</c:v>
                </c:pt>
                <c:pt idx="11">
                  <c:v>85085.28571428571</c:v>
                </c:pt>
                <c:pt idx="12">
                  <c:v>82745</c:v>
                </c:pt>
                <c:pt idx="13">
                  <c:v>86808.857142857145</c:v>
                </c:pt>
                <c:pt idx="14">
                  <c:v>88769</c:v>
                </c:pt>
                <c:pt idx="15">
                  <c:v>90961</c:v>
                </c:pt>
                <c:pt idx="16">
                  <c:v>88961.71428571429</c:v>
                </c:pt>
                <c:pt idx="17">
                  <c:v>89249.71428571429</c:v>
                </c:pt>
                <c:pt idx="18">
                  <c:v>87860.428571428565</c:v>
                </c:pt>
                <c:pt idx="19">
                  <c:v>89629.71428571429</c:v>
                </c:pt>
                <c:pt idx="20">
                  <c:v>91812.571428571435</c:v>
                </c:pt>
                <c:pt idx="21">
                  <c:v>91892.571428571435</c:v>
                </c:pt>
                <c:pt idx="22">
                  <c:v>90276.71428571429</c:v>
                </c:pt>
                <c:pt idx="23">
                  <c:v>94515.857142857145</c:v>
                </c:pt>
                <c:pt idx="24">
                  <c:v>92376.428571428565</c:v>
                </c:pt>
                <c:pt idx="25">
                  <c:v>93733.28571428571</c:v>
                </c:pt>
                <c:pt idx="26">
                  <c:v>92920.28571428571</c:v>
                </c:pt>
                <c:pt idx="27">
                  <c:v>94768.28571428571</c:v>
                </c:pt>
                <c:pt idx="28">
                  <c:v>95274.571428571435</c:v>
                </c:pt>
                <c:pt idx="29">
                  <c:v>96914.857142857145</c:v>
                </c:pt>
                <c:pt idx="30">
                  <c:v>95811.428571428565</c:v>
                </c:pt>
                <c:pt idx="31">
                  <c:v>96855</c:v>
                </c:pt>
                <c:pt idx="32">
                  <c:v>94724.142857142855</c:v>
                </c:pt>
                <c:pt idx="33">
                  <c:v>94243.428571428565</c:v>
                </c:pt>
                <c:pt idx="34">
                  <c:v>93304</c:v>
                </c:pt>
                <c:pt idx="35">
                  <c:v>92707.142857142855</c:v>
                </c:pt>
                <c:pt idx="36">
                  <c:v>91123.857142857145</c:v>
                </c:pt>
                <c:pt idx="37">
                  <c:v>89842.428571428565</c:v>
                </c:pt>
                <c:pt idx="38">
                  <c:v>89680.71428571429</c:v>
                </c:pt>
                <c:pt idx="39">
                  <c:v>90152.571428571435</c:v>
                </c:pt>
                <c:pt idx="40">
                  <c:v>91136</c:v>
                </c:pt>
                <c:pt idx="41">
                  <c:v>89908.142857142855</c:v>
                </c:pt>
                <c:pt idx="42">
                  <c:v>91610</c:v>
                </c:pt>
                <c:pt idx="43">
                  <c:v>86920.571428571435</c:v>
                </c:pt>
                <c:pt idx="44">
                  <c:v>85227.571428571435</c:v>
                </c:pt>
                <c:pt idx="45">
                  <c:v>81613.571428571435</c:v>
                </c:pt>
                <c:pt idx="46">
                  <c:v>82967</c:v>
                </c:pt>
                <c:pt idx="47">
                  <c:v>84002.28571428571</c:v>
                </c:pt>
                <c:pt idx="48">
                  <c:v>84126.857142857145</c:v>
                </c:pt>
                <c:pt idx="49">
                  <c:v>81864.142857142855</c:v>
                </c:pt>
                <c:pt idx="50">
                  <c:v>83144.142857142855</c:v>
                </c:pt>
                <c:pt idx="51">
                  <c:v>77669.571428571435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F-4D94-A3ED-8C24DD7A001E}"/>
            </c:ext>
          </c:extLst>
        </c:ser>
        <c:ser>
          <c:idx val="4"/>
          <c:order val="1"/>
          <c:tx>
            <c:strRef>
              <c:f>'070'!$F$6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'070'!$H$8:$H$60</c:f>
              <c:numCache>
                <c:formatCode>#\ ###\ ##0.00</c:formatCode>
                <c:ptCount val="53"/>
                <c:pt idx="0">
                  <c:v>83396.28571428571</c:v>
                </c:pt>
                <c:pt idx="1">
                  <c:v>79384.28571428571</c:v>
                </c:pt>
                <c:pt idx="2">
                  <c:v>79590.142857142855</c:v>
                </c:pt>
                <c:pt idx="3">
                  <c:v>82708</c:v>
                </c:pt>
                <c:pt idx="4">
                  <c:v>82078.71428571429</c:v>
                </c:pt>
                <c:pt idx="5">
                  <c:v>83474.857142857145</c:v>
                </c:pt>
                <c:pt idx="6">
                  <c:v>85420.857142857145</c:v>
                </c:pt>
                <c:pt idx="7">
                  <c:v>85521.571428571435</c:v>
                </c:pt>
                <c:pt idx="8">
                  <c:v>84460</c:v>
                </c:pt>
                <c:pt idx="9">
                  <c:v>84092.428571428565</c:v>
                </c:pt>
                <c:pt idx="10">
                  <c:v>85554</c:v>
                </c:pt>
                <c:pt idx="11">
                  <c:v>84608.857142857145</c:v>
                </c:pt>
                <c:pt idx="12">
                  <c:v>87005.857142857145</c:v>
                </c:pt>
                <c:pt idx="13">
                  <c:v>87393.28571428571</c:v>
                </c:pt>
                <c:pt idx="14">
                  <c:v>91255.142857142855</c:v>
                </c:pt>
                <c:pt idx="15">
                  <c:v>92080</c:v>
                </c:pt>
                <c:pt idx="16">
                  <c:v>92296.428571428565</c:v>
                </c:pt>
                <c:pt idx="17">
                  <c:v>87975.857142857145</c:v>
                </c:pt>
                <c:pt idx="18">
                  <c:v>89903.571428571435</c:v>
                </c:pt>
                <c:pt idx="19">
                  <c:v>90363</c:v>
                </c:pt>
                <c:pt idx="20">
                  <c:v>91717.428571428565</c:v>
                </c:pt>
                <c:pt idx="21">
                  <c:v>90531.142857142855</c:v>
                </c:pt>
                <c:pt idx="22">
                  <c:v>93144.428571428565</c:v>
                </c:pt>
                <c:pt idx="23">
                  <c:v>92704.857142857145</c:v>
                </c:pt>
                <c:pt idx="24">
                  <c:v>92621.71428571429</c:v>
                </c:pt>
                <c:pt idx="25">
                  <c:v>93283.28571428571</c:v>
                </c:pt>
                <c:pt idx="26">
                  <c:v>93433.28571428571</c:v>
                </c:pt>
                <c:pt idx="27">
                  <c:v>94528.571428571435</c:v>
                </c:pt>
                <c:pt idx="28">
                  <c:v>96034.428571428565</c:v>
                </c:pt>
                <c:pt idx="29">
                  <c:v>95542.71428571429</c:v>
                </c:pt>
                <c:pt idx="30">
                  <c:v>93625.428571428565</c:v>
                </c:pt>
                <c:pt idx="31">
                  <c:v>97195.571428571435</c:v>
                </c:pt>
                <c:pt idx="32">
                  <c:v>96429.857142857145</c:v>
                </c:pt>
                <c:pt idx="33">
                  <c:v>93100.28571428571</c:v>
                </c:pt>
                <c:pt idx="34">
                  <c:v>93121</c:v>
                </c:pt>
                <c:pt idx="35">
                  <c:v>92015</c:v>
                </c:pt>
                <c:pt idx="36">
                  <c:v>90409.71428571429</c:v>
                </c:pt>
                <c:pt idx="37">
                  <c:v>89598.428571428565</c:v>
                </c:pt>
                <c:pt idx="38">
                  <c:v>92493</c:v>
                </c:pt>
                <c:pt idx="39">
                  <c:v>88433</c:v>
                </c:pt>
                <c:pt idx="40">
                  <c:v>92099.571428571435</c:v>
                </c:pt>
                <c:pt idx="41">
                  <c:v>88669.571428571435</c:v>
                </c:pt>
                <c:pt idx="42">
                  <c:v>89577.857142857145</c:v>
                </c:pt>
                <c:pt idx="43">
                  <c:v>87407.571428571435</c:v>
                </c:pt>
                <c:pt idx="44">
                  <c:v>86262.428571428565</c:v>
                </c:pt>
                <c:pt idx="45">
                  <c:v>83806.857142857145</c:v>
                </c:pt>
                <c:pt idx="46">
                  <c:v>84057.857142857145</c:v>
                </c:pt>
                <c:pt idx="47">
                  <c:v>81712.28571428571</c:v>
                </c:pt>
                <c:pt idx="48">
                  <c:v>84224.571428571435</c:v>
                </c:pt>
                <c:pt idx="49">
                  <c:v>85765.428571428565</c:v>
                </c:pt>
                <c:pt idx="50">
                  <c:v>86065.71428571429</c:v>
                </c:pt>
                <c:pt idx="51">
                  <c:v>76259.857142857145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7F-4D94-A3ED-8C24DD7A001E}"/>
            </c:ext>
          </c:extLst>
        </c:ser>
        <c:ser>
          <c:idx val="0"/>
          <c:order val="2"/>
          <c:tx>
            <c:strRef>
              <c:f>'070'!$J$6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'070'!$L$8:$L$60</c:f>
              <c:numCache>
                <c:formatCode>#\ ###\ ##0.00</c:formatCode>
                <c:ptCount val="53"/>
                <c:pt idx="0">
                  <c:v>80479.428571428565</c:v>
                </c:pt>
                <c:pt idx="1">
                  <c:v>80158.71428571429</c:v>
                </c:pt>
                <c:pt idx="2">
                  <c:v>81344</c:v>
                </c:pt>
                <c:pt idx="3">
                  <c:v>84714</c:v>
                </c:pt>
                <c:pt idx="4">
                  <c:v>85575.28571428571</c:v>
                </c:pt>
                <c:pt idx="5">
                  <c:v>86498.857142857145</c:v>
                </c:pt>
                <c:pt idx="6">
                  <c:v>87376</c:v>
                </c:pt>
                <c:pt idx="7">
                  <c:v>86530</c:v>
                </c:pt>
                <c:pt idx="8">
                  <c:v>91250.28571428571</c:v>
                </c:pt>
                <c:pt idx="9">
                  <c:v>88582.571428571435</c:v>
                </c:pt>
                <c:pt idx="10">
                  <c:v>88969.28571428571</c:v>
                </c:pt>
                <c:pt idx="11">
                  <c:v>88393.571428571435</c:v>
                </c:pt>
                <c:pt idx="12">
                  <c:v>89498.571428571435</c:v>
                </c:pt>
                <c:pt idx="13">
                  <c:v>91288.28571428571</c:v>
                </c:pt>
                <c:pt idx="14">
                  <c:v>92025.571428571435</c:v>
                </c:pt>
                <c:pt idx="15">
                  <c:v>90015.28571428571</c:v>
                </c:pt>
                <c:pt idx="16">
                  <c:v>91886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7F-4D94-A3ED-8C24DD7A0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077 CHIASSO-BROGEDA (AS)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'077'!$B$6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'077'!$D$8:$D$60</c:f>
              <c:numCache>
                <c:formatCode>#\ ###\ ##0.00</c:formatCode>
                <c:ptCount val="53"/>
                <c:pt idx="0">
                  <c:v>29806.714285714286</c:v>
                </c:pt>
                <c:pt idx="1">
                  <c:v>34021.571428571428</c:v>
                </c:pt>
                <c:pt idx="2">
                  <c:v>35814.428571428572</c:v>
                </c:pt>
                <c:pt idx="3">
                  <c:v>38184.714285714283</c:v>
                </c:pt>
                <c:pt idx="4">
                  <c:v>39062</c:v>
                </c:pt>
                <c:pt idx="5">
                  <c:v>41146.142857142855</c:v>
                </c:pt>
                <c:pt idx="6">
                  <c:v>42345.714285714283</c:v>
                </c:pt>
                <c:pt idx="7">
                  <c:v>42273.428571428572</c:v>
                </c:pt>
                <c:pt idx="8">
                  <c:v>41806.285714285717</c:v>
                </c:pt>
                <c:pt idx="9">
                  <c:v>41106</c:v>
                </c:pt>
                <c:pt idx="10">
                  <c:v>40787</c:v>
                </c:pt>
                <c:pt idx="11">
                  <c:v>41558.428571428572</c:v>
                </c:pt>
                <c:pt idx="12">
                  <c:v>42482</c:v>
                </c:pt>
                <c:pt idx="13">
                  <c:v>44436.714285714283</c:v>
                </c:pt>
                <c:pt idx="14">
                  <c:v>45188.142857142855</c:v>
                </c:pt>
                <c:pt idx="15">
                  <c:v>49021.571428571428</c:v>
                </c:pt>
                <c:pt idx="16">
                  <c:v>45926.142857142855</c:v>
                </c:pt>
                <c:pt idx="17">
                  <c:v>45960.714285714283</c:v>
                </c:pt>
                <c:pt idx="18">
                  <c:v>45915.428571428572</c:v>
                </c:pt>
                <c:pt idx="19">
                  <c:v>48146.714285714283</c:v>
                </c:pt>
                <c:pt idx="20">
                  <c:v>52062.857142857145</c:v>
                </c:pt>
                <c:pt idx="21">
                  <c:v>54001</c:v>
                </c:pt>
                <c:pt idx="22">
                  <c:v>53053.428571428572</c:v>
                </c:pt>
                <c:pt idx="23">
                  <c:v>54869</c:v>
                </c:pt>
                <c:pt idx="24">
                  <c:v>53314.714285714283</c:v>
                </c:pt>
                <c:pt idx="25">
                  <c:v>52243.857142857145</c:v>
                </c:pt>
                <c:pt idx="26">
                  <c:v>55376.428571428572</c:v>
                </c:pt>
                <c:pt idx="27">
                  <c:v>60547.428571428572</c:v>
                </c:pt>
                <c:pt idx="28">
                  <c:v>62243.142857142855</c:v>
                </c:pt>
                <c:pt idx="29">
                  <c:v>64330.285714285717</c:v>
                </c:pt>
                <c:pt idx="30">
                  <c:v>58017.714285714283</c:v>
                </c:pt>
                <c:pt idx="31">
                  <c:v>55589</c:v>
                </c:pt>
                <c:pt idx="32">
                  <c:v>51956.571428571428</c:v>
                </c:pt>
                <c:pt idx="33">
                  <c:v>55637.285714285717</c:v>
                </c:pt>
                <c:pt idx="34">
                  <c:v>53394</c:v>
                </c:pt>
                <c:pt idx="35">
                  <c:v>58640.857142857145</c:v>
                </c:pt>
                <c:pt idx="36">
                  <c:v>57006.285714285717</c:v>
                </c:pt>
                <c:pt idx="37">
                  <c:v>55763.857142857145</c:v>
                </c:pt>
                <c:pt idx="38">
                  <c:v>54843.142857142855</c:v>
                </c:pt>
                <c:pt idx="39">
                  <c:v>48537.428571428572</c:v>
                </c:pt>
                <c:pt idx="40">
                  <c:v>48838.857142857145</c:v>
                </c:pt>
                <c:pt idx="41">
                  <c:v>46270.428571428572</c:v>
                </c:pt>
                <c:pt idx="42">
                  <c:v>46088</c:v>
                </c:pt>
                <c:pt idx="43">
                  <c:v>43356.857142857145</c:v>
                </c:pt>
                <c:pt idx="44">
                  <c:v>43498.857142857145</c:v>
                </c:pt>
                <c:pt idx="45">
                  <c:v>42180.142857142855</c:v>
                </c:pt>
                <c:pt idx="46">
                  <c:v>42264.714285714283</c:v>
                </c:pt>
                <c:pt idx="47">
                  <c:v>42200.571428571428</c:v>
                </c:pt>
                <c:pt idx="48">
                  <c:v>42753</c:v>
                </c:pt>
                <c:pt idx="49">
                  <c:v>46253.714285714283</c:v>
                </c:pt>
                <c:pt idx="50">
                  <c:v>47812.571428571428</c:v>
                </c:pt>
                <c:pt idx="51">
                  <c:v>39518.714285714283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5C-472D-A493-5635B3D5A33E}"/>
            </c:ext>
          </c:extLst>
        </c:ser>
        <c:ser>
          <c:idx val="4"/>
          <c:order val="1"/>
          <c:tx>
            <c:strRef>
              <c:f>'077'!$F$6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'077'!$H$8:$H$60</c:f>
              <c:numCache>
                <c:formatCode>#\ ###\ ##0.00</c:formatCode>
                <c:ptCount val="53"/>
                <c:pt idx="0">
                  <c:v>42274.285714285717</c:v>
                </c:pt>
                <c:pt idx="1">
                  <c:v>42894.285714285717</c:v>
                </c:pt>
                <c:pt idx="2">
                  <c:v>42512.142857142855</c:v>
                </c:pt>
                <c:pt idx="3">
                  <c:v>44074.142857142855</c:v>
                </c:pt>
                <c:pt idx="4">
                  <c:v>44473</c:v>
                </c:pt>
                <c:pt idx="5">
                  <c:v>44148.428571428572</c:v>
                </c:pt>
                <c:pt idx="6">
                  <c:v>46260.428571428572</c:v>
                </c:pt>
                <c:pt idx="7">
                  <c:v>45565.285714285717</c:v>
                </c:pt>
                <c:pt idx="8">
                  <c:v>44375.285714285717</c:v>
                </c:pt>
                <c:pt idx="9">
                  <c:v>43283.714285714283</c:v>
                </c:pt>
                <c:pt idx="10">
                  <c:v>43645.714285714283</c:v>
                </c:pt>
                <c:pt idx="11">
                  <c:v>43343.285714285717</c:v>
                </c:pt>
                <c:pt idx="12">
                  <c:v>45113.142857142855</c:v>
                </c:pt>
                <c:pt idx="13">
                  <c:v>45428.428571428572</c:v>
                </c:pt>
                <c:pt idx="14">
                  <c:v>48987</c:v>
                </c:pt>
                <c:pt idx="15">
                  <c:v>46808.142857142855</c:v>
                </c:pt>
                <c:pt idx="16">
                  <c:v>46903</c:v>
                </c:pt>
                <c:pt idx="17">
                  <c:v>46281</c:v>
                </c:pt>
                <c:pt idx="18">
                  <c:v>46264.428571428572</c:v>
                </c:pt>
                <c:pt idx="19">
                  <c:v>50634</c:v>
                </c:pt>
                <c:pt idx="20">
                  <c:v>54505.857142857145</c:v>
                </c:pt>
                <c:pt idx="21">
                  <c:v>53848.428571428572</c:v>
                </c:pt>
                <c:pt idx="22">
                  <c:v>55512.142857142855</c:v>
                </c:pt>
                <c:pt idx="23">
                  <c:v>52134.571428571428</c:v>
                </c:pt>
                <c:pt idx="24">
                  <c:v>53685.285714285717</c:v>
                </c:pt>
                <c:pt idx="25">
                  <c:v>52403.428571428572</c:v>
                </c:pt>
                <c:pt idx="26">
                  <c:v>56251.142857142855</c:v>
                </c:pt>
                <c:pt idx="27">
                  <c:v>59735.142857142855</c:v>
                </c:pt>
                <c:pt idx="28">
                  <c:v>63422.714285714283</c:v>
                </c:pt>
                <c:pt idx="29">
                  <c:v>64859.428571428572</c:v>
                </c:pt>
                <c:pt idx="30">
                  <c:v>61412.428571428572</c:v>
                </c:pt>
                <c:pt idx="31">
                  <c:v>58012.857142857145</c:v>
                </c:pt>
                <c:pt idx="32">
                  <c:v>53066</c:v>
                </c:pt>
                <c:pt idx="33">
                  <c:v>55885.285714285717</c:v>
                </c:pt>
                <c:pt idx="34">
                  <c:v>59030.285714285717</c:v>
                </c:pt>
                <c:pt idx="35">
                  <c:v>59795.428571428572</c:v>
                </c:pt>
                <c:pt idx="36">
                  <c:v>48884.142857142855</c:v>
                </c:pt>
                <c:pt idx="37">
                  <c:v>47446.285714285717</c:v>
                </c:pt>
                <c:pt idx="38">
                  <c:v>51096.571428571428</c:v>
                </c:pt>
                <c:pt idx="39">
                  <c:v>49772.285714285717</c:v>
                </c:pt>
                <c:pt idx="40">
                  <c:v>48700.428571428572</c:v>
                </c:pt>
                <c:pt idx="41">
                  <c:v>46196.142857142855</c:v>
                </c:pt>
                <c:pt idx="42">
                  <c:v>45673.714285714283</c:v>
                </c:pt>
                <c:pt idx="43">
                  <c:v>42032</c:v>
                </c:pt>
                <c:pt idx="44">
                  <c:v>43002.428571428572</c:v>
                </c:pt>
                <c:pt idx="45">
                  <c:v>42325.428571428572</c:v>
                </c:pt>
                <c:pt idx="46">
                  <c:v>42528</c:v>
                </c:pt>
                <c:pt idx="47">
                  <c:v>42179.857142857145</c:v>
                </c:pt>
                <c:pt idx="48">
                  <c:v>44677.428571428572</c:v>
                </c:pt>
                <c:pt idx="49">
                  <c:v>47643.142857142855</c:v>
                </c:pt>
                <c:pt idx="50">
                  <c:v>49898.428571428572</c:v>
                </c:pt>
                <c:pt idx="51">
                  <c:v>38905.571428571428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5C-472D-A493-5635B3D5A33E}"/>
            </c:ext>
          </c:extLst>
        </c:ser>
        <c:ser>
          <c:idx val="0"/>
          <c:order val="2"/>
          <c:tx>
            <c:strRef>
              <c:f>'077'!$J$6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'077'!$L$8:$L$60</c:f>
              <c:numCache>
                <c:formatCode>#\ ###\ ##0.00</c:formatCode>
                <c:ptCount val="53"/>
                <c:pt idx="0">
                  <c:v>43114.285714285717</c:v>
                </c:pt>
                <c:pt idx="1">
                  <c:v>43208.428571428572</c:v>
                </c:pt>
                <c:pt idx="2">
                  <c:v>43541.571428571428</c:v>
                </c:pt>
                <c:pt idx="3">
                  <c:v>44954.714285714283</c:v>
                </c:pt>
                <c:pt idx="4">
                  <c:v>44036.857142857145</c:v>
                </c:pt>
                <c:pt idx="5">
                  <c:v>43759.571428571428</c:v>
                </c:pt>
                <c:pt idx="6">
                  <c:v>42526.142857142855</c:v>
                </c:pt>
                <c:pt idx="7">
                  <c:v>42029.714285714283</c:v>
                </c:pt>
                <c:pt idx="8">
                  <c:v>41615.142857142855</c:v>
                </c:pt>
                <c:pt idx="9">
                  <c:v>42099.142857142855</c:v>
                </c:pt>
                <c:pt idx="10">
                  <c:v>43074.428571428572</c:v>
                </c:pt>
                <c:pt idx="11">
                  <c:v>43066</c:v>
                </c:pt>
                <c:pt idx="12">
                  <c:v>43726.428571428572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5C-472D-A493-5635B3D5A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083 VILLENEUVE (AR)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'083'!$B$6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'083'!$D$8:$D$60</c:f>
              <c:numCache>
                <c:formatCode>#\ ###\ ##0.00</c:formatCode>
                <c:ptCount val="53"/>
                <c:pt idx="0">
                  <c:v>59532.857142857145</c:v>
                </c:pt>
                <c:pt idx="1">
                  <c:v>62663.428571428572</c:v>
                </c:pt>
                <c:pt idx="2">
                  <c:v>64172.285714285717</c:v>
                </c:pt>
                <c:pt idx="3">
                  <c:v>67177.428571428565</c:v>
                </c:pt>
                <c:pt idx="4">
                  <c:v>66851</c:v>
                </c:pt>
                <c:pt idx="5">
                  <c:v>71761.71428571429</c:v>
                </c:pt>
                <c:pt idx="6">
                  <c:v>71159.71428571429</c:v>
                </c:pt>
                <c:pt idx="7">
                  <c:v>75148.28571428571</c:v>
                </c:pt>
                <c:pt idx="8">
                  <c:v>75119.142857142855</c:v>
                </c:pt>
                <c:pt idx="9">
                  <c:v>68474.428571428565</c:v>
                </c:pt>
                <c:pt idx="10">
                  <c:v>68006.571428571435</c:v>
                </c:pt>
                <c:pt idx="11">
                  <c:v>68193.142857142855</c:v>
                </c:pt>
                <c:pt idx="12">
                  <c:v>62745.714285714283</c:v>
                </c:pt>
                <c:pt idx="13">
                  <c:v>65479.142857142855</c:v>
                </c:pt>
                <c:pt idx="14">
                  <c:v>67071.571428571435</c:v>
                </c:pt>
                <c:pt idx="15">
                  <c:v>64330.142857142855</c:v>
                </c:pt>
                <c:pt idx="16">
                  <c:v>58955.714285714283</c:v>
                </c:pt>
                <c:pt idx="17">
                  <c:v>57657</c:v>
                </c:pt>
                <c:pt idx="18">
                  <c:v>62581.142857142855</c:v>
                </c:pt>
                <c:pt idx="19">
                  <c:v>62848.714285714283</c:v>
                </c:pt>
                <c:pt idx="20">
                  <c:v>64782.428571428572</c:v>
                </c:pt>
                <c:pt idx="21">
                  <c:v>63880.428571428572</c:v>
                </c:pt>
                <c:pt idx="22">
                  <c:v>63930.857142857145</c:v>
                </c:pt>
                <c:pt idx="23">
                  <c:v>65188.428571428572</c:v>
                </c:pt>
                <c:pt idx="24">
                  <c:v>64269.285714285717</c:v>
                </c:pt>
                <c:pt idx="25">
                  <c:v>65755.28571428571</c:v>
                </c:pt>
                <c:pt idx="26">
                  <c:v>65419.428571428572</c:v>
                </c:pt>
                <c:pt idx="27">
                  <c:v>69500.428571428565</c:v>
                </c:pt>
                <c:pt idx="28">
                  <c:v>66500.71428571429</c:v>
                </c:pt>
                <c:pt idx="29">
                  <c:v>65241.571428571428</c:v>
                </c:pt>
                <c:pt idx="30">
                  <c:v>63130.142857142855</c:v>
                </c:pt>
                <c:pt idx="31">
                  <c:v>65755.142857142855</c:v>
                </c:pt>
                <c:pt idx="32">
                  <c:v>67428.28571428571</c:v>
                </c:pt>
                <c:pt idx="33">
                  <c:v>67636.428571428565</c:v>
                </c:pt>
                <c:pt idx="34">
                  <c:v>65676</c:v>
                </c:pt>
                <c:pt idx="35">
                  <c:v>66483</c:v>
                </c:pt>
                <c:pt idx="36">
                  <c:v>65316.857142857145</c:v>
                </c:pt>
                <c:pt idx="37">
                  <c:v>62402.428571428572</c:v>
                </c:pt>
                <c:pt idx="38">
                  <c:v>62671.571428571428</c:v>
                </c:pt>
                <c:pt idx="39">
                  <c:v>65711.857142857145</c:v>
                </c:pt>
                <c:pt idx="40">
                  <c:v>64564.714285714283</c:v>
                </c:pt>
                <c:pt idx="41">
                  <c:v>62642.142857142855</c:v>
                </c:pt>
                <c:pt idx="42">
                  <c:v>66852.571428571435</c:v>
                </c:pt>
                <c:pt idx="43">
                  <c:v>62202.285714285717</c:v>
                </c:pt>
                <c:pt idx="44">
                  <c:v>61697.571428571428</c:v>
                </c:pt>
                <c:pt idx="45">
                  <c:v>60513.285714285717</c:v>
                </c:pt>
                <c:pt idx="46">
                  <c:v>60717</c:v>
                </c:pt>
                <c:pt idx="47">
                  <c:v>61125.428571428572</c:v>
                </c:pt>
                <c:pt idx="48">
                  <c:v>61014.571428571428</c:v>
                </c:pt>
                <c:pt idx="49">
                  <c:v>62184.142857142855</c:v>
                </c:pt>
                <c:pt idx="50">
                  <c:v>62193.571428571428</c:v>
                </c:pt>
                <c:pt idx="51">
                  <c:v>62474.142857142855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35-4007-A5DC-2124EFED84F7}"/>
            </c:ext>
          </c:extLst>
        </c:ser>
        <c:ser>
          <c:idx val="4"/>
          <c:order val="1"/>
          <c:tx>
            <c:strRef>
              <c:f>'083'!$F$6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'083'!$H$8:$H$60</c:f>
              <c:numCache>
                <c:formatCode>#\ ###\ ##0.00</c:formatCode>
                <c:ptCount val="53"/>
                <c:pt idx="0">
                  <c:v>61732</c:v>
                </c:pt>
                <c:pt idx="1">
                  <c:v>58935.285714285717</c:v>
                </c:pt>
                <c:pt idx="2">
                  <c:v>60981.714285714283</c:v>
                </c:pt>
                <c:pt idx="3">
                  <c:v>68113</c:v>
                </c:pt>
                <c:pt idx="4">
                  <c:v>68190.71428571429</c:v>
                </c:pt>
                <c:pt idx="5">
                  <c:v>70477.857142857145</c:v>
                </c:pt>
                <c:pt idx="6">
                  <c:v>72679.71428571429</c:v>
                </c:pt>
                <c:pt idx="7">
                  <c:v>70592.428571428565</c:v>
                </c:pt>
                <c:pt idx="8">
                  <c:v>69376.428571428565</c:v>
                </c:pt>
                <c:pt idx="9">
                  <c:v>64569.571428571428</c:v>
                </c:pt>
                <c:pt idx="10">
                  <c:v>67463</c:v>
                </c:pt>
                <c:pt idx="11">
                  <c:v>63621.857142857145</c:v>
                </c:pt>
                <c:pt idx="12">
                  <c:v>62873.857142857145</c:v>
                </c:pt>
                <c:pt idx="13">
                  <c:v>66469.71428571429</c:v>
                </c:pt>
                <c:pt idx="14">
                  <c:v>62302.285714285717</c:v>
                </c:pt>
                <c:pt idx="15">
                  <c:v>62067.428571428572</c:v>
                </c:pt>
                <c:pt idx="16">
                  <c:v>62863.285714285717</c:v>
                </c:pt>
                <c:pt idx="17">
                  <c:v>63216.857142857145</c:v>
                </c:pt>
                <c:pt idx="18">
                  <c:v>62289.857142857145</c:v>
                </c:pt>
                <c:pt idx="19">
                  <c:v>63397</c:v>
                </c:pt>
                <c:pt idx="20">
                  <c:v>65398.571428571428</c:v>
                </c:pt>
                <c:pt idx="21">
                  <c:v>64036.714285714283</c:v>
                </c:pt>
                <c:pt idx="22">
                  <c:v>66305</c:v>
                </c:pt>
                <c:pt idx="23">
                  <c:v>66784.857142857145</c:v>
                </c:pt>
                <c:pt idx="24">
                  <c:v>67578.428571428565</c:v>
                </c:pt>
                <c:pt idx="25">
                  <c:v>67083</c:v>
                </c:pt>
                <c:pt idx="26">
                  <c:v>68738</c:v>
                </c:pt>
                <c:pt idx="27">
                  <c:v>70001</c:v>
                </c:pt>
                <c:pt idx="28">
                  <c:v>69032.857142857145</c:v>
                </c:pt>
                <c:pt idx="29">
                  <c:v>65944</c:v>
                </c:pt>
                <c:pt idx="30">
                  <c:v>62940</c:v>
                </c:pt>
                <c:pt idx="31">
                  <c:v>68906.571428571435</c:v>
                </c:pt>
                <c:pt idx="32">
                  <c:v>71093.71428571429</c:v>
                </c:pt>
                <c:pt idx="33">
                  <c:v>67181</c:v>
                </c:pt>
                <c:pt idx="34">
                  <c:v>69326.857142857145</c:v>
                </c:pt>
                <c:pt idx="35">
                  <c:v>67967</c:v>
                </c:pt>
                <c:pt idx="36">
                  <c:v>68034</c:v>
                </c:pt>
                <c:pt idx="37">
                  <c:v>64392.142857142855</c:v>
                </c:pt>
                <c:pt idx="38">
                  <c:v>68910</c:v>
                </c:pt>
                <c:pt idx="39">
                  <c:v>68426</c:v>
                </c:pt>
                <c:pt idx="40">
                  <c:v>65994.28571428571</c:v>
                </c:pt>
                <c:pt idx="41">
                  <c:v>63251.142857142855</c:v>
                </c:pt>
                <c:pt idx="42">
                  <c:v>66070.428571428565</c:v>
                </c:pt>
                <c:pt idx="43">
                  <c:v>61624</c:v>
                </c:pt>
                <c:pt idx="44">
                  <c:v>61919.714285714283</c:v>
                </c:pt>
                <c:pt idx="45">
                  <c:v>60807.285714285717</c:v>
                </c:pt>
                <c:pt idx="46">
                  <c:v>62403.571428571428</c:v>
                </c:pt>
                <c:pt idx="47">
                  <c:v>60711.571428571428</c:v>
                </c:pt>
                <c:pt idx="48">
                  <c:v>64008.857142857145</c:v>
                </c:pt>
                <c:pt idx="49">
                  <c:v>65360.142857142855</c:v>
                </c:pt>
                <c:pt idx="50">
                  <c:v>64297.428571428572</c:v>
                </c:pt>
                <c:pt idx="51">
                  <c:v>67611.428571428565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5-4007-A5DC-2124EFED84F7}"/>
            </c:ext>
          </c:extLst>
        </c:ser>
        <c:ser>
          <c:idx val="0"/>
          <c:order val="2"/>
          <c:tx>
            <c:strRef>
              <c:f>'083'!$J$6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'083'!$L$8:$L$60</c:f>
              <c:numCache>
                <c:formatCode>#\ ###\ ##0.00</c:formatCode>
                <c:ptCount val="53"/>
                <c:pt idx="0">
                  <c:v>63258.142857142855</c:v>
                </c:pt>
                <c:pt idx="1">
                  <c:v>62882.857142857145</c:v>
                </c:pt>
                <c:pt idx="2">
                  <c:v>64704.285714285717</c:v>
                </c:pt>
                <c:pt idx="3">
                  <c:v>68595.71428571429</c:v>
                </c:pt>
                <c:pt idx="4">
                  <c:v>69260.857142857145</c:v>
                </c:pt>
                <c:pt idx="5">
                  <c:v>67659</c:v>
                </c:pt>
                <c:pt idx="6">
                  <c:v>72375.142857142855</c:v>
                </c:pt>
                <c:pt idx="7">
                  <c:v>71373.142857142855</c:v>
                </c:pt>
                <c:pt idx="8">
                  <c:v>71338.142857142855</c:v>
                </c:pt>
                <c:pt idx="9">
                  <c:v>68781.71428571429</c:v>
                </c:pt>
                <c:pt idx="10">
                  <c:v>67839.142857142855</c:v>
                </c:pt>
                <c:pt idx="11">
                  <c:v>65975</c:v>
                </c:pt>
                <c:pt idx="12">
                  <c:v>65662.142857142855</c:v>
                </c:pt>
                <c:pt idx="13">
                  <c:v>64879.857142857145</c:v>
                </c:pt>
                <c:pt idx="14">
                  <c:v>64013.142857142855</c:v>
                </c:pt>
                <c:pt idx="15">
                  <c:v>61380.571428571428</c:v>
                </c:pt>
                <c:pt idx="16">
                  <c:v>63101.714285714283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35-4007-A5DC-2124EFED8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084 ST. GALLEN, ROSENB'TUNNEL (AB)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'084'!$B$6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'084'!$D$8:$D$60</c:f>
              <c:numCache>
                <c:formatCode>#\ ###\ ##0.00</c:formatCode>
                <c:ptCount val="53"/>
                <c:pt idx="0">
                  <c:v>64733.428571428572</c:v>
                </c:pt>
                <c:pt idx="1">
                  <c:v>67976.571428571435</c:v>
                </c:pt>
                <c:pt idx="2">
                  <c:v>69216.857142857145</c:v>
                </c:pt>
                <c:pt idx="3">
                  <c:v>71300.857142857145</c:v>
                </c:pt>
                <c:pt idx="4">
                  <c:v>68838.428571428565</c:v>
                </c:pt>
                <c:pt idx="5">
                  <c:v>74361.571428571435</c:v>
                </c:pt>
                <c:pt idx="6">
                  <c:v>72357</c:v>
                </c:pt>
                <c:pt idx="7">
                  <c:v>74826</c:v>
                </c:pt>
                <c:pt idx="8">
                  <c:v>73411.571428571435</c:v>
                </c:pt>
                <c:pt idx="9">
                  <c:v>72137.142857142855</c:v>
                </c:pt>
                <c:pt idx="10">
                  <c:v>71361.428571428565</c:v>
                </c:pt>
                <c:pt idx="11">
                  <c:v>72108.28571428571</c:v>
                </c:pt>
                <c:pt idx="12">
                  <c:v>69777.857142857145</c:v>
                </c:pt>
                <c:pt idx="13">
                  <c:v>71266</c:v>
                </c:pt>
                <c:pt idx="14">
                  <c:v>67420.571428571435</c:v>
                </c:pt>
                <c:pt idx="15">
                  <c:v>70500.142857142855</c:v>
                </c:pt>
                <c:pt idx="16">
                  <c:v>76360.857142857145</c:v>
                </c:pt>
                <c:pt idx="17">
                  <c:v>74761.428571428565</c:v>
                </c:pt>
                <c:pt idx="18">
                  <c:v>73718.571428571435</c:v>
                </c:pt>
                <c:pt idx="19">
                  <c:v>73923.428571428565</c:v>
                </c:pt>
                <c:pt idx="20">
                  <c:v>70804</c:v>
                </c:pt>
                <c:pt idx="21">
                  <c:v>72336.857142857145</c:v>
                </c:pt>
                <c:pt idx="22">
                  <c:v>71478.571428571435</c:v>
                </c:pt>
                <c:pt idx="23">
                  <c:v>72938.71428571429</c:v>
                </c:pt>
                <c:pt idx="24">
                  <c:v>74752.71428571429</c:v>
                </c:pt>
                <c:pt idx="25">
                  <c:v>75332.28571428571</c:v>
                </c:pt>
                <c:pt idx="26">
                  <c:v>73363.142857142855</c:v>
                </c:pt>
                <c:pt idx="27">
                  <c:v>68393.428571428565</c:v>
                </c:pt>
                <c:pt idx="28">
                  <c:v>63238.857142857145</c:v>
                </c:pt>
                <c:pt idx="29">
                  <c:v>62678.428571428572</c:v>
                </c:pt>
                <c:pt idx="30">
                  <c:v>63409</c:v>
                </c:pt>
                <c:pt idx="31">
                  <c:v>74247.571428571435</c:v>
                </c:pt>
                <c:pt idx="32">
                  <c:v>76267.71428571429</c:v>
                </c:pt>
                <c:pt idx="33">
                  <c:v>75216.857142857145</c:v>
                </c:pt>
                <c:pt idx="34">
                  <c:v>74484.857142857145</c:v>
                </c:pt>
                <c:pt idx="35">
                  <c:v>74130</c:v>
                </c:pt>
                <c:pt idx="36">
                  <c:v>73615</c:v>
                </c:pt>
                <c:pt idx="37">
                  <c:v>72179.857142857145</c:v>
                </c:pt>
                <c:pt idx="38">
                  <c:v>73814.142857142855</c:v>
                </c:pt>
                <c:pt idx="39">
                  <c:v>70513.71428571429</c:v>
                </c:pt>
                <c:pt idx="40">
                  <c:v>72392.857142857145</c:v>
                </c:pt>
                <c:pt idx="41">
                  <c:v>74538</c:v>
                </c:pt>
                <c:pt idx="42">
                  <c:v>77105.28571428571</c:v>
                </c:pt>
                <c:pt idx="43">
                  <c:v>72232.71428571429</c:v>
                </c:pt>
                <c:pt idx="44">
                  <c:v>75886.571428571435</c:v>
                </c:pt>
                <c:pt idx="45">
                  <c:v>75582.142857142855</c:v>
                </c:pt>
                <c:pt idx="46">
                  <c:v>77567.857142857145</c:v>
                </c:pt>
                <c:pt idx="47">
                  <c:v>74059.428571428565</c:v>
                </c:pt>
                <c:pt idx="48">
                  <c:v>75462.142857142855</c:v>
                </c:pt>
                <c:pt idx="49">
                  <c:v>73547</c:v>
                </c:pt>
                <c:pt idx="50">
                  <c:v>74380.71428571429</c:v>
                </c:pt>
                <c:pt idx="51">
                  <c:v>58972.857142857145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81-4B7B-898F-9D6B3D8B390B}"/>
            </c:ext>
          </c:extLst>
        </c:ser>
        <c:ser>
          <c:idx val="4"/>
          <c:order val="1"/>
          <c:tx>
            <c:strRef>
              <c:f>'084'!$F$6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'084'!$H$8:$H$60</c:f>
              <c:numCache>
                <c:formatCode>#\ ###\ ##0.00</c:formatCode>
                <c:ptCount val="53"/>
                <c:pt idx="0">
                  <c:v>66857.142857142855</c:v>
                </c:pt>
                <c:pt idx="1">
                  <c:v>72330</c:v>
                </c:pt>
                <c:pt idx="2">
                  <c:v>74231.428571428565</c:v>
                </c:pt>
                <c:pt idx="3">
                  <c:v>76322.28571428571</c:v>
                </c:pt>
                <c:pt idx="4">
                  <c:v>72484</c:v>
                </c:pt>
                <c:pt idx="5">
                  <c:v>77199.71428571429</c:v>
                </c:pt>
                <c:pt idx="6">
                  <c:v>76688.71428571429</c:v>
                </c:pt>
                <c:pt idx="7">
                  <c:v>78402.571428571435</c:v>
                </c:pt>
                <c:pt idx="8">
                  <c:v>77999.71428571429</c:v>
                </c:pt>
                <c:pt idx="9">
                  <c:v>74653.71428571429</c:v>
                </c:pt>
                <c:pt idx="10">
                  <c:v>76112.28571428571</c:v>
                </c:pt>
                <c:pt idx="11">
                  <c:v>76493.142857142855</c:v>
                </c:pt>
                <c:pt idx="12">
                  <c:v>76729.28571428571</c:v>
                </c:pt>
                <c:pt idx="13">
                  <c:v>70895.857142857145</c:v>
                </c:pt>
                <c:pt idx="14">
                  <c:v>70447.71428571429</c:v>
                </c:pt>
                <c:pt idx="15">
                  <c:v>74687.28571428571</c:v>
                </c:pt>
                <c:pt idx="16">
                  <c:v>75661.71428571429</c:v>
                </c:pt>
                <c:pt idx="17">
                  <c:v>77671.857142857145</c:v>
                </c:pt>
                <c:pt idx="18">
                  <c:v>75750.857142857145</c:v>
                </c:pt>
                <c:pt idx="19">
                  <c:v>69700.28571428571</c:v>
                </c:pt>
                <c:pt idx="20">
                  <c:v>75091.428571428565</c:v>
                </c:pt>
                <c:pt idx="21">
                  <c:v>66825</c:v>
                </c:pt>
                <c:pt idx="22">
                  <c:v>69087.28571428571</c:v>
                </c:pt>
                <c:pt idx="23">
                  <c:v>68500.571428571435</c:v>
                </c:pt>
                <c:pt idx="24">
                  <c:v>68746.28571428571</c:v>
                </c:pt>
                <c:pt idx="25">
                  <c:v>69769.428571428565</c:v>
                </c:pt>
                <c:pt idx="26">
                  <c:v>76131.71428571429</c:v>
                </c:pt>
                <c:pt idx="27">
                  <c:v>72589.571428571435</c:v>
                </c:pt>
                <c:pt idx="28">
                  <c:v>67979.71428571429</c:v>
                </c:pt>
                <c:pt idx="29">
                  <c:v>62139.142857142855</c:v>
                </c:pt>
                <c:pt idx="30">
                  <c:v>60499.142857142855</c:v>
                </c:pt>
                <c:pt idx="31">
                  <c:v>74065.428571428565</c:v>
                </c:pt>
                <c:pt idx="32">
                  <c:v>74574.28571428571</c:v>
                </c:pt>
                <c:pt idx="33">
                  <c:v>72976.571428571435</c:v>
                </c:pt>
                <c:pt idx="34">
                  <c:v>75952.142857142855</c:v>
                </c:pt>
                <c:pt idx="35">
                  <c:v>76401</c:v>
                </c:pt>
                <c:pt idx="36">
                  <c:v>75382.28571428571</c:v>
                </c:pt>
                <c:pt idx="37">
                  <c:v>73793.857142857145</c:v>
                </c:pt>
                <c:pt idx="38">
                  <c:v>78594.28571428571</c:v>
                </c:pt>
                <c:pt idx="39">
                  <c:v>73746.142857142855</c:v>
                </c:pt>
                <c:pt idx="40">
                  <c:v>71872.142857142855</c:v>
                </c:pt>
                <c:pt idx="41">
                  <c:v>74766.857142857145</c:v>
                </c:pt>
                <c:pt idx="42">
                  <c:v>75234.71428571429</c:v>
                </c:pt>
                <c:pt idx="43">
                  <c:v>69366</c:v>
                </c:pt>
                <c:pt idx="44">
                  <c:v>74584.28571428571</c:v>
                </c:pt>
                <c:pt idx="45">
                  <c:v>70082.28571428571</c:v>
                </c:pt>
                <c:pt idx="46">
                  <c:v>73311.571428571435</c:v>
                </c:pt>
                <c:pt idx="47">
                  <c:v>70808.428571428565</c:v>
                </c:pt>
                <c:pt idx="48">
                  <c:v>73231.142857142855</c:v>
                </c:pt>
                <c:pt idx="49">
                  <c:v>75395</c:v>
                </c:pt>
                <c:pt idx="50">
                  <c:v>73097.142857142855</c:v>
                </c:pt>
                <c:pt idx="51">
                  <c:v>57486.714285714283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81-4B7B-898F-9D6B3D8B390B}"/>
            </c:ext>
          </c:extLst>
        </c:ser>
        <c:ser>
          <c:idx val="0"/>
          <c:order val="2"/>
          <c:tx>
            <c:strRef>
              <c:f>'084'!$J$6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'084'!$L$8:$L$60</c:f>
              <c:numCache>
                <c:formatCode>#\ ###\ ##0.00</c:formatCode>
                <c:ptCount val="53"/>
                <c:pt idx="0">
                  <c:v>60718.428571428572</c:v>
                </c:pt>
                <c:pt idx="1">
                  <c:v>70142</c:v>
                </c:pt>
                <c:pt idx="2">
                  <c:v>70914.428571428565</c:v>
                </c:pt>
                <c:pt idx="3">
                  <c:v>72049.142857142855</c:v>
                </c:pt>
                <c:pt idx="4">
                  <c:v>71514.142857142855</c:v>
                </c:pt>
                <c:pt idx="5">
                  <c:v>74248</c:v>
                </c:pt>
                <c:pt idx="6">
                  <c:v>75980.142857142855</c:v>
                </c:pt>
                <c:pt idx="7">
                  <c:v>77557</c:v>
                </c:pt>
                <c:pt idx="8">
                  <c:v>76373</c:v>
                </c:pt>
                <c:pt idx="9">
                  <c:v>75083.571428571435</c:v>
                </c:pt>
                <c:pt idx="10">
                  <c:v>74111</c:v>
                </c:pt>
                <c:pt idx="11">
                  <c:v>74542.142857142855</c:v>
                </c:pt>
                <c:pt idx="12">
                  <c:v>73211</c:v>
                </c:pt>
                <c:pt idx="13">
                  <c:v>72473.71428571429</c:v>
                </c:pt>
                <c:pt idx="14">
                  <c:v>72702.71428571429</c:v>
                </c:pt>
                <c:pt idx="15">
                  <c:v>71079.142857142855</c:v>
                </c:pt>
                <c:pt idx="16">
                  <c:v>76081.142857142855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81-4B7B-898F-9D6B3D8B3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Evoluzione settimanale TGM della postazione di rilevamento 110 SIMPLON, JOSEFGALERIE S</a:t>
            </a:r>
          </a:p>
        </c:rich>
      </c:tx>
      <c:layout>
        <c:manualLayout>
          <c:xMode val="edge"/>
          <c:yMode val="edge"/>
          <c:x val="0.2177787521192304"/>
          <c:y val="1.38312621760811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8960674259958749E-2"/>
          <c:y val="0.1209399232476018"/>
          <c:w val="0.92241373154834005"/>
          <c:h val="0.81454689852615358"/>
        </c:manualLayout>
      </c:layout>
      <c:lineChart>
        <c:grouping val="standard"/>
        <c:varyColors val="0"/>
        <c:ser>
          <c:idx val="3"/>
          <c:order val="0"/>
          <c:tx>
            <c:strRef>
              <c:f>'110'!$B$6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'110'!$D$8:$D$60</c:f>
              <c:numCache>
                <c:formatCode>#\ ###\ ##0.00</c:formatCode>
                <c:ptCount val="53"/>
                <c:pt idx="0">
                  <c:v>1779.7142857142858</c:v>
                </c:pt>
                <c:pt idx="1">
                  <c:v>1673.8571428571429</c:v>
                </c:pt>
                <c:pt idx="2">
                  <c:v>1758</c:v>
                </c:pt>
                <c:pt idx="3">
                  <c:v>1881.4285714285713</c:v>
                </c:pt>
                <c:pt idx="4">
                  <c:v>1882.8571428571429</c:v>
                </c:pt>
                <c:pt idx="5">
                  <c:v>2199.2857142857142</c:v>
                </c:pt>
                <c:pt idx="6">
                  <c:v>2133.8571428571427</c:v>
                </c:pt>
                <c:pt idx="7">
                  <c:v>2424.8571428571427</c:v>
                </c:pt>
                <c:pt idx="8">
                  <c:v>2628.4285714285716</c:v>
                </c:pt>
                <c:pt idx="9">
                  <c:v>2257.5714285714284</c:v>
                </c:pt>
                <c:pt idx="10">
                  <c:v>2339.2857142857142</c:v>
                </c:pt>
                <c:pt idx="11">
                  <c:v>2464</c:v>
                </c:pt>
                <c:pt idx="12">
                  <c:v>1973.2857142857142</c:v>
                </c:pt>
                <c:pt idx="13">
                  <c:v>2444.7142857142858</c:v>
                </c:pt>
                <c:pt idx="14">
                  <c:v>4153.7142857142853</c:v>
                </c:pt>
                <c:pt idx="15">
                  <c:v>3886.2857142857142</c:v>
                </c:pt>
                <c:pt idx="16">
                  <c:v>3226.7142857142858</c:v>
                </c:pt>
                <c:pt idx="17">
                  <c:v>2737.4285714285716</c:v>
                </c:pt>
                <c:pt idx="18">
                  <c:v>3305.7142857142858</c:v>
                </c:pt>
                <c:pt idx="19">
                  <c:v>3233.8571428571427</c:v>
                </c:pt>
                <c:pt idx="20">
                  <c:v>5061.7142857142853</c:v>
                </c:pt>
                <c:pt idx="21">
                  <c:v>3297.5714285714284</c:v>
                </c:pt>
                <c:pt idx="22">
                  <c:v>3717</c:v>
                </c:pt>
                <c:pt idx="23">
                  <c:v>4115</c:v>
                </c:pt>
                <c:pt idx="24">
                  <c:v>3619.1428571428573</c:v>
                </c:pt>
                <c:pt idx="25">
                  <c:v>4001</c:v>
                </c:pt>
                <c:pt idx="26">
                  <c:v>4482.7142857142853</c:v>
                </c:pt>
                <c:pt idx="27">
                  <c:v>4906.4285714285716</c:v>
                </c:pt>
                <c:pt idx="28">
                  <c:v>5355.5714285714284</c:v>
                </c:pt>
                <c:pt idx="29">
                  <c:v>5454.1428571428569</c:v>
                </c:pt>
                <c:pt idx="30">
                  <c:v>5469</c:v>
                </c:pt>
                <c:pt idx="31">
                  <c:v>5371</c:v>
                </c:pt>
                <c:pt idx="32">
                  <c:v>4443.4285714285716</c:v>
                </c:pt>
                <c:pt idx="33">
                  <c:v>4075.4285714285716</c:v>
                </c:pt>
                <c:pt idx="34">
                  <c:v>3648.5714285714284</c:v>
                </c:pt>
                <c:pt idx="35">
                  <c:v>3978</c:v>
                </c:pt>
                <c:pt idx="36">
                  <c:v>3970.5714285714284</c:v>
                </c:pt>
                <c:pt idx="37">
                  <c:v>3663.8571428571427</c:v>
                </c:pt>
                <c:pt idx="38">
                  <c:v>3166</c:v>
                </c:pt>
                <c:pt idx="39">
                  <c:v>3400.8571428571427</c:v>
                </c:pt>
                <c:pt idx="40">
                  <c:v>3296.8571428571427</c:v>
                </c:pt>
                <c:pt idx="41">
                  <c:v>3290</c:v>
                </c:pt>
                <c:pt idx="42">
                  <c:v>3317.5714285714284</c:v>
                </c:pt>
                <c:pt idx="43">
                  <c:v>2612.1428571428573</c:v>
                </c:pt>
                <c:pt idx="44">
                  <c:v>2279</c:v>
                </c:pt>
                <c:pt idx="45">
                  <c:v>2139.7142857142858</c:v>
                </c:pt>
                <c:pt idx="46">
                  <c:v>2110.7142857142858</c:v>
                </c:pt>
                <c:pt idx="47">
                  <c:v>1857.8571428571429</c:v>
                </c:pt>
                <c:pt idx="48">
                  <c:v>2076</c:v>
                </c:pt>
                <c:pt idx="49">
                  <c:v>1827.1428571428571</c:v>
                </c:pt>
                <c:pt idx="50">
                  <c:v>2164.5714285714284</c:v>
                </c:pt>
                <c:pt idx="51">
                  <c:v>2527.1428571428573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9-4F57-99EC-D6C7800EE4CC}"/>
            </c:ext>
          </c:extLst>
        </c:ser>
        <c:ser>
          <c:idx val="4"/>
          <c:order val="1"/>
          <c:tx>
            <c:strRef>
              <c:f>'110'!$F$6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'110'!$H$8:$H$60</c:f>
              <c:numCache>
                <c:formatCode>#\ ###\ ##0.00</c:formatCode>
                <c:ptCount val="53"/>
                <c:pt idx="0">
                  <c:v>2832.5714285714284</c:v>
                </c:pt>
                <c:pt idx="1">
                  <c:v>1713.4285714285713</c:v>
                </c:pt>
                <c:pt idx="2">
                  <c:v>1678.5714285714287</c:v>
                </c:pt>
                <c:pt idx="3">
                  <c:v>2037.5714285714287</c:v>
                </c:pt>
                <c:pt idx="4">
                  <c:v>2146.1428571428573</c:v>
                </c:pt>
                <c:pt idx="5">
                  <c:v>2300.2857142857142</c:v>
                </c:pt>
                <c:pt idx="6">
                  <c:v>2500</c:v>
                </c:pt>
                <c:pt idx="7">
                  <c:v>2601.1428571428573</c:v>
                </c:pt>
                <c:pt idx="8">
                  <c:v>2532.2857142857142</c:v>
                </c:pt>
                <c:pt idx="9">
                  <c:v>2325.4285714285716</c:v>
                </c:pt>
                <c:pt idx="10">
                  <c:v>2461</c:v>
                </c:pt>
                <c:pt idx="11">
                  <c:v>2362.7142857142858</c:v>
                </c:pt>
                <c:pt idx="12">
                  <c:v>2436.2857142857142</c:v>
                </c:pt>
                <c:pt idx="13">
                  <c:v>4191.5714285714284</c:v>
                </c:pt>
                <c:pt idx="14">
                  <c:v>4314</c:v>
                </c:pt>
                <c:pt idx="15">
                  <c:v>3160.2857142857142</c:v>
                </c:pt>
                <c:pt idx="16">
                  <c:v>3049.8571428571427</c:v>
                </c:pt>
                <c:pt idx="17">
                  <c:v>3412.4285714285716</c:v>
                </c:pt>
                <c:pt idx="18">
                  <c:v>2993.2857142857142</c:v>
                </c:pt>
                <c:pt idx="19">
                  <c:v>4822.7142857142853</c:v>
                </c:pt>
                <c:pt idx="20">
                  <c:v>3612.4285714285716</c:v>
                </c:pt>
                <c:pt idx="21">
                  <c:v>3752.8571428571427</c:v>
                </c:pt>
                <c:pt idx="22">
                  <c:v>3766.7142857142858</c:v>
                </c:pt>
                <c:pt idx="23">
                  <c:v>3748.5714285714284</c:v>
                </c:pt>
                <c:pt idx="24">
                  <c:v>3949.8571428571427</c:v>
                </c:pt>
                <c:pt idx="25">
                  <c:v>4054.8571428571427</c:v>
                </c:pt>
                <c:pt idx="26">
                  <c:v>4504.8571428571431</c:v>
                </c:pt>
                <c:pt idx="27">
                  <c:v>4868.8571428571431</c:v>
                </c:pt>
                <c:pt idx="28">
                  <c:v>5332.1428571428569</c:v>
                </c:pt>
                <c:pt idx="29">
                  <c:v>5750.5714285714284</c:v>
                </c:pt>
                <c:pt idx="30">
                  <c:v>5764.1428571428569</c:v>
                </c:pt>
                <c:pt idx="31">
                  <c:v>5804.8571428571431</c:v>
                </c:pt>
                <c:pt idx="32">
                  <c:v>5249.2857142857147</c:v>
                </c:pt>
                <c:pt idx="33">
                  <c:v>4080.8571428571427</c:v>
                </c:pt>
                <c:pt idx="34">
                  <c:v>4046.1428571428573</c:v>
                </c:pt>
                <c:pt idx="35">
                  <c:v>4431</c:v>
                </c:pt>
                <c:pt idx="36">
                  <c:v>4182.1428571428569</c:v>
                </c:pt>
                <c:pt idx="37">
                  <c:v>3813.2857142857142</c:v>
                </c:pt>
                <c:pt idx="38">
                  <c:v>3983.4285714285716</c:v>
                </c:pt>
                <c:pt idx="39">
                  <c:v>3890.2857142857142</c:v>
                </c:pt>
                <c:pt idx="40">
                  <c:v>3562.8571428571427</c:v>
                </c:pt>
                <c:pt idx="41">
                  <c:v>3247.7142857142858</c:v>
                </c:pt>
                <c:pt idx="42">
                  <c:v>3417.8571428571427</c:v>
                </c:pt>
                <c:pt idx="43">
                  <c:v>2301.7142857142858</c:v>
                </c:pt>
                <c:pt idx="44">
                  <c:v>2179.4285714285716</c:v>
                </c:pt>
                <c:pt idx="45">
                  <c:v>2013.8571428571429</c:v>
                </c:pt>
                <c:pt idx="46">
                  <c:v>2115.7142857142858</c:v>
                </c:pt>
                <c:pt idx="47">
                  <c:v>1715.1428571428571</c:v>
                </c:pt>
                <c:pt idx="48">
                  <c:v>2248.8571428571427</c:v>
                </c:pt>
                <c:pt idx="49">
                  <c:v>2057.1428571428573</c:v>
                </c:pt>
                <c:pt idx="50">
                  <c:v>2471.2857142857142</c:v>
                </c:pt>
                <c:pt idx="51">
                  <c:v>2714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9-4F57-99EC-D6C7800EE4CC}"/>
            </c:ext>
          </c:extLst>
        </c:ser>
        <c:ser>
          <c:idx val="0"/>
          <c:order val="2"/>
          <c:tx>
            <c:strRef>
              <c:f>'110'!$J$6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val>
            <c:numRef>
              <c:f>'110'!$L$8:$L$60</c:f>
              <c:numCache>
                <c:formatCode>#\ ###\ ##0.00</c:formatCode>
                <c:ptCount val="53"/>
                <c:pt idx="0">
                  <c:v>2821.1428571428573</c:v>
                </c:pt>
                <c:pt idx="1">
                  <c:v>1905.7142857142858</c:v>
                </c:pt>
                <c:pt idx="2">
                  <c:v>1871</c:v>
                </c:pt>
                <c:pt idx="3">
                  <c:v>2267.8571428571427</c:v>
                </c:pt>
                <c:pt idx="4">
                  <c:v>2298.7142857142858</c:v>
                </c:pt>
                <c:pt idx="5">
                  <c:v>2077.5714285714284</c:v>
                </c:pt>
                <c:pt idx="6">
                  <c:v>2739.1428571428573</c:v>
                </c:pt>
                <c:pt idx="7">
                  <c:v>2331.8571428571427</c:v>
                </c:pt>
                <c:pt idx="8">
                  <c:v>1955.7142857142858</c:v>
                </c:pt>
                <c:pt idx="9">
                  <c:v>1907.5714285714287</c:v>
                </c:pt>
                <c:pt idx="10">
                  <c:v>2174</c:v>
                </c:pt>
                <c:pt idx="11">
                  <c:v>2631.4285714285716</c:v>
                </c:pt>
                <c:pt idx="12">
                  <c:v>2673.5714285714284</c:v>
                </c:pt>
                <c:pt idx="13">
                  <c:v>2526.4285714285716</c:v>
                </c:pt>
                <c:pt idx="14">
                  <c:v>3126.5714285714284</c:v>
                </c:pt>
                <c:pt idx="15">
                  <c:v>2776.4285714285716</c:v>
                </c:pt>
                <c:pt idx="16">
                  <c:v>2694.8571428571427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49-4F57-99EC-D6C7800EE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077552"/>
        <c:axId val="798063824"/>
      </c:lineChart>
      <c:catAx>
        <c:axId val="798077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Settimana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63824"/>
        <c:crosses val="autoZero"/>
        <c:auto val="1"/>
        <c:lblAlgn val="ctr"/>
        <c:lblOffset val="100"/>
        <c:noMultiLvlLbl val="0"/>
      </c:catAx>
      <c:valAx>
        <c:axId val="79806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TGM bidirezionale (veicoli ogni 24 ore)</a:t>
                </a:r>
              </a:p>
            </c:rich>
          </c:tx>
          <c:layout>
            <c:manualLayout>
              <c:xMode val="edge"/>
              <c:yMode val="edge"/>
              <c:x val="6.5212163441231508E-3"/>
              <c:y val="0.424052667690397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#\ ###\ 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98077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808205165949568"/>
          <c:y val="6.6679818044726821E-2"/>
          <c:w val="0.13488354904172284"/>
          <c:h val="3.5239450836283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EFEAF0D-2856-4EC1-9AF6-C4FFF53C7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A455DD6-9A4F-4F8B-A067-72BBCC27A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23331D6-A201-4A89-93D9-B8A344C42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039A355-BC8C-4694-8585-1D95E7D05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7229967-B615-4A3B-AE76-5C40644CB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317E741-EDF6-4759-8F71-25780ACA8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A2623FC-94A1-44E3-94EC-1052ECFA2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F21FAC6-EA6A-4C1C-81E1-EC89EC957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F7DD567-D341-4B02-971E-C0B31E4AE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196EAF4-B3D3-474C-8D12-5DCC13B99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5BC7EC2F-A582-46E7-B8B8-416B725E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B18F207-B253-4B96-9D80-84C8B8238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F4C1F31-5B78-4A07-A273-7D7E02482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86DE8FA-4705-4719-818D-120D86F12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80CE404-D6D3-4D48-9A9D-3645430DB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8F1B419-A500-450B-B4D6-E3E0A11A7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E38282F-BB3F-4ADB-8F2A-814BA53E6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D193896-F286-4978-8A47-ED43B3FAA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BAEE55E-DBD5-414A-A035-96CAD1BFD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DC744C2-904B-459D-8F2F-F3DCAE34C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7636A7D-C6C9-4C20-944C-A06658301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1EF774DD-D5CA-49E8-B0AD-B3AB06342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CA7E4E1-926C-4BA3-B196-CC7C9C8EA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8EB22FE-B7FA-479B-B9E0-76B2FBA62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2A71871-B9CC-47C3-8D76-B5EF01D2F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6F90A70-74B4-4CFF-809C-90A0A9DAB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53FEB9F-D724-442E-9F8E-40118F465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4164F536-2618-4A18-8352-5AA2E242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176892</xdr:colOff>
      <xdr:row>63</xdr:row>
      <xdr:rowOff>108857</xdr:rowOff>
    </xdr:from>
    <xdr:to>
      <xdr:col>21</xdr:col>
      <xdr:colOff>0</xdr:colOff>
      <xdr:row>114</xdr:row>
      <xdr:rowOff>95249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68C67C7-C52C-4FE7-8321-50E10EADD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d/Verkehrsstatistik/03%20AVZ/Daten/Daten%20an%20Kunden/_Macro/Macro_Extract_ADABAS_Data_v0.90-sign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"/>
      <sheetName val="LOGS"/>
      <sheetName val="out_info"/>
      <sheetName val="out_01"/>
      <sheetName val="out_02"/>
      <sheetName val="out_02b"/>
      <sheetName val="langues"/>
    </sheetNames>
    <sheetDataSet>
      <sheetData sheetId="0"/>
      <sheetData sheetId="1"/>
      <sheetData sheetId="2"/>
      <sheetData sheetId="3"/>
      <sheetData sheetId="4"/>
      <sheetData sheetId="5">
        <row r="6">
          <cell r="B6">
            <v>2022</v>
          </cell>
          <cell r="F6">
            <v>2023</v>
          </cell>
          <cell r="J6">
            <v>2024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edro.maps.arcgis.com/apps/dashboards/1673b262537546098589ad3820e5ece2" TargetMode="External"/><Relationship Id="rId13" Type="http://schemas.openxmlformats.org/officeDocument/2006/relationships/hyperlink" Target="https://fedro.maps.arcgis.com/apps/dashboards/1673b262537546098589ad3820e5ece2" TargetMode="External"/><Relationship Id="rId18" Type="http://schemas.openxmlformats.org/officeDocument/2006/relationships/hyperlink" Target="https://fedro.maps.arcgis.com/apps/dashboards/1673b262537546098589ad3820e5ece2" TargetMode="External"/><Relationship Id="rId26" Type="http://schemas.openxmlformats.org/officeDocument/2006/relationships/hyperlink" Target="https://fedro.maps.arcgis.com/apps/dashboards/1673b262537546098589ad3820e5ece2" TargetMode="External"/><Relationship Id="rId3" Type="http://schemas.openxmlformats.org/officeDocument/2006/relationships/hyperlink" Target="https://fedro.maps.arcgis.com/apps/dashboards/1673b262537546098589ad3820e5ece2" TargetMode="External"/><Relationship Id="rId21" Type="http://schemas.openxmlformats.org/officeDocument/2006/relationships/hyperlink" Target="https://fedro.maps.arcgis.com/apps/dashboards/1673b262537546098589ad3820e5ece2" TargetMode="External"/><Relationship Id="rId7" Type="http://schemas.openxmlformats.org/officeDocument/2006/relationships/hyperlink" Target="https://fedro.maps.arcgis.com/apps/dashboards/1673b262537546098589ad3820e5ece2" TargetMode="External"/><Relationship Id="rId12" Type="http://schemas.openxmlformats.org/officeDocument/2006/relationships/hyperlink" Target="https://fedro.maps.arcgis.com/apps/dashboards/1673b262537546098589ad3820e5ece2" TargetMode="External"/><Relationship Id="rId17" Type="http://schemas.openxmlformats.org/officeDocument/2006/relationships/hyperlink" Target="https://fedro.maps.arcgis.com/apps/dashboards/1673b262537546098589ad3820e5ece2" TargetMode="External"/><Relationship Id="rId25" Type="http://schemas.openxmlformats.org/officeDocument/2006/relationships/hyperlink" Target="https://fedro.maps.arcgis.com/apps/dashboards/1673b262537546098589ad3820e5ece2" TargetMode="External"/><Relationship Id="rId2" Type="http://schemas.openxmlformats.org/officeDocument/2006/relationships/hyperlink" Target="https://fedro.maps.arcgis.com/apps/dashboards/1673b262537546098589ad3820e5ece2" TargetMode="External"/><Relationship Id="rId16" Type="http://schemas.openxmlformats.org/officeDocument/2006/relationships/hyperlink" Target="https://fedro.maps.arcgis.com/apps/dashboards/1673b262537546098589ad3820e5ece2" TargetMode="External"/><Relationship Id="rId20" Type="http://schemas.openxmlformats.org/officeDocument/2006/relationships/hyperlink" Target="https://fedro.maps.arcgis.com/apps/dashboards/1673b262537546098589ad3820e5ece2" TargetMode="External"/><Relationship Id="rId29" Type="http://schemas.openxmlformats.org/officeDocument/2006/relationships/hyperlink" Target="https://fedro.maps.arcgis.com/apps/dashboards/1673b262537546098589ad3820e5ece2" TargetMode="External"/><Relationship Id="rId1" Type="http://schemas.openxmlformats.org/officeDocument/2006/relationships/hyperlink" Target="https://fedro.maps.arcgis.com/apps/dashboards/1673b262537546098589ad3820e5ece2" TargetMode="External"/><Relationship Id="rId6" Type="http://schemas.openxmlformats.org/officeDocument/2006/relationships/hyperlink" Target="https://fedro.maps.arcgis.com/apps/dashboards/1673b262537546098589ad3820e5ece2" TargetMode="External"/><Relationship Id="rId11" Type="http://schemas.openxmlformats.org/officeDocument/2006/relationships/hyperlink" Target="https://fedro.maps.arcgis.com/apps/dashboards/1673b262537546098589ad3820e5ece2" TargetMode="External"/><Relationship Id="rId24" Type="http://schemas.openxmlformats.org/officeDocument/2006/relationships/hyperlink" Target="https://fedro.maps.arcgis.com/apps/dashboards/1673b262537546098589ad3820e5ece2" TargetMode="External"/><Relationship Id="rId5" Type="http://schemas.openxmlformats.org/officeDocument/2006/relationships/hyperlink" Target="https://fedro.maps.arcgis.com/apps/dashboards/1673b262537546098589ad3820e5ece2" TargetMode="External"/><Relationship Id="rId15" Type="http://schemas.openxmlformats.org/officeDocument/2006/relationships/hyperlink" Target="https://fedro.maps.arcgis.com/apps/dashboards/1673b262537546098589ad3820e5ece2" TargetMode="External"/><Relationship Id="rId23" Type="http://schemas.openxmlformats.org/officeDocument/2006/relationships/hyperlink" Target="https://fedro.maps.arcgis.com/apps/dashboards/1673b262537546098589ad3820e5ece2" TargetMode="External"/><Relationship Id="rId28" Type="http://schemas.openxmlformats.org/officeDocument/2006/relationships/hyperlink" Target="https://fedro.maps.arcgis.com/apps/dashboards/1673b262537546098589ad3820e5ece2" TargetMode="External"/><Relationship Id="rId10" Type="http://schemas.openxmlformats.org/officeDocument/2006/relationships/hyperlink" Target="https://fedro.maps.arcgis.com/apps/dashboards/1673b262537546098589ad3820e5ece2" TargetMode="External"/><Relationship Id="rId19" Type="http://schemas.openxmlformats.org/officeDocument/2006/relationships/hyperlink" Target="https://fedro.maps.arcgis.com/apps/dashboards/1673b262537546098589ad3820e5ece2" TargetMode="External"/><Relationship Id="rId4" Type="http://schemas.openxmlformats.org/officeDocument/2006/relationships/hyperlink" Target="https://fedro.maps.arcgis.com/apps/dashboards/1673b262537546098589ad3820e5ece2" TargetMode="External"/><Relationship Id="rId9" Type="http://schemas.openxmlformats.org/officeDocument/2006/relationships/hyperlink" Target="https://fedro.maps.arcgis.com/apps/dashboards/1673b262537546098589ad3820e5ece2" TargetMode="External"/><Relationship Id="rId14" Type="http://schemas.openxmlformats.org/officeDocument/2006/relationships/hyperlink" Target="https://fedro.maps.arcgis.com/apps/dashboards/1673b262537546098589ad3820e5ece2" TargetMode="External"/><Relationship Id="rId22" Type="http://schemas.openxmlformats.org/officeDocument/2006/relationships/hyperlink" Target="https://fedro.maps.arcgis.com/apps/dashboards/1673b262537546098589ad3820e5ece2" TargetMode="External"/><Relationship Id="rId27" Type="http://schemas.openxmlformats.org/officeDocument/2006/relationships/hyperlink" Target="https://fedro.maps.arcgis.com/apps/dashboards/1673b262537546098589ad3820e5ece2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967EE-F0E2-4405-B4CC-941FDED83ADA}">
  <sheetPr codeName="Feuil3"/>
  <dimension ref="A1:K125"/>
  <sheetViews>
    <sheetView tabSelected="1" workbookViewId="0">
      <selection activeCell="A2" sqref="A2"/>
    </sheetView>
  </sheetViews>
  <sheetFormatPr baseColWidth="10" defaultRowHeight="15" x14ac:dyDescent="0.25"/>
  <cols>
    <col min="1" max="1" width="5.85546875" customWidth="1"/>
    <col min="2" max="2" width="8.7109375" customWidth="1"/>
    <col min="3" max="3" width="36" customWidth="1"/>
    <col min="4" max="4" width="7.5703125" customWidth="1"/>
    <col min="5" max="6" width="13.42578125" customWidth="1"/>
    <col min="7" max="8" width="22.7109375" customWidth="1"/>
    <col min="9" max="9" width="19.85546875" customWidth="1"/>
    <col min="10" max="10" width="25.85546875" customWidth="1"/>
    <col min="11" max="11" width="12.7109375" customWidth="1"/>
  </cols>
  <sheetData>
    <row r="1" spans="1:11" ht="23.25" x14ac:dyDescent="0.35">
      <c r="A1" s="1" t="s">
        <v>2</v>
      </c>
      <c r="G1" s="2" t="s">
        <v>13</v>
      </c>
      <c r="H1" s="10">
        <v>45412.469618055555</v>
      </c>
    </row>
    <row r="2" spans="1:11" ht="18.75" x14ac:dyDescent="0.3">
      <c r="A2" s="3" t="s">
        <v>49</v>
      </c>
    </row>
    <row r="4" spans="1:11" x14ac:dyDescent="0.25">
      <c r="E4" s="4" t="s">
        <v>5</v>
      </c>
      <c r="F4" s="5"/>
    </row>
    <row r="5" spans="1:11" ht="30" x14ac:dyDescent="0.25">
      <c r="A5" s="6" t="s">
        <v>0</v>
      </c>
      <c r="B5" s="6" t="s">
        <v>1</v>
      </c>
      <c r="C5" s="7" t="s">
        <v>3</v>
      </c>
      <c r="D5" s="7" t="s">
        <v>4</v>
      </c>
      <c r="E5" s="6" t="s">
        <v>6</v>
      </c>
      <c r="F5" s="6" t="s">
        <v>7</v>
      </c>
      <c r="G5" s="8" t="s">
        <v>8</v>
      </c>
      <c r="H5" s="8" t="s">
        <v>9</v>
      </c>
      <c r="I5" s="8" t="s">
        <v>10</v>
      </c>
      <c r="J5" s="7" t="s">
        <v>11</v>
      </c>
      <c r="K5" s="8" t="s">
        <v>12</v>
      </c>
    </row>
    <row r="6" spans="1:11" ht="15.75" x14ac:dyDescent="0.25">
      <c r="A6" s="88">
        <v>1</v>
      </c>
      <c r="B6" s="89" t="s">
        <v>46</v>
      </c>
      <c r="C6" s="90" t="s">
        <v>42</v>
      </c>
      <c r="D6" s="91" t="s">
        <v>43</v>
      </c>
      <c r="E6" s="92">
        <v>44564</v>
      </c>
      <c r="F6" s="92">
        <v>45410</v>
      </c>
      <c r="G6" s="93">
        <v>2085190</v>
      </c>
      <c r="H6" s="94">
        <v>2461.8536009445102</v>
      </c>
      <c r="I6" s="90" t="s">
        <v>47</v>
      </c>
      <c r="J6" s="90"/>
      <c r="K6" s="95" t="s">
        <v>48</v>
      </c>
    </row>
    <row r="7" spans="1:11" ht="15.75" x14ac:dyDescent="0.25">
      <c r="A7" s="88">
        <v>2</v>
      </c>
      <c r="B7" s="89" t="s">
        <v>54</v>
      </c>
      <c r="C7" s="90" t="s">
        <v>50</v>
      </c>
      <c r="D7" s="91" t="s">
        <v>51</v>
      </c>
      <c r="E7" s="92">
        <v>44564</v>
      </c>
      <c r="F7" s="92">
        <v>45410</v>
      </c>
      <c r="G7" s="93">
        <v>6705854</v>
      </c>
      <c r="H7" s="94">
        <v>7917.1829988193622</v>
      </c>
      <c r="I7" s="90" t="s">
        <v>47</v>
      </c>
      <c r="J7" s="90"/>
      <c r="K7" s="95" t="s">
        <v>55</v>
      </c>
    </row>
    <row r="8" spans="1:11" ht="15.75" x14ac:dyDescent="0.25">
      <c r="A8" s="88">
        <v>3</v>
      </c>
      <c r="B8" s="89" t="s">
        <v>60</v>
      </c>
      <c r="C8" s="90" t="s">
        <v>56</v>
      </c>
      <c r="D8" s="91" t="s">
        <v>57</v>
      </c>
      <c r="E8" s="92">
        <v>44564</v>
      </c>
      <c r="F8" s="92">
        <v>45410</v>
      </c>
      <c r="G8" s="93">
        <v>36562077</v>
      </c>
      <c r="H8" s="94">
        <v>43166.560802833534</v>
      </c>
      <c r="I8" s="90" t="s">
        <v>47</v>
      </c>
      <c r="J8" s="90"/>
      <c r="K8" s="95" t="s">
        <v>61</v>
      </c>
    </row>
    <row r="9" spans="1:11" ht="15.75" x14ac:dyDescent="0.25">
      <c r="A9" s="88">
        <v>4</v>
      </c>
      <c r="B9" s="89" t="s">
        <v>66</v>
      </c>
      <c r="C9" s="90" t="s">
        <v>62</v>
      </c>
      <c r="D9" s="91" t="s">
        <v>63</v>
      </c>
      <c r="E9" s="92">
        <v>44564</v>
      </c>
      <c r="F9" s="92">
        <v>45410</v>
      </c>
      <c r="G9" s="93">
        <v>81481307</v>
      </c>
      <c r="H9" s="94">
        <v>96199.890200708382</v>
      </c>
      <c r="I9" s="90" t="s">
        <v>47</v>
      </c>
      <c r="J9" s="90"/>
      <c r="K9" s="95" t="s">
        <v>67</v>
      </c>
    </row>
    <row r="10" spans="1:11" ht="15.75" x14ac:dyDescent="0.25">
      <c r="A10" s="88">
        <v>5</v>
      </c>
      <c r="B10" s="89" t="s">
        <v>73</v>
      </c>
      <c r="C10" s="90" t="s">
        <v>68</v>
      </c>
      <c r="D10" s="91" t="s">
        <v>69</v>
      </c>
      <c r="E10" s="92">
        <v>44564</v>
      </c>
      <c r="F10" s="92">
        <v>45410</v>
      </c>
      <c r="G10" s="93">
        <v>74465932</v>
      </c>
      <c r="H10" s="94">
        <v>87917.275088547816</v>
      </c>
      <c r="I10" s="90" t="s">
        <v>47</v>
      </c>
      <c r="J10" s="90"/>
      <c r="K10" s="95" t="s">
        <v>74</v>
      </c>
    </row>
    <row r="11" spans="1:11" ht="15.75" x14ac:dyDescent="0.25">
      <c r="A11" s="88">
        <v>6</v>
      </c>
      <c r="B11" s="89" t="s">
        <v>78</v>
      </c>
      <c r="C11" s="90" t="s">
        <v>75</v>
      </c>
      <c r="D11" s="91" t="s">
        <v>76</v>
      </c>
      <c r="E11" s="92">
        <v>44564</v>
      </c>
      <c r="F11" s="92">
        <v>45410</v>
      </c>
      <c r="G11" s="93">
        <v>39101989</v>
      </c>
      <c r="H11" s="94">
        <v>47743.576312576311</v>
      </c>
      <c r="I11" s="90" t="s">
        <v>79</v>
      </c>
      <c r="J11" s="90"/>
      <c r="K11" s="95" t="s">
        <v>80</v>
      </c>
    </row>
    <row r="12" spans="1:11" ht="15.75" x14ac:dyDescent="0.25">
      <c r="A12" s="88">
        <v>7</v>
      </c>
      <c r="B12" s="89" t="s">
        <v>85</v>
      </c>
      <c r="C12" s="90" t="s">
        <v>81</v>
      </c>
      <c r="D12" s="91" t="s">
        <v>82</v>
      </c>
      <c r="E12" s="92">
        <v>44564</v>
      </c>
      <c r="F12" s="92">
        <v>45410</v>
      </c>
      <c r="G12" s="93">
        <v>55455576</v>
      </c>
      <c r="H12" s="94">
        <v>65472.935064935067</v>
      </c>
      <c r="I12" s="90" t="s">
        <v>47</v>
      </c>
      <c r="J12" s="90"/>
      <c r="K12" s="95" t="s">
        <v>86</v>
      </c>
    </row>
    <row r="13" spans="1:11" ht="15.75" x14ac:dyDescent="0.25">
      <c r="A13" s="88">
        <v>8</v>
      </c>
      <c r="B13" s="89" t="s">
        <v>91</v>
      </c>
      <c r="C13" s="90" t="s">
        <v>87</v>
      </c>
      <c r="D13" s="91" t="s">
        <v>88</v>
      </c>
      <c r="E13" s="92">
        <v>44564</v>
      </c>
      <c r="F13" s="92">
        <v>45410</v>
      </c>
      <c r="G13" s="93">
        <v>61372242</v>
      </c>
      <c r="H13" s="94">
        <v>72458.373081463986</v>
      </c>
      <c r="I13" s="90" t="s">
        <v>47</v>
      </c>
      <c r="J13" s="90"/>
      <c r="K13" s="95" t="s">
        <v>92</v>
      </c>
    </row>
    <row r="14" spans="1:11" ht="15.75" x14ac:dyDescent="0.25">
      <c r="A14" s="88">
        <v>9</v>
      </c>
      <c r="B14" s="89" t="s">
        <v>96</v>
      </c>
      <c r="C14" s="90" t="s">
        <v>93</v>
      </c>
      <c r="D14" s="91" t="s">
        <v>43</v>
      </c>
      <c r="E14" s="92">
        <v>44564</v>
      </c>
      <c r="F14" s="92">
        <v>45410</v>
      </c>
      <c r="G14" s="93">
        <v>2662551</v>
      </c>
      <c r="H14" s="94">
        <v>3143.507674144038</v>
      </c>
      <c r="I14" s="90" t="s">
        <v>47</v>
      </c>
      <c r="J14" s="90"/>
      <c r="K14" s="95" t="s">
        <v>97</v>
      </c>
    </row>
    <row r="15" spans="1:11" ht="15.75" x14ac:dyDescent="0.25">
      <c r="A15" s="88">
        <v>10</v>
      </c>
      <c r="B15" s="89" t="s">
        <v>102</v>
      </c>
      <c r="C15" s="90" t="s">
        <v>98</v>
      </c>
      <c r="D15" s="91" t="s">
        <v>99</v>
      </c>
      <c r="E15" s="92">
        <v>44564</v>
      </c>
      <c r="F15" s="92">
        <v>45410</v>
      </c>
      <c r="G15" s="93">
        <v>84660005</v>
      </c>
      <c r="H15" s="94">
        <v>99952.780401416763</v>
      </c>
      <c r="I15" s="90" t="s">
        <v>47</v>
      </c>
      <c r="J15" s="90"/>
      <c r="K15" s="95" t="s">
        <v>103</v>
      </c>
    </row>
    <row r="16" spans="1:11" ht="15.75" x14ac:dyDescent="0.25">
      <c r="A16" s="88">
        <v>11</v>
      </c>
      <c r="B16" s="89" t="s">
        <v>108</v>
      </c>
      <c r="C16" s="90" t="s">
        <v>104</v>
      </c>
      <c r="D16" s="91" t="s">
        <v>105</v>
      </c>
      <c r="E16" s="92">
        <v>44564</v>
      </c>
      <c r="F16" s="92">
        <v>45410</v>
      </c>
      <c r="G16" s="93">
        <v>89660343</v>
      </c>
      <c r="H16" s="94">
        <v>105856.36717827627</v>
      </c>
      <c r="I16" s="90" t="s">
        <v>47</v>
      </c>
      <c r="J16" s="90"/>
      <c r="K16" s="95" t="s">
        <v>109</v>
      </c>
    </row>
    <row r="17" spans="1:11" ht="15.75" x14ac:dyDescent="0.25">
      <c r="A17" s="88">
        <v>12</v>
      </c>
      <c r="B17" s="89" t="s">
        <v>113</v>
      </c>
      <c r="C17" s="90" t="s">
        <v>110</v>
      </c>
      <c r="D17" s="91" t="s">
        <v>111</v>
      </c>
      <c r="E17" s="92">
        <v>44564</v>
      </c>
      <c r="F17" s="92">
        <v>45410</v>
      </c>
      <c r="G17" s="93">
        <v>25581629</v>
      </c>
      <c r="H17" s="94">
        <v>30202.631641086187</v>
      </c>
      <c r="I17" s="90" t="s">
        <v>47</v>
      </c>
      <c r="J17" s="90"/>
      <c r="K17" s="95" t="s">
        <v>114</v>
      </c>
    </row>
    <row r="18" spans="1:11" ht="15.75" x14ac:dyDescent="0.25">
      <c r="A18" s="88">
        <v>13</v>
      </c>
      <c r="B18" s="89" t="s">
        <v>118</v>
      </c>
      <c r="C18" s="90" t="s">
        <v>115</v>
      </c>
      <c r="D18" s="91" t="s">
        <v>116</v>
      </c>
      <c r="E18" s="92">
        <v>44564</v>
      </c>
      <c r="F18" s="92">
        <v>45410</v>
      </c>
      <c r="G18" s="93">
        <v>15416079</v>
      </c>
      <c r="H18" s="94">
        <v>18200.801652892562</v>
      </c>
      <c r="I18" s="90" t="s">
        <v>47</v>
      </c>
      <c r="J18" s="90"/>
      <c r="K18" s="95" t="s">
        <v>119</v>
      </c>
    </row>
    <row r="19" spans="1:11" ht="15.75" x14ac:dyDescent="0.25">
      <c r="A19" s="88">
        <v>14</v>
      </c>
      <c r="B19" s="89" t="s">
        <v>124</v>
      </c>
      <c r="C19" s="90" t="s">
        <v>120</v>
      </c>
      <c r="D19" s="91" t="s">
        <v>121</v>
      </c>
      <c r="E19" s="92">
        <v>44564</v>
      </c>
      <c r="F19" s="92">
        <v>45410</v>
      </c>
      <c r="G19" s="93">
        <v>42223506</v>
      </c>
      <c r="H19" s="94">
        <v>49850.656434474615</v>
      </c>
      <c r="I19" s="90" t="s">
        <v>47</v>
      </c>
      <c r="J19" s="90"/>
      <c r="K19" s="95" t="s">
        <v>125</v>
      </c>
    </row>
    <row r="20" spans="1:11" ht="15.75" x14ac:dyDescent="0.25">
      <c r="A20" s="88">
        <v>15</v>
      </c>
      <c r="B20" s="89" t="s">
        <v>130</v>
      </c>
      <c r="C20" s="90" t="s">
        <v>126</v>
      </c>
      <c r="D20" s="91" t="s">
        <v>127</v>
      </c>
      <c r="E20" s="92">
        <v>44564</v>
      </c>
      <c r="F20" s="92">
        <v>45410</v>
      </c>
      <c r="G20" s="93">
        <v>97713479</v>
      </c>
      <c r="H20" s="94">
        <v>115364.20188902007</v>
      </c>
      <c r="I20" s="90" t="s">
        <v>47</v>
      </c>
      <c r="J20" s="90"/>
      <c r="K20" s="95" t="s">
        <v>131</v>
      </c>
    </row>
    <row r="21" spans="1:11" ht="15.75" x14ac:dyDescent="0.25">
      <c r="A21" s="88">
        <v>16</v>
      </c>
      <c r="B21" s="89" t="s">
        <v>134</v>
      </c>
      <c r="C21" s="90" t="s">
        <v>132</v>
      </c>
      <c r="D21" s="91" t="s">
        <v>82</v>
      </c>
      <c r="E21" s="92">
        <v>44564</v>
      </c>
      <c r="F21" s="92">
        <v>45410</v>
      </c>
      <c r="G21" s="93">
        <v>46356383</v>
      </c>
      <c r="H21" s="94">
        <v>79924.798275862064</v>
      </c>
      <c r="I21" s="90" t="s">
        <v>135</v>
      </c>
      <c r="J21" s="90"/>
      <c r="K21" s="95" t="s">
        <v>136</v>
      </c>
    </row>
    <row r="22" spans="1:11" ht="15.75" x14ac:dyDescent="0.25">
      <c r="A22" s="88">
        <v>17</v>
      </c>
      <c r="B22" s="89" t="s">
        <v>139</v>
      </c>
      <c r="C22" s="90" t="s">
        <v>137</v>
      </c>
      <c r="D22" s="91" t="s">
        <v>138</v>
      </c>
      <c r="E22" s="92">
        <v>44564</v>
      </c>
      <c r="F22" s="92">
        <v>45410</v>
      </c>
      <c r="G22" s="93">
        <v>72392402</v>
      </c>
      <c r="H22" s="94">
        <v>125899.8295652174</v>
      </c>
      <c r="I22" s="90" t="s">
        <v>135</v>
      </c>
      <c r="J22" s="90"/>
      <c r="K22" s="95" t="s">
        <v>140</v>
      </c>
    </row>
    <row r="23" spans="1:11" ht="15.75" x14ac:dyDescent="0.25">
      <c r="A23" s="88">
        <v>18</v>
      </c>
      <c r="B23" s="89" t="s">
        <v>143</v>
      </c>
      <c r="C23" s="90" t="s">
        <v>141</v>
      </c>
      <c r="D23" s="91" t="s">
        <v>76</v>
      </c>
      <c r="E23" s="92">
        <v>44564</v>
      </c>
      <c r="F23" s="92">
        <v>45410</v>
      </c>
      <c r="G23" s="93">
        <v>49126310</v>
      </c>
      <c r="H23" s="94">
        <v>58000.365997638728</v>
      </c>
      <c r="I23" s="90" t="s">
        <v>47</v>
      </c>
      <c r="J23" s="90"/>
      <c r="K23" s="95" t="s">
        <v>144</v>
      </c>
    </row>
    <row r="24" spans="1:11" ht="15.75" x14ac:dyDescent="0.25">
      <c r="A24" s="88">
        <v>19</v>
      </c>
      <c r="B24" s="89" t="s">
        <v>148</v>
      </c>
      <c r="C24" s="90" t="s">
        <v>145</v>
      </c>
      <c r="D24" s="91" t="s">
        <v>82</v>
      </c>
      <c r="E24" s="92">
        <v>44564</v>
      </c>
      <c r="F24" s="92">
        <v>45410</v>
      </c>
      <c r="G24" s="93">
        <v>91346921</v>
      </c>
      <c r="H24" s="94">
        <v>107847.60448642267</v>
      </c>
      <c r="I24" s="90" t="s">
        <v>47</v>
      </c>
      <c r="J24" s="90"/>
      <c r="K24" s="95" t="s">
        <v>149</v>
      </c>
    </row>
    <row r="25" spans="1:11" ht="15.75" x14ac:dyDescent="0.25">
      <c r="A25" s="88">
        <v>20</v>
      </c>
      <c r="B25" s="89" t="s">
        <v>152</v>
      </c>
      <c r="C25" s="90" t="s">
        <v>150</v>
      </c>
      <c r="D25" s="91" t="s">
        <v>88</v>
      </c>
      <c r="E25" s="92">
        <v>44564</v>
      </c>
      <c r="F25" s="92">
        <v>45410</v>
      </c>
      <c r="G25" s="93">
        <v>44310833</v>
      </c>
      <c r="H25" s="94">
        <v>52315.033057851237</v>
      </c>
      <c r="I25" s="90" t="s">
        <v>47</v>
      </c>
      <c r="J25" s="90"/>
      <c r="K25" s="95" t="s">
        <v>153</v>
      </c>
    </row>
    <row r="26" spans="1:11" ht="15.75" x14ac:dyDescent="0.25">
      <c r="A26" s="88">
        <v>21</v>
      </c>
      <c r="B26" s="89" t="s">
        <v>155</v>
      </c>
      <c r="C26" s="90" t="s">
        <v>154</v>
      </c>
      <c r="D26" s="91" t="s">
        <v>51</v>
      </c>
      <c r="E26" s="92">
        <v>44564</v>
      </c>
      <c r="F26" s="92">
        <v>45410</v>
      </c>
      <c r="G26" s="93">
        <v>41948527</v>
      </c>
      <c r="H26" s="94">
        <v>49526.005903187724</v>
      </c>
      <c r="I26" s="90" t="s">
        <v>47</v>
      </c>
      <c r="J26" s="90"/>
      <c r="K26" s="95" t="s">
        <v>156</v>
      </c>
    </row>
    <row r="27" spans="1:11" ht="15.75" x14ac:dyDescent="0.25">
      <c r="A27" s="88">
        <v>22</v>
      </c>
      <c r="B27" s="89" t="s">
        <v>160</v>
      </c>
      <c r="C27" s="90" t="s">
        <v>157</v>
      </c>
      <c r="D27" s="91" t="s">
        <v>158</v>
      </c>
      <c r="E27" s="92">
        <v>44564</v>
      </c>
      <c r="F27" s="92">
        <v>45410</v>
      </c>
      <c r="G27" s="93">
        <v>27282276</v>
      </c>
      <c r="H27" s="94">
        <v>36087.666666666664</v>
      </c>
      <c r="I27" s="90" t="s">
        <v>161</v>
      </c>
      <c r="J27" s="90"/>
      <c r="K27" s="95" t="s">
        <v>162</v>
      </c>
    </row>
    <row r="28" spans="1:11" ht="15.75" x14ac:dyDescent="0.25">
      <c r="A28" s="88">
        <v>23</v>
      </c>
      <c r="B28" s="89" t="s">
        <v>166</v>
      </c>
      <c r="C28" s="90" t="s">
        <v>163</v>
      </c>
      <c r="D28" s="91" t="s">
        <v>76</v>
      </c>
      <c r="E28" s="92">
        <v>44564</v>
      </c>
      <c r="F28" s="92">
        <v>45410</v>
      </c>
      <c r="G28" s="93">
        <v>27948635</v>
      </c>
      <c r="H28" s="94">
        <v>66072.423167848698</v>
      </c>
      <c r="I28" s="90" t="s">
        <v>167</v>
      </c>
      <c r="J28" s="90"/>
      <c r="K28" s="95" t="s">
        <v>168</v>
      </c>
    </row>
    <row r="29" spans="1:11" ht="15.75" x14ac:dyDescent="0.25">
      <c r="A29" s="88">
        <v>24</v>
      </c>
      <c r="B29" s="89" t="s">
        <v>170</v>
      </c>
      <c r="C29" s="90" t="s">
        <v>169</v>
      </c>
      <c r="D29" s="91" t="s">
        <v>105</v>
      </c>
      <c r="E29" s="92">
        <v>44564</v>
      </c>
      <c r="F29" s="92">
        <v>45410</v>
      </c>
      <c r="G29" s="93">
        <v>55590729</v>
      </c>
      <c r="H29" s="94">
        <v>91733.876237623757</v>
      </c>
      <c r="I29" s="90" t="s">
        <v>171</v>
      </c>
      <c r="J29" s="90"/>
      <c r="K29" s="95" t="s">
        <v>172</v>
      </c>
    </row>
    <row r="30" spans="1:11" ht="15.75" x14ac:dyDescent="0.25">
      <c r="A30" s="88">
        <v>25</v>
      </c>
      <c r="B30" s="89" t="s">
        <v>175</v>
      </c>
      <c r="C30" s="90" t="s">
        <v>173</v>
      </c>
      <c r="D30" s="91" t="s">
        <v>63</v>
      </c>
      <c r="E30" s="92">
        <v>44564</v>
      </c>
      <c r="F30" s="92">
        <v>45410</v>
      </c>
      <c r="G30" s="93">
        <v>36227072</v>
      </c>
      <c r="H30" s="94">
        <v>59780.646864686467</v>
      </c>
      <c r="I30" s="90" t="s">
        <v>171</v>
      </c>
      <c r="J30" s="90"/>
      <c r="K30" s="95" t="s">
        <v>176</v>
      </c>
    </row>
    <row r="31" spans="1:11" ht="15.75" x14ac:dyDescent="0.25">
      <c r="A31" s="88">
        <v>26</v>
      </c>
      <c r="B31" s="89" t="s">
        <v>179</v>
      </c>
      <c r="C31" s="90" t="s">
        <v>177</v>
      </c>
      <c r="D31" s="91" t="s">
        <v>105</v>
      </c>
      <c r="E31" s="92">
        <v>44564</v>
      </c>
      <c r="F31" s="92">
        <v>45410</v>
      </c>
      <c r="G31" s="93">
        <v>42545742</v>
      </c>
      <c r="H31" s="94">
        <v>50231.100354191265</v>
      </c>
      <c r="I31" s="90" t="s">
        <v>47</v>
      </c>
      <c r="J31" s="90"/>
      <c r="K31" s="95" t="s">
        <v>180</v>
      </c>
    </row>
    <row r="32" spans="1:11" ht="15.75" x14ac:dyDescent="0.25">
      <c r="A32" s="88">
        <v>27</v>
      </c>
      <c r="B32" s="89" t="s">
        <v>184</v>
      </c>
      <c r="C32" s="90" t="s">
        <v>181</v>
      </c>
      <c r="D32" s="91" t="s">
        <v>127</v>
      </c>
      <c r="E32" s="92">
        <v>44564</v>
      </c>
      <c r="F32" s="92">
        <v>45410</v>
      </c>
      <c r="G32" s="93">
        <v>68570005</v>
      </c>
      <c r="H32" s="94">
        <v>87239.192111959288</v>
      </c>
      <c r="I32" s="90" t="s">
        <v>185</v>
      </c>
      <c r="J32" s="90"/>
      <c r="K32" s="95" t="s">
        <v>186</v>
      </c>
    </row>
    <row r="33" spans="1:11" ht="15.75" x14ac:dyDescent="0.25">
      <c r="A33" s="88">
        <v>28</v>
      </c>
      <c r="B33" s="89" t="s">
        <v>189</v>
      </c>
      <c r="C33" s="90" t="s">
        <v>187</v>
      </c>
      <c r="D33" s="91" t="s">
        <v>43</v>
      </c>
      <c r="E33" s="92">
        <v>44564</v>
      </c>
      <c r="F33" s="92">
        <v>45410</v>
      </c>
      <c r="G33" s="93">
        <v>39507607</v>
      </c>
      <c r="H33" s="94">
        <v>46644.164108618657</v>
      </c>
      <c r="I33" s="90" t="s">
        <v>47</v>
      </c>
      <c r="J33" s="90"/>
      <c r="K33" s="95" t="s">
        <v>190</v>
      </c>
    </row>
    <row r="34" spans="1:11" ht="15.75" x14ac:dyDescent="0.25">
      <c r="A34" s="88">
        <v>29</v>
      </c>
      <c r="B34" s="89" t="s">
        <v>194</v>
      </c>
      <c r="C34" s="90" t="s">
        <v>191</v>
      </c>
      <c r="D34" s="91" t="s">
        <v>192</v>
      </c>
      <c r="E34" s="92">
        <v>44564</v>
      </c>
      <c r="F34" s="92">
        <v>45410</v>
      </c>
      <c r="G34" s="93">
        <v>5821469</v>
      </c>
      <c r="H34" s="94">
        <v>8029.6124137931038</v>
      </c>
      <c r="I34" s="90" t="s">
        <v>195</v>
      </c>
      <c r="J34" s="90"/>
      <c r="K34" s="95" t="s">
        <v>196</v>
      </c>
    </row>
    <row r="35" spans="1:11" x14ac:dyDescent="0.25">
      <c r="K35" s="9"/>
    </row>
    <row r="36" spans="1:11" x14ac:dyDescent="0.25">
      <c r="K36" s="9"/>
    </row>
    <row r="37" spans="1:11" x14ac:dyDescent="0.25">
      <c r="K37" s="9"/>
    </row>
    <row r="38" spans="1:11" x14ac:dyDescent="0.25">
      <c r="K38" s="9"/>
    </row>
    <row r="39" spans="1:11" x14ac:dyDescent="0.25">
      <c r="K39" s="9"/>
    </row>
    <row r="40" spans="1:11" x14ac:dyDescent="0.25">
      <c r="K40" s="9"/>
    </row>
    <row r="41" spans="1:11" x14ac:dyDescent="0.25">
      <c r="K41" s="9"/>
    </row>
    <row r="42" spans="1:11" x14ac:dyDescent="0.25">
      <c r="K42" s="9"/>
    </row>
    <row r="43" spans="1:11" x14ac:dyDescent="0.25">
      <c r="K43" s="9"/>
    </row>
    <row r="44" spans="1:11" x14ac:dyDescent="0.25">
      <c r="K44" s="9"/>
    </row>
    <row r="45" spans="1:11" x14ac:dyDescent="0.25">
      <c r="K45" s="9"/>
    </row>
    <row r="46" spans="1:11" x14ac:dyDescent="0.25">
      <c r="K46" s="9"/>
    </row>
    <row r="47" spans="1:11" x14ac:dyDescent="0.25">
      <c r="K47" s="9"/>
    </row>
    <row r="48" spans="1:11" x14ac:dyDescent="0.25">
      <c r="K48" s="9"/>
    </row>
    <row r="49" spans="11:11" x14ac:dyDescent="0.25">
      <c r="K49" s="9"/>
    </row>
    <row r="50" spans="11:11" x14ac:dyDescent="0.25">
      <c r="K50" s="9"/>
    </row>
    <row r="51" spans="11:11" x14ac:dyDescent="0.25">
      <c r="K51" s="9"/>
    </row>
    <row r="52" spans="11:11" x14ac:dyDescent="0.25">
      <c r="K52" s="9"/>
    </row>
    <row r="53" spans="11:11" x14ac:dyDescent="0.25">
      <c r="K53" s="9"/>
    </row>
    <row r="54" spans="11:11" x14ac:dyDescent="0.25">
      <c r="K54" s="9"/>
    </row>
    <row r="55" spans="11:11" x14ac:dyDescent="0.25">
      <c r="K55" s="9"/>
    </row>
    <row r="56" spans="11:11" x14ac:dyDescent="0.25">
      <c r="K56" s="9"/>
    </row>
    <row r="57" spans="11:11" x14ac:dyDescent="0.25">
      <c r="K57" s="9"/>
    </row>
    <row r="58" spans="11:11" x14ac:dyDescent="0.25">
      <c r="K58" s="9"/>
    </row>
    <row r="59" spans="11:11" x14ac:dyDescent="0.25">
      <c r="K59" s="9"/>
    </row>
    <row r="60" spans="11:11" x14ac:dyDescent="0.25">
      <c r="K60" s="9"/>
    </row>
    <row r="61" spans="11:11" x14ac:dyDescent="0.25">
      <c r="K61" s="9"/>
    </row>
    <row r="62" spans="11:11" x14ac:dyDescent="0.25">
      <c r="K62" s="9"/>
    </row>
    <row r="63" spans="11:11" x14ac:dyDescent="0.25">
      <c r="K63" s="9"/>
    </row>
    <row r="64" spans="11:11" x14ac:dyDescent="0.25">
      <c r="K64" s="9"/>
    </row>
    <row r="65" spans="11:11" x14ac:dyDescent="0.25">
      <c r="K65" s="9"/>
    </row>
    <row r="66" spans="11:11" x14ac:dyDescent="0.25">
      <c r="K66" s="9"/>
    </row>
    <row r="67" spans="11:11" x14ac:dyDescent="0.25">
      <c r="K67" s="9"/>
    </row>
    <row r="68" spans="11:11" x14ac:dyDescent="0.25">
      <c r="K68" s="9"/>
    </row>
    <row r="69" spans="11:11" x14ac:dyDescent="0.25">
      <c r="K69" s="9"/>
    </row>
    <row r="70" spans="11:11" x14ac:dyDescent="0.25">
      <c r="K70" s="9"/>
    </row>
    <row r="71" spans="11:11" x14ac:dyDescent="0.25">
      <c r="K71" s="9"/>
    </row>
    <row r="72" spans="11:11" x14ac:dyDescent="0.25">
      <c r="K72" s="9"/>
    </row>
    <row r="73" spans="11:11" x14ac:dyDescent="0.25">
      <c r="K73" s="9"/>
    </row>
    <row r="74" spans="11:11" x14ac:dyDescent="0.25">
      <c r="K74" s="9"/>
    </row>
    <row r="75" spans="11:11" x14ac:dyDescent="0.25">
      <c r="K75" s="9"/>
    </row>
    <row r="76" spans="11:11" x14ac:dyDescent="0.25">
      <c r="K76" s="9"/>
    </row>
    <row r="77" spans="11:11" x14ac:dyDescent="0.25">
      <c r="K77" s="9"/>
    </row>
    <row r="78" spans="11:11" x14ac:dyDescent="0.25">
      <c r="K78" s="9"/>
    </row>
    <row r="79" spans="11:11" x14ac:dyDescent="0.25">
      <c r="K79" s="9"/>
    </row>
    <row r="80" spans="11:11" x14ac:dyDescent="0.25">
      <c r="K80" s="9"/>
    </row>
    <row r="81" spans="11:11" x14ac:dyDescent="0.25">
      <c r="K81" s="9"/>
    </row>
    <row r="82" spans="11:11" x14ac:dyDescent="0.25">
      <c r="K82" s="9"/>
    </row>
    <row r="83" spans="11:11" x14ac:dyDescent="0.25">
      <c r="K83" s="9"/>
    </row>
    <row r="84" spans="11:11" x14ac:dyDescent="0.25">
      <c r="K84" s="9"/>
    </row>
    <row r="85" spans="11:11" x14ac:dyDescent="0.25">
      <c r="K85" s="9"/>
    </row>
    <row r="86" spans="11:11" x14ac:dyDescent="0.25">
      <c r="K86" s="9"/>
    </row>
    <row r="87" spans="11:11" x14ac:dyDescent="0.25">
      <c r="K87" s="9"/>
    </row>
    <row r="88" spans="11:11" x14ac:dyDescent="0.25">
      <c r="K88" s="9"/>
    </row>
    <row r="89" spans="11:11" x14ac:dyDescent="0.25">
      <c r="K89" s="9"/>
    </row>
    <row r="90" spans="11:11" x14ac:dyDescent="0.25">
      <c r="K90" s="9"/>
    </row>
    <row r="91" spans="11:11" x14ac:dyDescent="0.25">
      <c r="K91" s="9"/>
    </row>
    <row r="92" spans="11:11" x14ac:dyDescent="0.25">
      <c r="K92" s="9"/>
    </row>
    <row r="93" spans="11:11" x14ac:dyDescent="0.25">
      <c r="K93" s="9"/>
    </row>
    <row r="94" spans="11:11" x14ac:dyDescent="0.25">
      <c r="K94" s="9"/>
    </row>
    <row r="95" spans="11:11" x14ac:dyDescent="0.25">
      <c r="K95" s="9"/>
    </row>
    <row r="96" spans="11:11" x14ac:dyDescent="0.25">
      <c r="K96" s="9"/>
    </row>
    <row r="97" spans="11:11" x14ac:dyDescent="0.25">
      <c r="K97" s="9"/>
    </row>
    <row r="98" spans="11:11" x14ac:dyDescent="0.25">
      <c r="K98" s="9"/>
    </row>
    <row r="99" spans="11:11" x14ac:dyDescent="0.25">
      <c r="K99" s="9"/>
    </row>
    <row r="100" spans="11:11" x14ac:dyDescent="0.25">
      <c r="K100" s="9"/>
    </row>
    <row r="101" spans="11:11" x14ac:dyDescent="0.25">
      <c r="K101" s="9"/>
    </row>
    <row r="102" spans="11:11" x14ac:dyDescent="0.25">
      <c r="K102" s="9"/>
    </row>
    <row r="103" spans="11:11" x14ac:dyDescent="0.25">
      <c r="K103" s="9"/>
    </row>
    <row r="104" spans="11:11" x14ac:dyDescent="0.25">
      <c r="K104" s="9"/>
    </row>
    <row r="105" spans="11:11" x14ac:dyDescent="0.25">
      <c r="K105" s="9"/>
    </row>
    <row r="106" spans="11:11" x14ac:dyDescent="0.25">
      <c r="K106" s="9"/>
    </row>
    <row r="107" spans="11:11" x14ac:dyDescent="0.25">
      <c r="K107" s="9"/>
    </row>
    <row r="108" spans="11:11" x14ac:dyDescent="0.25">
      <c r="K108" s="9"/>
    </row>
    <row r="109" spans="11:11" x14ac:dyDescent="0.25">
      <c r="K109" s="9"/>
    </row>
    <row r="110" spans="11:11" x14ac:dyDescent="0.25">
      <c r="K110" s="9"/>
    </row>
    <row r="111" spans="11:11" x14ac:dyDescent="0.25">
      <c r="K111" s="9"/>
    </row>
    <row r="112" spans="11:11" x14ac:dyDescent="0.25">
      <c r="K112" s="9"/>
    </row>
    <row r="113" spans="11:11" x14ac:dyDescent="0.25">
      <c r="K113" s="9"/>
    </row>
    <row r="114" spans="11:11" x14ac:dyDescent="0.25">
      <c r="K114" s="9"/>
    </row>
    <row r="115" spans="11:11" x14ac:dyDescent="0.25">
      <c r="K115" s="9"/>
    </row>
    <row r="116" spans="11:11" x14ac:dyDescent="0.25">
      <c r="K116" s="9"/>
    </row>
    <row r="117" spans="11:11" x14ac:dyDescent="0.25">
      <c r="K117" s="9"/>
    </row>
    <row r="118" spans="11:11" x14ac:dyDescent="0.25">
      <c r="K118" s="9"/>
    </row>
    <row r="119" spans="11:11" x14ac:dyDescent="0.25">
      <c r="K119" s="9"/>
    </row>
    <row r="120" spans="11:11" x14ac:dyDescent="0.25">
      <c r="K120" s="9"/>
    </row>
    <row r="121" spans="11:11" x14ac:dyDescent="0.25">
      <c r="K121" s="9"/>
    </row>
    <row r="122" spans="11:11" x14ac:dyDescent="0.25">
      <c r="K122" s="9"/>
    </row>
    <row r="123" spans="11:11" x14ac:dyDescent="0.25">
      <c r="K123" s="9"/>
    </row>
    <row r="124" spans="11:11" x14ac:dyDescent="0.25">
      <c r="K124" s="9"/>
    </row>
    <row r="125" spans="11:11" x14ac:dyDescent="0.25">
      <c r="K125" s="9"/>
    </row>
  </sheetData>
  <hyperlinks>
    <hyperlink ref="B6" location="'041'!A2" display="'041'!A2" xr:uid="{9E5E33B1-B350-4567-9864-81E1F557DD77}"/>
    <hyperlink ref="K6" r:id="rId1" location="URL_ID=041" xr:uid="{08B49BD2-6F2D-4521-874A-22F7747928A3}"/>
    <hyperlink ref="B7" location="'044'!A2" display="'044'!A2" xr:uid="{A333075A-AFF7-4FBE-A74B-58AEFCFD822C}"/>
    <hyperlink ref="K7" r:id="rId2" location="URL_ID=044" xr:uid="{BAF90008-35E2-4186-917C-605B59FBF749}"/>
    <hyperlink ref="B8" location="'059'!A2" display="'059'!A2" xr:uid="{6CBDCD96-7294-4CB8-A2BB-527614037D47}"/>
    <hyperlink ref="K8" r:id="rId3" location="URL_ID=059" xr:uid="{482D26AA-6D34-4B53-A430-E8F685EA6557}"/>
    <hyperlink ref="B9" location="'060'!A2" display="'060'!A2" xr:uid="{EFF11557-0D34-42E6-8251-D246B5AA385F}"/>
    <hyperlink ref="K9" r:id="rId4" location="URL_ID=060" xr:uid="{0CF571DA-DCEB-4866-8618-08FED6F94E47}"/>
    <hyperlink ref="B10" location="'070'!A2" display="'070'!A2" xr:uid="{492ADB81-EB9D-4135-A54F-6CCBEDD42124}"/>
    <hyperlink ref="K10" r:id="rId5" location="URL_ID=070" xr:uid="{411A98D4-F130-487D-A178-7ECE6336DF4F}"/>
    <hyperlink ref="B11" location="'077'!A2" display="'077'!A2" xr:uid="{747DD72F-CEB5-418A-909C-76E46FF9F41A}"/>
    <hyperlink ref="K11" r:id="rId6" location="URL_ID=077" xr:uid="{83671490-EF33-45E0-B806-DCA19DEBA9D9}"/>
    <hyperlink ref="B12" location="'083'!A2" display="'083'!A2" xr:uid="{BF1BAC9E-D664-4046-888E-4CF7AFB93323}"/>
    <hyperlink ref="K12" r:id="rId7" location="URL_ID=083" xr:uid="{675B14C8-770F-4CA4-BEB5-95ABA4577112}"/>
    <hyperlink ref="B13" location="'084'!A2" display="'084'!A2" xr:uid="{1496032B-30BA-4CC1-8F65-970B43026B15}"/>
    <hyperlink ref="K13" r:id="rId8" location="URL_ID=084" xr:uid="{4A16D60B-05A7-4D8E-8795-D3B4E9F61B06}"/>
    <hyperlink ref="B14" location="'110'!A2" display="'110'!A2" xr:uid="{53FCD4EF-9B0A-4D93-9804-E960EA0392BB}"/>
    <hyperlink ref="K14" r:id="rId9" location="URL_ID=110" xr:uid="{420C5F25-5F86-4CEF-85B6-DF00D019D3EF}"/>
    <hyperlink ref="B15" location="'115'!A2" display="'115'!A2" xr:uid="{8AAC5FE8-428A-4763-A25D-AB7C8F99EF19}"/>
    <hyperlink ref="K15" r:id="rId10" location="URL_ID=115" xr:uid="{328132DC-BA76-49C3-B839-ED85E8E03A49}"/>
    <hyperlink ref="B16" location="'118'!A2" display="'118'!A2" xr:uid="{A8DCAE14-189B-48D0-8AA5-F7A335B3A65C}"/>
    <hyperlink ref="K16" r:id="rId11" location="URL_ID=118" xr:uid="{305DB48A-7941-499E-B288-A3FE959F9625}"/>
    <hyperlink ref="B17" location="'123'!A2" display="'123'!A2" xr:uid="{2568D554-95AD-429A-894E-E0FC9DEA3046}"/>
    <hyperlink ref="K17" r:id="rId12" location="URL_ID=123" xr:uid="{603AF6B2-57B4-4D9A-A524-F3EF03611587}"/>
    <hyperlink ref="B18" location="'150'!A2" display="'150'!A2" xr:uid="{89DDD72F-3533-45A3-9332-FAAB34610C10}"/>
    <hyperlink ref="K18" r:id="rId13" location="URL_ID=150" xr:uid="{8AB5BC65-1CE2-45E8-B63E-6D133CC27F70}"/>
    <hyperlink ref="B19" location="'200'!A2" display="'200'!A2" xr:uid="{623E27E3-FBEE-406A-900A-00C68C83BC45}"/>
    <hyperlink ref="K19" r:id="rId14" location="URL_ID=200" xr:uid="{B306617F-454F-4EB5-9C8A-CE7C7FCD0067}"/>
    <hyperlink ref="B20" location="'240'!A2" display="'240'!A2" xr:uid="{0FAD317D-B3D1-4B4C-9CCB-209A82A0598D}"/>
    <hyperlink ref="K20" r:id="rId15" location="URL_ID=240" xr:uid="{47E56FC3-3EBB-4CB1-8F05-2D3A2E6142CB}"/>
    <hyperlink ref="B21" location="'249'!A2" display="'249'!A2" xr:uid="{0073D26C-6986-4529-9698-B232192B6A05}"/>
    <hyperlink ref="K21" r:id="rId16" location="URL_ID=249" xr:uid="{BE256B2C-EA00-402B-A2D8-C26FFD13E682}"/>
    <hyperlink ref="B22" location="'274'!A2" display="'274'!A2" xr:uid="{E789CF5C-CAFF-4737-97FA-61256FC60727}"/>
    <hyperlink ref="K22" r:id="rId17" location="URL_ID=274" xr:uid="{FDBD14E3-D6D7-443F-9005-F8901BDFF3B6}"/>
    <hyperlink ref="B23" location="'289'!A2" display="'289'!A2" xr:uid="{0001B780-AA69-4879-A224-A05067F2781E}"/>
    <hyperlink ref="K23" r:id="rId18" location="URL_ID=289" xr:uid="{679AD05F-7543-4ED2-966C-5E6AD0830DE4}"/>
    <hyperlink ref="B24" location="'291'!A2" display="'291'!A2" xr:uid="{D4C818E6-B1B5-4AB6-BD9E-C4BCD32288B8}"/>
    <hyperlink ref="K24" r:id="rId19" location="URL_ID=291" xr:uid="{D45BB205-CB1D-44F8-A78A-D38EB47CF99B}"/>
    <hyperlink ref="B25" location="'314'!A2" display="'314'!A2" xr:uid="{F0AA70B7-EF72-428A-B23D-F9178E0D5571}"/>
    <hyperlink ref="K25" r:id="rId20" location="URL_ID=314" xr:uid="{DD45D10B-C789-40ED-941D-13D1D7EBA459}"/>
    <hyperlink ref="B26" location="'320'!A2" display="'320'!A2" xr:uid="{BE576B69-892C-4159-8351-AF0B4E833CA7}"/>
    <hyperlink ref="K26" r:id="rId21" location="URL_ID=320" xr:uid="{E5C4461E-562D-4017-8946-7089D8983F8A}"/>
    <hyperlink ref="B27" location="'324'!A2" display="'324'!A2" xr:uid="{A415C002-8DF0-4444-B347-597DE22A107A}"/>
    <hyperlink ref="K27" r:id="rId22" location="URL_ID=324" xr:uid="{B5B6B75C-FEC8-4075-AE9D-7F12BCB2B664}"/>
    <hyperlink ref="B28" location="'508'!A2" display="'508'!A2" xr:uid="{19062AE9-CA09-43BD-A7E8-7F6089D6D709}"/>
    <hyperlink ref="K28" r:id="rId23" location="URL_ID=508" xr:uid="{45ED8FA8-63A4-4D8A-AA16-FE579DAC2134}"/>
    <hyperlink ref="B29" location="'513'!A2" display="'513'!A2" xr:uid="{95B58AE0-B17F-4185-B37F-ADD0A6935745}"/>
    <hyperlink ref="K29" r:id="rId24" location="URL_ID=513" xr:uid="{6CED2F10-A223-40AD-8FC8-2FB1CC03DC82}"/>
    <hyperlink ref="B30" location="'522'!A2" display="'522'!A2" xr:uid="{1ACE8297-98BC-4ACF-BDFC-EACC91A9FAD5}"/>
    <hyperlink ref="K30" r:id="rId25" location="URL_ID=522" xr:uid="{93CCD3A3-DCDA-4499-8598-BBDAC49F9AC8}"/>
    <hyperlink ref="B31" location="'523'!A2" display="'523'!A2" xr:uid="{5B84D3CA-5505-4C0D-9BD0-FF7FAAE0267D}"/>
    <hyperlink ref="K31" r:id="rId26" location="URL_ID=523" xr:uid="{CD84BC17-5909-49F1-80B0-EC5516BC662A}"/>
    <hyperlink ref="B32" location="'565'!A2" display="'565'!A2" xr:uid="{F21A0D94-7193-42AF-B895-AAAC75BF3F32}"/>
    <hyperlink ref="K32" r:id="rId27" location="URL_ID=565" xr:uid="{3653D8E9-9826-46B1-82F4-9340DF1083E9}"/>
    <hyperlink ref="B33" location="'658'!A2" display="'658'!A2" xr:uid="{9A1A80F1-E3A1-4359-A30C-B735BB61D04B}"/>
    <hyperlink ref="K33" r:id="rId28" location="URL_ID=658" xr:uid="{4574797D-8CC1-4DE0-864B-4215457D41C3}"/>
    <hyperlink ref="B34" location="'800'!A2" display="'800'!A2" xr:uid="{C33A560F-602C-49F3-B4F7-390A97C0C459}"/>
    <hyperlink ref="K34" r:id="rId29" location="URL_ID=800" xr:uid="{4EB02D3A-ABD9-408E-B91F-A8BAF558FE8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87C86-087F-4551-BCC9-0EE1242322F5}">
  <sheetPr codeName="Feuil15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110</v>
      </c>
      <c r="D3" s="20" t="s">
        <v>4</v>
      </c>
      <c r="E3" s="21" t="s">
        <v>43</v>
      </c>
      <c r="H3" s="20" t="s">
        <v>17</v>
      </c>
      <c r="I3" s="22" t="s">
        <v>94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93</v>
      </c>
      <c r="D4" s="25"/>
      <c r="E4" s="25"/>
      <c r="F4" s="26"/>
      <c r="H4" s="20" t="s">
        <v>18</v>
      </c>
      <c r="I4" s="22" t="s">
        <v>95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1779.7142857142858</v>
      </c>
      <c r="E8" s="46">
        <v>6.0443088778295073E-2</v>
      </c>
      <c r="F8" s="44">
        <v>44928</v>
      </c>
      <c r="G8" s="45">
        <v>44934</v>
      </c>
      <c r="H8" s="86">
        <v>2832.5714285714284</v>
      </c>
      <c r="I8" s="46">
        <v>2.8595924954609643E-2</v>
      </c>
      <c r="J8" s="44">
        <v>45292</v>
      </c>
      <c r="K8" s="45">
        <v>45298</v>
      </c>
      <c r="L8" s="86">
        <v>2821.1428571428573</v>
      </c>
      <c r="M8" s="46">
        <v>3.2205792991695362E-2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1673.8571428571429</v>
      </c>
      <c r="E9" s="46">
        <v>0.1225569685072971</v>
      </c>
      <c r="F9" s="47">
        <v>44935</v>
      </c>
      <c r="G9" s="45">
        <v>44941</v>
      </c>
      <c r="H9" s="86">
        <v>1713.4285714285713</v>
      </c>
      <c r="I9" s="46">
        <v>0.1183925295981324</v>
      </c>
      <c r="J9" s="47">
        <v>45299</v>
      </c>
      <c r="K9" s="45">
        <v>45305</v>
      </c>
      <c r="L9" s="86">
        <v>1905.7142857142858</v>
      </c>
      <c r="M9" s="46">
        <v>9.7151424287856072E-2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1758</v>
      </c>
      <c r="E10" s="46">
        <v>0.14261335933690883</v>
      </c>
      <c r="F10" s="47">
        <v>44942</v>
      </c>
      <c r="G10" s="45">
        <v>44948</v>
      </c>
      <c r="H10" s="86">
        <v>1678.5714285714287</v>
      </c>
      <c r="I10" s="46">
        <v>0.1251063829787234</v>
      </c>
      <c r="J10" s="47">
        <v>45306</v>
      </c>
      <c r="K10" s="45">
        <v>45312</v>
      </c>
      <c r="L10" s="86">
        <v>1871</v>
      </c>
      <c r="M10" s="46">
        <v>0.11926395357715508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1881.4285714285713</v>
      </c>
      <c r="E11" s="46">
        <v>0.13196659073652239</v>
      </c>
      <c r="F11" s="47">
        <v>44949</v>
      </c>
      <c r="G11" s="45">
        <v>44955</v>
      </c>
      <c r="H11" s="86">
        <v>2037.5714285714287</v>
      </c>
      <c r="I11" s="46">
        <v>0.12227441632195191</v>
      </c>
      <c r="J11" s="47">
        <v>45313</v>
      </c>
      <c r="K11" s="45">
        <v>45319</v>
      </c>
      <c r="L11" s="86">
        <v>2267.8571428571427</v>
      </c>
      <c r="M11" s="46">
        <v>0.11181102362204724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1882.8571428571429</v>
      </c>
      <c r="E12" s="46">
        <v>0.12875569044006069</v>
      </c>
      <c r="F12" s="47">
        <v>44956</v>
      </c>
      <c r="G12" s="45">
        <v>44962</v>
      </c>
      <c r="H12" s="86">
        <v>2146.1428571428573</v>
      </c>
      <c r="I12" s="46">
        <v>0.12600678958929643</v>
      </c>
      <c r="J12" s="47">
        <v>45320</v>
      </c>
      <c r="K12" s="45">
        <v>45326</v>
      </c>
      <c r="L12" s="86">
        <v>2298.7142857142858</v>
      </c>
      <c r="M12" s="46">
        <v>0.11553042073208626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2199.2857142857142</v>
      </c>
      <c r="E13" s="46">
        <v>0.12491068528743099</v>
      </c>
      <c r="F13" s="47">
        <v>44963</v>
      </c>
      <c r="G13" s="45">
        <v>44969</v>
      </c>
      <c r="H13" s="86">
        <v>2300.2857142857142</v>
      </c>
      <c r="I13" s="46">
        <v>0.11837038877158117</v>
      </c>
      <c r="J13" s="47">
        <v>45327</v>
      </c>
      <c r="K13" s="45">
        <v>45333</v>
      </c>
      <c r="L13" s="86">
        <v>2077.5714285714284</v>
      </c>
      <c r="M13" s="46">
        <v>0.13037200027504642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2133.8571428571427</v>
      </c>
      <c r="E14" s="46">
        <v>0.12365267456651269</v>
      </c>
      <c r="F14" s="47">
        <v>44970</v>
      </c>
      <c r="G14" s="45">
        <v>44976</v>
      </c>
      <c r="H14" s="86">
        <v>2500</v>
      </c>
      <c r="I14" s="46">
        <v>0.11817142857142857</v>
      </c>
      <c r="J14" s="47">
        <v>45334</v>
      </c>
      <c r="K14" s="45">
        <v>45340</v>
      </c>
      <c r="L14" s="86">
        <v>2739.1428571428573</v>
      </c>
      <c r="M14" s="46">
        <v>0.1039949932199854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2424.8571428571427</v>
      </c>
      <c r="E15" s="46">
        <v>0.11829857429009073</v>
      </c>
      <c r="F15" s="47">
        <v>44977</v>
      </c>
      <c r="G15" s="45">
        <v>44983</v>
      </c>
      <c r="H15" s="86">
        <v>2601.1428571428573</v>
      </c>
      <c r="I15" s="46">
        <v>0.11302724077328646</v>
      </c>
      <c r="J15" s="47">
        <v>45341</v>
      </c>
      <c r="K15" s="45">
        <v>45347</v>
      </c>
      <c r="L15" s="86">
        <v>2331.8571428571427</v>
      </c>
      <c r="M15" s="46">
        <v>0.12736629296085278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2628.4285714285716</v>
      </c>
      <c r="E16" s="46">
        <v>0.11783249089624435</v>
      </c>
      <c r="F16" s="47">
        <v>44984</v>
      </c>
      <c r="G16" s="45">
        <v>44990</v>
      </c>
      <c r="H16" s="86">
        <v>2532.2857142857142</v>
      </c>
      <c r="I16" s="46">
        <v>0.12354733160329459</v>
      </c>
      <c r="J16" s="47">
        <v>45348</v>
      </c>
      <c r="K16" s="45">
        <v>45354</v>
      </c>
      <c r="L16" s="86">
        <v>1955.7142857142858</v>
      </c>
      <c r="M16" s="46">
        <v>0.13345507669831994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2257.5714285714284</v>
      </c>
      <c r="E17" s="46">
        <v>0.13219009048914762</v>
      </c>
      <c r="F17" s="47">
        <v>44991</v>
      </c>
      <c r="G17" s="45">
        <v>44997</v>
      </c>
      <c r="H17" s="86">
        <v>2325.4285714285716</v>
      </c>
      <c r="I17" s="46">
        <v>0.14504238849981571</v>
      </c>
      <c r="J17" s="47">
        <v>45355</v>
      </c>
      <c r="K17" s="45">
        <v>45361</v>
      </c>
      <c r="L17" s="86">
        <v>1907.5714285714287</v>
      </c>
      <c r="M17" s="46">
        <v>0.15809181457350407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2339.2857142857142</v>
      </c>
      <c r="E18" s="46">
        <v>0.13172519083969467</v>
      </c>
      <c r="F18" s="47">
        <v>44998</v>
      </c>
      <c r="G18" s="45">
        <v>45004</v>
      </c>
      <c r="H18" s="86">
        <v>2461</v>
      </c>
      <c r="I18" s="46">
        <v>0.12468798978347942</v>
      </c>
      <c r="J18" s="47">
        <v>45362</v>
      </c>
      <c r="K18" s="45">
        <v>45368</v>
      </c>
      <c r="L18" s="86">
        <v>2174</v>
      </c>
      <c r="M18" s="46">
        <v>0.13392035747141542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2464</v>
      </c>
      <c r="E19" s="46">
        <v>0.13416048237476808</v>
      </c>
      <c r="F19" s="47">
        <v>45005</v>
      </c>
      <c r="G19" s="45">
        <v>45011</v>
      </c>
      <c r="H19" s="86">
        <v>2362.7142857142858</v>
      </c>
      <c r="I19" s="46">
        <v>0.13241429348811898</v>
      </c>
      <c r="J19" s="47">
        <v>45369</v>
      </c>
      <c r="K19" s="45">
        <v>45375</v>
      </c>
      <c r="L19" s="86">
        <v>2631.4285714285716</v>
      </c>
      <c r="M19" s="46">
        <v>0.11677524429967427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1973.2857142857142</v>
      </c>
      <c r="E20" s="46">
        <v>0.15608484760732644</v>
      </c>
      <c r="F20" s="47">
        <v>45012</v>
      </c>
      <c r="G20" s="45">
        <v>45018</v>
      </c>
      <c r="H20" s="86">
        <v>2436.2857142857142</v>
      </c>
      <c r="I20" s="46">
        <v>0.12818107188929284</v>
      </c>
      <c r="J20" s="47">
        <v>45376</v>
      </c>
      <c r="K20" s="45">
        <v>45382</v>
      </c>
      <c r="L20" s="86">
        <v>2673.5714285714284</v>
      </c>
      <c r="M20" s="46">
        <v>9.8316858135185675E-2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2444.7142857142858</v>
      </c>
      <c r="E21" s="46">
        <v>0.13843277040846141</v>
      </c>
      <c r="F21" s="47">
        <v>45019</v>
      </c>
      <c r="G21" s="45">
        <v>45025</v>
      </c>
      <c r="H21" s="86">
        <v>4191.5714285714284</v>
      </c>
      <c r="I21" s="46">
        <v>7.174261272621929E-2</v>
      </c>
      <c r="J21" s="47">
        <v>45383</v>
      </c>
      <c r="K21" s="45">
        <v>45389</v>
      </c>
      <c r="L21" s="86">
        <v>2526.4285714285716</v>
      </c>
      <c r="M21" s="46">
        <v>9.1207237772123265E-2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4153.7142857142853</v>
      </c>
      <c r="E22" s="46">
        <v>6.9610675471178982E-2</v>
      </c>
      <c r="F22" s="47">
        <v>45026</v>
      </c>
      <c r="G22" s="45">
        <v>45032</v>
      </c>
      <c r="H22" s="86">
        <v>4314</v>
      </c>
      <c r="I22" s="46">
        <v>6.4606927611100068E-2</v>
      </c>
      <c r="J22" s="47">
        <v>45390</v>
      </c>
      <c r="K22" s="45">
        <v>45396</v>
      </c>
      <c r="L22" s="86">
        <v>3126.5714285714284</v>
      </c>
      <c r="M22" s="46">
        <v>0.10554692497486978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3886.2857142857142</v>
      </c>
      <c r="E23" s="46">
        <v>7.7782679017791498E-2</v>
      </c>
      <c r="F23" s="47">
        <v>45033</v>
      </c>
      <c r="G23" s="45">
        <v>45039</v>
      </c>
      <c r="H23" s="86">
        <v>3160.2857142857142</v>
      </c>
      <c r="I23" s="46">
        <v>0.11093029563330621</v>
      </c>
      <c r="J23" s="47">
        <v>45397</v>
      </c>
      <c r="K23" s="45">
        <v>45403</v>
      </c>
      <c r="L23" s="86">
        <v>2776.4285714285716</v>
      </c>
      <c r="M23" s="46">
        <v>0.12220221250321585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3226.7142857142858</v>
      </c>
      <c r="E24" s="46">
        <v>0.10448488068357906</v>
      </c>
      <c r="F24" s="47">
        <v>45040</v>
      </c>
      <c r="G24" s="45">
        <v>45046</v>
      </c>
      <c r="H24" s="86">
        <v>3049.8571428571427</v>
      </c>
      <c r="I24" s="46">
        <v>0.1064218464565085</v>
      </c>
      <c r="J24" s="47">
        <v>45404</v>
      </c>
      <c r="K24" s="45">
        <v>45410</v>
      </c>
      <c r="L24" s="86">
        <v>2694.8571428571427</v>
      </c>
      <c r="M24" s="46">
        <v>0.11842663273960984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2737.4285714285716</v>
      </c>
      <c r="E25" s="46">
        <v>0.1250913265838639</v>
      </c>
      <c r="F25" s="47">
        <v>45047</v>
      </c>
      <c r="G25" s="45">
        <v>45053</v>
      </c>
      <c r="H25" s="86">
        <v>3412.4285714285716</v>
      </c>
      <c r="I25" s="46">
        <v>9.4528404571524255E-2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3305.7142857142858</v>
      </c>
      <c r="E26" s="46">
        <v>0.10721694036300777</v>
      </c>
      <c r="F26" s="47">
        <v>45054</v>
      </c>
      <c r="G26" s="45">
        <v>45060</v>
      </c>
      <c r="H26" s="86">
        <v>2993.2857142857142</v>
      </c>
      <c r="I26" s="46">
        <v>0.12112823939292702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3233.8571428571427</v>
      </c>
      <c r="E27" s="46">
        <v>0.11185227724521801</v>
      </c>
      <c r="F27" s="47">
        <v>45061</v>
      </c>
      <c r="G27" s="45">
        <v>45067</v>
      </c>
      <c r="H27" s="86">
        <v>4822.7142857142853</v>
      </c>
      <c r="I27" s="46">
        <v>6.8515062649960004E-2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5061.7142857142853</v>
      </c>
      <c r="E28" s="46">
        <v>6.0792503951230523E-2</v>
      </c>
      <c r="F28" s="47">
        <v>45068</v>
      </c>
      <c r="G28" s="45">
        <v>45074</v>
      </c>
      <c r="H28" s="86">
        <v>3612.4285714285716</v>
      </c>
      <c r="I28" s="46">
        <v>0.10558785146517974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3297.5714285714284</v>
      </c>
      <c r="E29" s="46">
        <v>9.5784776675475455E-2</v>
      </c>
      <c r="F29" s="47">
        <v>45075</v>
      </c>
      <c r="G29" s="45">
        <v>45081</v>
      </c>
      <c r="H29" s="86">
        <v>3752.8571428571427</v>
      </c>
      <c r="I29" s="46">
        <v>9.192995812714122E-2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3717</v>
      </c>
      <c r="E30" s="46">
        <v>9.3547023329105652E-2</v>
      </c>
      <c r="F30" s="47">
        <v>45082</v>
      </c>
      <c r="G30" s="45">
        <v>45088</v>
      </c>
      <c r="H30" s="86">
        <v>3766.7142857142858</v>
      </c>
      <c r="I30" s="46">
        <v>8.8481814389198624E-2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4115</v>
      </c>
      <c r="E31" s="46">
        <v>8.824856795695192E-2</v>
      </c>
      <c r="F31" s="47">
        <v>45089</v>
      </c>
      <c r="G31" s="45">
        <v>45095</v>
      </c>
      <c r="H31" s="86">
        <v>3748.5714285714284</v>
      </c>
      <c r="I31" s="46">
        <v>0.10663109756097561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3619.1428571428573</v>
      </c>
      <c r="E32" s="46">
        <v>0.11593115970632352</v>
      </c>
      <c r="F32" s="47">
        <v>45096</v>
      </c>
      <c r="G32" s="45">
        <v>45102</v>
      </c>
      <c r="H32" s="86">
        <v>3949.8571428571427</v>
      </c>
      <c r="I32" s="46">
        <v>9.7435711960649568E-2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4001</v>
      </c>
      <c r="E33" s="46">
        <v>9.6654407826614774E-2</v>
      </c>
      <c r="F33" s="47">
        <v>45103</v>
      </c>
      <c r="G33" s="45">
        <v>45109</v>
      </c>
      <c r="H33" s="86">
        <v>4054.8571428571427</v>
      </c>
      <c r="I33" s="46">
        <v>9.198844419391207E-2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4482.7142857142853</v>
      </c>
      <c r="E34" s="46">
        <v>7.9479906944134607E-2</v>
      </c>
      <c r="F34" s="47">
        <v>45110</v>
      </c>
      <c r="G34" s="45">
        <v>45116</v>
      </c>
      <c r="H34" s="86">
        <v>4504.8571428571431</v>
      </c>
      <c r="I34" s="46">
        <v>8.3053212405657384E-2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4906.4285714285716</v>
      </c>
      <c r="E35" s="46">
        <v>7.2819915562672879E-2</v>
      </c>
      <c r="F35" s="47">
        <v>45117</v>
      </c>
      <c r="G35" s="45">
        <v>45123</v>
      </c>
      <c r="H35" s="86">
        <v>4868.8571428571431</v>
      </c>
      <c r="I35" s="46">
        <v>7.4643506836453266E-2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5355.5714285714284</v>
      </c>
      <c r="E36" s="46">
        <v>6.7219717783883276E-2</v>
      </c>
      <c r="F36" s="47">
        <v>45124</v>
      </c>
      <c r="G36" s="45">
        <v>45130</v>
      </c>
      <c r="H36" s="86">
        <v>5332.1428571428569</v>
      </c>
      <c r="I36" s="46">
        <v>6.8292029470864032E-2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5454.1428571428569</v>
      </c>
      <c r="E37" s="46">
        <v>6.3883286623536498E-2</v>
      </c>
      <c r="F37" s="47">
        <v>45131</v>
      </c>
      <c r="G37" s="45">
        <v>45137</v>
      </c>
      <c r="H37" s="86">
        <v>5750.5714285714284</v>
      </c>
      <c r="I37" s="46">
        <v>6.0217618124906842E-2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5469</v>
      </c>
      <c r="E38" s="46">
        <v>5.4227725099913797E-2</v>
      </c>
      <c r="F38" s="47">
        <v>45138</v>
      </c>
      <c r="G38" s="45">
        <v>45144</v>
      </c>
      <c r="H38" s="86">
        <v>5764.1428571428569</v>
      </c>
      <c r="I38" s="46">
        <v>4.5949094153510617E-2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5371</v>
      </c>
      <c r="E39" s="46">
        <v>4.8381519802111868E-2</v>
      </c>
      <c r="F39" s="47">
        <v>45145</v>
      </c>
      <c r="G39" s="45">
        <v>45151</v>
      </c>
      <c r="H39" s="86">
        <v>5804.8571428571431</v>
      </c>
      <c r="I39" s="46">
        <v>4.7300290397204313E-2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4443.4285714285716</v>
      </c>
      <c r="E40" s="46">
        <v>4.4399434156378599E-2</v>
      </c>
      <c r="F40" s="47">
        <v>45152</v>
      </c>
      <c r="G40" s="45">
        <v>45158</v>
      </c>
      <c r="H40" s="86">
        <v>5249.2857142857147</v>
      </c>
      <c r="I40" s="46">
        <v>2.9228466458021501E-2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4075.4285714285716</v>
      </c>
      <c r="E41" s="46">
        <v>6.8073471676948966E-2</v>
      </c>
      <c r="F41" s="47">
        <v>45159</v>
      </c>
      <c r="G41" s="45">
        <v>45165</v>
      </c>
      <c r="H41" s="86">
        <v>4080.8571428571427</v>
      </c>
      <c r="I41" s="46">
        <v>6.042148008121543E-2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3648.5714285714284</v>
      </c>
      <c r="E42" s="46">
        <v>8.6296006264682854E-2</v>
      </c>
      <c r="F42" s="47">
        <v>45166</v>
      </c>
      <c r="G42" s="45">
        <v>45172</v>
      </c>
      <c r="H42" s="86">
        <v>4046.1428571428573</v>
      </c>
      <c r="I42" s="46">
        <v>8.0182184090668365E-2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3978</v>
      </c>
      <c r="E43" s="46">
        <v>8.2417582417582416E-2</v>
      </c>
      <c r="F43" s="47">
        <v>45173</v>
      </c>
      <c r="G43" s="45">
        <v>45179</v>
      </c>
      <c r="H43" s="86">
        <v>4431</v>
      </c>
      <c r="I43" s="46">
        <v>8.5791662636618624E-2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3970.5714285714284</v>
      </c>
      <c r="E44" s="46">
        <v>8.4262790530330284E-2</v>
      </c>
      <c r="F44" s="47">
        <v>45180</v>
      </c>
      <c r="G44" s="45">
        <v>45186</v>
      </c>
      <c r="H44" s="86">
        <v>4182.1428571428569</v>
      </c>
      <c r="I44" s="46">
        <v>0.10066609735269001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3663.8571428571427</v>
      </c>
      <c r="E45" s="46">
        <v>9.0965804967442582E-2</v>
      </c>
      <c r="F45" s="47">
        <v>45187</v>
      </c>
      <c r="G45" s="45">
        <v>45193</v>
      </c>
      <c r="H45" s="86">
        <v>3813.2857142857142</v>
      </c>
      <c r="I45" s="46">
        <v>9.6055145543775519E-2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3166</v>
      </c>
      <c r="E46" s="46">
        <v>0.10712029600216587</v>
      </c>
      <c r="F46" s="47">
        <v>45194</v>
      </c>
      <c r="G46" s="45">
        <v>45200</v>
      </c>
      <c r="H46" s="86">
        <v>3983.4285714285716</v>
      </c>
      <c r="I46" s="46">
        <v>8.8186773777076455E-2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3400.8571428571427</v>
      </c>
      <c r="E47" s="46">
        <v>9.9722758968327316E-2</v>
      </c>
      <c r="F47" s="47">
        <v>45201</v>
      </c>
      <c r="G47" s="45">
        <v>45207</v>
      </c>
      <c r="H47" s="86">
        <v>3890.2857142857142</v>
      </c>
      <c r="I47" s="46">
        <v>9.2354582843713284E-2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3296.8571428571427</v>
      </c>
      <c r="E48" s="46">
        <v>0.10200190657769304</v>
      </c>
      <c r="F48" s="47">
        <v>45208</v>
      </c>
      <c r="G48" s="45">
        <v>45214</v>
      </c>
      <c r="H48" s="86">
        <v>3562.8571428571427</v>
      </c>
      <c r="I48" s="46">
        <v>0.10284683239775461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3290</v>
      </c>
      <c r="E49" s="46">
        <v>0.11463308727746417</v>
      </c>
      <c r="F49" s="47">
        <v>45215</v>
      </c>
      <c r="G49" s="45">
        <v>45221</v>
      </c>
      <c r="H49" s="86">
        <v>3247.7142857142858</v>
      </c>
      <c r="I49" s="46">
        <v>0.11036333245359374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3317.5714285714284</v>
      </c>
      <c r="E50" s="46">
        <v>0.11079533221375361</v>
      </c>
      <c r="F50" s="47">
        <v>45222</v>
      </c>
      <c r="G50" s="45">
        <v>45228</v>
      </c>
      <c r="H50" s="86">
        <v>3417.8571428571427</v>
      </c>
      <c r="I50" s="46">
        <v>0.10938349007314524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2612.1428571428573</v>
      </c>
      <c r="E51" s="46">
        <v>0.10128520645337709</v>
      </c>
      <c r="F51" s="47">
        <v>45229</v>
      </c>
      <c r="G51" s="45">
        <v>45235</v>
      </c>
      <c r="H51" s="86">
        <v>2301.7142857142858</v>
      </c>
      <c r="I51" s="46">
        <v>0.12313803376365443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2279</v>
      </c>
      <c r="E52" s="46">
        <v>0.14643013853193756</v>
      </c>
      <c r="F52" s="47">
        <v>45236</v>
      </c>
      <c r="G52" s="45">
        <v>45242</v>
      </c>
      <c r="H52" s="86">
        <v>2179.4285714285716</v>
      </c>
      <c r="I52" s="46">
        <v>0.16006816990036707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2139.7142857142858</v>
      </c>
      <c r="E53" s="46">
        <v>0.15188943784216852</v>
      </c>
      <c r="F53" s="47">
        <v>45243</v>
      </c>
      <c r="G53" s="45">
        <v>45249</v>
      </c>
      <c r="H53" s="86">
        <v>2013.8571428571429</v>
      </c>
      <c r="I53" s="46">
        <v>0.15088316663119813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2110.7142857142858</v>
      </c>
      <c r="E54" s="46">
        <v>0.14815566835871405</v>
      </c>
      <c r="F54" s="47">
        <v>45250</v>
      </c>
      <c r="G54" s="45">
        <v>45256</v>
      </c>
      <c r="H54" s="86">
        <v>2115.7142857142858</v>
      </c>
      <c r="I54" s="46">
        <v>0.15550303848750843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1857.8571428571429</v>
      </c>
      <c r="E55" s="46">
        <v>0.16447520184544406</v>
      </c>
      <c r="F55" s="47">
        <v>45257</v>
      </c>
      <c r="G55" s="45">
        <v>45263</v>
      </c>
      <c r="H55" s="86">
        <v>1715.1428571428571</v>
      </c>
      <c r="I55" s="46">
        <v>0.1555888722305514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2076</v>
      </c>
      <c r="E56" s="46">
        <v>0.10817506193228736</v>
      </c>
      <c r="F56" s="47">
        <v>45264</v>
      </c>
      <c r="G56" s="45">
        <v>45270</v>
      </c>
      <c r="H56" s="86">
        <v>2248.8571428571427</v>
      </c>
      <c r="I56" s="46">
        <v>0.11612247490788973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1827.1428571428571</v>
      </c>
      <c r="E57" s="46">
        <v>0.14691164972634871</v>
      </c>
      <c r="F57" s="47">
        <v>45271</v>
      </c>
      <c r="G57" s="45">
        <v>45277</v>
      </c>
      <c r="H57" s="86">
        <v>2057.1428571428573</v>
      </c>
      <c r="I57" s="46">
        <v>0.12638888888888888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2164.5714285714284</v>
      </c>
      <c r="E58" s="46">
        <v>9.2793030623020065E-2</v>
      </c>
      <c r="F58" s="47">
        <v>45278</v>
      </c>
      <c r="G58" s="45">
        <v>45284</v>
      </c>
      <c r="H58" s="86">
        <v>2471.2857142857142</v>
      </c>
      <c r="I58" s="46">
        <v>9.0063009422509971E-2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2527.1428571428573</v>
      </c>
      <c r="E59" s="46">
        <v>2.7473148671565858E-2</v>
      </c>
      <c r="F59" s="47">
        <v>45285</v>
      </c>
      <c r="G59" s="45">
        <v>45291</v>
      </c>
      <c r="H59" s="86">
        <v>2714</v>
      </c>
      <c r="I59" s="46">
        <v>2.5634277292346564E-2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1824</v>
      </c>
      <c r="C123" s="80">
        <v>1729</v>
      </c>
      <c r="D123" s="80">
        <v>95</v>
      </c>
      <c r="E123" s="81">
        <v>5.2083333333333336E-2</v>
      </c>
      <c r="F123" s="79">
        <v>830</v>
      </c>
      <c r="G123" s="80">
        <v>792</v>
      </c>
      <c r="H123" s="80">
        <v>38</v>
      </c>
      <c r="I123" s="81">
        <v>4.5783132530120479E-2</v>
      </c>
      <c r="J123" s="79">
        <v>994</v>
      </c>
      <c r="K123" s="80">
        <v>937</v>
      </c>
      <c r="L123" s="80">
        <v>57</v>
      </c>
      <c r="M123" s="81">
        <v>5.7344064386317908E-2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1588</v>
      </c>
      <c r="C124" s="84">
        <v>1404</v>
      </c>
      <c r="D124" s="84">
        <v>184</v>
      </c>
      <c r="E124" s="85">
        <v>0.11586901763224182</v>
      </c>
      <c r="F124" s="83">
        <v>757</v>
      </c>
      <c r="G124" s="84">
        <v>655</v>
      </c>
      <c r="H124" s="84">
        <v>102</v>
      </c>
      <c r="I124" s="85">
        <v>0.13474240422721268</v>
      </c>
      <c r="J124" s="83">
        <v>831</v>
      </c>
      <c r="K124" s="84">
        <v>749</v>
      </c>
      <c r="L124" s="84">
        <v>82</v>
      </c>
      <c r="M124" s="85">
        <v>9.8676293622142003E-2</v>
      </c>
      <c r="S124" s="27" t="s">
        <v>31</v>
      </c>
    </row>
    <row r="125" spans="1:21" ht="15" x14ac:dyDescent="0.25">
      <c r="A125" s="82">
        <v>44566</v>
      </c>
      <c r="B125" s="83">
        <v>1525</v>
      </c>
      <c r="C125" s="84">
        <v>1362</v>
      </c>
      <c r="D125" s="84">
        <v>163</v>
      </c>
      <c r="E125" s="85">
        <v>0.10688524590163935</v>
      </c>
      <c r="F125" s="83">
        <v>735</v>
      </c>
      <c r="G125" s="84">
        <v>646</v>
      </c>
      <c r="H125" s="84">
        <v>89</v>
      </c>
      <c r="I125" s="85">
        <v>0.12108843537414966</v>
      </c>
      <c r="J125" s="83">
        <v>790</v>
      </c>
      <c r="K125" s="84">
        <v>716</v>
      </c>
      <c r="L125" s="84">
        <v>74</v>
      </c>
      <c r="M125" s="85">
        <v>9.3670886075949367E-2</v>
      </c>
      <c r="S125" s="27" t="s">
        <v>32</v>
      </c>
    </row>
    <row r="126" spans="1:21" ht="15" x14ac:dyDescent="0.25">
      <c r="A126" s="82">
        <v>44567</v>
      </c>
      <c r="B126" s="83">
        <v>1779</v>
      </c>
      <c r="C126" s="84">
        <v>1720</v>
      </c>
      <c r="D126" s="84">
        <v>59</v>
      </c>
      <c r="E126" s="85">
        <v>3.316469926925239E-2</v>
      </c>
      <c r="F126" s="83">
        <v>867</v>
      </c>
      <c r="G126" s="84">
        <v>826</v>
      </c>
      <c r="H126" s="84">
        <v>41</v>
      </c>
      <c r="I126" s="85">
        <v>4.7289504036908882E-2</v>
      </c>
      <c r="J126" s="83">
        <v>912</v>
      </c>
      <c r="K126" s="84">
        <v>894</v>
      </c>
      <c r="L126" s="84">
        <v>18</v>
      </c>
      <c r="M126" s="85">
        <v>1.9736842105263157E-2</v>
      </c>
      <c r="S126" s="27" t="s">
        <v>33</v>
      </c>
      <c r="T126" s="76"/>
    </row>
    <row r="127" spans="1:21" ht="15" x14ac:dyDescent="0.25">
      <c r="A127" s="82">
        <v>44568</v>
      </c>
      <c r="B127" s="83">
        <v>1886</v>
      </c>
      <c r="C127" s="84">
        <v>1765</v>
      </c>
      <c r="D127" s="84">
        <v>121</v>
      </c>
      <c r="E127" s="85">
        <v>6.4156945917285255E-2</v>
      </c>
      <c r="F127" s="83">
        <v>930</v>
      </c>
      <c r="G127" s="84">
        <v>855</v>
      </c>
      <c r="H127" s="84">
        <v>75</v>
      </c>
      <c r="I127" s="85">
        <v>8.0645161290322578E-2</v>
      </c>
      <c r="J127" s="83">
        <v>956</v>
      </c>
      <c r="K127" s="84">
        <v>910</v>
      </c>
      <c r="L127" s="84">
        <v>46</v>
      </c>
      <c r="M127" s="85">
        <v>4.8117154811715482E-2</v>
      </c>
      <c r="S127" s="27" t="s">
        <v>34</v>
      </c>
      <c r="T127" s="27"/>
    </row>
    <row r="128" spans="1:21" ht="15" x14ac:dyDescent="0.25">
      <c r="A128" s="82">
        <v>44569</v>
      </c>
      <c r="B128" s="83">
        <v>1925</v>
      </c>
      <c r="C128" s="84">
        <v>1849</v>
      </c>
      <c r="D128" s="84">
        <v>76</v>
      </c>
      <c r="E128" s="85">
        <v>3.9480519480519484E-2</v>
      </c>
      <c r="F128" s="83">
        <v>871</v>
      </c>
      <c r="G128" s="84">
        <v>830</v>
      </c>
      <c r="H128" s="84">
        <v>41</v>
      </c>
      <c r="I128" s="85">
        <v>4.7072330654420208E-2</v>
      </c>
      <c r="J128" s="83">
        <v>1054</v>
      </c>
      <c r="K128" s="84">
        <v>1019</v>
      </c>
      <c r="L128" s="84">
        <v>35</v>
      </c>
      <c r="M128" s="85">
        <v>3.3206831119544589E-2</v>
      </c>
      <c r="S128" s="27" t="s">
        <v>35</v>
      </c>
      <c r="T128" s="27"/>
    </row>
    <row r="129" spans="1:21" ht="15" x14ac:dyDescent="0.25">
      <c r="A129" s="82">
        <v>44570</v>
      </c>
      <c r="B129" s="83">
        <v>1931</v>
      </c>
      <c r="C129" s="84">
        <v>1876</v>
      </c>
      <c r="D129" s="84">
        <v>55</v>
      </c>
      <c r="E129" s="85">
        <v>2.8482651475919211E-2</v>
      </c>
      <c r="F129" s="83">
        <v>760</v>
      </c>
      <c r="G129" s="84">
        <v>733</v>
      </c>
      <c r="H129" s="84">
        <v>27</v>
      </c>
      <c r="I129" s="85">
        <v>3.5526315789473684E-2</v>
      </c>
      <c r="J129" s="83">
        <v>1171</v>
      </c>
      <c r="K129" s="84">
        <v>1143</v>
      </c>
      <c r="L129" s="84">
        <v>28</v>
      </c>
      <c r="M129" s="85">
        <v>2.3911187019641331E-2</v>
      </c>
      <c r="S129" s="27" t="s">
        <v>36</v>
      </c>
      <c r="T129" s="27"/>
    </row>
    <row r="130" spans="1:21" ht="15" x14ac:dyDescent="0.25">
      <c r="A130" s="82">
        <v>44571</v>
      </c>
      <c r="B130" s="83">
        <v>1536</v>
      </c>
      <c r="C130" s="84">
        <v>1320</v>
      </c>
      <c r="D130" s="84">
        <v>216</v>
      </c>
      <c r="E130" s="85">
        <v>0.140625</v>
      </c>
      <c r="F130" s="83">
        <v>650</v>
      </c>
      <c r="G130" s="84">
        <v>533</v>
      </c>
      <c r="H130" s="84">
        <v>117</v>
      </c>
      <c r="I130" s="85">
        <v>0.18</v>
      </c>
      <c r="J130" s="83">
        <v>886</v>
      </c>
      <c r="K130" s="84">
        <v>787</v>
      </c>
      <c r="L130" s="84">
        <v>99</v>
      </c>
      <c r="M130" s="85">
        <v>0.11173814898419865</v>
      </c>
      <c r="S130" s="77"/>
      <c r="T130" s="27"/>
    </row>
    <row r="131" spans="1:21" ht="15" x14ac:dyDescent="0.25">
      <c r="A131" s="82">
        <v>44572</v>
      </c>
      <c r="B131" s="83">
        <v>1451</v>
      </c>
      <c r="C131" s="84">
        <v>1162</v>
      </c>
      <c r="D131" s="84">
        <v>289</v>
      </c>
      <c r="E131" s="85">
        <v>0.19917298414886286</v>
      </c>
      <c r="F131" s="83">
        <v>693</v>
      </c>
      <c r="G131" s="84">
        <v>547</v>
      </c>
      <c r="H131" s="84">
        <v>146</v>
      </c>
      <c r="I131" s="85">
        <v>0.21067821067821069</v>
      </c>
      <c r="J131" s="83">
        <v>758</v>
      </c>
      <c r="K131" s="84">
        <v>615</v>
      </c>
      <c r="L131" s="84">
        <v>143</v>
      </c>
      <c r="M131" s="85">
        <v>0.18865435356200527</v>
      </c>
      <c r="R131" s="74"/>
    </row>
    <row r="132" spans="1:21" ht="15" x14ac:dyDescent="0.25">
      <c r="A132" s="82">
        <v>44573</v>
      </c>
      <c r="B132" s="83">
        <v>1491</v>
      </c>
      <c r="C132" s="84">
        <v>1179</v>
      </c>
      <c r="D132" s="84">
        <v>312</v>
      </c>
      <c r="E132" s="85">
        <v>0.20925553319919518</v>
      </c>
      <c r="F132" s="83">
        <v>751</v>
      </c>
      <c r="G132" s="84">
        <v>567</v>
      </c>
      <c r="H132" s="84">
        <v>184</v>
      </c>
      <c r="I132" s="85">
        <v>0.24500665778961384</v>
      </c>
      <c r="J132" s="83">
        <v>740</v>
      </c>
      <c r="K132" s="84">
        <v>612</v>
      </c>
      <c r="L132" s="84">
        <v>128</v>
      </c>
      <c r="M132" s="85">
        <v>0.17297297297297298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1544</v>
      </c>
      <c r="C133" s="84">
        <v>1251</v>
      </c>
      <c r="D133" s="84">
        <v>293</v>
      </c>
      <c r="E133" s="85">
        <v>0.18976683937823835</v>
      </c>
      <c r="F133" s="83">
        <v>790</v>
      </c>
      <c r="G133" s="84">
        <v>621</v>
      </c>
      <c r="H133" s="84">
        <v>169</v>
      </c>
      <c r="I133" s="85">
        <v>0.21392405063291139</v>
      </c>
      <c r="J133" s="83">
        <v>754</v>
      </c>
      <c r="K133" s="84">
        <v>630</v>
      </c>
      <c r="L133" s="84">
        <v>124</v>
      </c>
      <c r="M133" s="85">
        <v>0.16445623342175067</v>
      </c>
      <c r="S133" s="27" t="s">
        <v>38</v>
      </c>
      <c r="T133" s="27"/>
    </row>
    <row r="134" spans="1:21" ht="15" x14ac:dyDescent="0.25">
      <c r="A134" s="82">
        <v>44575</v>
      </c>
      <c r="B134" s="83">
        <v>1863</v>
      </c>
      <c r="C134" s="84">
        <v>1630</v>
      </c>
      <c r="D134" s="84">
        <v>233</v>
      </c>
      <c r="E134" s="85">
        <v>0.12506709608158884</v>
      </c>
      <c r="F134" s="83">
        <v>1002</v>
      </c>
      <c r="G134" s="84">
        <v>855</v>
      </c>
      <c r="H134" s="84">
        <v>147</v>
      </c>
      <c r="I134" s="85">
        <v>0.1467065868263473</v>
      </c>
      <c r="J134" s="83">
        <v>861</v>
      </c>
      <c r="K134" s="84">
        <v>775</v>
      </c>
      <c r="L134" s="84">
        <v>86</v>
      </c>
      <c r="M134" s="85">
        <v>9.9883855981416955E-2</v>
      </c>
      <c r="S134" s="27" t="s">
        <v>39</v>
      </c>
      <c r="T134" s="27"/>
    </row>
    <row r="135" spans="1:21" ht="15" x14ac:dyDescent="0.25">
      <c r="A135" s="82">
        <v>44576</v>
      </c>
      <c r="B135" s="83">
        <v>1800</v>
      </c>
      <c r="C135" s="84">
        <v>1734</v>
      </c>
      <c r="D135" s="84">
        <v>66</v>
      </c>
      <c r="E135" s="85">
        <v>3.6666666666666667E-2</v>
      </c>
      <c r="F135" s="83">
        <v>897</v>
      </c>
      <c r="G135" s="84">
        <v>862</v>
      </c>
      <c r="H135" s="84">
        <v>35</v>
      </c>
      <c r="I135" s="85">
        <v>3.901895206243032E-2</v>
      </c>
      <c r="J135" s="83">
        <v>903</v>
      </c>
      <c r="K135" s="84">
        <v>872</v>
      </c>
      <c r="L135" s="84">
        <v>31</v>
      </c>
      <c r="M135" s="85">
        <v>3.4330011074197121E-2</v>
      </c>
      <c r="S135" s="27" t="s">
        <v>40</v>
      </c>
      <c r="T135" s="27"/>
    </row>
    <row r="136" spans="1:21" ht="15" x14ac:dyDescent="0.25">
      <c r="A136" s="82">
        <v>44577</v>
      </c>
      <c r="B136" s="83">
        <v>2032</v>
      </c>
      <c r="C136" s="84">
        <v>2005</v>
      </c>
      <c r="D136" s="84">
        <v>27</v>
      </c>
      <c r="E136" s="85">
        <v>1.328740157480315E-2</v>
      </c>
      <c r="F136" s="83">
        <v>951</v>
      </c>
      <c r="G136" s="84">
        <v>937</v>
      </c>
      <c r="H136" s="84">
        <v>14</v>
      </c>
      <c r="I136" s="85">
        <v>1.4721345951629864E-2</v>
      </c>
      <c r="J136" s="83">
        <v>1081</v>
      </c>
      <c r="K136" s="84">
        <v>1068</v>
      </c>
      <c r="L136" s="84">
        <v>13</v>
      </c>
      <c r="M136" s="85">
        <v>1.2025901942645698E-2</v>
      </c>
      <c r="S136" s="27" t="s">
        <v>41</v>
      </c>
      <c r="T136" s="27"/>
    </row>
    <row r="137" spans="1:21" ht="15" x14ac:dyDescent="0.25">
      <c r="A137" s="82">
        <v>44578</v>
      </c>
      <c r="B137" s="83">
        <v>1584</v>
      </c>
      <c r="C137" s="84">
        <v>1273</v>
      </c>
      <c r="D137" s="84">
        <v>311</v>
      </c>
      <c r="E137" s="85">
        <v>0.19633838383838384</v>
      </c>
      <c r="F137" s="83">
        <v>750</v>
      </c>
      <c r="G137" s="84">
        <v>589</v>
      </c>
      <c r="H137" s="84">
        <v>161</v>
      </c>
      <c r="I137" s="85">
        <v>0.21466666666666667</v>
      </c>
      <c r="J137" s="83">
        <v>834</v>
      </c>
      <c r="K137" s="84">
        <v>684</v>
      </c>
      <c r="L137" s="84">
        <v>150</v>
      </c>
      <c r="M137" s="85">
        <v>0.17985611510791366</v>
      </c>
      <c r="Q137" s="27"/>
      <c r="R137" s="27"/>
    </row>
    <row r="138" spans="1:21" ht="15" x14ac:dyDescent="0.25">
      <c r="A138" s="82">
        <v>44579</v>
      </c>
      <c r="B138" s="83">
        <v>1563</v>
      </c>
      <c r="C138" s="84">
        <v>1178</v>
      </c>
      <c r="D138" s="84">
        <v>385</v>
      </c>
      <c r="E138" s="85">
        <v>0.24632117722328856</v>
      </c>
      <c r="F138" s="83">
        <v>799</v>
      </c>
      <c r="G138" s="84">
        <v>581</v>
      </c>
      <c r="H138" s="84">
        <v>218</v>
      </c>
      <c r="I138" s="85">
        <v>0.27284105131414266</v>
      </c>
      <c r="J138" s="83">
        <v>764</v>
      </c>
      <c r="K138" s="84">
        <v>597</v>
      </c>
      <c r="L138" s="84">
        <v>167</v>
      </c>
      <c r="M138" s="85">
        <v>0.21858638743455497</v>
      </c>
      <c r="R138" s="27"/>
    </row>
    <row r="139" spans="1:21" ht="15" x14ac:dyDescent="0.25">
      <c r="A139" s="82">
        <v>44580</v>
      </c>
      <c r="B139" s="83">
        <v>1555</v>
      </c>
      <c r="C139" s="84">
        <v>1159</v>
      </c>
      <c r="D139" s="84">
        <v>396</v>
      </c>
      <c r="E139" s="85">
        <v>0.25466237942122188</v>
      </c>
      <c r="F139" s="83">
        <v>821</v>
      </c>
      <c r="G139" s="84">
        <v>590</v>
      </c>
      <c r="H139" s="84">
        <v>231</v>
      </c>
      <c r="I139" s="85">
        <v>0.28136419001218027</v>
      </c>
      <c r="J139" s="83">
        <v>734</v>
      </c>
      <c r="K139" s="84">
        <v>569</v>
      </c>
      <c r="L139" s="84">
        <v>165</v>
      </c>
      <c r="M139" s="85">
        <v>0.22479564032697547</v>
      </c>
      <c r="Q139" s="27"/>
    </row>
    <row r="140" spans="1:21" ht="15" x14ac:dyDescent="0.25">
      <c r="A140" s="82">
        <v>44581</v>
      </c>
      <c r="B140" s="83">
        <v>1559</v>
      </c>
      <c r="C140" s="84">
        <v>1214</v>
      </c>
      <c r="D140" s="84">
        <v>345</v>
      </c>
      <c r="E140" s="85">
        <v>0.22129570237331622</v>
      </c>
      <c r="F140" s="83">
        <v>842</v>
      </c>
      <c r="G140" s="84">
        <v>635</v>
      </c>
      <c r="H140" s="84">
        <v>207</v>
      </c>
      <c r="I140" s="85">
        <v>0.24584323040380046</v>
      </c>
      <c r="J140" s="83">
        <v>717</v>
      </c>
      <c r="K140" s="84">
        <v>579</v>
      </c>
      <c r="L140" s="84">
        <v>138</v>
      </c>
      <c r="M140" s="85">
        <v>0.19246861924686193</v>
      </c>
    </row>
    <row r="141" spans="1:21" ht="15" x14ac:dyDescent="0.25">
      <c r="A141" s="82">
        <v>44582</v>
      </c>
      <c r="B141" s="83">
        <v>2037</v>
      </c>
      <c r="C141" s="84">
        <v>1797</v>
      </c>
      <c r="D141" s="84">
        <v>240</v>
      </c>
      <c r="E141" s="85">
        <v>0.11782032400589101</v>
      </c>
      <c r="F141" s="83">
        <v>1124</v>
      </c>
      <c r="G141" s="84">
        <v>967</v>
      </c>
      <c r="H141" s="84">
        <v>157</v>
      </c>
      <c r="I141" s="85">
        <v>0.1396797153024911</v>
      </c>
      <c r="J141" s="83">
        <v>913</v>
      </c>
      <c r="K141" s="84">
        <v>830</v>
      </c>
      <c r="L141" s="84">
        <v>83</v>
      </c>
      <c r="M141" s="85">
        <v>9.0909090909090912E-2</v>
      </c>
      <c r="Q141" s="27"/>
    </row>
    <row r="142" spans="1:21" ht="15" x14ac:dyDescent="0.25">
      <c r="A142" s="82">
        <v>44583</v>
      </c>
      <c r="B142" s="83">
        <v>1867</v>
      </c>
      <c r="C142" s="84">
        <v>1806</v>
      </c>
      <c r="D142" s="84">
        <v>61</v>
      </c>
      <c r="E142" s="85">
        <v>3.2672737011247989E-2</v>
      </c>
      <c r="F142" s="83">
        <v>943</v>
      </c>
      <c r="G142" s="84">
        <v>912</v>
      </c>
      <c r="H142" s="84">
        <v>31</v>
      </c>
      <c r="I142" s="85">
        <v>3.2873806998939555E-2</v>
      </c>
      <c r="J142" s="83">
        <v>924</v>
      </c>
      <c r="K142" s="84">
        <v>894</v>
      </c>
      <c r="L142" s="84">
        <v>30</v>
      </c>
      <c r="M142" s="85">
        <v>3.2467532467532464E-2</v>
      </c>
    </row>
    <row r="143" spans="1:21" ht="15" x14ac:dyDescent="0.25">
      <c r="A143" s="82">
        <v>44584</v>
      </c>
      <c r="B143" s="83">
        <v>2141</v>
      </c>
      <c r="C143" s="84">
        <v>2124</v>
      </c>
      <c r="D143" s="84">
        <v>17</v>
      </c>
      <c r="E143" s="85">
        <v>7.9402148528724889E-3</v>
      </c>
      <c r="F143" s="83">
        <v>1021</v>
      </c>
      <c r="G143" s="84">
        <v>1015</v>
      </c>
      <c r="H143" s="84">
        <v>6</v>
      </c>
      <c r="I143" s="85">
        <v>5.8765915768854062E-3</v>
      </c>
      <c r="J143" s="83">
        <v>1120</v>
      </c>
      <c r="K143" s="84">
        <v>1109</v>
      </c>
      <c r="L143" s="84">
        <v>11</v>
      </c>
      <c r="M143" s="85">
        <v>9.8214285714285712E-3</v>
      </c>
      <c r="Q143" s="27"/>
    </row>
    <row r="144" spans="1:21" ht="15" x14ac:dyDescent="0.25">
      <c r="A144" s="82">
        <v>44585</v>
      </c>
      <c r="B144" s="83">
        <v>1632</v>
      </c>
      <c r="C144" s="84">
        <v>1355</v>
      </c>
      <c r="D144" s="84">
        <v>277</v>
      </c>
      <c r="E144" s="85">
        <v>0.16973039215686275</v>
      </c>
      <c r="F144" s="83">
        <v>752</v>
      </c>
      <c r="G144" s="84">
        <v>618</v>
      </c>
      <c r="H144" s="84">
        <v>134</v>
      </c>
      <c r="I144" s="85">
        <v>0.17819148936170212</v>
      </c>
      <c r="J144" s="83">
        <v>880</v>
      </c>
      <c r="K144" s="84">
        <v>737</v>
      </c>
      <c r="L144" s="84">
        <v>143</v>
      </c>
      <c r="M144" s="85">
        <v>0.16250000000000001</v>
      </c>
    </row>
    <row r="145" spans="1:13" ht="15" x14ac:dyDescent="0.25">
      <c r="A145" s="82">
        <v>44586</v>
      </c>
      <c r="B145" s="83">
        <v>1643</v>
      </c>
      <c r="C145" s="84">
        <v>1289</v>
      </c>
      <c r="D145" s="84">
        <v>354</v>
      </c>
      <c r="E145" s="85">
        <v>0.21545952525867315</v>
      </c>
      <c r="F145" s="83">
        <v>855</v>
      </c>
      <c r="G145" s="84">
        <v>647</v>
      </c>
      <c r="H145" s="84">
        <v>208</v>
      </c>
      <c r="I145" s="85">
        <v>0.24327485380116959</v>
      </c>
      <c r="J145" s="83">
        <v>788</v>
      </c>
      <c r="K145" s="84">
        <v>642</v>
      </c>
      <c r="L145" s="84">
        <v>146</v>
      </c>
      <c r="M145" s="85">
        <v>0.18527918781725888</v>
      </c>
    </row>
    <row r="146" spans="1:13" ht="15" x14ac:dyDescent="0.25">
      <c r="A146" s="82">
        <v>44587</v>
      </c>
      <c r="B146" s="83">
        <v>1626</v>
      </c>
      <c r="C146" s="84">
        <v>1242</v>
      </c>
      <c r="D146" s="84">
        <v>384</v>
      </c>
      <c r="E146" s="85">
        <v>0.23616236162361623</v>
      </c>
      <c r="F146" s="83">
        <v>868</v>
      </c>
      <c r="G146" s="84">
        <v>637</v>
      </c>
      <c r="H146" s="84">
        <v>231</v>
      </c>
      <c r="I146" s="85">
        <v>0.2661290322580645</v>
      </c>
      <c r="J146" s="83">
        <v>758</v>
      </c>
      <c r="K146" s="84">
        <v>605</v>
      </c>
      <c r="L146" s="84">
        <v>153</v>
      </c>
      <c r="M146" s="85">
        <v>0.20184696569920843</v>
      </c>
    </row>
    <row r="147" spans="1:13" ht="15" x14ac:dyDescent="0.25">
      <c r="A147" s="82">
        <v>44588</v>
      </c>
      <c r="B147" s="83">
        <v>1727</v>
      </c>
      <c r="C147" s="84">
        <v>1363</v>
      </c>
      <c r="D147" s="84">
        <v>364</v>
      </c>
      <c r="E147" s="85">
        <v>0.21077012159814706</v>
      </c>
      <c r="F147" s="83">
        <v>929</v>
      </c>
      <c r="G147" s="84">
        <v>702</v>
      </c>
      <c r="H147" s="84">
        <v>227</v>
      </c>
      <c r="I147" s="85">
        <v>0.24434876210979548</v>
      </c>
      <c r="J147" s="83">
        <v>798</v>
      </c>
      <c r="K147" s="84">
        <v>661</v>
      </c>
      <c r="L147" s="84">
        <v>137</v>
      </c>
      <c r="M147" s="85">
        <v>0.17167919799498746</v>
      </c>
    </row>
    <row r="148" spans="1:13" ht="15" x14ac:dyDescent="0.25">
      <c r="A148" s="82">
        <v>44589</v>
      </c>
      <c r="B148" s="83">
        <v>2150</v>
      </c>
      <c r="C148" s="84">
        <v>1882</v>
      </c>
      <c r="D148" s="84">
        <v>268</v>
      </c>
      <c r="E148" s="85">
        <v>0.12465116279069767</v>
      </c>
      <c r="F148" s="83">
        <v>1196</v>
      </c>
      <c r="G148" s="84">
        <v>1020</v>
      </c>
      <c r="H148" s="84">
        <v>176</v>
      </c>
      <c r="I148" s="85">
        <v>0.14715719063545152</v>
      </c>
      <c r="J148" s="83">
        <v>954</v>
      </c>
      <c r="K148" s="84">
        <v>862</v>
      </c>
      <c r="L148" s="84">
        <v>92</v>
      </c>
      <c r="M148" s="85">
        <v>9.6436058700209645E-2</v>
      </c>
    </row>
    <row r="149" spans="1:13" ht="15" x14ac:dyDescent="0.25">
      <c r="A149" s="82">
        <v>44590</v>
      </c>
      <c r="B149" s="83">
        <v>2045</v>
      </c>
      <c r="C149" s="84">
        <v>1979</v>
      </c>
      <c r="D149" s="84">
        <v>66</v>
      </c>
      <c r="E149" s="85">
        <v>3.2273838630806843E-2</v>
      </c>
      <c r="F149" s="83">
        <v>1066</v>
      </c>
      <c r="G149" s="84">
        <v>1029</v>
      </c>
      <c r="H149" s="84">
        <v>37</v>
      </c>
      <c r="I149" s="85">
        <v>3.4709193245778612E-2</v>
      </c>
      <c r="J149" s="83">
        <v>979</v>
      </c>
      <c r="K149" s="84">
        <v>950</v>
      </c>
      <c r="L149" s="84">
        <v>29</v>
      </c>
      <c r="M149" s="85">
        <v>2.9622063329928498E-2</v>
      </c>
    </row>
    <row r="150" spans="1:13" ht="15" x14ac:dyDescent="0.25">
      <c r="A150" s="82">
        <v>44591</v>
      </c>
      <c r="B150" s="83">
        <v>2347</v>
      </c>
      <c r="C150" s="84">
        <v>2322</v>
      </c>
      <c r="D150" s="84">
        <v>25</v>
      </c>
      <c r="E150" s="85">
        <v>1.0651896037494673E-2</v>
      </c>
      <c r="F150" s="83">
        <v>1107</v>
      </c>
      <c r="G150" s="84">
        <v>1095</v>
      </c>
      <c r="H150" s="84">
        <v>12</v>
      </c>
      <c r="I150" s="85">
        <v>1.0840108401084011E-2</v>
      </c>
      <c r="J150" s="83">
        <v>1240</v>
      </c>
      <c r="K150" s="84">
        <v>1227</v>
      </c>
      <c r="L150" s="84">
        <v>13</v>
      </c>
      <c r="M150" s="85">
        <v>1.0483870967741936E-2</v>
      </c>
    </row>
    <row r="151" spans="1:13" ht="15" x14ac:dyDescent="0.25">
      <c r="A151" s="82">
        <v>44592</v>
      </c>
      <c r="B151" s="83">
        <v>1499</v>
      </c>
      <c r="C151" s="84">
        <v>1237</v>
      </c>
      <c r="D151" s="84">
        <v>262</v>
      </c>
      <c r="E151" s="85">
        <v>0.17478318879252835</v>
      </c>
      <c r="F151" s="83">
        <v>670</v>
      </c>
      <c r="G151" s="84">
        <v>540</v>
      </c>
      <c r="H151" s="84">
        <v>130</v>
      </c>
      <c r="I151" s="85">
        <v>0.19402985074626866</v>
      </c>
      <c r="J151" s="83">
        <v>829</v>
      </c>
      <c r="K151" s="84">
        <v>697</v>
      </c>
      <c r="L151" s="84">
        <v>132</v>
      </c>
      <c r="M151" s="85">
        <v>0.15922798552472858</v>
      </c>
    </row>
    <row r="152" spans="1:13" ht="15" x14ac:dyDescent="0.25">
      <c r="A152" s="82">
        <v>44593</v>
      </c>
      <c r="B152" s="83">
        <v>1367</v>
      </c>
      <c r="C152" s="84">
        <v>1019</v>
      </c>
      <c r="D152" s="84">
        <v>348</v>
      </c>
      <c r="E152" s="85">
        <v>0.25457205559619606</v>
      </c>
      <c r="F152" s="83">
        <v>723</v>
      </c>
      <c r="G152" s="84">
        <v>529</v>
      </c>
      <c r="H152" s="84">
        <v>194</v>
      </c>
      <c r="I152" s="85">
        <v>0.26832641770401106</v>
      </c>
      <c r="J152" s="83">
        <v>644</v>
      </c>
      <c r="K152" s="84">
        <v>490</v>
      </c>
      <c r="L152" s="84">
        <v>154</v>
      </c>
      <c r="M152" s="85">
        <v>0.2391304347826087</v>
      </c>
    </row>
    <row r="153" spans="1:13" ht="15" x14ac:dyDescent="0.25">
      <c r="A153" s="82">
        <v>44594</v>
      </c>
      <c r="B153" s="83">
        <v>1208</v>
      </c>
      <c r="C153" s="84">
        <v>929</v>
      </c>
      <c r="D153" s="84">
        <v>279</v>
      </c>
      <c r="E153" s="85">
        <v>0.23096026490066227</v>
      </c>
      <c r="F153" s="83">
        <v>649</v>
      </c>
      <c r="G153" s="84">
        <v>481</v>
      </c>
      <c r="H153" s="84">
        <v>168</v>
      </c>
      <c r="I153" s="85">
        <v>0.25885978428351308</v>
      </c>
      <c r="J153" s="83">
        <v>559</v>
      </c>
      <c r="K153" s="84">
        <v>448</v>
      </c>
      <c r="L153" s="84">
        <v>111</v>
      </c>
      <c r="M153" s="85">
        <v>0.19856887298747763</v>
      </c>
    </row>
    <row r="154" spans="1:13" ht="15" x14ac:dyDescent="0.25">
      <c r="A154" s="82">
        <v>44595</v>
      </c>
      <c r="B154" s="83">
        <v>1827</v>
      </c>
      <c r="C154" s="84">
        <v>1414</v>
      </c>
      <c r="D154" s="84">
        <v>413</v>
      </c>
      <c r="E154" s="85">
        <v>0.22605363984674329</v>
      </c>
      <c r="F154" s="83">
        <v>985</v>
      </c>
      <c r="G154" s="84">
        <v>728</v>
      </c>
      <c r="H154" s="84">
        <v>257</v>
      </c>
      <c r="I154" s="85">
        <v>0.26091370558375637</v>
      </c>
      <c r="J154" s="83">
        <v>842</v>
      </c>
      <c r="K154" s="84">
        <v>686</v>
      </c>
      <c r="L154" s="84">
        <v>156</v>
      </c>
      <c r="M154" s="85">
        <v>0.18527315914489312</v>
      </c>
    </row>
    <row r="155" spans="1:13" ht="15" x14ac:dyDescent="0.25">
      <c r="A155" s="82">
        <v>44596</v>
      </c>
      <c r="B155" s="83">
        <v>2358</v>
      </c>
      <c r="C155" s="84">
        <v>2048</v>
      </c>
      <c r="D155" s="84">
        <v>310</v>
      </c>
      <c r="E155" s="85">
        <v>0.13146734520780323</v>
      </c>
      <c r="F155" s="83">
        <v>1333</v>
      </c>
      <c r="G155" s="84">
        <v>1132</v>
      </c>
      <c r="H155" s="84">
        <v>201</v>
      </c>
      <c r="I155" s="85">
        <v>0.15078769692423105</v>
      </c>
      <c r="J155" s="83">
        <v>1025</v>
      </c>
      <c r="K155" s="84">
        <v>916</v>
      </c>
      <c r="L155" s="84">
        <v>109</v>
      </c>
      <c r="M155" s="85">
        <v>0.10634146341463414</v>
      </c>
    </row>
    <row r="156" spans="1:13" ht="15" x14ac:dyDescent="0.25">
      <c r="A156" s="82">
        <v>44597</v>
      </c>
      <c r="B156" s="83">
        <v>2401</v>
      </c>
      <c r="C156" s="84">
        <v>2337</v>
      </c>
      <c r="D156" s="84">
        <v>64</v>
      </c>
      <c r="E156" s="85">
        <v>2.6655560183256977E-2</v>
      </c>
      <c r="F156" s="83">
        <v>1233</v>
      </c>
      <c r="G156" s="84">
        <v>1197</v>
      </c>
      <c r="H156" s="84">
        <v>36</v>
      </c>
      <c r="I156" s="85">
        <v>2.9197080291970802E-2</v>
      </c>
      <c r="J156" s="83">
        <v>1168</v>
      </c>
      <c r="K156" s="84">
        <v>1140</v>
      </c>
      <c r="L156" s="84">
        <v>28</v>
      </c>
      <c r="M156" s="85">
        <v>2.3972602739726026E-2</v>
      </c>
    </row>
    <row r="157" spans="1:13" ht="15" x14ac:dyDescent="0.25">
      <c r="A157" s="82">
        <v>44598</v>
      </c>
      <c r="B157" s="83">
        <v>2520</v>
      </c>
      <c r="C157" s="84">
        <v>2499</v>
      </c>
      <c r="D157" s="84">
        <v>21</v>
      </c>
      <c r="E157" s="85">
        <v>8.3333333333333332E-3</v>
      </c>
      <c r="F157" s="83">
        <v>1185</v>
      </c>
      <c r="G157" s="84">
        <v>1175</v>
      </c>
      <c r="H157" s="84">
        <v>10</v>
      </c>
      <c r="I157" s="85">
        <v>8.4388185654008432E-3</v>
      </c>
      <c r="J157" s="83">
        <v>1335</v>
      </c>
      <c r="K157" s="84">
        <v>1324</v>
      </c>
      <c r="L157" s="84">
        <v>11</v>
      </c>
      <c r="M157" s="85">
        <v>8.2397003745318352E-3</v>
      </c>
    </row>
    <row r="158" spans="1:13" ht="15" x14ac:dyDescent="0.25">
      <c r="A158" s="82">
        <v>44599</v>
      </c>
      <c r="B158" s="83">
        <v>1700</v>
      </c>
      <c r="C158" s="84">
        <v>1400</v>
      </c>
      <c r="D158" s="84">
        <v>300</v>
      </c>
      <c r="E158" s="85">
        <v>0.17647058823529413</v>
      </c>
      <c r="F158" s="83">
        <v>777</v>
      </c>
      <c r="G158" s="84">
        <v>613</v>
      </c>
      <c r="H158" s="84">
        <v>164</v>
      </c>
      <c r="I158" s="85">
        <v>0.21106821106821108</v>
      </c>
      <c r="J158" s="83">
        <v>923</v>
      </c>
      <c r="K158" s="84">
        <v>787</v>
      </c>
      <c r="L158" s="84">
        <v>136</v>
      </c>
      <c r="M158" s="85">
        <v>0.14734561213434452</v>
      </c>
    </row>
    <row r="159" spans="1:13" ht="15" x14ac:dyDescent="0.25">
      <c r="A159" s="82">
        <v>44600</v>
      </c>
      <c r="B159" s="83">
        <v>1811</v>
      </c>
      <c r="C159" s="84">
        <v>1384</v>
      </c>
      <c r="D159" s="84">
        <v>427</v>
      </c>
      <c r="E159" s="85">
        <v>0.23578133627829928</v>
      </c>
      <c r="F159" s="83">
        <v>945</v>
      </c>
      <c r="G159" s="84">
        <v>699</v>
      </c>
      <c r="H159" s="84">
        <v>246</v>
      </c>
      <c r="I159" s="85">
        <v>0.26031746031746034</v>
      </c>
      <c r="J159" s="83">
        <v>866</v>
      </c>
      <c r="K159" s="84">
        <v>685</v>
      </c>
      <c r="L159" s="84">
        <v>181</v>
      </c>
      <c r="M159" s="85">
        <v>0.20900692840646651</v>
      </c>
    </row>
    <row r="160" spans="1:13" ht="15" x14ac:dyDescent="0.25">
      <c r="A160" s="82">
        <v>44601</v>
      </c>
      <c r="B160" s="83">
        <v>1970</v>
      </c>
      <c r="C160" s="84">
        <v>1564</v>
      </c>
      <c r="D160" s="84">
        <v>406</v>
      </c>
      <c r="E160" s="85">
        <v>0.20609137055837565</v>
      </c>
      <c r="F160" s="83">
        <v>1053</v>
      </c>
      <c r="G160" s="84">
        <v>804</v>
      </c>
      <c r="H160" s="84">
        <v>249</v>
      </c>
      <c r="I160" s="85">
        <v>0.23646723646723647</v>
      </c>
      <c r="J160" s="83">
        <v>917</v>
      </c>
      <c r="K160" s="84">
        <v>760</v>
      </c>
      <c r="L160" s="84">
        <v>157</v>
      </c>
      <c r="M160" s="85">
        <v>0.17121046892039257</v>
      </c>
    </row>
    <row r="161" spans="1:13" ht="15" x14ac:dyDescent="0.25">
      <c r="A161" s="82">
        <v>44602</v>
      </c>
      <c r="B161" s="83">
        <v>2079</v>
      </c>
      <c r="C161" s="84">
        <v>1700</v>
      </c>
      <c r="D161" s="84">
        <v>379</v>
      </c>
      <c r="E161" s="85">
        <v>0.18229918229918229</v>
      </c>
      <c r="F161" s="83">
        <v>1114</v>
      </c>
      <c r="G161" s="84">
        <v>897</v>
      </c>
      <c r="H161" s="84">
        <v>217</v>
      </c>
      <c r="I161" s="85">
        <v>0.1947935368043088</v>
      </c>
      <c r="J161" s="83">
        <v>965</v>
      </c>
      <c r="K161" s="84">
        <v>803</v>
      </c>
      <c r="L161" s="84">
        <v>162</v>
      </c>
      <c r="M161" s="85">
        <v>0.16787564766839377</v>
      </c>
    </row>
    <row r="162" spans="1:13" ht="15" x14ac:dyDescent="0.25">
      <c r="A162" s="82">
        <v>44603</v>
      </c>
      <c r="B162" s="83">
        <v>2429</v>
      </c>
      <c r="C162" s="84">
        <v>2141</v>
      </c>
      <c r="D162" s="84">
        <v>288</v>
      </c>
      <c r="E162" s="85">
        <v>0.11856731165088513</v>
      </c>
      <c r="F162" s="83">
        <v>1379</v>
      </c>
      <c r="G162" s="84">
        <v>1186</v>
      </c>
      <c r="H162" s="84">
        <v>193</v>
      </c>
      <c r="I162" s="85">
        <v>0.13995649021029732</v>
      </c>
      <c r="J162" s="83">
        <v>1050</v>
      </c>
      <c r="K162" s="84">
        <v>955</v>
      </c>
      <c r="L162" s="84">
        <v>95</v>
      </c>
      <c r="M162" s="85">
        <v>9.0476190476190474E-2</v>
      </c>
    </row>
    <row r="163" spans="1:13" ht="15" x14ac:dyDescent="0.25">
      <c r="A163" s="82">
        <v>44604</v>
      </c>
      <c r="B163" s="83">
        <v>2515</v>
      </c>
      <c r="C163" s="84">
        <v>2426</v>
      </c>
      <c r="D163" s="84">
        <v>89</v>
      </c>
      <c r="E163" s="85">
        <v>3.5387673956262425E-2</v>
      </c>
      <c r="F163" s="83">
        <v>1280</v>
      </c>
      <c r="G163" s="84">
        <v>1236</v>
      </c>
      <c r="H163" s="84">
        <v>44</v>
      </c>
      <c r="I163" s="85">
        <v>3.4375000000000003E-2</v>
      </c>
      <c r="J163" s="83">
        <v>1235</v>
      </c>
      <c r="K163" s="84">
        <v>1190</v>
      </c>
      <c r="L163" s="84">
        <v>45</v>
      </c>
      <c r="M163" s="85">
        <v>3.643724696356275E-2</v>
      </c>
    </row>
    <row r="164" spans="1:13" ht="15" x14ac:dyDescent="0.25">
      <c r="A164" s="82">
        <v>44605</v>
      </c>
      <c r="B164" s="83">
        <v>2891</v>
      </c>
      <c r="C164" s="84">
        <v>2857</v>
      </c>
      <c r="D164" s="84">
        <v>34</v>
      </c>
      <c r="E164" s="85">
        <v>1.176063645797302E-2</v>
      </c>
      <c r="F164" s="83">
        <v>1402</v>
      </c>
      <c r="G164" s="84">
        <v>1383</v>
      </c>
      <c r="H164" s="84">
        <v>19</v>
      </c>
      <c r="I164" s="85">
        <v>1.355206847360913E-2</v>
      </c>
      <c r="J164" s="83">
        <v>1489</v>
      </c>
      <c r="K164" s="84">
        <v>1474</v>
      </c>
      <c r="L164" s="84">
        <v>15</v>
      </c>
      <c r="M164" s="85">
        <v>1.0073875083948958E-2</v>
      </c>
    </row>
    <row r="165" spans="1:13" ht="15" x14ac:dyDescent="0.25">
      <c r="A165" s="82">
        <v>44606</v>
      </c>
      <c r="B165" s="83">
        <v>1803</v>
      </c>
      <c r="C165" s="84">
        <v>1478</v>
      </c>
      <c r="D165" s="84">
        <v>325</v>
      </c>
      <c r="E165" s="85">
        <v>0.18025513033832502</v>
      </c>
      <c r="F165" s="83">
        <v>858</v>
      </c>
      <c r="G165" s="84">
        <v>681</v>
      </c>
      <c r="H165" s="84">
        <v>177</v>
      </c>
      <c r="I165" s="85">
        <v>0.2062937062937063</v>
      </c>
      <c r="J165" s="83">
        <v>945</v>
      </c>
      <c r="K165" s="84">
        <v>797</v>
      </c>
      <c r="L165" s="84">
        <v>148</v>
      </c>
      <c r="M165" s="85">
        <v>0.15661375661375662</v>
      </c>
    </row>
    <row r="166" spans="1:13" ht="15" x14ac:dyDescent="0.25">
      <c r="A166" s="82">
        <v>44607</v>
      </c>
      <c r="B166" s="83">
        <v>1555</v>
      </c>
      <c r="C166" s="84">
        <v>1154</v>
      </c>
      <c r="D166" s="84">
        <v>401</v>
      </c>
      <c r="E166" s="85">
        <v>0.25787781350482314</v>
      </c>
      <c r="F166" s="83">
        <v>844</v>
      </c>
      <c r="G166" s="84">
        <v>606</v>
      </c>
      <c r="H166" s="84">
        <v>238</v>
      </c>
      <c r="I166" s="85">
        <v>0.28199052132701424</v>
      </c>
      <c r="J166" s="83">
        <v>711</v>
      </c>
      <c r="K166" s="84">
        <v>548</v>
      </c>
      <c r="L166" s="84">
        <v>163</v>
      </c>
      <c r="M166" s="85">
        <v>0.22925457102672292</v>
      </c>
    </row>
    <row r="167" spans="1:13" ht="15" x14ac:dyDescent="0.25">
      <c r="A167" s="82">
        <v>44608</v>
      </c>
      <c r="B167" s="83">
        <v>1476</v>
      </c>
      <c r="C167" s="84">
        <v>1188</v>
      </c>
      <c r="D167" s="84">
        <v>288</v>
      </c>
      <c r="E167" s="85">
        <v>0.1951219512195122</v>
      </c>
      <c r="F167" s="83">
        <v>734</v>
      </c>
      <c r="G167" s="84">
        <v>566</v>
      </c>
      <c r="H167" s="84">
        <v>168</v>
      </c>
      <c r="I167" s="85">
        <v>0.22888283378746593</v>
      </c>
      <c r="J167" s="83">
        <v>742</v>
      </c>
      <c r="K167" s="84">
        <v>622</v>
      </c>
      <c r="L167" s="84">
        <v>120</v>
      </c>
      <c r="M167" s="85">
        <v>0.16172506738544473</v>
      </c>
    </row>
    <row r="168" spans="1:13" ht="15" x14ac:dyDescent="0.25">
      <c r="A168" s="82">
        <v>44609</v>
      </c>
      <c r="B168" s="83">
        <v>1945</v>
      </c>
      <c r="C168" s="84">
        <v>1538</v>
      </c>
      <c r="D168" s="84">
        <v>407</v>
      </c>
      <c r="E168" s="85">
        <v>0.20925449871465296</v>
      </c>
      <c r="F168" s="83">
        <v>1020</v>
      </c>
      <c r="G168" s="84">
        <v>782</v>
      </c>
      <c r="H168" s="84">
        <v>238</v>
      </c>
      <c r="I168" s="85">
        <v>0.23333333333333334</v>
      </c>
      <c r="J168" s="83">
        <v>925</v>
      </c>
      <c r="K168" s="84">
        <v>756</v>
      </c>
      <c r="L168" s="84">
        <v>169</v>
      </c>
      <c r="M168" s="85">
        <v>0.1827027027027027</v>
      </c>
    </row>
    <row r="169" spans="1:13" ht="15" x14ac:dyDescent="0.25">
      <c r="A169" s="82">
        <v>44610</v>
      </c>
      <c r="B169" s="83">
        <v>2733</v>
      </c>
      <c r="C169" s="84">
        <v>2407</v>
      </c>
      <c r="D169" s="84">
        <v>326</v>
      </c>
      <c r="E169" s="85">
        <v>0.11928283937065495</v>
      </c>
      <c r="F169" s="83">
        <v>1543</v>
      </c>
      <c r="G169" s="84">
        <v>1339</v>
      </c>
      <c r="H169" s="84">
        <v>204</v>
      </c>
      <c r="I169" s="85">
        <v>0.13220998055735581</v>
      </c>
      <c r="J169" s="83">
        <v>1190</v>
      </c>
      <c r="K169" s="84">
        <v>1068</v>
      </c>
      <c r="L169" s="84">
        <v>122</v>
      </c>
      <c r="M169" s="85">
        <v>0.10252100840336134</v>
      </c>
    </row>
    <row r="170" spans="1:13" ht="15" x14ac:dyDescent="0.25">
      <c r="A170" s="82">
        <v>44611</v>
      </c>
      <c r="B170" s="83">
        <v>2530</v>
      </c>
      <c r="C170" s="84">
        <v>2449</v>
      </c>
      <c r="D170" s="84">
        <v>81</v>
      </c>
      <c r="E170" s="85">
        <v>3.2015810276679844E-2</v>
      </c>
      <c r="F170" s="83">
        <v>1342</v>
      </c>
      <c r="G170" s="84">
        <v>1300</v>
      </c>
      <c r="H170" s="84">
        <v>42</v>
      </c>
      <c r="I170" s="85">
        <v>3.129657228017884E-2</v>
      </c>
      <c r="J170" s="83">
        <v>1188</v>
      </c>
      <c r="K170" s="84">
        <v>1149</v>
      </c>
      <c r="L170" s="84">
        <v>39</v>
      </c>
      <c r="M170" s="85">
        <v>3.2828282828282832E-2</v>
      </c>
    </row>
    <row r="171" spans="1:13" ht="15" x14ac:dyDescent="0.25">
      <c r="A171" s="82">
        <v>44612</v>
      </c>
      <c r="B171" s="83">
        <v>2895</v>
      </c>
      <c r="C171" s="84">
        <v>2876</v>
      </c>
      <c r="D171" s="84">
        <v>19</v>
      </c>
      <c r="E171" s="85">
        <v>6.5630397236614854E-3</v>
      </c>
      <c r="F171" s="83">
        <v>1300</v>
      </c>
      <c r="G171" s="84">
        <v>1290</v>
      </c>
      <c r="H171" s="84">
        <v>10</v>
      </c>
      <c r="I171" s="85">
        <v>7.6923076923076927E-3</v>
      </c>
      <c r="J171" s="83">
        <v>1595</v>
      </c>
      <c r="K171" s="84">
        <v>1586</v>
      </c>
      <c r="L171" s="84">
        <v>9</v>
      </c>
      <c r="M171" s="85">
        <v>5.642633228840125E-3</v>
      </c>
    </row>
    <row r="172" spans="1:13" ht="15" x14ac:dyDescent="0.25">
      <c r="A172" s="82">
        <v>44613</v>
      </c>
      <c r="B172" s="83">
        <v>1538</v>
      </c>
      <c r="C172" s="84">
        <v>1290</v>
      </c>
      <c r="D172" s="84">
        <v>248</v>
      </c>
      <c r="E172" s="85">
        <v>0.16124837451235371</v>
      </c>
      <c r="F172" s="83">
        <v>669</v>
      </c>
      <c r="G172" s="84">
        <v>539</v>
      </c>
      <c r="H172" s="84">
        <v>130</v>
      </c>
      <c r="I172" s="85">
        <v>0.19431988041853512</v>
      </c>
      <c r="J172" s="83">
        <v>869</v>
      </c>
      <c r="K172" s="84">
        <v>751</v>
      </c>
      <c r="L172" s="84">
        <v>118</v>
      </c>
      <c r="M172" s="85">
        <v>0.13578826237054084</v>
      </c>
    </row>
    <row r="173" spans="1:13" ht="15" x14ac:dyDescent="0.25">
      <c r="A173" s="82">
        <v>44614</v>
      </c>
      <c r="B173" s="83">
        <v>1832</v>
      </c>
      <c r="C173" s="84">
        <v>1430</v>
      </c>
      <c r="D173" s="84">
        <v>402</v>
      </c>
      <c r="E173" s="85">
        <v>0.21943231441048036</v>
      </c>
      <c r="F173" s="83">
        <v>934</v>
      </c>
      <c r="G173" s="84">
        <v>698</v>
      </c>
      <c r="H173" s="84">
        <v>236</v>
      </c>
      <c r="I173" s="85">
        <v>0.25267665952890794</v>
      </c>
      <c r="J173" s="83">
        <v>898</v>
      </c>
      <c r="K173" s="84">
        <v>732</v>
      </c>
      <c r="L173" s="84">
        <v>166</v>
      </c>
      <c r="M173" s="85">
        <v>0.18485523385300667</v>
      </c>
    </row>
    <row r="174" spans="1:13" ht="15" x14ac:dyDescent="0.25">
      <c r="A174" s="82">
        <v>44615</v>
      </c>
      <c r="B174" s="83">
        <v>2154</v>
      </c>
      <c r="C174" s="84">
        <v>1687</v>
      </c>
      <c r="D174" s="84">
        <v>467</v>
      </c>
      <c r="E174" s="85">
        <v>0.21680594243268339</v>
      </c>
      <c r="F174" s="83">
        <v>1091</v>
      </c>
      <c r="G174" s="84">
        <v>817</v>
      </c>
      <c r="H174" s="84">
        <v>274</v>
      </c>
      <c r="I174" s="85">
        <v>0.25114573785517874</v>
      </c>
      <c r="J174" s="83">
        <v>1063</v>
      </c>
      <c r="K174" s="84">
        <v>870</v>
      </c>
      <c r="L174" s="84">
        <v>193</v>
      </c>
      <c r="M174" s="85">
        <v>0.18156161806208843</v>
      </c>
    </row>
    <row r="175" spans="1:13" ht="15" x14ac:dyDescent="0.25">
      <c r="A175" s="82">
        <v>44616</v>
      </c>
      <c r="B175" s="83">
        <v>2148</v>
      </c>
      <c r="C175" s="84">
        <v>1700</v>
      </c>
      <c r="D175" s="84">
        <v>448</v>
      </c>
      <c r="E175" s="85">
        <v>0.20856610800744879</v>
      </c>
      <c r="F175" s="83">
        <v>1157</v>
      </c>
      <c r="G175" s="84">
        <v>880</v>
      </c>
      <c r="H175" s="84">
        <v>277</v>
      </c>
      <c r="I175" s="85">
        <v>0.2394122731201383</v>
      </c>
      <c r="J175" s="83">
        <v>991</v>
      </c>
      <c r="K175" s="84">
        <v>820</v>
      </c>
      <c r="L175" s="84">
        <v>171</v>
      </c>
      <c r="M175" s="85">
        <v>0.17255297679112008</v>
      </c>
    </row>
    <row r="176" spans="1:13" ht="15" x14ac:dyDescent="0.25">
      <c r="A176" s="82">
        <v>44617</v>
      </c>
      <c r="B176" s="83">
        <v>2861</v>
      </c>
      <c r="C176" s="84">
        <v>2544</v>
      </c>
      <c r="D176" s="84">
        <v>317</v>
      </c>
      <c r="E176" s="85">
        <v>0.11080041943376442</v>
      </c>
      <c r="F176" s="83">
        <v>1588</v>
      </c>
      <c r="G176" s="84">
        <v>1390</v>
      </c>
      <c r="H176" s="84">
        <v>198</v>
      </c>
      <c r="I176" s="85">
        <v>0.12468513853904283</v>
      </c>
      <c r="J176" s="83">
        <v>1273</v>
      </c>
      <c r="K176" s="84">
        <v>1154</v>
      </c>
      <c r="L176" s="84">
        <v>119</v>
      </c>
      <c r="M176" s="85">
        <v>9.3479968578161821E-2</v>
      </c>
    </row>
    <row r="177" spans="1:13" ht="15" x14ac:dyDescent="0.25">
      <c r="A177" s="82">
        <v>44618</v>
      </c>
      <c r="B177" s="83">
        <v>3047</v>
      </c>
      <c r="C177" s="84">
        <v>2951</v>
      </c>
      <c r="D177" s="84">
        <v>96</v>
      </c>
      <c r="E177" s="85">
        <v>3.1506399737446671E-2</v>
      </c>
      <c r="F177" s="83">
        <v>1475</v>
      </c>
      <c r="G177" s="84">
        <v>1420</v>
      </c>
      <c r="H177" s="84">
        <v>55</v>
      </c>
      <c r="I177" s="85">
        <v>3.7288135593220341E-2</v>
      </c>
      <c r="J177" s="83">
        <v>1572</v>
      </c>
      <c r="K177" s="84">
        <v>1531</v>
      </c>
      <c r="L177" s="84">
        <v>41</v>
      </c>
      <c r="M177" s="85">
        <v>2.6081424936386769E-2</v>
      </c>
    </row>
    <row r="178" spans="1:13" ht="15" x14ac:dyDescent="0.25">
      <c r="A178" s="82">
        <v>44619</v>
      </c>
      <c r="B178" s="83">
        <v>3394</v>
      </c>
      <c r="C178" s="84">
        <v>3364</v>
      </c>
      <c r="D178" s="84">
        <v>30</v>
      </c>
      <c r="E178" s="85">
        <v>8.8391278727165592E-3</v>
      </c>
      <c r="F178" s="83">
        <v>1590</v>
      </c>
      <c r="G178" s="84">
        <v>1573</v>
      </c>
      <c r="H178" s="84">
        <v>17</v>
      </c>
      <c r="I178" s="85">
        <v>1.0691823899371069E-2</v>
      </c>
      <c r="J178" s="83">
        <v>1804</v>
      </c>
      <c r="K178" s="84">
        <v>1791</v>
      </c>
      <c r="L178" s="84">
        <v>13</v>
      </c>
      <c r="M178" s="85">
        <v>7.2062084257206206E-3</v>
      </c>
    </row>
    <row r="179" spans="1:13" ht="15" x14ac:dyDescent="0.25">
      <c r="A179" s="82">
        <v>44620</v>
      </c>
      <c r="B179" s="83">
        <v>2415</v>
      </c>
      <c r="C179" s="84">
        <v>2024</v>
      </c>
      <c r="D179" s="84">
        <v>391</v>
      </c>
      <c r="E179" s="85">
        <v>0.16190476190476191</v>
      </c>
      <c r="F179" s="83">
        <v>1125</v>
      </c>
      <c r="G179" s="84">
        <v>928</v>
      </c>
      <c r="H179" s="84">
        <v>197</v>
      </c>
      <c r="I179" s="85">
        <v>0.17511111111111111</v>
      </c>
      <c r="J179" s="83">
        <v>1290</v>
      </c>
      <c r="K179" s="84">
        <v>1096</v>
      </c>
      <c r="L179" s="84">
        <v>194</v>
      </c>
      <c r="M179" s="85">
        <v>0.15038759689922482</v>
      </c>
    </row>
    <row r="180" spans="1:13" ht="15" x14ac:dyDescent="0.25">
      <c r="A180" s="82">
        <v>44621</v>
      </c>
      <c r="B180" s="83">
        <v>2174</v>
      </c>
      <c r="C180" s="84">
        <v>1763</v>
      </c>
      <c r="D180" s="84">
        <v>411</v>
      </c>
      <c r="E180" s="85">
        <v>0.18905243790248391</v>
      </c>
      <c r="F180" s="83">
        <v>1153</v>
      </c>
      <c r="G180" s="84">
        <v>905</v>
      </c>
      <c r="H180" s="84">
        <v>248</v>
      </c>
      <c r="I180" s="85">
        <v>0.21509106678230702</v>
      </c>
      <c r="J180" s="83">
        <v>1021</v>
      </c>
      <c r="K180" s="84">
        <v>858</v>
      </c>
      <c r="L180" s="84">
        <v>163</v>
      </c>
      <c r="M180" s="85">
        <v>0.15964740450538686</v>
      </c>
    </row>
    <row r="181" spans="1:13" ht="15" x14ac:dyDescent="0.25">
      <c r="A181" s="82">
        <v>44622</v>
      </c>
      <c r="B181" s="83">
        <v>2156</v>
      </c>
      <c r="C181" s="84">
        <v>1698</v>
      </c>
      <c r="D181" s="84">
        <v>458</v>
      </c>
      <c r="E181" s="85">
        <v>0.21243042671614101</v>
      </c>
      <c r="F181" s="83">
        <v>1128</v>
      </c>
      <c r="G181" s="84">
        <v>850</v>
      </c>
      <c r="H181" s="84">
        <v>278</v>
      </c>
      <c r="I181" s="85">
        <v>0.24645390070921985</v>
      </c>
      <c r="J181" s="83">
        <v>1028</v>
      </c>
      <c r="K181" s="84">
        <v>848</v>
      </c>
      <c r="L181" s="84">
        <v>180</v>
      </c>
      <c r="M181" s="85">
        <v>0.17509727626459143</v>
      </c>
    </row>
    <row r="182" spans="1:13" ht="15" x14ac:dyDescent="0.25">
      <c r="A182" s="82">
        <v>44623</v>
      </c>
      <c r="B182" s="83">
        <v>2446</v>
      </c>
      <c r="C182" s="84">
        <v>1965</v>
      </c>
      <c r="D182" s="84">
        <v>481</v>
      </c>
      <c r="E182" s="85">
        <v>0.19664758789860998</v>
      </c>
      <c r="F182" s="83">
        <v>1313</v>
      </c>
      <c r="G182" s="84">
        <v>1015</v>
      </c>
      <c r="H182" s="84">
        <v>298</v>
      </c>
      <c r="I182" s="85">
        <v>0.22696115765422697</v>
      </c>
      <c r="J182" s="83">
        <v>1133</v>
      </c>
      <c r="K182" s="84">
        <v>950</v>
      </c>
      <c r="L182" s="84">
        <v>183</v>
      </c>
      <c r="M182" s="85">
        <v>0.1615180935569285</v>
      </c>
    </row>
    <row r="183" spans="1:13" ht="15" x14ac:dyDescent="0.25">
      <c r="A183" s="82">
        <v>44624</v>
      </c>
      <c r="B183" s="83">
        <v>2965</v>
      </c>
      <c r="C183" s="84">
        <v>2649</v>
      </c>
      <c r="D183" s="84">
        <v>316</v>
      </c>
      <c r="E183" s="85">
        <v>0.10657672849915684</v>
      </c>
      <c r="F183" s="83">
        <v>1704</v>
      </c>
      <c r="G183" s="84">
        <v>1495</v>
      </c>
      <c r="H183" s="84">
        <v>209</v>
      </c>
      <c r="I183" s="85">
        <v>0.12265258215962441</v>
      </c>
      <c r="J183" s="83">
        <v>1261</v>
      </c>
      <c r="K183" s="84">
        <v>1154</v>
      </c>
      <c r="L183" s="84">
        <v>107</v>
      </c>
      <c r="M183" s="85">
        <v>8.4853291038858053E-2</v>
      </c>
    </row>
    <row r="184" spans="1:13" ht="15" x14ac:dyDescent="0.25">
      <c r="A184" s="82">
        <v>44625</v>
      </c>
      <c r="B184" s="83">
        <v>2941</v>
      </c>
      <c r="C184" s="84">
        <v>2864</v>
      </c>
      <c r="D184" s="84">
        <v>77</v>
      </c>
      <c r="E184" s="85">
        <v>2.6181570894253655E-2</v>
      </c>
      <c r="F184" s="83">
        <v>1558</v>
      </c>
      <c r="G184" s="84">
        <v>1515</v>
      </c>
      <c r="H184" s="84">
        <v>43</v>
      </c>
      <c r="I184" s="85">
        <v>2.7599486521181001E-2</v>
      </c>
      <c r="J184" s="83">
        <v>1383</v>
      </c>
      <c r="K184" s="84">
        <v>1349</v>
      </c>
      <c r="L184" s="84">
        <v>34</v>
      </c>
      <c r="M184" s="85">
        <v>2.4584237165582067E-2</v>
      </c>
    </row>
    <row r="185" spans="1:13" ht="15" x14ac:dyDescent="0.25">
      <c r="A185" s="82">
        <v>44626</v>
      </c>
      <c r="B185" s="83">
        <v>3302</v>
      </c>
      <c r="C185" s="84">
        <v>3268</v>
      </c>
      <c r="D185" s="84">
        <v>34</v>
      </c>
      <c r="E185" s="85">
        <v>1.029678982434888E-2</v>
      </c>
      <c r="F185" s="83">
        <v>1563</v>
      </c>
      <c r="G185" s="84">
        <v>1546</v>
      </c>
      <c r="H185" s="84">
        <v>17</v>
      </c>
      <c r="I185" s="85">
        <v>1.0876519513755598E-2</v>
      </c>
      <c r="J185" s="83">
        <v>1739</v>
      </c>
      <c r="K185" s="84">
        <v>1722</v>
      </c>
      <c r="L185" s="84">
        <v>17</v>
      </c>
      <c r="M185" s="85">
        <v>9.7757331799884998E-3</v>
      </c>
    </row>
    <row r="186" spans="1:13" ht="15" x14ac:dyDescent="0.25">
      <c r="A186" s="82">
        <v>44627</v>
      </c>
      <c r="B186" s="83">
        <v>2117</v>
      </c>
      <c r="C186" s="84">
        <v>1773</v>
      </c>
      <c r="D186" s="84">
        <v>344</v>
      </c>
      <c r="E186" s="85">
        <v>0.16249409541804441</v>
      </c>
      <c r="F186" s="83">
        <v>1005</v>
      </c>
      <c r="G186" s="84">
        <v>817</v>
      </c>
      <c r="H186" s="84">
        <v>188</v>
      </c>
      <c r="I186" s="85">
        <v>0.18706467661691542</v>
      </c>
      <c r="J186" s="83">
        <v>1112</v>
      </c>
      <c r="K186" s="84">
        <v>956</v>
      </c>
      <c r="L186" s="84">
        <v>156</v>
      </c>
      <c r="M186" s="85">
        <v>0.14028776978417265</v>
      </c>
    </row>
    <row r="187" spans="1:13" ht="15" x14ac:dyDescent="0.25">
      <c r="A187" s="82">
        <v>44628</v>
      </c>
      <c r="B187" s="83">
        <v>2019</v>
      </c>
      <c r="C187" s="84">
        <v>1589</v>
      </c>
      <c r="D187" s="84">
        <v>430</v>
      </c>
      <c r="E187" s="85">
        <v>0.2129767211490837</v>
      </c>
      <c r="F187" s="83">
        <v>1048</v>
      </c>
      <c r="G187" s="84">
        <v>806</v>
      </c>
      <c r="H187" s="84">
        <v>242</v>
      </c>
      <c r="I187" s="85">
        <v>0.23091603053435114</v>
      </c>
      <c r="J187" s="83">
        <v>971</v>
      </c>
      <c r="K187" s="84">
        <v>783</v>
      </c>
      <c r="L187" s="84">
        <v>188</v>
      </c>
      <c r="M187" s="85">
        <v>0.19361483007209063</v>
      </c>
    </row>
    <row r="188" spans="1:13" ht="15" x14ac:dyDescent="0.25">
      <c r="A188" s="82">
        <v>44629</v>
      </c>
      <c r="B188" s="83">
        <v>2021</v>
      </c>
      <c r="C188" s="84">
        <v>1577</v>
      </c>
      <c r="D188" s="84">
        <v>444</v>
      </c>
      <c r="E188" s="85">
        <v>0.21969322117763485</v>
      </c>
      <c r="F188" s="83">
        <v>1087</v>
      </c>
      <c r="G188" s="84">
        <v>807</v>
      </c>
      <c r="H188" s="84">
        <v>280</v>
      </c>
      <c r="I188" s="85">
        <v>0.25758969641214352</v>
      </c>
      <c r="J188" s="83">
        <v>934</v>
      </c>
      <c r="K188" s="84">
        <v>770</v>
      </c>
      <c r="L188" s="84">
        <v>164</v>
      </c>
      <c r="M188" s="85">
        <v>0.17558886509635974</v>
      </c>
    </row>
    <row r="189" spans="1:13" ht="15" x14ac:dyDescent="0.25">
      <c r="A189" s="82">
        <v>44630</v>
      </c>
      <c r="B189" s="83">
        <v>2215</v>
      </c>
      <c r="C189" s="84">
        <v>1756</v>
      </c>
      <c r="D189" s="84">
        <v>459</v>
      </c>
      <c r="E189" s="85">
        <v>0.20722347629796839</v>
      </c>
      <c r="F189" s="83">
        <v>1186</v>
      </c>
      <c r="G189" s="84">
        <v>892</v>
      </c>
      <c r="H189" s="84">
        <v>294</v>
      </c>
      <c r="I189" s="85">
        <v>0.2478920741989882</v>
      </c>
      <c r="J189" s="83">
        <v>1029</v>
      </c>
      <c r="K189" s="84">
        <v>864</v>
      </c>
      <c r="L189" s="84">
        <v>165</v>
      </c>
      <c r="M189" s="85">
        <v>0.16034985422740525</v>
      </c>
    </row>
    <row r="190" spans="1:13" ht="15" x14ac:dyDescent="0.25">
      <c r="A190" s="82">
        <v>44631</v>
      </c>
      <c r="B190" s="83">
        <v>2556</v>
      </c>
      <c r="C190" s="84">
        <v>2259</v>
      </c>
      <c r="D190" s="84">
        <v>297</v>
      </c>
      <c r="E190" s="85">
        <v>0.11619718309859155</v>
      </c>
      <c r="F190" s="83">
        <v>1490</v>
      </c>
      <c r="G190" s="84">
        <v>1299</v>
      </c>
      <c r="H190" s="84">
        <v>191</v>
      </c>
      <c r="I190" s="85">
        <v>0.12818791946308725</v>
      </c>
      <c r="J190" s="83">
        <v>1066</v>
      </c>
      <c r="K190" s="84">
        <v>960</v>
      </c>
      <c r="L190" s="84">
        <v>106</v>
      </c>
      <c r="M190" s="85">
        <v>9.9437148217636023E-2</v>
      </c>
    </row>
    <row r="191" spans="1:13" ht="15" x14ac:dyDescent="0.25">
      <c r="A191" s="82">
        <v>44632</v>
      </c>
      <c r="B191" s="83">
        <v>2233</v>
      </c>
      <c r="C191" s="84">
        <v>2147</v>
      </c>
      <c r="D191" s="84">
        <v>86</v>
      </c>
      <c r="E191" s="85">
        <v>3.8513210927004028E-2</v>
      </c>
      <c r="F191" s="83">
        <v>1193</v>
      </c>
      <c r="G191" s="84">
        <v>1144</v>
      </c>
      <c r="H191" s="84">
        <v>49</v>
      </c>
      <c r="I191" s="85">
        <v>4.1072925398155907E-2</v>
      </c>
      <c r="J191" s="83">
        <v>1040</v>
      </c>
      <c r="K191" s="84">
        <v>1003</v>
      </c>
      <c r="L191" s="84">
        <v>37</v>
      </c>
      <c r="M191" s="85">
        <v>3.5576923076923075E-2</v>
      </c>
    </row>
    <row r="192" spans="1:13" ht="15" x14ac:dyDescent="0.25">
      <c r="A192" s="82">
        <v>44633</v>
      </c>
      <c r="B192" s="83">
        <v>2642</v>
      </c>
      <c r="C192" s="84">
        <v>2613</v>
      </c>
      <c r="D192" s="84">
        <v>29</v>
      </c>
      <c r="E192" s="85">
        <v>1.0976532929598789E-2</v>
      </c>
      <c r="F192" s="83">
        <v>1224</v>
      </c>
      <c r="G192" s="84">
        <v>1209</v>
      </c>
      <c r="H192" s="84">
        <v>15</v>
      </c>
      <c r="I192" s="85">
        <v>1.2254901960784314E-2</v>
      </c>
      <c r="J192" s="83">
        <v>1418</v>
      </c>
      <c r="K192" s="84">
        <v>1404</v>
      </c>
      <c r="L192" s="84">
        <v>14</v>
      </c>
      <c r="M192" s="85">
        <v>9.8730606488011286E-3</v>
      </c>
    </row>
    <row r="193" spans="1:13" ht="15" x14ac:dyDescent="0.25">
      <c r="A193" s="82">
        <v>44634</v>
      </c>
      <c r="B193" s="83">
        <v>2057</v>
      </c>
      <c r="C193" s="84">
        <v>1684</v>
      </c>
      <c r="D193" s="84">
        <v>373</v>
      </c>
      <c r="E193" s="85">
        <v>0.18133203694701022</v>
      </c>
      <c r="F193" s="83">
        <v>983</v>
      </c>
      <c r="G193" s="84">
        <v>777</v>
      </c>
      <c r="H193" s="84">
        <v>206</v>
      </c>
      <c r="I193" s="85">
        <v>0.20956256358087488</v>
      </c>
      <c r="J193" s="83">
        <v>1074</v>
      </c>
      <c r="K193" s="84">
        <v>907</v>
      </c>
      <c r="L193" s="84">
        <v>167</v>
      </c>
      <c r="M193" s="85">
        <v>0.15549348230912477</v>
      </c>
    </row>
    <row r="194" spans="1:13" ht="15" x14ac:dyDescent="0.25">
      <c r="A194" s="82">
        <v>44635</v>
      </c>
      <c r="B194" s="83">
        <v>1795</v>
      </c>
      <c r="C194" s="84">
        <v>1348</v>
      </c>
      <c r="D194" s="84">
        <v>447</v>
      </c>
      <c r="E194" s="85">
        <v>0.24902506963788301</v>
      </c>
      <c r="F194" s="83">
        <v>948</v>
      </c>
      <c r="G194" s="84">
        <v>670</v>
      </c>
      <c r="H194" s="84">
        <v>278</v>
      </c>
      <c r="I194" s="85">
        <v>0.29324894514767935</v>
      </c>
      <c r="J194" s="83">
        <v>847</v>
      </c>
      <c r="K194" s="84">
        <v>678</v>
      </c>
      <c r="L194" s="84">
        <v>169</v>
      </c>
      <c r="M194" s="85">
        <v>0.19952774498229045</v>
      </c>
    </row>
    <row r="195" spans="1:13" ht="15" x14ac:dyDescent="0.25">
      <c r="A195" s="82">
        <v>44636</v>
      </c>
      <c r="B195" s="83">
        <v>1964</v>
      </c>
      <c r="C195" s="84">
        <v>1517</v>
      </c>
      <c r="D195" s="84">
        <v>447</v>
      </c>
      <c r="E195" s="85">
        <v>0.22759674134419552</v>
      </c>
      <c r="F195" s="83">
        <v>1045</v>
      </c>
      <c r="G195" s="84">
        <v>768</v>
      </c>
      <c r="H195" s="84">
        <v>277</v>
      </c>
      <c r="I195" s="85">
        <v>0.26507177033492824</v>
      </c>
      <c r="J195" s="83">
        <v>919</v>
      </c>
      <c r="K195" s="84">
        <v>749</v>
      </c>
      <c r="L195" s="84">
        <v>170</v>
      </c>
      <c r="M195" s="85">
        <v>0.18498367791077258</v>
      </c>
    </row>
    <row r="196" spans="1:13" ht="15" x14ac:dyDescent="0.25">
      <c r="A196" s="82">
        <v>44637</v>
      </c>
      <c r="B196" s="83">
        <v>1990</v>
      </c>
      <c r="C196" s="84">
        <v>1518</v>
      </c>
      <c r="D196" s="84">
        <v>472</v>
      </c>
      <c r="E196" s="85">
        <v>0.2371859296482412</v>
      </c>
      <c r="F196" s="83">
        <v>1085</v>
      </c>
      <c r="G196" s="84">
        <v>782</v>
      </c>
      <c r="H196" s="84">
        <v>303</v>
      </c>
      <c r="I196" s="85">
        <v>0.27926267281105993</v>
      </c>
      <c r="J196" s="83">
        <v>905</v>
      </c>
      <c r="K196" s="84">
        <v>736</v>
      </c>
      <c r="L196" s="84">
        <v>169</v>
      </c>
      <c r="M196" s="85">
        <v>0.18674033149171271</v>
      </c>
    </row>
    <row r="197" spans="1:13" ht="15" x14ac:dyDescent="0.25">
      <c r="A197" s="82">
        <v>44638</v>
      </c>
      <c r="B197" s="83">
        <v>2717</v>
      </c>
      <c r="C197" s="84">
        <v>2395</v>
      </c>
      <c r="D197" s="84">
        <v>322</v>
      </c>
      <c r="E197" s="85">
        <v>0.11851306588148694</v>
      </c>
      <c r="F197" s="83">
        <v>1615</v>
      </c>
      <c r="G197" s="84">
        <v>1411</v>
      </c>
      <c r="H197" s="84">
        <v>204</v>
      </c>
      <c r="I197" s="85">
        <v>0.12631578947368421</v>
      </c>
      <c r="J197" s="83">
        <v>1102</v>
      </c>
      <c r="K197" s="84">
        <v>984</v>
      </c>
      <c r="L197" s="84">
        <v>118</v>
      </c>
      <c r="M197" s="85">
        <v>0.10707803992740472</v>
      </c>
    </row>
    <row r="198" spans="1:13" ht="15" x14ac:dyDescent="0.25">
      <c r="A198" s="82">
        <v>44639</v>
      </c>
      <c r="B198" s="83">
        <v>3017</v>
      </c>
      <c r="C198" s="84">
        <v>2958</v>
      </c>
      <c r="D198" s="84">
        <v>59</v>
      </c>
      <c r="E198" s="85">
        <v>1.9555850182300299E-2</v>
      </c>
      <c r="F198" s="83">
        <v>1591</v>
      </c>
      <c r="G198" s="84">
        <v>1559</v>
      </c>
      <c r="H198" s="84">
        <v>32</v>
      </c>
      <c r="I198" s="85">
        <v>2.011313639220616E-2</v>
      </c>
      <c r="J198" s="83">
        <v>1426</v>
      </c>
      <c r="K198" s="84">
        <v>1399</v>
      </c>
      <c r="L198" s="84">
        <v>27</v>
      </c>
      <c r="M198" s="85">
        <v>1.8934081346423562E-2</v>
      </c>
    </row>
    <row r="199" spans="1:13" ht="15" x14ac:dyDescent="0.25">
      <c r="A199" s="82">
        <v>44640</v>
      </c>
      <c r="B199" s="83">
        <v>2835</v>
      </c>
      <c r="C199" s="84">
        <v>2798</v>
      </c>
      <c r="D199" s="84">
        <v>37</v>
      </c>
      <c r="E199" s="85">
        <v>1.3051146384479718E-2</v>
      </c>
      <c r="F199" s="83">
        <v>1240</v>
      </c>
      <c r="G199" s="84">
        <v>1223</v>
      </c>
      <c r="H199" s="84">
        <v>17</v>
      </c>
      <c r="I199" s="85">
        <v>1.3709677419354839E-2</v>
      </c>
      <c r="J199" s="83">
        <v>1595</v>
      </c>
      <c r="K199" s="84">
        <v>1575</v>
      </c>
      <c r="L199" s="84">
        <v>20</v>
      </c>
      <c r="M199" s="85">
        <v>1.2539184952978056E-2</v>
      </c>
    </row>
    <row r="200" spans="1:13" ht="15" x14ac:dyDescent="0.25">
      <c r="A200" s="82">
        <v>44641</v>
      </c>
      <c r="B200" s="83">
        <v>2146</v>
      </c>
      <c r="C200" s="84">
        <v>1758</v>
      </c>
      <c r="D200" s="84">
        <v>388</v>
      </c>
      <c r="E200" s="85">
        <v>0.18080149114631874</v>
      </c>
      <c r="F200" s="83">
        <v>994</v>
      </c>
      <c r="G200" s="84">
        <v>793</v>
      </c>
      <c r="H200" s="84">
        <v>201</v>
      </c>
      <c r="I200" s="85">
        <v>0.2022132796780684</v>
      </c>
      <c r="J200" s="83">
        <v>1152</v>
      </c>
      <c r="K200" s="84">
        <v>965</v>
      </c>
      <c r="L200" s="84">
        <v>187</v>
      </c>
      <c r="M200" s="85">
        <v>0.1623263888888889</v>
      </c>
    </row>
    <row r="201" spans="1:13" ht="15" x14ac:dyDescent="0.25">
      <c r="A201" s="82">
        <v>44642</v>
      </c>
      <c r="B201" s="83">
        <v>1999</v>
      </c>
      <c r="C201" s="84">
        <v>1533</v>
      </c>
      <c r="D201" s="84">
        <v>466</v>
      </c>
      <c r="E201" s="85">
        <v>0.23311655827913957</v>
      </c>
      <c r="F201" s="83">
        <v>1041</v>
      </c>
      <c r="G201" s="84">
        <v>762</v>
      </c>
      <c r="H201" s="84">
        <v>279</v>
      </c>
      <c r="I201" s="85">
        <v>0.2680115273775216</v>
      </c>
      <c r="J201" s="83">
        <v>958</v>
      </c>
      <c r="K201" s="84">
        <v>771</v>
      </c>
      <c r="L201" s="84">
        <v>187</v>
      </c>
      <c r="M201" s="85">
        <v>0.19519832985386221</v>
      </c>
    </row>
    <row r="202" spans="1:13" ht="15" x14ac:dyDescent="0.25">
      <c r="A202" s="82">
        <v>44643</v>
      </c>
      <c r="B202" s="83">
        <v>2143</v>
      </c>
      <c r="C202" s="84">
        <v>1646</v>
      </c>
      <c r="D202" s="84">
        <v>497</v>
      </c>
      <c r="E202" s="85">
        <v>0.23191787214185722</v>
      </c>
      <c r="F202" s="83">
        <v>1144</v>
      </c>
      <c r="G202" s="84">
        <v>849</v>
      </c>
      <c r="H202" s="84">
        <v>295</v>
      </c>
      <c r="I202" s="85">
        <v>0.25786713286713286</v>
      </c>
      <c r="J202" s="83">
        <v>999</v>
      </c>
      <c r="K202" s="84">
        <v>797</v>
      </c>
      <c r="L202" s="84">
        <v>202</v>
      </c>
      <c r="M202" s="85">
        <v>0.2022022022022022</v>
      </c>
    </row>
    <row r="203" spans="1:13" ht="15" x14ac:dyDescent="0.25">
      <c r="A203" s="82">
        <v>44644</v>
      </c>
      <c r="B203" s="83">
        <v>2208</v>
      </c>
      <c r="C203" s="84">
        <v>1716</v>
      </c>
      <c r="D203" s="84">
        <v>492</v>
      </c>
      <c r="E203" s="85">
        <v>0.22282608695652173</v>
      </c>
      <c r="F203" s="83">
        <v>1258</v>
      </c>
      <c r="G203" s="84">
        <v>949</v>
      </c>
      <c r="H203" s="84">
        <v>309</v>
      </c>
      <c r="I203" s="85">
        <v>0.24562798092209856</v>
      </c>
      <c r="J203" s="83">
        <v>950</v>
      </c>
      <c r="K203" s="84">
        <v>767</v>
      </c>
      <c r="L203" s="84">
        <v>183</v>
      </c>
      <c r="M203" s="85">
        <v>0.19263157894736843</v>
      </c>
    </row>
    <row r="204" spans="1:13" ht="15" x14ac:dyDescent="0.25">
      <c r="A204" s="82">
        <v>44645</v>
      </c>
      <c r="B204" s="83">
        <v>2879</v>
      </c>
      <c r="C204" s="84">
        <v>2539</v>
      </c>
      <c r="D204" s="84">
        <v>340</v>
      </c>
      <c r="E204" s="85">
        <v>0.11809656130600903</v>
      </c>
      <c r="F204" s="83">
        <v>1733</v>
      </c>
      <c r="G204" s="84">
        <v>1517</v>
      </c>
      <c r="H204" s="84">
        <v>216</v>
      </c>
      <c r="I204" s="85">
        <v>0.12463935372186959</v>
      </c>
      <c r="J204" s="83">
        <v>1146</v>
      </c>
      <c r="K204" s="84">
        <v>1022</v>
      </c>
      <c r="L204" s="84">
        <v>124</v>
      </c>
      <c r="M204" s="85">
        <v>0.10820244328097731</v>
      </c>
    </row>
    <row r="205" spans="1:13" ht="15" x14ac:dyDescent="0.25">
      <c r="A205" s="82">
        <v>44646</v>
      </c>
      <c r="B205" s="83">
        <v>2778</v>
      </c>
      <c r="C205" s="84">
        <v>2685</v>
      </c>
      <c r="D205" s="84">
        <v>93</v>
      </c>
      <c r="E205" s="85">
        <v>3.3477321814254862E-2</v>
      </c>
      <c r="F205" s="83">
        <v>1468</v>
      </c>
      <c r="G205" s="84">
        <v>1412</v>
      </c>
      <c r="H205" s="84">
        <v>56</v>
      </c>
      <c r="I205" s="85">
        <v>3.8147138964577658E-2</v>
      </c>
      <c r="J205" s="83">
        <v>1310</v>
      </c>
      <c r="K205" s="84">
        <v>1273</v>
      </c>
      <c r="L205" s="84">
        <v>37</v>
      </c>
      <c r="M205" s="85">
        <v>2.8244274809160305E-2</v>
      </c>
    </row>
    <row r="206" spans="1:13" ht="15" x14ac:dyDescent="0.25">
      <c r="A206" s="82">
        <v>44647</v>
      </c>
      <c r="B206" s="83">
        <v>3095</v>
      </c>
      <c r="C206" s="84">
        <v>3057</v>
      </c>
      <c r="D206" s="84">
        <v>38</v>
      </c>
      <c r="E206" s="85">
        <v>1.2277867528271405E-2</v>
      </c>
      <c r="F206" s="83">
        <v>1270</v>
      </c>
      <c r="G206" s="84">
        <v>1255</v>
      </c>
      <c r="H206" s="84">
        <v>15</v>
      </c>
      <c r="I206" s="85">
        <v>1.1811023622047244E-2</v>
      </c>
      <c r="J206" s="83">
        <v>1825</v>
      </c>
      <c r="K206" s="84">
        <v>1802</v>
      </c>
      <c r="L206" s="84">
        <v>23</v>
      </c>
      <c r="M206" s="85">
        <v>1.2602739726027398E-2</v>
      </c>
    </row>
    <row r="207" spans="1:13" ht="15" x14ac:dyDescent="0.25">
      <c r="A207" s="82">
        <v>44648</v>
      </c>
      <c r="B207" s="83">
        <v>2194</v>
      </c>
      <c r="C207" s="84">
        <v>1785</v>
      </c>
      <c r="D207" s="84">
        <v>409</v>
      </c>
      <c r="E207" s="85">
        <v>0.18641750227894258</v>
      </c>
      <c r="F207" s="83">
        <v>994</v>
      </c>
      <c r="G207" s="84">
        <v>773</v>
      </c>
      <c r="H207" s="84">
        <v>221</v>
      </c>
      <c r="I207" s="85">
        <v>0.22233400402414488</v>
      </c>
      <c r="J207" s="83">
        <v>1200</v>
      </c>
      <c r="K207" s="84">
        <v>1012</v>
      </c>
      <c r="L207" s="84">
        <v>188</v>
      </c>
      <c r="M207" s="85">
        <v>0.15666666666666668</v>
      </c>
    </row>
    <row r="208" spans="1:13" ht="15" x14ac:dyDescent="0.25">
      <c r="A208" s="82">
        <v>44649</v>
      </c>
      <c r="B208" s="83">
        <v>1889</v>
      </c>
      <c r="C208" s="84">
        <v>1444</v>
      </c>
      <c r="D208" s="84">
        <v>445</v>
      </c>
      <c r="E208" s="85">
        <v>0.23557437797776601</v>
      </c>
      <c r="F208" s="83">
        <v>962</v>
      </c>
      <c r="G208" s="84">
        <v>714</v>
      </c>
      <c r="H208" s="84">
        <v>248</v>
      </c>
      <c r="I208" s="85">
        <v>0.25779625779625781</v>
      </c>
      <c r="J208" s="83">
        <v>927</v>
      </c>
      <c r="K208" s="84">
        <v>730</v>
      </c>
      <c r="L208" s="84">
        <v>197</v>
      </c>
      <c r="M208" s="85">
        <v>0.21251348435814454</v>
      </c>
    </row>
    <row r="209" spans="1:13" ht="15" x14ac:dyDescent="0.25">
      <c r="A209" s="82">
        <v>44650</v>
      </c>
      <c r="B209" s="83">
        <v>1818</v>
      </c>
      <c r="C209" s="84">
        <v>1418</v>
      </c>
      <c r="D209" s="84">
        <v>400</v>
      </c>
      <c r="E209" s="85">
        <v>0.22002200220022003</v>
      </c>
      <c r="F209" s="83">
        <v>965</v>
      </c>
      <c r="G209" s="84">
        <v>719</v>
      </c>
      <c r="H209" s="84">
        <v>246</v>
      </c>
      <c r="I209" s="85">
        <v>0.25492227979274612</v>
      </c>
      <c r="J209" s="83">
        <v>853</v>
      </c>
      <c r="K209" s="84">
        <v>699</v>
      </c>
      <c r="L209" s="84">
        <v>154</v>
      </c>
      <c r="M209" s="85">
        <v>0.18053927315357562</v>
      </c>
    </row>
    <row r="210" spans="1:13" ht="15" x14ac:dyDescent="0.25">
      <c r="A210" s="82">
        <v>44651</v>
      </c>
      <c r="B210" s="83">
        <v>1983</v>
      </c>
      <c r="C210" s="84">
        <v>1516</v>
      </c>
      <c r="D210" s="84">
        <v>467</v>
      </c>
      <c r="E210" s="85">
        <v>0.23550176500252143</v>
      </c>
      <c r="F210" s="83">
        <v>1068</v>
      </c>
      <c r="G210" s="84">
        <v>783</v>
      </c>
      <c r="H210" s="84">
        <v>285</v>
      </c>
      <c r="I210" s="85">
        <v>0.26685393258426965</v>
      </c>
      <c r="J210" s="83">
        <v>915</v>
      </c>
      <c r="K210" s="84">
        <v>733</v>
      </c>
      <c r="L210" s="84">
        <v>182</v>
      </c>
      <c r="M210" s="85">
        <v>0.1989071038251366</v>
      </c>
    </row>
    <row r="211" spans="1:13" ht="15" x14ac:dyDescent="0.25">
      <c r="A211" s="82">
        <v>44652</v>
      </c>
      <c r="B211" s="83">
        <v>1978</v>
      </c>
      <c r="C211" s="84">
        <v>1686</v>
      </c>
      <c r="D211" s="84">
        <v>292</v>
      </c>
      <c r="E211" s="85">
        <v>0.14762386248736098</v>
      </c>
      <c r="F211" s="83">
        <v>1216</v>
      </c>
      <c r="G211" s="84">
        <v>1022</v>
      </c>
      <c r="H211" s="84">
        <v>194</v>
      </c>
      <c r="I211" s="85">
        <v>0.15953947368421054</v>
      </c>
      <c r="J211" s="83">
        <v>762</v>
      </c>
      <c r="K211" s="84">
        <v>664</v>
      </c>
      <c r="L211" s="84">
        <v>98</v>
      </c>
      <c r="M211" s="85">
        <v>0.12860892388451445</v>
      </c>
    </row>
    <row r="212" spans="1:13" ht="15" x14ac:dyDescent="0.25">
      <c r="A212" s="82">
        <v>44653</v>
      </c>
      <c r="B212" s="83">
        <v>1596</v>
      </c>
      <c r="C212" s="84">
        <v>1490</v>
      </c>
      <c r="D212" s="84">
        <v>106</v>
      </c>
      <c r="E212" s="85">
        <v>6.6416040100250623E-2</v>
      </c>
      <c r="F212" s="83">
        <v>829</v>
      </c>
      <c r="G212" s="84">
        <v>769</v>
      </c>
      <c r="H212" s="84">
        <v>60</v>
      </c>
      <c r="I212" s="85">
        <v>7.2376357056694818E-2</v>
      </c>
      <c r="J212" s="83">
        <v>767</v>
      </c>
      <c r="K212" s="84">
        <v>721</v>
      </c>
      <c r="L212" s="84">
        <v>46</v>
      </c>
      <c r="M212" s="85">
        <v>5.9973924380704043E-2</v>
      </c>
    </row>
    <row r="213" spans="1:13" ht="15" x14ac:dyDescent="0.25">
      <c r="A213" s="82">
        <v>44654</v>
      </c>
      <c r="B213" s="83">
        <v>2355</v>
      </c>
      <c r="C213" s="84">
        <v>2318</v>
      </c>
      <c r="D213" s="84">
        <v>37</v>
      </c>
      <c r="E213" s="85">
        <v>1.5711252653927813E-2</v>
      </c>
      <c r="F213" s="83">
        <v>998</v>
      </c>
      <c r="G213" s="84">
        <v>983</v>
      </c>
      <c r="H213" s="84">
        <v>15</v>
      </c>
      <c r="I213" s="85">
        <v>1.503006012024048E-2</v>
      </c>
      <c r="J213" s="83">
        <v>1357</v>
      </c>
      <c r="K213" s="84">
        <v>1335</v>
      </c>
      <c r="L213" s="84">
        <v>22</v>
      </c>
      <c r="M213" s="85">
        <v>1.6212232866617538E-2</v>
      </c>
    </row>
    <row r="214" spans="1:13" ht="15" x14ac:dyDescent="0.25">
      <c r="A214" s="82">
        <v>44655</v>
      </c>
      <c r="B214" s="83">
        <v>2152</v>
      </c>
      <c r="C214" s="84">
        <v>1682</v>
      </c>
      <c r="D214" s="84">
        <v>470</v>
      </c>
      <c r="E214" s="85">
        <v>0.21840148698884759</v>
      </c>
      <c r="F214" s="83">
        <v>1048</v>
      </c>
      <c r="G214" s="84">
        <v>770</v>
      </c>
      <c r="H214" s="84">
        <v>278</v>
      </c>
      <c r="I214" s="85">
        <v>0.26526717557251911</v>
      </c>
      <c r="J214" s="83">
        <v>1104</v>
      </c>
      <c r="K214" s="84">
        <v>912</v>
      </c>
      <c r="L214" s="84">
        <v>192</v>
      </c>
      <c r="M214" s="85">
        <v>0.17391304347826086</v>
      </c>
    </row>
    <row r="215" spans="1:13" ht="15" x14ac:dyDescent="0.25">
      <c r="A215" s="82">
        <v>44656</v>
      </c>
      <c r="B215" s="83">
        <v>1999</v>
      </c>
      <c r="C215" s="84">
        <v>1518</v>
      </c>
      <c r="D215" s="84">
        <v>481</v>
      </c>
      <c r="E215" s="85">
        <v>0.24062031015507754</v>
      </c>
      <c r="F215" s="83">
        <v>1044</v>
      </c>
      <c r="G215" s="84">
        <v>768</v>
      </c>
      <c r="H215" s="84">
        <v>276</v>
      </c>
      <c r="I215" s="85">
        <v>0.26436781609195403</v>
      </c>
      <c r="J215" s="83">
        <v>955</v>
      </c>
      <c r="K215" s="84">
        <v>750</v>
      </c>
      <c r="L215" s="84">
        <v>205</v>
      </c>
      <c r="M215" s="85">
        <v>0.21465968586387435</v>
      </c>
    </row>
    <row r="216" spans="1:13" ht="15" x14ac:dyDescent="0.25">
      <c r="A216" s="82">
        <v>44657</v>
      </c>
      <c r="B216" s="83">
        <v>2143</v>
      </c>
      <c r="C216" s="84">
        <v>1637</v>
      </c>
      <c r="D216" s="84">
        <v>506</v>
      </c>
      <c r="E216" s="85">
        <v>0.23611759216052264</v>
      </c>
      <c r="F216" s="83">
        <v>1195</v>
      </c>
      <c r="G216" s="84">
        <v>870</v>
      </c>
      <c r="H216" s="84">
        <v>325</v>
      </c>
      <c r="I216" s="85">
        <v>0.27196652719665271</v>
      </c>
      <c r="J216" s="83">
        <v>948</v>
      </c>
      <c r="K216" s="84">
        <v>767</v>
      </c>
      <c r="L216" s="84">
        <v>181</v>
      </c>
      <c r="M216" s="85">
        <v>0.19092827004219409</v>
      </c>
    </row>
    <row r="217" spans="1:13" ht="15" x14ac:dyDescent="0.25">
      <c r="A217" s="82">
        <v>44658</v>
      </c>
      <c r="B217" s="83">
        <v>2101</v>
      </c>
      <c r="C217" s="84">
        <v>1657</v>
      </c>
      <c r="D217" s="84">
        <v>444</v>
      </c>
      <c r="E217" s="85">
        <v>0.21132793907663017</v>
      </c>
      <c r="F217" s="83">
        <v>1164</v>
      </c>
      <c r="G217" s="84">
        <v>887</v>
      </c>
      <c r="H217" s="84">
        <v>277</v>
      </c>
      <c r="I217" s="85">
        <v>0.23797250859106528</v>
      </c>
      <c r="J217" s="83">
        <v>937</v>
      </c>
      <c r="K217" s="84">
        <v>770</v>
      </c>
      <c r="L217" s="84">
        <v>167</v>
      </c>
      <c r="M217" s="85">
        <v>0.17822838847385272</v>
      </c>
    </row>
    <row r="218" spans="1:13" ht="15" x14ac:dyDescent="0.25">
      <c r="A218" s="82">
        <v>44659</v>
      </c>
      <c r="B218" s="83">
        <v>2729</v>
      </c>
      <c r="C218" s="84">
        <v>2379</v>
      </c>
      <c r="D218" s="84">
        <v>350</v>
      </c>
      <c r="E218" s="85">
        <v>0.12825210699890069</v>
      </c>
      <c r="F218" s="83">
        <v>1757</v>
      </c>
      <c r="G218" s="84">
        <v>1524</v>
      </c>
      <c r="H218" s="84">
        <v>233</v>
      </c>
      <c r="I218" s="85">
        <v>0.13261240751280592</v>
      </c>
      <c r="J218" s="83">
        <v>972</v>
      </c>
      <c r="K218" s="84">
        <v>855</v>
      </c>
      <c r="L218" s="84">
        <v>117</v>
      </c>
      <c r="M218" s="85">
        <v>0.12037037037037036</v>
      </c>
    </row>
    <row r="219" spans="1:13" ht="15" x14ac:dyDescent="0.25">
      <c r="A219" s="82">
        <v>44660</v>
      </c>
      <c r="B219" s="83">
        <v>2784</v>
      </c>
      <c r="C219" s="84">
        <v>2719</v>
      </c>
      <c r="D219" s="84">
        <v>65</v>
      </c>
      <c r="E219" s="85">
        <v>2.3347701149425287E-2</v>
      </c>
      <c r="F219" s="83">
        <v>1651</v>
      </c>
      <c r="G219" s="84">
        <v>1614</v>
      </c>
      <c r="H219" s="84">
        <v>37</v>
      </c>
      <c r="I219" s="85">
        <v>2.2410660205935795E-2</v>
      </c>
      <c r="J219" s="83">
        <v>1133</v>
      </c>
      <c r="K219" s="84">
        <v>1105</v>
      </c>
      <c r="L219" s="84">
        <v>28</v>
      </c>
      <c r="M219" s="85">
        <v>2.4713150926743161E-2</v>
      </c>
    </row>
    <row r="220" spans="1:13" ht="15" x14ac:dyDescent="0.25">
      <c r="A220" s="82">
        <v>44661</v>
      </c>
      <c r="B220" s="83">
        <v>3205</v>
      </c>
      <c r="C220" s="84">
        <v>3152</v>
      </c>
      <c r="D220" s="84">
        <v>53</v>
      </c>
      <c r="E220" s="85">
        <v>1.6536661466458658E-2</v>
      </c>
      <c r="F220" s="83">
        <v>1456</v>
      </c>
      <c r="G220" s="84">
        <v>1429</v>
      </c>
      <c r="H220" s="84">
        <v>27</v>
      </c>
      <c r="I220" s="85">
        <v>1.8543956043956044E-2</v>
      </c>
      <c r="J220" s="83">
        <v>1749</v>
      </c>
      <c r="K220" s="84">
        <v>1723</v>
      </c>
      <c r="L220" s="84">
        <v>26</v>
      </c>
      <c r="M220" s="85">
        <v>1.4865637507146942E-2</v>
      </c>
    </row>
    <row r="221" spans="1:13" ht="15" x14ac:dyDescent="0.25">
      <c r="A221" s="82">
        <v>44662</v>
      </c>
      <c r="B221" s="83">
        <v>2321</v>
      </c>
      <c r="C221" s="84">
        <v>1907</v>
      </c>
      <c r="D221" s="84">
        <v>414</v>
      </c>
      <c r="E221" s="85">
        <v>0.17837139164153382</v>
      </c>
      <c r="F221" s="83">
        <v>1184</v>
      </c>
      <c r="G221" s="84">
        <v>964</v>
      </c>
      <c r="H221" s="84">
        <v>220</v>
      </c>
      <c r="I221" s="85">
        <v>0.1858108108108108</v>
      </c>
      <c r="J221" s="83">
        <v>1137</v>
      </c>
      <c r="K221" s="84">
        <v>943</v>
      </c>
      <c r="L221" s="84">
        <v>194</v>
      </c>
      <c r="M221" s="85">
        <v>0.17062445030782761</v>
      </c>
    </row>
    <row r="222" spans="1:13" ht="15" x14ac:dyDescent="0.25">
      <c r="A222" s="82">
        <v>44663</v>
      </c>
      <c r="B222" s="83">
        <v>2304</v>
      </c>
      <c r="C222" s="84">
        <v>1833</v>
      </c>
      <c r="D222" s="84">
        <v>471</v>
      </c>
      <c r="E222" s="85">
        <v>0.20442708333333334</v>
      </c>
      <c r="F222" s="83">
        <v>1299</v>
      </c>
      <c r="G222" s="84">
        <v>1021</v>
      </c>
      <c r="H222" s="84">
        <v>278</v>
      </c>
      <c r="I222" s="85">
        <v>0.21401077752117012</v>
      </c>
      <c r="J222" s="83">
        <v>1005</v>
      </c>
      <c r="K222" s="84">
        <v>812</v>
      </c>
      <c r="L222" s="84">
        <v>193</v>
      </c>
      <c r="M222" s="85">
        <v>0.19203980099502488</v>
      </c>
    </row>
    <row r="223" spans="1:13" ht="15" x14ac:dyDescent="0.25">
      <c r="A223" s="82">
        <v>44664</v>
      </c>
      <c r="B223" s="83">
        <v>3031</v>
      </c>
      <c r="C223" s="84">
        <v>2524</v>
      </c>
      <c r="D223" s="84">
        <v>507</v>
      </c>
      <c r="E223" s="85">
        <v>0.16727152754866381</v>
      </c>
      <c r="F223" s="83">
        <v>1823</v>
      </c>
      <c r="G223" s="84">
        <v>1517</v>
      </c>
      <c r="H223" s="84">
        <v>306</v>
      </c>
      <c r="I223" s="85">
        <v>0.16785518376302797</v>
      </c>
      <c r="J223" s="83">
        <v>1208</v>
      </c>
      <c r="K223" s="84">
        <v>1007</v>
      </c>
      <c r="L223" s="84">
        <v>201</v>
      </c>
      <c r="M223" s="85">
        <v>0.16639072847682118</v>
      </c>
    </row>
    <row r="224" spans="1:13" ht="15" x14ac:dyDescent="0.25">
      <c r="A224" s="82">
        <v>44665</v>
      </c>
      <c r="B224" s="83">
        <v>5698</v>
      </c>
      <c r="C224" s="84">
        <v>5276</v>
      </c>
      <c r="D224" s="84">
        <v>422</v>
      </c>
      <c r="E224" s="85">
        <v>7.4061074061074067E-2</v>
      </c>
      <c r="F224" s="83">
        <v>4402</v>
      </c>
      <c r="G224" s="84">
        <v>4108</v>
      </c>
      <c r="H224" s="84">
        <v>294</v>
      </c>
      <c r="I224" s="85">
        <v>6.67878237164925E-2</v>
      </c>
      <c r="J224" s="83">
        <v>1296</v>
      </c>
      <c r="K224" s="84">
        <v>1168</v>
      </c>
      <c r="L224" s="84">
        <v>128</v>
      </c>
      <c r="M224" s="85">
        <v>9.8765432098765427E-2</v>
      </c>
    </row>
    <row r="225" spans="1:13" ht="15" x14ac:dyDescent="0.25">
      <c r="A225" s="82">
        <v>44666</v>
      </c>
      <c r="B225" s="83">
        <v>7210</v>
      </c>
      <c r="C225" s="84">
        <v>7099</v>
      </c>
      <c r="D225" s="84">
        <v>111</v>
      </c>
      <c r="E225" s="85">
        <v>1.5395284327323162E-2</v>
      </c>
      <c r="F225" s="83">
        <v>5489</v>
      </c>
      <c r="G225" s="84">
        <v>5419</v>
      </c>
      <c r="H225" s="84">
        <v>70</v>
      </c>
      <c r="I225" s="85">
        <v>1.2752778283840409E-2</v>
      </c>
      <c r="J225" s="83">
        <v>1721</v>
      </c>
      <c r="K225" s="84">
        <v>1680</v>
      </c>
      <c r="L225" s="84">
        <v>41</v>
      </c>
      <c r="M225" s="85">
        <v>2.3823358512492735E-2</v>
      </c>
    </row>
    <row r="226" spans="1:13" ht="15" x14ac:dyDescent="0.25">
      <c r="A226" s="82">
        <v>44667</v>
      </c>
      <c r="B226" s="83">
        <v>4704</v>
      </c>
      <c r="C226" s="84">
        <v>4636</v>
      </c>
      <c r="D226" s="84">
        <v>68</v>
      </c>
      <c r="E226" s="85">
        <v>1.4455782312925171E-2</v>
      </c>
      <c r="F226" s="83">
        <v>2596</v>
      </c>
      <c r="G226" s="84">
        <v>2556</v>
      </c>
      <c r="H226" s="84">
        <v>40</v>
      </c>
      <c r="I226" s="85">
        <v>1.5408320493066256E-2</v>
      </c>
      <c r="J226" s="83">
        <v>2108</v>
      </c>
      <c r="K226" s="84">
        <v>2080</v>
      </c>
      <c r="L226" s="84">
        <v>28</v>
      </c>
      <c r="M226" s="85">
        <v>1.3282732447817837E-2</v>
      </c>
    </row>
    <row r="227" spans="1:13" ht="15" x14ac:dyDescent="0.25">
      <c r="A227" s="82">
        <v>44668</v>
      </c>
      <c r="B227" s="83">
        <v>3808</v>
      </c>
      <c r="C227" s="84">
        <v>3777</v>
      </c>
      <c r="D227" s="84">
        <v>31</v>
      </c>
      <c r="E227" s="85">
        <v>8.140756302521009E-3</v>
      </c>
      <c r="F227" s="83">
        <v>1616</v>
      </c>
      <c r="G227" s="84">
        <v>1606</v>
      </c>
      <c r="H227" s="84">
        <v>10</v>
      </c>
      <c r="I227" s="85">
        <v>6.1881188118811884E-3</v>
      </c>
      <c r="J227" s="83">
        <v>2192</v>
      </c>
      <c r="K227" s="84">
        <v>2171</v>
      </c>
      <c r="L227" s="84">
        <v>21</v>
      </c>
      <c r="M227" s="85">
        <v>9.5802919708029202E-3</v>
      </c>
    </row>
    <row r="228" spans="1:13" ht="15" x14ac:dyDescent="0.25">
      <c r="A228" s="82">
        <v>44669</v>
      </c>
      <c r="B228" s="83">
        <v>6742</v>
      </c>
      <c r="C228" s="84">
        <v>6673</v>
      </c>
      <c r="D228" s="84">
        <v>69</v>
      </c>
      <c r="E228" s="85">
        <v>1.0234351824384456E-2</v>
      </c>
      <c r="F228" s="83">
        <v>2213</v>
      </c>
      <c r="G228" s="84">
        <v>2188</v>
      </c>
      <c r="H228" s="84">
        <v>25</v>
      </c>
      <c r="I228" s="85">
        <v>1.1296882060551287E-2</v>
      </c>
      <c r="J228" s="83">
        <v>4529</v>
      </c>
      <c r="K228" s="84">
        <v>4485</v>
      </c>
      <c r="L228" s="84">
        <v>44</v>
      </c>
      <c r="M228" s="85">
        <v>9.715168911459484E-3</v>
      </c>
    </row>
    <row r="229" spans="1:13" ht="15" x14ac:dyDescent="0.25">
      <c r="A229" s="82">
        <v>44670</v>
      </c>
      <c r="B229" s="83">
        <v>3992</v>
      </c>
      <c r="C229" s="84">
        <v>3619</v>
      </c>
      <c r="D229" s="84">
        <v>373</v>
      </c>
      <c r="E229" s="85">
        <v>9.3436873747494986E-2</v>
      </c>
      <c r="F229" s="83">
        <v>1716</v>
      </c>
      <c r="G229" s="84">
        <v>1525</v>
      </c>
      <c r="H229" s="84">
        <v>191</v>
      </c>
      <c r="I229" s="85">
        <v>0.11130536130536131</v>
      </c>
      <c r="J229" s="83">
        <v>2276</v>
      </c>
      <c r="K229" s="84">
        <v>2094</v>
      </c>
      <c r="L229" s="84">
        <v>182</v>
      </c>
      <c r="M229" s="85">
        <v>7.9964850615114241E-2</v>
      </c>
    </row>
    <row r="230" spans="1:13" ht="15" x14ac:dyDescent="0.25">
      <c r="A230" s="82">
        <v>44671</v>
      </c>
      <c r="B230" s="83">
        <v>3107</v>
      </c>
      <c r="C230" s="84">
        <v>2632</v>
      </c>
      <c r="D230" s="84">
        <v>475</v>
      </c>
      <c r="E230" s="85">
        <v>0.15288059221113615</v>
      </c>
      <c r="F230" s="83">
        <v>1372</v>
      </c>
      <c r="G230" s="84">
        <v>1097</v>
      </c>
      <c r="H230" s="84">
        <v>275</v>
      </c>
      <c r="I230" s="85">
        <v>0.20043731778425655</v>
      </c>
      <c r="J230" s="83">
        <v>1735</v>
      </c>
      <c r="K230" s="84">
        <v>1535</v>
      </c>
      <c r="L230" s="84">
        <v>200</v>
      </c>
      <c r="M230" s="85">
        <v>0.11527377521613832</v>
      </c>
    </row>
    <row r="231" spans="1:13" ht="15" x14ac:dyDescent="0.25">
      <c r="A231" s="82">
        <v>44672</v>
      </c>
      <c r="B231" s="83">
        <v>3086</v>
      </c>
      <c r="C231" s="84">
        <v>2506</v>
      </c>
      <c r="D231" s="84">
        <v>580</v>
      </c>
      <c r="E231" s="85">
        <v>0.1879455605962411</v>
      </c>
      <c r="F231" s="83">
        <v>1492</v>
      </c>
      <c r="G231" s="84">
        <v>1137</v>
      </c>
      <c r="H231" s="84">
        <v>355</v>
      </c>
      <c r="I231" s="85">
        <v>0.23793565683646112</v>
      </c>
      <c r="J231" s="83">
        <v>1594</v>
      </c>
      <c r="K231" s="84">
        <v>1369</v>
      </c>
      <c r="L231" s="84">
        <v>225</v>
      </c>
      <c r="M231" s="85">
        <v>0.1411543287327478</v>
      </c>
    </row>
    <row r="232" spans="1:13" ht="15" x14ac:dyDescent="0.25">
      <c r="A232" s="82">
        <v>44673</v>
      </c>
      <c r="B232" s="83">
        <v>3866</v>
      </c>
      <c r="C232" s="84">
        <v>3429</v>
      </c>
      <c r="D232" s="84">
        <v>437</v>
      </c>
      <c r="E232" s="85">
        <v>0.11303673047077083</v>
      </c>
      <c r="F232" s="83">
        <v>1873</v>
      </c>
      <c r="G232" s="84">
        <v>1608</v>
      </c>
      <c r="H232" s="84">
        <v>265</v>
      </c>
      <c r="I232" s="85">
        <v>0.1414842498665243</v>
      </c>
      <c r="J232" s="83">
        <v>1993</v>
      </c>
      <c r="K232" s="84">
        <v>1821</v>
      </c>
      <c r="L232" s="84">
        <v>172</v>
      </c>
      <c r="M232" s="85">
        <v>8.6302057200200705E-2</v>
      </c>
    </row>
    <row r="233" spans="1:13" ht="15" x14ac:dyDescent="0.25">
      <c r="A233" s="82">
        <v>44674</v>
      </c>
      <c r="B233" s="83">
        <v>3231</v>
      </c>
      <c r="C233" s="84">
        <v>3114</v>
      </c>
      <c r="D233" s="84">
        <v>117</v>
      </c>
      <c r="E233" s="85">
        <v>3.6211699164345405E-2</v>
      </c>
      <c r="F233" s="83">
        <v>1232</v>
      </c>
      <c r="G233" s="84">
        <v>1175</v>
      </c>
      <c r="H233" s="84">
        <v>57</v>
      </c>
      <c r="I233" s="85">
        <v>4.6266233766233768E-2</v>
      </c>
      <c r="J233" s="83">
        <v>1999</v>
      </c>
      <c r="K233" s="84">
        <v>1939</v>
      </c>
      <c r="L233" s="84">
        <v>60</v>
      </c>
      <c r="M233" s="85">
        <v>3.0015007503751877E-2</v>
      </c>
    </row>
    <row r="234" spans="1:13" ht="15" x14ac:dyDescent="0.25">
      <c r="A234" s="82">
        <v>44675</v>
      </c>
      <c r="B234" s="83">
        <v>3180</v>
      </c>
      <c r="C234" s="84">
        <v>3115</v>
      </c>
      <c r="D234" s="84">
        <v>65</v>
      </c>
      <c r="E234" s="85">
        <v>2.0440251572327043E-2</v>
      </c>
      <c r="F234" s="83">
        <v>1020</v>
      </c>
      <c r="G234" s="84">
        <v>991</v>
      </c>
      <c r="H234" s="84">
        <v>29</v>
      </c>
      <c r="I234" s="85">
        <v>2.8431372549019607E-2</v>
      </c>
      <c r="J234" s="83">
        <v>2160</v>
      </c>
      <c r="K234" s="84">
        <v>2124</v>
      </c>
      <c r="L234" s="84">
        <v>36</v>
      </c>
      <c r="M234" s="85">
        <v>1.6666666666666666E-2</v>
      </c>
    </row>
    <row r="235" spans="1:13" ht="15" x14ac:dyDescent="0.25">
      <c r="A235" s="82">
        <v>44676</v>
      </c>
      <c r="B235" s="83">
        <v>2449</v>
      </c>
      <c r="C235" s="84">
        <v>2245</v>
      </c>
      <c r="D235" s="84">
        <v>204</v>
      </c>
      <c r="E235" s="85">
        <v>8.3299305839118001E-2</v>
      </c>
      <c r="F235" s="83">
        <v>1237</v>
      </c>
      <c r="G235" s="84">
        <v>1125</v>
      </c>
      <c r="H235" s="84">
        <v>112</v>
      </c>
      <c r="I235" s="85">
        <v>9.0541632983023437E-2</v>
      </c>
      <c r="J235" s="83">
        <v>1212</v>
      </c>
      <c r="K235" s="84">
        <v>1120</v>
      </c>
      <c r="L235" s="84">
        <v>92</v>
      </c>
      <c r="M235" s="85">
        <v>7.590759075907591E-2</v>
      </c>
    </row>
    <row r="236" spans="1:13" ht="15" x14ac:dyDescent="0.25">
      <c r="A236" s="82">
        <v>44677</v>
      </c>
      <c r="B236" s="83">
        <v>2299</v>
      </c>
      <c r="C236" s="84">
        <v>1841</v>
      </c>
      <c r="D236" s="84">
        <v>458</v>
      </c>
      <c r="E236" s="85">
        <v>0.19921705089169203</v>
      </c>
      <c r="F236" s="83">
        <v>1214</v>
      </c>
      <c r="G236" s="84">
        <v>922</v>
      </c>
      <c r="H236" s="84">
        <v>292</v>
      </c>
      <c r="I236" s="85">
        <v>0.24052718286655683</v>
      </c>
      <c r="J236" s="83">
        <v>1085</v>
      </c>
      <c r="K236" s="84">
        <v>919</v>
      </c>
      <c r="L236" s="84">
        <v>166</v>
      </c>
      <c r="M236" s="85">
        <v>0.15299539170506912</v>
      </c>
    </row>
    <row r="237" spans="1:13" ht="15" x14ac:dyDescent="0.25">
      <c r="A237" s="82">
        <v>44678</v>
      </c>
      <c r="B237" s="83">
        <v>2593</v>
      </c>
      <c r="C237" s="84">
        <v>2070</v>
      </c>
      <c r="D237" s="84">
        <v>523</v>
      </c>
      <c r="E237" s="85">
        <v>0.20169687620516777</v>
      </c>
      <c r="F237" s="83">
        <v>1341</v>
      </c>
      <c r="G237" s="84">
        <v>1039</v>
      </c>
      <c r="H237" s="84">
        <v>302</v>
      </c>
      <c r="I237" s="85">
        <v>0.22520507084265473</v>
      </c>
      <c r="J237" s="83">
        <v>1252</v>
      </c>
      <c r="K237" s="84">
        <v>1031</v>
      </c>
      <c r="L237" s="84">
        <v>221</v>
      </c>
      <c r="M237" s="85">
        <v>0.17651757188498401</v>
      </c>
    </row>
    <row r="238" spans="1:13" ht="15" x14ac:dyDescent="0.25">
      <c r="A238" s="82">
        <v>44679</v>
      </c>
      <c r="B238" s="83">
        <v>2828</v>
      </c>
      <c r="C238" s="84">
        <v>2306</v>
      </c>
      <c r="D238" s="84">
        <v>522</v>
      </c>
      <c r="E238" s="85">
        <v>0.18458274398868457</v>
      </c>
      <c r="F238" s="83">
        <v>1510</v>
      </c>
      <c r="G238" s="84">
        <v>1211</v>
      </c>
      <c r="H238" s="84">
        <v>299</v>
      </c>
      <c r="I238" s="85">
        <v>0.19801324503311257</v>
      </c>
      <c r="J238" s="83">
        <v>1318</v>
      </c>
      <c r="K238" s="84">
        <v>1095</v>
      </c>
      <c r="L238" s="84">
        <v>223</v>
      </c>
      <c r="M238" s="85">
        <v>0.16919575113808802</v>
      </c>
    </row>
    <row r="239" spans="1:13" ht="15" x14ac:dyDescent="0.25">
      <c r="A239" s="82">
        <v>44680</v>
      </c>
      <c r="B239" s="83">
        <v>3625</v>
      </c>
      <c r="C239" s="84">
        <v>3214</v>
      </c>
      <c r="D239" s="84">
        <v>411</v>
      </c>
      <c r="E239" s="85">
        <v>0.11337931034482758</v>
      </c>
      <c r="F239" s="83">
        <v>2152</v>
      </c>
      <c r="G239" s="84">
        <v>1886</v>
      </c>
      <c r="H239" s="84">
        <v>266</v>
      </c>
      <c r="I239" s="85">
        <v>0.12360594795539033</v>
      </c>
      <c r="J239" s="83">
        <v>1473</v>
      </c>
      <c r="K239" s="84">
        <v>1328</v>
      </c>
      <c r="L239" s="84">
        <v>145</v>
      </c>
      <c r="M239" s="85">
        <v>9.8438560760353025E-2</v>
      </c>
    </row>
    <row r="240" spans="1:13" ht="15" x14ac:dyDescent="0.25">
      <c r="A240" s="82">
        <v>44681</v>
      </c>
      <c r="B240" s="83">
        <v>3048</v>
      </c>
      <c r="C240" s="84">
        <v>2949</v>
      </c>
      <c r="D240" s="84">
        <v>99</v>
      </c>
      <c r="E240" s="85">
        <v>3.2480314960629919E-2</v>
      </c>
      <c r="F240" s="83">
        <v>1478</v>
      </c>
      <c r="G240" s="84">
        <v>1421</v>
      </c>
      <c r="H240" s="84">
        <v>57</v>
      </c>
      <c r="I240" s="85">
        <v>3.8565629228687413E-2</v>
      </c>
      <c r="J240" s="83">
        <v>1570</v>
      </c>
      <c r="K240" s="84">
        <v>1528</v>
      </c>
      <c r="L240" s="84">
        <v>42</v>
      </c>
      <c r="M240" s="85">
        <v>2.6751592356687899E-2</v>
      </c>
    </row>
    <row r="241" spans="1:13" ht="15" x14ac:dyDescent="0.25">
      <c r="A241" s="82">
        <v>44682</v>
      </c>
      <c r="B241" s="83">
        <v>5745</v>
      </c>
      <c r="C241" s="84">
        <v>5602</v>
      </c>
      <c r="D241" s="84">
        <v>143</v>
      </c>
      <c r="E241" s="85">
        <v>2.4891209747606613E-2</v>
      </c>
      <c r="F241" s="83">
        <v>2316</v>
      </c>
      <c r="G241" s="84">
        <v>2212</v>
      </c>
      <c r="H241" s="84">
        <v>104</v>
      </c>
      <c r="I241" s="85">
        <v>4.4905008635578586E-2</v>
      </c>
      <c r="J241" s="83">
        <v>3429</v>
      </c>
      <c r="K241" s="84">
        <v>3390</v>
      </c>
      <c r="L241" s="84">
        <v>39</v>
      </c>
      <c r="M241" s="85">
        <v>1.1373578302712161E-2</v>
      </c>
    </row>
    <row r="242" spans="1:13" ht="15" x14ac:dyDescent="0.25">
      <c r="A242" s="82">
        <v>44683</v>
      </c>
      <c r="B242" s="83">
        <v>2600</v>
      </c>
      <c r="C242" s="84">
        <v>2214</v>
      </c>
      <c r="D242" s="84">
        <v>386</v>
      </c>
      <c r="E242" s="85">
        <v>0.14846153846153845</v>
      </c>
      <c r="F242" s="83">
        <v>1242</v>
      </c>
      <c r="G242" s="84">
        <v>1052</v>
      </c>
      <c r="H242" s="84">
        <v>190</v>
      </c>
      <c r="I242" s="85">
        <v>0.1529790660225443</v>
      </c>
      <c r="J242" s="83">
        <v>1358</v>
      </c>
      <c r="K242" s="84">
        <v>1162</v>
      </c>
      <c r="L242" s="84">
        <v>196</v>
      </c>
      <c r="M242" s="85">
        <v>0.14432989690721648</v>
      </c>
    </row>
    <row r="243" spans="1:13" ht="15" x14ac:dyDescent="0.25">
      <c r="A243" s="82">
        <v>44684</v>
      </c>
      <c r="B243" s="83">
        <v>2277</v>
      </c>
      <c r="C243" s="84">
        <v>1776</v>
      </c>
      <c r="D243" s="84">
        <v>501</v>
      </c>
      <c r="E243" s="85">
        <v>0.22002635046113306</v>
      </c>
      <c r="F243" s="83">
        <v>1179</v>
      </c>
      <c r="G243" s="84">
        <v>873</v>
      </c>
      <c r="H243" s="84">
        <v>306</v>
      </c>
      <c r="I243" s="85">
        <v>0.25954198473282442</v>
      </c>
      <c r="J243" s="83">
        <v>1098</v>
      </c>
      <c r="K243" s="84">
        <v>903</v>
      </c>
      <c r="L243" s="84">
        <v>195</v>
      </c>
      <c r="M243" s="85">
        <v>0.17759562841530055</v>
      </c>
    </row>
    <row r="244" spans="1:13" ht="15" x14ac:dyDescent="0.25">
      <c r="A244" s="82">
        <v>44685</v>
      </c>
      <c r="B244" s="83">
        <v>2271</v>
      </c>
      <c r="C244" s="84">
        <v>1749</v>
      </c>
      <c r="D244" s="84">
        <v>522</v>
      </c>
      <c r="E244" s="85">
        <v>0.22985468956406868</v>
      </c>
      <c r="F244" s="83">
        <v>1191</v>
      </c>
      <c r="G244" s="84">
        <v>878</v>
      </c>
      <c r="H244" s="84">
        <v>313</v>
      </c>
      <c r="I244" s="85">
        <v>0.26280436607892527</v>
      </c>
      <c r="J244" s="83">
        <v>1080</v>
      </c>
      <c r="K244" s="84">
        <v>871</v>
      </c>
      <c r="L244" s="84">
        <v>209</v>
      </c>
      <c r="M244" s="85">
        <v>0.19351851851851851</v>
      </c>
    </row>
    <row r="245" spans="1:13" ht="15" x14ac:dyDescent="0.25">
      <c r="A245" s="82">
        <v>44686</v>
      </c>
      <c r="B245" s="83">
        <v>2291</v>
      </c>
      <c r="C245" s="84">
        <v>1829</v>
      </c>
      <c r="D245" s="84">
        <v>462</v>
      </c>
      <c r="E245" s="85">
        <v>0.20165866433871671</v>
      </c>
      <c r="F245" s="83">
        <v>1227</v>
      </c>
      <c r="G245" s="84">
        <v>938</v>
      </c>
      <c r="H245" s="84">
        <v>289</v>
      </c>
      <c r="I245" s="85">
        <v>0.23553382233088835</v>
      </c>
      <c r="J245" s="83">
        <v>1064</v>
      </c>
      <c r="K245" s="84">
        <v>891</v>
      </c>
      <c r="L245" s="84">
        <v>173</v>
      </c>
      <c r="M245" s="85">
        <v>0.16259398496240601</v>
      </c>
    </row>
    <row r="246" spans="1:13" ht="15" x14ac:dyDescent="0.25">
      <c r="A246" s="82">
        <v>44687</v>
      </c>
      <c r="B246" s="83">
        <v>3142</v>
      </c>
      <c r="C246" s="84">
        <v>2764</v>
      </c>
      <c r="D246" s="84">
        <v>378</v>
      </c>
      <c r="E246" s="85">
        <v>0.12030553787396563</v>
      </c>
      <c r="F246" s="83">
        <v>1984</v>
      </c>
      <c r="G246" s="84">
        <v>1752</v>
      </c>
      <c r="H246" s="84">
        <v>232</v>
      </c>
      <c r="I246" s="85">
        <v>0.11693548387096774</v>
      </c>
      <c r="J246" s="83">
        <v>1158</v>
      </c>
      <c r="K246" s="84">
        <v>1012</v>
      </c>
      <c r="L246" s="84">
        <v>146</v>
      </c>
      <c r="M246" s="85">
        <v>0.12607944732297063</v>
      </c>
    </row>
    <row r="247" spans="1:13" ht="15" x14ac:dyDescent="0.25">
      <c r="A247" s="82">
        <v>44688</v>
      </c>
      <c r="B247" s="83">
        <v>3139</v>
      </c>
      <c r="C247" s="84">
        <v>3056</v>
      </c>
      <c r="D247" s="84">
        <v>83</v>
      </c>
      <c r="E247" s="85">
        <v>2.6441541892322395E-2</v>
      </c>
      <c r="F247" s="83">
        <v>1728</v>
      </c>
      <c r="G247" s="84">
        <v>1677</v>
      </c>
      <c r="H247" s="84">
        <v>51</v>
      </c>
      <c r="I247" s="85">
        <v>2.9513888888888888E-2</v>
      </c>
      <c r="J247" s="83">
        <v>1411</v>
      </c>
      <c r="K247" s="84">
        <v>1379</v>
      </c>
      <c r="L247" s="84">
        <v>32</v>
      </c>
      <c r="M247" s="85">
        <v>2.2678951098511695E-2</v>
      </c>
    </row>
    <row r="248" spans="1:13" ht="15" x14ac:dyDescent="0.25">
      <c r="A248" s="82">
        <v>44689</v>
      </c>
      <c r="B248" s="83">
        <v>3442</v>
      </c>
      <c r="C248" s="84">
        <v>3377</v>
      </c>
      <c r="D248" s="84">
        <v>65</v>
      </c>
      <c r="E248" s="85">
        <v>1.8884369552585704E-2</v>
      </c>
      <c r="F248" s="83">
        <v>1411</v>
      </c>
      <c r="G248" s="84">
        <v>1378</v>
      </c>
      <c r="H248" s="84">
        <v>33</v>
      </c>
      <c r="I248" s="85">
        <v>2.3387668320340185E-2</v>
      </c>
      <c r="J248" s="83">
        <v>2031</v>
      </c>
      <c r="K248" s="84">
        <v>1999</v>
      </c>
      <c r="L248" s="84">
        <v>32</v>
      </c>
      <c r="M248" s="85">
        <v>1.5755785327424915E-2</v>
      </c>
    </row>
    <row r="249" spans="1:13" ht="15" x14ac:dyDescent="0.25">
      <c r="A249" s="82">
        <v>44690</v>
      </c>
      <c r="B249" s="83">
        <v>2745</v>
      </c>
      <c r="C249" s="84">
        <v>2314</v>
      </c>
      <c r="D249" s="84">
        <v>431</v>
      </c>
      <c r="E249" s="85">
        <v>0.15701275045537341</v>
      </c>
      <c r="F249" s="83">
        <v>1341</v>
      </c>
      <c r="G249" s="84">
        <v>1117</v>
      </c>
      <c r="H249" s="84">
        <v>224</v>
      </c>
      <c r="I249" s="85">
        <v>0.16703952274422074</v>
      </c>
      <c r="J249" s="83">
        <v>1404</v>
      </c>
      <c r="K249" s="84">
        <v>1197</v>
      </c>
      <c r="L249" s="84">
        <v>207</v>
      </c>
      <c r="M249" s="85">
        <v>0.14743589743589744</v>
      </c>
    </row>
    <row r="250" spans="1:13" ht="15" x14ac:dyDescent="0.25">
      <c r="A250" s="82">
        <v>44691</v>
      </c>
      <c r="B250" s="83">
        <v>2598</v>
      </c>
      <c r="C250" s="84">
        <v>2149</v>
      </c>
      <c r="D250" s="84">
        <v>449</v>
      </c>
      <c r="E250" s="85">
        <v>0.17282525019245573</v>
      </c>
      <c r="F250" s="83">
        <v>1410</v>
      </c>
      <c r="G250" s="84">
        <v>1145</v>
      </c>
      <c r="H250" s="84">
        <v>265</v>
      </c>
      <c r="I250" s="85">
        <v>0.18794326241134751</v>
      </c>
      <c r="J250" s="83">
        <v>1188</v>
      </c>
      <c r="K250" s="84">
        <v>1004</v>
      </c>
      <c r="L250" s="84">
        <v>184</v>
      </c>
      <c r="M250" s="85">
        <v>0.15488215488215487</v>
      </c>
    </row>
    <row r="251" spans="1:13" ht="15" x14ac:dyDescent="0.25">
      <c r="A251" s="82">
        <v>44692</v>
      </c>
      <c r="B251" s="83">
        <v>2692</v>
      </c>
      <c r="C251" s="84">
        <v>2173</v>
      </c>
      <c r="D251" s="84">
        <v>519</v>
      </c>
      <c r="E251" s="85">
        <v>0.19279346210995543</v>
      </c>
      <c r="F251" s="83">
        <v>1445</v>
      </c>
      <c r="G251" s="84">
        <v>1135</v>
      </c>
      <c r="H251" s="84">
        <v>310</v>
      </c>
      <c r="I251" s="85">
        <v>0.21453287197231835</v>
      </c>
      <c r="J251" s="83">
        <v>1247</v>
      </c>
      <c r="K251" s="84">
        <v>1038</v>
      </c>
      <c r="L251" s="84">
        <v>209</v>
      </c>
      <c r="M251" s="85">
        <v>0.16760224538893345</v>
      </c>
    </row>
    <row r="252" spans="1:13" ht="15" x14ac:dyDescent="0.25">
      <c r="A252" s="82">
        <v>44693</v>
      </c>
      <c r="B252" s="83">
        <v>2996</v>
      </c>
      <c r="C252" s="84">
        <v>2481</v>
      </c>
      <c r="D252" s="84">
        <v>515</v>
      </c>
      <c r="E252" s="85">
        <v>0.1718958611481976</v>
      </c>
      <c r="F252" s="83">
        <v>1642</v>
      </c>
      <c r="G252" s="84">
        <v>1324</v>
      </c>
      <c r="H252" s="84">
        <v>318</v>
      </c>
      <c r="I252" s="85">
        <v>0.19366626065773446</v>
      </c>
      <c r="J252" s="83">
        <v>1354</v>
      </c>
      <c r="K252" s="84">
        <v>1157</v>
      </c>
      <c r="L252" s="84">
        <v>197</v>
      </c>
      <c r="M252" s="85">
        <v>0.14549483013293943</v>
      </c>
    </row>
    <row r="253" spans="1:13" ht="15" x14ac:dyDescent="0.25">
      <c r="A253" s="82">
        <v>44694</v>
      </c>
      <c r="B253" s="83">
        <v>3733</v>
      </c>
      <c r="C253" s="84">
        <v>3353</v>
      </c>
      <c r="D253" s="84">
        <v>380</v>
      </c>
      <c r="E253" s="85">
        <v>0.10179480310742031</v>
      </c>
      <c r="F253" s="83">
        <v>2293</v>
      </c>
      <c r="G253" s="84">
        <v>2052</v>
      </c>
      <c r="H253" s="84">
        <v>241</v>
      </c>
      <c r="I253" s="85">
        <v>0.10510248582642825</v>
      </c>
      <c r="J253" s="83">
        <v>1440</v>
      </c>
      <c r="K253" s="84">
        <v>1301</v>
      </c>
      <c r="L253" s="84">
        <v>139</v>
      </c>
      <c r="M253" s="85">
        <v>9.6527777777777782E-2</v>
      </c>
    </row>
    <row r="254" spans="1:13" ht="15" x14ac:dyDescent="0.25">
      <c r="A254" s="82">
        <v>44695</v>
      </c>
      <c r="B254" s="83">
        <v>4003</v>
      </c>
      <c r="C254" s="84">
        <v>3886</v>
      </c>
      <c r="D254" s="84">
        <v>117</v>
      </c>
      <c r="E254" s="85">
        <v>2.9228078940794405E-2</v>
      </c>
      <c r="F254" s="83">
        <v>2075</v>
      </c>
      <c r="G254" s="84">
        <v>2006</v>
      </c>
      <c r="H254" s="84">
        <v>69</v>
      </c>
      <c r="I254" s="85">
        <v>3.3253012048192768E-2</v>
      </c>
      <c r="J254" s="83">
        <v>1928</v>
      </c>
      <c r="K254" s="84">
        <v>1880</v>
      </c>
      <c r="L254" s="84">
        <v>48</v>
      </c>
      <c r="M254" s="85">
        <v>2.4896265560165973E-2</v>
      </c>
    </row>
    <row r="255" spans="1:13" ht="15" x14ac:dyDescent="0.25">
      <c r="A255" s="82">
        <v>44696</v>
      </c>
      <c r="B255" s="83">
        <v>4373</v>
      </c>
      <c r="C255" s="84">
        <v>4303</v>
      </c>
      <c r="D255" s="84">
        <v>70</v>
      </c>
      <c r="E255" s="85">
        <v>1.6007317630916992E-2</v>
      </c>
      <c r="F255" s="83">
        <v>1573</v>
      </c>
      <c r="G255" s="84">
        <v>1539</v>
      </c>
      <c r="H255" s="84">
        <v>34</v>
      </c>
      <c r="I255" s="85">
        <v>2.1614748887476162E-2</v>
      </c>
      <c r="J255" s="83">
        <v>2800</v>
      </c>
      <c r="K255" s="84">
        <v>2764</v>
      </c>
      <c r="L255" s="84">
        <v>36</v>
      </c>
      <c r="M255" s="85">
        <v>1.2857142857142857E-2</v>
      </c>
    </row>
    <row r="256" spans="1:13" ht="15" x14ac:dyDescent="0.25">
      <c r="A256" s="82">
        <v>44697</v>
      </c>
      <c r="B256" s="83">
        <v>2643</v>
      </c>
      <c r="C256" s="84">
        <v>2204</v>
      </c>
      <c r="D256" s="84">
        <v>439</v>
      </c>
      <c r="E256" s="85">
        <v>0.16609912977676883</v>
      </c>
      <c r="F256" s="83">
        <v>1236</v>
      </c>
      <c r="G256" s="84">
        <v>1002</v>
      </c>
      <c r="H256" s="84">
        <v>234</v>
      </c>
      <c r="I256" s="85">
        <v>0.18932038834951456</v>
      </c>
      <c r="J256" s="83">
        <v>1407</v>
      </c>
      <c r="K256" s="84">
        <v>1202</v>
      </c>
      <c r="L256" s="84">
        <v>205</v>
      </c>
      <c r="M256" s="85">
        <v>0.1457000710732054</v>
      </c>
    </row>
    <row r="257" spans="1:13" ht="15" x14ac:dyDescent="0.25">
      <c r="A257" s="82">
        <v>44698</v>
      </c>
      <c r="B257" s="83">
        <v>2551</v>
      </c>
      <c r="C257" s="84">
        <v>2015</v>
      </c>
      <c r="D257" s="84">
        <v>536</v>
      </c>
      <c r="E257" s="85">
        <v>0.21011368090944726</v>
      </c>
      <c r="F257" s="83">
        <v>1348</v>
      </c>
      <c r="G257" s="84">
        <v>1035</v>
      </c>
      <c r="H257" s="84">
        <v>313</v>
      </c>
      <c r="I257" s="85">
        <v>0.23219584569732937</v>
      </c>
      <c r="J257" s="83">
        <v>1203</v>
      </c>
      <c r="K257" s="84">
        <v>980</v>
      </c>
      <c r="L257" s="84">
        <v>223</v>
      </c>
      <c r="M257" s="85">
        <v>0.1853699085619285</v>
      </c>
    </row>
    <row r="258" spans="1:13" ht="15" x14ac:dyDescent="0.25">
      <c r="A258" s="82">
        <v>44699</v>
      </c>
      <c r="B258" s="83">
        <v>2681</v>
      </c>
      <c r="C258" s="84">
        <v>2151</v>
      </c>
      <c r="D258" s="84">
        <v>530</v>
      </c>
      <c r="E258" s="85">
        <v>0.19768743006340916</v>
      </c>
      <c r="F258" s="83">
        <v>1428</v>
      </c>
      <c r="G258" s="84">
        <v>1120</v>
      </c>
      <c r="H258" s="84">
        <v>308</v>
      </c>
      <c r="I258" s="85">
        <v>0.21568627450980393</v>
      </c>
      <c r="J258" s="83">
        <v>1253</v>
      </c>
      <c r="K258" s="84">
        <v>1031</v>
      </c>
      <c r="L258" s="84">
        <v>222</v>
      </c>
      <c r="M258" s="85">
        <v>0.17717478052673583</v>
      </c>
    </row>
    <row r="259" spans="1:13" ht="15" x14ac:dyDescent="0.25">
      <c r="A259" s="82">
        <v>44700</v>
      </c>
      <c r="B259" s="83">
        <v>2706</v>
      </c>
      <c r="C259" s="84">
        <v>2206</v>
      </c>
      <c r="D259" s="84">
        <v>500</v>
      </c>
      <c r="E259" s="85">
        <v>0.18477457501847747</v>
      </c>
      <c r="F259" s="83">
        <v>1536</v>
      </c>
      <c r="G259" s="84">
        <v>1214</v>
      </c>
      <c r="H259" s="84">
        <v>322</v>
      </c>
      <c r="I259" s="85">
        <v>0.20963541666666666</v>
      </c>
      <c r="J259" s="83">
        <v>1170</v>
      </c>
      <c r="K259" s="84">
        <v>992</v>
      </c>
      <c r="L259" s="84">
        <v>178</v>
      </c>
      <c r="M259" s="85">
        <v>0.15213675213675212</v>
      </c>
    </row>
    <row r="260" spans="1:13" ht="15" x14ac:dyDescent="0.25">
      <c r="A260" s="82">
        <v>44701</v>
      </c>
      <c r="B260" s="83">
        <v>3908</v>
      </c>
      <c r="C260" s="84">
        <v>3511</v>
      </c>
      <c r="D260" s="84">
        <v>397</v>
      </c>
      <c r="E260" s="85">
        <v>0.10158648925281474</v>
      </c>
      <c r="F260" s="83">
        <v>2485</v>
      </c>
      <c r="G260" s="84">
        <v>2237</v>
      </c>
      <c r="H260" s="84">
        <v>248</v>
      </c>
      <c r="I260" s="85">
        <v>9.9798792756539231E-2</v>
      </c>
      <c r="J260" s="83">
        <v>1423</v>
      </c>
      <c r="K260" s="84">
        <v>1274</v>
      </c>
      <c r="L260" s="84">
        <v>149</v>
      </c>
      <c r="M260" s="85">
        <v>0.10470836261419536</v>
      </c>
    </row>
    <row r="261" spans="1:13" ht="15" x14ac:dyDescent="0.25">
      <c r="A261" s="82">
        <v>44702</v>
      </c>
      <c r="B261" s="83">
        <v>3927</v>
      </c>
      <c r="C261" s="84">
        <v>3842</v>
      </c>
      <c r="D261" s="84">
        <v>85</v>
      </c>
      <c r="E261" s="85">
        <v>2.1645021645021644E-2</v>
      </c>
      <c r="F261" s="83">
        <v>2228</v>
      </c>
      <c r="G261" s="84">
        <v>2176</v>
      </c>
      <c r="H261" s="84">
        <v>52</v>
      </c>
      <c r="I261" s="85">
        <v>2.333931777378815E-2</v>
      </c>
      <c r="J261" s="83">
        <v>1699</v>
      </c>
      <c r="K261" s="84">
        <v>1666</v>
      </c>
      <c r="L261" s="84">
        <v>33</v>
      </c>
      <c r="M261" s="85">
        <v>1.9423190111830489E-2</v>
      </c>
    </row>
    <row r="262" spans="1:13" ht="15" x14ac:dyDescent="0.25">
      <c r="A262" s="82">
        <v>44703</v>
      </c>
      <c r="B262" s="83">
        <v>4221</v>
      </c>
      <c r="C262" s="84">
        <v>4176</v>
      </c>
      <c r="D262" s="84">
        <v>45</v>
      </c>
      <c r="E262" s="85">
        <v>1.0660980810234541E-2</v>
      </c>
      <c r="F262" s="83">
        <v>1772</v>
      </c>
      <c r="G262" s="84">
        <v>1750</v>
      </c>
      <c r="H262" s="84">
        <v>22</v>
      </c>
      <c r="I262" s="85">
        <v>1.2415349887133182E-2</v>
      </c>
      <c r="J262" s="83">
        <v>2449</v>
      </c>
      <c r="K262" s="84">
        <v>2426</v>
      </c>
      <c r="L262" s="84">
        <v>23</v>
      </c>
      <c r="M262" s="85">
        <v>9.391588403429971E-3</v>
      </c>
    </row>
    <row r="263" spans="1:13" ht="15" x14ac:dyDescent="0.25">
      <c r="A263" s="82">
        <v>44704</v>
      </c>
      <c r="B263" s="83">
        <v>2639</v>
      </c>
      <c r="C263" s="84">
        <v>2241</v>
      </c>
      <c r="D263" s="84">
        <v>398</v>
      </c>
      <c r="E263" s="85">
        <v>0.15081470253884047</v>
      </c>
      <c r="F263" s="83">
        <v>1486</v>
      </c>
      <c r="G263" s="84">
        <v>1251</v>
      </c>
      <c r="H263" s="84">
        <v>235</v>
      </c>
      <c r="I263" s="85">
        <v>0.15814266487213996</v>
      </c>
      <c r="J263" s="83">
        <v>1153</v>
      </c>
      <c r="K263" s="84">
        <v>990</v>
      </c>
      <c r="L263" s="84">
        <v>163</v>
      </c>
      <c r="M263" s="85">
        <v>0.14137033824804857</v>
      </c>
    </row>
    <row r="264" spans="1:13" ht="15" x14ac:dyDescent="0.25">
      <c r="A264" s="82">
        <v>44705</v>
      </c>
      <c r="B264" s="83">
        <v>2535</v>
      </c>
      <c r="C264" s="84">
        <v>2019</v>
      </c>
      <c r="D264" s="84">
        <v>516</v>
      </c>
      <c r="E264" s="85">
        <v>0.20355029585798817</v>
      </c>
      <c r="F264" s="83">
        <v>1507</v>
      </c>
      <c r="G264" s="84">
        <v>1186</v>
      </c>
      <c r="H264" s="84">
        <v>321</v>
      </c>
      <c r="I264" s="85">
        <v>0.21300597213005973</v>
      </c>
      <c r="J264" s="83">
        <v>1028</v>
      </c>
      <c r="K264" s="84">
        <v>833</v>
      </c>
      <c r="L264" s="84">
        <v>195</v>
      </c>
      <c r="M264" s="85">
        <v>0.18968871595330739</v>
      </c>
    </row>
    <row r="265" spans="1:13" ht="15" x14ac:dyDescent="0.25">
      <c r="A265" s="82">
        <v>44706</v>
      </c>
      <c r="B265" s="83">
        <v>5484</v>
      </c>
      <c r="C265" s="84">
        <v>4918</v>
      </c>
      <c r="D265" s="84">
        <v>566</v>
      </c>
      <c r="E265" s="85">
        <v>0.10320933625091175</v>
      </c>
      <c r="F265" s="83">
        <v>4326</v>
      </c>
      <c r="G265" s="84">
        <v>3925</v>
      </c>
      <c r="H265" s="84">
        <v>401</v>
      </c>
      <c r="I265" s="85">
        <v>9.2695330559408234E-2</v>
      </c>
      <c r="J265" s="83">
        <v>1158</v>
      </c>
      <c r="K265" s="84">
        <v>993</v>
      </c>
      <c r="L265" s="84">
        <v>165</v>
      </c>
      <c r="M265" s="85">
        <v>0.14248704663212436</v>
      </c>
    </row>
    <row r="266" spans="1:13" ht="15" x14ac:dyDescent="0.25">
      <c r="A266" s="82">
        <v>44707</v>
      </c>
      <c r="B266" s="83">
        <v>7375</v>
      </c>
      <c r="C266" s="84">
        <v>7289</v>
      </c>
      <c r="D266" s="84">
        <v>86</v>
      </c>
      <c r="E266" s="85">
        <v>1.1661016949152543E-2</v>
      </c>
      <c r="F266" s="83">
        <v>5738</v>
      </c>
      <c r="G266" s="84">
        <v>5684</v>
      </c>
      <c r="H266" s="84">
        <v>54</v>
      </c>
      <c r="I266" s="85">
        <v>9.4109445799930285E-3</v>
      </c>
      <c r="J266" s="83">
        <v>1637</v>
      </c>
      <c r="K266" s="84">
        <v>1605</v>
      </c>
      <c r="L266" s="84">
        <v>32</v>
      </c>
      <c r="M266" s="85">
        <v>1.9547953573610263E-2</v>
      </c>
    </row>
    <row r="267" spans="1:13" ht="15" x14ac:dyDescent="0.25">
      <c r="A267" s="82">
        <v>44708</v>
      </c>
      <c r="B267" s="83">
        <v>4029</v>
      </c>
      <c r="C267" s="84">
        <v>3642</v>
      </c>
      <c r="D267" s="84">
        <v>387</v>
      </c>
      <c r="E267" s="85">
        <v>9.6053611317944904E-2</v>
      </c>
      <c r="F267" s="83">
        <v>2225</v>
      </c>
      <c r="G267" s="84">
        <v>2025</v>
      </c>
      <c r="H267" s="84">
        <v>200</v>
      </c>
      <c r="I267" s="85">
        <v>8.98876404494382E-2</v>
      </c>
      <c r="J267" s="83">
        <v>1804</v>
      </c>
      <c r="K267" s="84">
        <v>1617</v>
      </c>
      <c r="L267" s="84">
        <v>187</v>
      </c>
      <c r="M267" s="85">
        <v>0.10365853658536585</v>
      </c>
    </row>
    <row r="268" spans="1:13" ht="15" x14ac:dyDescent="0.25">
      <c r="A268" s="82">
        <v>44709</v>
      </c>
      <c r="B268" s="83">
        <v>4861</v>
      </c>
      <c r="C268" s="84">
        <v>4751</v>
      </c>
      <c r="D268" s="84">
        <v>110</v>
      </c>
      <c r="E268" s="85">
        <v>2.2629088664883768E-2</v>
      </c>
      <c r="F268" s="83">
        <v>1781</v>
      </c>
      <c r="G268" s="84">
        <v>1729</v>
      </c>
      <c r="H268" s="84">
        <v>52</v>
      </c>
      <c r="I268" s="85">
        <v>2.9197080291970802E-2</v>
      </c>
      <c r="J268" s="83">
        <v>3080</v>
      </c>
      <c r="K268" s="84">
        <v>3022</v>
      </c>
      <c r="L268" s="84">
        <v>58</v>
      </c>
      <c r="M268" s="85">
        <v>1.8831168831168831E-2</v>
      </c>
    </row>
    <row r="269" spans="1:13" ht="15" x14ac:dyDescent="0.25">
      <c r="A269" s="82">
        <v>44710</v>
      </c>
      <c r="B269" s="83">
        <v>8509</v>
      </c>
      <c r="C269" s="84">
        <v>8418</v>
      </c>
      <c r="D269" s="84">
        <v>91</v>
      </c>
      <c r="E269" s="85">
        <v>1.0694558702550242E-2</v>
      </c>
      <c r="F269" s="83">
        <v>1314</v>
      </c>
      <c r="G269" s="84">
        <v>1287</v>
      </c>
      <c r="H269" s="84">
        <v>27</v>
      </c>
      <c r="I269" s="85">
        <v>2.0547945205479451E-2</v>
      </c>
      <c r="J269" s="83">
        <v>7195</v>
      </c>
      <c r="K269" s="84">
        <v>7131</v>
      </c>
      <c r="L269" s="84">
        <v>64</v>
      </c>
      <c r="M269" s="85">
        <v>8.8950660180681027E-3</v>
      </c>
    </row>
    <row r="270" spans="1:13" ht="15" x14ac:dyDescent="0.25">
      <c r="A270" s="82">
        <v>44711</v>
      </c>
      <c r="B270" s="83">
        <v>2941</v>
      </c>
      <c r="C270" s="84">
        <v>2526</v>
      </c>
      <c r="D270" s="84">
        <v>415</v>
      </c>
      <c r="E270" s="85">
        <v>0.14110846650799047</v>
      </c>
      <c r="F270" s="83">
        <v>1183</v>
      </c>
      <c r="G270" s="84">
        <v>968</v>
      </c>
      <c r="H270" s="84">
        <v>215</v>
      </c>
      <c r="I270" s="85">
        <v>0.18174133558748942</v>
      </c>
      <c r="J270" s="83">
        <v>1758</v>
      </c>
      <c r="K270" s="84">
        <v>1558</v>
      </c>
      <c r="L270" s="84">
        <v>200</v>
      </c>
      <c r="M270" s="85">
        <v>0.11376564277588168</v>
      </c>
    </row>
    <row r="271" spans="1:13" ht="15" x14ac:dyDescent="0.25">
      <c r="A271" s="82">
        <v>44712</v>
      </c>
      <c r="B271" s="83">
        <v>2375</v>
      </c>
      <c r="C271" s="84">
        <v>1858</v>
      </c>
      <c r="D271" s="84">
        <v>517</v>
      </c>
      <c r="E271" s="85">
        <v>0.21768421052631579</v>
      </c>
      <c r="F271" s="83">
        <v>1212</v>
      </c>
      <c r="G271" s="84">
        <v>900</v>
      </c>
      <c r="H271" s="84">
        <v>312</v>
      </c>
      <c r="I271" s="85">
        <v>0.25742574257425743</v>
      </c>
      <c r="J271" s="83">
        <v>1163</v>
      </c>
      <c r="K271" s="84">
        <v>958</v>
      </c>
      <c r="L271" s="84">
        <v>205</v>
      </c>
      <c r="M271" s="85">
        <v>0.17626827171109199</v>
      </c>
    </row>
    <row r="272" spans="1:13" ht="15" x14ac:dyDescent="0.25">
      <c r="A272" s="82">
        <v>44713</v>
      </c>
      <c r="B272" s="83">
        <v>2526</v>
      </c>
      <c r="C272" s="84">
        <v>2067</v>
      </c>
      <c r="D272" s="84">
        <v>459</v>
      </c>
      <c r="E272" s="85">
        <v>0.18171021377672208</v>
      </c>
      <c r="F272" s="83">
        <v>1283</v>
      </c>
      <c r="G272" s="84">
        <v>1026</v>
      </c>
      <c r="H272" s="84">
        <v>257</v>
      </c>
      <c r="I272" s="85">
        <v>0.20031176929072486</v>
      </c>
      <c r="J272" s="83">
        <v>1243</v>
      </c>
      <c r="K272" s="84">
        <v>1041</v>
      </c>
      <c r="L272" s="84">
        <v>202</v>
      </c>
      <c r="M272" s="85">
        <v>0.16251005631536605</v>
      </c>
    </row>
    <row r="273" spans="1:13" ht="15" x14ac:dyDescent="0.25">
      <c r="A273" s="82">
        <v>44714</v>
      </c>
      <c r="B273" s="83">
        <v>2719</v>
      </c>
      <c r="C273" s="84">
        <v>2481</v>
      </c>
      <c r="D273" s="84">
        <v>238</v>
      </c>
      <c r="E273" s="85">
        <v>8.7532180948878269E-2</v>
      </c>
      <c r="F273" s="83">
        <v>1416</v>
      </c>
      <c r="G273" s="84">
        <v>1249</v>
      </c>
      <c r="H273" s="84">
        <v>167</v>
      </c>
      <c r="I273" s="85">
        <v>0.11793785310734463</v>
      </c>
      <c r="J273" s="83">
        <v>1303</v>
      </c>
      <c r="K273" s="84">
        <v>1232</v>
      </c>
      <c r="L273" s="84">
        <v>71</v>
      </c>
      <c r="M273" s="85">
        <v>5.4489639293937069E-2</v>
      </c>
    </row>
    <row r="274" spans="1:13" ht="15" x14ac:dyDescent="0.25">
      <c r="A274" s="82">
        <v>44715</v>
      </c>
      <c r="B274" s="83">
        <v>3961</v>
      </c>
      <c r="C274" s="84">
        <v>3544</v>
      </c>
      <c r="D274" s="84">
        <v>417</v>
      </c>
      <c r="E274" s="85">
        <v>0.10527644534208533</v>
      </c>
      <c r="F274" s="83">
        <v>2744</v>
      </c>
      <c r="G274" s="84">
        <v>2452</v>
      </c>
      <c r="H274" s="84">
        <v>292</v>
      </c>
      <c r="I274" s="85">
        <v>0.10641399416909621</v>
      </c>
      <c r="J274" s="83">
        <v>1217</v>
      </c>
      <c r="K274" s="84">
        <v>1092</v>
      </c>
      <c r="L274" s="84">
        <v>125</v>
      </c>
      <c r="M274" s="85">
        <v>0.10271158586688578</v>
      </c>
    </row>
    <row r="275" spans="1:13" ht="15" x14ac:dyDescent="0.25">
      <c r="A275" s="82">
        <v>44716</v>
      </c>
      <c r="B275" s="83">
        <v>4821</v>
      </c>
      <c r="C275" s="84">
        <v>4695</v>
      </c>
      <c r="D275" s="84">
        <v>126</v>
      </c>
      <c r="E275" s="85">
        <v>2.613565650280025E-2</v>
      </c>
      <c r="F275" s="83">
        <v>3058</v>
      </c>
      <c r="G275" s="84">
        <v>2966</v>
      </c>
      <c r="H275" s="84">
        <v>92</v>
      </c>
      <c r="I275" s="85">
        <v>3.0085022890778287E-2</v>
      </c>
      <c r="J275" s="83">
        <v>1763</v>
      </c>
      <c r="K275" s="84">
        <v>1729</v>
      </c>
      <c r="L275" s="84">
        <v>34</v>
      </c>
      <c r="M275" s="85">
        <v>1.9285309132161088E-2</v>
      </c>
    </row>
    <row r="276" spans="1:13" ht="15" x14ac:dyDescent="0.25">
      <c r="A276" s="82">
        <v>44717</v>
      </c>
      <c r="B276" s="83">
        <v>3740</v>
      </c>
      <c r="C276" s="84">
        <v>3701</v>
      </c>
      <c r="D276" s="84">
        <v>39</v>
      </c>
      <c r="E276" s="85">
        <v>1.0427807486631016E-2</v>
      </c>
      <c r="F276" s="83">
        <v>1896</v>
      </c>
      <c r="G276" s="84">
        <v>1874</v>
      </c>
      <c r="H276" s="84">
        <v>22</v>
      </c>
      <c r="I276" s="85">
        <v>1.1603375527426161E-2</v>
      </c>
      <c r="J276" s="83">
        <v>1844</v>
      </c>
      <c r="K276" s="84">
        <v>1827</v>
      </c>
      <c r="L276" s="84">
        <v>17</v>
      </c>
      <c r="M276" s="85">
        <v>9.2190889370932748E-3</v>
      </c>
    </row>
    <row r="277" spans="1:13" ht="15" x14ac:dyDescent="0.25">
      <c r="A277" s="82">
        <v>44718</v>
      </c>
      <c r="B277" s="83">
        <v>4792</v>
      </c>
      <c r="C277" s="84">
        <v>4594</v>
      </c>
      <c r="D277" s="84">
        <v>198</v>
      </c>
      <c r="E277" s="85">
        <v>4.1318864774624375E-2</v>
      </c>
      <c r="F277" s="83">
        <v>1489</v>
      </c>
      <c r="G277" s="84">
        <v>1423</v>
      </c>
      <c r="H277" s="84">
        <v>66</v>
      </c>
      <c r="I277" s="85">
        <v>4.4325050369375417E-2</v>
      </c>
      <c r="J277" s="83">
        <v>3303</v>
      </c>
      <c r="K277" s="84">
        <v>3171</v>
      </c>
      <c r="L277" s="84">
        <v>132</v>
      </c>
      <c r="M277" s="85">
        <v>3.9963669391462307E-2</v>
      </c>
    </row>
    <row r="278" spans="1:13" ht="15" x14ac:dyDescent="0.25">
      <c r="A278" s="82">
        <v>44719</v>
      </c>
      <c r="B278" s="83">
        <v>2821</v>
      </c>
      <c r="C278" s="84">
        <v>2270</v>
      </c>
      <c r="D278" s="84">
        <v>551</v>
      </c>
      <c r="E278" s="85">
        <v>0.19532080822403403</v>
      </c>
      <c r="F278" s="83">
        <v>1303</v>
      </c>
      <c r="G278" s="84">
        <v>1032</v>
      </c>
      <c r="H278" s="84">
        <v>271</v>
      </c>
      <c r="I278" s="85">
        <v>0.20798158096699923</v>
      </c>
      <c r="J278" s="83">
        <v>1518</v>
      </c>
      <c r="K278" s="84">
        <v>1238</v>
      </c>
      <c r="L278" s="84">
        <v>280</v>
      </c>
      <c r="M278" s="85">
        <v>0.1844532279314888</v>
      </c>
    </row>
    <row r="279" spans="1:13" ht="15" x14ac:dyDescent="0.25">
      <c r="A279" s="82">
        <v>44720</v>
      </c>
      <c r="B279" s="83">
        <v>2672</v>
      </c>
      <c r="C279" s="84">
        <v>2139</v>
      </c>
      <c r="D279" s="84">
        <v>533</v>
      </c>
      <c r="E279" s="85">
        <v>0.19947604790419163</v>
      </c>
      <c r="F279" s="83">
        <v>1446</v>
      </c>
      <c r="G279" s="84">
        <v>1112</v>
      </c>
      <c r="H279" s="84">
        <v>334</v>
      </c>
      <c r="I279" s="85">
        <v>0.23098201936376211</v>
      </c>
      <c r="J279" s="83">
        <v>1226</v>
      </c>
      <c r="K279" s="84">
        <v>1027</v>
      </c>
      <c r="L279" s="84">
        <v>199</v>
      </c>
      <c r="M279" s="85">
        <v>0.16231647634584012</v>
      </c>
    </row>
    <row r="280" spans="1:13" ht="15" x14ac:dyDescent="0.25">
      <c r="A280" s="82">
        <v>44721</v>
      </c>
      <c r="B280" s="83">
        <v>2705</v>
      </c>
      <c r="C280" s="84">
        <v>2182</v>
      </c>
      <c r="D280" s="84">
        <v>523</v>
      </c>
      <c r="E280" s="85">
        <v>0.19334565619223659</v>
      </c>
      <c r="F280" s="83">
        <v>1457</v>
      </c>
      <c r="G280" s="84">
        <v>1135</v>
      </c>
      <c r="H280" s="84">
        <v>322</v>
      </c>
      <c r="I280" s="85">
        <v>0.22100205902539466</v>
      </c>
      <c r="J280" s="83">
        <v>1248</v>
      </c>
      <c r="K280" s="84">
        <v>1047</v>
      </c>
      <c r="L280" s="84">
        <v>201</v>
      </c>
      <c r="M280" s="85">
        <v>0.16105769230769232</v>
      </c>
    </row>
    <row r="281" spans="1:13" ht="15" x14ac:dyDescent="0.25">
      <c r="A281" s="82">
        <v>44722</v>
      </c>
      <c r="B281" s="83">
        <v>3919</v>
      </c>
      <c r="C281" s="84">
        <v>3493</v>
      </c>
      <c r="D281" s="84">
        <v>426</v>
      </c>
      <c r="E281" s="85">
        <v>0.10870119928553203</v>
      </c>
      <c r="F281" s="83">
        <v>2336</v>
      </c>
      <c r="G281" s="84">
        <v>2059</v>
      </c>
      <c r="H281" s="84">
        <v>277</v>
      </c>
      <c r="I281" s="85">
        <v>0.11857876712328767</v>
      </c>
      <c r="J281" s="83">
        <v>1583</v>
      </c>
      <c r="K281" s="84">
        <v>1434</v>
      </c>
      <c r="L281" s="84">
        <v>149</v>
      </c>
      <c r="M281" s="85">
        <v>9.4125078963992415E-2</v>
      </c>
    </row>
    <row r="282" spans="1:13" ht="15" x14ac:dyDescent="0.25">
      <c r="A282" s="82">
        <v>44723</v>
      </c>
      <c r="B282" s="83">
        <v>4359</v>
      </c>
      <c r="C282" s="84">
        <v>4238</v>
      </c>
      <c r="D282" s="84">
        <v>121</v>
      </c>
      <c r="E282" s="85">
        <v>2.775866024317504E-2</v>
      </c>
      <c r="F282" s="83">
        <v>2328</v>
      </c>
      <c r="G282" s="84">
        <v>2261</v>
      </c>
      <c r="H282" s="84">
        <v>67</v>
      </c>
      <c r="I282" s="85">
        <v>2.8780068728522335E-2</v>
      </c>
      <c r="J282" s="83">
        <v>2031</v>
      </c>
      <c r="K282" s="84">
        <v>1977</v>
      </c>
      <c r="L282" s="84">
        <v>54</v>
      </c>
      <c r="M282" s="85">
        <v>2.6587887740029542E-2</v>
      </c>
    </row>
    <row r="283" spans="1:13" ht="15" x14ac:dyDescent="0.25">
      <c r="A283" s="82">
        <v>44724</v>
      </c>
      <c r="B283" s="83">
        <v>4751</v>
      </c>
      <c r="C283" s="84">
        <v>4669</v>
      </c>
      <c r="D283" s="84">
        <v>82</v>
      </c>
      <c r="E283" s="85">
        <v>1.7259524310671438E-2</v>
      </c>
      <c r="F283" s="83">
        <v>2011</v>
      </c>
      <c r="G283" s="84">
        <v>1969</v>
      </c>
      <c r="H283" s="84">
        <v>42</v>
      </c>
      <c r="I283" s="85">
        <v>2.0885131775236199E-2</v>
      </c>
      <c r="J283" s="83">
        <v>2740</v>
      </c>
      <c r="K283" s="84">
        <v>2700</v>
      </c>
      <c r="L283" s="84">
        <v>40</v>
      </c>
      <c r="M283" s="85">
        <v>1.4598540145985401E-2</v>
      </c>
    </row>
    <row r="284" spans="1:13" ht="15" x14ac:dyDescent="0.25">
      <c r="A284" s="82">
        <v>44725</v>
      </c>
      <c r="B284" s="83">
        <v>3077</v>
      </c>
      <c r="C284" s="84">
        <v>2586</v>
      </c>
      <c r="D284" s="84">
        <v>491</v>
      </c>
      <c r="E284" s="85">
        <v>0.15957101072473187</v>
      </c>
      <c r="F284" s="83">
        <v>1518</v>
      </c>
      <c r="G284" s="84">
        <v>1241</v>
      </c>
      <c r="H284" s="84">
        <v>277</v>
      </c>
      <c r="I284" s="85">
        <v>0.18247694334650857</v>
      </c>
      <c r="J284" s="83">
        <v>1559</v>
      </c>
      <c r="K284" s="84">
        <v>1345</v>
      </c>
      <c r="L284" s="84">
        <v>214</v>
      </c>
      <c r="M284" s="85">
        <v>0.1372674791533034</v>
      </c>
    </row>
    <row r="285" spans="1:13" ht="15" x14ac:dyDescent="0.25">
      <c r="A285" s="82">
        <v>44726</v>
      </c>
      <c r="B285" s="83">
        <v>2814</v>
      </c>
      <c r="C285" s="84">
        <v>2284</v>
      </c>
      <c r="D285" s="84">
        <v>530</v>
      </c>
      <c r="E285" s="85">
        <v>0.18834399431414356</v>
      </c>
      <c r="F285" s="83">
        <v>1455</v>
      </c>
      <c r="G285" s="84">
        <v>1162</v>
      </c>
      <c r="H285" s="84">
        <v>293</v>
      </c>
      <c r="I285" s="85">
        <v>0.2013745704467354</v>
      </c>
      <c r="J285" s="83">
        <v>1359</v>
      </c>
      <c r="K285" s="84">
        <v>1122</v>
      </c>
      <c r="L285" s="84">
        <v>237</v>
      </c>
      <c r="M285" s="85">
        <v>0.17439293598233996</v>
      </c>
    </row>
    <row r="286" spans="1:13" ht="15" x14ac:dyDescent="0.25">
      <c r="A286" s="82">
        <v>44727</v>
      </c>
      <c r="B286" s="83">
        <v>3709</v>
      </c>
      <c r="C286" s="84">
        <v>3096</v>
      </c>
      <c r="D286" s="84">
        <v>613</v>
      </c>
      <c r="E286" s="85">
        <v>0.16527365866810462</v>
      </c>
      <c r="F286" s="83">
        <v>2270</v>
      </c>
      <c r="G286" s="84">
        <v>1885</v>
      </c>
      <c r="H286" s="84">
        <v>385</v>
      </c>
      <c r="I286" s="85">
        <v>0.1696035242290749</v>
      </c>
      <c r="J286" s="83">
        <v>1439</v>
      </c>
      <c r="K286" s="84">
        <v>1211</v>
      </c>
      <c r="L286" s="84">
        <v>228</v>
      </c>
      <c r="M286" s="85">
        <v>0.15844336344683807</v>
      </c>
    </row>
    <row r="287" spans="1:13" ht="15" x14ac:dyDescent="0.25">
      <c r="A287" s="82">
        <v>44728</v>
      </c>
      <c r="B287" s="83">
        <v>4361</v>
      </c>
      <c r="C287" s="84">
        <v>4034</v>
      </c>
      <c r="D287" s="84">
        <v>327</v>
      </c>
      <c r="E287" s="85">
        <v>7.4982802109607893E-2</v>
      </c>
      <c r="F287" s="83">
        <v>2547</v>
      </c>
      <c r="G287" s="84">
        <v>2346</v>
      </c>
      <c r="H287" s="84">
        <v>201</v>
      </c>
      <c r="I287" s="85">
        <v>7.8916372202591289E-2</v>
      </c>
      <c r="J287" s="83">
        <v>1814</v>
      </c>
      <c r="K287" s="84">
        <v>1688</v>
      </c>
      <c r="L287" s="84">
        <v>126</v>
      </c>
      <c r="M287" s="85">
        <v>6.9459757442116868E-2</v>
      </c>
    </row>
    <row r="288" spans="1:13" ht="15" x14ac:dyDescent="0.25">
      <c r="A288" s="82">
        <v>44729</v>
      </c>
      <c r="B288" s="83">
        <v>4179</v>
      </c>
      <c r="C288" s="84">
        <v>3783</v>
      </c>
      <c r="D288" s="84">
        <v>396</v>
      </c>
      <c r="E288" s="85">
        <v>9.4759511844938984E-2</v>
      </c>
      <c r="F288" s="83">
        <v>2421</v>
      </c>
      <c r="G288" s="84">
        <v>2176</v>
      </c>
      <c r="H288" s="84">
        <v>245</v>
      </c>
      <c r="I288" s="85">
        <v>0.10119785212722016</v>
      </c>
      <c r="J288" s="83">
        <v>1758</v>
      </c>
      <c r="K288" s="84">
        <v>1607</v>
      </c>
      <c r="L288" s="84">
        <v>151</v>
      </c>
      <c r="M288" s="85">
        <v>8.5893060295790677E-2</v>
      </c>
    </row>
    <row r="289" spans="1:13" ht="15" x14ac:dyDescent="0.25">
      <c r="A289" s="82">
        <v>44730</v>
      </c>
      <c r="B289" s="83">
        <v>4840</v>
      </c>
      <c r="C289" s="84">
        <v>4715</v>
      </c>
      <c r="D289" s="84">
        <v>125</v>
      </c>
      <c r="E289" s="85">
        <v>2.5826446280991736E-2</v>
      </c>
      <c r="F289" s="83">
        <v>2354</v>
      </c>
      <c r="G289" s="84">
        <v>2286</v>
      </c>
      <c r="H289" s="84">
        <v>68</v>
      </c>
      <c r="I289" s="85">
        <v>2.8887000849617671E-2</v>
      </c>
      <c r="J289" s="83">
        <v>2486</v>
      </c>
      <c r="K289" s="84">
        <v>2429</v>
      </c>
      <c r="L289" s="84">
        <v>57</v>
      </c>
      <c r="M289" s="85">
        <v>2.2928399034593726E-2</v>
      </c>
    </row>
    <row r="290" spans="1:13" ht="15" x14ac:dyDescent="0.25">
      <c r="A290" s="82">
        <v>44731</v>
      </c>
      <c r="B290" s="83">
        <v>5825</v>
      </c>
      <c r="C290" s="84">
        <v>5765</v>
      </c>
      <c r="D290" s="84">
        <v>60</v>
      </c>
      <c r="E290" s="85">
        <v>1.0300429184549357E-2</v>
      </c>
      <c r="F290" s="83">
        <v>2085</v>
      </c>
      <c r="G290" s="84">
        <v>2061</v>
      </c>
      <c r="H290" s="84">
        <v>24</v>
      </c>
      <c r="I290" s="85">
        <v>1.1510791366906475E-2</v>
      </c>
      <c r="J290" s="83">
        <v>3740</v>
      </c>
      <c r="K290" s="84">
        <v>3704</v>
      </c>
      <c r="L290" s="84">
        <v>36</v>
      </c>
      <c r="M290" s="85">
        <v>9.6256684491978616E-3</v>
      </c>
    </row>
    <row r="291" spans="1:13" ht="15" x14ac:dyDescent="0.25">
      <c r="A291" s="82">
        <v>44732</v>
      </c>
      <c r="B291" s="83">
        <v>3482</v>
      </c>
      <c r="C291" s="84">
        <v>2981</v>
      </c>
      <c r="D291" s="84">
        <v>501</v>
      </c>
      <c r="E291" s="85">
        <v>0.14388282596209076</v>
      </c>
      <c r="F291" s="83">
        <v>1622</v>
      </c>
      <c r="G291" s="84">
        <v>1369</v>
      </c>
      <c r="H291" s="84">
        <v>253</v>
      </c>
      <c r="I291" s="85">
        <v>0.155980271270037</v>
      </c>
      <c r="J291" s="83">
        <v>1860</v>
      </c>
      <c r="K291" s="84">
        <v>1612</v>
      </c>
      <c r="L291" s="84">
        <v>248</v>
      </c>
      <c r="M291" s="85">
        <v>0.13333333333333333</v>
      </c>
    </row>
    <row r="292" spans="1:13" ht="15" x14ac:dyDescent="0.25">
      <c r="A292" s="82">
        <v>44733</v>
      </c>
      <c r="B292" s="83">
        <v>2947</v>
      </c>
      <c r="C292" s="84">
        <v>2368</v>
      </c>
      <c r="D292" s="84">
        <v>579</v>
      </c>
      <c r="E292" s="85">
        <v>0.19647098744485919</v>
      </c>
      <c r="F292" s="83">
        <v>1294</v>
      </c>
      <c r="G292" s="84">
        <v>1022</v>
      </c>
      <c r="H292" s="84">
        <v>272</v>
      </c>
      <c r="I292" s="85">
        <v>0.21020092735703247</v>
      </c>
      <c r="J292" s="83">
        <v>1653</v>
      </c>
      <c r="K292" s="84">
        <v>1346</v>
      </c>
      <c r="L292" s="84">
        <v>307</v>
      </c>
      <c r="M292" s="85">
        <v>0.18572292800967938</v>
      </c>
    </row>
    <row r="293" spans="1:13" ht="15" x14ac:dyDescent="0.25">
      <c r="A293" s="82">
        <v>44734</v>
      </c>
      <c r="B293" s="83">
        <v>2926</v>
      </c>
      <c r="C293" s="84">
        <v>2321</v>
      </c>
      <c r="D293" s="84">
        <v>605</v>
      </c>
      <c r="E293" s="85">
        <v>0.20676691729323307</v>
      </c>
      <c r="F293" s="83">
        <v>1623</v>
      </c>
      <c r="G293" s="84">
        <v>1260</v>
      </c>
      <c r="H293" s="84">
        <v>363</v>
      </c>
      <c r="I293" s="85">
        <v>0.22365988909426987</v>
      </c>
      <c r="J293" s="83">
        <v>1303</v>
      </c>
      <c r="K293" s="84">
        <v>1061</v>
      </c>
      <c r="L293" s="84">
        <v>242</v>
      </c>
      <c r="M293" s="85">
        <v>0.18572524942440521</v>
      </c>
    </row>
    <row r="294" spans="1:13" ht="15" x14ac:dyDescent="0.25">
      <c r="A294" s="82">
        <v>44735</v>
      </c>
      <c r="B294" s="83">
        <v>3081</v>
      </c>
      <c r="C294" s="84">
        <v>2481</v>
      </c>
      <c r="D294" s="84">
        <v>600</v>
      </c>
      <c r="E294" s="85">
        <v>0.19474196689386564</v>
      </c>
      <c r="F294" s="83">
        <v>1677</v>
      </c>
      <c r="G294" s="84">
        <v>1309</v>
      </c>
      <c r="H294" s="84">
        <v>368</v>
      </c>
      <c r="I294" s="85">
        <v>0.21943947525342875</v>
      </c>
      <c r="J294" s="83">
        <v>1404</v>
      </c>
      <c r="K294" s="84">
        <v>1172</v>
      </c>
      <c r="L294" s="84">
        <v>232</v>
      </c>
      <c r="M294" s="85">
        <v>0.16524216524216523</v>
      </c>
    </row>
    <row r="295" spans="1:13" ht="15" x14ac:dyDescent="0.25">
      <c r="A295" s="82">
        <v>44736</v>
      </c>
      <c r="B295" s="83">
        <v>3927</v>
      </c>
      <c r="C295" s="84">
        <v>3482</v>
      </c>
      <c r="D295" s="84">
        <v>445</v>
      </c>
      <c r="E295" s="85">
        <v>0.11331805449452509</v>
      </c>
      <c r="F295" s="83">
        <v>2381</v>
      </c>
      <c r="G295" s="84">
        <v>2102</v>
      </c>
      <c r="H295" s="84">
        <v>279</v>
      </c>
      <c r="I295" s="85">
        <v>0.11717765644687106</v>
      </c>
      <c r="J295" s="83">
        <v>1546</v>
      </c>
      <c r="K295" s="84">
        <v>1380</v>
      </c>
      <c r="L295" s="84">
        <v>166</v>
      </c>
      <c r="M295" s="85">
        <v>0.1073738680465718</v>
      </c>
    </row>
    <row r="296" spans="1:13" ht="15" x14ac:dyDescent="0.25">
      <c r="A296" s="82">
        <v>44737</v>
      </c>
      <c r="B296" s="83">
        <v>4412</v>
      </c>
      <c r="C296" s="84">
        <v>4284</v>
      </c>
      <c r="D296" s="84">
        <v>128</v>
      </c>
      <c r="E296" s="85">
        <v>2.9011786038077969E-2</v>
      </c>
      <c r="F296" s="83">
        <v>2379</v>
      </c>
      <c r="G296" s="84">
        <v>2310</v>
      </c>
      <c r="H296" s="84">
        <v>69</v>
      </c>
      <c r="I296" s="85">
        <v>2.9003783102143757E-2</v>
      </c>
      <c r="J296" s="83">
        <v>2033</v>
      </c>
      <c r="K296" s="84">
        <v>1974</v>
      </c>
      <c r="L296" s="84">
        <v>59</v>
      </c>
      <c r="M296" s="85">
        <v>2.9021151008362025E-2</v>
      </c>
    </row>
    <row r="297" spans="1:13" ht="15" x14ac:dyDescent="0.25">
      <c r="A297" s="82">
        <v>44738</v>
      </c>
      <c r="B297" s="83">
        <v>4559</v>
      </c>
      <c r="C297" s="84">
        <v>4480</v>
      </c>
      <c r="D297" s="84">
        <v>79</v>
      </c>
      <c r="E297" s="85">
        <v>1.7328361482781312E-2</v>
      </c>
      <c r="F297" s="83">
        <v>1945</v>
      </c>
      <c r="G297" s="84">
        <v>1910</v>
      </c>
      <c r="H297" s="84">
        <v>35</v>
      </c>
      <c r="I297" s="85">
        <v>1.7994858611825194E-2</v>
      </c>
      <c r="J297" s="83">
        <v>2614</v>
      </c>
      <c r="K297" s="84">
        <v>2570</v>
      </c>
      <c r="L297" s="84">
        <v>44</v>
      </c>
      <c r="M297" s="85">
        <v>1.6832440703902066E-2</v>
      </c>
    </row>
    <row r="298" spans="1:13" ht="15" x14ac:dyDescent="0.25">
      <c r="A298" s="82">
        <v>44739</v>
      </c>
      <c r="B298" s="83">
        <v>3208</v>
      </c>
      <c r="C298" s="84">
        <v>2693</v>
      </c>
      <c r="D298" s="84">
        <v>515</v>
      </c>
      <c r="E298" s="85">
        <v>0.16053615960099751</v>
      </c>
      <c r="F298" s="83">
        <v>1623</v>
      </c>
      <c r="G298" s="84">
        <v>1325</v>
      </c>
      <c r="H298" s="84">
        <v>298</v>
      </c>
      <c r="I298" s="85">
        <v>0.18361059765865681</v>
      </c>
      <c r="J298" s="83">
        <v>1585</v>
      </c>
      <c r="K298" s="84">
        <v>1368</v>
      </c>
      <c r="L298" s="84">
        <v>217</v>
      </c>
      <c r="M298" s="85">
        <v>0.13690851735015772</v>
      </c>
    </row>
    <row r="299" spans="1:13" ht="15" x14ac:dyDescent="0.25">
      <c r="A299" s="82">
        <v>44740</v>
      </c>
      <c r="B299" s="83">
        <v>2645</v>
      </c>
      <c r="C299" s="84">
        <v>2177</v>
      </c>
      <c r="D299" s="84">
        <v>468</v>
      </c>
      <c r="E299" s="85">
        <v>0.17693761814744802</v>
      </c>
      <c r="F299" s="83">
        <v>1383</v>
      </c>
      <c r="G299" s="84">
        <v>1104</v>
      </c>
      <c r="H299" s="84">
        <v>279</v>
      </c>
      <c r="I299" s="85">
        <v>0.2017353579175705</v>
      </c>
      <c r="J299" s="83">
        <v>1262</v>
      </c>
      <c r="K299" s="84">
        <v>1073</v>
      </c>
      <c r="L299" s="84">
        <v>189</v>
      </c>
      <c r="M299" s="85">
        <v>0.14976228209191758</v>
      </c>
    </row>
    <row r="300" spans="1:13" ht="15" x14ac:dyDescent="0.25">
      <c r="A300" s="82">
        <v>44741</v>
      </c>
      <c r="B300" s="83">
        <v>3196</v>
      </c>
      <c r="C300" s="84">
        <v>2619</v>
      </c>
      <c r="D300" s="84">
        <v>577</v>
      </c>
      <c r="E300" s="85">
        <v>0.18053817271589487</v>
      </c>
      <c r="F300" s="83">
        <v>1754</v>
      </c>
      <c r="G300" s="84">
        <v>1404</v>
      </c>
      <c r="H300" s="84">
        <v>350</v>
      </c>
      <c r="I300" s="85">
        <v>0.19954389965792474</v>
      </c>
      <c r="J300" s="83">
        <v>1442</v>
      </c>
      <c r="K300" s="84">
        <v>1215</v>
      </c>
      <c r="L300" s="84">
        <v>227</v>
      </c>
      <c r="M300" s="85">
        <v>0.15742024965325938</v>
      </c>
    </row>
    <row r="301" spans="1:13" ht="15" x14ac:dyDescent="0.25">
      <c r="A301" s="82">
        <v>44742</v>
      </c>
      <c r="B301" s="83">
        <v>3337</v>
      </c>
      <c r="C301" s="84">
        <v>2791</v>
      </c>
      <c r="D301" s="84">
        <v>546</v>
      </c>
      <c r="E301" s="85">
        <v>0.16362001798022174</v>
      </c>
      <c r="F301" s="83">
        <v>1859</v>
      </c>
      <c r="G301" s="84">
        <v>1507</v>
      </c>
      <c r="H301" s="84">
        <v>352</v>
      </c>
      <c r="I301" s="85">
        <v>0.1893491124260355</v>
      </c>
      <c r="J301" s="83">
        <v>1478</v>
      </c>
      <c r="K301" s="84">
        <v>1284</v>
      </c>
      <c r="L301" s="84">
        <v>194</v>
      </c>
      <c r="M301" s="85">
        <v>0.13125845737483086</v>
      </c>
    </row>
    <row r="302" spans="1:13" ht="15" x14ac:dyDescent="0.25">
      <c r="A302" s="82">
        <v>44743</v>
      </c>
      <c r="B302" s="83">
        <v>4474</v>
      </c>
      <c r="C302" s="84">
        <v>4064</v>
      </c>
      <c r="D302" s="84">
        <v>410</v>
      </c>
      <c r="E302" s="85">
        <v>9.1640590075994635E-2</v>
      </c>
      <c r="F302" s="83">
        <v>2842</v>
      </c>
      <c r="G302" s="84">
        <v>2597</v>
      </c>
      <c r="H302" s="84">
        <v>245</v>
      </c>
      <c r="I302" s="85">
        <v>8.6206896551724144E-2</v>
      </c>
      <c r="J302" s="83">
        <v>1632</v>
      </c>
      <c r="K302" s="84">
        <v>1467</v>
      </c>
      <c r="L302" s="84">
        <v>165</v>
      </c>
      <c r="M302" s="85">
        <v>0.10110294117647059</v>
      </c>
    </row>
    <row r="303" spans="1:13" ht="15" x14ac:dyDescent="0.25">
      <c r="A303" s="82">
        <v>44744</v>
      </c>
      <c r="B303" s="83">
        <v>5408</v>
      </c>
      <c r="C303" s="84">
        <v>5292</v>
      </c>
      <c r="D303" s="84">
        <v>116</v>
      </c>
      <c r="E303" s="85">
        <v>2.1449704142011833E-2</v>
      </c>
      <c r="F303" s="83">
        <v>2984</v>
      </c>
      <c r="G303" s="84">
        <v>2918</v>
      </c>
      <c r="H303" s="84">
        <v>66</v>
      </c>
      <c r="I303" s="85">
        <v>2.2117962466487937E-2</v>
      </c>
      <c r="J303" s="83">
        <v>2424</v>
      </c>
      <c r="K303" s="84">
        <v>2374</v>
      </c>
      <c r="L303" s="84">
        <v>50</v>
      </c>
      <c r="M303" s="85">
        <v>2.0627062706270627E-2</v>
      </c>
    </row>
    <row r="304" spans="1:13" ht="15" x14ac:dyDescent="0.25">
      <c r="A304" s="82">
        <v>44745</v>
      </c>
      <c r="B304" s="83">
        <v>5739</v>
      </c>
      <c r="C304" s="84">
        <v>5664</v>
      </c>
      <c r="D304" s="84">
        <v>75</v>
      </c>
      <c r="E304" s="85">
        <v>1.3068478829064296E-2</v>
      </c>
      <c r="F304" s="83">
        <v>2518</v>
      </c>
      <c r="G304" s="84">
        <v>2487</v>
      </c>
      <c r="H304" s="84">
        <v>31</v>
      </c>
      <c r="I304" s="85">
        <v>1.2311358220810167E-2</v>
      </c>
      <c r="J304" s="83">
        <v>3221</v>
      </c>
      <c r="K304" s="84">
        <v>3177</v>
      </c>
      <c r="L304" s="84">
        <v>44</v>
      </c>
      <c r="M304" s="85">
        <v>1.3660353927351754E-2</v>
      </c>
    </row>
    <row r="305" spans="1:13" ht="15" x14ac:dyDescent="0.25">
      <c r="A305" s="82">
        <v>44746</v>
      </c>
      <c r="B305" s="83">
        <v>3367</v>
      </c>
      <c r="C305" s="84">
        <v>2933</v>
      </c>
      <c r="D305" s="84">
        <v>434</v>
      </c>
      <c r="E305" s="85">
        <v>0.12889812889812891</v>
      </c>
      <c r="F305" s="83">
        <v>1692</v>
      </c>
      <c r="G305" s="84">
        <v>1467</v>
      </c>
      <c r="H305" s="84">
        <v>225</v>
      </c>
      <c r="I305" s="85">
        <v>0.13297872340425532</v>
      </c>
      <c r="J305" s="83">
        <v>1675</v>
      </c>
      <c r="K305" s="84">
        <v>1466</v>
      </c>
      <c r="L305" s="84">
        <v>209</v>
      </c>
      <c r="M305" s="85">
        <v>0.12477611940298508</v>
      </c>
    </row>
    <row r="306" spans="1:13" ht="15" x14ac:dyDescent="0.25">
      <c r="A306" s="82">
        <v>44747</v>
      </c>
      <c r="B306" s="83">
        <v>3013</v>
      </c>
      <c r="C306" s="84">
        <v>2523</v>
      </c>
      <c r="D306" s="84">
        <v>490</v>
      </c>
      <c r="E306" s="85">
        <v>0.16262860935944243</v>
      </c>
      <c r="F306" s="83">
        <v>1588</v>
      </c>
      <c r="G306" s="84">
        <v>1308</v>
      </c>
      <c r="H306" s="84">
        <v>280</v>
      </c>
      <c r="I306" s="85">
        <v>0.17632241813602015</v>
      </c>
      <c r="J306" s="83">
        <v>1425</v>
      </c>
      <c r="K306" s="84">
        <v>1215</v>
      </c>
      <c r="L306" s="84">
        <v>210</v>
      </c>
      <c r="M306" s="85">
        <v>0.14736842105263157</v>
      </c>
    </row>
    <row r="307" spans="1:13" ht="15" x14ac:dyDescent="0.25">
      <c r="A307" s="82">
        <v>44748</v>
      </c>
      <c r="B307" s="83">
        <v>3612</v>
      </c>
      <c r="C307" s="84">
        <v>3091</v>
      </c>
      <c r="D307" s="84">
        <v>521</v>
      </c>
      <c r="E307" s="85">
        <v>0.14424141749723146</v>
      </c>
      <c r="F307" s="83">
        <v>1947</v>
      </c>
      <c r="G307" s="84">
        <v>1626</v>
      </c>
      <c r="H307" s="84">
        <v>321</v>
      </c>
      <c r="I307" s="85">
        <v>0.16486902927580893</v>
      </c>
      <c r="J307" s="83">
        <v>1665</v>
      </c>
      <c r="K307" s="84">
        <v>1465</v>
      </c>
      <c r="L307" s="84">
        <v>200</v>
      </c>
      <c r="M307" s="85">
        <v>0.12012012012012012</v>
      </c>
    </row>
    <row r="308" spans="1:13" ht="15" x14ac:dyDescent="0.25">
      <c r="A308" s="82">
        <v>44749</v>
      </c>
      <c r="B308" s="83">
        <v>4122</v>
      </c>
      <c r="C308" s="84">
        <v>3633</v>
      </c>
      <c r="D308" s="84">
        <v>489</v>
      </c>
      <c r="E308" s="85">
        <v>0.11863173216885008</v>
      </c>
      <c r="F308" s="83">
        <v>2337</v>
      </c>
      <c r="G308" s="84">
        <v>2035</v>
      </c>
      <c r="H308" s="84">
        <v>302</v>
      </c>
      <c r="I308" s="85">
        <v>0.12922550278134359</v>
      </c>
      <c r="J308" s="83">
        <v>1785</v>
      </c>
      <c r="K308" s="84">
        <v>1598</v>
      </c>
      <c r="L308" s="84">
        <v>187</v>
      </c>
      <c r="M308" s="85">
        <v>0.10476190476190476</v>
      </c>
    </row>
    <row r="309" spans="1:13" ht="15" x14ac:dyDescent="0.25">
      <c r="A309" s="82">
        <v>44750</v>
      </c>
      <c r="B309" s="83">
        <v>5337</v>
      </c>
      <c r="C309" s="84">
        <v>4951</v>
      </c>
      <c r="D309" s="84">
        <v>386</v>
      </c>
      <c r="E309" s="85">
        <v>7.2325276372493905E-2</v>
      </c>
      <c r="F309" s="83">
        <v>3320</v>
      </c>
      <c r="G309" s="84">
        <v>3069</v>
      </c>
      <c r="H309" s="84">
        <v>251</v>
      </c>
      <c r="I309" s="85">
        <v>7.5602409638554219E-2</v>
      </c>
      <c r="J309" s="83">
        <v>2017</v>
      </c>
      <c r="K309" s="84">
        <v>1882</v>
      </c>
      <c r="L309" s="84">
        <v>135</v>
      </c>
      <c r="M309" s="85">
        <v>6.6931085770946946E-2</v>
      </c>
    </row>
    <row r="310" spans="1:13" ht="15" x14ac:dyDescent="0.25">
      <c r="A310" s="82">
        <v>44751</v>
      </c>
      <c r="B310" s="83">
        <v>6042</v>
      </c>
      <c r="C310" s="84">
        <v>5928</v>
      </c>
      <c r="D310" s="84">
        <v>114</v>
      </c>
      <c r="E310" s="85">
        <v>1.8867924528301886E-2</v>
      </c>
      <c r="F310" s="83">
        <v>3505</v>
      </c>
      <c r="G310" s="84">
        <v>3434</v>
      </c>
      <c r="H310" s="84">
        <v>71</v>
      </c>
      <c r="I310" s="85">
        <v>2.0256776034236805E-2</v>
      </c>
      <c r="J310" s="83">
        <v>2537</v>
      </c>
      <c r="K310" s="84">
        <v>2494</v>
      </c>
      <c r="L310" s="84">
        <v>43</v>
      </c>
      <c r="M310" s="85">
        <v>1.6949152542372881E-2</v>
      </c>
    </row>
    <row r="311" spans="1:13" ht="15" x14ac:dyDescent="0.25">
      <c r="A311" s="82">
        <v>44752</v>
      </c>
      <c r="B311" s="83">
        <v>5886</v>
      </c>
      <c r="C311" s="84">
        <v>5826</v>
      </c>
      <c r="D311" s="84">
        <v>60</v>
      </c>
      <c r="E311" s="85">
        <v>1.0193679918450561E-2</v>
      </c>
      <c r="F311" s="83">
        <v>2766</v>
      </c>
      <c r="G311" s="84">
        <v>2738</v>
      </c>
      <c r="H311" s="84">
        <v>28</v>
      </c>
      <c r="I311" s="85">
        <v>1.012292118582791E-2</v>
      </c>
      <c r="J311" s="83">
        <v>3120</v>
      </c>
      <c r="K311" s="84">
        <v>3088</v>
      </c>
      <c r="L311" s="84">
        <v>32</v>
      </c>
      <c r="M311" s="85">
        <v>1.0256410256410256E-2</v>
      </c>
    </row>
    <row r="312" spans="1:13" ht="15" x14ac:dyDescent="0.25">
      <c r="A312" s="82">
        <v>44753</v>
      </c>
      <c r="B312" s="83">
        <v>3839</v>
      </c>
      <c r="C312" s="84">
        <v>3412</v>
      </c>
      <c r="D312" s="84">
        <v>427</v>
      </c>
      <c r="E312" s="85">
        <v>0.11122688200052097</v>
      </c>
      <c r="F312" s="83">
        <v>1993</v>
      </c>
      <c r="G312" s="84">
        <v>1764</v>
      </c>
      <c r="H312" s="84">
        <v>229</v>
      </c>
      <c r="I312" s="85">
        <v>0.11490215755143</v>
      </c>
      <c r="J312" s="83">
        <v>1846</v>
      </c>
      <c r="K312" s="84">
        <v>1648</v>
      </c>
      <c r="L312" s="84">
        <v>198</v>
      </c>
      <c r="M312" s="85">
        <v>0.10725893824485373</v>
      </c>
    </row>
    <row r="313" spans="1:13" ht="15" x14ac:dyDescent="0.25">
      <c r="A313" s="82">
        <v>44754</v>
      </c>
      <c r="B313" s="83">
        <v>3319</v>
      </c>
      <c r="C313" s="84">
        <v>2836</v>
      </c>
      <c r="D313" s="84">
        <v>483</v>
      </c>
      <c r="E313" s="85">
        <v>0.14552576077131665</v>
      </c>
      <c r="F313" s="83">
        <v>1775</v>
      </c>
      <c r="G313" s="84">
        <v>1486</v>
      </c>
      <c r="H313" s="84">
        <v>289</v>
      </c>
      <c r="I313" s="85">
        <v>0.1628169014084507</v>
      </c>
      <c r="J313" s="83">
        <v>1544</v>
      </c>
      <c r="K313" s="84">
        <v>1350</v>
      </c>
      <c r="L313" s="84">
        <v>194</v>
      </c>
      <c r="M313" s="85">
        <v>0.12564766839378239</v>
      </c>
    </row>
    <row r="314" spans="1:13" ht="15" x14ac:dyDescent="0.25">
      <c r="A314" s="82">
        <v>44755</v>
      </c>
      <c r="B314" s="83">
        <v>3822</v>
      </c>
      <c r="C314" s="84">
        <v>3288</v>
      </c>
      <c r="D314" s="84">
        <v>534</v>
      </c>
      <c r="E314" s="85">
        <v>0.13971742543171115</v>
      </c>
      <c r="F314" s="83">
        <v>2060</v>
      </c>
      <c r="G314" s="84">
        <v>1735</v>
      </c>
      <c r="H314" s="84">
        <v>325</v>
      </c>
      <c r="I314" s="85">
        <v>0.15776699029126215</v>
      </c>
      <c r="J314" s="83">
        <v>1762</v>
      </c>
      <c r="K314" s="84">
        <v>1553</v>
      </c>
      <c r="L314" s="84">
        <v>209</v>
      </c>
      <c r="M314" s="85">
        <v>0.11861520998864926</v>
      </c>
    </row>
    <row r="315" spans="1:13" ht="15" x14ac:dyDescent="0.25">
      <c r="A315" s="82">
        <v>44756</v>
      </c>
      <c r="B315" s="83">
        <v>4246</v>
      </c>
      <c r="C315" s="84">
        <v>3745</v>
      </c>
      <c r="D315" s="84">
        <v>501</v>
      </c>
      <c r="E315" s="85">
        <v>0.11799340555817239</v>
      </c>
      <c r="F315" s="83">
        <v>2410</v>
      </c>
      <c r="G315" s="84">
        <v>2113</v>
      </c>
      <c r="H315" s="84">
        <v>297</v>
      </c>
      <c r="I315" s="85">
        <v>0.12323651452282158</v>
      </c>
      <c r="J315" s="83">
        <v>1836</v>
      </c>
      <c r="K315" s="84">
        <v>1632</v>
      </c>
      <c r="L315" s="84">
        <v>204</v>
      </c>
      <c r="M315" s="85">
        <v>0.1111111111111111</v>
      </c>
    </row>
    <row r="316" spans="1:13" ht="15" x14ac:dyDescent="0.25">
      <c r="A316" s="82">
        <v>44757</v>
      </c>
      <c r="B316" s="83">
        <v>5685</v>
      </c>
      <c r="C316" s="84">
        <v>5294</v>
      </c>
      <c r="D316" s="84">
        <v>391</v>
      </c>
      <c r="E316" s="85">
        <v>6.8777484608619169E-2</v>
      </c>
      <c r="F316" s="83">
        <v>3524</v>
      </c>
      <c r="G316" s="84">
        <v>3275</v>
      </c>
      <c r="H316" s="84">
        <v>249</v>
      </c>
      <c r="I316" s="85">
        <v>7.0658342792281503E-2</v>
      </c>
      <c r="J316" s="83">
        <v>2161</v>
      </c>
      <c r="K316" s="84">
        <v>2019</v>
      </c>
      <c r="L316" s="84">
        <v>142</v>
      </c>
      <c r="M316" s="85">
        <v>6.5710319296621938E-2</v>
      </c>
    </row>
    <row r="317" spans="1:13" ht="15" x14ac:dyDescent="0.25">
      <c r="A317" s="82">
        <v>44758</v>
      </c>
      <c r="B317" s="83">
        <v>6665</v>
      </c>
      <c r="C317" s="84">
        <v>6555</v>
      </c>
      <c r="D317" s="84">
        <v>110</v>
      </c>
      <c r="E317" s="85">
        <v>1.6504126031507877E-2</v>
      </c>
      <c r="F317" s="83">
        <v>3843</v>
      </c>
      <c r="G317" s="84">
        <v>3772</v>
      </c>
      <c r="H317" s="84">
        <v>71</v>
      </c>
      <c r="I317" s="85">
        <v>1.8475149622690607E-2</v>
      </c>
      <c r="J317" s="83">
        <v>2822</v>
      </c>
      <c r="K317" s="84">
        <v>2783</v>
      </c>
      <c r="L317" s="84">
        <v>39</v>
      </c>
      <c r="M317" s="85">
        <v>1.3819985825655563E-2</v>
      </c>
    </row>
    <row r="318" spans="1:13" ht="15" x14ac:dyDescent="0.25">
      <c r="A318" s="82">
        <v>44759</v>
      </c>
      <c r="B318" s="83">
        <v>6769</v>
      </c>
      <c r="C318" s="84">
        <v>6714</v>
      </c>
      <c r="D318" s="84">
        <v>55</v>
      </c>
      <c r="E318" s="85">
        <v>8.1252769980794792E-3</v>
      </c>
      <c r="F318" s="83">
        <v>3192</v>
      </c>
      <c r="G318" s="84">
        <v>3166</v>
      </c>
      <c r="H318" s="84">
        <v>26</v>
      </c>
      <c r="I318" s="85">
        <v>8.1453634085213028E-3</v>
      </c>
      <c r="J318" s="83">
        <v>3577</v>
      </c>
      <c r="K318" s="84">
        <v>3548</v>
      </c>
      <c r="L318" s="84">
        <v>29</v>
      </c>
      <c r="M318" s="85">
        <v>8.1073525300531177E-3</v>
      </c>
    </row>
    <row r="319" spans="1:13" ht="15" x14ac:dyDescent="0.25">
      <c r="A319" s="82">
        <v>44760</v>
      </c>
      <c r="B319" s="83">
        <v>4394</v>
      </c>
      <c r="C319" s="84">
        <v>3938</v>
      </c>
      <c r="D319" s="84">
        <v>456</v>
      </c>
      <c r="E319" s="85">
        <v>0.10377787892580792</v>
      </c>
      <c r="F319" s="83">
        <v>2422</v>
      </c>
      <c r="G319" s="84">
        <v>2174</v>
      </c>
      <c r="H319" s="84">
        <v>248</v>
      </c>
      <c r="I319" s="85">
        <v>0.10239471511147812</v>
      </c>
      <c r="J319" s="83">
        <v>1972</v>
      </c>
      <c r="K319" s="84">
        <v>1764</v>
      </c>
      <c r="L319" s="84">
        <v>208</v>
      </c>
      <c r="M319" s="85">
        <v>0.10547667342799188</v>
      </c>
    </row>
    <row r="320" spans="1:13" ht="15" x14ac:dyDescent="0.25">
      <c r="A320" s="82">
        <v>44761</v>
      </c>
      <c r="B320" s="83">
        <v>3868</v>
      </c>
      <c r="C320" s="84">
        <v>3346</v>
      </c>
      <c r="D320" s="84">
        <v>522</v>
      </c>
      <c r="E320" s="85">
        <v>0.13495346432264738</v>
      </c>
      <c r="F320" s="83">
        <v>2118</v>
      </c>
      <c r="G320" s="84">
        <v>1804</v>
      </c>
      <c r="H320" s="84">
        <v>314</v>
      </c>
      <c r="I320" s="85">
        <v>0.14825306893295562</v>
      </c>
      <c r="J320" s="83">
        <v>1750</v>
      </c>
      <c r="K320" s="84">
        <v>1542</v>
      </c>
      <c r="L320" s="84">
        <v>208</v>
      </c>
      <c r="M320" s="85">
        <v>0.11885714285714286</v>
      </c>
    </row>
    <row r="321" spans="1:13" ht="15" x14ac:dyDescent="0.25">
      <c r="A321" s="82">
        <v>44762</v>
      </c>
      <c r="B321" s="83">
        <v>4071</v>
      </c>
      <c r="C321" s="84">
        <v>3557</v>
      </c>
      <c r="D321" s="84">
        <v>514</v>
      </c>
      <c r="E321" s="85">
        <v>0.12625890444608204</v>
      </c>
      <c r="F321" s="83">
        <v>2221</v>
      </c>
      <c r="G321" s="84">
        <v>1919</v>
      </c>
      <c r="H321" s="84">
        <v>302</v>
      </c>
      <c r="I321" s="85">
        <v>0.13597478613237279</v>
      </c>
      <c r="J321" s="83">
        <v>1850</v>
      </c>
      <c r="K321" s="84">
        <v>1638</v>
      </c>
      <c r="L321" s="84">
        <v>212</v>
      </c>
      <c r="M321" s="85">
        <v>0.11459459459459459</v>
      </c>
    </row>
    <row r="322" spans="1:13" ht="15" x14ac:dyDescent="0.25">
      <c r="A322" s="82">
        <v>44763</v>
      </c>
      <c r="B322" s="83">
        <v>4586</v>
      </c>
      <c r="C322" s="84">
        <v>4066</v>
      </c>
      <c r="D322" s="84">
        <v>520</v>
      </c>
      <c r="E322" s="85">
        <v>0.113388573920628</v>
      </c>
      <c r="F322" s="83">
        <v>2605</v>
      </c>
      <c r="G322" s="84">
        <v>2286</v>
      </c>
      <c r="H322" s="84">
        <v>319</v>
      </c>
      <c r="I322" s="85">
        <v>0.12245681381957774</v>
      </c>
      <c r="J322" s="83">
        <v>1981</v>
      </c>
      <c r="K322" s="84">
        <v>1780</v>
      </c>
      <c r="L322" s="84">
        <v>201</v>
      </c>
      <c r="M322" s="85">
        <v>0.10146390711761737</v>
      </c>
    </row>
    <row r="323" spans="1:13" ht="15" x14ac:dyDescent="0.25">
      <c r="A323" s="82">
        <v>44764</v>
      </c>
      <c r="B323" s="83">
        <v>6328</v>
      </c>
      <c r="C323" s="84">
        <v>6000</v>
      </c>
      <c r="D323" s="84">
        <v>328</v>
      </c>
      <c r="E323" s="85">
        <v>5.1833122629582805E-2</v>
      </c>
      <c r="F323" s="83">
        <v>4023</v>
      </c>
      <c r="G323" s="84">
        <v>3820</v>
      </c>
      <c r="H323" s="84">
        <v>203</v>
      </c>
      <c r="I323" s="85">
        <v>5.0459855828983345E-2</v>
      </c>
      <c r="J323" s="83">
        <v>2305</v>
      </c>
      <c r="K323" s="84">
        <v>2180</v>
      </c>
      <c r="L323" s="84">
        <v>125</v>
      </c>
      <c r="M323" s="85">
        <v>5.4229934924078092E-2</v>
      </c>
    </row>
    <row r="324" spans="1:13" ht="15" x14ac:dyDescent="0.25">
      <c r="A324" s="82">
        <v>44765</v>
      </c>
      <c r="B324" s="83">
        <v>7122</v>
      </c>
      <c r="C324" s="84">
        <v>7019</v>
      </c>
      <c r="D324" s="84">
        <v>103</v>
      </c>
      <c r="E324" s="85">
        <v>1.4462229710755406E-2</v>
      </c>
      <c r="F324" s="83">
        <v>4103</v>
      </c>
      <c r="G324" s="84">
        <v>4041</v>
      </c>
      <c r="H324" s="84">
        <v>62</v>
      </c>
      <c r="I324" s="85">
        <v>1.5110894467462832E-2</v>
      </c>
      <c r="J324" s="83">
        <v>3019</v>
      </c>
      <c r="K324" s="84">
        <v>2978</v>
      </c>
      <c r="L324" s="84">
        <v>41</v>
      </c>
      <c r="M324" s="85">
        <v>1.3580655846306725E-2</v>
      </c>
    </row>
    <row r="325" spans="1:13" ht="15" x14ac:dyDescent="0.25">
      <c r="A325" s="82">
        <v>44766</v>
      </c>
      <c r="B325" s="83">
        <v>7120</v>
      </c>
      <c r="C325" s="84">
        <v>7043</v>
      </c>
      <c r="D325" s="84">
        <v>77</v>
      </c>
      <c r="E325" s="85">
        <v>1.0814606741573033E-2</v>
      </c>
      <c r="F325" s="83">
        <v>3362</v>
      </c>
      <c r="G325" s="84">
        <v>3325</v>
      </c>
      <c r="H325" s="84">
        <v>37</v>
      </c>
      <c r="I325" s="85">
        <v>1.1005353955978583E-2</v>
      </c>
      <c r="J325" s="83">
        <v>3758</v>
      </c>
      <c r="K325" s="84">
        <v>3718</v>
      </c>
      <c r="L325" s="84">
        <v>40</v>
      </c>
      <c r="M325" s="85">
        <v>1.0643959552953698E-2</v>
      </c>
    </row>
    <row r="326" spans="1:13" ht="15" x14ac:dyDescent="0.25">
      <c r="A326" s="82">
        <v>44767</v>
      </c>
      <c r="B326" s="83">
        <v>4636</v>
      </c>
      <c r="C326" s="84">
        <v>4264</v>
      </c>
      <c r="D326" s="84">
        <v>372</v>
      </c>
      <c r="E326" s="85">
        <v>8.0241587575496112E-2</v>
      </c>
      <c r="F326" s="83">
        <v>2562</v>
      </c>
      <c r="G326" s="84">
        <v>2359</v>
      </c>
      <c r="H326" s="84">
        <v>203</v>
      </c>
      <c r="I326" s="85">
        <v>7.9234972677595633E-2</v>
      </c>
      <c r="J326" s="83">
        <v>2074</v>
      </c>
      <c r="K326" s="84">
        <v>1905</v>
      </c>
      <c r="L326" s="84">
        <v>169</v>
      </c>
      <c r="M326" s="85">
        <v>8.1485053037608488E-2</v>
      </c>
    </row>
    <row r="327" spans="1:13" ht="15" x14ac:dyDescent="0.25">
      <c r="A327" s="82">
        <v>44768</v>
      </c>
      <c r="B327" s="83">
        <v>3986</v>
      </c>
      <c r="C327" s="84">
        <v>3497</v>
      </c>
      <c r="D327" s="84">
        <v>489</v>
      </c>
      <c r="E327" s="85">
        <v>0.12267937782237832</v>
      </c>
      <c r="F327" s="83">
        <v>2101</v>
      </c>
      <c r="G327" s="84">
        <v>1824</v>
      </c>
      <c r="H327" s="84">
        <v>277</v>
      </c>
      <c r="I327" s="85">
        <v>0.13184198000951927</v>
      </c>
      <c r="J327" s="83">
        <v>1885</v>
      </c>
      <c r="K327" s="84">
        <v>1673</v>
      </c>
      <c r="L327" s="84">
        <v>212</v>
      </c>
      <c r="M327" s="85">
        <v>0.11246684350132626</v>
      </c>
    </row>
    <row r="328" spans="1:13" ht="15" x14ac:dyDescent="0.25">
      <c r="A328" s="82">
        <v>44769</v>
      </c>
      <c r="B328" s="83">
        <v>4302</v>
      </c>
      <c r="C328" s="84">
        <v>3799</v>
      </c>
      <c r="D328" s="84">
        <v>503</v>
      </c>
      <c r="E328" s="85">
        <v>0.11692236169223617</v>
      </c>
      <c r="F328" s="83">
        <v>2297</v>
      </c>
      <c r="G328" s="84">
        <v>1983</v>
      </c>
      <c r="H328" s="84">
        <v>314</v>
      </c>
      <c r="I328" s="85">
        <v>0.13670004353504572</v>
      </c>
      <c r="J328" s="83">
        <v>2005</v>
      </c>
      <c r="K328" s="84">
        <v>1816</v>
      </c>
      <c r="L328" s="84">
        <v>189</v>
      </c>
      <c r="M328" s="85">
        <v>9.4264339152119694E-2</v>
      </c>
    </row>
    <row r="329" spans="1:13" ht="15" x14ac:dyDescent="0.25">
      <c r="A329" s="82">
        <v>44770</v>
      </c>
      <c r="B329" s="83">
        <v>4659</v>
      </c>
      <c r="C329" s="84">
        <v>4154</v>
      </c>
      <c r="D329" s="84">
        <v>505</v>
      </c>
      <c r="E329" s="85">
        <v>0.10839235887529512</v>
      </c>
      <c r="F329" s="83">
        <v>2532</v>
      </c>
      <c r="G329" s="84">
        <v>2239</v>
      </c>
      <c r="H329" s="84">
        <v>293</v>
      </c>
      <c r="I329" s="85">
        <v>0.11571879936808847</v>
      </c>
      <c r="J329" s="83">
        <v>2127</v>
      </c>
      <c r="K329" s="84">
        <v>1915</v>
      </c>
      <c r="L329" s="84">
        <v>212</v>
      </c>
      <c r="M329" s="85">
        <v>9.9670897978373293E-2</v>
      </c>
    </row>
    <row r="330" spans="1:13" ht="15" x14ac:dyDescent="0.25">
      <c r="A330" s="82">
        <v>44771</v>
      </c>
      <c r="B330" s="83">
        <v>6304</v>
      </c>
      <c r="C330" s="84">
        <v>5933</v>
      </c>
      <c r="D330" s="84">
        <v>371</v>
      </c>
      <c r="E330" s="85">
        <v>5.8851522842639593E-2</v>
      </c>
      <c r="F330" s="83">
        <v>3938</v>
      </c>
      <c r="G330" s="84">
        <v>3695</v>
      </c>
      <c r="H330" s="84">
        <v>243</v>
      </c>
      <c r="I330" s="85">
        <v>6.1706449974606399E-2</v>
      </c>
      <c r="J330" s="83">
        <v>2366</v>
      </c>
      <c r="K330" s="84">
        <v>2238</v>
      </c>
      <c r="L330" s="84">
        <v>128</v>
      </c>
      <c r="M330" s="85">
        <v>5.4099746407438712E-2</v>
      </c>
    </row>
    <row r="331" spans="1:13" ht="15" x14ac:dyDescent="0.25">
      <c r="A331" s="82">
        <v>44772</v>
      </c>
      <c r="B331" s="83">
        <v>7700</v>
      </c>
      <c r="C331" s="84">
        <v>7571</v>
      </c>
      <c r="D331" s="84">
        <v>129</v>
      </c>
      <c r="E331" s="85">
        <v>1.6753246753246753E-2</v>
      </c>
      <c r="F331" s="83">
        <v>4249</v>
      </c>
      <c r="G331" s="84">
        <v>4166</v>
      </c>
      <c r="H331" s="84">
        <v>83</v>
      </c>
      <c r="I331" s="85">
        <v>1.9534008001882795E-2</v>
      </c>
      <c r="J331" s="83">
        <v>3451</v>
      </c>
      <c r="K331" s="84">
        <v>3405</v>
      </c>
      <c r="L331" s="84">
        <v>46</v>
      </c>
      <c r="M331" s="85">
        <v>1.3329469718922052E-2</v>
      </c>
    </row>
    <row r="332" spans="1:13" ht="15" x14ac:dyDescent="0.25">
      <c r="A332" s="82">
        <v>44773</v>
      </c>
      <c r="B332" s="83">
        <v>6592</v>
      </c>
      <c r="C332" s="84">
        <v>6522</v>
      </c>
      <c r="D332" s="84">
        <v>70</v>
      </c>
      <c r="E332" s="85">
        <v>1.0618932038834952E-2</v>
      </c>
      <c r="F332" s="83">
        <v>3076</v>
      </c>
      <c r="G332" s="84">
        <v>3045</v>
      </c>
      <c r="H332" s="84">
        <v>31</v>
      </c>
      <c r="I332" s="85">
        <v>1.0078023407022107E-2</v>
      </c>
      <c r="J332" s="83">
        <v>3516</v>
      </c>
      <c r="K332" s="84">
        <v>3477</v>
      </c>
      <c r="L332" s="84">
        <v>39</v>
      </c>
      <c r="M332" s="85">
        <v>1.1092150170648464E-2</v>
      </c>
    </row>
    <row r="333" spans="1:13" ht="15" x14ac:dyDescent="0.25">
      <c r="A333" s="82">
        <v>44774</v>
      </c>
      <c r="B333" s="83">
        <v>6188</v>
      </c>
      <c r="C333" s="84">
        <v>6120</v>
      </c>
      <c r="D333" s="84">
        <v>68</v>
      </c>
      <c r="E333" s="85">
        <v>1.098901098901099E-2</v>
      </c>
      <c r="F333" s="83">
        <v>2578</v>
      </c>
      <c r="G333" s="84">
        <v>2551</v>
      </c>
      <c r="H333" s="84">
        <v>27</v>
      </c>
      <c r="I333" s="85">
        <v>1.0473235065942591E-2</v>
      </c>
      <c r="J333" s="83">
        <v>3610</v>
      </c>
      <c r="K333" s="84">
        <v>3569</v>
      </c>
      <c r="L333" s="84">
        <v>41</v>
      </c>
      <c r="M333" s="85">
        <v>1.1357340720221607E-2</v>
      </c>
    </row>
    <row r="334" spans="1:13" ht="15" x14ac:dyDescent="0.25">
      <c r="A334" s="82">
        <v>44775</v>
      </c>
      <c r="B334" s="83">
        <v>4622</v>
      </c>
      <c r="C334" s="84">
        <v>4122</v>
      </c>
      <c r="D334" s="84">
        <v>500</v>
      </c>
      <c r="E334" s="85">
        <v>0.10817827780181739</v>
      </c>
      <c r="F334" s="83">
        <v>2298</v>
      </c>
      <c r="G334" s="84">
        <v>2048</v>
      </c>
      <c r="H334" s="84">
        <v>250</v>
      </c>
      <c r="I334" s="85">
        <v>0.10879025239338555</v>
      </c>
      <c r="J334" s="83">
        <v>2324</v>
      </c>
      <c r="K334" s="84">
        <v>2074</v>
      </c>
      <c r="L334" s="84">
        <v>250</v>
      </c>
      <c r="M334" s="85">
        <v>0.10757314974182444</v>
      </c>
    </row>
    <row r="335" spans="1:13" ht="15" x14ac:dyDescent="0.25">
      <c r="A335" s="82">
        <v>44776</v>
      </c>
      <c r="B335" s="83">
        <v>4511</v>
      </c>
      <c r="C335" s="84">
        <v>4003</v>
      </c>
      <c r="D335" s="84">
        <v>508</v>
      </c>
      <c r="E335" s="85">
        <v>0.11261361117268898</v>
      </c>
      <c r="F335" s="83">
        <v>2403</v>
      </c>
      <c r="G335" s="84">
        <v>2054</v>
      </c>
      <c r="H335" s="84">
        <v>349</v>
      </c>
      <c r="I335" s="85">
        <v>0.14523512276321265</v>
      </c>
      <c r="J335" s="83">
        <v>2108</v>
      </c>
      <c r="K335" s="84">
        <v>1949</v>
      </c>
      <c r="L335" s="84">
        <v>159</v>
      </c>
      <c r="M335" s="85">
        <v>7.5426944971536999E-2</v>
      </c>
    </row>
    <row r="336" spans="1:13" ht="15" x14ac:dyDescent="0.25">
      <c r="A336" s="82">
        <v>44777</v>
      </c>
      <c r="B336" s="83">
        <v>4634</v>
      </c>
      <c r="C336" s="84">
        <v>4164</v>
      </c>
      <c r="D336" s="84">
        <v>470</v>
      </c>
      <c r="E336" s="85">
        <v>0.10142425550280536</v>
      </c>
      <c r="F336" s="83">
        <v>2391</v>
      </c>
      <c r="G336" s="84">
        <v>2074</v>
      </c>
      <c r="H336" s="84">
        <v>317</v>
      </c>
      <c r="I336" s="85">
        <v>0.13258051024675868</v>
      </c>
      <c r="J336" s="83">
        <v>2243</v>
      </c>
      <c r="K336" s="84">
        <v>2090</v>
      </c>
      <c r="L336" s="84">
        <v>153</v>
      </c>
      <c r="M336" s="85">
        <v>6.8212215782434235E-2</v>
      </c>
    </row>
    <row r="337" spans="1:13" ht="15" x14ac:dyDescent="0.25">
      <c r="A337" s="82">
        <v>44778</v>
      </c>
      <c r="B337" s="83">
        <v>5186</v>
      </c>
      <c r="C337" s="84">
        <v>4838</v>
      </c>
      <c r="D337" s="84">
        <v>348</v>
      </c>
      <c r="E337" s="85">
        <v>6.7103740840725026E-2</v>
      </c>
      <c r="F337" s="83">
        <v>2575</v>
      </c>
      <c r="G337" s="84">
        <v>2350</v>
      </c>
      <c r="H337" s="84">
        <v>225</v>
      </c>
      <c r="I337" s="85">
        <v>8.7378640776699032E-2</v>
      </c>
      <c r="J337" s="83">
        <v>2611</v>
      </c>
      <c r="K337" s="84">
        <v>2488</v>
      </c>
      <c r="L337" s="84">
        <v>123</v>
      </c>
      <c r="M337" s="85">
        <v>4.7108387590961316E-2</v>
      </c>
    </row>
    <row r="338" spans="1:13" ht="15" x14ac:dyDescent="0.25">
      <c r="A338" s="82">
        <v>44779</v>
      </c>
      <c r="B338" s="83">
        <v>6985</v>
      </c>
      <c r="C338" s="84">
        <v>6862</v>
      </c>
      <c r="D338" s="84">
        <v>123</v>
      </c>
      <c r="E338" s="85">
        <v>1.7609162491052256E-2</v>
      </c>
      <c r="F338" s="83">
        <v>2940</v>
      </c>
      <c r="G338" s="84">
        <v>2869</v>
      </c>
      <c r="H338" s="84">
        <v>71</v>
      </c>
      <c r="I338" s="85">
        <v>2.4149659863945579E-2</v>
      </c>
      <c r="J338" s="83">
        <v>4045</v>
      </c>
      <c r="K338" s="84">
        <v>3993</v>
      </c>
      <c r="L338" s="84">
        <v>52</v>
      </c>
      <c r="M338" s="85">
        <v>1.2855377008652658E-2</v>
      </c>
    </row>
    <row r="339" spans="1:13" ht="15" x14ac:dyDescent="0.25">
      <c r="A339" s="82">
        <v>44780</v>
      </c>
      <c r="B339" s="83">
        <v>6157</v>
      </c>
      <c r="C339" s="84">
        <v>6098</v>
      </c>
      <c r="D339" s="84">
        <v>59</v>
      </c>
      <c r="E339" s="85">
        <v>9.5825889231768713E-3</v>
      </c>
      <c r="F339" s="83">
        <v>2226</v>
      </c>
      <c r="G339" s="84">
        <v>2198</v>
      </c>
      <c r="H339" s="84">
        <v>28</v>
      </c>
      <c r="I339" s="85">
        <v>1.2578616352201259E-2</v>
      </c>
      <c r="J339" s="83">
        <v>3931</v>
      </c>
      <c r="K339" s="84">
        <v>3900</v>
      </c>
      <c r="L339" s="84">
        <v>31</v>
      </c>
      <c r="M339" s="85">
        <v>7.8860340880183167E-3</v>
      </c>
    </row>
    <row r="340" spans="1:13" ht="15" x14ac:dyDescent="0.25">
      <c r="A340" s="82">
        <v>44781</v>
      </c>
      <c r="B340" s="83">
        <v>4564</v>
      </c>
      <c r="C340" s="84">
        <v>4236</v>
      </c>
      <c r="D340" s="84">
        <v>328</v>
      </c>
      <c r="E340" s="85">
        <v>7.1866783523225244E-2</v>
      </c>
      <c r="F340" s="83">
        <v>2125</v>
      </c>
      <c r="G340" s="84">
        <v>1938</v>
      </c>
      <c r="H340" s="84">
        <v>187</v>
      </c>
      <c r="I340" s="85">
        <v>8.7999999999999995E-2</v>
      </c>
      <c r="J340" s="83">
        <v>2439</v>
      </c>
      <c r="K340" s="84">
        <v>2298</v>
      </c>
      <c r="L340" s="84">
        <v>141</v>
      </c>
      <c r="M340" s="85">
        <v>5.7810578105781059E-2</v>
      </c>
    </row>
    <row r="341" spans="1:13" ht="15" x14ac:dyDescent="0.25">
      <c r="A341" s="82">
        <v>44782</v>
      </c>
      <c r="B341" s="83">
        <v>4140</v>
      </c>
      <c r="C341" s="84">
        <v>3742</v>
      </c>
      <c r="D341" s="84">
        <v>398</v>
      </c>
      <c r="E341" s="85">
        <v>9.6135265700483086E-2</v>
      </c>
      <c r="F341" s="83">
        <v>2040</v>
      </c>
      <c r="G341" s="84">
        <v>1789</v>
      </c>
      <c r="H341" s="84">
        <v>251</v>
      </c>
      <c r="I341" s="85">
        <v>0.1230392156862745</v>
      </c>
      <c r="J341" s="83">
        <v>2100</v>
      </c>
      <c r="K341" s="84">
        <v>1953</v>
      </c>
      <c r="L341" s="84">
        <v>147</v>
      </c>
      <c r="M341" s="85">
        <v>7.0000000000000007E-2</v>
      </c>
    </row>
    <row r="342" spans="1:13" ht="15" x14ac:dyDescent="0.25">
      <c r="A342" s="82">
        <v>44783</v>
      </c>
      <c r="B342" s="83">
        <v>4227</v>
      </c>
      <c r="C342" s="84">
        <v>3823</v>
      </c>
      <c r="D342" s="84">
        <v>404</v>
      </c>
      <c r="E342" s="85">
        <v>9.5576058670451852E-2</v>
      </c>
      <c r="F342" s="83">
        <v>1979</v>
      </c>
      <c r="G342" s="84">
        <v>1743</v>
      </c>
      <c r="H342" s="84">
        <v>236</v>
      </c>
      <c r="I342" s="85">
        <v>0.1192521475492673</v>
      </c>
      <c r="J342" s="83">
        <v>2248</v>
      </c>
      <c r="K342" s="84">
        <v>2080</v>
      </c>
      <c r="L342" s="84">
        <v>168</v>
      </c>
      <c r="M342" s="85">
        <v>7.4733096085409248E-2</v>
      </c>
    </row>
    <row r="343" spans="1:13" ht="15" x14ac:dyDescent="0.25">
      <c r="A343" s="82">
        <v>44784</v>
      </c>
      <c r="B343" s="83">
        <v>4625</v>
      </c>
      <c r="C343" s="84">
        <v>4317</v>
      </c>
      <c r="D343" s="84">
        <v>308</v>
      </c>
      <c r="E343" s="85">
        <v>6.6594594594594589E-2</v>
      </c>
      <c r="F343" s="83">
        <v>2158</v>
      </c>
      <c r="G343" s="84">
        <v>1962</v>
      </c>
      <c r="H343" s="84">
        <v>196</v>
      </c>
      <c r="I343" s="85">
        <v>9.0824837812789619E-2</v>
      </c>
      <c r="J343" s="83">
        <v>2467</v>
      </c>
      <c r="K343" s="84">
        <v>2355</v>
      </c>
      <c r="L343" s="84">
        <v>112</v>
      </c>
      <c r="M343" s="85">
        <v>4.5399270368869073E-2</v>
      </c>
    </row>
    <row r="344" spans="1:13" ht="15" x14ac:dyDescent="0.25">
      <c r="A344" s="82">
        <v>44785</v>
      </c>
      <c r="B344" s="83">
        <v>5828</v>
      </c>
      <c r="C344" s="84">
        <v>5605</v>
      </c>
      <c r="D344" s="84">
        <v>223</v>
      </c>
      <c r="E344" s="85">
        <v>3.8263555250514759E-2</v>
      </c>
      <c r="F344" s="83">
        <v>2776</v>
      </c>
      <c r="G344" s="84">
        <v>2641</v>
      </c>
      <c r="H344" s="84">
        <v>135</v>
      </c>
      <c r="I344" s="85">
        <v>4.8631123919308357E-2</v>
      </c>
      <c r="J344" s="83">
        <v>3052</v>
      </c>
      <c r="K344" s="84">
        <v>2964</v>
      </c>
      <c r="L344" s="84">
        <v>88</v>
      </c>
      <c r="M344" s="85">
        <v>2.8833551769331587E-2</v>
      </c>
    </row>
    <row r="345" spans="1:13" ht="15" x14ac:dyDescent="0.25">
      <c r="A345" s="82">
        <v>44786</v>
      </c>
      <c r="B345" s="83">
        <v>7528</v>
      </c>
      <c r="C345" s="84">
        <v>7432</v>
      </c>
      <c r="D345" s="84">
        <v>96</v>
      </c>
      <c r="E345" s="85">
        <v>1.2752391073326248E-2</v>
      </c>
      <c r="F345" s="83">
        <v>3093</v>
      </c>
      <c r="G345" s="84">
        <v>3035</v>
      </c>
      <c r="H345" s="84">
        <v>58</v>
      </c>
      <c r="I345" s="85">
        <v>1.8752020691884901E-2</v>
      </c>
      <c r="J345" s="83">
        <v>4435</v>
      </c>
      <c r="K345" s="84">
        <v>4397</v>
      </c>
      <c r="L345" s="84">
        <v>38</v>
      </c>
      <c r="M345" s="85">
        <v>8.5682074408117252E-3</v>
      </c>
    </row>
    <row r="346" spans="1:13" ht="15" x14ac:dyDescent="0.25">
      <c r="A346" s="82">
        <v>44787</v>
      </c>
      <c r="B346" s="83">
        <v>6685</v>
      </c>
      <c r="C346" s="84">
        <v>6623</v>
      </c>
      <c r="D346" s="84">
        <v>62</v>
      </c>
      <c r="E346" s="85">
        <v>9.2744951383694832E-3</v>
      </c>
      <c r="F346" s="83">
        <v>2329</v>
      </c>
      <c r="G346" s="84">
        <v>2297</v>
      </c>
      <c r="H346" s="84">
        <v>32</v>
      </c>
      <c r="I346" s="85">
        <v>1.3739802490339202E-2</v>
      </c>
      <c r="J346" s="83">
        <v>4356</v>
      </c>
      <c r="K346" s="84">
        <v>4326</v>
      </c>
      <c r="L346" s="84">
        <v>30</v>
      </c>
      <c r="M346" s="85">
        <v>6.8870523415977963E-3</v>
      </c>
    </row>
    <row r="347" spans="1:13" ht="15" x14ac:dyDescent="0.25">
      <c r="A347" s="82">
        <v>44788</v>
      </c>
      <c r="B347" s="83">
        <v>5214</v>
      </c>
      <c r="C347" s="84">
        <v>5155</v>
      </c>
      <c r="D347" s="84">
        <v>59</v>
      </c>
      <c r="E347" s="85">
        <v>1.1315688530878405E-2</v>
      </c>
      <c r="F347" s="83">
        <v>1955</v>
      </c>
      <c r="G347" s="84">
        <v>1929</v>
      </c>
      <c r="H347" s="84">
        <v>26</v>
      </c>
      <c r="I347" s="85">
        <v>1.3299232736572891E-2</v>
      </c>
      <c r="J347" s="83">
        <v>3259</v>
      </c>
      <c r="K347" s="84">
        <v>3226</v>
      </c>
      <c r="L347" s="84">
        <v>33</v>
      </c>
      <c r="M347" s="85">
        <v>1.0125805461798098E-2</v>
      </c>
    </row>
    <row r="348" spans="1:13" ht="15" x14ac:dyDescent="0.25">
      <c r="A348" s="82">
        <v>44789</v>
      </c>
      <c r="B348" s="83">
        <v>4111</v>
      </c>
      <c r="C348" s="84">
        <v>3843</v>
      </c>
      <c r="D348" s="84">
        <v>268</v>
      </c>
      <c r="E348" s="85">
        <v>6.5190951106786674E-2</v>
      </c>
      <c r="F348" s="83">
        <v>1907</v>
      </c>
      <c r="G348" s="84">
        <v>1740</v>
      </c>
      <c r="H348" s="84">
        <v>167</v>
      </c>
      <c r="I348" s="85">
        <v>8.7572102779234398E-2</v>
      </c>
      <c r="J348" s="83">
        <v>2204</v>
      </c>
      <c r="K348" s="84">
        <v>2103</v>
      </c>
      <c r="L348" s="84">
        <v>101</v>
      </c>
      <c r="M348" s="85">
        <v>4.5825771324863887E-2</v>
      </c>
    </row>
    <row r="349" spans="1:13" ht="15" x14ac:dyDescent="0.25">
      <c r="A349" s="82">
        <v>44790</v>
      </c>
      <c r="B349" s="83">
        <v>3502</v>
      </c>
      <c r="C349" s="84">
        <v>3144</v>
      </c>
      <c r="D349" s="84">
        <v>358</v>
      </c>
      <c r="E349" s="85">
        <v>0.10222729868646488</v>
      </c>
      <c r="F349" s="83">
        <v>1695</v>
      </c>
      <c r="G349" s="84">
        <v>1501</v>
      </c>
      <c r="H349" s="84">
        <v>194</v>
      </c>
      <c r="I349" s="85">
        <v>0.11445427728613569</v>
      </c>
      <c r="J349" s="83">
        <v>1807</v>
      </c>
      <c r="K349" s="84">
        <v>1643</v>
      </c>
      <c r="L349" s="84">
        <v>164</v>
      </c>
      <c r="M349" s="85">
        <v>9.0758162700608741E-2</v>
      </c>
    </row>
    <row r="350" spans="1:13" ht="15" x14ac:dyDescent="0.25">
      <c r="A350" s="82">
        <v>44791</v>
      </c>
      <c r="B350" s="83">
        <v>3168</v>
      </c>
      <c r="C350" s="84">
        <v>2848</v>
      </c>
      <c r="D350" s="84">
        <v>320</v>
      </c>
      <c r="E350" s="85">
        <v>0.10101010101010101</v>
      </c>
      <c r="F350" s="83">
        <v>1557</v>
      </c>
      <c r="G350" s="84">
        <v>1373</v>
      </c>
      <c r="H350" s="84">
        <v>184</v>
      </c>
      <c r="I350" s="85">
        <v>0.11817597944765575</v>
      </c>
      <c r="J350" s="83">
        <v>1611</v>
      </c>
      <c r="K350" s="84">
        <v>1475</v>
      </c>
      <c r="L350" s="84">
        <v>136</v>
      </c>
      <c r="M350" s="85">
        <v>8.4419615145872123E-2</v>
      </c>
    </row>
    <row r="351" spans="1:13" ht="15" x14ac:dyDescent="0.25">
      <c r="A351" s="82">
        <v>44792</v>
      </c>
      <c r="B351" s="83">
        <v>4007</v>
      </c>
      <c r="C351" s="84">
        <v>3780</v>
      </c>
      <c r="D351" s="84">
        <v>227</v>
      </c>
      <c r="E351" s="85">
        <v>5.665086099326179E-2</v>
      </c>
      <c r="F351" s="83">
        <v>2177</v>
      </c>
      <c r="G351" s="84">
        <v>2035</v>
      </c>
      <c r="H351" s="84">
        <v>142</v>
      </c>
      <c r="I351" s="85">
        <v>6.5227377124483232E-2</v>
      </c>
      <c r="J351" s="83">
        <v>1830</v>
      </c>
      <c r="K351" s="84">
        <v>1745</v>
      </c>
      <c r="L351" s="84">
        <v>85</v>
      </c>
      <c r="M351" s="85">
        <v>4.6448087431693992E-2</v>
      </c>
    </row>
    <row r="352" spans="1:13" ht="15" x14ac:dyDescent="0.25">
      <c r="A352" s="82">
        <v>44793</v>
      </c>
      <c r="B352" s="83">
        <v>5218</v>
      </c>
      <c r="C352" s="84">
        <v>5138</v>
      </c>
      <c r="D352" s="84">
        <v>80</v>
      </c>
      <c r="E352" s="85">
        <v>1.5331544653123802E-2</v>
      </c>
      <c r="F352" s="83">
        <v>2584</v>
      </c>
      <c r="G352" s="84">
        <v>2537</v>
      </c>
      <c r="H352" s="84">
        <v>47</v>
      </c>
      <c r="I352" s="85">
        <v>1.8188854489164085E-2</v>
      </c>
      <c r="J352" s="83">
        <v>2634</v>
      </c>
      <c r="K352" s="84">
        <v>2601</v>
      </c>
      <c r="L352" s="84">
        <v>33</v>
      </c>
      <c r="M352" s="85">
        <v>1.2528473804100227E-2</v>
      </c>
    </row>
    <row r="353" spans="1:13" ht="15" x14ac:dyDescent="0.25">
      <c r="A353" s="82">
        <v>44794</v>
      </c>
      <c r="B353" s="83">
        <v>5884</v>
      </c>
      <c r="C353" s="84">
        <v>5815</v>
      </c>
      <c r="D353" s="84">
        <v>69</v>
      </c>
      <c r="E353" s="85">
        <v>1.1726716519374574E-2</v>
      </c>
      <c r="F353" s="83">
        <v>2367</v>
      </c>
      <c r="G353" s="84">
        <v>2336</v>
      </c>
      <c r="H353" s="84">
        <v>31</v>
      </c>
      <c r="I353" s="85">
        <v>1.309674693705112E-2</v>
      </c>
      <c r="J353" s="83">
        <v>3517</v>
      </c>
      <c r="K353" s="84">
        <v>3479</v>
      </c>
      <c r="L353" s="84">
        <v>38</v>
      </c>
      <c r="M353" s="85">
        <v>1.0804663065112312E-2</v>
      </c>
    </row>
    <row r="354" spans="1:13" ht="15" x14ac:dyDescent="0.25">
      <c r="A354" s="82">
        <v>44795</v>
      </c>
      <c r="B354" s="83">
        <v>3823</v>
      </c>
      <c r="C354" s="84">
        <v>3512</v>
      </c>
      <c r="D354" s="84">
        <v>311</v>
      </c>
      <c r="E354" s="85">
        <v>8.1349725346586452E-2</v>
      </c>
      <c r="F354" s="83">
        <v>1853</v>
      </c>
      <c r="G354" s="84">
        <v>1674</v>
      </c>
      <c r="H354" s="84">
        <v>179</v>
      </c>
      <c r="I354" s="85">
        <v>9.6600107933081492E-2</v>
      </c>
      <c r="J354" s="83">
        <v>1970</v>
      </c>
      <c r="K354" s="84">
        <v>1838</v>
      </c>
      <c r="L354" s="84">
        <v>132</v>
      </c>
      <c r="M354" s="85">
        <v>6.7005076142131983E-2</v>
      </c>
    </row>
    <row r="355" spans="1:13" ht="15" x14ac:dyDescent="0.25">
      <c r="A355" s="82">
        <v>44796</v>
      </c>
      <c r="B355" s="83">
        <v>3476</v>
      </c>
      <c r="C355" s="84">
        <v>3121</v>
      </c>
      <c r="D355" s="84">
        <v>355</v>
      </c>
      <c r="E355" s="85">
        <v>0.10212888377445339</v>
      </c>
      <c r="F355" s="83">
        <v>1773</v>
      </c>
      <c r="G355" s="84">
        <v>1564</v>
      </c>
      <c r="H355" s="84">
        <v>209</v>
      </c>
      <c r="I355" s="85">
        <v>0.11787930062041738</v>
      </c>
      <c r="J355" s="83">
        <v>1703</v>
      </c>
      <c r="K355" s="84">
        <v>1557</v>
      </c>
      <c r="L355" s="84">
        <v>146</v>
      </c>
      <c r="M355" s="85">
        <v>8.5731062830299465E-2</v>
      </c>
    </row>
    <row r="356" spans="1:13" ht="15" x14ac:dyDescent="0.25">
      <c r="A356" s="82">
        <v>44797</v>
      </c>
      <c r="B356" s="83">
        <v>3536</v>
      </c>
      <c r="C356" s="84">
        <v>3170</v>
      </c>
      <c r="D356" s="84">
        <v>366</v>
      </c>
      <c r="E356" s="85">
        <v>0.10350678733031674</v>
      </c>
      <c r="F356" s="83">
        <v>1779</v>
      </c>
      <c r="G356" s="84">
        <v>1582</v>
      </c>
      <c r="H356" s="84">
        <v>197</v>
      </c>
      <c r="I356" s="85">
        <v>0.11073636874648679</v>
      </c>
      <c r="J356" s="83">
        <v>1757</v>
      </c>
      <c r="K356" s="84">
        <v>1588</v>
      </c>
      <c r="L356" s="84">
        <v>169</v>
      </c>
      <c r="M356" s="85">
        <v>9.6186681844052366E-2</v>
      </c>
    </row>
    <row r="357" spans="1:13" ht="15" x14ac:dyDescent="0.25">
      <c r="A357" s="82">
        <v>44798</v>
      </c>
      <c r="B357" s="83">
        <v>3654</v>
      </c>
      <c r="C357" s="84">
        <v>3213</v>
      </c>
      <c r="D357" s="84">
        <v>441</v>
      </c>
      <c r="E357" s="85">
        <v>0.1206896551724138</v>
      </c>
      <c r="F357" s="83">
        <v>1952</v>
      </c>
      <c r="G357" s="84">
        <v>1680</v>
      </c>
      <c r="H357" s="84">
        <v>272</v>
      </c>
      <c r="I357" s="85">
        <v>0.13934426229508196</v>
      </c>
      <c r="J357" s="83">
        <v>1702</v>
      </c>
      <c r="K357" s="84">
        <v>1533</v>
      </c>
      <c r="L357" s="84">
        <v>169</v>
      </c>
      <c r="M357" s="85">
        <v>9.929494712103408E-2</v>
      </c>
    </row>
    <row r="358" spans="1:13" ht="15" x14ac:dyDescent="0.25">
      <c r="A358" s="82">
        <v>44799</v>
      </c>
      <c r="B358" s="83">
        <v>4283</v>
      </c>
      <c r="C358" s="84">
        <v>3958</v>
      </c>
      <c r="D358" s="84">
        <v>325</v>
      </c>
      <c r="E358" s="85">
        <v>7.588139154798039E-2</v>
      </c>
      <c r="F358" s="83">
        <v>2444</v>
      </c>
      <c r="G358" s="84">
        <v>2255</v>
      </c>
      <c r="H358" s="84">
        <v>189</v>
      </c>
      <c r="I358" s="85">
        <v>7.7332242225859243E-2</v>
      </c>
      <c r="J358" s="83">
        <v>1839</v>
      </c>
      <c r="K358" s="84">
        <v>1703</v>
      </c>
      <c r="L358" s="84">
        <v>136</v>
      </c>
      <c r="M358" s="85">
        <v>7.3953235454051108E-2</v>
      </c>
    </row>
    <row r="359" spans="1:13" ht="15" x14ac:dyDescent="0.25">
      <c r="A359" s="82">
        <v>44800</v>
      </c>
      <c r="B359" s="83">
        <v>4706</v>
      </c>
      <c r="C359" s="84">
        <v>4623</v>
      </c>
      <c r="D359" s="84">
        <v>83</v>
      </c>
      <c r="E359" s="85">
        <v>1.7637059073523163E-2</v>
      </c>
      <c r="F359" s="83">
        <v>2513</v>
      </c>
      <c r="G359" s="84">
        <v>2469</v>
      </c>
      <c r="H359" s="84">
        <v>44</v>
      </c>
      <c r="I359" s="85">
        <v>1.7508953442101075E-2</v>
      </c>
      <c r="J359" s="83">
        <v>2193</v>
      </c>
      <c r="K359" s="84">
        <v>2154</v>
      </c>
      <c r="L359" s="84">
        <v>39</v>
      </c>
      <c r="M359" s="85">
        <v>1.7783857729138167E-2</v>
      </c>
    </row>
    <row r="360" spans="1:13" ht="15" x14ac:dyDescent="0.25">
      <c r="A360" s="82">
        <v>44801</v>
      </c>
      <c r="B360" s="83">
        <v>5050</v>
      </c>
      <c r="C360" s="84">
        <v>4989</v>
      </c>
      <c r="D360" s="84">
        <v>61</v>
      </c>
      <c r="E360" s="85">
        <v>1.207920792079208E-2</v>
      </c>
      <c r="F360" s="83">
        <v>2211</v>
      </c>
      <c r="G360" s="84">
        <v>2181</v>
      </c>
      <c r="H360" s="84">
        <v>30</v>
      </c>
      <c r="I360" s="85">
        <v>1.3568521031207599E-2</v>
      </c>
      <c r="J360" s="83">
        <v>2839</v>
      </c>
      <c r="K360" s="84">
        <v>2808</v>
      </c>
      <c r="L360" s="84">
        <v>31</v>
      </c>
      <c r="M360" s="85">
        <v>1.0919337794998239E-2</v>
      </c>
    </row>
    <row r="361" spans="1:13" ht="15" x14ac:dyDescent="0.25">
      <c r="A361" s="82">
        <v>44802</v>
      </c>
      <c r="B361" s="83">
        <v>3408</v>
      </c>
      <c r="C361" s="84">
        <v>3081</v>
      </c>
      <c r="D361" s="84">
        <v>327</v>
      </c>
      <c r="E361" s="85">
        <v>9.595070422535211E-2</v>
      </c>
      <c r="F361" s="83">
        <v>1659</v>
      </c>
      <c r="G361" s="84">
        <v>1484</v>
      </c>
      <c r="H361" s="84">
        <v>175</v>
      </c>
      <c r="I361" s="85">
        <v>0.10548523206751055</v>
      </c>
      <c r="J361" s="83">
        <v>1749</v>
      </c>
      <c r="K361" s="84">
        <v>1597</v>
      </c>
      <c r="L361" s="84">
        <v>152</v>
      </c>
      <c r="M361" s="85">
        <v>8.6906803887935966E-2</v>
      </c>
    </row>
    <row r="362" spans="1:13" ht="15" x14ac:dyDescent="0.25">
      <c r="A362" s="82">
        <v>44803</v>
      </c>
      <c r="B362" s="83">
        <v>2951</v>
      </c>
      <c r="C362" s="84">
        <v>2492</v>
      </c>
      <c r="D362" s="84">
        <v>459</v>
      </c>
      <c r="E362" s="85">
        <v>0.1555404947475432</v>
      </c>
      <c r="F362" s="83">
        <v>1555</v>
      </c>
      <c r="G362" s="84">
        <v>1269</v>
      </c>
      <c r="H362" s="84">
        <v>286</v>
      </c>
      <c r="I362" s="85">
        <v>0.18392282958199357</v>
      </c>
      <c r="J362" s="83">
        <v>1396</v>
      </c>
      <c r="K362" s="84">
        <v>1223</v>
      </c>
      <c r="L362" s="84">
        <v>173</v>
      </c>
      <c r="M362" s="85">
        <v>0.12392550143266476</v>
      </c>
    </row>
    <row r="363" spans="1:13" ht="15" x14ac:dyDescent="0.25">
      <c r="A363" s="82">
        <v>44804</v>
      </c>
      <c r="B363" s="83">
        <v>2971</v>
      </c>
      <c r="C363" s="84">
        <v>2522</v>
      </c>
      <c r="D363" s="84">
        <v>449</v>
      </c>
      <c r="E363" s="85">
        <v>0.15112756647593403</v>
      </c>
      <c r="F363" s="83">
        <v>1530</v>
      </c>
      <c r="G363" s="84">
        <v>1273</v>
      </c>
      <c r="H363" s="84">
        <v>257</v>
      </c>
      <c r="I363" s="85">
        <v>0.16797385620915034</v>
      </c>
      <c r="J363" s="83">
        <v>1441</v>
      </c>
      <c r="K363" s="84">
        <v>1249</v>
      </c>
      <c r="L363" s="84">
        <v>192</v>
      </c>
      <c r="M363" s="85">
        <v>0.13324080499653018</v>
      </c>
    </row>
    <row r="364" spans="1:13" ht="15" x14ac:dyDescent="0.25">
      <c r="A364" s="82">
        <v>44805</v>
      </c>
      <c r="B364" s="83">
        <v>3201</v>
      </c>
      <c r="C364" s="84">
        <v>2744</v>
      </c>
      <c r="D364" s="84">
        <v>457</v>
      </c>
      <c r="E364" s="85">
        <v>0.14276788503592627</v>
      </c>
      <c r="F364" s="83">
        <v>1761</v>
      </c>
      <c r="G364" s="84">
        <v>1490</v>
      </c>
      <c r="H364" s="84">
        <v>271</v>
      </c>
      <c r="I364" s="85">
        <v>0.15388983532084044</v>
      </c>
      <c r="J364" s="83">
        <v>1440</v>
      </c>
      <c r="K364" s="84">
        <v>1254</v>
      </c>
      <c r="L364" s="84">
        <v>186</v>
      </c>
      <c r="M364" s="85">
        <v>0.12916666666666668</v>
      </c>
    </row>
    <row r="365" spans="1:13" ht="15" x14ac:dyDescent="0.25">
      <c r="A365" s="82">
        <v>44806</v>
      </c>
      <c r="B365" s="83">
        <v>3935</v>
      </c>
      <c r="C365" s="84">
        <v>3593</v>
      </c>
      <c r="D365" s="84">
        <v>342</v>
      </c>
      <c r="E365" s="85">
        <v>8.6912325285895806E-2</v>
      </c>
      <c r="F365" s="83">
        <v>2424</v>
      </c>
      <c r="G365" s="84">
        <v>2209</v>
      </c>
      <c r="H365" s="84">
        <v>215</v>
      </c>
      <c r="I365" s="85">
        <v>8.8696369636963701E-2</v>
      </c>
      <c r="J365" s="83">
        <v>1511</v>
      </c>
      <c r="K365" s="84">
        <v>1384</v>
      </c>
      <c r="L365" s="84">
        <v>127</v>
      </c>
      <c r="M365" s="85">
        <v>8.405029781601589E-2</v>
      </c>
    </row>
    <row r="366" spans="1:13" ht="15" x14ac:dyDescent="0.25">
      <c r="A366" s="82">
        <v>44807</v>
      </c>
      <c r="B366" s="83">
        <v>4064</v>
      </c>
      <c r="C366" s="84">
        <v>3961</v>
      </c>
      <c r="D366" s="84">
        <v>103</v>
      </c>
      <c r="E366" s="85">
        <v>2.5344488188976378E-2</v>
      </c>
      <c r="F366" s="83">
        <v>2329</v>
      </c>
      <c r="G366" s="84">
        <v>2265</v>
      </c>
      <c r="H366" s="84">
        <v>64</v>
      </c>
      <c r="I366" s="85">
        <v>2.7479604980678404E-2</v>
      </c>
      <c r="J366" s="83">
        <v>1735</v>
      </c>
      <c r="K366" s="84">
        <v>1696</v>
      </c>
      <c r="L366" s="84">
        <v>39</v>
      </c>
      <c r="M366" s="85">
        <v>2.2478386167146973E-2</v>
      </c>
    </row>
    <row r="367" spans="1:13" ht="15" x14ac:dyDescent="0.25">
      <c r="A367" s="82">
        <v>44808</v>
      </c>
      <c r="B367" s="83">
        <v>5010</v>
      </c>
      <c r="C367" s="84">
        <v>4943</v>
      </c>
      <c r="D367" s="84">
        <v>67</v>
      </c>
      <c r="E367" s="85">
        <v>1.3373253493013972E-2</v>
      </c>
      <c r="F367" s="83">
        <v>2189</v>
      </c>
      <c r="G367" s="84">
        <v>2159</v>
      </c>
      <c r="H367" s="84">
        <v>30</v>
      </c>
      <c r="I367" s="85">
        <v>1.3704888076747372E-2</v>
      </c>
      <c r="J367" s="83">
        <v>2821</v>
      </c>
      <c r="K367" s="84">
        <v>2784</v>
      </c>
      <c r="L367" s="84">
        <v>37</v>
      </c>
      <c r="M367" s="85">
        <v>1.3115916341722794E-2</v>
      </c>
    </row>
    <row r="368" spans="1:13" ht="15" x14ac:dyDescent="0.25">
      <c r="A368" s="82">
        <v>44809</v>
      </c>
      <c r="B368" s="83">
        <v>3425</v>
      </c>
      <c r="C368" s="84">
        <v>3066</v>
      </c>
      <c r="D368" s="84">
        <v>359</v>
      </c>
      <c r="E368" s="85">
        <v>0.10481751824817519</v>
      </c>
      <c r="F368" s="83">
        <v>1764</v>
      </c>
      <c r="G368" s="84">
        <v>1573</v>
      </c>
      <c r="H368" s="84">
        <v>191</v>
      </c>
      <c r="I368" s="85">
        <v>0.10827664399092971</v>
      </c>
      <c r="J368" s="83">
        <v>1661</v>
      </c>
      <c r="K368" s="84">
        <v>1493</v>
      </c>
      <c r="L368" s="84">
        <v>168</v>
      </c>
      <c r="M368" s="85">
        <v>0.10114388922335943</v>
      </c>
    </row>
    <row r="369" spans="1:13" ht="15" x14ac:dyDescent="0.25">
      <c r="A369" s="82">
        <v>44810</v>
      </c>
      <c r="B369" s="83">
        <v>2853</v>
      </c>
      <c r="C369" s="84">
        <v>2399</v>
      </c>
      <c r="D369" s="84">
        <v>454</v>
      </c>
      <c r="E369" s="85">
        <v>0.15913073957237994</v>
      </c>
      <c r="F369" s="83">
        <v>1495</v>
      </c>
      <c r="G369" s="84">
        <v>1248</v>
      </c>
      <c r="H369" s="84">
        <v>247</v>
      </c>
      <c r="I369" s="85">
        <v>0.16521739130434782</v>
      </c>
      <c r="J369" s="83">
        <v>1358</v>
      </c>
      <c r="K369" s="84">
        <v>1151</v>
      </c>
      <c r="L369" s="84">
        <v>207</v>
      </c>
      <c r="M369" s="85">
        <v>0.15243004418262152</v>
      </c>
    </row>
    <row r="370" spans="1:13" ht="15" x14ac:dyDescent="0.25">
      <c r="A370" s="82">
        <v>44811</v>
      </c>
      <c r="B370" s="83">
        <v>3034</v>
      </c>
      <c r="C370" s="84">
        <v>2533</v>
      </c>
      <c r="D370" s="84">
        <v>501</v>
      </c>
      <c r="E370" s="85">
        <v>0.16512854317732367</v>
      </c>
      <c r="F370" s="83">
        <v>1626</v>
      </c>
      <c r="G370" s="84">
        <v>1340</v>
      </c>
      <c r="H370" s="84">
        <v>286</v>
      </c>
      <c r="I370" s="85">
        <v>0.17589175891758918</v>
      </c>
      <c r="J370" s="83">
        <v>1408</v>
      </c>
      <c r="K370" s="84">
        <v>1193</v>
      </c>
      <c r="L370" s="84">
        <v>215</v>
      </c>
      <c r="M370" s="85">
        <v>0.15269886363636365</v>
      </c>
    </row>
    <row r="371" spans="1:13" ht="15" x14ac:dyDescent="0.25">
      <c r="A371" s="82">
        <v>44812</v>
      </c>
      <c r="B371" s="83">
        <v>3524</v>
      </c>
      <c r="C371" s="84">
        <v>3100</v>
      </c>
      <c r="D371" s="84">
        <v>424</v>
      </c>
      <c r="E371" s="85">
        <v>0.12031782065834279</v>
      </c>
      <c r="F371" s="83">
        <v>2024</v>
      </c>
      <c r="G371" s="84">
        <v>1759</v>
      </c>
      <c r="H371" s="84">
        <v>265</v>
      </c>
      <c r="I371" s="85">
        <v>0.1309288537549407</v>
      </c>
      <c r="J371" s="83">
        <v>1500</v>
      </c>
      <c r="K371" s="84">
        <v>1341</v>
      </c>
      <c r="L371" s="84">
        <v>159</v>
      </c>
      <c r="M371" s="85">
        <v>0.106</v>
      </c>
    </row>
    <row r="372" spans="1:13" ht="15" x14ac:dyDescent="0.25">
      <c r="A372" s="82">
        <v>44813</v>
      </c>
      <c r="B372" s="83">
        <v>4465</v>
      </c>
      <c r="C372" s="84">
        <v>4106</v>
      </c>
      <c r="D372" s="84">
        <v>359</v>
      </c>
      <c r="E372" s="85">
        <v>8.0403135498320275E-2</v>
      </c>
      <c r="F372" s="83">
        <v>2707</v>
      </c>
      <c r="G372" s="84">
        <v>2485</v>
      </c>
      <c r="H372" s="84">
        <v>222</v>
      </c>
      <c r="I372" s="85">
        <v>8.2009604728481719E-2</v>
      </c>
      <c r="J372" s="83">
        <v>1758</v>
      </c>
      <c r="K372" s="84">
        <v>1621</v>
      </c>
      <c r="L372" s="84">
        <v>137</v>
      </c>
      <c r="M372" s="85">
        <v>7.7929465301478956E-2</v>
      </c>
    </row>
    <row r="373" spans="1:13" ht="15" x14ac:dyDescent="0.25">
      <c r="A373" s="82">
        <v>44814</v>
      </c>
      <c r="B373" s="83">
        <v>4836</v>
      </c>
      <c r="C373" s="84">
        <v>4719</v>
      </c>
      <c r="D373" s="84">
        <v>117</v>
      </c>
      <c r="E373" s="85">
        <v>2.4193548387096774E-2</v>
      </c>
      <c r="F373" s="83">
        <v>2592</v>
      </c>
      <c r="G373" s="84">
        <v>2524</v>
      </c>
      <c r="H373" s="84">
        <v>68</v>
      </c>
      <c r="I373" s="85">
        <v>2.6234567901234566E-2</v>
      </c>
      <c r="J373" s="83">
        <v>2244</v>
      </c>
      <c r="K373" s="84">
        <v>2195</v>
      </c>
      <c r="L373" s="84">
        <v>49</v>
      </c>
      <c r="M373" s="85">
        <v>2.1836007130124777E-2</v>
      </c>
    </row>
    <row r="374" spans="1:13" ht="15" x14ac:dyDescent="0.25">
      <c r="A374" s="82">
        <v>44815</v>
      </c>
      <c r="B374" s="83">
        <v>5709</v>
      </c>
      <c r="C374" s="84">
        <v>5628</v>
      </c>
      <c r="D374" s="84">
        <v>81</v>
      </c>
      <c r="E374" s="85">
        <v>1.418812401471361E-2</v>
      </c>
      <c r="F374" s="83">
        <v>2258</v>
      </c>
      <c r="G374" s="84">
        <v>2220</v>
      </c>
      <c r="H374" s="84">
        <v>38</v>
      </c>
      <c r="I374" s="85">
        <v>1.682905225863596E-2</v>
      </c>
      <c r="J374" s="83">
        <v>3451</v>
      </c>
      <c r="K374" s="84">
        <v>3408</v>
      </c>
      <c r="L374" s="84">
        <v>43</v>
      </c>
      <c r="M374" s="85">
        <v>1.2460156476383656E-2</v>
      </c>
    </row>
    <row r="375" spans="1:13" ht="15" x14ac:dyDescent="0.25">
      <c r="A375" s="82">
        <v>44816</v>
      </c>
      <c r="B375" s="83">
        <v>3777</v>
      </c>
      <c r="C375" s="84">
        <v>3387</v>
      </c>
      <c r="D375" s="84">
        <v>390</v>
      </c>
      <c r="E375" s="85">
        <v>0.10325655281969817</v>
      </c>
      <c r="F375" s="83">
        <v>1773</v>
      </c>
      <c r="G375" s="84">
        <v>1574</v>
      </c>
      <c r="H375" s="84">
        <v>199</v>
      </c>
      <c r="I375" s="85">
        <v>0.11223914269599548</v>
      </c>
      <c r="J375" s="83">
        <v>2004</v>
      </c>
      <c r="K375" s="84">
        <v>1813</v>
      </c>
      <c r="L375" s="84">
        <v>191</v>
      </c>
      <c r="M375" s="85">
        <v>9.5309381237524957E-2</v>
      </c>
    </row>
    <row r="376" spans="1:13" ht="15" x14ac:dyDescent="0.25">
      <c r="A376" s="82">
        <v>44817</v>
      </c>
      <c r="B376" s="83">
        <v>3082</v>
      </c>
      <c r="C376" s="84">
        <v>2633</v>
      </c>
      <c r="D376" s="84">
        <v>449</v>
      </c>
      <c r="E376" s="85">
        <v>0.14568462037637897</v>
      </c>
      <c r="F376" s="83">
        <v>1557</v>
      </c>
      <c r="G376" s="84">
        <v>1298</v>
      </c>
      <c r="H376" s="84">
        <v>259</v>
      </c>
      <c r="I376" s="85">
        <v>0.16634553628773283</v>
      </c>
      <c r="J376" s="83">
        <v>1525</v>
      </c>
      <c r="K376" s="84">
        <v>1335</v>
      </c>
      <c r="L376" s="84">
        <v>190</v>
      </c>
      <c r="M376" s="85">
        <v>0.12459016393442623</v>
      </c>
    </row>
    <row r="377" spans="1:13" ht="15" x14ac:dyDescent="0.25">
      <c r="A377" s="82">
        <v>44818</v>
      </c>
      <c r="B377" s="83">
        <v>2967</v>
      </c>
      <c r="C377" s="84">
        <v>2484</v>
      </c>
      <c r="D377" s="84">
        <v>483</v>
      </c>
      <c r="E377" s="85">
        <v>0.16279069767441862</v>
      </c>
      <c r="F377" s="83">
        <v>1511</v>
      </c>
      <c r="G377" s="84">
        <v>1227</v>
      </c>
      <c r="H377" s="84">
        <v>284</v>
      </c>
      <c r="I377" s="85">
        <v>0.18795499669093316</v>
      </c>
      <c r="J377" s="83">
        <v>1456</v>
      </c>
      <c r="K377" s="84">
        <v>1257</v>
      </c>
      <c r="L377" s="84">
        <v>199</v>
      </c>
      <c r="M377" s="85">
        <v>0.13667582417582416</v>
      </c>
    </row>
    <row r="378" spans="1:13" ht="15" x14ac:dyDescent="0.25">
      <c r="A378" s="82">
        <v>44819</v>
      </c>
      <c r="B378" s="83">
        <v>3283</v>
      </c>
      <c r="C378" s="84">
        <v>2828</v>
      </c>
      <c r="D378" s="84">
        <v>455</v>
      </c>
      <c r="E378" s="85">
        <v>0.13859275053304904</v>
      </c>
      <c r="F378" s="83">
        <v>1817</v>
      </c>
      <c r="G378" s="84">
        <v>1538</v>
      </c>
      <c r="H378" s="84">
        <v>279</v>
      </c>
      <c r="I378" s="85">
        <v>0.15354980737479362</v>
      </c>
      <c r="J378" s="83">
        <v>1466</v>
      </c>
      <c r="K378" s="84">
        <v>1290</v>
      </c>
      <c r="L378" s="84">
        <v>176</v>
      </c>
      <c r="M378" s="85">
        <v>0.12005457025920874</v>
      </c>
    </row>
    <row r="379" spans="1:13" ht="15" x14ac:dyDescent="0.25">
      <c r="A379" s="82">
        <v>44820</v>
      </c>
      <c r="B379" s="83">
        <v>4598</v>
      </c>
      <c r="C379" s="84">
        <v>4212</v>
      </c>
      <c r="D379" s="84">
        <v>386</v>
      </c>
      <c r="E379" s="85">
        <v>8.3949543279686817E-2</v>
      </c>
      <c r="F379" s="83">
        <v>2849</v>
      </c>
      <c r="G379" s="84">
        <v>2608</v>
      </c>
      <c r="H379" s="84">
        <v>241</v>
      </c>
      <c r="I379" s="85">
        <v>8.4591084591084595E-2</v>
      </c>
      <c r="J379" s="83">
        <v>1749</v>
      </c>
      <c r="K379" s="84">
        <v>1604</v>
      </c>
      <c r="L379" s="84">
        <v>145</v>
      </c>
      <c r="M379" s="85">
        <v>8.290451686678102E-2</v>
      </c>
    </row>
    <row r="380" spans="1:13" ht="15" x14ac:dyDescent="0.25">
      <c r="A380" s="82">
        <v>44821</v>
      </c>
      <c r="B380" s="83">
        <v>4962</v>
      </c>
      <c r="C380" s="84">
        <v>4868</v>
      </c>
      <c r="D380" s="84">
        <v>94</v>
      </c>
      <c r="E380" s="85">
        <v>1.8943974203950019E-2</v>
      </c>
      <c r="F380" s="83">
        <v>2764</v>
      </c>
      <c r="G380" s="84">
        <v>2708</v>
      </c>
      <c r="H380" s="84">
        <v>56</v>
      </c>
      <c r="I380" s="85">
        <v>2.0260492040520984E-2</v>
      </c>
      <c r="J380" s="83">
        <v>2198</v>
      </c>
      <c r="K380" s="84">
        <v>2160</v>
      </c>
      <c r="L380" s="84">
        <v>38</v>
      </c>
      <c r="M380" s="85">
        <v>1.7288444040036398E-2</v>
      </c>
    </row>
    <row r="381" spans="1:13" ht="15" x14ac:dyDescent="0.25">
      <c r="A381" s="82">
        <v>44822</v>
      </c>
      <c r="B381" s="83">
        <v>5125</v>
      </c>
      <c r="C381" s="84">
        <v>5040</v>
      </c>
      <c r="D381" s="84">
        <v>85</v>
      </c>
      <c r="E381" s="85">
        <v>1.6585365853658537E-2</v>
      </c>
      <c r="F381" s="83">
        <v>2137</v>
      </c>
      <c r="G381" s="84">
        <v>2094</v>
      </c>
      <c r="H381" s="84">
        <v>43</v>
      </c>
      <c r="I381" s="85">
        <v>2.0121665886757137E-2</v>
      </c>
      <c r="J381" s="83">
        <v>2988</v>
      </c>
      <c r="K381" s="84">
        <v>2946</v>
      </c>
      <c r="L381" s="84">
        <v>42</v>
      </c>
      <c r="M381" s="85">
        <v>1.4056224899598393E-2</v>
      </c>
    </row>
    <row r="382" spans="1:13" ht="15" x14ac:dyDescent="0.25">
      <c r="A382" s="82">
        <v>44823</v>
      </c>
      <c r="B382" s="83">
        <v>4152</v>
      </c>
      <c r="C382" s="84">
        <v>3811</v>
      </c>
      <c r="D382" s="84">
        <v>341</v>
      </c>
      <c r="E382" s="85">
        <v>8.2129094412331405E-2</v>
      </c>
      <c r="F382" s="83">
        <v>1501</v>
      </c>
      <c r="G382" s="84">
        <v>1333</v>
      </c>
      <c r="H382" s="84">
        <v>168</v>
      </c>
      <c r="I382" s="85">
        <v>0.11192538307794804</v>
      </c>
      <c r="J382" s="83">
        <v>2651</v>
      </c>
      <c r="K382" s="84">
        <v>2478</v>
      </c>
      <c r="L382" s="84">
        <v>173</v>
      </c>
      <c r="M382" s="85">
        <v>6.525839305922293E-2</v>
      </c>
    </row>
    <row r="383" spans="1:13" ht="15" x14ac:dyDescent="0.25">
      <c r="A383" s="82">
        <v>44824</v>
      </c>
      <c r="B383" s="83">
        <v>2978</v>
      </c>
      <c r="C383" s="84">
        <v>2482</v>
      </c>
      <c r="D383" s="84">
        <v>496</v>
      </c>
      <c r="E383" s="85">
        <v>0.16655473472128945</v>
      </c>
      <c r="F383" s="83">
        <v>1470</v>
      </c>
      <c r="G383" s="84">
        <v>1181</v>
      </c>
      <c r="H383" s="84">
        <v>289</v>
      </c>
      <c r="I383" s="85">
        <v>0.19659863945578232</v>
      </c>
      <c r="J383" s="83">
        <v>1508</v>
      </c>
      <c r="K383" s="84">
        <v>1301</v>
      </c>
      <c r="L383" s="84">
        <v>207</v>
      </c>
      <c r="M383" s="85">
        <v>0.13726790450928383</v>
      </c>
    </row>
    <row r="384" spans="1:13" ht="15" x14ac:dyDescent="0.25">
      <c r="A384" s="82">
        <v>44825</v>
      </c>
      <c r="B384" s="83">
        <v>3019</v>
      </c>
      <c r="C384" s="84">
        <v>2533</v>
      </c>
      <c r="D384" s="84">
        <v>486</v>
      </c>
      <c r="E384" s="85">
        <v>0.16098045710500167</v>
      </c>
      <c r="F384" s="83">
        <v>1480</v>
      </c>
      <c r="G384" s="84">
        <v>1203</v>
      </c>
      <c r="H384" s="84">
        <v>277</v>
      </c>
      <c r="I384" s="85">
        <v>0.18716216216216217</v>
      </c>
      <c r="J384" s="83">
        <v>1539</v>
      </c>
      <c r="K384" s="84">
        <v>1330</v>
      </c>
      <c r="L384" s="84">
        <v>209</v>
      </c>
      <c r="M384" s="85">
        <v>0.13580246913580246</v>
      </c>
    </row>
    <row r="385" spans="1:13" ht="15" x14ac:dyDescent="0.25">
      <c r="A385" s="82">
        <v>44826</v>
      </c>
      <c r="B385" s="83">
        <v>3241</v>
      </c>
      <c r="C385" s="84">
        <v>2744</v>
      </c>
      <c r="D385" s="84">
        <v>497</v>
      </c>
      <c r="E385" s="85">
        <v>0.15334773218142547</v>
      </c>
      <c r="F385" s="83">
        <v>1682</v>
      </c>
      <c r="G385" s="84">
        <v>1368</v>
      </c>
      <c r="H385" s="84">
        <v>314</v>
      </c>
      <c r="I385" s="85">
        <v>0.18668252080856124</v>
      </c>
      <c r="J385" s="83">
        <v>1559</v>
      </c>
      <c r="K385" s="84">
        <v>1376</v>
      </c>
      <c r="L385" s="84">
        <v>183</v>
      </c>
      <c r="M385" s="85">
        <v>0.11738293778062861</v>
      </c>
    </row>
    <row r="386" spans="1:13" ht="15" x14ac:dyDescent="0.25">
      <c r="A386" s="82">
        <v>44827</v>
      </c>
      <c r="B386" s="83">
        <v>4235</v>
      </c>
      <c r="C386" s="84">
        <v>3863</v>
      </c>
      <c r="D386" s="84">
        <v>372</v>
      </c>
      <c r="E386" s="85">
        <v>8.7839433293978753E-2</v>
      </c>
      <c r="F386" s="83">
        <v>2593</v>
      </c>
      <c r="G386" s="84">
        <v>2362</v>
      </c>
      <c r="H386" s="84">
        <v>231</v>
      </c>
      <c r="I386" s="85">
        <v>8.9086000771307364E-2</v>
      </c>
      <c r="J386" s="83">
        <v>1642</v>
      </c>
      <c r="K386" s="84">
        <v>1501</v>
      </c>
      <c r="L386" s="84">
        <v>141</v>
      </c>
      <c r="M386" s="85">
        <v>8.5870889159561509E-2</v>
      </c>
    </row>
    <row r="387" spans="1:13" ht="15" x14ac:dyDescent="0.25">
      <c r="A387" s="82">
        <v>44828</v>
      </c>
      <c r="B387" s="83">
        <v>4215</v>
      </c>
      <c r="C387" s="84">
        <v>4122</v>
      </c>
      <c r="D387" s="84">
        <v>93</v>
      </c>
      <c r="E387" s="85">
        <v>2.206405693950178E-2</v>
      </c>
      <c r="F387" s="83">
        <v>2372</v>
      </c>
      <c r="G387" s="84">
        <v>2314</v>
      </c>
      <c r="H387" s="84">
        <v>58</v>
      </c>
      <c r="I387" s="85">
        <v>2.4451939291736932E-2</v>
      </c>
      <c r="J387" s="83">
        <v>1843</v>
      </c>
      <c r="K387" s="84">
        <v>1808</v>
      </c>
      <c r="L387" s="84">
        <v>35</v>
      </c>
      <c r="M387" s="85">
        <v>1.8990775908844276E-2</v>
      </c>
    </row>
    <row r="388" spans="1:13" ht="15" x14ac:dyDescent="0.25">
      <c r="A388" s="82">
        <v>44829</v>
      </c>
      <c r="B388" s="83">
        <v>3807</v>
      </c>
      <c r="C388" s="84">
        <v>3759</v>
      </c>
      <c r="D388" s="84">
        <v>48</v>
      </c>
      <c r="E388" s="85">
        <v>1.260835303388495E-2</v>
      </c>
      <c r="F388" s="83">
        <v>1625</v>
      </c>
      <c r="G388" s="84">
        <v>1601</v>
      </c>
      <c r="H388" s="84">
        <v>24</v>
      </c>
      <c r="I388" s="85">
        <v>1.4769230769230769E-2</v>
      </c>
      <c r="J388" s="83">
        <v>2182</v>
      </c>
      <c r="K388" s="84">
        <v>2158</v>
      </c>
      <c r="L388" s="84">
        <v>24</v>
      </c>
      <c r="M388" s="85">
        <v>1.0999083409715857E-2</v>
      </c>
    </row>
    <row r="389" spans="1:13" ht="15" x14ac:dyDescent="0.25">
      <c r="A389" s="82">
        <v>44830</v>
      </c>
      <c r="B389" s="83">
        <v>2794</v>
      </c>
      <c r="C389" s="84">
        <v>2421</v>
      </c>
      <c r="D389" s="84">
        <v>373</v>
      </c>
      <c r="E389" s="85">
        <v>0.13350035790980672</v>
      </c>
      <c r="F389" s="83">
        <v>1361</v>
      </c>
      <c r="G389" s="84">
        <v>1186</v>
      </c>
      <c r="H389" s="84">
        <v>175</v>
      </c>
      <c r="I389" s="85">
        <v>0.12858192505510654</v>
      </c>
      <c r="J389" s="83">
        <v>1433</v>
      </c>
      <c r="K389" s="84">
        <v>1235</v>
      </c>
      <c r="L389" s="84">
        <v>198</v>
      </c>
      <c r="M389" s="85">
        <v>0.13817166782972784</v>
      </c>
    </row>
    <row r="390" spans="1:13" ht="15" x14ac:dyDescent="0.25">
      <c r="A390" s="82">
        <v>44831</v>
      </c>
      <c r="B390" s="83">
        <v>2580</v>
      </c>
      <c r="C390" s="84">
        <v>2107</v>
      </c>
      <c r="D390" s="84">
        <v>473</v>
      </c>
      <c r="E390" s="85">
        <v>0.18333333333333332</v>
      </c>
      <c r="F390" s="83">
        <v>1366</v>
      </c>
      <c r="G390" s="84">
        <v>1086</v>
      </c>
      <c r="H390" s="84">
        <v>280</v>
      </c>
      <c r="I390" s="85">
        <v>0.20497803806734993</v>
      </c>
      <c r="J390" s="83">
        <v>1214</v>
      </c>
      <c r="K390" s="84">
        <v>1021</v>
      </c>
      <c r="L390" s="84">
        <v>193</v>
      </c>
      <c r="M390" s="85">
        <v>0.15897858319604613</v>
      </c>
    </row>
    <row r="391" spans="1:13" ht="15" x14ac:dyDescent="0.25">
      <c r="A391" s="82">
        <v>44832</v>
      </c>
      <c r="B391" s="83">
        <v>2399</v>
      </c>
      <c r="C391" s="84">
        <v>1940</v>
      </c>
      <c r="D391" s="84">
        <v>459</v>
      </c>
      <c r="E391" s="85">
        <v>0.19132972071696541</v>
      </c>
      <c r="F391" s="83">
        <v>1228</v>
      </c>
      <c r="G391" s="84">
        <v>959</v>
      </c>
      <c r="H391" s="84">
        <v>269</v>
      </c>
      <c r="I391" s="85">
        <v>0.21905537459283386</v>
      </c>
      <c r="J391" s="83">
        <v>1171</v>
      </c>
      <c r="K391" s="84">
        <v>981</v>
      </c>
      <c r="L391" s="84">
        <v>190</v>
      </c>
      <c r="M391" s="85">
        <v>0.16225448334756618</v>
      </c>
    </row>
    <row r="392" spans="1:13" ht="15" x14ac:dyDescent="0.25">
      <c r="A392" s="82">
        <v>44833</v>
      </c>
      <c r="B392" s="83">
        <v>2734</v>
      </c>
      <c r="C392" s="84">
        <v>2220</v>
      </c>
      <c r="D392" s="84">
        <v>514</v>
      </c>
      <c r="E392" s="85">
        <v>0.18800292611558156</v>
      </c>
      <c r="F392" s="83">
        <v>1377</v>
      </c>
      <c r="G392" s="84">
        <v>1064</v>
      </c>
      <c r="H392" s="84">
        <v>313</v>
      </c>
      <c r="I392" s="85">
        <v>0.22730573710965868</v>
      </c>
      <c r="J392" s="83">
        <v>1357</v>
      </c>
      <c r="K392" s="84">
        <v>1156</v>
      </c>
      <c r="L392" s="84">
        <v>201</v>
      </c>
      <c r="M392" s="85">
        <v>0.14812085482682388</v>
      </c>
    </row>
    <row r="393" spans="1:13" ht="15" x14ac:dyDescent="0.25">
      <c r="A393" s="82">
        <v>44834</v>
      </c>
      <c r="B393" s="83">
        <v>3844</v>
      </c>
      <c r="C393" s="84">
        <v>3470</v>
      </c>
      <c r="D393" s="84">
        <v>374</v>
      </c>
      <c r="E393" s="85">
        <v>9.7294484911550475E-2</v>
      </c>
      <c r="F393" s="83">
        <v>2248</v>
      </c>
      <c r="G393" s="84">
        <v>2004</v>
      </c>
      <c r="H393" s="84">
        <v>244</v>
      </c>
      <c r="I393" s="85">
        <v>0.10854092526690391</v>
      </c>
      <c r="J393" s="83">
        <v>1596</v>
      </c>
      <c r="K393" s="84">
        <v>1466</v>
      </c>
      <c r="L393" s="84">
        <v>130</v>
      </c>
      <c r="M393" s="85">
        <v>8.1453634085213028E-2</v>
      </c>
    </row>
    <row r="394" spans="1:13" ht="15" x14ac:dyDescent="0.25">
      <c r="A394" s="82">
        <v>44835</v>
      </c>
      <c r="B394" s="83">
        <v>3715</v>
      </c>
      <c r="C394" s="84">
        <v>3617</v>
      </c>
      <c r="D394" s="84">
        <v>98</v>
      </c>
      <c r="E394" s="85">
        <v>2.6379542395693137E-2</v>
      </c>
      <c r="F394" s="83">
        <v>1980</v>
      </c>
      <c r="G394" s="84">
        <v>1930</v>
      </c>
      <c r="H394" s="84">
        <v>50</v>
      </c>
      <c r="I394" s="85">
        <v>2.5252525252525252E-2</v>
      </c>
      <c r="J394" s="83">
        <v>1735</v>
      </c>
      <c r="K394" s="84">
        <v>1687</v>
      </c>
      <c r="L394" s="84">
        <v>48</v>
      </c>
      <c r="M394" s="85">
        <v>2.7665706051873198E-2</v>
      </c>
    </row>
    <row r="395" spans="1:13" ht="15" x14ac:dyDescent="0.25">
      <c r="A395" s="82">
        <v>44836</v>
      </c>
      <c r="B395" s="83">
        <v>4096</v>
      </c>
      <c r="C395" s="84">
        <v>4013</v>
      </c>
      <c r="D395" s="84">
        <v>83</v>
      </c>
      <c r="E395" s="85">
        <v>2.0263671875E-2</v>
      </c>
      <c r="F395" s="83">
        <v>1629</v>
      </c>
      <c r="G395" s="84">
        <v>1593</v>
      </c>
      <c r="H395" s="84">
        <v>36</v>
      </c>
      <c r="I395" s="85">
        <v>2.2099447513812154E-2</v>
      </c>
      <c r="J395" s="83">
        <v>2467</v>
      </c>
      <c r="K395" s="84">
        <v>2420</v>
      </c>
      <c r="L395" s="84">
        <v>47</v>
      </c>
      <c r="M395" s="85">
        <v>1.9051479529793271E-2</v>
      </c>
    </row>
    <row r="396" spans="1:13" ht="15" x14ac:dyDescent="0.25">
      <c r="A396" s="82">
        <v>44837</v>
      </c>
      <c r="B396" s="83">
        <v>2894</v>
      </c>
      <c r="C396" s="84">
        <v>2517</v>
      </c>
      <c r="D396" s="84">
        <v>377</v>
      </c>
      <c r="E396" s="85">
        <v>0.13026952315134763</v>
      </c>
      <c r="F396" s="83">
        <v>1317</v>
      </c>
      <c r="G396" s="84">
        <v>1128</v>
      </c>
      <c r="H396" s="84">
        <v>189</v>
      </c>
      <c r="I396" s="85">
        <v>0.14350797266514806</v>
      </c>
      <c r="J396" s="83">
        <v>1577</v>
      </c>
      <c r="K396" s="84">
        <v>1389</v>
      </c>
      <c r="L396" s="84">
        <v>188</v>
      </c>
      <c r="M396" s="85">
        <v>0.11921369689283449</v>
      </c>
    </row>
    <row r="397" spans="1:13" ht="15" x14ac:dyDescent="0.25">
      <c r="A397" s="82">
        <v>44838</v>
      </c>
      <c r="B397" s="83">
        <v>2668</v>
      </c>
      <c r="C397" s="84">
        <v>2199</v>
      </c>
      <c r="D397" s="84">
        <v>469</v>
      </c>
      <c r="E397" s="85">
        <v>0.17578710644677661</v>
      </c>
      <c r="F397" s="83">
        <v>1334</v>
      </c>
      <c r="G397" s="84">
        <v>1080</v>
      </c>
      <c r="H397" s="84">
        <v>254</v>
      </c>
      <c r="I397" s="85">
        <v>0.19040479760119941</v>
      </c>
      <c r="J397" s="83">
        <v>1334</v>
      </c>
      <c r="K397" s="84">
        <v>1119</v>
      </c>
      <c r="L397" s="84">
        <v>215</v>
      </c>
      <c r="M397" s="85">
        <v>0.16116941529235382</v>
      </c>
    </row>
    <row r="398" spans="1:13" ht="15" x14ac:dyDescent="0.25">
      <c r="A398" s="82">
        <v>44839</v>
      </c>
      <c r="B398" s="83">
        <v>2935</v>
      </c>
      <c r="C398" s="84">
        <v>2463</v>
      </c>
      <c r="D398" s="84">
        <v>472</v>
      </c>
      <c r="E398" s="85">
        <v>0.16081771720613289</v>
      </c>
      <c r="F398" s="83">
        <v>1446</v>
      </c>
      <c r="G398" s="84">
        <v>1177</v>
      </c>
      <c r="H398" s="84">
        <v>269</v>
      </c>
      <c r="I398" s="85">
        <v>0.18603042876901799</v>
      </c>
      <c r="J398" s="83">
        <v>1489</v>
      </c>
      <c r="K398" s="84">
        <v>1286</v>
      </c>
      <c r="L398" s="84">
        <v>203</v>
      </c>
      <c r="M398" s="85">
        <v>0.13633310946944258</v>
      </c>
    </row>
    <row r="399" spans="1:13" ht="15" x14ac:dyDescent="0.25">
      <c r="A399" s="82">
        <v>44840</v>
      </c>
      <c r="B399" s="83">
        <v>3110</v>
      </c>
      <c r="C399" s="84">
        <v>2602</v>
      </c>
      <c r="D399" s="84">
        <v>508</v>
      </c>
      <c r="E399" s="85">
        <v>0.16334405144694533</v>
      </c>
      <c r="F399" s="83">
        <v>1594</v>
      </c>
      <c r="G399" s="84">
        <v>1277</v>
      </c>
      <c r="H399" s="84">
        <v>317</v>
      </c>
      <c r="I399" s="85">
        <v>0.19887076537013801</v>
      </c>
      <c r="J399" s="83">
        <v>1516</v>
      </c>
      <c r="K399" s="84">
        <v>1325</v>
      </c>
      <c r="L399" s="84">
        <v>191</v>
      </c>
      <c r="M399" s="85">
        <v>0.12598944591029024</v>
      </c>
    </row>
    <row r="400" spans="1:13" ht="15" x14ac:dyDescent="0.25">
      <c r="A400" s="82">
        <v>44841</v>
      </c>
      <c r="B400" s="83">
        <v>4065</v>
      </c>
      <c r="C400" s="84">
        <v>3675</v>
      </c>
      <c r="D400" s="84">
        <v>390</v>
      </c>
      <c r="E400" s="85">
        <v>9.5940959409594101E-2</v>
      </c>
      <c r="F400" s="83">
        <v>2324</v>
      </c>
      <c r="G400" s="84">
        <v>2076</v>
      </c>
      <c r="H400" s="84">
        <v>248</v>
      </c>
      <c r="I400" s="85">
        <v>0.10671256454388985</v>
      </c>
      <c r="J400" s="83">
        <v>1741</v>
      </c>
      <c r="K400" s="84">
        <v>1599</v>
      </c>
      <c r="L400" s="84">
        <v>142</v>
      </c>
      <c r="M400" s="85">
        <v>8.1562320505456629E-2</v>
      </c>
    </row>
    <row r="401" spans="1:13" ht="15" x14ac:dyDescent="0.25">
      <c r="A401" s="82">
        <v>44842</v>
      </c>
      <c r="B401" s="83">
        <v>4293</v>
      </c>
      <c r="C401" s="84">
        <v>4188</v>
      </c>
      <c r="D401" s="84">
        <v>105</v>
      </c>
      <c r="E401" s="85">
        <v>2.445842068483578E-2</v>
      </c>
      <c r="F401" s="83">
        <v>1951</v>
      </c>
      <c r="G401" s="84">
        <v>1892</v>
      </c>
      <c r="H401" s="84">
        <v>59</v>
      </c>
      <c r="I401" s="85">
        <v>3.0240902101486417E-2</v>
      </c>
      <c r="J401" s="83">
        <v>2342</v>
      </c>
      <c r="K401" s="84">
        <v>2296</v>
      </c>
      <c r="L401" s="84">
        <v>46</v>
      </c>
      <c r="M401" s="85">
        <v>1.9641332194705381E-2</v>
      </c>
    </row>
    <row r="402" spans="1:13" ht="15" x14ac:dyDescent="0.25">
      <c r="A402" s="82">
        <v>44843</v>
      </c>
      <c r="B402" s="83">
        <v>3841</v>
      </c>
      <c r="C402" s="84">
        <v>3788</v>
      </c>
      <c r="D402" s="84">
        <v>53</v>
      </c>
      <c r="E402" s="85">
        <v>1.3798489976568603E-2</v>
      </c>
      <c r="F402" s="83">
        <v>1329</v>
      </c>
      <c r="G402" s="84">
        <v>1306</v>
      </c>
      <c r="H402" s="84">
        <v>23</v>
      </c>
      <c r="I402" s="85">
        <v>1.7306245297215951E-2</v>
      </c>
      <c r="J402" s="83">
        <v>2512</v>
      </c>
      <c r="K402" s="84">
        <v>2482</v>
      </c>
      <c r="L402" s="84">
        <v>30</v>
      </c>
      <c r="M402" s="85">
        <v>1.194267515923567E-2</v>
      </c>
    </row>
    <row r="403" spans="1:13" ht="15" x14ac:dyDescent="0.25">
      <c r="A403" s="82">
        <v>44844</v>
      </c>
      <c r="B403" s="83">
        <v>2612</v>
      </c>
      <c r="C403" s="84">
        <v>2216</v>
      </c>
      <c r="D403" s="84">
        <v>396</v>
      </c>
      <c r="E403" s="85">
        <v>0.15160796324655437</v>
      </c>
      <c r="F403" s="83">
        <v>1224</v>
      </c>
      <c r="G403" s="84">
        <v>1040</v>
      </c>
      <c r="H403" s="84">
        <v>184</v>
      </c>
      <c r="I403" s="85">
        <v>0.15032679738562091</v>
      </c>
      <c r="J403" s="83">
        <v>1388</v>
      </c>
      <c r="K403" s="84">
        <v>1176</v>
      </c>
      <c r="L403" s="84">
        <v>212</v>
      </c>
      <c r="M403" s="85">
        <v>0.15273775216138327</v>
      </c>
    </row>
    <row r="404" spans="1:13" ht="15" x14ac:dyDescent="0.25">
      <c r="A404" s="82">
        <v>44845</v>
      </c>
      <c r="B404" s="83">
        <v>2611</v>
      </c>
      <c r="C404" s="84">
        <v>2142</v>
      </c>
      <c r="D404" s="84">
        <v>469</v>
      </c>
      <c r="E404" s="85">
        <v>0.17962466487935658</v>
      </c>
      <c r="F404" s="83">
        <v>1355</v>
      </c>
      <c r="G404" s="84">
        <v>1085</v>
      </c>
      <c r="H404" s="84">
        <v>270</v>
      </c>
      <c r="I404" s="85">
        <v>0.19926199261992619</v>
      </c>
      <c r="J404" s="83">
        <v>1256</v>
      </c>
      <c r="K404" s="84">
        <v>1057</v>
      </c>
      <c r="L404" s="84">
        <v>199</v>
      </c>
      <c r="M404" s="85">
        <v>0.15843949044585987</v>
      </c>
    </row>
    <row r="405" spans="1:13" ht="15" x14ac:dyDescent="0.25">
      <c r="A405" s="82">
        <v>44846</v>
      </c>
      <c r="B405" s="83">
        <v>2886</v>
      </c>
      <c r="C405" s="84">
        <v>2380</v>
      </c>
      <c r="D405" s="84">
        <v>506</v>
      </c>
      <c r="E405" s="85">
        <v>0.17532917532917533</v>
      </c>
      <c r="F405" s="83">
        <v>1540</v>
      </c>
      <c r="G405" s="84">
        <v>1247</v>
      </c>
      <c r="H405" s="84">
        <v>293</v>
      </c>
      <c r="I405" s="85">
        <v>0.19025974025974027</v>
      </c>
      <c r="J405" s="83">
        <v>1346</v>
      </c>
      <c r="K405" s="84">
        <v>1133</v>
      </c>
      <c r="L405" s="84">
        <v>213</v>
      </c>
      <c r="M405" s="85">
        <v>0.15824665676077265</v>
      </c>
    </row>
    <row r="406" spans="1:13" ht="15" x14ac:dyDescent="0.25">
      <c r="A406" s="82">
        <v>44847</v>
      </c>
      <c r="B406" s="83">
        <v>2927</v>
      </c>
      <c r="C406" s="84">
        <v>2454</v>
      </c>
      <c r="D406" s="84">
        <v>473</v>
      </c>
      <c r="E406" s="85">
        <v>0.16159890673044072</v>
      </c>
      <c r="F406" s="83">
        <v>1610</v>
      </c>
      <c r="G406" s="84">
        <v>1304</v>
      </c>
      <c r="H406" s="84">
        <v>306</v>
      </c>
      <c r="I406" s="85">
        <v>0.19006211180124225</v>
      </c>
      <c r="J406" s="83">
        <v>1317</v>
      </c>
      <c r="K406" s="84">
        <v>1150</v>
      </c>
      <c r="L406" s="84">
        <v>167</v>
      </c>
      <c r="M406" s="85">
        <v>0.12680334092634776</v>
      </c>
    </row>
    <row r="407" spans="1:13" ht="15" x14ac:dyDescent="0.25">
      <c r="A407" s="82">
        <v>44848</v>
      </c>
      <c r="B407" s="83">
        <v>3670</v>
      </c>
      <c r="C407" s="84">
        <v>3330</v>
      </c>
      <c r="D407" s="84">
        <v>340</v>
      </c>
      <c r="E407" s="85">
        <v>9.264305177111716E-2</v>
      </c>
      <c r="F407" s="83">
        <v>2252</v>
      </c>
      <c r="G407" s="84">
        <v>2035</v>
      </c>
      <c r="H407" s="84">
        <v>217</v>
      </c>
      <c r="I407" s="85">
        <v>9.6358792184724693E-2</v>
      </c>
      <c r="J407" s="83">
        <v>1418</v>
      </c>
      <c r="K407" s="84">
        <v>1295</v>
      </c>
      <c r="L407" s="84">
        <v>123</v>
      </c>
      <c r="M407" s="85">
        <v>8.6741889985895632E-2</v>
      </c>
    </row>
    <row r="408" spans="1:13" ht="15" x14ac:dyDescent="0.25">
      <c r="A408" s="82">
        <v>44849</v>
      </c>
      <c r="B408" s="83">
        <v>4167</v>
      </c>
      <c r="C408" s="84">
        <v>4050</v>
      </c>
      <c r="D408" s="84">
        <v>117</v>
      </c>
      <c r="E408" s="85">
        <v>2.8077753779697623E-2</v>
      </c>
      <c r="F408" s="83">
        <v>2177</v>
      </c>
      <c r="G408" s="84">
        <v>2118</v>
      </c>
      <c r="H408" s="84">
        <v>59</v>
      </c>
      <c r="I408" s="85">
        <v>2.7101515847496555E-2</v>
      </c>
      <c r="J408" s="83">
        <v>1990</v>
      </c>
      <c r="K408" s="84">
        <v>1932</v>
      </c>
      <c r="L408" s="84">
        <v>58</v>
      </c>
      <c r="M408" s="85">
        <v>2.914572864321608E-2</v>
      </c>
    </row>
    <row r="409" spans="1:13" ht="15" x14ac:dyDescent="0.25">
      <c r="A409" s="82">
        <v>44850</v>
      </c>
      <c r="B409" s="83">
        <v>4205</v>
      </c>
      <c r="C409" s="84">
        <v>4152</v>
      </c>
      <c r="D409" s="84">
        <v>53</v>
      </c>
      <c r="E409" s="85">
        <v>1.2604042806183116E-2</v>
      </c>
      <c r="F409" s="83">
        <v>1653</v>
      </c>
      <c r="G409" s="84">
        <v>1627</v>
      </c>
      <c r="H409" s="84">
        <v>26</v>
      </c>
      <c r="I409" s="85">
        <v>1.572897761645493E-2</v>
      </c>
      <c r="J409" s="83">
        <v>2552</v>
      </c>
      <c r="K409" s="84">
        <v>2525</v>
      </c>
      <c r="L409" s="84">
        <v>27</v>
      </c>
      <c r="M409" s="85">
        <v>1.0579937304075235E-2</v>
      </c>
    </row>
    <row r="410" spans="1:13" ht="15" x14ac:dyDescent="0.25">
      <c r="A410" s="82">
        <v>44851</v>
      </c>
      <c r="B410" s="83">
        <v>2997</v>
      </c>
      <c r="C410" s="84">
        <v>2573</v>
      </c>
      <c r="D410" s="84">
        <v>424</v>
      </c>
      <c r="E410" s="85">
        <v>0.14147480814147481</v>
      </c>
      <c r="F410" s="83">
        <v>1440</v>
      </c>
      <c r="G410" s="84">
        <v>1227</v>
      </c>
      <c r="H410" s="84">
        <v>213</v>
      </c>
      <c r="I410" s="85">
        <v>0.14791666666666667</v>
      </c>
      <c r="J410" s="83">
        <v>1557</v>
      </c>
      <c r="K410" s="84">
        <v>1346</v>
      </c>
      <c r="L410" s="84">
        <v>211</v>
      </c>
      <c r="M410" s="85">
        <v>0.1355170199100835</v>
      </c>
    </row>
    <row r="411" spans="1:13" ht="15" x14ac:dyDescent="0.25">
      <c r="A411" s="82">
        <v>44852</v>
      </c>
      <c r="B411" s="83">
        <v>2934</v>
      </c>
      <c r="C411" s="84">
        <v>2430</v>
      </c>
      <c r="D411" s="84">
        <v>504</v>
      </c>
      <c r="E411" s="85">
        <v>0.17177914110429449</v>
      </c>
      <c r="F411" s="83">
        <v>1535</v>
      </c>
      <c r="G411" s="84">
        <v>1223</v>
      </c>
      <c r="H411" s="84">
        <v>312</v>
      </c>
      <c r="I411" s="85">
        <v>0.20325732899022803</v>
      </c>
      <c r="J411" s="83">
        <v>1399</v>
      </c>
      <c r="K411" s="84">
        <v>1207</v>
      </c>
      <c r="L411" s="84">
        <v>192</v>
      </c>
      <c r="M411" s="85">
        <v>0.13724088634739098</v>
      </c>
    </row>
    <row r="412" spans="1:13" ht="15" x14ac:dyDescent="0.25">
      <c r="A412" s="82">
        <v>44853</v>
      </c>
      <c r="B412" s="83">
        <v>3071</v>
      </c>
      <c r="C412" s="84">
        <v>2521</v>
      </c>
      <c r="D412" s="84">
        <v>550</v>
      </c>
      <c r="E412" s="85">
        <v>0.17909475740801042</v>
      </c>
      <c r="F412" s="83">
        <v>1567</v>
      </c>
      <c r="G412" s="84">
        <v>1248</v>
      </c>
      <c r="H412" s="84">
        <v>319</v>
      </c>
      <c r="I412" s="85">
        <v>0.20357370772176134</v>
      </c>
      <c r="J412" s="83">
        <v>1504</v>
      </c>
      <c r="K412" s="84">
        <v>1273</v>
      </c>
      <c r="L412" s="84">
        <v>231</v>
      </c>
      <c r="M412" s="85">
        <v>0.1535904255319149</v>
      </c>
    </row>
    <row r="413" spans="1:13" ht="15" x14ac:dyDescent="0.25">
      <c r="A413" s="82">
        <v>44854</v>
      </c>
      <c r="B413" s="83">
        <v>3134</v>
      </c>
      <c r="C413" s="84">
        <v>2560</v>
      </c>
      <c r="D413" s="84">
        <v>574</v>
      </c>
      <c r="E413" s="85">
        <v>0.18315252074026803</v>
      </c>
      <c r="F413" s="83">
        <v>1616</v>
      </c>
      <c r="G413" s="84">
        <v>1255</v>
      </c>
      <c r="H413" s="84">
        <v>361</v>
      </c>
      <c r="I413" s="85">
        <v>0.2233910891089109</v>
      </c>
      <c r="J413" s="83">
        <v>1518</v>
      </c>
      <c r="K413" s="84">
        <v>1305</v>
      </c>
      <c r="L413" s="84">
        <v>213</v>
      </c>
      <c r="M413" s="85">
        <v>0.14031620553359683</v>
      </c>
    </row>
    <row r="414" spans="1:13" ht="15" x14ac:dyDescent="0.25">
      <c r="A414" s="82">
        <v>44855</v>
      </c>
      <c r="B414" s="83">
        <v>3498</v>
      </c>
      <c r="C414" s="84">
        <v>3072</v>
      </c>
      <c r="D414" s="84">
        <v>426</v>
      </c>
      <c r="E414" s="85">
        <v>0.12178387650085763</v>
      </c>
      <c r="F414" s="83">
        <v>2048</v>
      </c>
      <c r="G414" s="84">
        <v>1783</v>
      </c>
      <c r="H414" s="84">
        <v>265</v>
      </c>
      <c r="I414" s="85">
        <v>0.12939453125</v>
      </c>
      <c r="J414" s="83">
        <v>1450</v>
      </c>
      <c r="K414" s="84">
        <v>1289</v>
      </c>
      <c r="L414" s="84">
        <v>161</v>
      </c>
      <c r="M414" s="85">
        <v>0.11103448275862068</v>
      </c>
    </row>
    <row r="415" spans="1:13" ht="15" x14ac:dyDescent="0.25">
      <c r="A415" s="82">
        <v>44856</v>
      </c>
      <c r="B415" s="83">
        <v>3570</v>
      </c>
      <c r="C415" s="84">
        <v>3454</v>
      </c>
      <c r="D415" s="84">
        <v>116</v>
      </c>
      <c r="E415" s="85">
        <v>3.2492997198879554E-2</v>
      </c>
      <c r="F415" s="83">
        <v>1793</v>
      </c>
      <c r="G415" s="84">
        <v>1731</v>
      </c>
      <c r="H415" s="84">
        <v>62</v>
      </c>
      <c r="I415" s="85">
        <v>3.4578918014500838E-2</v>
      </c>
      <c r="J415" s="83">
        <v>1777</v>
      </c>
      <c r="K415" s="84">
        <v>1723</v>
      </c>
      <c r="L415" s="84">
        <v>54</v>
      </c>
      <c r="M415" s="85">
        <v>3.0388294879009566E-2</v>
      </c>
    </row>
    <row r="416" spans="1:13" ht="15" x14ac:dyDescent="0.25">
      <c r="A416" s="82">
        <v>44857</v>
      </c>
      <c r="B416" s="83">
        <v>3826</v>
      </c>
      <c r="C416" s="84">
        <v>3780</v>
      </c>
      <c r="D416" s="84">
        <v>46</v>
      </c>
      <c r="E416" s="85">
        <v>1.2023000522739153E-2</v>
      </c>
      <c r="F416" s="83">
        <v>1320</v>
      </c>
      <c r="G416" s="84">
        <v>1300</v>
      </c>
      <c r="H416" s="84">
        <v>20</v>
      </c>
      <c r="I416" s="85">
        <v>1.5151515151515152E-2</v>
      </c>
      <c r="J416" s="83">
        <v>2506</v>
      </c>
      <c r="K416" s="84">
        <v>2480</v>
      </c>
      <c r="L416" s="84">
        <v>26</v>
      </c>
      <c r="M416" s="85">
        <v>1.0375099760574621E-2</v>
      </c>
    </row>
    <row r="417" spans="1:13" ht="15" x14ac:dyDescent="0.25">
      <c r="A417" s="82">
        <v>44858</v>
      </c>
      <c r="B417" s="83">
        <v>2473</v>
      </c>
      <c r="C417" s="84">
        <v>2060</v>
      </c>
      <c r="D417" s="84">
        <v>413</v>
      </c>
      <c r="E417" s="85">
        <v>0.16700363930448847</v>
      </c>
      <c r="F417" s="83">
        <v>1168</v>
      </c>
      <c r="G417" s="84">
        <v>946</v>
      </c>
      <c r="H417" s="84">
        <v>222</v>
      </c>
      <c r="I417" s="85">
        <v>0.19006849315068494</v>
      </c>
      <c r="J417" s="83">
        <v>1305</v>
      </c>
      <c r="K417" s="84">
        <v>1114</v>
      </c>
      <c r="L417" s="84">
        <v>191</v>
      </c>
      <c r="M417" s="85">
        <v>0.14636015325670498</v>
      </c>
    </row>
    <row r="418" spans="1:13" ht="15" x14ac:dyDescent="0.25">
      <c r="A418" s="82">
        <v>44859</v>
      </c>
      <c r="B418" s="83">
        <v>2541</v>
      </c>
      <c r="C418" s="84">
        <v>2002</v>
      </c>
      <c r="D418" s="84">
        <v>539</v>
      </c>
      <c r="E418" s="85">
        <v>0.21212121212121213</v>
      </c>
      <c r="F418" s="83">
        <v>1298</v>
      </c>
      <c r="G418" s="84">
        <v>990</v>
      </c>
      <c r="H418" s="84">
        <v>308</v>
      </c>
      <c r="I418" s="85">
        <v>0.23728813559322035</v>
      </c>
      <c r="J418" s="83">
        <v>1243</v>
      </c>
      <c r="K418" s="84">
        <v>1012</v>
      </c>
      <c r="L418" s="84">
        <v>231</v>
      </c>
      <c r="M418" s="85">
        <v>0.18584070796460178</v>
      </c>
    </row>
    <row r="419" spans="1:13" ht="15" x14ac:dyDescent="0.25">
      <c r="A419" s="82">
        <v>44860</v>
      </c>
      <c r="B419" s="83">
        <v>2706</v>
      </c>
      <c r="C419" s="84">
        <v>2181</v>
      </c>
      <c r="D419" s="84">
        <v>525</v>
      </c>
      <c r="E419" s="85">
        <v>0.19401330376940132</v>
      </c>
      <c r="F419" s="83">
        <v>1441</v>
      </c>
      <c r="G419" s="84">
        <v>1147</v>
      </c>
      <c r="H419" s="84">
        <v>294</v>
      </c>
      <c r="I419" s="85">
        <v>0.20402498265093685</v>
      </c>
      <c r="J419" s="83">
        <v>1265</v>
      </c>
      <c r="K419" s="84">
        <v>1034</v>
      </c>
      <c r="L419" s="84">
        <v>231</v>
      </c>
      <c r="M419" s="85">
        <v>0.18260869565217391</v>
      </c>
    </row>
    <row r="420" spans="1:13" ht="15" x14ac:dyDescent="0.25">
      <c r="A420" s="82">
        <v>44861</v>
      </c>
      <c r="B420" s="83">
        <v>2862</v>
      </c>
      <c r="C420" s="84">
        <v>2310</v>
      </c>
      <c r="D420" s="84">
        <v>552</v>
      </c>
      <c r="E420" s="85">
        <v>0.19287211740041929</v>
      </c>
      <c r="F420" s="83">
        <v>1525</v>
      </c>
      <c r="G420" s="84">
        <v>1176</v>
      </c>
      <c r="H420" s="84">
        <v>349</v>
      </c>
      <c r="I420" s="85">
        <v>0.22885245901639345</v>
      </c>
      <c r="J420" s="83">
        <v>1337</v>
      </c>
      <c r="K420" s="84">
        <v>1134</v>
      </c>
      <c r="L420" s="84">
        <v>203</v>
      </c>
      <c r="M420" s="85">
        <v>0.15183246073298429</v>
      </c>
    </row>
    <row r="421" spans="1:13" ht="15" x14ac:dyDescent="0.25">
      <c r="A421" s="82">
        <v>44862</v>
      </c>
      <c r="B421" s="83">
        <v>4092</v>
      </c>
      <c r="C421" s="84">
        <v>3700</v>
      </c>
      <c r="D421" s="84">
        <v>392</v>
      </c>
      <c r="E421" s="85">
        <v>9.579667644183773E-2</v>
      </c>
      <c r="F421" s="83">
        <v>2315</v>
      </c>
      <c r="G421" s="84">
        <v>2076</v>
      </c>
      <c r="H421" s="84">
        <v>239</v>
      </c>
      <c r="I421" s="85">
        <v>0.10323974082073434</v>
      </c>
      <c r="J421" s="83">
        <v>1777</v>
      </c>
      <c r="K421" s="84">
        <v>1624</v>
      </c>
      <c r="L421" s="84">
        <v>153</v>
      </c>
      <c r="M421" s="85">
        <v>8.6100168823860443E-2</v>
      </c>
    </row>
    <row r="422" spans="1:13" ht="15" x14ac:dyDescent="0.25">
      <c r="A422" s="82">
        <v>44863</v>
      </c>
      <c r="B422" s="83">
        <v>4332</v>
      </c>
      <c r="C422" s="84">
        <v>4225</v>
      </c>
      <c r="D422" s="84">
        <v>107</v>
      </c>
      <c r="E422" s="85">
        <v>2.4699907663896584E-2</v>
      </c>
      <c r="F422" s="83">
        <v>2046</v>
      </c>
      <c r="G422" s="84">
        <v>1980</v>
      </c>
      <c r="H422" s="84">
        <v>66</v>
      </c>
      <c r="I422" s="85">
        <v>3.2258064516129031E-2</v>
      </c>
      <c r="J422" s="83">
        <v>2286</v>
      </c>
      <c r="K422" s="84">
        <v>2245</v>
      </c>
      <c r="L422" s="84">
        <v>41</v>
      </c>
      <c r="M422" s="85">
        <v>1.7935258092738406E-2</v>
      </c>
    </row>
    <row r="423" spans="1:13" ht="15" x14ac:dyDescent="0.25">
      <c r="A423" s="82">
        <v>44864</v>
      </c>
      <c r="B423" s="83">
        <v>4217</v>
      </c>
      <c r="C423" s="84">
        <v>4172</v>
      </c>
      <c r="D423" s="84">
        <v>45</v>
      </c>
      <c r="E423" s="85">
        <v>1.0671093194213896E-2</v>
      </c>
      <c r="F423" s="83">
        <v>1556</v>
      </c>
      <c r="G423" s="84">
        <v>1535</v>
      </c>
      <c r="H423" s="84">
        <v>21</v>
      </c>
      <c r="I423" s="85">
        <v>1.3496143958868894E-2</v>
      </c>
      <c r="J423" s="83">
        <v>2661</v>
      </c>
      <c r="K423" s="84">
        <v>2637</v>
      </c>
      <c r="L423" s="84">
        <v>24</v>
      </c>
      <c r="M423" s="85">
        <v>9.0191657271702363E-3</v>
      </c>
    </row>
    <row r="424" spans="1:13" ht="15" x14ac:dyDescent="0.25">
      <c r="A424" s="82">
        <v>44865</v>
      </c>
      <c r="B424" s="83">
        <v>2719</v>
      </c>
      <c r="C424" s="84">
        <v>2429</v>
      </c>
      <c r="D424" s="84">
        <v>290</v>
      </c>
      <c r="E424" s="85">
        <v>0.10665685913938948</v>
      </c>
      <c r="F424" s="83">
        <v>1311</v>
      </c>
      <c r="G424" s="84">
        <v>1163</v>
      </c>
      <c r="H424" s="84">
        <v>148</v>
      </c>
      <c r="I424" s="85">
        <v>0.11289092295957284</v>
      </c>
      <c r="J424" s="83">
        <v>1408</v>
      </c>
      <c r="K424" s="84">
        <v>1266</v>
      </c>
      <c r="L424" s="84">
        <v>142</v>
      </c>
      <c r="M424" s="85">
        <v>0.10085227272727272</v>
      </c>
    </row>
    <row r="425" spans="1:13" ht="15" x14ac:dyDescent="0.25">
      <c r="A425" s="82">
        <v>44866</v>
      </c>
      <c r="B425" s="83">
        <v>2932</v>
      </c>
      <c r="C425" s="84">
        <v>2836</v>
      </c>
      <c r="D425" s="84">
        <v>96</v>
      </c>
      <c r="E425" s="85">
        <v>3.2742155525238743E-2</v>
      </c>
      <c r="F425" s="83">
        <v>1386</v>
      </c>
      <c r="G425" s="84">
        <v>1321</v>
      </c>
      <c r="H425" s="84">
        <v>65</v>
      </c>
      <c r="I425" s="85">
        <v>4.6897546897546896E-2</v>
      </c>
      <c r="J425" s="83">
        <v>1546</v>
      </c>
      <c r="K425" s="84">
        <v>1515</v>
      </c>
      <c r="L425" s="84">
        <v>31</v>
      </c>
      <c r="M425" s="85">
        <v>2.0051746442432083E-2</v>
      </c>
    </row>
    <row r="426" spans="1:13" ht="15" x14ac:dyDescent="0.25">
      <c r="A426" s="82">
        <v>44867</v>
      </c>
      <c r="B426" s="83">
        <v>2263</v>
      </c>
      <c r="C426" s="84">
        <v>1853</v>
      </c>
      <c r="D426" s="84">
        <v>410</v>
      </c>
      <c r="E426" s="85">
        <v>0.18117543084401239</v>
      </c>
      <c r="F426" s="83">
        <v>1068</v>
      </c>
      <c r="G426" s="84">
        <v>838</v>
      </c>
      <c r="H426" s="84">
        <v>230</v>
      </c>
      <c r="I426" s="85">
        <v>0.21535580524344569</v>
      </c>
      <c r="J426" s="83">
        <v>1195</v>
      </c>
      <c r="K426" s="84">
        <v>1015</v>
      </c>
      <c r="L426" s="84">
        <v>180</v>
      </c>
      <c r="M426" s="85">
        <v>0.15062761506276151</v>
      </c>
    </row>
    <row r="427" spans="1:13" ht="15" x14ac:dyDescent="0.25">
      <c r="A427" s="82">
        <v>44868</v>
      </c>
      <c r="B427" s="83">
        <v>2161</v>
      </c>
      <c r="C427" s="84">
        <v>1641</v>
      </c>
      <c r="D427" s="84">
        <v>520</v>
      </c>
      <c r="E427" s="85">
        <v>0.24062933826931976</v>
      </c>
      <c r="F427" s="83">
        <v>1091</v>
      </c>
      <c r="G427" s="84">
        <v>775</v>
      </c>
      <c r="H427" s="84">
        <v>316</v>
      </c>
      <c r="I427" s="85">
        <v>0.28964252978918426</v>
      </c>
      <c r="J427" s="83">
        <v>1070</v>
      </c>
      <c r="K427" s="84">
        <v>866</v>
      </c>
      <c r="L427" s="84">
        <v>204</v>
      </c>
      <c r="M427" s="85">
        <v>0.19065420560747665</v>
      </c>
    </row>
    <row r="428" spans="1:13" ht="15" x14ac:dyDescent="0.25">
      <c r="A428" s="82">
        <v>44869</v>
      </c>
      <c r="B428" s="83">
        <v>2629</v>
      </c>
      <c r="C428" s="84">
        <v>2202</v>
      </c>
      <c r="D428" s="84">
        <v>427</v>
      </c>
      <c r="E428" s="85">
        <v>0.16241917078737161</v>
      </c>
      <c r="F428" s="83">
        <v>1630</v>
      </c>
      <c r="G428" s="84">
        <v>1364</v>
      </c>
      <c r="H428" s="84">
        <v>266</v>
      </c>
      <c r="I428" s="85">
        <v>0.16319018404907976</v>
      </c>
      <c r="J428" s="83">
        <v>999</v>
      </c>
      <c r="K428" s="84">
        <v>838</v>
      </c>
      <c r="L428" s="84">
        <v>161</v>
      </c>
      <c r="M428" s="85">
        <v>0.16116116116116116</v>
      </c>
    </row>
    <row r="429" spans="1:13" ht="15" x14ac:dyDescent="0.25">
      <c r="A429" s="82">
        <v>44870</v>
      </c>
      <c r="B429" s="83">
        <v>2602</v>
      </c>
      <c r="C429" s="84">
        <v>2517</v>
      </c>
      <c r="D429" s="84">
        <v>85</v>
      </c>
      <c r="E429" s="85">
        <v>3.2667179093005379E-2</v>
      </c>
      <c r="F429" s="83">
        <v>1332</v>
      </c>
      <c r="G429" s="84">
        <v>1284</v>
      </c>
      <c r="H429" s="84">
        <v>48</v>
      </c>
      <c r="I429" s="85">
        <v>3.6036036036036036E-2</v>
      </c>
      <c r="J429" s="83">
        <v>1270</v>
      </c>
      <c r="K429" s="84">
        <v>1233</v>
      </c>
      <c r="L429" s="84">
        <v>37</v>
      </c>
      <c r="M429" s="85">
        <v>2.9133858267716535E-2</v>
      </c>
    </row>
    <row r="430" spans="1:13" ht="15" x14ac:dyDescent="0.25">
      <c r="A430" s="82">
        <v>44871</v>
      </c>
      <c r="B430" s="83">
        <v>2979</v>
      </c>
      <c r="C430" s="84">
        <v>2955</v>
      </c>
      <c r="D430" s="84">
        <v>24</v>
      </c>
      <c r="E430" s="85">
        <v>8.0563947633434038E-3</v>
      </c>
      <c r="F430" s="83">
        <v>1108</v>
      </c>
      <c r="G430" s="84">
        <v>1097</v>
      </c>
      <c r="H430" s="84">
        <v>11</v>
      </c>
      <c r="I430" s="85">
        <v>9.9277978339350186E-3</v>
      </c>
      <c r="J430" s="83">
        <v>1871</v>
      </c>
      <c r="K430" s="84">
        <v>1858</v>
      </c>
      <c r="L430" s="84">
        <v>13</v>
      </c>
      <c r="M430" s="85">
        <v>6.9481560662747197E-3</v>
      </c>
    </row>
    <row r="431" spans="1:13" ht="15" x14ac:dyDescent="0.25">
      <c r="A431" s="82">
        <v>44872</v>
      </c>
      <c r="B431" s="83">
        <v>2091</v>
      </c>
      <c r="C431" s="84">
        <v>1693</v>
      </c>
      <c r="D431" s="84">
        <v>398</v>
      </c>
      <c r="E431" s="85">
        <v>0.19033955045432807</v>
      </c>
      <c r="F431" s="83">
        <v>957</v>
      </c>
      <c r="G431" s="84">
        <v>744</v>
      </c>
      <c r="H431" s="84">
        <v>213</v>
      </c>
      <c r="I431" s="85">
        <v>0.2225705329153605</v>
      </c>
      <c r="J431" s="83">
        <v>1134</v>
      </c>
      <c r="K431" s="84">
        <v>949</v>
      </c>
      <c r="L431" s="84">
        <v>185</v>
      </c>
      <c r="M431" s="85">
        <v>0.16313932980599646</v>
      </c>
    </row>
    <row r="432" spans="1:13" ht="15" x14ac:dyDescent="0.25">
      <c r="A432" s="82">
        <v>44873</v>
      </c>
      <c r="B432" s="83">
        <v>1955</v>
      </c>
      <c r="C432" s="84">
        <v>1452</v>
      </c>
      <c r="D432" s="84">
        <v>503</v>
      </c>
      <c r="E432" s="85">
        <v>0.25728900255754478</v>
      </c>
      <c r="F432" s="83">
        <v>993</v>
      </c>
      <c r="G432" s="84">
        <v>715</v>
      </c>
      <c r="H432" s="84">
        <v>278</v>
      </c>
      <c r="I432" s="85">
        <v>0.2799597180261833</v>
      </c>
      <c r="J432" s="83">
        <v>962</v>
      </c>
      <c r="K432" s="84">
        <v>737</v>
      </c>
      <c r="L432" s="84">
        <v>225</v>
      </c>
      <c r="M432" s="85">
        <v>0.2338877338877339</v>
      </c>
    </row>
    <row r="433" spans="1:13" ht="15" x14ac:dyDescent="0.25">
      <c r="A433" s="82">
        <v>44874</v>
      </c>
      <c r="B433" s="83">
        <v>1896</v>
      </c>
      <c r="C433" s="84">
        <v>1432</v>
      </c>
      <c r="D433" s="84">
        <v>464</v>
      </c>
      <c r="E433" s="85">
        <v>0.24472573839662448</v>
      </c>
      <c r="F433" s="83">
        <v>989</v>
      </c>
      <c r="G433" s="84">
        <v>715</v>
      </c>
      <c r="H433" s="84">
        <v>274</v>
      </c>
      <c r="I433" s="85">
        <v>0.27704752275025279</v>
      </c>
      <c r="J433" s="83">
        <v>907</v>
      </c>
      <c r="K433" s="84">
        <v>717</v>
      </c>
      <c r="L433" s="84">
        <v>190</v>
      </c>
      <c r="M433" s="85">
        <v>0.20948180815876516</v>
      </c>
    </row>
    <row r="434" spans="1:13" ht="15" x14ac:dyDescent="0.25">
      <c r="A434" s="82">
        <v>44875</v>
      </c>
      <c r="B434" s="83">
        <v>2166</v>
      </c>
      <c r="C434" s="84">
        <v>1664</v>
      </c>
      <c r="D434" s="84">
        <v>502</v>
      </c>
      <c r="E434" s="85">
        <v>0.23176361957525393</v>
      </c>
      <c r="F434" s="83">
        <v>1221</v>
      </c>
      <c r="G434" s="84">
        <v>895</v>
      </c>
      <c r="H434" s="84">
        <v>326</v>
      </c>
      <c r="I434" s="85">
        <v>0.26699426699426698</v>
      </c>
      <c r="J434" s="83">
        <v>945</v>
      </c>
      <c r="K434" s="84">
        <v>769</v>
      </c>
      <c r="L434" s="84">
        <v>176</v>
      </c>
      <c r="M434" s="85">
        <v>0.18624338624338624</v>
      </c>
    </row>
    <row r="435" spans="1:13" ht="15" x14ac:dyDescent="0.25">
      <c r="A435" s="82">
        <v>44876</v>
      </c>
      <c r="B435" s="83">
        <v>2704</v>
      </c>
      <c r="C435" s="84">
        <v>2344</v>
      </c>
      <c r="D435" s="84">
        <v>360</v>
      </c>
      <c r="E435" s="85">
        <v>0.13313609467455623</v>
      </c>
      <c r="F435" s="83">
        <v>1701</v>
      </c>
      <c r="G435" s="84">
        <v>1485</v>
      </c>
      <c r="H435" s="84">
        <v>216</v>
      </c>
      <c r="I435" s="85">
        <v>0.12698412698412698</v>
      </c>
      <c r="J435" s="83">
        <v>1003</v>
      </c>
      <c r="K435" s="84">
        <v>859</v>
      </c>
      <c r="L435" s="84">
        <v>144</v>
      </c>
      <c r="M435" s="85">
        <v>0.14356929212362912</v>
      </c>
    </row>
    <row r="436" spans="1:13" ht="15" x14ac:dyDescent="0.25">
      <c r="A436" s="82">
        <v>44877</v>
      </c>
      <c r="B436" s="83">
        <v>2330</v>
      </c>
      <c r="C436" s="84">
        <v>2260</v>
      </c>
      <c r="D436" s="84">
        <v>70</v>
      </c>
      <c r="E436" s="85">
        <v>3.0042918454935622E-2</v>
      </c>
      <c r="F436" s="83">
        <v>1235</v>
      </c>
      <c r="G436" s="84">
        <v>1198</v>
      </c>
      <c r="H436" s="84">
        <v>37</v>
      </c>
      <c r="I436" s="85">
        <v>2.9959514170040485E-2</v>
      </c>
      <c r="J436" s="83">
        <v>1095</v>
      </c>
      <c r="K436" s="84">
        <v>1062</v>
      </c>
      <c r="L436" s="84">
        <v>33</v>
      </c>
      <c r="M436" s="85">
        <v>3.0136986301369864E-2</v>
      </c>
    </row>
    <row r="437" spans="1:13" ht="15" x14ac:dyDescent="0.25">
      <c r="A437" s="82">
        <v>44878</v>
      </c>
      <c r="B437" s="83">
        <v>2811</v>
      </c>
      <c r="C437" s="84">
        <v>2772</v>
      </c>
      <c r="D437" s="84">
        <v>39</v>
      </c>
      <c r="E437" s="85">
        <v>1.3874066168623266E-2</v>
      </c>
      <c r="F437" s="83">
        <v>1010</v>
      </c>
      <c r="G437" s="84">
        <v>992</v>
      </c>
      <c r="H437" s="84">
        <v>18</v>
      </c>
      <c r="I437" s="85">
        <v>1.782178217821782E-2</v>
      </c>
      <c r="J437" s="83">
        <v>1801</v>
      </c>
      <c r="K437" s="84">
        <v>1780</v>
      </c>
      <c r="L437" s="84">
        <v>21</v>
      </c>
      <c r="M437" s="85">
        <v>1.1660188784008884E-2</v>
      </c>
    </row>
    <row r="438" spans="1:13" ht="15" x14ac:dyDescent="0.25">
      <c r="A438" s="82">
        <v>44879</v>
      </c>
      <c r="B438" s="83">
        <v>1785</v>
      </c>
      <c r="C438" s="84">
        <v>1460</v>
      </c>
      <c r="D438" s="84">
        <v>325</v>
      </c>
      <c r="E438" s="85">
        <v>0.18207282913165265</v>
      </c>
      <c r="F438" s="83">
        <v>776</v>
      </c>
      <c r="G438" s="84">
        <v>607</v>
      </c>
      <c r="H438" s="84">
        <v>169</v>
      </c>
      <c r="I438" s="85">
        <v>0.21778350515463918</v>
      </c>
      <c r="J438" s="83">
        <v>1009</v>
      </c>
      <c r="K438" s="84">
        <v>853</v>
      </c>
      <c r="L438" s="84">
        <v>156</v>
      </c>
      <c r="M438" s="85">
        <v>0.15460852329038652</v>
      </c>
    </row>
    <row r="439" spans="1:13" ht="15" x14ac:dyDescent="0.25">
      <c r="A439" s="82">
        <v>44880</v>
      </c>
      <c r="B439" s="83">
        <v>1762</v>
      </c>
      <c r="C439" s="84">
        <v>1305</v>
      </c>
      <c r="D439" s="84">
        <v>457</v>
      </c>
      <c r="E439" s="85">
        <v>0.25936435868331442</v>
      </c>
      <c r="F439" s="83">
        <v>903</v>
      </c>
      <c r="G439" s="84">
        <v>643</v>
      </c>
      <c r="H439" s="84">
        <v>260</v>
      </c>
      <c r="I439" s="85">
        <v>0.28792912513842744</v>
      </c>
      <c r="J439" s="83">
        <v>859</v>
      </c>
      <c r="K439" s="84">
        <v>662</v>
      </c>
      <c r="L439" s="84">
        <v>197</v>
      </c>
      <c r="M439" s="85">
        <v>0.22933643771827705</v>
      </c>
    </row>
    <row r="440" spans="1:13" ht="15" x14ac:dyDescent="0.25">
      <c r="A440" s="82">
        <v>44881</v>
      </c>
      <c r="B440" s="83">
        <v>1911</v>
      </c>
      <c r="C440" s="84">
        <v>1429</v>
      </c>
      <c r="D440" s="84">
        <v>482</v>
      </c>
      <c r="E440" s="85">
        <v>0.25222396650968082</v>
      </c>
      <c r="F440" s="83">
        <v>1003</v>
      </c>
      <c r="G440" s="84">
        <v>715</v>
      </c>
      <c r="H440" s="84">
        <v>288</v>
      </c>
      <c r="I440" s="85">
        <v>0.28713858424725824</v>
      </c>
      <c r="J440" s="83">
        <v>908</v>
      </c>
      <c r="K440" s="84">
        <v>714</v>
      </c>
      <c r="L440" s="84">
        <v>194</v>
      </c>
      <c r="M440" s="85">
        <v>0.21365638766519823</v>
      </c>
    </row>
    <row r="441" spans="1:13" ht="15" x14ac:dyDescent="0.25">
      <c r="A441" s="82">
        <v>44882</v>
      </c>
      <c r="B441" s="83">
        <v>2130</v>
      </c>
      <c r="C441" s="84">
        <v>1631</v>
      </c>
      <c r="D441" s="84">
        <v>499</v>
      </c>
      <c r="E441" s="85">
        <v>0.23427230046948358</v>
      </c>
      <c r="F441" s="83">
        <v>1165</v>
      </c>
      <c r="G441" s="84">
        <v>864</v>
      </c>
      <c r="H441" s="84">
        <v>301</v>
      </c>
      <c r="I441" s="85">
        <v>0.25836909871244634</v>
      </c>
      <c r="J441" s="83">
        <v>965</v>
      </c>
      <c r="K441" s="84">
        <v>767</v>
      </c>
      <c r="L441" s="84">
        <v>198</v>
      </c>
      <c r="M441" s="85">
        <v>0.20518134715025907</v>
      </c>
    </row>
    <row r="442" spans="1:13" ht="15" x14ac:dyDescent="0.25">
      <c r="A442" s="82">
        <v>44883</v>
      </c>
      <c r="B442" s="83">
        <v>2558</v>
      </c>
      <c r="C442" s="84">
        <v>2182</v>
      </c>
      <c r="D442" s="84">
        <v>376</v>
      </c>
      <c r="E442" s="85">
        <v>0.14698983580922595</v>
      </c>
      <c r="F442" s="83">
        <v>1560</v>
      </c>
      <c r="G442" s="84">
        <v>1318</v>
      </c>
      <c r="H442" s="84">
        <v>242</v>
      </c>
      <c r="I442" s="85">
        <v>0.15512820512820513</v>
      </c>
      <c r="J442" s="83">
        <v>998</v>
      </c>
      <c r="K442" s="84">
        <v>864</v>
      </c>
      <c r="L442" s="84">
        <v>134</v>
      </c>
      <c r="M442" s="85">
        <v>0.13426853707414829</v>
      </c>
    </row>
    <row r="443" spans="1:13" ht="15" x14ac:dyDescent="0.25">
      <c r="A443" s="82">
        <v>44884</v>
      </c>
      <c r="B443" s="83">
        <v>2365</v>
      </c>
      <c r="C443" s="84">
        <v>2278</v>
      </c>
      <c r="D443" s="84">
        <v>87</v>
      </c>
      <c r="E443" s="85">
        <v>3.6786469344608878E-2</v>
      </c>
      <c r="F443" s="83">
        <v>1252</v>
      </c>
      <c r="G443" s="84">
        <v>1197</v>
      </c>
      <c r="H443" s="84">
        <v>55</v>
      </c>
      <c r="I443" s="85">
        <v>4.3929712460063899E-2</v>
      </c>
      <c r="J443" s="83">
        <v>1113</v>
      </c>
      <c r="K443" s="84">
        <v>1081</v>
      </c>
      <c r="L443" s="84">
        <v>32</v>
      </c>
      <c r="M443" s="85">
        <v>2.8751123090745734E-2</v>
      </c>
    </row>
    <row r="444" spans="1:13" ht="15" x14ac:dyDescent="0.25">
      <c r="A444" s="82">
        <v>44885</v>
      </c>
      <c r="B444" s="83">
        <v>2467</v>
      </c>
      <c r="C444" s="84">
        <v>2418</v>
      </c>
      <c r="D444" s="84">
        <v>49</v>
      </c>
      <c r="E444" s="85">
        <v>1.9862180786380218E-2</v>
      </c>
      <c r="F444" s="83">
        <v>918</v>
      </c>
      <c r="G444" s="84">
        <v>895</v>
      </c>
      <c r="H444" s="84">
        <v>23</v>
      </c>
      <c r="I444" s="85">
        <v>2.5054466230936819E-2</v>
      </c>
      <c r="J444" s="83">
        <v>1549</v>
      </c>
      <c r="K444" s="84">
        <v>1523</v>
      </c>
      <c r="L444" s="84">
        <v>26</v>
      </c>
      <c r="M444" s="85">
        <v>1.6785022595222725E-2</v>
      </c>
    </row>
    <row r="445" spans="1:13" ht="15" x14ac:dyDescent="0.25">
      <c r="A445" s="82">
        <v>44886</v>
      </c>
      <c r="B445" s="83">
        <v>2087</v>
      </c>
      <c r="C445" s="84">
        <v>1683</v>
      </c>
      <c r="D445" s="84">
        <v>404</v>
      </c>
      <c r="E445" s="85">
        <v>0.19357930043124102</v>
      </c>
      <c r="F445" s="83">
        <v>924</v>
      </c>
      <c r="G445" s="84">
        <v>720</v>
      </c>
      <c r="H445" s="84">
        <v>204</v>
      </c>
      <c r="I445" s="85">
        <v>0.22077922077922077</v>
      </c>
      <c r="J445" s="83">
        <v>1163</v>
      </c>
      <c r="K445" s="84">
        <v>963</v>
      </c>
      <c r="L445" s="84">
        <v>200</v>
      </c>
      <c r="M445" s="85">
        <v>0.17196904557179707</v>
      </c>
    </row>
    <row r="446" spans="1:13" ht="15" x14ac:dyDescent="0.25">
      <c r="A446" s="82">
        <v>44887</v>
      </c>
      <c r="B446" s="83">
        <v>1639</v>
      </c>
      <c r="C446" s="84">
        <v>1246</v>
      </c>
      <c r="D446" s="84">
        <v>393</v>
      </c>
      <c r="E446" s="85">
        <v>0.2397803538743136</v>
      </c>
      <c r="F446" s="83">
        <v>848</v>
      </c>
      <c r="G446" s="84">
        <v>612</v>
      </c>
      <c r="H446" s="84">
        <v>236</v>
      </c>
      <c r="I446" s="85">
        <v>0.27830188679245282</v>
      </c>
      <c r="J446" s="83">
        <v>791</v>
      </c>
      <c r="K446" s="84">
        <v>634</v>
      </c>
      <c r="L446" s="84">
        <v>157</v>
      </c>
      <c r="M446" s="85">
        <v>0.19848293299620734</v>
      </c>
    </row>
    <row r="447" spans="1:13" ht="15" x14ac:dyDescent="0.25">
      <c r="A447" s="82">
        <v>44888</v>
      </c>
      <c r="B447" s="83">
        <v>1766</v>
      </c>
      <c r="C447" s="84">
        <v>1378</v>
      </c>
      <c r="D447" s="84">
        <v>388</v>
      </c>
      <c r="E447" s="85">
        <v>0.21970554926387317</v>
      </c>
      <c r="F447" s="83">
        <v>932</v>
      </c>
      <c r="G447" s="84">
        <v>707</v>
      </c>
      <c r="H447" s="84">
        <v>225</v>
      </c>
      <c r="I447" s="85">
        <v>0.24141630901287553</v>
      </c>
      <c r="J447" s="83">
        <v>834</v>
      </c>
      <c r="K447" s="84">
        <v>671</v>
      </c>
      <c r="L447" s="84">
        <v>163</v>
      </c>
      <c r="M447" s="85">
        <v>0.19544364508393286</v>
      </c>
    </row>
    <row r="448" spans="1:13" ht="15" x14ac:dyDescent="0.25">
      <c r="A448" s="82">
        <v>44889</v>
      </c>
      <c r="B448" s="83">
        <v>1974</v>
      </c>
      <c r="C448" s="84">
        <v>1476</v>
      </c>
      <c r="D448" s="84">
        <v>498</v>
      </c>
      <c r="E448" s="85">
        <v>0.25227963525835867</v>
      </c>
      <c r="F448" s="83">
        <v>1098</v>
      </c>
      <c r="G448" s="84">
        <v>778</v>
      </c>
      <c r="H448" s="84">
        <v>320</v>
      </c>
      <c r="I448" s="85">
        <v>0.29143897996357016</v>
      </c>
      <c r="J448" s="83">
        <v>876</v>
      </c>
      <c r="K448" s="84">
        <v>698</v>
      </c>
      <c r="L448" s="84">
        <v>178</v>
      </c>
      <c r="M448" s="85">
        <v>0.20319634703196346</v>
      </c>
    </row>
    <row r="449" spans="1:13" ht="15" x14ac:dyDescent="0.25">
      <c r="A449" s="82">
        <v>44890</v>
      </c>
      <c r="B449" s="83">
        <v>2468</v>
      </c>
      <c r="C449" s="84">
        <v>2101</v>
      </c>
      <c r="D449" s="84">
        <v>367</v>
      </c>
      <c r="E449" s="85">
        <v>0.14870340356564019</v>
      </c>
      <c r="F449" s="83">
        <v>1514</v>
      </c>
      <c r="G449" s="84">
        <v>1285</v>
      </c>
      <c r="H449" s="84">
        <v>229</v>
      </c>
      <c r="I449" s="85">
        <v>0.15125495376486128</v>
      </c>
      <c r="J449" s="83">
        <v>954</v>
      </c>
      <c r="K449" s="84">
        <v>816</v>
      </c>
      <c r="L449" s="84">
        <v>138</v>
      </c>
      <c r="M449" s="85">
        <v>0.14465408805031446</v>
      </c>
    </row>
    <row r="450" spans="1:13" ht="15" x14ac:dyDescent="0.25">
      <c r="A450" s="82">
        <v>44891</v>
      </c>
      <c r="B450" s="83">
        <v>2561</v>
      </c>
      <c r="C450" s="84">
        <v>2467</v>
      </c>
      <c r="D450" s="84">
        <v>94</v>
      </c>
      <c r="E450" s="85">
        <v>3.6704412338930105E-2</v>
      </c>
      <c r="F450" s="83">
        <v>1355</v>
      </c>
      <c r="G450" s="84">
        <v>1301</v>
      </c>
      <c r="H450" s="84">
        <v>54</v>
      </c>
      <c r="I450" s="85">
        <v>3.9852398523985241E-2</v>
      </c>
      <c r="J450" s="83">
        <v>1206</v>
      </c>
      <c r="K450" s="84">
        <v>1166</v>
      </c>
      <c r="L450" s="84">
        <v>40</v>
      </c>
      <c r="M450" s="85">
        <v>3.316749585406302E-2</v>
      </c>
    </row>
    <row r="451" spans="1:13" ht="15" x14ac:dyDescent="0.25">
      <c r="A451" s="82">
        <v>44892</v>
      </c>
      <c r="B451" s="83">
        <v>2280</v>
      </c>
      <c r="C451" s="84">
        <v>2235</v>
      </c>
      <c r="D451" s="84">
        <v>45</v>
      </c>
      <c r="E451" s="85">
        <v>1.9736842105263157E-2</v>
      </c>
      <c r="F451" s="83">
        <v>872</v>
      </c>
      <c r="G451" s="84">
        <v>850</v>
      </c>
      <c r="H451" s="84">
        <v>22</v>
      </c>
      <c r="I451" s="85">
        <v>2.5229357798165139E-2</v>
      </c>
      <c r="J451" s="83">
        <v>1408</v>
      </c>
      <c r="K451" s="84">
        <v>1385</v>
      </c>
      <c r="L451" s="84">
        <v>23</v>
      </c>
      <c r="M451" s="85">
        <v>1.6335227272727272E-2</v>
      </c>
    </row>
    <row r="452" spans="1:13" ht="15" x14ac:dyDescent="0.25">
      <c r="A452" s="82">
        <v>44893</v>
      </c>
      <c r="B452" s="83">
        <v>1927</v>
      </c>
      <c r="C452" s="84">
        <v>1569</v>
      </c>
      <c r="D452" s="84">
        <v>358</v>
      </c>
      <c r="E452" s="85">
        <v>0.18578100674623768</v>
      </c>
      <c r="F452" s="83">
        <v>868</v>
      </c>
      <c r="G452" s="84">
        <v>675</v>
      </c>
      <c r="H452" s="84">
        <v>193</v>
      </c>
      <c r="I452" s="85">
        <v>0.22235023041474655</v>
      </c>
      <c r="J452" s="83">
        <v>1059</v>
      </c>
      <c r="K452" s="84">
        <v>894</v>
      </c>
      <c r="L452" s="84">
        <v>165</v>
      </c>
      <c r="M452" s="85">
        <v>0.15580736543909349</v>
      </c>
    </row>
    <row r="453" spans="1:13" ht="15" x14ac:dyDescent="0.25">
      <c r="A453" s="82">
        <v>44894</v>
      </c>
      <c r="B453" s="83">
        <v>1624</v>
      </c>
      <c r="C453" s="84">
        <v>1248</v>
      </c>
      <c r="D453" s="84">
        <v>376</v>
      </c>
      <c r="E453" s="85">
        <v>0.23152709359605911</v>
      </c>
      <c r="F453" s="83">
        <v>776</v>
      </c>
      <c r="G453" s="84">
        <v>554</v>
      </c>
      <c r="H453" s="84">
        <v>222</v>
      </c>
      <c r="I453" s="85">
        <v>0.28608247422680411</v>
      </c>
      <c r="J453" s="83">
        <v>848</v>
      </c>
      <c r="K453" s="84">
        <v>694</v>
      </c>
      <c r="L453" s="84">
        <v>154</v>
      </c>
      <c r="M453" s="85">
        <v>0.18160377358490565</v>
      </c>
    </row>
    <row r="454" spans="1:13" ht="15" x14ac:dyDescent="0.25">
      <c r="A454" s="82">
        <v>44895</v>
      </c>
      <c r="B454" s="83">
        <v>1753</v>
      </c>
      <c r="C454" s="84">
        <v>1280</v>
      </c>
      <c r="D454" s="84">
        <v>473</v>
      </c>
      <c r="E454" s="85">
        <v>0.26982316029663433</v>
      </c>
      <c r="F454" s="83">
        <v>924</v>
      </c>
      <c r="G454" s="84">
        <v>637</v>
      </c>
      <c r="H454" s="84">
        <v>287</v>
      </c>
      <c r="I454" s="85">
        <v>0.31060606060606061</v>
      </c>
      <c r="J454" s="83">
        <v>829</v>
      </c>
      <c r="K454" s="84">
        <v>643</v>
      </c>
      <c r="L454" s="84">
        <v>186</v>
      </c>
      <c r="M454" s="85">
        <v>0.22436670687575391</v>
      </c>
    </row>
    <row r="455" spans="1:13" ht="15" x14ac:dyDescent="0.25">
      <c r="A455" s="82">
        <v>44896</v>
      </c>
      <c r="B455" s="83">
        <v>1912</v>
      </c>
      <c r="C455" s="84">
        <v>1475</v>
      </c>
      <c r="D455" s="84">
        <v>437</v>
      </c>
      <c r="E455" s="85">
        <v>0.22855648535564854</v>
      </c>
      <c r="F455" s="83">
        <v>1054</v>
      </c>
      <c r="G455" s="84">
        <v>772</v>
      </c>
      <c r="H455" s="84">
        <v>282</v>
      </c>
      <c r="I455" s="85">
        <v>0.26755218216318788</v>
      </c>
      <c r="J455" s="83">
        <v>858</v>
      </c>
      <c r="K455" s="84">
        <v>703</v>
      </c>
      <c r="L455" s="84">
        <v>155</v>
      </c>
      <c r="M455" s="85">
        <v>0.18065268065268064</v>
      </c>
    </row>
    <row r="456" spans="1:13" ht="15" x14ac:dyDescent="0.25">
      <c r="A456" s="82">
        <v>44897</v>
      </c>
      <c r="B456" s="83">
        <v>2305</v>
      </c>
      <c r="C456" s="84">
        <v>1970</v>
      </c>
      <c r="D456" s="84">
        <v>335</v>
      </c>
      <c r="E456" s="85">
        <v>0.14533622559652928</v>
      </c>
      <c r="F456" s="83">
        <v>1384</v>
      </c>
      <c r="G456" s="84">
        <v>1169</v>
      </c>
      <c r="H456" s="84">
        <v>215</v>
      </c>
      <c r="I456" s="85">
        <v>0.15534682080924855</v>
      </c>
      <c r="J456" s="83">
        <v>921</v>
      </c>
      <c r="K456" s="84">
        <v>801</v>
      </c>
      <c r="L456" s="84">
        <v>120</v>
      </c>
      <c r="M456" s="85">
        <v>0.13029315960912052</v>
      </c>
    </row>
    <row r="457" spans="1:13" ht="15" x14ac:dyDescent="0.25">
      <c r="A457" s="82">
        <v>44898</v>
      </c>
      <c r="B457" s="83">
        <v>1765</v>
      </c>
      <c r="C457" s="84">
        <v>1681</v>
      </c>
      <c r="D457" s="84">
        <v>84</v>
      </c>
      <c r="E457" s="85">
        <v>4.7592067988668559E-2</v>
      </c>
      <c r="F457" s="83">
        <v>950</v>
      </c>
      <c r="G457" s="84">
        <v>904</v>
      </c>
      <c r="H457" s="84">
        <v>46</v>
      </c>
      <c r="I457" s="85">
        <v>4.8421052631578948E-2</v>
      </c>
      <c r="J457" s="83">
        <v>815</v>
      </c>
      <c r="K457" s="84">
        <v>777</v>
      </c>
      <c r="L457" s="84">
        <v>38</v>
      </c>
      <c r="M457" s="85">
        <v>4.6625766871165646E-2</v>
      </c>
    </row>
    <row r="458" spans="1:13" ht="15" x14ac:dyDescent="0.25">
      <c r="A458" s="82">
        <v>44899</v>
      </c>
      <c r="B458" s="83">
        <v>1719</v>
      </c>
      <c r="C458" s="84">
        <v>1643</v>
      </c>
      <c r="D458" s="84">
        <v>76</v>
      </c>
      <c r="E458" s="85">
        <v>4.4211751018033742E-2</v>
      </c>
      <c r="F458" s="83">
        <v>708</v>
      </c>
      <c r="G458" s="84">
        <v>667</v>
      </c>
      <c r="H458" s="84">
        <v>41</v>
      </c>
      <c r="I458" s="85">
        <v>5.7909604519774012E-2</v>
      </c>
      <c r="J458" s="83">
        <v>1011</v>
      </c>
      <c r="K458" s="84">
        <v>976</v>
      </c>
      <c r="L458" s="84">
        <v>35</v>
      </c>
      <c r="M458" s="85">
        <v>3.4619188921859542E-2</v>
      </c>
    </row>
    <row r="459" spans="1:13" ht="15" x14ac:dyDescent="0.25">
      <c r="A459" s="82">
        <v>44900</v>
      </c>
      <c r="B459" s="83">
        <v>1377</v>
      </c>
      <c r="C459" s="84">
        <v>1110</v>
      </c>
      <c r="D459" s="84">
        <v>267</v>
      </c>
      <c r="E459" s="85">
        <v>0.19389978213507625</v>
      </c>
      <c r="F459" s="83">
        <v>669</v>
      </c>
      <c r="G459" s="84">
        <v>522</v>
      </c>
      <c r="H459" s="84">
        <v>147</v>
      </c>
      <c r="I459" s="85">
        <v>0.21973094170403587</v>
      </c>
      <c r="J459" s="83">
        <v>708</v>
      </c>
      <c r="K459" s="84">
        <v>588</v>
      </c>
      <c r="L459" s="84">
        <v>120</v>
      </c>
      <c r="M459" s="85">
        <v>0.16949152542372881</v>
      </c>
    </row>
    <row r="460" spans="1:13" ht="15" x14ac:dyDescent="0.25">
      <c r="A460" s="82">
        <v>44901</v>
      </c>
      <c r="B460" s="83">
        <v>1884</v>
      </c>
      <c r="C460" s="84">
        <v>1431</v>
      </c>
      <c r="D460" s="84">
        <v>453</v>
      </c>
      <c r="E460" s="85">
        <v>0.24044585987261147</v>
      </c>
      <c r="F460" s="83">
        <v>940</v>
      </c>
      <c r="G460" s="84">
        <v>654</v>
      </c>
      <c r="H460" s="84">
        <v>286</v>
      </c>
      <c r="I460" s="85">
        <v>0.30425531914893617</v>
      </c>
      <c r="J460" s="83">
        <v>944</v>
      </c>
      <c r="K460" s="84">
        <v>777</v>
      </c>
      <c r="L460" s="84">
        <v>167</v>
      </c>
      <c r="M460" s="85">
        <v>0.17690677966101695</v>
      </c>
    </row>
    <row r="461" spans="1:13" ht="15" x14ac:dyDescent="0.25">
      <c r="A461" s="82">
        <v>44902</v>
      </c>
      <c r="B461" s="83">
        <v>2427</v>
      </c>
      <c r="C461" s="84">
        <v>2095</v>
      </c>
      <c r="D461" s="84">
        <v>332</v>
      </c>
      <c r="E461" s="85">
        <v>0.13679439637412444</v>
      </c>
      <c r="F461" s="83">
        <v>1174</v>
      </c>
      <c r="G461" s="84">
        <v>988</v>
      </c>
      <c r="H461" s="84">
        <v>186</v>
      </c>
      <c r="I461" s="85">
        <v>0.15843270868824533</v>
      </c>
      <c r="J461" s="83">
        <v>1253</v>
      </c>
      <c r="K461" s="84">
        <v>1107</v>
      </c>
      <c r="L461" s="84">
        <v>146</v>
      </c>
      <c r="M461" s="85">
        <v>0.11652035115722266</v>
      </c>
    </row>
    <row r="462" spans="1:13" ht="15" x14ac:dyDescent="0.25">
      <c r="A462" s="82">
        <v>44903</v>
      </c>
      <c r="B462" s="83">
        <v>2601</v>
      </c>
      <c r="C462" s="84">
        <v>2456</v>
      </c>
      <c r="D462" s="84">
        <v>145</v>
      </c>
      <c r="E462" s="85">
        <v>5.5747789311803152E-2</v>
      </c>
      <c r="F462" s="83">
        <v>1234</v>
      </c>
      <c r="G462" s="84">
        <v>1131</v>
      </c>
      <c r="H462" s="84">
        <v>103</v>
      </c>
      <c r="I462" s="85">
        <v>8.3468395461912481E-2</v>
      </c>
      <c r="J462" s="83">
        <v>1367</v>
      </c>
      <c r="K462" s="84">
        <v>1325</v>
      </c>
      <c r="L462" s="84">
        <v>42</v>
      </c>
      <c r="M462" s="85">
        <v>3.0724213606437453E-2</v>
      </c>
    </row>
    <row r="463" spans="1:13" ht="15" x14ac:dyDescent="0.25">
      <c r="A463" s="82">
        <v>44904</v>
      </c>
      <c r="B463" s="83">
        <v>1621</v>
      </c>
      <c r="C463" s="84">
        <v>1389</v>
      </c>
      <c r="D463" s="84">
        <v>232</v>
      </c>
      <c r="E463" s="85">
        <v>0.14312152991980259</v>
      </c>
      <c r="F463" s="83">
        <v>930</v>
      </c>
      <c r="G463" s="84">
        <v>758</v>
      </c>
      <c r="H463" s="84">
        <v>172</v>
      </c>
      <c r="I463" s="85">
        <v>0.18494623655913978</v>
      </c>
      <c r="J463" s="83">
        <v>691</v>
      </c>
      <c r="K463" s="84">
        <v>631</v>
      </c>
      <c r="L463" s="84">
        <v>60</v>
      </c>
      <c r="M463" s="85">
        <v>8.6830680173661356E-2</v>
      </c>
    </row>
    <row r="464" spans="1:13" ht="15" x14ac:dyDescent="0.25">
      <c r="A464" s="82">
        <v>44905</v>
      </c>
      <c r="B464" s="83">
        <v>1745</v>
      </c>
      <c r="C464" s="84">
        <v>1672</v>
      </c>
      <c r="D464" s="84">
        <v>73</v>
      </c>
      <c r="E464" s="85">
        <v>4.1833810888252151E-2</v>
      </c>
      <c r="F464" s="83">
        <v>976</v>
      </c>
      <c r="G464" s="84">
        <v>934</v>
      </c>
      <c r="H464" s="84">
        <v>42</v>
      </c>
      <c r="I464" s="85">
        <v>4.3032786885245901E-2</v>
      </c>
      <c r="J464" s="83">
        <v>769</v>
      </c>
      <c r="K464" s="84">
        <v>738</v>
      </c>
      <c r="L464" s="84">
        <v>31</v>
      </c>
      <c r="M464" s="85">
        <v>4.0312093628088429E-2</v>
      </c>
    </row>
    <row r="465" spans="1:13" ht="15" x14ac:dyDescent="0.25">
      <c r="A465" s="82">
        <v>44906</v>
      </c>
      <c r="B465" s="83">
        <v>2877</v>
      </c>
      <c r="C465" s="84">
        <v>2807</v>
      </c>
      <c r="D465" s="84">
        <v>70</v>
      </c>
      <c r="E465" s="85">
        <v>2.4330900243309004E-2</v>
      </c>
      <c r="F465" s="83">
        <v>1550</v>
      </c>
      <c r="G465" s="84">
        <v>1514</v>
      </c>
      <c r="H465" s="84">
        <v>36</v>
      </c>
      <c r="I465" s="85">
        <v>2.3225806451612905E-2</v>
      </c>
      <c r="J465" s="83">
        <v>1327</v>
      </c>
      <c r="K465" s="84">
        <v>1293</v>
      </c>
      <c r="L465" s="84">
        <v>34</v>
      </c>
      <c r="M465" s="85">
        <v>2.562170308967596E-2</v>
      </c>
    </row>
    <row r="466" spans="1:13" ht="15" x14ac:dyDescent="0.25">
      <c r="A466" s="82">
        <v>44907</v>
      </c>
      <c r="B466" s="83">
        <v>1728</v>
      </c>
      <c r="C466" s="84">
        <v>1390</v>
      </c>
      <c r="D466" s="84">
        <v>338</v>
      </c>
      <c r="E466" s="85">
        <v>0.19560185185185186</v>
      </c>
      <c r="F466" s="83">
        <v>824</v>
      </c>
      <c r="G466" s="84">
        <v>656</v>
      </c>
      <c r="H466" s="84">
        <v>168</v>
      </c>
      <c r="I466" s="85">
        <v>0.20388349514563106</v>
      </c>
      <c r="J466" s="83">
        <v>904</v>
      </c>
      <c r="K466" s="84">
        <v>734</v>
      </c>
      <c r="L466" s="84">
        <v>170</v>
      </c>
      <c r="M466" s="85">
        <v>0.18805309734513273</v>
      </c>
    </row>
    <row r="467" spans="1:13" ht="15" x14ac:dyDescent="0.25">
      <c r="A467" s="82">
        <v>44908</v>
      </c>
      <c r="B467" s="83">
        <v>1570</v>
      </c>
      <c r="C467" s="84">
        <v>1157</v>
      </c>
      <c r="D467" s="84">
        <v>413</v>
      </c>
      <c r="E467" s="85">
        <v>0.26305732484076433</v>
      </c>
      <c r="F467" s="83">
        <v>799</v>
      </c>
      <c r="G467" s="84">
        <v>562</v>
      </c>
      <c r="H467" s="84">
        <v>237</v>
      </c>
      <c r="I467" s="85">
        <v>0.29662077596996245</v>
      </c>
      <c r="J467" s="83">
        <v>771</v>
      </c>
      <c r="K467" s="84">
        <v>595</v>
      </c>
      <c r="L467" s="84">
        <v>176</v>
      </c>
      <c r="M467" s="85">
        <v>0.22827496757457846</v>
      </c>
    </row>
    <row r="468" spans="1:13" ht="15" x14ac:dyDescent="0.25">
      <c r="A468" s="82">
        <v>44909</v>
      </c>
      <c r="B468" s="83">
        <v>1672</v>
      </c>
      <c r="C468" s="84">
        <v>1267</v>
      </c>
      <c r="D468" s="84">
        <v>405</v>
      </c>
      <c r="E468" s="85">
        <v>0.24222488038277512</v>
      </c>
      <c r="F468" s="83">
        <v>882</v>
      </c>
      <c r="G468" s="84">
        <v>640</v>
      </c>
      <c r="H468" s="84">
        <v>242</v>
      </c>
      <c r="I468" s="85">
        <v>0.2743764172335601</v>
      </c>
      <c r="J468" s="83">
        <v>790</v>
      </c>
      <c r="K468" s="84">
        <v>627</v>
      </c>
      <c r="L468" s="84">
        <v>163</v>
      </c>
      <c r="M468" s="85">
        <v>0.20632911392405062</v>
      </c>
    </row>
    <row r="469" spans="1:13" ht="15" x14ac:dyDescent="0.25">
      <c r="A469" s="82">
        <v>44910</v>
      </c>
      <c r="B469" s="83">
        <v>1574</v>
      </c>
      <c r="C469" s="84">
        <v>1261</v>
      </c>
      <c r="D469" s="84">
        <v>313</v>
      </c>
      <c r="E469" s="85">
        <v>0.198856416772554</v>
      </c>
      <c r="F469" s="83">
        <v>863</v>
      </c>
      <c r="G469" s="84">
        <v>671</v>
      </c>
      <c r="H469" s="84">
        <v>192</v>
      </c>
      <c r="I469" s="85">
        <v>0.22247972190034762</v>
      </c>
      <c r="J469" s="83">
        <v>711</v>
      </c>
      <c r="K469" s="84">
        <v>590</v>
      </c>
      <c r="L469" s="84">
        <v>121</v>
      </c>
      <c r="M469" s="85">
        <v>0.17018284106891701</v>
      </c>
    </row>
    <row r="470" spans="1:13" ht="15" x14ac:dyDescent="0.25">
      <c r="A470" s="82">
        <v>44911</v>
      </c>
      <c r="B470" s="83">
        <v>1996</v>
      </c>
      <c r="C470" s="84">
        <v>1720</v>
      </c>
      <c r="D470" s="84">
        <v>276</v>
      </c>
      <c r="E470" s="85">
        <v>0.13827655310621242</v>
      </c>
      <c r="F470" s="83">
        <v>1238</v>
      </c>
      <c r="G470" s="84">
        <v>1056</v>
      </c>
      <c r="H470" s="84">
        <v>182</v>
      </c>
      <c r="I470" s="85">
        <v>0.1470113085621971</v>
      </c>
      <c r="J470" s="83">
        <v>758</v>
      </c>
      <c r="K470" s="84">
        <v>664</v>
      </c>
      <c r="L470" s="84">
        <v>94</v>
      </c>
      <c r="M470" s="85">
        <v>0.12401055408970976</v>
      </c>
    </row>
    <row r="471" spans="1:13" ht="15" x14ac:dyDescent="0.25">
      <c r="A471" s="82">
        <v>44912</v>
      </c>
      <c r="B471" s="83">
        <v>2129</v>
      </c>
      <c r="C471" s="84">
        <v>2034</v>
      </c>
      <c r="D471" s="84">
        <v>95</v>
      </c>
      <c r="E471" s="85">
        <v>4.4621888210427431E-2</v>
      </c>
      <c r="F471" s="83">
        <v>1157</v>
      </c>
      <c r="G471" s="84">
        <v>1099</v>
      </c>
      <c r="H471" s="84">
        <v>58</v>
      </c>
      <c r="I471" s="85">
        <v>5.0129645635263613E-2</v>
      </c>
      <c r="J471" s="83">
        <v>972</v>
      </c>
      <c r="K471" s="84">
        <v>935</v>
      </c>
      <c r="L471" s="84">
        <v>37</v>
      </c>
      <c r="M471" s="85">
        <v>3.8065843621399177E-2</v>
      </c>
    </row>
    <row r="472" spans="1:13" ht="15" x14ac:dyDescent="0.25">
      <c r="A472" s="82">
        <v>44913</v>
      </c>
      <c r="B472" s="83">
        <v>2121</v>
      </c>
      <c r="C472" s="84">
        <v>2082</v>
      </c>
      <c r="D472" s="84">
        <v>39</v>
      </c>
      <c r="E472" s="85">
        <v>1.8387553041018388E-2</v>
      </c>
      <c r="F472" s="83">
        <v>966</v>
      </c>
      <c r="G472" s="84">
        <v>946</v>
      </c>
      <c r="H472" s="84">
        <v>20</v>
      </c>
      <c r="I472" s="85">
        <v>2.0703933747412008E-2</v>
      </c>
      <c r="J472" s="83">
        <v>1155</v>
      </c>
      <c r="K472" s="84">
        <v>1136</v>
      </c>
      <c r="L472" s="84">
        <v>19</v>
      </c>
      <c r="M472" s="85">
        <v>1.6450216450216451E-2</v>
      </c>
    </row>
    <row r="473" spans="1:13" ht="15" x14ac:dyDescent="0.25">
      <c r="A473" s="82">
        <v>44914</v>
      </c>
      <c r="B473" s="83">
        <v>1958</v>
      </c>
      <c r="C473" s="84">
        <v>1659</v>
      </c>
      <c r="D473" s="84">
        <v>299</v>
      </c>
      <c r="E473" s="85">
        <v>0.15270684371807966</v>
      </c>
      <c r="F473" s="83">
        <v>929</v>
      </c>
      <c r="G473" s="84">
        <v>767</v>
      </c>
      <c r="H473" s="84">
        <v>162</v>
      </c>
      <c r="I473" s="85">
        <v>0.1743810548977395</v>
      </c>
      <c r="J473" s="83">
        <v>1029</v>
      </c>
      <c r="K473" s="84">
        <v>892</v>
      </c>
      <c r="L473" s="84">
        <v>137</v>
      </c>
      <c r="M473" s="85">
        <v>0.13313896987366375</v>
      </c>
    </row>
    <row r="474" spans="1:13" ht="15" x14ac:dyDescent="0.25">
      <c r="A474" s="82">
        <v>44915</v>
      </c>
      <c r="B474" s="83">
        <v>1828</v>
      </c>
      <c r="C474" s="84">
        <v>1476</v>
      </c>
      <c r="D474" s="84">
        <v>352</v>
      </c>
      <c r="E474" s="85">
        <v>0.1925601750547046</v>
      </c>
      <c r="F474" s="83">
        <v>1002</v>
      </c>
      <c r="G474" s="84">
        <v>807</v>
      </c>
      <c r="H474" s="84">
        <v>195</v>
      </c>
      <c r="I474" s="85">
        <v>0.19461077844311378</v>
      </c>
      <c r="J474" s="83">
        <v>826</v>
      </c>
      <c r="K474" s="84">
        <v>669</v>
      </c>
      <c r="L474" s="84">
        <v>157</v>
      </c>
      <c r="M474" s="85">
        <v>0.19007263922518161</v>
      </c>
    </row>
    <row r="475" spans="1:13" ht="15" x14ac:dyDescent="0.25">
      <c r="A475" s="82">
        <v>44916</v>
      </c>
      <c r="B475" s="83">
        <v>1930</v>
      </c>
      <c r="C475" s="84">
        <v>1622</v>
      </c>
      <c r="D475" s="84">
        <v>308</v>
      </c>
      <c r="E475" s="85">
        <v>0.15958549222797927</v>
      </c>
      <c r="F475" s="83">
        <v>1115</v>
      </c>
      <c r="G475" s="84">
        <v>915</v>
      </c>
      <c r="H475" s="84">
        <v>200</v>
      </c>
      <c r="I475" s="85">
        <v>0.17937219730941703</v>
      </c>
      <c r="J475" s="83">
        <v>815</v>
      </c>
      <c r="K475" s="84">
        <v>707</v>
      </c>
      <c r="L475" s="84">
        <v>108</v>
      </c>
      <c r="M475" s="85">
        <v>0.1325153374233129</v>
      </c>
    </row>
    <row r="476" spans="1:13" ht="15" x14ac:dyDescent="0.25">
      <c r="A476" s="82">
        <v>44917</v>
      </c>
      <c r="B476" s="83">
        <v>2319</v>
      </c>
      <c r="C476" s="84">
        <v>2063</v>
      </c>
      <c r="D476" s="84">
        <v>256</v>
      </c>
      <c r="E476" s="85">
        <v>0.11039241052177663</v>
      </c>
      <c r="F476" s="83">
        <v>1456</v>
      </c>
      <c r="G476" s="84">
        <v>1302</v>
      </c>
      <c r="H476" s="84">
        <v>154</v>
      </c>
      <c r="I476" s="85">
        <v>0.10576923076923077</v>
      </c>
      <c r="J476" s="83">
        <v>863</v>
      </c>
      <c r="K476" s="84">
        <v>761</v>
      </c>
      <c r="L476" s="84">
        <v>102</v>
      </c>
      <c r="M476" s="85">
        <v>0.11819235225955968</v>
      </c>
    </row>
    <row r="477" spans="1:13" ht="15" x14ac:dyDescent="0.25">
      <c r="A477" s="82">
        <v>44918</v>
      </c>
      <c r="B477" s="83">
        <v>3210</v>
      </c>
      <c r="C477" s="84">
        <v>3079</v>
      </c>
      <c r="D477" s="84">
        <v>131</v>
      </c>
      <c r="E477" s="85">
        <v>4.0809968847352024E-2</v>
      </c>
      <c r="F477" s="83">
        <v>2243</v>
      </c>
      <c r="G477" s="84">
        <v>2149</v>
      </c>
      <c r="H477" s="84">
        <v>94</v>
      </c>
      <c r="I477" s="85">
        <v>4.1908158716005353E-2</v>
      </c>
      <c r="J477" s="83">
        <v>967</v>
      </c>
      <c r="K477" s="84">
        <v>930</v>
      </c>
      <c r="L477" s="84">
        <v>37</v>
      </c>
      <c r="M477" s="85">
        <v>3.8262668045501554E-2</v>
      </c>
    </row>
    <row r="478" spans="1:13" ht="15" x14ac:dyDescent="0.25">
      <c r="A478" s="82">
        <v>44919</v>
      </c>
      <c r="B478" s="83">
        <v>2293</v>
      </c>
      <c r="C478" s="84">
        <v>2253</v>
      </c>
      <c r="D478" s="84">
        <v>40</v>
      </c>
      <c r="E478" s="85">
        <v>1.7444395987788922E-2</v>
      </c>
      <c r="F478" s="83">
        <v>1453</v>
      </c>
      <c r="G478" s="84">
        <v>1431</v>
      </c>
      <c r="H478" s="84">
        <v>22</v>
      </c>
      <c r="I478" s="85">
        <v>1.5141087405368204E-2</v>
      </c>
      <c r="J478" s="83">
        <v>840</v>
      </c>
      <c r="K478" s="84">
        <v>822</v>
      </c>
      <c r="L478" s="84">
        <v>18</v>
      </c>
      <c r="M478" s="85">
        <v>2.1428571428571429E-2</v>
      </c>
    </row>
    <row r="479" spans="1:13" ht="15" x14ac:dyDescent="0.25">
      <c r="A479" s="82">
        <v>44920</v>
      </c>
      <c r="B479" s="83">
        <v>1614</v>
      </c>
      <c r="C479" s="84">
        <v>1594</v>
      </c>
      <c r="D479" s="84">
        <v>20</v>
      </c>
      <c r="E479" s="85">
        <v>1.2391573729863693E-2</v>
      </c>
      <c r="F479" s="83">
        <v>819</v>
      </c>
      <c r="G479" s="84">
        <v>809</v>
      </c>
      <c r="H479" s="84">
        <v>10</v>
      </c>
      <c r="I479" s="85">
        <v>1.221001221001221E-2</v>
      </c>
      <c r="J479" s="83">
        <v>795</v>
      </c>
      <c r="K479" s="84">
        <v>785</v>
      </c>
      <c r="L479" s="84">
        <v>10</v>
      </c>
      <c r="M479" s="85">
        <v>1.2578616352201259E-2</v>
      </c>
    </row>
    <row r="480" spans="1:13" ht="15" x14ac:dyDescent="0.25">
      <c r="A480" s="82">
        <v>44921</v>
      </c>
      <c r="B480" s="83">
        <v>2495</v>
      </c>
      <c r="C480" s="84">
        <v>2474</v>
      </c>
      <c r="D480" s="84">
        <v>21</v>
      </c>
      <c r="E480" s="85">
        <v>8.4168336673346687E-3</v>
      </c>
      <c r="F480" s="83">
        <v>1226</v>
      </c>
      <c r="G480" s="84">
        <v>1214</v>
      </c>
      <c r="H480" s="84">
        <v>12</v>
      </c>
      <c r="I480" s="85">
        <v>9.7879282218597055E-3</v>
      </c>
      <c r="J480" s="83">
        <v>1269</v>
      </c>
      <c r="K480" s="84">
        <v>1260</v>
      </c>
      <c r="L480" s="84">
        <v>9</v>
      </c>
      <c r="M480" s="85">
        <v>7.0921985815602835E-3</v>
      </c>
    </row>
    <row r="481" spans="1:13" ht="15" x14ac:dyDescent="0.25">
      <c r="A481" s="82">
        <v>44922</v>
      </c>
      <c r="B481" s="83">
        <v>2608</v>
      </c>
      <c r="C481" s="84">
        <v>2485</v>
      </c>
      <c r="D481" s="84">
        <v>123</v>
      </c>
      <c r="E481" s="85">
        <v>4.7162576687116563E-2</v>
      </c>
      <c r="F481" s="83">
        <v>1273</v>
      </c>
      <c r="G481" s="84">
        <v>1213</v>
      </c>
      <c r="H481" s="84">
        <v>60</v>
      </c>
      <c r="I481" s="85">
        <v>4.7132757266300077E-2</v>
      </c>
      <c r="J481" s="83">
        <v>1335</v>
      </c>
      <c r="K481" s="84">
        <v>1272</v>
      </c>
      <c r="L481" s="84">
        <v>63</v>
      </c>
      <c r="M481" s="85">
        <v>4.7191011235955059E-2</v>
      </c>
    </row>
    <row r="482" spans="1:13" ht="15" x14ac:dyDescent="0.25">
      <c r="A482" s="82">
        <v>44923</v>
      </c>
      <c r="B482" s="83">
        <v>2621</v>
      </c>
      <c r="C482" s="84">
        <v>2507</v>
      </c>
      <c r="D482" s="84">
        <v>114</v>
      </c>
      <c r="E482" s="85">
        <v>4.3494849294162537E-2</v>
      </c>
      <c r="F482" s="83">
        <v>1306</v>
      </c>
      <c r="G482" s="84">
        <v>1246</v>
      </c>
      <c r="H482" s="84">
        <v>60</v>
      </c>
      <c r="I482" s="85">
        <v>4.5941807044410414E-2</v>
      </c>
      <c r="J482" s="83">
        <v>1315</v>
      </c>
      <c r="K482" s="84">
        <v>1261</v>
      </c>
      <c r="L482" s="84">
        <v>54</v>
      </c>
      <c r="M482" s="85">
        <v>4.1064638783269963E-2</v>
      </c>
    </row>
    <row r="483" spans="1:13" ht="15" x14ac:dyDescent="0.25">
      <c r="A483" s="82">
        <v>44924</v>
      </c>
      <c r="B483" s="83">
        <v>2549</v>
      </c>
      <c r="C483" s="84">
        <v>2469</v>
      </c>
      <c r="D483" s="84">
        <v>80</v>
      </c>
      <c r="E483" s="85">
        <v>3.1384856806590818E-2</v>
      </c>
      <c r="F483" s="83">
        <v>1216</v>
      </c>
      <c r="G483" s="84">
        <v>1163</v>
      </c>
      <c r="H483" s="84">
        <v>53</v>
      </c>
      <c r="I483" s="85">
        <v>4.358552631578947E-2</v>
      </c>
      <c r="J483" s="83">
        <v>1333</v>
      </c>
      <c r="K483" s="84">
        <v>1306</v>
      </c>
      <c r="L483" s="84">
        <v>27</v>
      </c>
      <c r="M483" s="85">
        <v>2.0255063765941484E-2</v>
      </c>
    </row>
    <row r="484" spans="1:13" ht="15" x14ac:dyDescent="0.25">
      <c r="A484" s="82">
        <v>44925</v>
      </c>
      <c r="B484" s="83">
        <v>2824</v>
      </c>
      <c r="C484" s="84">
        <v>2748</v>
      </c>
      <c r="D484" s="84">
        <v>76</v>
      </c>
      <c r="E484" s="85">
        <v>2.6912181303116147E-2</v>
      </c>
      <c r="F484" s="83">
        <v>1291</v>
      </c>
      <c r="G484" s="84">
        <v>1246</v>
      </c>
      <c r="H484" s="84">
        <v>45</v>
      </c>
      <c r="I484" s="85">
        <v>3.4856700232378003E-2</v>
      </c>
      <c r="J484" s="83">
        <v>1533</v>
      </c>
      <c r="K484" s="84">
        <v>1502</v>
      </c>
      <c r="L484" s="84">
        <v>31</v>
      </c>
      <c r="M484" s="85">
        <v>2.0221787345075015E-2</v>
      </c>
    </row>
    <row r="485" spans="1:13" ht="15" x14ac:dyDescent="0.25">
      <c r="A485" s="82">
        <v>44926</v>
      </c>
      <c r="B485" s="83">
        <v>2228</v>
      </c>
      <c r="C485" s="84">
        <v>2182</v>
      </c>
      <c r="D485" s="84">
        <v>46</v>
      </c>
      <c r="E485" s="85">
        <v>2.0646319569120289E-2</v>
      </c>
      <c r="F485" s="83">
        <v>1018</v>
      </c>
      <c r="G485" s="84">
        <v>985</v>
      </c>
      <c r="H485" s="84">
        <v>33</v>
      </c>
      <c r="I485" s="85">
        <v>3.2416502946954813E-2</v>
      </c>
      <c r="J485" s="83">
        <v>1210</v>
      </c>
      <c r="K485" s="84">
        <v>1197</v>
      </c>
      <c r="L485" s="84">
        <v>13</v>
      </c>
      <c r="M485" s="85">
        <v>1.0743801652892562E-2</v>
      </c>
    </row>
    <row r="486" spans="1:13" ht="15" x14ac:dyDescent="0.25">
      <c r="A486" s="82">
        <v>44927</v>
      </c>
      <c r="B486" s="83">
        <v>2365</v>
      </c>
      <c r="C486" s="84">
        <v>2339</v>
      </c>
      <c r="D486" s="84">
        <v>26</v>
      </c>
      <c r="E486" s="85">
        <v>1.0993657505285413E-2</v>
      </c>
      <c r="F486" s="83">
        <v>1121</v>
      </c>
      <c r="G486" s="84">
        <v>1106</v>
      </c>
      <c r="H486" s="84">
        <v>15</v>
      </c>
      <c r="I486" s="85">
        <v>1.3380909901873328E-2</v>
      </c>
      <c r="J486" s="83">
        <v>1244</v>
      </c>
      <c r="K486" s="84">
        <v>1233</v>
      </c>
      <c r="L486" s="84">
        <v>11</v>
      </c>
      <c r="M486" s="85">
        <v>8.8424437299035371E-3</v>
      </c>
    </row>
    <row r="487" spans="1:13" ht="15" x14ac:dyDescent="0.25">
      <c r="A487" s="82">
        <v>44928</v>
      </c>
      <c r="B487" s="83">
        <v>3244</v>
      </c>
      <c r="C487" s="84">
        <v>3175</v>
      </c>
      <c r="D487" s="84">
        <v>69</v>
      </c>
      <c r="E487" s="85">
        <v>2.1270036991368681E-2</v>
      </c>
      <c r="F487" s="83">
        <v>1373</v>
      </c>
      <c r="G487" s="84">
        <v>1343</v>
      </c>
      <c r="H487" s="84">
        <v>30</v>
      </c>
      <c r="I487" s="85">
        <v>2.1849963583394028E-2</v>
      </c>
      <c r="J487" s="83">
        <v>1871</v>
      </c>
      <c r="K487" s="84">
        <v>1832</v>
      </c>
      <c r="L487" s="84">
        <v>39</v>
      </c>
      <c r="M487" s="85">
        <v>2.084446819882416E-2</v>
      </c>
    </row>
    <row r="488" spans="1:13" ht="15" x14ac:dyDescent="0.25">
      <c r="A488" s="82">
        <v>44929</v>
      </c>
      <c r="B488" s="83">
        <v>2254</v>
      </c>
      <c r="C488" s="84">
        <v>2153</v>
      </c>
      <c r="D488" s="84">
        <v>101</v>
      </c>
      <c r="E488" s="85">
        <v>4.4809228039041707E-2</v>
      </c>
      <c r="F488" s="83">
        <v>1071</v>
      </c>
      <c r="G488" s="84">
        <v>1009</v>
      </c>
      <c r="H488" s="84">
        <v>62</v>
      </c>
      <c r="I488" s="85">
        <v>5.7889822595704951E-2</v>
      </c>
      <c r="J488" s="83">
        <v>1183</v>
      </c>
      <c r="K488" s="84">
        <v>1144</v>
      </c>
      <c r="L488" s="84">
        <v>39</v>
      </c>
      <c r="M488" s="85">
        <v>3.2967032967032968E-2</v>
      </c>
    </row>
    <row r="489" spans="1:13" ht="15" x14ac:dyDescent="0.25">
      <c r="A489" s="82">
        <v>44930</v>
      </c>
      <c r="B489" s="83">
        <v>2420</v>
      </c>
      <c r="C489" s="84">
        <v>2292</v>
      </c>
      <c r="D489" s="84">
        <v>128</v>
      </c>
      <c r="E489" s="85">
        <v>5.2892561983471073E-2</v>
      </c>
      <c r="F489" s="83">
        <v>1185</v>
      </c>
      <c r="G489" s="84">
        <v>1107</v>
      </c>
      <c r="H489" s="84">
        <v>78</v>
      </c>
      <c r="I489" s="85">
        <v>6.5822784810126586E-2</v>
      </c>
      <c r="J489" s="83">
        <v>1235</v>
      </c>
      <c r="K489" s="84">
        <v>1185</v>
      </c>
      <c r="L489" s="84">
        <v>50</v>
      </c>
      <c r="M489" s="85">
        <v>4.048582995951417E-2</v>
      </c>
    </row>
    <row r="490" spans="1:13" ht="15" x14ac:dyDescent="0.25">
      <c r="A490" s="82">
        <v>44931</v>
      </c>
      <c r="B490" s="83">
        <v>2388</v>
      </c>
      <c r="C490" s="84">
        <v>2277</v>
      </c>
      <c r="D490" s="84">
        <v>111</v>
      </c>
      <c r="E490" s="85">
        <v>4.6482412060301508E-2</v>
      </c>
      <c r="F490" s="83">
        <v>1069</v>
      </c>
      <c r="G490" s="84">
        <v>1009</v>
      </c>
      <c r="H490" s="84">
        <v>60</v>
      </c>
      <c r="I490" s="85">
        <v>5.6127221702525723E-2</v>
      </c>
      <c r="J490" s="83">
        <v>1319</v>
      </c>
      <c r="K490" s="84">
        <v>1268</v>
      </c>
      <c r="L490" s="84">
        <v>51</v>
      </c>
      <c r="M490" s="85">
        <v>3.8665655799848368E-2</v>
      </c>
    </row>
    <row r="491" spans="1:13" ht="15" x14ac:dyDescent="0.25">
      <c r="A491" s="82">
        <v>44932</v>
      </c>
      <c r="B491" s="83">
        <v>2941</v>
      </c>
      <c r="C491" s="84">
        <v>2870</v>
      </c>
      <c r="D491" s="84">
        <v>71</v>
      </c>
      <c r="E491" s="85">
        <v>2.4141448486909214E-2</v>
      </c>
      <c r="F491" s="83">
        <v>1384</v>
      </c>
      <c r="G491" s="84">
        <v>1330</v>
      </c>
      <c r="H491" s="84">
        <v>54</v>
      </c>
      <c r="I491" s="85">
        <v>3.9017341040462429E-2</v>
      </c>
      <c r="J491" s="83">
        <v>1557</v>
      </c>
      <c r="K491" s="84">
        <v>1540</v>
      </c>
      <c r="L491" s="84">
        <v>17</v>
      </c>
      <c r="M491" s="85">
        <v>1.0918432883750802E-2</v>
      </c>
    </row>
    <row r="492" spans="1:13" ht="15" x14ac:dyDescent="0.25">
      <c r="A492" s="82">
        <v>44933</v>
      </c>
      <c r="B492" s="83">
        <v>3645</v>
      </c>
      <c r="C492" s="84">
        <v>3588</v>
      </c>
      <c r="D492" s="84">
        <v>57</v>
      </c>
      <c r="E492" s="85">
        <v>1.5637860082304528E-2</v>
      </c>
      <c r="F492" s="83">
        <v>1799</v>
      </c>
      <c r="G492" s="84">
        <v>1760</v>
      </c>
      <c r="H492" s="84">
        <v>39</v>
      </c>
      <c r="I492" s="85">
        <v>2.1678710394663701E-2</v>
      </c>
      <c r="J492" s="83">
        <v>1846</v>
      </c>
      <c r="K492" s="84">
        <v>1828</v>
      </c>
      <c r="L492" s="84">
        <v>18</v>
      </c>
      <c r="M492" s="85">
        <v>9.7508125677139759E-3</v>
      </c>
    </row>
    <row r="493" spans="1:13" ht="15" x14ac:dyDescent="0.25">
      <c r="A493" s="82">
        <v>44934</v>
      </c>
      <c r="B493" s="83">
        <v>2936</v>
      </c>
      <c r="C493" s="84">
        <v>2906</v>
      </c>
      <c r="D493" s="84">
        <v>30</v>
      </c>
      <c r="E493" s="85">
        <v>1.0217983651226158E-2</v>
      </c>
      <c r="F493" s="83">
        <v>1241</v>
      </c>
      <c r="G493" s="84">
        <v>1224</v>
      </c>
      <c r="H493" s="84">
        <v>17</v>
      </c>
      <c r="I493" s="85">
        <v>1.3698630136986301E-2</v>
      </c>
      <c r="J493" s="83">
        <v>1695</v>
      </c>
      <c r="K493" s="84">
        <v>1682</v>
      </c>
      <c r="L493" s="84">
        <v>13</v>
      </c>
      <c r="M493" s="85">
        <v>7.6696165191740412E-3</v>
      </c>
    </row>
    <row r="494" spans="1:13" ht="15" x14ac:dyDescent="0.25">
      <c r="A494" s="82">
        <v>44935</v>
      </c>
      <c r="B494" s="83">
        <v>1486</v>
      </c>
      <c r="C494" s="84">
        <v>1310</v>
      </c>
      <c r="D494" s="84">
        <v>176</v>
      </c>
      <c r="E494" s="85">
        <v>0.11843876177658143</v>
      </c>
      <c r="F494" s="83">
        <v>609</v>
      </c>
      <c r="G494" s="84">
        <v>522</v>
      </c>
      <c r="H494" s="84">
        <v>87</v>
      </c>
      <c r="I494" s="85">
        <v>0.14285714285714285</v>
      </c>
      <c r="J494" s="83">
        <v>877</v>
      </c>
      <c r="K494" s="84">
        <v>788</v>
      </c>
      <c r="L494" s="84">
        <v>89</v>
      </c>
      <c r="M494" s="85">
        <v>0.10148232611174458</v>
      </c>
    </row>
    <row r="495" spans="1:13" ht="15" x14ac:dyDescent="0.25">
      <c r="A495" s="82">
        <v>44936</v>
      </c>
      <c r="B495" s="83">
        <v>1511</v>
      </c>
      <c r="C495" s="84">
        <v>1214</v>
      </c>
      <c r="D495" s="84">
        <v>297</v>
      </c>
      <c r="E495" s="85">
        <v>0.19655857048312375</v>
      </c>
      <c r="F495" s="83">
        <v>724</v>
      </c>
      <c r="G495" s="84">
        <v>551</v>
      </c>
      <c r="H495" s="84">
        <v>173</v>
      </c>
      <c r="I495" s="85">
        <v>0.23895027624309392</v>
      </c>
      <c r="J495" s="83">
        <v>787</v>
      </c>
      <c r="K495" s="84">
        <v>663</v>
      </c>
      <c r="L495" s="84">
        <v>124</v>
      </c>
      <c r="M495" s="85">
        <v>0.15756035578144853</v>
      </c>
    </row>
    <row r="496" spans="1:13" ht="15" x14ac:dyDescent="0.25">
      <c r="A496" s="82">
        <v>44937</v>
      </c>
      <c r="B496" s="83">
        <v>1528</v>
      </c>
      <c r="C496" s="84">
        <v>1246</v>
      </c>
      <c r="D496" s="84">
        <v>282</v>
      </c>
      <c r="E496" s="85">
        <v>0.18455497382198952</v>
      </c>
      <c r="F496" s="83">
        <v>746</v>
      </c>
      <c r="G496" s="84">
        <v>589</v>
      </c>
      <c r="H496" s="84">
        <v>157</v>
      </c>
      <c r="I496" s="85">
        <v>0.21045576407506703</v>
      </c>
      <c r="J496" s="83">
        <v>782</v>
      </c>
      <c r="K496" s="84">
        <v>657</v>
      </c>
      <c r="L496" s="84">
        <v>125</v>
      </c>
      <c r="M496" s="85">
        <v>0.15984654731457801</v>
      </c>
    </row>
    <row r="497" spans="1:13" ht="15" x14ac:dyDescent="0.25">
      <c r="A497" s="82">
        <v>44938</v>
      </c>
      <c r="B497" s="83">
        <v>1601</v>
      </c>
      <c r="C497" s="84">
        <v>1275</v>
      </c>
      <c r="D497" s="84">
        <v>326</v>
      </c>
      <c r="E497" s="85">
        <v>0.20362273579013118</v>
      </c>
      <c r="F497" s="83">
        <v>821</v>
      </c>
      <c r="G497" s="84">
        <v>613</v>
      </c>
      <c r="H497" s="84">
        <v>208</v>
      </c>
      <c r="I497" s="85">
        <v>0.25334957369062117</v>
      </c>
      <c r="J497" s="83">
        <v>780</v>
      </c>
      <c r="K497" s="84">
        <v>662</v>
      </c>
      <c r="L497" s="84">
        <v>118</v>
      </c>
      <c r="M497" s="85">
        <v>0.15128205128205127</v>
      </c>
    </row>
    <row r="498" spans="1:13" ht="15" x14ac:dyDescent="0.25">
      <c r="A498" s="82">
        <v>44939</v>
      </c>
      <c r="B498" s="83">
        <v>1890</v>
      </c>
      <c r="C498" s="84">
        <v>1680</v>
      </c>
      <c r="D498" s="84">
        <v>210</v>
      </c>
      <c r="E498" s="85">
        <v>0.1111111111111111</v>
      </c>
      <c r="F498" s="83">
        <v>1005</v>
      </c>
      <c r="G498" s="84">
        <v>867</v>
      </c>
      <c r="H498" s="84">
        <v>138</v>
      </c>
      <c r="I498" s="85">
        <v>0.1373134328358209</v>
      </c>
      <c r="J498" s="83">
        <v>885</v>
      </c>
      <c r="K498" s="84">
        <v>813</v>
      </c>
      <c r="L498" s="84">
        <v>72</v>
      </c>
      <c r="M498" s="85">
        <v>8.1355932203389825E-2</v>
      </c>
    </row>
    <row r="499" spans="1:13" ht="15" x14ac:dyDescent="0.25">
      <c r="A499" s="82">
        <v>44940</v>
      </c>
      <c r="B499" s="83">
        <v>2094</v>
      </c>
      <c r="C499" s="84">
        <v>2035</v>
      </c>
      <c r="D499" s="84">
        <v>59</v>
      </c>
      <c r="E499" s="85">
        <v>2.8175740210124166E-2</v>
      </c>
      <c r="F499" s="83">
        <v>1034</v>
      </c>
      <c r="G499" s="84">
        <v>998</v>
      </c>
      <c r="H499" s="84">
        <v>36</v>
      </c>
      <c r="I499" s="85">
        <v>3.4816247582205029E-2</v>
      </c>
      <c r="J499" s="83">
        <v>1060</v>
      </c>
      <c r="K499" s="84">
        <v>1037</v>
      </c>
      <c r="L499" s="84">
        <v>23</v>
      </c>
      <c r="M499" s="85">
        <v>2.1698113207547168E-2</v>
      </c>
    </row>
    <row r="500" spans="1:13" ht="15" x14ac:dyDescent="0.25">
      <c r="A500" s="82">
        <v>44941</v>
      </c>
      <c r="B500" s="83">
        <v>1884</v>
      </c>
      <c r="C500" s="84">
        <v>1814</v>
      </c>
      <c r="D500" s="84">
        <v>70</v>
      </c>
      <c r="E500" s="85">
        <v>3.7154989384288746E-2</v>
      </c>
      <c r="F500" s="83">
        <v>788</v>
      </c>
      <c r="G500" s="84">
        <v>751</v>
      </c>
      <c r="H500" s="84">
        <v>37</v>
      </c>
      <c r="I500" s="85">
        <v>4.6954314720812185E-2</v>
      </c>
      <c r="J500" s="83">
        <v>1096</v>
      </c>
      <c r="K500" s="84">
        <v>1063</v>
      </c>
      <c r="L500" s="84">
        <v>33</v>
      </c>
      <c r="M500" s="85">
        <v>3.0109489051094892E-2</v>
      </c>
    </row>
    <row r="501" spans="1:13" ht="15" x14ac:dyDescent="0.25">
      <c r="A501" s="82">
        <v>44942</v>
      </c>
      <c r="B501" s="83">
        <v>1386</v>
      </c>
      <c r="C501" s="84">
        <v>1177</v>
      </c>
      <c r="D501" s="84">
        <v>209</v>
      </c>
      <c r="E501" s="85">
        <v>0.15079365079365079</v>
      </c>
      <c r="F501" s="83">
        <v>606</v>
      </c>
      <c r="G501" s="84">
        <v>510</v>
      </c>
      <c r="H501" s="84">
        <v>96</v>
      </c>
      <c r="I501" s="85">
        <v>0.15841584158415842</v>
      </c>
      <c r="J501" s="83">
        <v>780</v>
      </c>
      <c r="K501" s="84">
        <v>667</v>
      </c>
      <c r="L501" s="84">
        <v>113</v>
      </c>
      <c r="M501" s="85">
        <v>0.14487179487179488</v>
      </c>
    </row>
    <row r="502" spans="1:13" ht="15" x14ac:dyDescent="0.25">
      <c r="A502" s="82">
        <v>44943</v>
      </c>
      <c r="B502" s="83">
        <v>980</v>
      </c>
      <c r="C502" s="84">
        <v>887</v>
      </c>
      <c r="D502" s="84">
        <v>93</v>
      </c>
      <c r="E502" s="85">
        <v>9.4897959183673469E-2</v>
      </c>
      <c r="F502" s="83">
        <v>485</v>
      </c>
      <c r="G502" s="84">
        <v>429</v>
      </c>
      <c r="H502" s="84">
        <v>56</v>
      </c>
      <c r="I502" s="85">
        <v>0.1154639175257732</v>
      </c>
      <c r="J502" s="83">
        <v>495</v>
      </c>
      <c r="K502" s="84">
        <v>458</v>
      </c>
      <c r="L502" s="84">
        <v>37</v>
      </c>
      <c r="M502" s="85">
        <v>7.4747474747474743E-2</v>
      </c>
    </row>
    <row r="503" spans="1:13" ht="15" x14ac:dyDescent="0.25">
      <c r="A503" s="82">
        <v>44944</v>
      </c>
      <c r="B503" s="83">
        <v>1439</v>
      </c>
      <c r="C503" s="84">
        <v>1015</v>
      </c>
      <c r="D503" s="84">
        <v>424</v>
      </c>
      <c r="E503" s="85">
        <v>0.29464906184850592</v>
      </c>
      <c r="F503" s="83">
        <v>753</v>
      </c>
      <c r="G503" s="84">
        <v>493</v>
      </c>
      <c r="H503" s="84">
        <v>260</v>
      </c>
      <c r="I503" s="85">
        <v>0.34528552456839312</v>
      </c>
      <c r="J503" s="83">
        <v>686</v>
      </c>
      <c r="K503" s="84">
        <v>522</v>
      </c>
      <c r="L503" s="84">
        <v>164</v>
      </c>
      <c r="M503" s="85">
        <v>0.239067055393586</v>
      </c>
    </row>
    <row r="504" spans="1:13" ht="15" x14ac:dyDescent="0.25">
      <c r="A504" s="82">
        <v>44945</v>
      </c>
      <c r="B504" s="83">
        <v>1577</v>
      </c>
      <c r="C504" s="84">
        <v>1242</v>
      </c>
      <c r="D504" s="84">
        <v>335</v>
      </c>
      <c r="E504" s="85">
        <v>0.212428662016487</v>
      </c>
      <c r="F504" s="83">
        <v>830</v>
      </c>
      <c r="G504" s="84">
        <v>613</v>
      </c>
      <c r="H504" s="84">
        <v>217</v>
      </c>
      <c r="I504" s="85">
        <v>0.26144578313253014</v>
      </c>
      <c r="J504" s="83">
        <v>747</v>
      </c>
      <c r="K504" s="84">
        <v>629</v>
      </c>
      <c r="L504" s="84">
        <v>118</v>
      </c>
      <c r="M504" s="85">
        <v>0.15796519410977242</v>
      </c>
    </row>
    <row r="505" spans="1:13" ht="15" x14ac:dyDescent="0.25">
      <c r="A505" s="82">
        <v>44946</v>
      </c>
      <c r="B505" s="83">
        <v>2054</v>
      </c>
      <c r="C505" s="84">
        <v>1772</v>
      </c>
      <c r="D505" s="84">
        <v>282</v>
      </c>
      <c r="E505" s="85">
        <v>0.13729308666017526</v>
      </c>
      <c r="F505" s="83">
        <v>1143</v>
      </c>
      <c r="G505" s="84">
        <v>952</v>
      </c>
      <c r="H505" s="84">
        <v>191</v>
      </c>
      <c r="I505" s="85">
        <v>0.16710411198600175</v>
      </c>
      <c r="J505" s="83">
        <v>911</v>
      </c>
      <c r="K505" s="84">
        <v>820</v>
      </c>
      <c r="L505" s="84">
        <v>91</v>
      </c>
      <c r="M505" s="85">
        <v>9.989023051591657E-2</v>
      </c>
    </row>
    <row r="506" spans="1:13" ht="15" x14ac:dyDescent="0.25">
      <c r="A506" s="82">
        <v>44947</v>
      </c>
      <c r="B506" s="83">
        <v>1987</v>
      </c>
      <c r="C506" s="84">
        <v>1902</v>
      </c>
      <c r="D506" s="84">
        <v>85</v>
      </c>
      <c r="E506" s="85">
        <v>4.2778057372924005E-2</v>
      </c>
      <c r="F506" s="83">
        <v>1009</v>
      </c>
      <c r="G506" s="84">
        <v>960</v>
      </c>
      <c r="H506" s="84">
        <v>49</v>
      </c>
      <c r="I506" s="85">
        <v>4.8562933597621406E-2</v>
      </c>
      <c r="J506" s="83">
        <v>978</v>
      </c>
      <c r="K506" s="84">
        <v>942</v>
      </c>
      <c r="L506" s="84">
        <v>36</v>
      </c>
      <c r="M506" s="85">
        <v>3.6809815950920248E-2</v>
      </c>
    </row>
    <row r="507" spans="1:13" ht="15" x14ac:dyDescent="0.25">
      <c r="A507" s="82">
        <v>44948</v>
      </c>
      <c r="B507" s="83">
        <v>2327</v>
      </c>
      <c r="C507" s="84">
        <v>2285</v>
      </c>
      <c r="D507" s="84">
        <v>42</v>
      </c>
      <c r="E507" s="85">
        <v>1.8048990116029222E-2</v>
      </c>
      <c r="F507" s="83">
        <v>1108</v>
      </c>
      <c r="G507" s="84">
        <v>1086</v>
      </c>
      <c r="H507" s="84">
        <v>22</v>
      </c>
      <c r="I507" s="85">
        <v>1.9855595667870037E-2</v>
      </c>
      <c r="J507" s="83">
        <v>1219</v>
      </c>
      <c r="K507" s="84">
        <v>1199</v>
      </c>
      <c r="L507" s="84">
        <v>20</v>
      </c>
      <c r="M507" s="85">
        <v>1.6406890894175553E-2</v>
      </c>
    </row>
    <row r="508" spans="1:13" ht="15" x14ac:dyDescent="0.25">
      <c r="A508" s="82">
        <v>44949</v>
      </c>
      <c r="B508" s="83">
        <v>1570</v>
      </c>
      <c r="C508" s="84">
        <v>1275</v>
      </c>
      <c r="D508" s="84">
        <v>295</v>
      </c>
      <c r="E508" s="85">
        <v>0.18789808917197454</v>
      </c>
      <c r="F508" s="83">
        <v>738</v>
      </c>
      <c r="G508" s="84">
        <v>594</v>
      </c>
      <c r="H508" s="84">
        <v>144</v>
      </c>
      <c r="I508" s="85">
        <v>0.1951219512195122</v>
      </c>
      <c r="J508" s="83">
        <v>832</v>
      </c>
      <c r="K508" s="84">
        <v>681</v>
      </c>
      <c r="L508" s="84">
        <v>151</v>
      </c>
      <c r="M508" s="85">
        <v>0.18149038461538461</v>
      </c>
    </row>
    <row r="509" spans="1:13" ht="15" x14ac:dyDescent="0.25">
      <c r="A509" s="82">
        <v>44950</v>
      </c>
      <c r="B509" s="83">
        <v>1633</v>
      </c>
      <c r="C509" s="84">
        <v>1276</v>
      </c>
      <c r="D509" s="84">
        <v>357</v>
      </c>
      <c r="E509" s="85">
        <v>0.21861604409063073</v>
      </c>
      <c r="F509" s="83">
        <v>837</v>
      </c>
      <c r="G509" s="84">
        <v>646</v>
      </c>
      <c r="H509" s="84">
        <v>191</v>
      </c>
      <c r="I509" s="85">
        <v>0.22819593787335724</v>
      </c>
      <c r="J509" s="83">
        <v>796</v>
      </c>
      <c r="K509" s="84">
        <v>630</v>
      </c>
      <c r="L509" s="84">
        <v>166</v>
      </c>
      <c r="M509" s="85">
        <v>0.20854271356783918</v>
      </c>
    </row>
    <row r="510" spans="1:13" ht="15" x14ac:dyDescent="0.25">
      <c r="A510" s="82">
        <v>44951</v>
      </c>
      <c r="B510" s="83">
        <v>1742</v>
      </c>
      <c r="C510" s="84">
        <v>1383</v>
      </c>
      <c r="D510" s="84">
        <v>359</v>
      </c>
      <c r="E510" s="85">
        <v>0.20608495981630309</v>
      </c>
      <c r="F510" s="83">
        <v>900</v>
      </c>
      <c r="G510" s="84">
        <v>686</v>
      </c>
      <c r="H510" s="84">
        <v>214</v>
      </c>
      <c r="I510" s="85">
        <v>0.23777777777777778</v>
      </c>
      <c r="J510" s="83">
        <v>842</v>
      </c>
      <c r="K510" s="84">
        <v>697</v>
      </c>
      <c r="L510" s="84">
        <v>145</v>
      </c>
      <c r="M510" s="85">
        <v>0.17220902612826602</v>
      </c>
    </row>
    <row r="511" spans="1:13" ht="15" x14ac:dyDescent="0.25">
      <c r="A511" s="82">
        <v>44952</v>
      </c>
      <c r="B511" s="83">
        <v>1795</v>
      </c>
      <c r="C511" s="84">
        <v>1457</v>
      </c>
      <c r="D511" s="84">
        <v>338</v>
      </c>
      <c r="E511" s="85">
        <v>0.1883008356545961</v>
      </c>
      <c r="F511" s="83">
        <v>955</v>
      </c>
      <c r="G511" s="84">
        <v>737</v>
      </c>
      <c r="H511" s="84">
        <v>218</v>
      </c>
      <c r="I511" s="85">
        <v>0.22827225130890053</v>
      </c>
      <c r="J511" s="83">
        <v>840</v>
      </c>
      <c r="K511" s="84">
        <v>720</v>
      </c>
      <c r="L511" s="84">
        <v>120</v>
      </c>
      <c r="M511" s="85">
        <v>0.14285714285714285</v>
      </c>
    </row>
    <row r="512" spans="1:13" ht="15" x14ac:dyDescent="0.25">
      <c r="A512" s="82">
        <v>44953</v>
      </c>
      <c r="B512" s="83">
        <v>2269</v>
      </c>
      <c r="C512" s="84">
        <v>1978</v>
      </c>
      <c r="D512" s="84">
        <v>291</v>
      </c>
      <c r="E512" s="85">
        <v>0.12825033054208904</v>
      </c>
      <c r="F512" s="83">
        <v>1235</v>
      </c>
      <c r="G512" s="84">
        <v>1043</v>
      </c>
      <c r="H512" s="84">
        <v>192</v>
      </c>
      <c r="I512" s="85">
        <v>0.15546558704453442</v>
      </c>
      <c r="J512" s="83">
        <v>1034</v>
      </c>
      <c r="K512" s="84">
        <v>935</v>
      </c>
      <c r="L512" s="84">
        <v>99</v>
      </c>
      <c r="M512" s="85">
        <v>9.5744680851063829E-2</v>
      </c>
    </row>
    <row r="513" spans="1:13" ht="15" x14ac:dyDescent="0.25">
      <c r="A513" s="82">
        <v>44954</v>
      </c>
      <c r="B513" s="83">
        <v>2373</v>
      </c>
      <c r="C513" s="84">
        <v>2308</v>
      </c>
      <c r="D513" s="84">
        <v>65</v>
      </c>
      <c r="E513" s="85">
        <v>2.7391487568478718E-2</v>
      </c>
      <c r="F513" s="83">
        <v>1243</v>
      </c>
      <c r="G513" s="84">
        <v>1203</v>
      </c>
      <c r="H513" s="84">
        <v>40</v>
      </c>
      <c r="I513" s="85">
        <v>3.2180209171359615E-2</v>
      </c>
      <c r="J513" s="83">
        <v>1130</v>
      </c>
      <c r="K513" s="84">
        <v>1105</v>
      </c>
      <c r="L513" s="84">
        <v>25</v>
      </c>
      <c r="M513" s="85">
        <v>2.2123893805309734E-2</v>
      </c>
    </row>
    <row r="514" spans="1:13" ht="15" x14ac:dyDescent="0.25">
      <c r="A514" s="82">
        <v>44955</v>
      </c>
      <c r="B514" s="83">
        <v>2881</v>
      </c>
      <c r="C514" s="84">
        <v>2842</v>
      </c>
      <c r="D514" s="84">
        <v>39</v>
      </c>
      <c r="E514" s="85">
        <v>1.3536966331135023E-2</v>
      </c>
      <c r="F514" s="83">
        <v>1388</v>
      </c>
      <c r="G514" s="84">
        <v>1371</v>
      </c>
      <c r="H514" s="84">
        <v>17</v>
      </c>
      <c r="I514" s="85">
        <v>1.2247838616714697E-2</v>
      </c>
      <c r="J514" s="83">
        <v>1493</v>
      </c>
      <c r="K514" s="84">
        <v>1471</v>
      </c>
      <c r="L514" s="84">
        <v>22</v>
      </c>
      <c r="M514" s="85">
        <v>1.4735432016075016E-2</v>
      </c>
    </row>
    <row r="515" spans="1:13" ht="15" x14ac:dyDescent="0.25">
      <c r="A515" s="82">
        <v>44956</v>
      </c>
      <c r="B515" s="83">
        <v>1896</v>
      </c>
      <c r="C515" s="84">
        <v>1554</v>
      </c>
      <c r="D515" s="84">
        <v>342</v>
      </c>
      <c r="E515" s="85">
        <v>0.18037974683544303</v>
      </c>
      <c r="F515" s="83">
        <v>901</v>
      </c>
      <c r="G515" s="84">
        <v>715</v>
      </c>
      <c r="H515" s="84">
        <v>186</v>
      </c>
      <c r="I515" s="85">
        <v>0.20643729189789123</v>
      </c>
      <c r="J515" s="83">
        <v>995</v>
      </c>
      <c r="K515" s="84">
        <v>839</v>
      </c>
      <c r="L515" s="84">
        <v>156</v>
      </c>
      <c r="M515" s="85">
        <v>0.15678391959798996</v>
      </c>
    </row>
    <row r="516" spans="1:13" ht="15" x14ac:dyDescent="0.25">
      <c r="A516" s="82">
        <v>44957</v>
      </c>
      <c r="B516" s="83">
        <v>1779</v>
      </c>
      <c r="C516" s="84">
        <v>1393</v>
      </c>
      <c r="D516" s="84">
        <v>386</v>
      </c>
      <c r="E516" s="85">
        <v>0.21697582911748173</v>
      </c>
      <c r="F516" s="83">
        <v>912</v>
      </c>
      <c r="G516" s="84">
        <v>680</v>
      </c>
      <c r="H516" s="84">
        <v>232</v>
      </c>
      <c r="I516" s="85">
        <v>0.25438596491228072</v>
      </c>
      <c r="J516" s="83">
        <v>867</v>
      </c>
      <c r="K516" s="84">
        <v>713</v>
      </c>
      <c r="L516" s="84">
        <v>154</v>
      </c>
      <c r="M516" s="85">
        <v>0.17762399077277971</v>
      </c>
    </row>
    <row r="517" spans="1:13" ht="15" x14ac:dyDescent="0.25">
      <c r="A517" s="82">
        <v>44958</v>
      </c>
      <c r="B517" s="83">
        <v>1725</v>
      </c>
      <c r="C517" s="84">
        <v>1348</v>
      </c>
      <c r="D517" s="84">
        <v>377</v>
      </c>
      <c r="E517" s="85">
        <v>0.21855072463768116</v>
      </c>
      <c r="F517" s="83">
        <v>893</v>
      </c>
      <c r="G517" s="84">
        <v>678</v>
      </c>
      <c r="H517" s="84">
        <v>215</v>
      </c>
      <c r="I517" s="85">
        <v>0.24076147816349383</v>
      </c>
      <c r="J517" s="83">
        <v>832</v>
      </c>
      <c r="K517" s="84">
        <v>670</v>
      </c>
      <c r="L517" s="84">
        <v>162</v>
      </c>
      <c r="M517" s="85">
        <v>0.19471153846153846</v>
      </c>
    </row>
    <row r="518" spans="1:13" ht="15" x14ac:dyDescent="0.25">
      <c r="A518" s="82">
        <v>44959</v>
      </c>
      <c r="B518" s="83">
        <v>1936</v>
      </c>
      <c r="C518" s="84">
        <v>1554</v>
      </c>
      <c r="D518" s="84">
        <v>382</v>
      </c>
      <c r="E518" s="85">
        <v>0.19731404958677687</v>
      </c>
      <c r="F518" s="83">
        <v>1038</v>
      </c>
      <c r="G518" s="84">
        <v>794</v>
      </c>
      <c r="H518" s="84">
        <v>244</v>
      </c>
      <c r="I518" s="85">
        <v>0.23506743737957611</v>
      </c>
      <c r="J518" s="83">
        <v>898</v>
      </c>
      <c r="K518" s="84">
        <v>760</v>
      </c>
      <c r="L518" s="84">
        <v>138</v>
      </c>
      <c r="M518" s="85">
        <v>0.15367483296213807</v>
      </c>
    </row>
    <row r="519" spans="1:13" ht="15" x14ac:dyDescent="0.25">
      <c r="A519" s="82">
        <v>44960</v>
      </c>
      <c r="B519" s="83">
        <v>2454</v>
      </c>
      <c r="C519" s="84">
        <v>2154</v>
      </c>
      <c r="D519" s="84">
        <v>300</v>
      </c>
      <c r="E519" s="85">
        <v>0.12224938875305623</v>
      </c>
      <c r="F519" s="83">
        <v>1376</v>
      </c>
      <c r="G519" s="84">
        <v>1180</v>
      </c>
      <c r="H519" s="84">
        <v>196</v>
      </c>
      <c r="I519" s="85">
        <v>0.14244186046511628</v>
      </c>
      <c r="J519" s="83">
        <v>1078</v>
      </c>
      <c r="K519" s="84">
        <v>974</v>
      </c>
      <c r="L519" s="84">
        <v>104</v>
      </c>
      <c r="M519" s="85">
        <v>9.6474953617810763E-2</v>
      </c>
    </row>
    <row r="520" spans="1:13" ht="15" x14ac:dyDescent="0.25">
      <c r="A520" s="82">
        <v>44961</v>
      </c>
      <c r="B520" s="83">
        <v>2477</v>
      </c>
      <c r="C520" s="84">
        <v>2410</v>
      </c>
      <c r="D520" s="84">
        <v>67</v>
      </c>
      <c r="E520" s="85">
        <v>2.7048849414614454E-2</v>
      </c>
      <c r="F520" s="83">
        <v>1290</v>
      </c>
      <c r="G520" s="84">
        <v>1256</v>
      </c>
      <c r="H520" s="84">
        <v>34</v>
      </c>
      <c r="I520" s="85">
        <v>2.6356589147286821E-2</v>
      </c>
      <c r="J520" s="83">
        <v>1187</v>
      </c>
      <c r="K520" s="84">
        <v>1154</v>
      </c>
      <c r="L520" s="84">
        <v>33</v>
      </c>
      <c r="M520" s="85">
        <v>2.780117944397641E-2</v>
      </c>
    </row>
    <row r="521" spans="1:13" ht="15" x14ac:dyDescent="0.25">
      <c r="A521" s="82">
        <v>44962</v>
      </c>
      <c r="B521" s="83">
        <v>2756</v>
      </c>
      <c r="C521" s="84">
        <v>2717</v>
      </c>
      <c r="D521" s="84">
        <v>39</v>
      </c>
      <c r="E521" s="85">
        <v>1.4150943396226415E-2</v>
      </c>
      <c r="F521" s="83">
        <v>1277</v>
      </c>
      <c r="G521" s="84">
        <v>1259</v>
      </c>
      <c r="H521" s="84">
        <v>18</v>
      </c>
      <c r="I521" s="85">
        <v>1.4095536413469069E-2</v>
      </c>
      <c r="J521" s="83">
        <v>1479</v>
      </c>
      <c r="K521" s="84">
        <v>1458</v>
      </c>
      <c r="L521" s="84">
        <v>21</v>
      </c>
      <c r="M521" s="85">
        <v>1.4198782961460446E-2</v>
      </c>
    </row>
    <row r="522" spans="1:13" ht="15" x14ac:dyDescent="0.25">
      <c r="A522" s="82">
        <v>44963</v>
      </c>
      <c r="B522" s="83">
        <v>1948</v>
      </c>
      <c r="C522" s="84">
        <v>1614</v>
      </c>
      <c r="D522" s="84">
        <v>334</v>
      </c>
      <c r="E522" s="85">
        <v>0.17145790554414783</v>
      </c>
      <c r="F522" s="83">
        <v>871</v>
      </c>
      <c r="G522" s="84">
        <v>699</v>
      </c>
      <c r="H522" s="84">
        <v>172</v>
      </c>
      <c r="I522" s="85">
        <v>0.19747416762342135</v>
      </c>
      <c r="J522" s="83">
        <v>1077</v>
      </c>
      <c r="K522" s="84">
        <v>915</v>
      </c>
      <c r="L522" s="84">
        <v>162</v>
      </c>
      <c r="M522" s="85">
        <v>0.15041782729805014</v>
      </c>
    </row>
    <row r="523" spans="1:13" ht="15" x14ac:dyDescent="0.25">
      <c r="A523" s="82">
        <v>44964</v>
      </c>
      <c r="B523" s="83">
        <v>1798</v>
      </c>
      <c r="C523" s="84">
        <v>1405</v>
      </c>
      <c r="D523" s="84">
        <v>393</v>
      </c>
      <c r="E523" s="85">
        <v>0.21857619577308121</v>
      </c>
      <c r="F523" s="83">
        <v>937</v>
      </c>
      <c r="G523" s="84">
        <v>706</v>
      </c>
      <c r="H523" s="84">
        <v>231</v>
      </c>
      <c r="I523" s="85">
        <v>0.24653148345784417</v>
      </c>
      <c r="J523" s="83">
        <v>861</v>
      </c>
      <c r="K523" s="84">
        <v>699</v>
      </c>
      <c r="L523" s="84">
        <v>162</v>
      </c>
      <c r="M523" s="85">
        <v>0.18815331010452963</v>
      </c>
    </row>
    <row r="524" spans="1:13" ht="15" x14ac:dyDescent="0.25">
      <c r="A524" s="82">
        <v>44965</v>
      </c>
      <c r="B524" s="83">
        <v>1875</v>
      </c>
      <c r="C524" s="84">
        <v>1475</v>
      </c>
      <c r="D524" s="84">
        <v>400</v>
      </c>
      <c r="E524" s="85">
        <v>0.21333333333333335</v>
      </c>
      <c r="F524" s="83">
        <v>986</v>
      </c>
      <c r="G524" s="84">
        <v>753</v>
      </c>
      <c r="H524" s="84">
        <v>233</v>
      </c>
      <c r="I524" s="85">
        <v>0.23630831643002029</v>
      </c>
      <c r="J524" s="83">
        <v>889</v>
      </c>
      <c r="K524" s="84">
        <v>722</v>
      </c>
      <c r="L524" s="84">
        <v>167</v>
      </c>
      <c r="M524" s="85">
        <v>0.18785151856017998</v>
      </c>
    </row>
    <row r="525" spans="1:13" ht="15" x14ac:dyDescent="0.25">
      <c r="A525" s="82">
        <v>44966</v>
      </c>
      <c r="B525" s="83">
        <v>2008</v>
      </c>
      <c r="C525" s="84">
        <v>1635</v>
      </c>
      <c r="D525" s="84">
        <v>373</v>
      </c>
      <c r="E525" s="85">
        <v>0.18575697211155379</v>
      </c>
      <c r="F525" s="83">
        <v>1074</v>
      </c>
      <c r="G525" s="84">
        <v>826</v>
      </c>
      <c r="H525" s="84">
        <v>248</v>
      </c>
      <c r="I525" s="85">
        <v>0.23091247672253259</v>
      </c>
      <c r="J525" s="83">
        <v>934</v>
      </c>
      <c r="K525" s="84">
        <v>809</v>
      </c>
      <c r="L525" s="84">
        <v>125</v>
      </c>
      <c r="M525" s="85">
        <v>0.13383297644539616</v>
      </c>
    </row>
    <row r="526" spans="1:13" ht="15" x14ac:dyDescent="0.25">
      <c r="A526" s="82">
        <v>44967</v>
      </c>
      <c r="B526" s="83">
        <v>2679</v>
      </c>
      <c r="C526" s="84">
        <v>2406</v>
      </c>
      <c r="D526" s="84">
        <v>273</v>
      </c>
      <c r="E526" s="85">
        <v>0.1019036954087346</v>
      </c>
      <c r="F526" s="83">
        <v>1518</v>
      </c>
      <c r="G526" s="84">
        <v>1334</v>
      </c>
      <c r="H526" s="84">
        <v>184</v>
      </c>
      <c r="I526" s="85">
        <v>0.12121212121212122</v>
      </c>
      <c r="J526" s="83">
        <v>1161</v>
      </c>
      <c r="K526" s="84">
        <v>1072</v>
      </c>
      <c r="L526" s="84">
        <v>89</v>
      </c>
      <c r="M526" s="85">
        <v>7.6658053402239454E-2</v>
      </c>
    </row>
    <row r="527" spans="1:13" ht="15" x14ac:dyDescent="0.25">
      <c r="A527" s="82">
        <v>44968</v>
      </c>
      <c r="B527" s="83">
        <v>2828</v>
      </c>
      <c r="C527" s="84">
        <v>2733</v>
      </c>
      <c r="D527" s="84">
        <v>95</v>
      </c>
      <c r="E527" s="85">
        <v>3.3592644978783594E-2</v>
      </c>
      <c r="F527" s="83">
        <v>1482</v>
      </c>
      <c r="G527" s="84">
        <v>1427</v>
      </c>
      <c r="H527" s="84">
        <v>55</v>
      </c>
      <c r="I527" s="85">
        <v>3.7112010796221326E-2</v>
      </c>
      <c r="J527" s="83">
        <v>1346</v>
      </c>
      <c r="K527" s="84">
        <v>1306</v>
      </c>
      <c r="L527" s="84">
        <v>40</v>
      </c>
      <c r="M527" s="85">
        <v>2.9717682020802376E-2</v>
      </c>
    </row>
    <row r="528" spans="1:13" ht="15" x14ac:dyDescent="0.25">
      <c r="A528" s="82">
        <v>44969</v>
      </c>
      <c r="B528" s="83">
        <v>2966</v>
      </c>
      <c r="C528" s="84">
        <v>2928</v>
      </c>
      <c r="D528" s="84">
        <v>38</v>
      </c>
      <c r="E528" s="85">
        <v>1.2811867835468645E-2</v>
      </c>
      <c r="F528" s="83">
        <v>1398</v>
      </c>
      <c r="G528" s="84">
        <v>1376</v>
      </c>
      <c r="H528" s="84">
        <v>22</v>
      </c>
      <c r="I528" s="85">
        <v>1.5736766809728183E-2</v>
      </c>
      <c r="J528" s="83">
        <v>1568</v>
      </c>
      <c r="K528" s="84">
        <v>1552</v>
      </c>
      <c r="L528" s="84">
        <v>16</v>
      </c>
      <c r="M528" s="85">
        <v>1.020408163265306E-2</v>
      </c>
    </row>
    <row r="529" spans="1:13" ht="15" x14ac:dyDescent="0.25">
      <c r="A529" s="82">
        <v>44970</v>
      </c>
      <c r="B529" s="83">
        <v>2180</v>
      </c>
      <c r="C529" s="84">
        <v>1797</v>
      </c>
      <c r="D529" s="84">
        <v>383</v>
      </c>
      <c r="E529" s="85">
        <v>0.17568807339449541</v>
      </c>
      <c r="F529" s="83">
        <v>1003</v>
      </c>
      <c r="G529" s="84">
        <v>812</v>
      </c>
      <c r="H529" s="84">
        <v>191</v>
      </c>
      <c r="I529" s="85">
        <v>0.19042871385842472</v>
      </c>
      <c r="J529" s="83">
        <v>1177</v>
      </c>
      <c r="K529" s="84">
        <v>985</v>
      </c>
      <c r="L529" s="84">
        <v>192</v>
      </c>
      <c r="M529" s="85">
        <v>0.16312659303313509</v>
      </c>
    </row>
    <row r="530" spans="1:13" ht="15" x14ac:dyDescent="0.25">
      <c r="A530" s="82">
        <v>44971</v>
      </c>
      <c r="B530" s="83">
        <v>1996</v>
      </c>
      <c r="C530" s="84">
        <v>1599</v>
      </c>
      <c r="D530" s="84">
        <v>397</v>
      </c>
      <c r="E530" s="85">
        <v>0.19889779559118237</v>
      </c>
      <c r="F530" s="83">
        <v>1064</v>
      </c>
      <c r="G530" s="84">
        <v>822</v>
      </c>
      <c r="H530" s="84">
        <v>242</v>
      </c>
      <c r="I530" s="85">
        <v>0.22744360902255639</v>
      </c>
      <c r="J530" s="83">
        <v>932</v>
      </c>
      <c r="K530" s="84">
        <v>777</v>
      </c>
      <c r="L530" s="84">
        <v>155</v>
      </c>
      <c r="M530" s="85">
        <v>0.16630901287553648</v>
      </c>
    </row>
    <row r="531" spans="1:13" ht="15" x14ac:dyDescent="0.25">
      <c r="A531" s="82">
        <v>44972</v>
      </c>
      <c r="B531" s="83">
        <v>2179</v>
      </c>
      <c r="C531" s="84">
        <v>1768</v>
      </c>
      <c r="D531" s="84">
        <v>411</v>
      </c>
      <c r="E531" s="85">
        <v>0.18861863240018356</v>
      </c>
      <c r="F531" s="83">
        <v>1123</v>
      </c>
      <c r="G531" s="84">
        <v>877</v>
      </c>
      <c r="H531" s="84">
        <v>246</v>
      </c>
      <c r="I531" s="85">
        <v>0.21905609973285842</v>
      </c>
      <c r="J531" s="83">
        <v>1056</v>
      </c>
      <c r="K531" s="84">
        <v>891</v>
      </c>
      <c r="L531" s="84">
        <v>165</v>
      </c>
      <c r="M531" s="85">
        <v>0.15625</v>
      </c>
    </row>
    <row r="532" spans="1:13" ht="15" x14ac:dyDescent="0.25">
      <c r="A532" s="82">
        <v>44973</v>
      </c>
      <c r="B532" s="83">
        <v>2127</v>
      </c>
      <c r="C532" s="84">
        <v>1729</v>
      </c>
      <c r="D532" s="84">
        <v>398</v>
      </c>
      <c r="E532" s="85">
        <v>0.18711800658204042</v>
      </c>
      <c r="F532" s="83">
        <v>1128</v>
      </c>
      <c r="G532" s="84">
        <v>888</v>
      </c>
      <c r="H532" s="84">
        <v>240</v>
      </c>
      <c r="I532" s="85">
        <v>0.21276595744680851</v>
      </c>
      <c r="J532" s="83">
        <v>999</v>
      </c>
      <c r="K532" s="84">
        <v>841</v>
      </c>
      <c r="L532" s="84">
        <v>158</v>
      </c>
      <c r="M532" s="85">
        <v>0.15815815815815815</v>
      </c>
    </row>
    <row r="533" spans="1:13" ht="15" x14ac:dyDescent="0.25">
      <c r="A533" s="82">
        <v>44974</v>
      </c>
      <c r="B533" s="83">
        <v>2791</v>
      </c>
      <c r="C533" s="84">
        <v>2428</v>
      </c>
      <c r="D533" s="84">
        <v>363</v>
      </c>
      <c r="E533" s="85">
        <v>0.13006091006807596</v>
      </c>
      <c r="F533" s="83">
        <v>1531</v>
      </c>
      <c r="G533" s="84">
        <v>1298</v>
      </c>
      <c r="H533" s="84">
        <v>233</v>
      </c>
      <c r="I533" s="85">
        <v>0.15218811234487264</v>
      </c>
      <c r="J533" s="83">
        <v>1260</v>
      </c>
      <c r="K533" s="84">
        <v>1130</v>
      </c>
      <c r="L533" s="84">
        <v>130</v>
      </c>
      <c r="M533" s="85">
        <v>0.10317460317460317</v>
      </c>
    </row>
    <row r="534" spans="1:13" ht="15" x14ac:dyDescent="0.25">
      <c r="A534" s="82">
        <v>44975</v>
      </c>
      <c r="B534" s="83">
        <v>3191</v>
      </c>
      <c r="C534" s="84">
        <v>3101</v>
      </c>
      <c r="D534" s="84">
        <v>90</v>
      </c>
      <c r="E534" s="85">
        <v>2.820432466311501E-2</v>
      </c>
      <c r="F534" s="83">
        <v>1549</v>
      </c>
      <c r="G534" s="84">
        <v>1502</v>
      </c>
      <c r="H534" s="84">
        <v>47</v>
      </c>
      <c r="I534" s="85">
        <v>3.0342156229825695E-2</v>
      </c>
      <c r="J534" s="83">
        <v>1642</v>
      </c>
      <c r="K534" s="84">
        <v>1599</v>
      </c>
      <c r="L534" s="84">
        <v>43</v>
      </c>
      <c r="M534" s="85">
        <v>2.6187576126674786E-2</v>
      </c>
    </row>
    <row r="535" spans="1:13" ht="15" x14ac:dyDescent="0.25">
      <c r="A535" s="82">
        <v>44976</v>
      </c>
      <c r="B535" s="83">
        <v>3036</v>
      </c>
      <c r="C535" s="84">
        <v>3010</v>
      </c>
      <c r="D535" s="84">
        <v>26</v>
      </c>
      <c r="E535" s="85">
        <v>8.563899868247694E-3</v>
      </c>
      <c r="F535" s="83">
        <v>1330</v>
      </c>
      <c r="G535" s="84">
        <v>1318</v>
      </c>
      <c r="H535" s="84">
        <v>12</v>
      </c>
      <c r="I535" s="85">
        <v>9.0225563909774441E-3</v>
      </c>
      <c r="J535" s="83">
        <v>1706</v>
      </c>
      <c r="K535" s="84">
        <v>1692</v>
      </c>
      <c r="L535" s="84">
        <v>14</v>
      </c>
      <c r="M535" s="85">
        <v>8.2063305978898014E-3</v>
      </c>
    </row>
    <row r="536" spans="1:13" ht="15" x14ac:dyDescent="0.25">
      <c r="A536" s="82">
        <v>44977</v>
      </c>
      <c r="B536" s="83">
        <v>2268</v>
      </c>
      <c r="C536" s="84">
        <v>1935</v>
      </c>
      <c r="D536" s="84">
        <v>333</v>
      </c>
      <c r="E536" s="85">
        <v>0.14682539682539683</v>
      </c>
      <c r="F536" s="83">
        <v>1095</v>
      </c>
      <c r="G536" s="84">
        <v>912</v>
      </c>
      <c r="H536" s="84">
        <v>183</v>
      </c>
      <c r="I536" s="85">
        <v>0.16712328767123288</v>
      </c>
      <c r="J536" s="83">
        <v>1173</v>
      </c>
      <c r="K536" s="84">
        <v>1023</v>
      </c>
      <c r="L536" s="84">
        <v>150</v>
      </c>
      <c r="M536" s="85">
        <v>0.12787723785166241</v>
      </c>
    </row>
    <row r="537" spans="1:13" ht="15" x14ac:dyDescent="0.25">
      <c r="A537" s="82">
        <v>44978</v>
      </c>
      <c r="B537" s="83">
        <v>2210</v>
      </c>
      <c r="C537" s="84">
        <v>1781</v>
      </c>
      <c r="D537" s="84">
        <v>429</v>
      </c>
      <c r="E537" s="85">
        <v>0.19411764705882353</v>
      </c>
      <c r="F537" s="83">
        <v>1132</v>
      </c>
      <c r="G537" s="84">
        <v>877</v>
      </c>
      <c r="H537" s="84">
        <v>255</v>
      </c>
      <c r="I537" s="85">
        <v>0.22526501766784451</v>
      </c>
      <c r="J537" s="83">
        <v>1078</v>
      </c>
      <c r="K537" s="84">
        <v>904</v>
      </c>
      <c r="L537" s="84">
        <v>174</v>
      </c>
      <c r="M537" s="85">
        <v>0.16141001855287571</v>
      </c>
    </row>
    <row r="538" spans="1:13" ht="15" x14ac:dyDescent="0.25">
      <c r="A538" s="82">
        <v>44979</v>
      </c>
      <c r="B538" s="83">
        <v>2251</v>
      </c>
      <c r="C538" s="84">
        <v>1806</v>
      </c>
      <c r="D538" s="84">
        <v>445</v>
      </c>
      <c r="E538" s="85">
        <v>0.19768991559306975</v>
      </c>
      <c r="F538" s="83">
        <v>1214</v>
      </c>
      <c r="G538" s="84">
        <v>940</v>
      </c>
      <c r="H538" s="84">
        <v>274</v>
      </c>
      <c r="I538" s="85">
        <v>0.2257001647446458</v>
      </c>
      <c r="J538" s="83">
        <v>1037</v>
      </c>
      <c r="K538" s="84">
        <v>866</v>
      </c>
      <c r="L538" s="84">
        <v>171</v>
      </c>
      <c r="M538" s="85">
        <v>0.16489874638379942</v>
      </c>
    </row>
    <row r="539" spans="1:13" ht="15" x14ac:dyDescent="0.25">
      <c r="A539" s="82">
        <v>44980</v>
      </c>
      <c r="B539" s="83">
        <v>2369</v>
      </c>
      <c r="C539" s="84">
        <v>1950</v>
      </c>
      <c r="D539" s="84">
        <v>419</v>
      </c>
      <c r="E539" s="85">
        <v>0.17686787674124102</v>
      </c>
      <c r="F539" s="83">
        <v>1248</v>
      </c>
      <c r="G539" s="84">
        <v>980</v>
      </c>
      <c r="H539" s="84">
        <v>268</v>
      </c>
      <c r="I539" s="85">
        <v>0.21474358974358973</v>
      </c>
      <c r="J539" s="83">
        <v>1121</v>
      </c>
      <c r="K539" s="84">
        <v>970</v>
      </c>
      <c r="L539" s="84">
        <v>151</v>
      </c>
      <c r="M539" s="85">
        <v>0.13470115967885815</v>
      </c>
    </row>
    <row r="540" spans="1:13" ht="15" x14ac:dyDescent="0.25">
      <c r="A540" s="82">
        <v>44981</v>
      </c>
      <c r="B540" s="83">
        <v>2891</v>
      </c>
      <c r="C540" s="84">
        <v>2586</v>
      </c>
      <c r="D540" s="84">
        <v>305</v>
      </c>
      <c r="E540" s="85">
        <v>0.10549982704946385</v>
      </c>
      <c r="F540" s="83">
        <v>1610</v>
      </c>
      <c r="G540" s="84">
        <v>1417</v>
      </c>
      <c r="H540" s="84">
        <v>193</v>
      </c>
      <c r="I540" s="85">
        <v>0.11987577639751552</v>
      </c>
      <c r="J540" s="83">
        <v>1281</v>
      </c>
      <c r="K540" s="84">
        <v>1169</v>
      </c>
      <c r="L540" s="84">
        <v>112</v>
      </c>
      <c r="M540" s="85">
        <v>8.7431693989071038E-2</v>
      </c>
    </row>
    <row r="541" spans="1:13" ht="15" x14ac:dyDescent="0.25">
      <c r="A541" s="82">
        <v>44982</v>
      </c>
      <c r="B541" s="83">
        <v>3260</v>
      </c>
      <c r="C541" s="84">
        <v>3170</v>
      </c>
      <c r="D541" s="84">
        <v>90</v>
      </c>
      <c r="E541" s="85">
        <v>2.7607361963190184E-2</v>
      </c>
      <c r="F541" s="83">
        <v>1718</v>
      </c>
      <c r="G541" s="84">
        <v>1668</v>
      </c>
      <c r="H541" s="84">
        <v>50</v>
      </c>
      <c r="I541" s="85">
        <v>2.9103608847497089E-2</v>
      </c>
      <c r="J541" s="83">
        <v>1542</v>
      </c>
      <c r="K541" s="84">
        <v>1502</v>
      </c>
      <c r="L541" s="84">
        <v>40</v>
      </c>
      <c r="M541" s="85">
        <v>2.5940337224383919E-2</v>
      </c>
    </row>
    <row r="542" spans="1:13" ht="15" x14ac:dyDescent="0.25">
      <c r="A542" s="82">
        <v>44983</v>
      </c>
      <c r="B542" s="83">
        <v>2959</v>
      </c>
      <c r="C542" s="84">
        <v>2922</v>
      </c>
      <c r="D542" s="84">
        <v>37</v>
      </c>
      <c r="E542" s="85">
        <v>1.2504224400135181E-2</v>
      </c>
      <c r="F542" s="83">
        <v>1464</v>
      </c>
      <c r="G542" s="84">
        <v>1445</v>
      </c>
      <c r="H542" s="84">
        <v>19</v>
      </c>
      <c r="I542" s="85">
        <v>1.2978142076502733E-2</v>
      </c>
      <c r="J542" s="83">
        <v>1495</v>
      </c>
      <c r="K542" s="84">
        <v>1477</v>
      </c>
      <c r="L542" s="84">
        <v>18</v>
      </c>
      <c r="M542" s="85">
        <v>1.2040133779264214E-2</v>
      </c>
    </row>
    <row r="543" spans="1:13" ht="15" x14ac:dyDescent="0.25">
      <c r="A543" s="82">
        <v>44984</v>
      </c>
      <c r="B543" s="83">
        <v>1997</v>
      </c>
      <c r="C543" s="84">
        <v>1653</v>
      </c>
      <c r="D543" s="84">
        <v>344</v>
      </c>
      <c r="E543" s="85">
        <v>0.17225838758137205</v>
      </c>
      <c r="F543" s="83">
        <v>947</v>
      </c>
      <c r="G543" s="84">
        <v>775</v>
      </c>
      <c r="H543" s="84">
        <v>172</v>
      </c>
      <c r="I543" s="85">
        <v>0.18162618796198521</v>
      </c>
      <c r="J543" s="83">
        <v>1050</v>
      </c>
      <c r="K543" s="84">
        <v>878</v>
      </c>
      <c r="L543" s="84">
        <v>172</v>
      </c>
      <c r="M543" s="85">
        <v>0.16380952380952382</v>
      </c>
    </row>
    <row r="544" spans="1:13" ht="15" x14ac:dyDescent="0.25">
      <c r="A544" s="82">
        <v>44985</v>
      </c>
      <c r="B544" s="83">
        <v>2013</v>
      </c>
      <c r="C544" s="84">
        <v>1595</v>
      </c>
      <c r="D544" s="84">
        <v>418</v>
      </c>
      <c r="E544" s="85">
        <v>0.20765027322404372</v>
      </c>
      <c r="F544" s="83">
        <v>1051</v>
      </c>
      <c r="G544" s="84">
        <v>801</v>
      </c>
      <c r="H544" s="84">
        <v>250</v>
      </c>
      <c r="I544" s="85">
        <v>0.23786869647954328</v>
      </c>
      <c r="J544" s="83">
        <v>962</v>
      </c>
      <c r="K544" s="84">
        <v>794</v>
      </c>
      <c r="L544" s="84">
        <v>168</v>
      </c>
      <c r="M544" s="85">
        <v>0.17463617463617465</v>
      </c>
    </row>
    <row r="545" spans="1:13" ht="15" x14ac:dyDescent="0.25">
      <c r="A545" s="82">
        <v>44986</v>
      </c>
      <c r="B545" s="83">
        <v>2186</v>
      </c>
      <c r="C545" s="84">
        <v>1714</v>
      </c>
      <c r="D545" s="84">
        <v>472</v>
      </c>
      <c r="E545" s="85">
        <v>0.21591948764867339</v>
      </c>
      <c r="F545" s="83">
        <v>1192</v>
      </c>
      <c r="G545" s="84">
        <v>898</v>
      </c>
      <c r="H545" s="84">
        <v>294</v>
      </c>
      <c r="I545" s="85">
        <v>0.24664429530201343</v>
      </c>
      <c r="J545" s="83">
        <v>994</v>
      </c>
      <c r="K545" s="84">
        <v>816</v>
      </c>
      <c r="L545" s="84">
        <v>178</v>
      </c>
      <c r="M545" s="85">
        <v>0.17907444668008049</v>
      </c>
    </row>
    <row r="546" spans="1:13" ht="15" x14ac:dyDescent="0.25">
      <c r="A546" s="82">
        <v>44987</v>
      </c>
      <c r="B546" s="83">
        <v>2265</v>
      </c>
      <c r="C546" s="84">
        <v>1799</v>
      </c>
      <c r="D546" s="84">
        <v>466</v>
      </c>
      <c r="E546" s="85">
        <v>0.20573951434878587</v>
      </c>
      <c r="F546" s="83">
        <v>1253</v>
      </c>
      <c r="G546" s="84">
        <v>962</v>
      </c>
      <c r="H546" s="84">
        <v>291</v>
      </c>
      <c r="I546" s="85">
        <v>0.23224261771747806</v>
      </c>
      <c r="J546" s="83">
        <v>1012</v>
      </c>
      <c r="K546" s="84">
        <v>837</v>
      </c>
      <c r="L546" s="84">
        <v>175</v>
      </c>
      <c r="M546" s="85">
        <v>0.17292490118577075</v>
      </c>
    </row>
    <row r="547" spans="1:13" ht="15" x14ac:dyDescent="0.25">
      <c r="A547" s="82">
        <v>44988</v>
      </c>
      <c r="B547" s="83">
        <v>2988</v>
      </c>
      <c r="C547" s="84">
        <v>2619</v>
      </c>
      <c r="D547" s="84">
        <v>369</v>
      </c>
      <c r="E547" s="85">
        <v>0.12349397590361445</v>
      </c>
      <c r="F547" s="83">
        <v>1777</v>
      </c>
      <c r="G547" s="84">
        <v>1536</v>
      </c>
      <c r="H547" s="84">
        <v>241</v>
      </c>
      <c r="I547" s="85">
        <v>0.13562183455261678</v>
      </c>
      <c r="J547" s="83">
        <v>1211</v>
      </c>
      <c r="K547" s="84">
        <v>1083</v>
      </c>
      <c r="L547" s="84">
        <v>128</v>
      </c>
      <c r="M547" s="85">
        <v>0.10569777043765483</v>
      </c>
    </row>
    <row r="548" spans="1:13" ht="15" x14ac:dyDescent="0.25">
      <c r="A548" s="82">
        <v>44989</v>
      </c>
      <c r="B548" s="83">
        <v>2985</v>
      </c>
      <c r="C548" s="84">
        <v>2908</v>
      </c>
      <c r="D548" s="84">
        <v>77</v>
      </c>
      <c r="E548" s="85">
        <v>2.579564489112228E-2</v>
      </c>
      <c r="F548" s="83">
        <v>1600</v>
      </c>
      <c r="G548" s="84">
        <v>1555</v>
      </c>
      <c r="H548" s="84">
        <v>45</v>
      </c>
      <c r="I548" s="85">
        <v>2.8125000000000001E-2</v>
      </c>
      <c r="J548" s="83">
        <v>1385</v>
      </c>
      <c r="K548" s="84">
        <v>1353</v>
      </c>
      <c r="L548" s="84">
        <v>32</v>
      </c>
      <c r="M548" s="85">
        <v>2.3104693140794223E-2</v>
      </c>
    </row>
    <row r="549" spans="1:13" ht="15" x14ac:dyDescent="0.25">
      <c r="A549" s="82">
        <v>44990</v>
      </c>
      <c r="B549" s="83">
        <v>3292</v>
      </c>
      <c r="C549" s="84">
        <v>3248</v>
      </c>
      <c r="D549" s="84">
        <v>44</v>
      </c>
      <c r="E549" s="85">
        <v>1.3365735115431349E-2</v>
      </c>
      <c r="F549" s="83">
        <v>1475</v>
      </c>
      <c r="G549" s="84">
        <v>1452</v>
      </c>
      <c r="H549" s="84">
        <v>23</v>
      </c>
      <c r="I549" s="85">
        <v>1.5593220338983051E-2</v>
      </c>
      <c r="J549" s="83">
        <v>1817</v>
      </c>
      <c r="K549" s="84">
        <v>1796</v>
      </c>
      <c r="L549" s="84">
        <v>21</v>
      </c>
      <c r="M549" s="85">
        <v>1.1557512383048982E-2</v>
      </c>
    </row>
    <row r="550" spans="1:13" ht="15" x14ac:dyDescent="0.25">
      <c r="A550" s="82">
        <v>44991</v>
      </c>
      <c r="B550" s="83">
        <v>2370</v>
      </c>
      <c r="C550" s="84">
        <v>1955</v>
      </c>
      <c r="D550" s="84">
        <v>415</v>
      </c>
      <c r="E550" s="85">
        <v>0.17510548523206751</v>
      </c>
      <c r="F550" s="83">
        <v>1152</v>
      </c>
      <c r="G550" s="84">
        <v>927</v>
      </c>
      <c r="H550" s="84">
        <v>225</v>
      </c>
      <c r="I550" s="85">
        <v>0.1953125</v>
      </c>
      <c r="J550" s="83">
        <v>1218</v>
      </c>
      <c r="K550" s="84">
        <v>1028</v>
      </c>
      <c r="L550" s="84">
        <v>190</v>
      </c>
      <c r="M550" s="85">
        <v>0.15599343185550082</v>
      </c>
    </row>
    <row r="551" spans="1:13" ht="15" x14ac:dyDescent="0.25">
      <c r="A551" s="82">
        <v>44992</v>
      </c>
      <c r="B551" s="83">
        <v>2163</v>
      </c>
      <c r="C551" s="84">
        <v>1677</v>
      </c>
      <c r="D551" s="84">
        <v>486</v>
      </c>
      <c r="E551" s="85">
        <v>0.22468793342579751</v>
      </c>
      <c r="F551" s="83">
        <v>1126</v>
      </c>
      <c r="G551" s="84">
        <v>848</v>
      </c>
      <c r="H551" s="84">
        <v>278</v>
      </c>
      <c r="I551" s="85">
        <v>0.24689165186500889</v>
      </c>
      <c r="J551" s="83">
        <v>1037</v>
      </c>
      <c r="K551" s="84">
        <v>829</v>
      </c>
      <c r="L551" s="84">
        <v>208</v>
      </c>
      <c r="M551" s="85">
        <v>0.20057859209257473</v>
      </c>
    </row>
    <row r="552" spans="1:13" ht="15" x14ac:dyDescent="0.25">
      <c r="A552" s="82">
        <v>44993</v>
      </c>
      <c r="B552" s="83">
        <v>2087</v>
      </c>
      <c r="C552" s="84">
        <v>1632</v>
      </c>
      <c r="D552" s="84">
        <v>455</v>
      </c>
      <c r="E552" s="85">
        <v>0.21801629132726402</v>
      </c>
      <c r="F552" s="83">
        <v>1111</v>
      </c>
      <c r="G552" s="84">
        <v>840</v>
      </c>
      <c r="H552" s="84">
        <v>271</v>
      </c>
      <c r="I552" s="85">
        <v>0.24392439243924394</v>
      </c>
      <c r="J552" s="83">
        <v>976</v>
      </c>
      <c r="K552" s="84">
        <v>792</v>
      </c>
      <c r="L552" s="84">
        <v>184</v>
      </c>
      <c r="M552" s="85">
        <v>0.18852459016393441</v>
      </c>
    </row>
    <row r="553" spans="1:13" ht="15" x14ac:dyDescent="0.25">
      <c r="A553" s="82">
        <v>44994</v>
      </c>
      <c r="B553" s="83">
        <v>2372</v>
      </c>
      <c r="C553" s="84">
        <v>1867</v>
      </c>
      <c r="D553" s="84">
        <v>505</v>
      </c>
      <c r="E553" s="85">
        <v>0.21290050590219226</v>
      </c>
      <c r="F553" s="83">
        <v>1252</v>
      </c>
      <c r="G553" s="84">
        <v>955</v>
      </c>
      <c r="H553" s="84">
        <v>297</v>
      </c>
      <c r="I553" s="85">
        <v>0.23722044728434505</v>
      </c>
      <c r="J553" s="83">
        <v>1120</v>
      </c>
      <c r="K553" s="84">
        <v>912</v>
      </c>
      <c r="L553" s="84">
        <v>208</v>
      </c>
      <c r="M553" s="85">
        <v>0.18571428571428572</v>
      </c>
    </row>
    <row r="554" spans="1:13" ht="15" x14ac:dyDescent="0.25">
      <c r="A554" s="82">
        <v>44995</v>
      </c>
      <c r="B554" s="83">
        <v>2410</v>
      </c>
      <c r="C554" s="84">
        <v>2110</v>
      </c>
      <c r="D554" s="84">
        <v>300</v>
      </c>
      <c r="E554" s="85">
        <v>0.12448132780082988</v>
      </c>
      <c r="F554" s="83">
        <v>1381</v>
      </c>
      <c r="G554" s="84">
        <v>1181</v>
      </c>
      <c r="H554" s="84">
        <v>200</v>
      </c>
      <c r="I554" s="85">
        <v>0.14482259232440262</v>
      </c>
      <c r="J554" s="83">
        <v>1029</v>
      </c>
      <c r="K554" s="84">
        <v>929</v>
      </c>
      <c r="L554" s="84">
        <v>100</v>
      </c>
      <c r="M554" s="85">
        <v>9.7181729834791064E-2</v>
      </c>
    </row>
    <row r="555" spans="1:13" ht="15" x14ac:dyDescent="0.25">
      <c r="A555" s="82">
        <v>44996</v>
      </c>
      <c r="B555" s="83">
        <v>1991</v>
      </c>
      <c r="C555" s="84">
        <v>1851</v>
      </c>
      <c r="D555" s="84">
        <v>140</v>
      </c>
      <c r="E555" s="85">
        <v>7.0316423907584122E-2</v>
      </c>
      <c r="F555" s="83">
        <v>996</v>
      </c>
      <c r="G555" s="84">
        <v>918</v>
      </c>
      <c r="H555" s="84">
        <v>78</v>
      </c>
      <c r="I555" s="85">
        <v>7.8313253012048195E-2</v>
      </c>
      <c r="J555" s="83">
        <v>995</v>
      </c>
      <c r="K555" s="84">
        <v>933</v>
      </c>
      <c r="L555" s="84">
        <v>62</v>
      </c>
      <c r="M555" s="85">
        <v>6.2311557788944726E-2</v>
      </c>
    </row>
    <row r="556" spans="1:13" ht="15" x14ac:dyDescent="0.25">
      <c r="A556" s="82">
        <v>44997</v>
      </c>
      <c r="B556" s="83">
        <v>2885</v>
      </c>
      <c r="C556" s="84">
        <v>2825</v>
      </c>
      <c r="D556" s="84">
        <v>60</v>
      </c>
      <c r="E556" s="85">
        <v>2.0797227036395149E-2</v>
      </c>
      <c r="F556" s="83">
        <v>1199</v>
      </c>
      <c r="G556" s="84">
        <v>1173</v>
      </c>
      <c r="H556" s="84">
        <v>26</v>
      </c>
      <c r="I556" s="85">
        <v>2.1684737281067557E-2</v>
      </c>
      <c r="J556" s="83">
        <v>1686</v>
      </c>
      <c r="K556" s="84">
        <v>1652</v>
      </c>
      <c r="L556" s="84">
        <v>34</v>
      </c>
      <c r="M556" s="85">
        <v>2.0166073546856466E-2</v>
      </c>
    </row>
    <row r="557" spans="1:13" ht="15" x14ac:dyDescent="0.25">
      <c r="A557" s="82">
        <v>44998</v>
      </c>
      <c r="B557" s="83">
        <v>2098</v>
      </c>
      <c r="C557" s="84">
        <v>1676</v>
      </c>
      <c r="D557" s="84">
        <v>422</v>
      </c>
      <c r="E557" s="85">
        <v>0.2011439466158246</v>
      </c>
      <c r="F557" s="83">
        <v>995</v>
      </c>
      <c r="G557" s="84">
        <v>764</v>
      </c>
      <c r="H557" s="84">
        <v>231</v>
      </c>
      <c r="I557" s="85">
        <v>0.2321608040201005</v>
      </c>
      <c r="J557" s="83">
        <v>1103</v>
      </c>
      <c r="K557" s="84">
        <v>912</v>
      </c>
      <c r="L557" s="84">
        <v>191</v>
      </c>
      <c r="M557" s="85">
        <v>0.17316409791477788</v>
      </c>
    </row>
    <row r="558" spans="1:13" ht="15" x14ac:dyDescent="0.25">
      <c r="A558" s="82">
        <v>44999</v>
      </c>
      <c r="B558" s="83">
        <v>1691</v>
      </c>
      <c r="C558" s="84">
        <v>1298</v>
      </c>
      <c r="D558" s="84">
        <v>393</v>
      </c>
      <c r="E558" s="85">
        <v>0.23240685984624482</v>
      </c>
      <c r="F558" s="83">
        <v>889</v>
      </c>
      <c r="G558" s="84">
        <v>650</v>
      </c>
      <c r="H558" s="84">
        <v>239</v>
      </c>
      <c r="I558" s="85">
        <v>0.26884139482564678</v>
      </c>
      <c r="J558" s="83">
        <v>802</v>
      </c>
      <c r="K558" s="84">
        <v>648</v>
      </c>
      <c r="L558" s="84">
        <v>154</v>
      </c>
      <c r="M558" s="85">
        <v>0.19201995012468828</v>
      </c>
    </row>
    <row r="559" spans="1:13" ht="15" x14ac:dyDescent="0.25">
      <c r="A559" s="82">
        <v>45000</v>
      </c>
      <c r="B559" s="83">
        <v>2099</v>
      </c>
      <c r="C559" s="84">
        <v>1627</v>
      </c>
      <c r="D559" s="84">
        <v>472</v>
      </c>
      <c r="E559" s="85">
        <v>0.22486898523106241</v>
      </c>
      <c r="F559" s="83">
        <v>1091</v>
      </c>
      <c r="G559" s="84">
        <v>815</v>
      </c>
      <c r="H559" s="84">
        <v>276</v>
      </c>
      <c r="I559" s="85">
        <v>0.2529789184234647</v>
      </c>
      <c r="J559" s="83">
        <v>1008</v>
      </c>
      <c r="K559" s="84">
        <v>812</v>
      </c>
      <c r="L559" s="84">
        <v>196</v>
      </c>
      <c r="M559" s="85">
        <v>0.19444444444444445</v>
      </c>
    </row>
    <row r="560" spans="1:13" ht="15" x14ac:dyDescent="0.25">
      <c r="A560" s="82">
        <v>45001</v>
      </c>
      <c r="B560" s="83">
        <v>2278</v>
      </c>
      <c r="C560" s="84">
        <v>1858</v>
      </c>
      <c r="D560" s="84">
        <v>420</v>
      </c>
      <c r="E560" s="85">
        <v>0.18437225636523266</v>
      </c>
      <c r="F560" s="83">
        <v>1261</v>
      </c>
      <c r="G560" s="84">
        <v>996</v>
      </c>
      <c r="H560" s="84">
        <v>265</v>
      </c>
      <c r="I560" s="85">
        <v>0.21015067406819984</v>
      </c>
      <c r="J560" s="83">
        <v>1017</v>
      </c>
      <c r="K560" s="84">
        <v>862</v>
      </c>
      <c r="L560" s="84">
        <v>155</v>
      </c>
      <c r="M560" s="85">
        <v>0.15240904621435594</v>
      </c>
    </row>
    <row r="561" spans="1:13" ht="15" x14ac:dyDescent="0.25">
      <c r="A561" s="82">
        <v>45002</v>
      </c>
      <c r="B561" s="83">
        <v>2882</v>
      </c>
      <c r="C561" s="84">
        <v>2582</v>
      </c>
      <c r="D561" s="84">
        <v>300</v>
      </c>
      <c r="E561" s="85">
        <v>0.1040943789035392</v>
      </c>
      <c r="F561" s="83">
        <v>1676</v>
      </c>
      <c r="G561" s="84">
        <v>1479</v>
      </c>
      <c r="H561" s="84">
        <v>197</v>
      </c>
      <c r="I561" s="85">
        <v>0.1175417661097852</v>
      </c>
      <c r="J561" s="83">
        <v>1206</v>
      </c>
      <c r="K561" s="84">
        <v>1103</v>
      </c>
      <c r="L561" s="84">
        <v>103</v>
      </c>
      <c r="M561" s="85">
        <v>8.5406301824212272E-2</v>
      </c>
    </row>
    <row r="562" spans="1:13" ht="15" x14ac:dyDescent="0.25">
      <c r="A562" s="82">
        <v>45003</v>
      </c>
      <c r="B562" s="83">
        <v>2988</v>
      </c>
      <c r="C562" s="84">
        <v>2897</v>
      </c>
      <c r="D562" s="84">
        <v>91</v>
      </c>
      <c r="E562" s="85">
        <v>3.0455153949129853E-2</v>
      </c>
      <c r="F562" s="83">
        <v>1595</v>
      </c>
      <c r="G562" s="84">
        <v>1535</v>
      </c>
      <c r="H562" s="84">
        <v>60</v>
      </c>
      <c r="I562" s="85">
        <v>3.7617554858934171E-2</v>
      </c>
      <c r="J562" s="83">
        <v>1393</v>
      </c>
      <c r="K562" s="84">
        <v>1362</v>
      </c>
      <c r="L562" s="84">
        <v>31</v>
      </c>
      <c r="M562" s="85">
        <v>2.2254127781765973E-2</v>
      </c>
    </row>
    <row r="563" spans="1:13" ht="15" x14ac:dyDescent="0.25">
      <c r="A563" s="82">
        <v>45004</v>
      </c>
      <c r="B563" s="83">
        <v>3191</v>
      </c>
      <c r="C563" s="84">
        <v>3141</v>
      </c>
      <c r="D563" s="84">
        <v>50</v>
      </c>
      <c r="E563" s="85">
        <v>1.5669069257286117E-2</v>
      </c>
      <c r="F563" s="83">
        <v>1363</v>
      </c>
      <c r="G563" s="84">
        <v>1344</v>
      </c>
      <c r="H563" s="84">
        <v>19</v>
      </c>
      <c r="I563" s="85">
        <v>1.3939838591342627E-2</v>
      </c>
      <c r="J563" s="83">
        <v>1828</v>
      </c>
      <c r="K563" s="84">
        <v>1797</v>
      </c>
      <c r="L563" s="84">
        <v>31</v>
      </c>
      <c r="M563" s="85">
        <v>1.6958424507658644E-2</v>
      </c>
    </row>
    <row r="564" spans="1:13" ht="15" x14ac:dyDescent="0.25">
      <c r="A564" s="82">
        <v>45005</v>
      </c>
      <c r="B564" s="83">
        <v>2186</v>
      </c>
      <c r="C564" s="84">
        <v>1821</v>
      </c>
      <c r="D564" s="84">
        <v>365</v>
      </c>
      <c r="E564" s="85">
        <v>0.16697163769441903</v>
      </c>
      <c r="F564" s="83">
        <v>981</v>
      </c>
      <c r="G564" s="84">
        <v>804</v>
      </c>
      <c r="H564" s="84">
        <v>177</v>
      </c>
      <c r="I564" s="85">
        <v>0.18042813455657492</v>
      </c>
      <c r="J564" s="83">
        <v>1205</v>
      </c>
      <c r="K564" s="84">
        <v>1017</v>
      </c>
      <c r="L564" s="84">
        <v>188</v>
      </c>
      <c r="M564" s="85">
        <v>0.15601659751037344</v>
      </c>
    </row>
    <row r="565" spans="1:13" ht="15" x14ac:dyDescent="0.25">
      <c r="A565" s="82">
        <v>45006</v>
      </c>
      <c r="B565" s="83">
        <v>2028</v>
      </c>
      <c r="C565" s="84">
        <v>1591</v>
      </c>
      <c r="D565" s="84">
        <v>437</v>
      </c>
      <c r="E565" s="85">
        <v>0.21548323471400394</v>
      </c>
      <c r="F565" s="83">
        <v>1048</v>
      </c>
      <c r="G565" s="84">
        <v>784</v>
      </c>
      <c r="H565" s="84">
        <v>264</v>
      </c>
      <c r="I565" s="85">
        <v>0.25190839694656486</v>
      </c>
      <c r="J565" s="83">
        <v>980</v>
      </c>
      <c r="K565" s="84">
        <v>807</v>
      </c>
      <c r="L565" s="84">
        <v>173</v>
      </c>
      <c r="M565" s="85">
        <v>0.17653061224489797</v>
      </c>
    </row>
    <row r="566" spans="1:13" ht="15" x14ac:dyDescent="0.25">
      <c r="A566" s="82">
        <v>45007</v>
      </c>
      <c r="B566" s="83">
        <v>2142</v>
      </c>
      <c r="C566" s="84">
        <v>1667</v>
      </c>
      <c r="D566" s="84">
        <v>475</v>
      </c>
      <c r="E566" s="85">
        <v>0.22175536881419233</v>
      </c>
      <c r="F566" s="83">
        <v>1113</v>
      </c>
      <c r="G566" s="84">
        <v>829</v>
      </c>
      <c r="H566" s="84">
        <v>284</v>
      </c>
      <c r="I566" s="85">
        <v>0.25516621743036838</v>
      </c>
      <c r="J566" s="83">
        <v>1029</v>
      </c>
      <c r="K566" s="84">
        <v>838</v>
      </c>
      <c r="L566" s="84">
        <v>191</v>
      </c>
      <c r="M566" s="85">
        <v>0.18561710398445092</v>
      </c>
    </row>
    <row r="567" spans="1:13" ht="15" x14ac:dyDescent="0.25">
      <c r="A567" s="82">
        <v>45008</v>
      </c>
      <c r="B567" s="83">
        <v>2293</v>
      </c>
      <c r="C567" s="84">
        <v>1860</v>
      </c>
      <c r="D567" s="84">
        <v>433</v>
      </c>
      <c r="E567" s="85">
        <v>0.1888355865678151</v>
      </c>
      <c r="F567" s="83">
        <v>1272</v>
      </c>
      <c r="G567" s="84">
        <v>1005</v>
      </c>
      <c r="H567" s="84">
        <v>267</v>
      </c>
      <c r="I567" s="85">
        <v>0.2099056603773585</v>
      </c>
      <c r="J567" s="83">
        <v>1021</v>
      </c>
      <c r="K567" s="84">
        <v>855</v>
      </c>
      <c r="L567" s="84">
        <v>166</v>
      </c>
      <c r="M567" s="85">
        <v>0.16258570029382957</v>
      </c>
    </row>
    <row r="568" spans="1:13" ht="15" x14ac:dyDescent="0.25">
      <c r="A568" s="82">
        <v>45009</v>
      </c>
      <c r="B568" s="83">
        <v>2618</v>
      </c>
      <c r="C568" s="84">
        <v>2291</v>
      </c>
      <c r="D568" s="84">
        <v>327</v>
      </c>
      <c r="E568" s="85">
        <v>0.12490450725744844</v>
      </c>
      <c r="F568" s="83">
        <v>1576</v>
      </c>
      <c r="G568" s="84">
        <v>1371</v>
      </c>
      <c r="H568" s="84">
        <v>205</v>
      </c>
      <c r="I568" s="85">
        <v>0.13007614213197968</v>
      </c>
      <c r="J568" s="83">
        <v>1042</v>
      </c>
      <c r="K568" s="84">
        <v>920</v>
      </c>
      <c r="L568" s="84">
        <v>122</v>
      </c>
      <c r="M568" s="85">
        <v>0.11708253358925144</v>
      </c>
    </row>
    <row r="569" spans="1:13" ht="15" x14ac:dyDescent="0.25">
      <c r="A569" s="82">
        <v>45010</v>
      </c>
      <c r="B569" s="83">
        <v>2774</v>
      </c>
      <c r="C569" s="84">
        <v>2675</v>
      </c>
      <c r="D569" s="84">
        <v>99</v>
      </c>
      <c r="E569" s="85">
        <v>3.5688536409516941E-2</v>
      </c>
      <c r="F569" s="83">
        <v>1520</v>
      </c>
      <c r="G569" s="84">
        <v>1463</v>
      </c>
      <c r="H569" s="84">
        <v>57</v>
      </c>
      <c r="I569" s="85">
        <v>3.7499999999999999E-2</v>
      </c>
      <c r="J569" s="83">
        <v>1254</v>
      </c>
      <c r="K569" s="84">
        <v>1212</v>
      </c>
      <c r="L569" s="84">
        <v>42</v>
      </c>
      <c r="M569" s="85">
        <v>3.3492822966507178E-2</v>
      </c>
    </row>
    <row r="570" spans="1:13" ht="15" x14ac:dyDescent="0.25">
      <c r="A570" s="82">
        <v>45011</v>
      </c>
      <c r="B570" s="83">
        <v>2498</v>
      </c>
      <c r="C570" s="84">
        <v>2444</v>
      </c>
      <c r="D570" s="84">
        <v>54</v>
      </c>
      <c r="E570" s="85">
        <v>2.1617293835068056E-2</v>
      </c>
      <c r="F570" s="83">
        <v>946</v>
      </c>
      <c r="G570" s="84">
        <v>918</v>
      </c>
      <c r="H570" s="84">
        <v>28</v>
      </c>
      <c r="I570" s="85">
        <v>2.9598308668076109E-2</v>
      </c>
      <c r="J570" s="83">
        <v>1552</v>
      </c>
      <c r="K570" s="84">
        <v>1526</v>
      </c>
      <c r="L570" s="84">
        <v>26</v>
      </c>
      <c r="M570" s="85">
        <v>1.6752577319587628E-2</v>
      </c>
    </row>
    <row r="571" spans="1:13" ht="15" x14ac:dyDescent="0.25">
      <c r="A571" s="82">
        <v>45012</v>
      </c>
      <c r="B571" s="83">
        <v>1835</v>
      </c>
      <c r="C571" s="84">
        <v>1497</v>
      </c>
      <c r="D571" s="84">
        <v>338</v>
      </c>
      <c r="E571" s="85">
        <v>0.18419618528610354</v>
      </c>
      <c r="F571" s="83">
        <v>866</v>
      </c>
      <c r="G571" s="84">
        <v>677</v>
      </c>
      <c r="H571" s="84">
        <v>189</v>
      </c>
      <c r="I571" s="85">
        <v>0.21824480369515012</v>
      </c>
      <c r="J571" s="83">
        <v>969</v>
      </c>
      <c r="K571" s="84">
        <v>820</v>
      </c>
      <c r="L571" s="84">
        <v>149</v>
      </c>
      <c r="M571" s="85">
        <v>0.15376676986584106</v>
      </c>
    </row>
    <row r="572" spans="1:13" ht="15" x14ac:dyDescent="0.25">
      <c r="A572" s="82">
        <v>45013</v>
      </c>
      <c r="B572" s="83">
        <v>2060</v>
      </c>
      <c r="C572" s="84">
        <v>1596</v>
      </c>
      <c r="D572" s="84">
        <v>464</v>
      </c>
      <c r="E572" s="85">
        <v>0.22524271844660193</v>
      </c>
      <c r="F572" s="83">
        <v>1082</v>
      </c>
      <c r="G572" s="84">
        <v>804</v>
      </c>
      <c r="H572" s="84">
        <v>278</v>
      </c>
      <c r="I572" s="85">
        <v>0.25693160813308685</v>
      </c>
      <c r="J572" s="83">
        <v>978</v>
      </c>
      <c r="K572" s="84">
        <v>792</v>
      </c>
      <c r="L572" s="84">
        <v>186</v>
      </c>
      <c r="M572" s="85">
        <v>0.19018404907975461</v>
      </c>
    </row>
    <row r="573" spans="1:13" ht="15" x14ac:dyDescent="0.25">
      <c r="A573" s="82">
        <v>45014</v>
      </c>
      <c r="B573" s="83">
        <v>2006</v>
      </c>
      <c r="C573" s="84">
        <v>1543</v>
      </c>
      <c r="D573" s="84">
        <v>463</v>
      </c>
      <c r="E573" s="85">
        <v>0.23080757726819542</v>
      </c>
      <c r="F573" s="83">
        <v>1063</v>
      </c>
      <c r="G573" s="84">
        <v>787</v>
      </c>
      <c r="H573" s="84">
        <v>276</v>
      </c>
      <c r="I573" s="85">
        <v>0.25964252116650988</v>
      </c>
      <c r="J573" s="83">
        <v>943</v>
      </c>
      <c r="K573" s="84">
        <v>756</v>
      </c>
      <c r="L573" s="84">
        <v>187</v>
      </c>
      <c r="M573" s="85">
        <v>0.19830328738069988</v>
      </c>
    </row>
    <row r="574" spans="1:13" ht="15" x14ac:dyDescent="0.25">
      <c r="A574" s="82">
        <v>45015</v>
      </c>
      <c r="B574" s="83">
        <v>2142</v>
      </c>
      <c r="C574" s="84">
        <v>1695</v>
      </c>
      <c r="D574" s="84">
        <v>447</v>
      </c>
      <c r="E574" s="85">
        <v>0.20868347338935575</v>
      </c>
      <c r="F574" s="83">
        <v>1179</v>
      </c>
      <c r="G574" s="84">
        <v>902</v>
      </c>
      <c r="H574" s="84">
        <v>277</v>
      </c>
      <c r="I574" s="85">
        <v>0.23494486853265478</v>
      </c>
      <c r="J574" s="83">
        <v>963</v>
      </c>
      <c r="K574" s="84">
        <v>793</v>
      </c>
      <c r="L574" s="84">
        <v>170</v>
      </c>
      <c r="M574" s="85">
        <v>0.17653167185877466</v>
      </c>
    </row>
    <row r="575" spans="1:13" ht="15" x14ac:dyDescent="0.25">
      <c r="A575" s="82">
        <v>45016</v>
      </c>
      <c r="B575" s="83">
        <v>2585</v>
      </c>
      <c r="C575" s="84">
        <v>2285</v>
      </c>
      <c r="D575" s="84">
        <v>300</v>
      </c>
      <c r="E575" s="85">
        <v>0.11605415860735009</v>
      </c>
      <c r="F575" s="83">
        <v>1657</v>
      </c>
      <c r="G575" s="84">
        <v>1470</v>
      </c>
      <c r="H575" s="84">
        <v>187</v>
      </c>
      <c r="I575" s="85">
        <v>0.11285455642727821</v>
      </c>
      <c r="J575" s="83">
        <v>928</v>
      </c>
      <c r="K575" s="84">
        <v>815</v>
      </c>
      <c r="L575" s="84">
        <v>113</v>
      </c>
      <c r="M575" s="85">
        <v>0.12176724137931035</v>
      </c>
    </row>
    <row r="576" spans="1:13" ht="15" x14ac:dyDescent="0.25">
      <c r="A576" s="82">
        <v>45017</v>
      </c>
      <c r="B576" s="83">
        <v>2990</v>
      </c>
      <c r="C576" s="84">
        <v>2862</v>
      </c>
      <c r="D576" s="84">
        <v>128</v>
      </c>
      <c r="E576" s="85">
        <v>4.2809364548494981E-2</v>
      </c>
      <c r="F576" s="83">
        <v>1741</v>
      </c>
      <c r="G576" s="84">
        <v>1664</v>
      </c>
      <c r="H576" s="84">
        <v>77</v>
      </c>
      <c r="I576" s="85">
        <v>4.4227455485353243E-2</v>
      </c>
      <c r="J576" s="83">
        <v>1249</v>
      </c>
      <c r="K576" s="84">
        <v>1198</v>
      </c>
      <c r="L576" s="84">
        <v>51</v>
      </c>
      <c r="M576" s="85">
        <v>4.0832666132906328E-2</v>
      </c>
    </row>
    <row r="577" spans="1:13" ht="15" x14ac:dyDescent="0.25">
      <c r="A577" s="82">
        <v>45018</v>
      </c>
      <c r="B577" s="83">
        <v>3436</v>
      </c>
      <c r="C577" s="84">
        <v>3390</v>
      </c>
      <c r="D577" s="84">
        <v>46</v>
      </c>
      <c r="E577" s="85">
        <v>1.3387660069848661E-2</v>
      </c>
      <c r="F577" s="83">
        <v>1408</v>
      </c>
      <c r="G577" s="84">
        <v>1389</v>
      </c>
      <c r="H577" s="84">
        <v>19</v>
      </c>
      <c r="I577" s="85">
        <v>1.3494318181818182E-2</v>
      </c>
      <c r="J577" s="83">
        <v>2028</v>
      </c>
      <c r="K577" s="84">
        <v>2001</v>
      </c>
      <c r="L577" s="84">
        <v>27</v>
      </c>
      <c r="M577" s="85">
        <v>1.3313609467455622E-2</v>
      </c>
    </row>
    <row r="578" spans="1:13" ht="15" x14ac:dyDescent="0.25">
      <c r="A578" s="82">
        <v>45019</v>
      </c>
      <c r="B578" s="83">
        <v>2327</v>
      </c>
      <c r="C578" s="84">
        <v>1914</v>
      </c>
      <c r="D578" s="84">
        <v>413</v>
      </c>
      <c r="E578" s="85">
        <v>0.17748173614095403</v>
      </c>
      <c r="F578" s="83">
        <v>1133</v>
      </c>
      <c r="G578" s="84">
        <v>916</v>
      </c>
      <c r="H578" s="84">
        <v>217</v>
      </c>
      <c r="I578" s="85">
        <v>0.19152691968225949</v>
      </c>
      <c r="J578" s="83">
        <v>1194</v>
      </c>
      <c r="K578" s="84">
        <v>998</v>
      </c>
      <c r="L578" s="84">
        <v>196</v>
      </c>
      <c r="M578" s="85">
        <v>0.16415410385259632</v>
      </c>
    </row>
    <row r="579" spans="1:13" ht="15" x14ac:dyDescent="0.25">
      <c r="A579" s="82">
        <v>45020</v>
      </c>
      <c r="B579" s="83">
        <v>2403</v>
      </c>
      <c r="C579" s="84">
        <v>1914</v>
      </c>
      <c r="D579" s="84">
        <v>489</v>
      </c>
      <c r="E579" s="85">
        <v>0.20349563046192259</v>
      </c>
      <c r="F579" s="83">
        <v>1310</v>
      </c>
      <c r="G579" s="84">
        <v>1023</v>
      </c>
      <c r="H579" s="84">
        <v>287</v>
      </c>
      <c r="I579" s="85">
        <v>0.21908396946564884</v>
      </c>
      <c r="J579" s="83">
        <v>1093</v>
      </c>
      <c r="K579" s="84">
        <v>891</v>
      </c>
      <c r="L579" s="84">
        <v>202</v>
      </c>
      <c r="M579" s="85">
        <v>0.1848124428179323</v>
      </c>
    </row>
    <row r="580" spans="1:13" ht="15" x14ac:dyDescent="0.25">
      <c r="A580" s="82">
        <v>45021</v>
      </c>
      <c r="B580" s="83">
        <v>2923</v>
      </c>
      <c r="C580" s="84">
        <v>2417</v>
      </c>
      <c r="D580" s="84">
        <v>506</v>
      </c>
      <c r="E580" s="85">
        <v>0.17310981867943892</v>
      </c>
      <c r="F580" s="83">
        <v>1780</v>
      </c>
      <c r="G580" s="84">
        <v>1465</v>
      </c>
      <c r="H580" s="84">
        <v>315</v>
      </c>
      <c r="I580" s="85">
        <v>0.17696629213483145</v>
      </c>
      <c r="J580" s="83">
        <v>1143</v>
      </c>
      <c r="K580" s="84">
        <v>952</v>
      </c>
      <c r="L580" s="84">
        <v>191</v>
      </c>
      <c r="M580" s="85">
        <v>0.16710411198600175</v>
      </c>
    </row>
    <row r="581" spans="1:13" ht="15" x14ac:dyDescent="0.25">
      <c r="A581" s="82">
        <v>45022</v>
      </c>
      <c r="B581" s="83">
        <v>5821</v>
      </c>
      <c r="C581" s="84">
        <v>5363</v>
      </c>
      <c r="D581" s="84">
        <v>458</v>
      </c>
      <c r="E581" s="85">
        <v>7.8680639065452668E-2</v>
      </c>
      <c r="F581" s="83">
        <v>4495</v>
      </c>
      <c r="G581" s="84">
        <v>4173</v>
      </c>
      <c r="H581" s="84">
        <v>322</v>
      </c>
      <c r="I581" s="85">
        <v>7.1635150166852055E-2</v>
      </c>
      <c r="J581" s="83">
        <v>1326</v>
      </c>
      <c r="K581" s="84">
        <v>1190</v>
      </c>
      <c r="L581" s="84">
        <v>136</v>
      </c>
      <c r="M581" s="85">
        <v>0.10256410256410256</v>
      </c>
    </row>
    <row r="582" spans="1:13" ht="15" x14ac:dyDescent="0.25">
      <c r="A582" s="82">
        <v>45023</v>
      </c>
      <c r="B582" s="83">
        <v>7080</v>
      </c>
      <c r="C582" s="84">
        <v>6970</v>
      </c>
      <c r="D582" s="84">
        <v>110</v>
      </c>
      <c r="E582" s="85">
        <v>1.5536723163841809E-2</v>
      </c>
      <c r="F582" s="83">
        <v>5593</v>
      </c>
      <c r="G582" s="84">
        <v>5532</v>
      </c>
      <c r="H582" s="84">
        <v>61</v>
      </c>
      <c r="I582" s="85">
        <v>1.0906490255676738E-2</v>
      </c>
      <c r="J582" s="83">
        <v>1487</v>
      </c>
      <c r="K582" s="84">
        <v>1438</v>
      </c>
      <c r="L582" s="84">
        <v>49</v>
      </c>
      <c r="M582" s="85">
        <v>3.2952252858103562E-2</v>
      </c>
    </row>
    <row r="583" spans="1:13" ht="15" x14ac:dyDescent="0.25">
      <c r="A583" s="82">
        <v>45024</v>
      </c>
      <c r="B583" s="83">
        <v>4827</v>
      </c>
      <c r="C583" s="84">
        <v>4732</v>
      </c>
      <c r="D583" s="84">
        <v>95</v>
      </c>
      <c r="E583" s="85">
        <v>1.968096125958152E-2</v>
      </c>
      <c r="F583" s="83">
        <v>2887</v>
      </c>
      <c r="G583" s="84">
        <v>2835</v>
      </c>
      <c r="H583" s="84">
        <v>52</v>
      </c>
      <c r="I583" s="85">
        <v>1.8011776931070315E-2</v>
      </c>
      <c r="J583" s="83">
        <v>1940</v>
      </c>
      <c r="K583" s="84">
        <v>1897</v>
      </c>
      <c r="L583" s="84">
        <v>43</v>
      </c>
      <c r="M583" s="85">
        <v>2.2164948453608248E-2</v>
      </c>
    </row>
    <row r="584" spans="1:13" ht="15" x14ac:dyDescent="0.25">
      <c r="A584" s="82">
        <v>45025</v>
      </c>
      <c r="B584" s="83">
        <v>3960</v>
      </c>
      <c r="C584" s="84">
        <v>3926</v>
      </c>
      <c r="D584" s="84">
        <v>34</v>
      </c>
      <c r="E584" s="85">
        <v>8.5858585858585856E-3</v>
      </c>
      <c r="F584" s="83">
        <v>1710</v>
      </c>
      <c r="G584" s="84">
        <v>1698</v>
      </c>
      <c r="H584" s="84">
        <v>12</v>
      </c>
      <c r="I584" s="85">
        <v>7.0175438596491229E-3</v>
      </c>
      <c r="J584" s="83">
        <v>2250</v>
      </c>
      <c r="K584" s="84">
        <v>2228</v>
      </c>
      <c r="L584" s="84">
        <v>22</v>
      </c>
      <c r="M584" s="85">
        <v>9.7777777777777776E-3</v>
      </c>
    </row>
    <row r="585" spans="1:13" ht="15" x14ac:dyDescent="0.25">
      <c r="A585" s="82">
        <v>45026</v>
      </c>
      <c r="B585" s="83">
        <v>6989</v>
      </c>
      <c r="C585" s="84">
        <v>6900</v>
      </c>
      <c r="D585" s="84">
        <v>89</v>
      </c>
      <c r="E585" s="85">
        <v>1.2734296752038918E-2</v>
      </c>
      <c r="F585" s="83">
        <v>2359</v>
      </c>
      <c r="G585" s="84">
        <v>2327</v>
      </c>
      <c r="H585" s="84">
        <v>32</v>
      </c>
      <c r="I585" s="85">
        <v>1.3565069944891903E-2</v>
      </c>
      <c r="J585" s="83">
        <v>4630</v>
      </c>
      <c r="K585" s="84">
        <v>4573</v>
      </c>
      <c r="L585" s="84">
        <v>57</v>
      </c>
      <c r="M585" s="85">
        <v>1.2311015118790496E-2</v>
      </c>
    </row>
    <row r="586" spans="1:13" ht="15" x14ac:dyDescent="0.25">
      <c r="A586" s="82">
        <v>45027</v>
      </c>
      <c r="B586" s="83">
        <v>4199</v>
      </c>
      <c r="C586" s="84">
        <v>3794</v>
      </c>
      <c r="D586" s="84">
        <v>405</v>
      </c>
      <c r="E586" s="85">
        <v>9.6451536080019051E-2</v>
      </c>
      <c r="F586" s="83">
        <v>1979</v>
      </c>
      <c r="G586" s="84">
        <v>1759</v>
      </c>
      <c r="H586" s="84">
        <v>220</v>
      </c>
      <c r="I586" s="85">
        <v>0.11116725618999494</v>
      </c>
      <c r="J586" s="83">
        <v>2220</v>
      </c>
      <c r="K586" s="84">
        <v>2035</v>
      </c>
      <c r="L586" s="84">
        <v>185</v>
      </c>
      <c r="M586" s="85">
        <v>8.3333333333333329E-2</v>
      </c>
    </row>
    <row r="587" spans="1:13" ht="15" x14ac:dyDescent="0.25">
      <c r="A587" s="82">
        <v>45028</v>
      </c>
      <c r="B587" s="83">
        <v>2795</v>
      </c>
      <c r="C587" s="84">
        <v>2353</v>
      </c>
      <c r="D587" s="84">
        <v>442</v>
      </c>
      <c r="E587" s="85">
        <v>0.15813953488372093</v>
      </c>
      <c r="F587" s="83">
        <v>1357</v>
      </c>
      <c r="G587" s="84">
        <v>1104</v>
      </c>
      <c r="H587" s="84">
        <v>253</v>
      </c>
      <c r="I587" s="85">
        <v>0.1864406779661017</v>
      </c>
      <c r="J587" s="83">
        <v>1438</v>
      </c>
      <c r="K587" s="84">
        <v>1249</v>
      </c>
      <c r="L587" s="84">
        <v>189</v>
      </c>
      <c r="M587" s="85">
        <v>0.13143254520166897</v>
      </c>
    </row>
    <row r="588" spans="1:13" ht="15" x14ac:dyDescent="0.25">
      <c r="A588" s="82">
        <v>45029</v>
      </c>
      <c r="B588" s="83">
        <v>2923</v>
      </c>
      <c r="C588" s="84">
        <v>2473</v>
      </c>
      <c r="D588" s="84">
        <v>450</v>
      </c>
      <c r="E588" s="85">
        <v>0.1539514197742046</v>
      </c>
      <c r="F588" s="83">
        <v>1446</v>
      </c>
      <c r="G588" s="84">
        <v>1182</v>
      </c>
      <c r="H588" s="84">
        <v>264</v>
      </c>
      <c r="I588" s="85">
        <v>0.18257261410788381</v>
      </c>
      <c r="J588" s="83">
        <v>1477</v>
      </c>
      <c r="K588" s="84">
        <v>1291</v>
      </c>
      <c r="L588" s="84">
        <v>186</v>
      </c>
      <c r="M588" s="85">
        <v>0.12593094109681788</v>
      </c>
    </row>
    <row r="589" spans="1:13" ht="15" x14ac:dyDescent="0.25">
      <c r="A589" s="82">
        <v>45030</v>
      </c>
      <c r="B589" s="83">
        <v>4175</v>
      </c>
      <c r="C589" s="84">
        <v>3740</v>
      </c>
      <c r="D589" s="84">
        <v>435</v>
      </c>
      <c r="E589" s="85">
        <v>0.10419161676646707</v>
      </c>
      <c r="F589" s="83">
        <v>2318</v>
      </c>
      <c r="G589" s="84">
        <v>2044</v>
      </c>
      <c r="H589" s="84">
        <v>274</v>
      </c>
      <c r="I589" s="85">
        <v>0.1182053494391717</v>
      </c>
      <c r="J589" s="83">
        <v>1857</v>
      </c>
      <c r="K589" s="84">
        <v>1696</v>
      </c>
      <c r="L589" s="84">
        <v>161</v>
      </c>
      <c r="M589" s="85">
        <v>8.6698976844372638E-2</v>
      </c>
    </row>
    <row r="590" spans="1:13" ht="15" x14ac:dyDescent="0.25">
      <c r="A590" s="82">
        <v>45031</v>
      </c>
      <c r="B590" s="83">
        <v>4251</v>
      </c>
      <c r="C590" s="84">
        <v>4162</v>
      </c>
      <c r="D590" s="84">
        <v>89</v>
      </c>
      <c r="E590" s="85">
        <v>2.0936250294048459E-2</v>
      </c>
      <c r="F590" s="83">
        <v>1964</v>
      </c>
      <c r="G590" s="84">
        <v>1923</v>
      </c>
      <c r="H590" s="84">
        <v>41</v>
      </c>
      <c r="I590" s="85">
        <v>2.0875763747454174E-2</v>
      </c>
      <c r="J590" s="83">
        <v>2287</v>
      </c>
      <c r="K590" s="84">
        <v>2239</v>
      </c>
      <c r="L590" s="84">
        <v>48</v>
      </c>
      <c r="M590" s="85">
        <v>2.0988194140795804E-2</v>
      </c>
    </row>
    <row r="591" spans="1:13" ht="15" x14ac:dyDescent="0.25">
      <c r="A591" s="82">
        <v>45032</v>
      </c>
      <c r="B591" s="83">
        <v>4866</v>
      </c>
      <c r="C591" s="84">
        <v>4825</v>
      </c>
      <c r="D591" s="84">
        <v>41</v>
      </c>
      <c r="E591" s="85">
        <v>8.4258117550349357E-3</v>
      </c>
      <c r="F591" s="83">
        <v>1640</v>
      </c>
      <c r="G591" s="84">
        <v>1624</v>
      </c>
      <c r="H591" s="84">
        <v>16</v>
      </c>
      <c r="I591" s="85">
        <v>9.7560975609756097E-3</v>
      </c>
      <c r="J591" s="83">
        <v>3226</v>
      </c>
      <c r="K591" s="84">
        <v>3201</v>
      </c>
      <c r="L591" s="84">
        <v>25</v>
      </c>
      <c r="M591" s="85">
        <v>7.7495350278983261E-3</v>
      </c>
    </row>
    <row r="592" spans="1:13" ht="15" x14ac:dyDescent="0.25">
      <c r="A592" s="82">
        <v>45033</v>
      </c>
      <c r="B592" s="83">
        <v>2952</v>
      </c>
      <c r="C592" s="84">
        <v>2553</v>
      </c>
      <c r="D592" s="84">
        <v>399</v>
      </c>
      <c r="E592" s="85">
        <v>0.13516260162601626</v>
      </c>
      <c r="F592" s="83">
        <v>1423</v>
      </c>
      <c r="G592" s="84">
        <v>1197</v>
      </c>
      <c r="H592" s="84">
        <v>226</v>
      </c>
      <c r="I592" s="85">
        <v>0.15881939564300773</v>
      </c>
      <c r="J592" s="83">
        <v>1529</v>
      </c>
      <c r="K592" s="84">
        <v>1356</v>
      </c>
      <c r="L592" s="84">
        <v>173</v>
      </c>
      <c r="M592" s="85">
        <v>0.11314584695879661</v>
      </c>
    </row>
    <row r="593" spans="1:13" ht="15" x14ac:dyDescent="0.25">
      <c r="A593" s="82">
        <v>45034</v>
      </c>
      <c r="B593" s="83">
        <v>2597</v>
      </c>
      <c r="C593" s="84">
        <v>2115</v>
      </c>
      <c r="D593" s="84">
        <v>482</v>
      </c>
      <c r="E593" s="85">
        <v>0.18559876780901038</v>
      </c>
      <c r="F593" s="83">
        <v>1300</v>
      </c>
      <c r="G593" s="84">
        <v>1023</v>
      </c>
      <c r="H593" s="84">
        <v>277</v>
      </c>
      <c r="I593" s="85">
        <v>0.21307692307692308</v>
      </c>
      <c r="J593" s="83">
        <v>1297</v>
      </c>
      <c r="K593" s="84">
        <v>1092</v>
      </c>
      <c r="L593" s="84">
        <v>205</v>
      </c>
      <c r="M593" s="85">
        <v>0.15805705474171164</v>
      </c>
    </row>
    <row r="594" spans="1:13" ht="15" x14ac:dyDescent="0.25">
      <c r="A594" s="82">
        <v>45035</v>
      </c>
      <c r="B594" s="83">
        <v>2706</v>
      </c>
      <c r="C594" s="84">
        <v>2202</v>
      </c>
      <c r="D594" s="84">
        <v>504</v>
      </c>
      <c r="E594" s="85">
        <v>0.18625277161862527</v>
      </c>
      <c r="F594" s="83">
        <v>1374</v>
      </c>
      <c r="G594" s="84">
        <v>1071</v>
      </c>
      <c r="H594" s="84">
        <v>303</v>
      </c>
      <c r="I594" s="85">
        <v>0.2205240174672489</v>
      </c>
      <c r="J594" s="83">
        <v>1332</v>
      </c>
      <c r="K594" s="84">
        <v>1131</v>
      </c>
      <c r="L594" s="84">
        <v>201</v>
      </c>
      <c r="M594" s="85">
        <v>0.15090090090090091</v>
      </c>
    </row>
    <row r="595" spans="1:13" ht="15" x14ac:dyDescent="0.25">
      <c r="A595" s="82">
        <v>45036</v>
      </c>
      <c r="B595" s="83">
        <v>2624</v>
      </c>
      <c r="C595" s="84">
        <v>2097</v>
      </c>
      <c r="D595" s="84">
        <v>527</v>
      </c>
      <c r="E595" s="85">
        <v>0.20083841463414634</v>
      </c>
      <c r="F595" s="83">
        <v>1271</v>
      </c>
      <c r="G595" s="84">
        <v>942</v>
      </c>
      <c r="H595" s="84">
        <v>329</v>
      </c>
      <c r="I595" s="85">
        <v>0.25885129819040126</v>
      </c>
      <c r="J595" s="83">
        <v>1353</v>
      </c>
      <c r="K595" s="84">
        <v>1155</v>
      </c>
      <c r="L595" s="84">
        <v>198</v>
      </c>
      <c r="M595" s="85">
        <v>0.14634146341463414</v>
      </c>
    </row>
    <row r="596" spans="1:13" ht="15" x14ac:dyDescent="0.25">
      <c r="A596" s="82">
        <v>45037</v>
      </c>
      <c r="B596" s="83">
        <v>3291</v>
      </c>
      <c r="C596" s="84">
        <v>2921</v>
      </c>
      <c r="D596" s="84">
        <v>370</v>
      </c>
      <c r="E596" s="85">
        <v>0.11242783348526283</v>
      </c>
      <c r="F596" s="83">
        <v>1820</v>
      </c>
      <c r="G596" s="84">
        <v>1592</v>
      </c>
      <c r="H596" s="84">
        <v>228</v>
      </c>
      <c r="I596" s="85">
        <v>0.12527472527472527</v>
      </c>
      <c r="J596" s="83">
        <v>1471</v>
      </c>
      <c r="K596" s="84">
        <v>1329</v>
      </c>
      <c r="L596" s="84">
        <v>142</v>
      </c>
      <c r="M596" s="85">
        <v>9.6532970768184914E-2</v>
      </c>
    </row>
    <row r="597" spans="1:13" ht="15" x14ac:dyDescent="0.25">
      <c r="A597" s="82">
        <v>45038</v>
      </c>
      <c r="B597" s="83">
        <v>4028</v>
      </c>
      <c r="C597" s="84">
        <v>3925</v>
      </c>
      <c r="D597" s="84">
        <v>103</v>
      </c>
      <c r="E597" s="85">
        <v>2.5571002979145979E-2</v>
      </c>
      <c r="F597" s="83">
        <v>1671</v>
      </c>
      <c r="G597" s="84">
        <v>1622</v>
      </c>
      <c r="H597" s="84">
        <v>49</v>
      </c>
      <c r="I597" s="85">
        <v>2.9323758228605626E-2</v>
      </c>
      <c r="J597" s="83">
        <v>2357</v>
      </c>
      <c r="K597" s="84">
        <v>2303</v>
      </c>
      <c r="L597" s="84">
        <v>54</v>
      </c>
      <c r="M597" s="85">
        <v>2.2910479422995334E-2</v>
      </c>
    </row>
    <row r="598" spans="1:13" ht="15" x14ac:dyDescent="0.25">
      <c r="A598" s="82">
        <v>45039</v>
      </c>
      <c r="B598" s="83">
        <v>3924</v>
      </c>
      <c r="C598" s="84">
        <v>3855</v>
      </c>
      <c r="D598" s="84">
        <v>69</v>
      </c>
      <c r="E598" s="85">
        <v>1.7584097859327217E-2</v>
      </c>
      <c r="F598" s="83">
        <v>1341</v>
      </c>
      <c r="G598" s="84">
        <v>1306</v>
      </c>
      <c r="H598" s="84">
        <v>35</v>
      </c>
      <c r="I598" s="85">
        <v>2.609992542878449E-2</v>
      </c>
      <c r="J598" s="83">
        <v>2583</v>
      </c>
      <c r="K598" s="84">
        <v>2549</v>
      </c>
      <c r="L598" s="84">
        <v>34</v>
      </c>
      <c r="M598" s="85">
        <v>1.316298877274487E-2</v>
      </c>
    </row>
    <row r="599" spans="1:13" ht="15" x14ac:dyDescent="0.25">
      <c r="A599" s="82">
        <v>45040</v>
      </c>
      <c r="B599" s="83">
        <v>2613</v>
      </c>
      <c r="C599" s="84">
        <v>2249</v>
      </c>
      <c r="D599" s="84">
        <v>364</v>
      </c>
      <c r="E599" s="85">
        <v>0.13930348258706468</v>
      </c>
      <c r="F599" s="83">
        <v>1227</v>
      </c>
      <c r="G599" s="84">
        <v>1054</v>
      </c>
      <c r="H599" s="84">
        <v>173</v>
      </c>
      <c r="I599" s="85">
        <v>0.14099429502852487</v>
      </c>
      <c r="J599" s="83">
        <v>1386</v>
      </c>
      <c r="K599" s="84">
        <v>1195</v>
      </c>
      <c r="L599" s="84">
        <v>191</v>
      </c>
      <c r="M599" s="85">
        <v>0.13780663780663779</v>
      </c>
    </row>
    <row r="600" spans="1:13" ht="15" x14ac:dyDescent="0.25">
      <c r="A600" s="82">
        <v>45041</v>
      </c>
      <c r="B600" s="83">
        <v>2241</v>
      </c>
      <c r="C600" s="84">
        <v>1975</v>
      </c>
      <c r="D600" s="84">
        <v>266</v>
      </c>
      <c r="E600" s="85">
        <v>0.11869701026327532</v>
      </c>
      <c r="F600" s="83">
        <v>1390</v>
      </c>
      <c r="G600" s="84">
        <v>1200</v>
      </c>
      <c r="H600" s="84">
        <v>190</v>
      </c>
      <c r="I600" s="85">
        <v>0.1366906474820144</v>
      </c>
      <c r="J600" s="83">
        <v>851</v>
      </c>
      <c r="K600" s="84">
        <v>775</v>
      </c>
      <c r="L600" s="84">
        <v>76</v>
      </c>
      <c r="M600" s="85">
        <v>8.9306698002350179E-2</v>
      </c>
    </row>
    <row r="601" spans="1:13" ht="15" x14ac:dyDescent="0.25">
      <c r="A601" s="82">
        <v>45042</v>
      </c>
      <c r="B601" s="83">
        <v>2624</v>
      </c>
      <c r="C601" s="84">
        <v>2117</v>
      </c>
      <c r="D601" s="84">
        <v>507</v>
      </c>
      <c r="E601" s="85">
        <v>0.19321646341463414</v>
      </c>
      <c r="F601" s="83">
        <v>1497</v>
      </c>
      <c r="G601" s="84">
        <v>1149</v>
      </c>
      <c r="H601" s="84">
        <v>348</v>
      </c>
      <c r="I601" s="85">
        <v>0.23246492985971945</v>
      </c>
      <c r="J601" s="83">
        <v>1127</v>
      </c>
      <c r="K601" s="84">
        <v>968</v>
      </c>
      <c r="L601" s="84">
        <v>159</v>
      </c>
      <c r="M601" s="85">
        <v>0.14108251996450755</v>
      </c>
    </row>
    <row r="602" spans="1:13" ht="15" x14ac:dyDescent="0.25">
      <c r="A602" s="82">
        <v>45043</v>
      </c>
      <c r="B602" s="83">
        <v>2814</v>
      </c>
      <c r="C602" s="84">
        <v>2298</v>
      </c>
      <c r="D602" s="84">
        <v>516</v>
      </c>
      <c r="E602" s="85">
        <v>0.18336886993603413</v>
      </c>
      <c r="F602" s="83">
        <v>1551</v>
      </c>
      <c r="G602" s="84">
        <v>1259</v>
      </c>
      <c r="H602" s="84">
        <v>292</v>
      </c>
      <c r="I602" s="85">
        <v>0.1882656350741457</v>
      </c>
      <c r="J602" s="83">
        <v>1263</v>
      </c>
      <c r="K602" s="84">
        <v>1039</v>
      </c>
      <c r="L602" s="84">
        <v>224</v>
      </c>
      <c r="M602" s="85">
        <v>0.17735550277117973</v>
      </c>
    </row>
    <row r="603" spans="1:13" ht="15" x14ac:dyDescent="0.25">
      <c r="A603" s="82">
        <v>45044</v>
      </c>
      <c r="B603" s="83">
        <v>3914</v>
      </c>
      <c r="C603" s="84">
        <v>3465</v>
      </c>
      <c r="D603" s="84">
        <v>449</v>
      </c>
      <c r="E603" s="85">
        <v>0.11471640265712826</v>
      </c>
      <c r="F603" s="83">
        <v>2519</v>
      </c>
      <c r="G603" s="84">
        <v>2254</v>
      </c>
      <c r="H603" s="84">
        <v>265</v>
      </c>
      <c r="I603" s="85">
        <v>0.10520047637951568</v>
      </c>
      <c r="J603" s="83">
        <v>1395</v>
      </c>
      <c r="K603" s="84">
        <v>1211</v>
      </c>
      <c r="L603" s="84">
        <v>184</v>
      </c>
      <c r="M603" s="85">
        <v>0.13189964157706094</v>
      </c>
    </row>
    <row r="604" spans="1:13" ht="15" x14ac:dyDescent="0.25">
      <c r="A604" s="82">
        <v>45045</v>
      </c>
      <c r="B604" s="83">
        <v>3696</v>
      </c>
      <c r="C604" s="84">
        <v>3582</v>
      </c>
      <c r="D604" s="84">
        <v>114</v>
      </c>
      <c r="E604" s="85">
        <v>3.0844155844155844E-2</v>
      </c>
      <c r="F604" s="83">
        <v>1972</v>
      </c>
      <c r="G604" s="84">
        <v>1910</v>
      </c>
      <c r="H604" s="84">
        <v>62</v>
      </c>
      <c r="I604" s="85">
        <v>3.1440162271805273E-2</v>
      </c>
      <c r="J604" s="83">
        <v>1724</v>
      </c>
      <c r="K604" s="84">
        <v>1672</v>
      </c>
      <c r="L604" s="84">
        <v>52</v>
      </c>
      <c r="M604" s="85">
        <v>3.0162412993039442E-2</v>
      </c>
    </row>
    <row r="605" spans="1:13" ht="15" x14ac:dyDescent="0.25">
      <c r="A605" s="82">
        <v>45046</v>
      </c>
      <c r="B605" s="83">
        <v>3447</v>
      </c>
      <c r="C605" s="84">
        <v>3391</v>
      </c>
      <c r="D605" s="84">
        <v>56</v>
      </c>
      <c r="E605" s="85">
        <v>1.624601102407891E-2</v>
      </c>
      <c r="F605" s="83">
        <v>1270</v>
      </c>
      <c r="G605" s="84">
        <v>1240</v>
      </c>
      <c r="H605" s="84">
        <v>30</v>
      </c>
      <c r="I605" s="85">
        <v>2.3622047244094488E-2</v>
      </c>
      <c r="J605" s="83">
        <v>2177</v>
      </c>
      <c r="K605" s="84">
        <v>2151</v>
      </c>
      <c r="L605" s="84">
        <v>26</v>
      </c>
      <c r="M605" s="85">
        <v>1.1943040881947635E-2</v>
      </c>
    </row>
    <row r="606" spans="1:13" ht="15" x14ac:dyDescent="0.25">
      <c r="A606" s="82">
        <v>45047</v>
      </c>
      <c r="B606" s="83">
        <v>2457</v>
      </c>
      <c r="C606" s="84">
        <v>2289</v>
      </c>
      <c r="D606" s="84">
        <v>168</v>
      </c>
      <c r="E606" s="85">
        <v>6.8376068376068383E-2</v>
      </c>
      <c r="F606" s="83">
        <v>1234</v>
      </c>
      <c r="G606" s="84">
        <v>1143</v>
      </c>
      <c r="H606" s="84">
        <v>91</v>
      </c>
      <c r="I606" s="85">
        <v>7.3743922204213941E-2</v>
      </c>
      <c r="J606" s="83">
        <v>1223</v>
      </c>
      <c r="K606" s="84">
        <v>1146</v>
      </c>
      <c r="L606" s="84">
        <v>77</v>
      </c>
      <c r="M606" s="85">
        <v>6.2959934587080948E-2</v>
      </c>
    </row>
    <row r="607" spans="1:13" ht="15" x14ac:dyDescent="0.25">
      <c r="A607" s="82">
        <v>45048</v>
      </c>
      <c r="B607" s="83">
        <v>2428</v>
      </c>
      <c r="C607" s="84">
        <v>2030</v>
      </c>
      <c r="D607" s="84">
        <v>398</v>
      </c>
      <c r="E607" s="85">
        <v>0.16392092257001648</v>
      </c>
      <c r="F607" s="83">
        <v>1258</v>
      </c>
      <c r="G607" s="84">
        <v>1032</v>
      </c>
      <c r="H607" s="84">
        <v>226</v>
      </c>
      <c r="I607" s="85">
        <v>0.17965023847376788</v>
      </c>
      <c r="J607" s="83">
        <v>1170</v>
      </c>
      <c r="K607" s="84">
        <v>998</v>
      </c>
      <c r="L607" s="84">
        <v>172</v>
      </c>
      <c r="M607" s="85">
        <v>0.14700854700854701</v>
      </c>
    </row>
    <row r="608" spans="1:13" ht="15" x14ac:dyDescent="0.25">
      <c r="A608" s="82">
        <v>45049</v>
      </c>
      <c r="B608" s="83">
        <v>2615</v>
      </c>
      <c r="C608" s="84">
        <v>2142</v>
      </c>
      <c r="D608" s="84">
        <v>473</v>
      </c>
      <c r="E608" s="85">
        <v>0.1808795411089866</v>
      </c>
      <c r="F608" s="83">
        <v>1402</v>
      </c>
      <c r="G608" s="84">
        <v>1133</v>
      </c>
      <c r="H608" s="84">
        <v>269</v>
      </c>
      <c r="I608" s="85">
        <v>0.19186875891583452</v>
      </c>
      <c r="J608" s="83">
        <v>1213</v>
      </c>
      <c r="K608" s="84">
        <v>1009</v>
      </c>
      <c r="L608" s="84">
        <v>204</v>
      </c>
      <c r="M608" s="85">
        <v>0.16817807089859851</v>
      </c>
    </row>
    <row r="609" spans="1:13" ht="15" x14ac:dyDescent="0.25">
      <c r="A609" s="82">
        <v>45050</v>
      </c>
      <c r="B609" s="83">
        <v>2885</v>
      </c>
      <c r="C609" s="84">
        <v>2363</v>
      </c>
      <c r="D609" s="84">
        <v>522</v>
      </c>
      <c r="E609" s="85">
        <v>0.18093587521663779</v>
      </c>
      <c r="F609" s="83">
        <v>1612</v>
      </c>
      <c r="G609" s="84">
        <v>1299</v>
      </c>
      <c r="H609" s="84">
        <v>313</v>
      </c>
      <c r="I609" s="85">
        <v>0.19416873449131514</v>
      </c>
      <c r="J609" s="83">
        <v>1273</v>
      </c>
      <c r="K609" s="84">
        <v>1064</v>
      </c>
      <c r="L609" s="84">
        <v>209</v>
      </c>
      <c r="M609" s="85">
        <v>0.16417910447761194</v>
      </c>
    </row>
    <row r="610" spans="1:13" ht="15" x14ac:dyDescent="0.25">
      <c r="A610" s="82">
        <v>45051</v>
      </c>
      <c r="B610" s="83">
        <v>3898</v>
      </c>
      <c r="C610" s="84">
        <v>3454</v>
      </c>
      <c r="D610" s="84">
        <v>444</v>
      </c>
      <c r="E610" s="85">
        <v>0.11390456644433043</v>
      </c>
      <c r="F610" s="83">
        <v>2441</v>
      </c>
      <c r="G610" s="84">
        <v>2162</v>
      </c>
      <c r="H610" s="84">
        <v>279</v>
      </c>
      <c r="I610" s="85">
        <v>0.11429741909053666</v>
      </c>
      <c r="J610" s="83">
        <v>1457</v>
      </c>
      <c r="K610" s="84">
        <v>1292</v>
      </c>
      <c r="L610" s="84">
        <v>165</v>
      </c>
      <c r="M610" s="85">
        <v>0.11324639670555937</v>
      </c>
    </row>
    <row r="611" spans="1:13" ht="15" x14ac:dyDescent="0.25">
      <c r="A611" s="82">
        <v>45052</v>
      </c>
      <c r="B611" s="83">
        <v>3914</v>
      </c>
      <c r="C611" s="84">
        <v>3784</v>
      </c>
      <c r="D611" s="84">
        <v>130</v>
      </c>
      <c r="E611" s="85">
        <v>3.321410321921308E-2</v>
      </c>
      <c r="F611" s="83">
        <v>2126</v>
      </c>
      <c r="G611" s="84">
        <v>2048</v>
      </c>
      <c r="H611" s="84">
        <v>78</v>
      </c>
      <c r="I611" s="85">
        <v>3.6688617121354655E-2</v>
      </c>
      <c r="J611" s="83">
        <v>1788</v>
      </c>
      <c r="K611" s="84">
        <v>1736</v>
      </c>
      <c r="L611" s="84">
        <v>52</v>
      </c>
      <c r="M611" s="85">
        <v>2.9082774049217001E-2</v>
      </c>
    </row>
    <row r="612" spans="1:13" ht="15" x14ac:dyDescent="0.25">
      <c r="A612" s="82">
        <v>45053</v>
      </c>
      <c r="B612" s="83">
        <v>5690</v>
      </c>
      <c r="C612" s="84">
        <v>5567</v>
      </c>
      <c r="D612" s="84">
        <v>123</v>
      </c>
      <c r="E612" s="85">
        <v>2.1616871704745168E-2</v>
      </c>
      <c r="F612" s="83">
        <v>2326</v>
      </c>
      <c r="G612" s="84">
        <v>2252</v>
      </c>
      <c r="H612" s="84">
        <v>74</v>
      </c>
      <c r="I612" s="85">
        <v>3.1814273430782462E-2</v>
      </c>
      <c r="J612" s="83">
        <v>3364</v>
      </c>
      <c r="K612" s="84">
        <v>3315</v>
      </c>
      <c r="L612" s="84">
        <v>49</v>
      </c>
      <c r="M612" s="85">
        <v>1.4565992865636148E-2</v>
      </c>
    </row>
    <row r="613" spans="1:13" ht="15" x14ac:dyDescent="0.25">
      <c r="A613" s="82">
        <v>45054</v>
      </c>
      <c r="B613" s="83">
        <v>2719</v>
      </c>
      <c r="C613" s="84">
        <v>2297</v>
      </c>
      <c r="D613" s="84">
        <v>422</v>
      </c>
      <c r="E613" s="85">
        <v>0.15520411916145641</v>
      </c>
      <c r="F613" s="83">
        <v>1205</v>
      </c>
      <c r="G613" s="84">
        <v>991</v>
      </c>
      <c r="H613" s="84">
        <v>214</v>
      </c>
      <c r="I613" s="85">
        <v>0.17759336099585063</v>
      </c>
      <c r="J613" s="83">
        <v>1514</v>
      </c>
      <c r="K613" s="84">
        <v>1306</v>
      </c>
      <c r="L613" s="84">
        <v>208</v>
      </c>
      <c r="M613" s="85">
        <v>0.13738441215323646</v>
      </c>
    </row>
    <row r="614" spans="1:13" ht="15" x14ac:dyDescent="0.25">
      <c r="A614" s="82">
        <v>45055</v>
      </c>
      <c r="B614" s="83">
        <v>2245</v>
      </c>
      <c r="C614" s="84">
        <v>1792</v>
      </c>
      <c r="D614" s="84">
        <v>453</v>
      </c>
      <c r="E614" s="85">
        <v>0.20178173719376391</v>
      </c>
      <c r="F614" s="83">
        <v>1115</v>
      </c>
      <c r="G614" s="84">
        <v>874</v>
      </c>
      <c r="H614" s="84">
        <v>241</v>
      </c>
      <c r="I614" s="85">
        <v>0.21614349775784752</v>
      </c>
      <c r="J614" s="83">
        <v>1130</v>
      </c>
      <c r="K614" s="84">
        <v>918</v>
      </c>
      <c r="L614" s="84">
        <v>212</v>
      </c>
      <c r="M614" s="85">
        <v>0.18761061946902655</v>
      </c>
    </row>
    <row r="615" spans="1:13" ht="15" x14ac:dyDescent="0.25">
      <c r="A615" s="82">
        <v>45056</v>
      </c>
      <c r="B615" s="83">
        <v>2584</v>
      </c>
      <c r="C615" s="84">
        <v>2061</v>
      </c>
      <c r="D615" s="84">
        <v>523</v>
      </c>
      <c r="E615" s="85">
        <v>0.20239938080495357</v>
      </c>
      <c r="F615" s="83">
        <v>1381</v>
      </c>
      <c r="G615" s="84">
        <v>1094</v>
      </c>
      <c r="H615" s="84">
        <v>287</v>
      </c>
      <c r="I615" s="85">
        <v>0.20782041998551773</v>
      </c>
      <c r="J615" s="83">
        <v>1203</v>
      </c>
      <c r="K615" s="84">
        <v>967</v>
      </c>
      <c r="L615" s="84">
        <v>236</v>
      </c>
      <c r="M615" s="85">
        <v>0.19617622610141314</v>
      </c>
    </row>
    <row r="616" spans="1:13" ht="15" x14ac:dyDescent="0.25">
      <c r="A616" s="82">
        <v>45057</v>
      </c>
      <c r="B616" s="83">
        <v>2765</v>
      </c>
      <c r="C616" s="84">
        <v>2223</v>
      </c>
      <c r="D616" s="84">
        <v>542</v>
      </c>
      <c r="E616" s="85">
        <v>0.19602169981916817</v>
      </c>
      <c r="F616" s="83">
        <v>1520</v>
      </c>
      <c r="G616" s="84">
        <v>1190</v>
      </c>
      <c r="H616" s="84">
        <v>330</v>
      </c>
      <c r="I616" s="85">
        <v>0.21710526315789475</v>
      </c>
      <c r="J616" s="83">
        <v>1245</v>
      </c>
      <c r="K616" s="84">
        <v>1033</v>
      </c>
      <c r="L616" s="84">
        <v>212</v>
      </c>
      <c r="M616" s="85">
        <v>0.17028112449799196</v>
      </c>
    </row>
    <row r="617" spans="1:13" ht="15" x14ac:dyDescent="0.25">
      <c r="A617" s="82">
        <v>45058</v>
      </c>
      <c r="B617" s="83">
        <v>3620</v>
      </c>
      <c r="C617" s="84">
        <v>3209</v>
      </c>
      <c r="D617" s="84">
        <v>411</v>
      </c>
      <c r="E617" s="85">
        <v>0.11353591160220994</v>
      </c>
      <c r="F617" s="83">
        <v>2329</v>
      </c>
      <c r="G617" s="84">
        <v>2075</v>
      </c>
      <c r="H617" s="84">
        <v>254</v>
      </c>
      <c r="I617" s="85">
        <v>0.10905968226706741</v>
      </c>
      <c r="J617" s="83">
        <v>1291</v>
      </c>
      <c r="K617" s="84">
        <v>1134</v>
      </c>
      <c r="L617" s="84">
        <v>157</v>
      </c>
      <c r="M617" s="85">
        <v>0.12161115414407436</v>
      </c>
    </row>
    <row r="618" spans="1:13" ht="15" x14ac:dyDescent="0.25">
      <c r="A618" s="82">
        <v>45059</v>
      </c>
      <c r="B618" s="83">
        <v>3372</v>
      </c>
      <c r="C618" s="84">
        <v>3258</v>
      </c>
      <c r="D618" s="84">
        <v>114</v>
      </c>
      <c r="E618" s="85">
        <v>3.3807829181494664E-2</v>
      </c>
      <c r="F618" s="83">
        <v>2065</v>
      </c>
      <c r="G618" s="84">
        <v>1997</v>
      </c>
      <c r="H618" s="84">
        <v>68</v>
      </c>
      <c r="I618" s="85">
        <v>3.2929782082324457E-2</v>
      </c>
      <c r="J618" s="83">
        <v>1307</v>
      </c>
      <c r="K618" s="84">
        <v>1261</v>
      </c>
      <c r="L618" s="84">
        <v>46</v>
      </c>
      <c r="M618" s="85">
        <v>3.5195103289977048E-2</v>
      </c>
    </row>
    <row r="619" spans="1:13" ht="15" x14ac:dyDescent="0.25">
      <c r="A619" s="82">
        <v>45060</v>
      </c>
      <c r="B619" s="83">
        <v>3648</v>
      </c>
      <c r="C619" s="84">
        <v>3575</v>
      </c>
      <c r="D619" s="84">
        <v>73</v>
      </c>
      <c r="E619" s="85">
        <v>2.0010964912280702E-2</v>
      </c>
      <c r="F619" s="83">
        <v>1607</v>
      </c>
      <c r="G619" s="84">
        <v>1568</v>
      </c>
      <c r="H619" s="84">
        <v>39</v>
      </c>
      <c r="I619" s="85">
        <v>2.4268823895457373E-2</v>
      </c>
      <c r="J619" s="83">
        <v>2041</v>
      </c>
      <c r="K619" s="84">
        <v>2007</v>
      </c>
      <c r="L619" s="84">
        <v>34</v>
      </c>
      <c r="M619" s="85">
        <v>1.6658500734933857E-2</v>
      </c>
    </row>
    <row r="620" spans="1:13" ht="15" x14ac:dyDescent="0.25">
      <c r="A620" s="82">
        <v>45061</v>
      </c>
      <c r="B620" s="83">
        <v>2778</v>
      </c>
      <c r="C620" s="84">
        <v>2295</v>
      </c>
      <c r="D620" s="84">
        <v>483</v>
      </c>
      <c r="E620" s="85">
        <v>0.17386609071274298</v>
      </c>
      <c r="F620" s="83">
        <v>1420</v>
      </c>
      <c r="G620" s="84">
        <v>1162</v>
      </c>
      <c r="H620" s="84">
        <v>258</v>
      </c>
      <c r="I620" s="85">
        <v>0.18169014084507043</v>
      </c>
      <c r="J620" s="83">
        <v>1358</v>
      </c>
      <c r="K620" s="84">
        <v>1133</v>
      </c>
      <c r="L620" s="84">
        <v>225</v>
      </c>
      <c r="M620" s="85">
        <v>0.16568483063328424</v>
      </c>
    </row>
    <row r="621" spans="1:13" ht="15" x14ac:dyDescent="0.25">
      <c r="A621" s="82">
        <v>45062</v>
      </c>
      <c r="B621" s="83">
        <v>2692</v>
      </c>
      <c r="C621" s="84">
        <v>2169</v>
      </c>
      <c r="D621" s="84">
        <v>523</v>
      </c>
      <c r="E621" s="85">
        <v>0.19427934621099555</v>
      </c>
      <c r="F621" s="83">
        <v>1509</v>
      </c>
      <c r="G621" s="84">
        <v>1211</v>
      </c>
      <c r="H621" s="84">
        <v>298</v>
      </c>
      <c r="I621" s="85">
        <v>0.19748177601060304</v>
      </c>
      <c r="J621" s="83">
        <v>1183</v>
      </c>
      <c r="K621" s="84">
        <v>958</v>
      </c>
      <c r="L621" s="84">
        <v>225</v>
      </c>
      <c r="M621" s="85">
        <v>0.19019442096365174</v>
      </c>
    </row>
    <row r="622" spans="1:13" ht="15" x14ac:dyDescent="0.25">
      <c r="A622" s="82">
        <v>45063</v>
      </c>
      <c r="B622" s="83">
        <v>5812</v>
      </c>
      <c r="C622" s="84">
        <v>5268</v>
      </c>
      <c r="D622" s="84">
        <v>544</v>
      </c>
      <c r="E622" s="85">
        <v>9.3599449415003436E-2</v>
      </c>
      <c r="F622" s="83">
        <v>4475</v>
      </c>
      <c r="G622" s="84">
        <v>4102</v>
      </c>
      <c r="H622" s="84">
        <v>373</v>
      </c>
      <c r="I622" s="85">
        <v>8.3351955307262568E-2</v>
      </c>
      <c r="J622" s="83">
        <v>1337</v>
      </c>
      <c r="K622" s="84">
        <v>1166</v>
      </c>
      <c r="L622" s="84">
        <v>171</v>
      </c>
      <c r="M622" s="85">
        <v>0.12789827973074047</v>
      </c>
    </row>
    <row r="623" spans="1:13" ht="15" x14ac:dyDescent="0.25">
      <c r="A623" s="82">
        <v>45064</v>
      </c>
      <c r="B623" s="83">
        <v>6675</v>
      </c>
      <c r="C623" s="84">
        <v>6609</v>
      </c>
      <c r="D623" s="84">
        <v>66</v>
      </c>
      <c r="E623" s="85">
        <v>9.8876404494382016E-3</v>
      </c>
      <c r="F623" s="83">
        <v>4965</v>
      </c>
      <c r="G623" s="84">
        <v>4920</v>
      </c>
      <c r="H623" s="84">
        <v>45</v>
      </c>
      <c r="I623" s="85">
        <v>9.0634441087613302E-3</v>
      </c>
      <c r="J623" s="83">
        <v>1710</v>
      </c>
      <c r="K623" s="84">
        <v>1689</v>
      </c>
      <c r="L623" s="84">
        <v>21</v>
      </c>
      <c r="M623" s="85">
        <v>1.2280701754385965E-2</v>
      </c>
    </row>
    <row r="624" spans="1:13" ht="15" x14ac:dyDescent="0.25">
      <c r="A624" s="82">
        <v>45065</v>
      </c>
      <c r="B624" s="83">
        <v>4418</v>
      </c>
      <c r="C624" s="84">
        <v>4001</v>
      </c>
      <c r="D624" s="84">
        <v>417</v>
      </c>
      <c r="E624" s="85">
        <v>9.438660027161612E-2</v>
      </c>
      <c r="F624" s="83">
        <v>2519</v>
      </c>
      <c r="G624" s="84">
        <v>2275</v>
      </c>
      <c r="H624" s="84">
        <v>244</v>
      </c>
      <c r="I624" s="85">
        <v>9.6863834855101236E-2</v>
      </c>
      <c r="J624" s="83">
        <v>1899</v>
      </c>
      <c r="K624" s="84">
        <v>1726</v>
      </c>
      <c r="L624" s="84">
        <v>173</v>
      </c>
      <c r="M624" s="85">
        <v>9.1100579252238023E-2</v>
      </c>
    </row>
    <row r="625" spans="1:13" ht="15" x14ac:dyDescent="0.25">
      <c r="A625" s="82">
        <v>45066</v>
      </c>
      <c r="B625" s="83">
        <v>3896</v>
      </c>
      <c r="C625" s="84">
        <v>3708</v>
      </c>
      <c r="D625" s="84">
        <v>188</v>
      </c>
      <c r="E625" s="85">
        <v>4.8254620123203286E-2</v>
      </c>
      <c r="F625" s="83">
        <v>1703</v>
      </c>
      <c r="G625" s="84">
        <v>1587</v>
      </c>
      <c r="H625" s="84">
        <v>116</v>
      </c>
      <c r="I625" s="85">
        <v>6.8115091015854376E-2</v>
      </c>
      <c r="J625" s="83">
        <v>2193</v>
      </c>
      <c r="K625" s="84">
        <v>2121</v>
      </c>
      <c r="L625" s="84">
        <v>72</v>
      </c>
      <c r="M625" s="85">
        <v>3.2831737346101231E-2</v>
      </c>
    </row>
    <row r="626" spans="1:13" ht="15" x14ac:dyDescent="0.25">
      <c r="A626" s="82">
        <v>45067</v>
      </c>
      <c r="B626" s="83">
        <v>7488</v>
      </c>
      <c r="C626" s="84">
        <v>7396</v>
      </c>
      <c r="D626" s="84">
        <v>92</v>
      </c>
      <c r="E626" s="85">
        <v>1.2286324786324786E-2</v>
      </c>
      <c r="F626" s="83">
        <v>1353</v>
      </c>
      <c r="G626" s="84">
        <v>1322</v>
      </c>
      <c r="H626" s="84">
        <v>31</v>
      </c>
      <c r="I626" s="85">
        <v>2.2912047302291204E-2</v>
      </c>
      <c r="J626" s="83">
        <v>6135</v>
      </c>
      <c r="K626" s="84">
        <v>6074</v>
      </c>
      <c r="L626" s="84">
        <v>61</v>
      </c>
      <c r="M626" s="85">
        <v>9.9429502852485738E-3</v>
      </c>
    </row>
    <row r="627" spans="1:13" ht="15" x14ac:dyDescent="0.25">
      <c r="A627" s="82">
        <v>45068</v>
      </c>
      <c r="B627" s="83">
        <v>3106</v>
      </c>
      <c r="C627" s="84">
        <v>2652</v>
      </c>
      <c r="D627" s="84">
        <v>454</v>
      </c>
      <c r="E627" s="85">
        <v>0.14616870573084353</v>
      </c>
      <c r="F627" s="83">
        <v>1298</v>
      </c>
      <c r="G627" s="84">
        <v>1074</v>
      </c>
      <c r="H627" s="84">
        <v>224</v>
      </c>
      <c r="I627" s="85">
        <v>0.17257318952234207</v>
      </c>
      <c r="J627" s="83">
        <v>1808</v>
      </c>
      <c r="K627" s="84">
        <v>1578</v>
      </c>
      <c r="L627" s="84">
        <v>230</v>
      </c>
      <c r="M627" s="85">
        <v>0.12721238938053098</v>
      </c>
    </row>
    <row r="628" spans="1:13" ht="15" x14ac:dyDescent="0.25">
      <c r="A628" s="82">
        <v>45069</v>
      </c>
      <c r="B628" s="83">
        <v>2430</v>
      </c>
      <c r="C628" s="84">
        <v>1920</v>
      </c>
      <c r="D628" s="84">
        <v>510</v>
      </c>
      <c r="E628" s="85">
        <v>0.20987654320987653</v>
      </c>
      <c r="F628" s="83">
        <v>1281</v>
      </c>
      <c r="G628" s="84">
        <v>983</v>
      </c>
      <c r="H628" s="84">
        <v>298</v>
      </c>
      <c r="I628" s="85">
        <v>0.23263075722092116</v>
      </c>
      <c r="J628" s="83">
        <v>1149</v>
      </c>
      <c r="K628" s="84">
        <v>937</v>
      </c>
      <c r="L628" s="84">
        <v>212</v>
      </c>
      <c r="M628" s="85">
        <v>0.18450826805918188</v>
      </c>
    </row>
    <row r="629" spans="1:13" ht="15" x14ac:dyDescent="0.25">
      <c r="A629" s="82">
        <v>45070</v>
      </c>
      <c r="B629" s="83">
        <v>2545</v>
      </c>
      <c r="C629" s="84">
        <v>2003</v>
      </c>
      <c r="D629" s="84">
        <v>542</v>
      </c>
      <c r="E629" s="85">
        <v>0.21296660117878194</v>
      </c>
      <c r="F629" s="83">
        <v>1326</v>
      </c>
      <c r="G629" s="84">
        <v>1013</v>
      </c>
      <c r="H629" s="84">
        <v>313</v>
      </c>
      <c r="I629" s="85">
        <v>0.23604826546003016</v>
      </c>
      <c r="J629" s="83">
        <v>1219</v>
      </c>
      <c r="K629" s="84">
        <v>990</v>
      </c>
      <c r="L629" s="84">
        <v>229</v>
      </c>
      <c r="M629" s="85">
        <v>0.1878589007383101</v>
      </c>
    </row>
    <row r="630" spans="1:13" ht="15" x14ac:dyDescent="0.25">
      <c r="A630" s="82">
        <v>45071</v>
      </c>
      <c r="B630" s="83">
        <v>2736</v>
      </c>
      <c r="C630" s="84">
        <v>2219</v>
      </c>
      <c r="D630" s="84">
        <v>517</v>
      </c>
      <c r="E630" s="85">
        <v>0.18896198830409358</v>
      </c>
      <c r="F630" s="83">
        <v>1578</v>
      </c>
      <c r="G630" s="84">
        <v>1248</v>
      </c>
      <c r="H630" s="84">
        <v>330</v>
      </c>
      <c r="I630" s="85">
        <v>0.20912547528517111</v>
      </c>
      <c r="J630" s="83">
        <v>1158</v>
      </c>
      <c r="K630" s="84">
        <v>971</v>
      </c>
      <c r="L630" s="84">
        <v>187</v>
      </c>
      <c r="M630" s="85">
        <v>0.1614853195164076</v>
      </c>
    </row>
    <row r="631" spans="1:13" ht="15" x14ac:dyDescent="0.25">
      <c r="A631" s="82">
        <v>45072</v>
      </c>
      <c r="B631" s="83">
        <v>4824</v>
      </c>
      <c r="C631" s="84">
        <v>4365</v>
      </c>
      <c r="D631" s="84">
        <v>459</v>
      </c>
      <c r="E631" s="85">
        <v>9.5149253731343281E-2</v>
      </c>
      <c r="F631" s="83">
        <v>3295</v>
      </c>
      <c r="G631" s="84">
        <v>3012</v>
      </c>
      <c r="H631" s="84">
        <v>283</v>
      </c>
      <c r="I631" s="85">
        <v>8.5887708649468888E-2</v>
      </c>
      <c r="J631" s="83">
        <v>1529</v>
      </c>
      <c r="K631" s="84">
        <v>1353</v>
      </c>
      <c r="L631" s="84">
        <v>176</v>
      </c>
      <c r="M631" s="85">
        <v>0.11510791366906475</v>
      </c>
    </row>
    <row r="632" spans="1:13" ht="15" x14ac:dyDescent="0.25">
      <c r="A632" s="82">
        <v>45073</v>
      </c>
      <c r="B632" s="83">
        <v>5297</v>
      </c>
      <c r="C632" s="84">
        <v>5168</v>
      </c>
      <c r="D632" s="84">
        <v>129</v>
      </c>
      <c r="E632" s="85">
        <v>2.4353407589201435E-2</v>
      </c>
      <c r="F632" s="83">
        <v>3415</v>
      </c>
      <c r="G632" s="84">
        <v>3326</v>
      </c>
      <c r="H632" s="84">
        <v>89</v>
      </c>
      <c r="I632" s="85">
        <v>2.6061493411420205E-2</v>
      </c>
      <c r="J632" s="83">
        <v>1882</v>
      </c>
      <c r="K632" s="84">
        <v>1842</v>
      </c>
      <c r="L632" s="84">
        <v>40</v>
      </c>
      <c r="M632" s="85">
        <v>2.1253985122210415E-2</v>
      </c>
    </row>
    <row r="633" spans="1:13" ht="15" x14ac:dyDescent="0.25">
      <c r="A633" s="82">
        <v>45074</v>
      </c>
      <c r="B633" s="83">
        <v>4349</v>
      </c>
      <c r="C633" s="84">
        <v>4290</v>
      </c>
      <c r="D633" s="84">
        <v>59</v>
      </c>
      <c r="E633" s="85">
        <v>1.3566337088985974E-2</v>
      </c>
      <c r="F633" s="83">
        <v>1967</v>
      </c>
      <c r="G633" s="84">
        <v>1940</v>
      </c>
      <c r="H633" s="84">
        <v>27</v>
      </c>
      <c r="I633" s="85">
        <v>1.3726487036095577E-2</v>
      </c>
      <c r="J633" s="83">
        <v>2382</v>
      </c>
      <c r="K633" s="84">
        <v>2350</v>
      </c>
      <c r="L633" s="84">
        <v>32</v>
      </c>
      <c r="M633" s="85">
        <v>1.343408900083963E-2</v>
      </c>
    </row>
    <row r="634" spans="1:13" ht="15" x14ac:dyDescent="0.25">
      <c r="A634" s="82">
        <v>45075</v>
      </c>
      <c r="B634" s="83">
        <v>5600</v>
      </c>
      <c r="C634" s="84">
        <v>5415</v>
      </c>
      <c r="D634" s="84">
        <v>185</v>
      </c>
      <c r="E634" s="85">
        <v>3.3035714285714286E-2</v>
      </c>
      <c r="F634" s="83">
        <v>1419</v>
      </c>
      <c r="G634" s="84">
        <v>1359</v>
      </c>
      <c r="H634" s="84">
        <v>60</v>
      </c>
      <c r="I634" s="85">
        <v>4.2283298097251586E-2</v>
      </c>
      <c r="J634" s="83">
        <v>4181</v>
      </c>
      <c r="K634" s="84">
        <v>4056</v>
      </c>
      <c r="L634" s="84">
        <v>125</v>
      </c>
      <c r="M634" s="85">
        <v>2.98971537909591E-2</v>
      </c>
    </row>
    <row r="635" spans="1:13" ht="15" x14ac:dyDescent="0.25">
      <c r="A635" s="82">
        <v>45076</v>
      </c>
      <c r="B635" s="83">
        <v>3511</v>
      </c>
      <c r="C635" s="84">
        <v>2879</v>
      </c>
      <c r="D635" s="84">
        <v>632</v>
      </c>
      <c r="E635" s="85">
        <v>0.18000569638279693</v>
      </c>
      <c r="F635" s="83">
        <v>1584</v>
      </c>
      <c r="G635" s="84">
        <v>1280</v>
      </c>
      <c r="H635" s="84">
        <v>304</v>
      </c>
      <c r="I635" s="85">
        <v>0.19191919191919191</v>
      </c>
      <c r="J635" s="83">
        <v>1927</v>
      </c>
      <c r="K635" s="84">
        <v>1599</v>
      </c>
      <c r="L635" s="84">
        <v>328</v>
      </c>
      <c r="M635" s="85">
        <v>0.1702127659574468</v>
      </c>
    </row>
    <row r="636" spans="1:13" ht="15" x14ac:dyDescent="0.25">
      <c r="A636" s="82">
        <v>45077</v>
      </c>
      <c r="B636" s="83">
        <v>2752</v>
      </c>
      <c r="C636" s="84">
        <v>2187</v>
      </c>
      <c r="D636" s="84">
        <v>565</v>
      </c>
      <c r="E636" s="85">
        <v>0.20530523255813954</v>
      </c>
      <c r="F636" s="83">
        <v>1498</v>
      </c>
      <c r="G636" s="84">
        <v>1143</v>
      </c>
      <c r="H636" s="84">
        <v>355</v>
      </c>
      <c r="I636" s="85">
        <v>0.23698264352469961</v>
      </c>
      <c r="J636" s="83">
        <v>1254</v>
      </c>
      <c r="K636" s="84">
        <v>1044</v>
      </c>
      <c r="L636" s="84">
        <v>210</v>
      </c>
      <c r="M636" s="85">
        <v>0.1674641148325359</v>
      </c>
    </row>
    <row r="637" spans="1:13" ht="15" x14ac:dyDescent="0.25">
      <c r="A637" s="82">
        <v>45078</v>
      </c>
      <c r="B637" s="83">
        <v>3113</v>
      </c>
      <c r="C637" s="84">
        <v>2567</v>
      </c>
      <c r="D637" s="84">
        <v>546</v>
      </c>
      <c r="E637" s="85">
        <v>0.17539351108255702</v>
      </c>
      <c r="F637" s="83">
        <v>1586</v>
      </c>
      <c r="G637" s="84">
        <v>1277</v>
      </c>
      <c r="H637" s="84">
        <v>309</v>
      </c>
      <c r="I637" s="85">
        <v>0.19482976040353089</v>
      </c>
      <c r="J637" s="83">
        <v>1527</v>
      </c>
      <c r="K637" s="84">
        <v>1290</v>
      </c>
      <c r="L637" s="84">
        <v>237</v>
      </c>
      <c r="M637" s="85">
        <v>0.15520628683693516</v>
      </c>
    </row>
    <row r="638" spans="1:13" ht="15" x14ac:dyDescent="0.25">
      <c r="A638" s="82">
        <v>45079</v>
      </c>
      <c r="B638" s="83">
        <v>3751</v>
      </c>
      <c r="C638" s="84">
        <v>3509</v>
      </c>
      <c r="D638" s="84">
        <v>242</v>
      </c>
      <c r="E638" s="85">
        <v>6.4516129032258063E-2</v>
      </c>
      <c r="F638" s="83">
        <v>2096</v>
      </c>
      <c r="G638" s="84">
        <v>1946</v>
      </c>
      <c r="H638" s="84">
        <v>150</v>
      </c>
      <c r="I638" s="85">
        <v>7.15648854961832E-2</v>
      </c>
      <c r="J638" s="83">
        <v>1655</v>
      </c>
      <c r="K638" s="84">
        <v>1563</v>
      </c>
      <c r="L638" s="84">
        <v>92</v>
      </c>
      <c r="M638" s="85">
        <v>5.558912386706949E-2</v>
      </c>
    </row>
    <row r="639" spans="1:13" ht="15" x14ac:dyDescent="0.25">
      <c r="A639" s="82">
        <v>45080</v>
      </c>
      <c r="B639" s="83">
        <v>3819</v>
      </c>
      <c r="C639" s="84">
        <v>3632</v>
      </c>
      <c r="D639" s="84">
        <v>187</v>
      </c>
      <c r="E639" s="85">
        <v>4.896569782665619E-2</v>
      </c>
      <c r="F639" s="83">
        <v>2167</v>
      </c>
      <c r="G639" s="84">
        <v>2027</v>
      </c>
      <c r="H639" s="84">
        <v>140</v>
      </c>
      <c r="I639" s="85">
        <v>6.4605445316105209E-2</v>
      </c>
      <c r="J639" s="83">
        <v>1652</v>
      </c>
      <c r="K639" s="84">
        <v>1605</v>
      </c>
      <c r="L639" s="84">
        <v>47</v>
      </c>
      <c r="M639" s="85">
        <v>2.8450363196125907E-2</v>
      </c>
    </row>
    <row r="640" spans="1:13" ht="15" x14ac:dyDescent="0.25">
      <c r="A640" s="82">
        <v>45081</v>
      </c>
      <c r="B640" s="83">
        <v>3724</v>
      </c>
      <c r="C640" s="84">
        <v>3666</v>
      </c>
      <c r="D640" s="84">
        <v>58</v>
      </c>
      <c r="E640" s="85">
        <v>1.5574650912996778E-2</v>
      </c>
      <c r="F640" s="83">
        <v>1716</v>
      </c>
      <c r="G640" s="84">
        <v>1687</v>
      </c>
      <c r="H640" s="84">
        <v>29</v>
      </c>
      <c r="I640" s="85">
        <v>1.68997668997669E-2</v>
      </c>
      <c r="J640" s="83">
        <v>2008</v>
      </c>
      <c r="K640" s="84">
        <v>1979</v>
      </c>
      <c r="L640" s="84">
        <v>29</v>
      </c>
      <c r="M640" s="85">
        <v>1.444223107569721E-2</v>
      </c>
    </row>
    <row r="641" spans="1:13" ht="15" x14ac:dyDescent="0.25">
      <c r="A641" s="82">
        <v>45082</v>
      </c>
      <c r="B641" s="83">
        <v>2847</v>
      </c>
      <c r="C641" s="84">
        <v>2465</v>
      </c>
      <c r="D641" s="84">
        <v>382</v>
      </c>
      <c r="E641" s="85">
        <v>0.13417632595714787</v>
      </c>
      <c r="F641" s="83">
        <v>1406</v>
      </c>
      <c r="G641" s="84">
        <v>1194</v>
      </c>
      <c r="H641" s="84">
        <v>212</v>
      </c>
      <c r="I641" s="85">
        <v>0.15078236130867709</v>
      </c>
      <c r="J641" s="83">
        <v>1441</v>
      </c>
      <c r="K641" s="84">
        <v>1271</v>
      </c>
      <c r="L641" s="84">
        <v>170</v>
      </c>
      <c r="M641" s="85">
        <v>0.1179736294240111</v>
      </c>
    </row>
    <row r="642" spans="1:13" ht="15" x14ac:dyDescent="0.25">
      <c r="A642" s="82">
        <v>45083</v>
      </c>
      <c r="B642" s="83">
        <v>2758</v>
      </c>
      <c r="C642" s="84">
        <v>2207</v>
      </c>
      <c r="D642" s="84">
        <v>551</v>
      </c>
      <c r="E642" s="85">
        <v>0.19978245105148659</v>
      </c>
      <c r="F642" s="83">
        <v>1498</v>
      </c>
      <c r="G642" s="84">
        <v>1193</v>
      </c>
      <c r="H642" s="84">
        <v>305</v>
      </c>
      <c r="I642" s="85">
        <v>0.20360480640854473</v>
      </c>
      <c r="J642" s="83">
        <v>1260</v>
      </c>
      <c r="K642" s="84">
        <v>1014</v>
      </c>
      <c r="L642" s="84">
        <v>246</v>
      </c>
      <c r="M642" s="85">
        <v>0.19523809523809524</v>
      </c>
    </row>
    <row r="643" spans="1:13" ht="15" x14ac:dyDescent="0.25">
      <c r="A643" s="82">
        <v>45084</v>
      </c>
      <c r="B643" s="83">
        <v>3640</v>
      </c>
      <c r="C643" s="84">
        <v>3090</v>
      </c>
      <c r="D643" s="84">
        <v>550</v>
      </c>
      <c r="E643" s="85">
        <v>0.15109890109890109</v>
      </c>
      <c r="F643" s="83">
        <v>2345</v>
      </c>
      <c r="G643" s="84">
        <v>1996</v>
      </c>
      <c r="H643" s="84">
        <v>349</v>
      </c>
      <c r="I643" s="85">
        <v>0.1488272921108742</v>
      </c>
      <c r="J643" s="83">
        <v>1295</v>
      </c>
      <c r="K643" s="84">
        <v>1094</v>
      </c>
      <c r="L643" s="84">
        <v>201</v>
      </c>
      <c r="M643" s="85">
        <v>0.15521235521235521</v>
      </c>
    </row>
    <row r="644" spans="1:13" ht="15" x14ac:dyDescent="0.25">
      <c r="A644" s="82">
        <v>45085</v>
      </c>
      <c r="B644" s="83">
        <v>4540</v>
      </c>
      <c r="C644" s="84">
        <v>4213</v>
      </c>
      <c r="D644" s="84">
        <v>327</v>
      </c>
      <c r="E644" s="85">
        <v>7.2026431718061668E-2</v>
      </c>
      <c r="F644" s="83">
        <v>2775</v>
      </c>
      <c r="G644" s="84">
        <v>2586</v>
      </c>
      <c r="H644" s="84">
        <v>189</v>
      </c>
      <c r="I644" s="85">
        <v>6.8108108108108106E-2</v>
      </c>
      <c r="J644" s="83">
        <v>1765</v>
      </c>
      <c r="K644" s="84">
        <v>1627</v>
      </c>
      <c r="L644" s="84">
        <v>138</v>
      </c>
      <c r="M644" s="85">
        <v>7.818696883852691E-2</v>
      </c>
    </row>
    <row r="645" spans="1:13" ht="15" x14ac:dyDescent="0.25">
      <c r="A645" s="82">
        <v>45086</v>
      </c>
      <c r="B645" s="83">
        <v>3574</v>
      </c>
      <c r="C645" s="84">
        <v>3226</v>
      </c>
      <c r="D645" s="84">
        <v>348</v>
      </c>
      <c r="E645" s="85">
        <v>9.7369893676552882E-2</v>
      </c>
      <c r="F645" s="83">
        <v>2121</v>
      </c>
      <c r="G645" s="84">
        <v>1898</v>
      </c>
      <c r="H645" s="84">
        <v>223</v>
      </c>
      <c r="I645" s="85">
        <v>0.10513908533710514</v>
      </c>
      <c r="J645" s="83">
        <v>1453</v>
      </c>
      <c r="K645" s="84">
        <v>1328</v>
      </c>
      <c r="L645" s="84">
        <v>125</v>
      </c>
      <c r="M645" s="85">
        <v>8.6028905712319345E-2</v>
      </c>
    </row>
    <row r="646" spans="1:13" ht="15" x14ac:dyDescent="0.25">
      <c r="A646" s="82">
        <v>45087</v>
      </c>
      <c r="B646" s="83">
        <v>3813</v>
      </c>
      <c r="C646" s="84">
        <v>3710</v>
      </c>
      <c r="D646" s="84">
        <v>103</v>
      </c>
      <c r="E646" s="85">
        <v>2.7012850773669026E-2</v>
      </c>
      <c r="F646" s="83">
        <v>1903</v>
      </c>
      <c r="G646" s="84">
        <v>1846</v>
      </c>
      <c r="H646" s="84">
        <v>57</v>
      </c>
      <c r="I646" s="85">
        <v>2.9952706253284288E-2</v>
      </c>
      <c r="J646" s="83">
        <v>1910</v>
      </c>
      <c r="K646" s="84">
        <v>1864</v>
      </c>
      <c r="L646" s="84">
        <v>46</v>
      </c>
      <c r="M646" s="85">
        <v>2.4083769633507852E-2</v>
      </c>
    </row>
    <row r="647" spans="1:13" ht="15" x14ac:dyDescent="0.25">
      <c r="A647" s="82">
        <v>45088</v>
      </c>
      <c r="B647" s="83">
        <v>5195</v>
      </c>
      <c r="C647" s="84">
        <v>5123</v>
      </c>
      <c r="D647" s="84">
        <v>72</v>
      </c>
      <c r="E647" s="85">
        <v>1.3859480269489894E-2</v>
      </c>
      <c r="F647" s="83">
        <v>1692</v>
      </c>
      <c r="G647" s="84">
        <v>1660</v>
      </c>
      <c r="H647" s="84">
        <v>32</v>
      </c>
      <c r="I647" s="85">
        <v>1.8912529550827423E-2</v>
      </c>
      <c r="J647" s="83">
        <v>3503</v>
      </c>
      <c r="K647" s="84">
        <v>3463</v>
      </c>
      <c r="L647" s="84">
        <v>40</v>
      </c>
      <c r="M647" s="85">
        <v>1.1418783899514702E-2</v>
      </c>
    </row>
    <row r="648" spans="1:13" ht="15" x14ac:dyDescent="0.25">
      <c r="A648" s="82">
        <v>45089</v>
      </c>
      <c r="B648" s="83">
        <v>3052</v>
      </c>
      <c r="C648" s="84">
        <v>2580</v>
      </c>
      <c r="D648" s="84">
        <v>472</v>
      </c>
      <c r="E648" s="85">
        <v>0.15465268676277852</v>
      </c>
      <c r="F648" s="83">
        <v>1420</v>
      </c>
      <c r="G648" s="84">
        <v>1166</v>
      </c>
      <c r="H648" s="84">
        <v>254</v>
      </c>
      <c r="I648" s="85">
        <v>0.17887323943661973</v>
      </c>
      <c r="J648" s="83">
        <v>1632</v>
      </c>
      <c r="K648" s="84">
        <v>1414</v>
      </c>
      <c r="L648" s="84">
        <v>218</v>
      </c>
      <c r="M648" s="85">
        <v>0.13357843137254902</v>
      </c>
    </row>
    <row r="649" spans="1:13" ht="15" x14ac:dyDescent="0.25">
      <c r="A649" s="82">
        <v>45090</v>
      </c>
      <c r="B649" s="83">
        <v>2678</v>
      </c>
      <c r="C649" s="84">
        <v>2142</v>
      </c>
      <c r="D649" s="84">
        <v>536</v>
      </c>
      <c r="E649" s="85">
        <v>0.20014936519790888</v>
      </c>
      <c r="F649" s="83">
        <v>1388</v>
      </c>
      <c r="G649" s="84">
        <v>1087</v>
      </c>
      <c r="H649" s="84">
        <v>301</v>
      </c>
      <c r="I649" s="85">
        <v>0.21685878962536023</v>
      </c>
      <c r="J649" s="83">
        <v>1290</v>
      </c>
      <c r="K649" s="84">
        <v>1055</v>
      </c>
      <c r="L649" s="84">
        <v>235</v>
      </c>
      <c r="M649" s="85">
        <v>0.18217054263565891</v>
      </c>
    </row>
    <row r="650" spans="1:13" ht="15" x14ac:dyDescent="0.25">
      <c r="A650" s="82">
        <v>45091</v>
      </c>
      <c r="B650" s="83">
        <v>2864</v>
      </c>
      <c r="C650" s="84">
        <v>2310</v>
      </c>
      <c r="D650" s="84">
        <v>554</v>
      </c>
      <c r="E650" s="85">
        <v>0.19343575418994413</v>
      </c>
      <c r="F650" s="83">
        <v>1513</v>
      </c>
      <c r="G650" s="84">
        <v>1191</v>
      </c>
      <c r="H650" s="84">
        <v>322</v>
      </c>
      <c r="I650" s="85">
        <v>0.21282220753469927</v>
      </c>
      <c r="J650" s="83">
        <v>1351</v>
      </c>
      <c r="K650" s="84">
        <v>1119</v>
      </c>
      <c r="L650" s="84">
        <v>232</v>
      </c>
      <c r="M650" s="85">
        <v>0.17172464840858623</v>
      </c>
    </row>
    <row r="651" spans="1:13" ht="15" x14ac:dyDescent="0.25">
      <c r="A651" s="82">
        <v>45092</v>
      </c>
      <c r="B651" s="83">
        <v>3467</v>
      </c>
      <c r="C651" s="84">
        <v>2888</v>
      </c>
      <c r="D651" s="84">
        <v>579</v>
      </c>
      <c r="E651" s="85">
        <v>0.16700317277184887</v>
      </c>
      <c r="F651" s="83">
        <v>1793</v>
      </c>
      <c r="G651" s="84">
        <v>1436</v>
      </c>
      <c r="H651" s="84">
        <v>357</v>
      </c>
      <c r="I651" s="85">
        <v>0.19910764082543222</v>
      </c>
      <c r="J651" s="83">
        <v>1674</v>
      </c>
      <c r="K651" s="84">
        <v>1452</v>
      </c>
      <c r="L651" s="84">
        <v>222</v>
      </c>
      <c r="M651" s="85">
        <v>0.13261648745519714</v>
      </c>
    </row>
    <row r="652" spans="1:13" ht="15" x14ac:dyDescent="0.25">
      <c r="A652" s="82">
        <v>45093</v>
      </c>
      <c r="B652" s="83">
        <v>4117</v>
      </c>
      <c r="C652" s="84">
        <v>3698</v>
      </c>
      <c r="D652" s="84">
        <v>419</v>
      </c>
      <c r="E652" s="85">
        <v>0.10177313577847948</v>
      </c>
      <c r="F652" s="83">
        <v>2442</v>
      </c>
      <c r="G652" s="84">
        <v>2191</v>
      </c>
      <c r="H652" s="84">
        <v>251</v>
      </c>
      <c r="I652" s="85">
        <v>0.10278460278460279</v>
      </c>
      <c r="J652" s="83">
        <v>1675</v>
      </c>
      <c r="K652" s="84">
        <v>1507</v>
      </c>
      <c r="L652" s="84">
        <v>168</v>
      </c>
      <c r="M652" s="85">
        <v>0.10029850746268656</v>
      </c>
    </row>
    <row r="653" spans="1:13" ht="15" x14ac:dyDescent="0.25">
      <c r="A653" s="82">
        <v>45094</v>
      </c>
      <c r="B653" s="83">
        <v>4668</v>
      </c>
      <c r="C653" s="84">
        <v>4544</v>
      </c>
      <c r="D653" s="84">
        <v>124</v>
      </c>
      <c r="E653" s="85">
        <v>2.6563838903170524E-2</v>
      </c>
      <c r="F653" s="83">
        <v>2473</v>
      </c>
      <c r="G653" s="84">
        <v>2410</v>
      </c>
      <c r="H653" s="84">
        <v>63</v>
      </c>
      <c r="I653" s="85">
        <v>2.547513141932875E-2</v>
      </c>
      <c r="J653" s="83">
        <v>2195</v>
      </c>
      <c r="K653" s="84">
        <v>2134</v>
      </c>
      <c r="L653" s="84">
        <v>61</v>
      </c>
      <c r="M653" s="85">
        <v>2.7790432801822324E-2</v>
      </c>
    </row>
    <row r="654" spans="1:13" ht="15" x14ac:dyDescent="0.25">
      <c r="A654" s="82">
        <v>45095</v>
      </c>
      <c r="B654" s="83">
        <v>5394</v>
      </c>
      <c r="C654" s="84">
        <v>5280</v>
      </c>
      <c r="D654" s="84">
        <v>114</v>
      </c>
      <c r="E654" s="85">
        <v>2.1134593993325918E-2</v>
      </c>
      <c r="F654" s="83">
        <v>2222</v>
      </c>
      <c r="G654" s="84">
        <v>2156</v>
      </c>
      <c r="H654" s="84">
        <v>66</v>
      </c>
      <c r="I654" s="85">
        <v>2.9702970297029702E-2</v>
      </c>
      <c r="J654" s="83">
        <v>3172</v>
      </c>
      <c r="K654" s="84">
        <v>3124</v>
      </c>
      <c r="L654" s="84">
        <v>48</v>
      </c>
      <c r="M654" s="85">
        <v>1.5132408575031526E-2</v>
      </c>
    </row>
    <row r="655" spans="1:13" ht="15" x14ac:dyDescent="0.25">
      <c r="A655" s="82">
        <v>45096</v>
      </c>
      <c r="B655" s="83">
        <v>3215</v>
      </c>
      <c r="C655" s="84">
        <v>2736</v>
      </c>
      <c r="D655" s="84">
        <v>479</v>
      </c>
      <c r="E655" s="85">
        <v>0.14898911353032659</v>
      </c>
      <c r="F655" s="83">
        <v>1593</v>
      </c>
      <c r="G655" s="84">
        <v>1336</v>
      </c>
      <c r="H655" s="84">
        <v>257</v>
      </c>
      <c r="I655" s="85">
        <v>0.16133082234777149</v>
      </c>
      <c r="J655" s="83">
        <v>1622</v>
      </c>
      <c r="K655" s="84">
        <v>1400</v>
      </c>
      <c r="L655" s="84">
        <v>222</v>
      </c>
      <c r="M655" s="85">
        <v>0.13686806411837238</v>
      </c>
    </row>
    <row r="656" spans="1:13" ht="15" x14ac:dyDescent="0.25">
      <c r="A656" s="82">
        <v>45097</v>
      </c>
      <c r="B656" s="83">
        <v>2713</v>
      </c>
      <c r="C656" s="84">
        <v>2184</v>
      </c>
      <c r="D656" s="84">
        <v>529</v>
      </c>
      <c r="E656" s="85">
        <v>0.19498709915223</v>
      </c>
      <c r="F656" s="83">
        <v>1374</v>
      </c>
      <c r="G656" s="84">
        <v>1073</v>
      </c>
      <c r="H656" s="84">
        <v>301</v>
      </c>
      <c r="I656" s="85">
        <v>0.2190684133915575</v>
      </c>
      <c r="J656" s="83">
        <v>1339</v>
      </c>
      <c r="K656" s="84">
        <v>1111</v>
      </c>
      <c r="L656" s="84">
        <v>228</v>
      </c>
      <c r="M656" s="85">
        <v>0.17027632561613143</v>
      </c>
    </row>
    <row r="657" spans="1:13" ht="15" x14ac:dyDescent="0.25">
      <c r="A657" s="82">
        <v>45098</v>
      </c>
      <c r="B657" s="83">
        <v>3011</v>
      </c>
      <c r="C657" s="84">
        <v>2460</v>
      </c>
      <c r="D657" s="84">
        <v>551</v>
      </c>
      <c r="E657" s="85">
        <v>0.18299568249750914</v>
      </c>
      <c r="F657" s="83">
        <v>1555</v>
      </c>
      <c r="G657" s="84">
        <v>1238</v>
      </c>
      <c r="H657" s="84">
        <v>317</v>
      </c>
      <c r="I657" s="85">
        <v>0.20385852090032155</v>
      </c>
      <c r="J657" s="83">
        <v>1456</v>
      </c>
      <c r="K657" s="84">
        <v>1222</v>
      </c>
      <c r="L657" s="84">
        <v>234</v>
      </c>
      <c r="M657" s="85">
        <v>0.16071428571428573</v>
      </c>
    </row>
    <row r="658" spans="1:13" ht="15" x14ac:dyDescent="0.25">
      <c r="A658" s="82">
        <v>45099</v>
      </c>
      <c r="B658" s="83">
        <v>2995</v>
      </c>
      <c r="C658" s="84">
        <v>2466</v>
      </c>
      <c r="D658" s="84">
        <v>529</v>
      </c>
      <c r="E658" s="85">
        <v>0.17662771285475792</v>
      </c>
      <c r="F658" s="83">
        <v>1653</v>
      </c>
      <c r="G658" s="84">
        <v>1325</v>
      </c>
      <c r="H658" s="84">
        <v>328</v>
      </c>
      <c r="I658" s="85">
        <v>0.1984271022383545</v>
      </c>
      <c r="J658" s="83">
        <v>1342</v>
      </c>
      <c r="K658" s="84">
        <v>1141</v>
      </c>
      <c r="L658" s="84">
        <v>201</v>
      </c>
      <c r="M658" s="85">
        <v>0.14977645305514159</v>
      </c>
    </row>
    <row r="659" spans="1:13" ht="15" x14ac:dyDescent="0.25">
      <c r="A659" s="82">
        <v>45100</v>
      </c>
      <c r="B659" s="83">
        <v>4638</v>
      </c>
      <c r="C659" s="84">
        <v>4221</v>
      </c>
      <c r="D659" s="84">
        <v>417</v>
      </c>
      <c r="E659" s="85">
        <v>8.9909443725743859E-2</v>
      </c>
      <c r="F659" s="83">
        <v>2852</v>
      </c>
      <c r="G659" s="84">
        <v>2596</v>
      </c>
      <c r="H659" s="84">
        <v>256</v>
      </c>
      <c r="I659" s="85">
        <v>8.9761570827489479E-2</v>
      </c>
      <c r="J659" s="83">
        <v>1786</v>
      </c>
      <c r="K659" s="84">
        <v>1625</v>
      </c>
      <c r="L659" s="84">
        <v>161</v>
      </c>
      <c r="M659" s="85">
        <v>9.0145576707726757E-2</v>
      </c>
    </row>
    <row r="660" spans="1:13" ht="15" x14ac:dyDescent="0.25">
      <c r="A660" s="82">
        <v>45101</v>
      </c>
      <c r="B660" s="83">
        <v>5189</v>
      </c>
      <c r="C660" s="84">
        <v>5074</v>
      </c>
      <c r="D660" s="84">
        <v>115</v>
      </c>
      <c r="E660" s="85">
        <v>2.2162266332626711E-2</v>
      </c>
      <c r="F660" s="83">
        <v>2936</v>
      </c>
      <c r="G660" s="84">
        <v>2867</v>
      </c>
      <c r="H660" s="84">
        <v>69</v>
      </c>
      <c r="I660" s="85">
        <v>2.3501362397820164E-2</v>
      </c>
      <c r="J660" s="83">
        <v>2253</v>
      </c>
      <c r="K660" s="84">
        <v>2207</v>
      </c>
      <c r="L660" s="84">
        <v>46</v>
      </c>
      <c r="M660" s="85">
        <v>2.0417221482467822E-2</v>
      </c>
    </row>
    <row r="661" spans="1:13" ht="15" x14ac:dyDescent="0.25">
      <c r="A661" s="82">
        <v>45102</v>
      </c>
      <c r="B661" s="83">
        <v>5888</v>
      </c>
      <c r="C661" s="84">
        <v>5814</v>
      </c>
      <c r="D661" s="84">
        <v>74</v>
      </c>
      <c r="E661" s="85">
        <v>1.2567934782608696E-2</v>
      </c>
      <c r="F661" s="83">
        <v>2517</v>
      </c>
      <c r="G661" s="84">
        <v>2484</v>
      </c>
      <c r="H661" s="84">
        <v>33</v>
      </c>
      <c r="I661" s="85">
        <v>1.3110846245530394E-2</v>
      </c>
      <c r="J661" s="83">
        <v>3371</v>
      </c>
      <c r="K661" s="84">
        <v>3330</v>
      </c>
      <c r="L661" s="84">
        <v>41</v>
      </c>
      <c r="M661" s="85">
        <v>1.216256303767428E-2</v>
      </c>
    </row>
    <row r="662" spans="1:13" ht="15" x14ac:dyDescent="0.25">
      <c r="A662" s="82">
        <v>45103</v>
      </c>
      <c r="B662" s="83">
        <v>3532</v>
      </c>
      <c r="C662" s="84">
        <v>3059</v>
      </c>
      <c r="D662" s="84">
        <v>473</v>
      </c>
      <c r="E662" s="85">
        <v>0.1339184597961495</v>
      </c>
      <c r="F662" s="83">
        <v>1784</v>
      </c>
      <c r="G662" s="84">
        <v>1532</v>
      </c>
      <c r="H662" s="84">
        <v>252</v>
      </c>
      <c r="I662" s="85">
        <v>0.14125560538116591</v>
      </c>
      <c r="J662" s="83">
        <v>1748</v>
      </c>
      <c r="K662" s="84">
        <v>1527</v>
      </c>
      <c r="L662" s="84">
        <v>221</v>
      </c>
      <c r="M662" s="85">
        <v>0.12643020594965676</v>
      </c>
    </row>
    <row r="663" spans="1:13" ht="15" x14ac:dyDescent="0.25">
      <c r="A663" s="82">
        <v>45104</v>
      </c>
      <c r="B663" s="83">
        <v>3130</v>
      </c>
      <c r="C663" s="84">
        <v>2638</v>
      </c>
      <c r="D663" s="84">
        <v>492</v>
      </c>
      <c r="E663" s="85">
        <v>0.15718849840255592</v>
      </c>
      <c r="F663" s="83">
        <v>1626</v>
      </c>
      <c r="G663" s="84">
        <v>1349</v>
      </c>
      <c r="H663" s="84">
        <v>277</v>
      </c>
      <c r="I663" s="85">
        <v>0.17035670356703567</v>
      </c>
      <c r="J663" s="83">
        <v>1504</v>
      </c>
      <c r="K663" s="84">
        <v>1289</v>
      </c>
      <c r="L663" s="84">
        <v>215</v>
      </c>
      <c r="M663" s="85">
        <v>0.14295212765957446</v>
      </c>
    </row>
    <row r="664" spans="1:13" ht="15" x14ac:dyDescent="0.25">
      <c r="A664" s="82">
        <v>45105</v>
      </c>
      <c r="B664" s="83">
        <v>3281</v>
      </c>
      <c r="C664" s="84">
        <v>2749</v>
      </c>
      <c r="D664" s="84">
        <v>532</v>
      </c>
      <c r="E664" s="85">
        <v>0.16214568729046022</v>
      </c>
      <c r="F664" s="83">
        <v>1691</v>
      </c>
      <c r="G664" s="84">
        <v>1388</v>
      </c>
      <c r="H664" s="84">
        <v>303</v>
      </c>
      <c r="I664" s="85">
        <v>0.17918391484328799</v>
      </c>
      <c r="J664" s="83">
        <v>1590</v>
      </c>
      <c r="K664" s="84">
        <v>1361</v>
      </c>
      <c r="L664" s="84">
        <v>229</v>
      </c>
      <c r="M664" s="85">
        <v>0.1440251572327044</v>
      </c>
    </row>
    <row r="665" spans="1:13" ht="15" x14ac:dyDescent="0.25">
      <c r="A665" s="82">
        <v>45106</v>
      </c>
      <c r="B665" s="83">
        <v>3411</v>
      </c>
      <c r="C665" s="84">
        <v>2876</v>
      </c>
      <c r="D665" s="84">
        <v>535</v>
      </c>
      <c r="E665" s="85">
        <v>0.15684549985341542</v>
      </c>
      <c r="F665" s="83">
        <v>1767</v>
      </c>
      <c r="G665" s="84">
        <v>1437</v>
      </c>
      <c r="H665" s="84">
        <v>330</v>
      </c>
      <c r="I665" s="85">
        <v>0.18675721561969441</v>
      </c>
      <c r="J665" s="83">
        <v>1644</v>
      </c>
      <c r="K665" s="84">
        <v>1439</v>
      </c>
      <c r="L665" s="84">
        <v>205</v>
      </c>
      <c r="M665" s="85">
        <v>0.12469586374695864</v>
      </c>
    </row>
    <row r="666" spans="1:13" ht="15" x14ac:dyDescent="0.25">
      <c r="A666" s="82">
        <v>45107</v>
      </c>
      <c r="B666" s="83">
        <v>4495</v>
      </c>
      <c r="C666" s="84">
        <v>4092</v>
      </c>
      <c r="D666" s="84">
        <v>403</v>
      </c>
      <c r="E666" s="85">
        <v>8.9655172413793102E-2</v>
      </c>
      <c r="F666" s="83">
        <v>2774</v>
      </c>
      <c r="G666" s="84">
        <v>2512</v>
      </c>
      <c r="H666" s="84">
        <v>262</v>
      </c>
      <c r="I666" s="85">
        <v>9.4448449891852915E-2</v>
      </c>
      <c r="J666" s="83">
        <v>1721</v>
      </c>
      <c r="K666" s="84">
        <v>1580</v>
      </c>
      <c r="L666" s="84">
        <v>141</v>
      </c>
      <c r="M666" s="85">
        <v>8.1929110981987213E-2</v>
      </c>
    </row>
    <row r="667" spans="1:13" ht="15" x14ac:dyDescent="0.25">
      <c r="A667" s="82">
        <v>45108</v>
      </c>
      <c r="B667" s="83">
        <v>5217</v>
      </c>
      <c r="C667" s="84">
        <v>5103</v>
      </c>
      <c r="D667" s="84">
        <v>114</v>
      </c>
      <c r="E667" s="85">
        <v>2.1851638872915469E-2</v>
      </c>
      <c r="F667" s="83">
        <v>2980</v>
      </c>
      <c r="G667" s="84">
        <v>2919</v>
      </c>
      <c r="H667" s="84">
        <v>61</v>
      </c>
      <c r="I667" s="85">
        <v>2.046979865771812E-2</v>
      </c>
      <c r="J667" s="83">
        <v>2237</v>
      </c>
      <c r="K667" s="84">
        <v>2184</v>
      </c>
      <c r="L667" s="84">
        <v>53</v>
      </c>
      <c r="M667" s="85">
        <v>2.3692445239159587E-2</v>
      </c>
    </row>
    <row r="668" spans="1:13" ht="15" x14ac:dyDescent="0.25">
      <c r="A668" s="82">
        <v>45109</v>
      </c>
      <c r="B668" s="83">
        <v>5318</v>
      </c>
      <c r="C668" s="84">
        <v>5256</v>
      </c>
      <c r="D668" s="84">
        <v>62</v>
      </c>
      <c r="E668" s="85">
        <v>1.1658518239939826E-2</v>
      </c>
      <c r="F668" s="83">
        <v>2305</v>
      </c>
      <c r="G668" s="84">
        <v>2276</v>
      </c>
      <c r="H668" s="84">
        <v>29</v>
      </c>
      <c r="I668" s="85">
        <v>1.2581344902386117E-2</v>
      </c>
      <c r="J668" s="83">
        <v>3013</v>
      </c>
      <c r="K668" s="84">
        <v>2980</v>
      </c>
      <c r="L668" s="84">
        <v>33</v>
      </c>
      <c r="M668" s="85">
        <v>1.0952538997676734E-2</v>
      </c>
    </row>
    <row r="669" spans="1:13" ht="15" x14ac:dyDescent="0.25">
      <c r="A669" s="82">
        <v>45110</v>
      </c>
      <c r="B669" s="83">
        <v>3693</v>
      </c>
      <c r="C669" s="84">
        <v>3231</v>
      </c>
      <c r="D669" s="84">
        <v>462</v>
      </c>
      <c r="E669" s="85">
        <v>0.12510154346060115</v>
      </c>
      <c r="F669" s="83">
        <v>1806</v>
      </c>
      <c r="G669" s="84">
        <v>1577</v>
      </c>
      <c r="H669" s="84">
        <v>229</v>
      </c>
      <c r="I669" s="85">
        <v>0.12679955703211518</v>
      </c>
      <c r="J669" s="83">
        <v>1887</v>
      </c>
      <c r="K669" s="84">
        <v>1654</v>
      </c>
      <c r="L669" s="84">
        <v>233</v>
      </c>
      <c r="M669" s="85">
        <v>0.12347641759406465</v>
      </c>
    </row>
    <row r="670" spans="1:13" ht="15" x14ac:dyDescent="0.25">
      <c r="A670" s="82">
        <v>45111</v>
      </c>
      <c r="B670" s="83">
        <v>3206</v>
      </c>
      <c r="C670" s="84">
        <v>2683</v>
      </c>
      <c r="D670" s="84">
        <v>523</v>
      </c>
      <c r="E670" s="85">
        <v>0.16313162819713037</v>
      </c>
      <c r="F670" s="83">
        <v>1669</v>
      </c>
      <c r="G670" s="84">
        <v>1367</v>
      </c>
      <c r="H670" s="84">
        <v>302</v>
      </c>
      <c r="I670" s="85">
        <v>0.18094667465548234</v>
      </c>
      <c r="J670" s="83">
        <v>1537</v>
      </c>
      <c r="K670" s="84">
        <v>1316</v>
      </c>
      <c r="L670" s="84">
        <v>221</v>
      </c>
      <c r="M670" s="85">
        <v>0.14378659726740403</v>
      </c>
    </row>
    <row r="671" spans="1:13" ht="15" x14ac:dyDescent="0.25">
      <c r="A671" s="82">
        <v>45112</v>
      </c>
      <c r="B671" s="83">
        <v>3242</v>
      </c>
      <c r="C671" s="84">
        <v>2702</v>
      </c>
      <c r="D671" s="84">
        <v>540</v>
      </c>
      <c r="E671" s="85">
        <v>0.16656384947563233</v>
      </c>
      <c r="F671" s="83">
        <v>1736</v>
      </c>
      <c r="G671" s="84">
        <v>1408</v>
      </c>
      <c r="H671" s="84">
        <v>328</v>
      </c>
      <c r="I671" s="85">
        <v>0.1889400921658986</v>
      </c>
      <c r="J671" s="83">
        <v>1506</v>
      </c>
      <c r="K671" s="84">
        <v>1294</v>
      </c>
      <c r="L671" s="84">
        <v>212</v>
      </c>
      <c r="M671" s="85">
        <v>0.1407702523240372</v>
      </c>
    </row>
    <row r="672" spans="1:13" ht="15" x14ac:dyDescent="0.25">
      <c r="A672" s="82">
        <v>45113</v>
      </c>
      <c r="B672" s="83">
        <v>3607</v>
      </c>
      <c r="C672" s="84">
        <v>3100</v>
      </c>
      <c r="D672" s="84">
        <v>507</v>
      </c>
      <c r="E672" s="85">
        <v>0.14056002217909619</v>
      </c>
      <c r="F672" s="83">
        <v>2083</v>
      </c>
      <c r="G672" s="84">
        <v>1761</v>
      </c>
      <c r="H672" s="84">
        <v>322</v>
      </c>
      <c r="I672" s="85">
        <v>0.15458473355736918</v>
      </c>
      <c r="J672" s="83">
        <v>1524</v>
      </c>
      <c r="K672" s="84">
        <v>1339</v>
      </c>
      <c r="L672" s="84">
        <v>185</v>
      </c>
      <c r="M672" s="85">
        <v>0.12139107611548557</v>
      </c>
    </row>
    <row r="673" spans="1:13" ht="15" x14ac:dyDescent="0.25">
      <c r="A673" s="82">
        <v>45114</v>
      </c>
      <c r="B673" s="83">
        <v>5134</v>
      </c>
      <c r="C673" s="84">
        <v>4750</v>
      </c>
      <c r="D673" s="84">
        <v>384</v>
      </c>
      <c r="E673" s="85">
        <v>7.4795481106349829E-2</v>
      </c>
      <c r="F673" s="83">
        <v>3277</v>
      </c>
      <c r="G673" s="84">
        <v>3028</v>
      </c>
      <c r="H673" s="84">
        <v>249</v>
      </c>
      <c r="I673" s="85">
        <v>7.5984131827891363E-2</v>
      </c>
      <c r="J673" s="83">
        <v>1857</v>
      </c>
      <c r="K673" s="84">
        <v>1722</v>
      </c>
      <c r="L673" s="84">
        <v>135</v>
      </c>
      <c r="M673" s="85">
        <v>7.2697899838449112E-2</v>
      </c>
    </row>
    <row r="674" spans="1:13" ht="15" x14ac:dyDescent="0.25">
      <c r="A674" s="82">
        <v>45115</v>
      </c>
      <c r="B674" s="83">
        <v>5924</v>
      </c>
      <c r="C674" s="84">
        <v>5802</v>
      </c>
      <c r="D674" s="84">
        <v>122</v>
      </c>
      <c r="E674" s="85">
        <v>2.0594193112761647E-2</v>
      </c>
      <c r="F674" s="83">
        <v>3480</v>
      </c>
      <c r="G674" s="84">
        <v>3405</v>
      </c>
      <c r="H674" s="84">
        <v>75</v>
      </c>
      <c r="I674" s="85">
        <v>2.1551724137931036E-2</v>
      </c>
      <c r="J674" s="83">
        <v>2444</v>
      </c>
      <c r="K674" s="84">
        <v>2397</v>
      </c>
      <c r="L674" s="84">
        <v>47</v>
      </c>
      <c r="M674" s="85">
        <v>1.9230769230769232E-2</v>
      </c>
    </row>
    <row r="675" spans="1:13" ht="15" x14ac:dyDescent="0.25">
      <c r="A675" s="82">
        <v>45116</v>
      </c>
      <c r="B675" s="83">
        <v>6728</v>
      </c>
      <c r="C675" s="84">
        <v>6647</v>
      </c>
      <c r="D675" s="84">
        <v>81</v>
      </c>
      <c r="E675" s="85">
        <v>1.2039239001189061E-2</v>
      </c>
      <c r="F675" s="83">
        <v>3122</v>
      </c>
      <c r="G675" s="84">
        <v>3079</v>
      </c>
      <c r="H675" s="84">
        <v>43</v>
      </c>
      <c r="I675" s="85">
        <v>1.3773222293401666E-2</v>
      </c>
      <c r="J675" s="83">
        <v>3606</v>
      </c>
      <c r="K675" s="84">
        <v>3568</v>
      </c>
      <c r="L675" s="84">
        <v>38</v>
      </c>
      <c r="M675" s="85">
        <v>1.0537992235163616E-2</v>
      </c>
    </row>
    <row r="676" spans="1:13" ht="15" x14ac:dyDescent="0.25">
      <c r="A676" s="82">
        <v>45117</v>
      </c>
      <c r="B676" s="83">
        <v>4091</v>
      </c>
      <c r="C676" s="84">
        <v>3645</v>
      </c>
      <c r="D676" s="84">
        <v>446</v>
      </c>
      <c r="E676" s="85">
        <v>0.10901979956000978</v>
      </c>
      <c r="F676" s="83">
        <v>2146</v>
      </c>
      <c r="G676" s="84">
        <v>1916</v>
      </c>
      <c r="H676" s="84">
        <v>230</v>
      </c>
      <c r="I676" s="85">
        <v>0.10717614165890028</v>
      </c>
      <c r="J676" s="83">
        <v>1945</v>
      </c>
      <c r="K676" s="84">
        <v>1729</v>
      </c>
      <c r="L676" s="84">
        <v>216</v>
      </c>
      <c r="M676" s="85">
        <v>0.11105398457583547</v>
      </c>
    </row>
    <row r="677" spans="1:13" ht="15" x14ac:dyDescent="0.25">
      <c r="A677" s="82">
        <v>45118</v>
      </c>
      <c r="B677" s="83">
        <v>3340</v>
      </c>
      <c r="C677" s="84">
        <v>2869</v>
      </c>
      <c r="D677" s="84">
        <v>471</v>
      </c>
      <c r="E677" s="85">
        <v>0.14101796407185629</v>
      </c>
      <c r="F677" s="83">
        <v>1710</v>
      </c>
      <c r="G677" s="84">
        <v>1415</v>
      </c>
      <c r="H677" s="84">
        <v>295</v>
      </c>
      <c r="I677" s="85">
        <v>0.17251461988304093</v>
      </c>
      <c r="J677" s="83">
        <v>1630</v>
      </c>
      <c r="K677" s="84">
        <v>1454</v>
      </c>
      <c r="L677" s="84">
        <v>176</v>
      </c>
      <c r="M677" s="85">
        <v>0.10797546012269939</v>
      </c>
    </row>
    <row r="678" spans="1:13" ht="15" x14ac:dyDescent="0.25">
      <c r="A678" s="82">
        <v>45119</v>
      </c>
      <c r="B678" s="83">
        <v>3255</v>
      </c>
      <c r="C678" s="84">
        <v>2726</v>
      </c>
      <c r="D678" s="84">
        <v>529</v>
      </c>
      <c r="E678" s="85">
        <v>0.16251920122887864</v>
      </c>
      <c r="F678" s="83">
        <v>1726</v>
      </c>
      <c r="G678" s="84">
        <v>1423</v>
      </c>
      <c r="H678" s="84">
        <v>303</v>
      </c>
      <c r="I678" s="85">
        <v>0.17555040556199306</v>
      </c>
      <c r="J678" s="83">
        <v>1529</v>
      </c>
      <c r="K678" s="84">
        <v>1303</v>
      </c>
      <c r="L678" s="84">
        <v>226</v>
      </c>
      <c r="M678" s="85">
        <v>0.14780902550686723</v>
      </c>
    </row>
    <row r="679" spans="1:13" ht="15" x14ac:dyDescent="0.25">
      <c r="A679" s="82">
        <v>45120</v>
      </c>
      <c r="B679" s="83">
        <v>4015</v>
      </c>
      <c r="C679" s="84">
        <v>3486</v>
      </c>
      <c r="D679" s="84">
        <v>529</v>
      </c>
      <c r="E679" s="85">
        <v>0.13175591531755915</v>
      </c>
      <c r="F679" s="83">
        <v>2275</v>
      </c>
      <c r="G679" s="84">
        <v>1959</v>
      </c>
      <c r="H679" s="84">
        <v>316</v>
      </c>
      <c r="I679" s="85">
        <v>0.13890109890109889</v>
      </c>
      <c r="J679" s="83">
        <v>1740</v>
      </c>
      <c r="K679" s="84">
        <v>1527</v>
      </c>
      <c r="L679" s="84">
        <v>213</v>
      </c>
      <c r="M679" s="85">
        <v>0.12241379310344827</v>
      </c>
    </row>
    <row r="680" spans="1:13" ht="15" x14ac:dyDescent="0.25">
      <c r="A680" s="82">
        <v>45121</v>
      </c>
      <c r="B680" s="83">
        <v>5790</v>
      </c>
      <c r="C680" s="84">
        <v>5401</v>
      </c>
      <c r="D680" s="84">
        <v>389</v>
      </c>
      <c r="E680" s="85">
        <v>6.7184801381692569E-2</v>
      </c>
      <c r="F680" s="83">
        <v>3761</v>
      </c>
      <c r="G680" s="84">
        <v>3522</v>
      </c>
      <c r="H680" s="84">
        <v>239</v>
      </c>
      <c r="I680" s="85">
        <v>6.3546929008242492E-2</v>
      </c>
      <c r="J680" s="83">
        <v>2029</v>
      </c>
      <c r="K680" s="84">
        <v>1879</v>
      </c>
      <c r="L680" s="84">
        <v>150</v>
      </c>
      <c r="M680" s="85">
        <v>7.3928043371118773E-2</v>
      </c>
    </row>
    <row r="681" spans="1:13" ht="15" x14ac:dyDescent="0.25">
      <c r="A681" s="82">
        <v>45122</v>
      </c>
      <c r="B681" s="83">
        <v>6953</v>
      </c>
      <c r="C681" s="84">
        <v>6837</v>
      </c>
      <c r="D681" s="84">
        <v>116</v>
      </c>
      <c r="E681" s="85">
        <v>1.6683445994534734E-2</v>
      </c>
      <c r="F681" s="83">
        <v>4173</v>
      </c>
      <c r="G681" s="84">
        <v>4104</v>
      </c>
      <c r="H681" s="84">
        <v>69</v>
      </c>
      <c r="I681" s="85">
        <v>1.6534867002156721E-2</v>
      </c>
      <c r="J681" s="83">
        <v>2780</v>
      </c>
      <c r="K681" s="84">
        <v>2733</v>
      </c>
      <c r="L681" s="84">
        <v>47</v>
      </c>
      <c r="M681" s="85">
        <v>1.6906474820143885E-2</v>
      </c>
    </row>
    <row r="682" spans="1:13" ht="15" x14ac:dyDescent="0.25">
      <c r="A682" s="82">
        <v>45123</v>
      </c>
      <c r="B682" s="83">
        <v>6638</v>
      </c>
      <c r="C682" s="84">
        <v>6574</v>
      </c>
      <c r="D682" s="84">
        <v>64</v>
      </c>
      <c r="E682" s="85">
        <v>9.6414582705634227E-3</v>
      </c>
      <c r="F682" s="83">
        <v>3076</v>
      </c>
      <c r="G682" s="84">
        <v>3039</v>
      </c>
      <c r="H682" s="84">
        <v>37</v>
      </c>
      <c r="I682" s="85">
        <v>1.2028608582574773E-2</v>
      </c>
      <c r="J682" s="83">
        <v>3562</v>
      </c>
      <c r="K682" s="84">
        <v>3535</v>
      </c>
      <c r="L682" s="84">
        <v>27</v>
      </c>
      <c r="M682" s="85">
        <v>7.5800112296462658E-3</v>
      </c>
    </row>
    <row r="683" spans="1:13" ht="15" x14ac:dyDescent="0.25">
      <c r="A683" s="82">
        <v>45124</v>
      </c>
      <c r="B683" s="83">
        <v>4472</v>
      </c>
      <c r="C683" s="84">
        <v>4043</v>
      </c>
      <c r="D683" s="84">
        <v>429</v>
      </c>
      <c r="E683" s="85">
        <v>9.5930232558139539E-2</v>
      </c>
      <c r="F683" s="83">
        <v>2468</v>
      </c>
      <c r="G683" s="84">
        <v>2233</v>
      </c>
      <c r="H683" s="84">
        <v>235</v>
      </c>
      <c r="I683" s="85">
        <v>9.5218800648298213E-2</v>
      </c>
      <c r="J683" s="83">
        <v>2004</v>
      </c>
      <c r="K683" s="84">
        <v>1810</v>
      </c>
      <c r="L683" s="84">
        <v>194</v>
      </c>
      <c r="M683" s="85">
        <v>9.6806387225548907E-2</v>
      </c>
    </row>
    <row r="684" spans="1:13" ht="15" x14ac:dyDescent="0.25">
      <c r="A684" s="82">
        <v>45125</v>
      </c>
      <c r="B684" s="83">
        <v>3768</v>
      </c>
      <c r="C684" s="84">
        <v>3227</v>
      </c>
      <c r="D684" s="84">
        <v>541</v>
      </c>
      <c r="E684" s="85">
        <v>0.14357749469214437</v>
      </c>
      <c r="F684" s="83">
        <v>2080</v>
      </c>
      <c r="G684" s="84">
        <v>1751</v>
      </c>
      <c r="H684" s="84">
        <v>329</v>
      </c>
      <c r="I684" s="85">
        <v>0.15817307692307692</v>
      </c>
      <c r="J684" s="83">
        <v>1688</v>
      </c>
      <c r="K684" s="84">
        <v>1476</v>
      </c>
      <c r="L684" s="84">
        <v>212</v>
      </c>
      <c r="M684" s="85">
        <v>0.12559241706161137</v>
      </c>
    </row>
    <row r="685" spans="1:13" ht="15" x14ac:dyDescent="0.25">
      <c r="A685" s="82">
        <v>45126</v>
      </c>
      <c r="B685" s="83">
        <v>3753</v>
      </c>
      <c r="C685" s="84">
        <v>3302</v>
      </c>
      <c r="D685" s="84">
        <v>451</v>
      </c>
      <c r="E685" s="85">
        <v>0.12017053024247269</v>
      </c>
      <c r="F685" s="83">
        <v>2013</v>
      </c>
      <c r="G685" s="84">
        <v>1773</v>
      </c>
      <c r="H685" s="84">
        <v>240</v>
      </c>
      <c r="I685" s="85">
        <v>0.11922503725782414</v>
      </c>
      <c r="J685" s="83">
        <v>1740</v>
      </c>
      <c r="K685" s="84">
        <v>1529</v>
      </c>
      <c r="L685" s="84">
        <v>211</v>
      </c>
      <c r="M685" s="85">
        <v>0.12126436781609196</v>
      </c>
    </row>
    <row r="686" spans="1:13" ht="15" x14ac:dyDescent="0.25">
      <c r="A686" s="82">
        <v>45127</v>
      </c>
      <c r="B686" s="83">
        <v>4513</v>
      </c>
      <c r="C686" s="84">
        <v>4006</v>
      </c>
      <c r="D686" s="84">
        <v>507</v>
      </c>
      <c r="E686" s="85">
        <v>0.11234212275648128</v>
      </c>
      <c r="F686" s="83">
        <v>2633</v>
      </c>
      <c r="G686" s="84">
        <v>2332</v>
      </c>
      <c r="H686" s="84">
        <v>301</v>
      </c>
      <c r="I686" s="85">
        <v>0.11431826813520699</v>
      </c>
      <c r="J686" s="83">
        <v>1880</v>
      </c>
      <c r="K686" s="84">
        <v>1674</v>
      </c>
      <c r="L686" s="84">
        <v>206</v>
      </c>
      <c r="M686" s="85">
        <v>0.10957446808510639</v>
      </c>
    </row>
    <row r="687" spans="1:13" ht="15" x14ac:dyDescent="0.25">
      <c r="A687" s="82">
        <v>45128</v>
      </c>
      <c r="B687" s="83">
        <v>6343</v>
      </c>
      <c r="C687" s="84">
        <v>5925</v>
      </c>
      <c r="D687" s="84">
        <v>418</v>
      </c>
      <c r="E687" s="85">
        <v>6.5899416679804507E-2</v>
      </c>
      <c r="F687" s="83">
        <v>4193</v>
      </c>
      <c r="G687" s="84">
        <v>3927</v>
      </c>
      <c r="H687" s="84">
        <v>266</v>
      </c>
      <c r="I687" s="85">
        <v>6.3439065108514187E-2</v>
      </c>
      <c r="J687" s="83">
        <v>2150</v>
      </c>
      <c r="K687" s="84">
        <v>1998</v>
      </c>
      <c r="L687" s="84">
        <v>152</v>
      </c>
      <c r="M687" s="85">
        <v>7.0697674418604653E-2</v>
      </c>
    </row>
    <row r="688" spans="1:13" ht="15" x14ac:dyDescent="0.25">
      <c r="A688" s="82">
        <v>45129</v>
      </c>
      <c r="B688" s="83">
        <v>7521</v>
      </c>
      <c r="C688" s="84">
        <v>7391</v>
      </c>
      <c r="D688" s="84">
        <v>130</v>
      </c>
      <c r="E688" s="85">
        <v>1.7284935513894428E-2</v>
      </c>
      <c r="F688" s="83">
        <v>4614</v>
      </c>
      <c r="G688" s="84">
        <v>4534</v>
      </c>
      <c r="H688" s="84">
        <v>80</v>
      </c>
      <c r="I688" s="85">
        <v>1.7338534893801473E-2</v>
      </c>
      <c r="J688" s="83">
        <v>2907</v>
      </c>
      <c r="K688" s="84">
        <v>2857</v>
      </c>
      <c r="L688" s="84">
        <v>50</v>
      </c>
      <c r="M688" s="85">
        <v>1.7199862401100791E-2</v>
      </c>
    </row>
    <row r="689" spans="1:13" ht="15" x14ac:dyDescent="0.25">
      <c r="A689" s="82">
        <v>45130</v>
      </c>
      <c r="B689" s="83">
        <v>6955</v>
      </c>
      <c r="C689" s="84">
        <v>6882</v>
      </c>
      <c r="D689" s="84">
        <v>73</v>
      </c>
      <c r="E689" s="85">
        <v>1.0496046010064701E-2</v>
      </c>
      <c r="F689" s="83">
        <v>3408</v>
      </c>
      <c r="G689" s="84">
        <v>3371</v>
      </c>
      <c r="H689" s="84">
        <v>37</v>
      </c>
      <c r="I689" s="85">
        <v>1.085680751173709E-2</v>
      </c>
      <c r="J689" s="83">
        <v>3547</v>
      </c>
      <c r="K689" s="84">
        <v>3511</v>
      </c>
      <c r="L689" s="84">
        <v>36</v>
      </c>
      <c r="M689" s="85">
        <v>1.0149422046800112E-2</v>
      </c>
    </row>
    <row r="690" spans="1:13" ht="15" x14ac:dyDescent="0.25">
      <c r="A690" s="82">
        <v>45131</v>
      </c>
      <c r="B690" s="83">
        <v>4339</v>
      </c>
      <c r="C690" s="84">
        <v>3907</v>
      </c>
      <c r="D690" s="84">
        <v>432</v>
      </c>
      <c r="E690" s="85">
        <v>9.9562111085503571E-2</v>
      </c>
      <c r="F690" s="83">
        <v>2471</v>
      </c>
      <c r="G690" s="84">
        <v>2246</v>
      </c>
      <c r="H690" s="84">
        <v>225</v>
      </c>
      <c r="I690" s="85">
        <v>9.1056252529340354E-2</v>
      </c>
      <c r="J690" s="83">
        <v>1868</v>
      </c>
      <c r="K690" s="84">
        <v>1661</v>
      </c>
      <c r="L690" s="84">
        <v>207</v>
      </c>
      <c r="M690" s="85">
        <v>0.11081370449678801</v>
      </c>
    </row>
    <row r="691" spans="1:13" ht="15" x14ac:dyDescent="0.25">
      <c r="A691" s="82">
        <v>45132</v>
      </c>
      <c r="B691" s="83">
        <v>3935</v>
      </c>
      <c r="C691" s="84">
        <v>3456</v>
      </c>
      <c r="D691" s="84">
        <v>479</v>
      </c>
      <c r="E691" s="85">
        <v>0.12172808132147395</v>
      </c>
      <c r="F691" s="83">
        <v>2224</v>
      </c>
      <c r="G691" s="84">
        <v>1956</v>
      </c>
      <c r="H691" s="84">
        <v>268</v>
      </c>
      <c r="I691" s="85">
        <v>0.12050359712230216</v>
      </c>
      <c r="J691" s="83">
        <v>1711</v>
      </c>
      <c r="K691" s="84">
        <v>1500</v>
      </c>
      <c r="L691" s="84">
        <v>211</v>
      </c>
      <c r="M691" s="85">
        <v>0.12331969608416131</v>
      </c>
    </row>
    <row r="692" spans="1:13" ht="15" x14ac:dyDescent="0.25">
      <c r="A692" s="82">
        <v>45133</v>
      </c>
      <c r="B692" s="83">
        <v>4445</v>
      </c>
      <c r="C692" s="84">
        <v>3933</v>
      </c>
      <c r="D692" s="84">
        <v>512</v>
      </c>
      <c r="E692" s="85">
        <v>0.11518560179977502</v>
      </c>
      <c r="F692" s="83">
        <v>2469</v>
      </c>
      <c r="G692" s="84">
        <v>2176</v>
      </c>
      <c r="H692" s="84">
        <v>293</v>
      </c>
      <c r="I692" s="85">
        <v>0.11867152693398136</v>
      </c>
      <c r="J692" s="83">
        <v>1976</v>
      </c>
      <c r="K692" s="84">
        <v>1757</v>
      </c>
      <c r="L692" s="84">
        <v>219</v>
      </c>
      <c r="M692" s="85">
        <v>0.11082995951417005</v>
      </c>
    </row>
    <row r="693" spans="1:13" ht="15" x14ac:dyDescent="0.25">
      <c r="A693" s="82">
        <v>45134</v>
      </c>
      <c r="B693" s="83">
        <v>4975</v>
      </c>
      <c r="C693" s="84">
        <v>4491</v>
      </c>
      <c r="D693" s="84">
        <v>484</v>
      </c>
      <c r="E693" s="85">
        <v>9.7286432160804015E-2</v>
      </c>
      <c r="F693" s="83">
        <v>2833</v>
      </c>
      <c r="G693" s="84">
        <v>2546</v>
      </c>
      <c r="H693" s="84">
        <v>287</v>
      </c>
      <c r="I693" s="85">
        <v>0.10130603600423579</v>
      </c>
      <c r="J693" s="83">
        <v>2142</v>
      </c>
      <c r="K693" s="84">
        <v>1945</v>
      </c>
      <c r="L693" s="84">
        <v>197</v>
      </c>
      <c r="M693" s="85">
        <v>9.1970121381886094E-2</v>
      </c>
    </row>
    <row r="694" spans="1:13" ht="15" x14ac:dyDescent="0.25">
      <c r="A694" s="82">
        <v>45135</v>
      </c>
      <c r="B694" s="83">
        <v>7112</v>
      </c>
      <c r="C694" s="84">
        <v>6773</v>
      </c>
      <c r="D694" s="84">
        <v>339</v>
      </c>
      <c r="E694" s="85">
        <v>4.766591676040495E-2</v>
      </c>
      <c r="F694" s="83">
        <v>4580</v>
      </c>
      <c r="G694" s="84">
        <v>4370</v>
      </c>
      <c r="H694" s="84">
        <v>210</v>
      </c>
      <c r="I694" s="85">
        <v>4.5851528384279479E-2</v>
      </c>
      <c r="J694" s="83">
        <v>2532</v>
      </c>
      <c r="K694" s="84">
        <v>2403</v>
      </c>
      <c r="L694" s="84">
        <v>129</v>
      </c>
      <c r="M694" s="85">
        <v>5.0947867298578198E-2</v>
      </c>
    </row>
    <row r="695" spans="1:13" ht="15" x14ac:dyDescent="0.25">
      <c r="A695" s="82">
        <v>45136</v>
      </c>
      <c r="B695" s="83">
        <v>8368</v>
      </c>
      <c r="C695" s="84">
        <v>8257</v>
      </c>
      <c r="D695" s="84">
        <v>111</v>
      </c>
      <c r="E695" s="85">
        <v>1.3264818355640536E-2</v>
      </c>
      <c r="F695" s="83">
        <v>4774</v>
      </c>
      <c r="G695" s="84">
        <v>4705</v>
      </c>
      <c r="H695" s="84">
        <v>69</v>
      </c>
      <c r="I695" s="85">
        <v>1.4453288646837033E-2</v>
      </c>
      <c r="J695" s="83">
        <v>3594</v>
      </c>
      <c r="K695" s="84">
        <v>3552</v>
      </c>
      <c r="L695" s="84">
        <v>42</v>
      </c>
      <c r="M695" s="85">
        <v>1.1686143572621035E-2</v>
      </c>
    </row>
    <row r="696" spans="1:13" ht="15" x14ac:dyDescent="0.25">
      <c r="A696" s="82">
        <v>45137</v>
      </c>
      <c r="B696" s="83">
        <v>7080</v>
      </c>
      <c r="C696" s="84">
        <v>7013</v>
      </c>
      <c r="D696" s="84">
        <v>67</v>
      </c>
      <c r="E696" s="85">
        <v>9.4632768361581927E-3</v>
      </c>
      <c r="F696" s="83">
        <v>3439</v>
      </c>
      <c r="G696" s="84">
        <v>3403</v>
      </c>
      <c r="H696" s="84">
        <v>36</v>
      </c>
      <c r="I696" s="85">
        <v>1.0468159348647864E-2</v>
      </c>
      <c r="J696" s="83">
        <v>3641</v>
      </c>
      <c r="K696" s="84">
        <v>3610</v>
      </c>
      <c r="L696" s="84">
        <v>31</v>
      </c>
      <c r="M696" s="85">
        <v>8.5141444658060981E-3</v>
      </c>
    </row>
    <row r="697" spans="1:13" ht="15" x14ac:dyDescent="0.25">
      <c r="A697" s="82">
        <v>45138</v>
      </c>
      <c r="B697" s="83">
        <v>5123</v>
      </c>
      <c r="C697" s="84">
        <v>4819</v>
      </c>
      <c r="D697" s="84">
        <v>304</v>
      </c>
      <c r="E697" s="85">
        <v>5.9340230333788796E-2</v>
      </c>
      <c r="F697" s="83">
        <v>2553</v>
      </c>
      <c r="G697" s="84">
        <v>2382</v>
      </c>
      <c r="H697" s="84">
        <v>171</v>
      </c>
      <c r="I697" s="85">
        <v>6.6980023501762631E-2</v>
      </c>
      <c r="J697" s="83">
        <v>2570</v>
      </c>
      <c r="K697" s="84">
        <v>2437</v>
      </c>
      <c r="L697" s="84">
        <v>133</v>
      </c>
      <c r="M697" s="85">
        <v>5.1750972762645911E-2</v>
      </c>
    </row>
    <row r="698" spans="1:13" ht="15" x14ac:dyDescent="0.25">
      <c r="A698" s="82">
        <v>45139</v>
      </c>
      <c r="B698" s="83">
        <v>5434</v>
      </c>
      <c r="C698" s="84">
        <v>5361</v>
      </c>
      <c r="D698" s="84">
        <v>73</v>
      </c>
      <c r="E698" s="85">
        <v>1.3433934486566065E-2</v>
      </c>
      <c r="F698" s="83">
        <v>2200</v>
      </c>
      <c r="G698" s="84">
        <v>2166</v>
      </c>
      <c r="H698" s="84">
        <v>34</v>
      </c>
      <c r="I698" s="85">
        <v>1.5454545454545455E-2</v>
      </c>
      <c r="J698" s="83">
        <v>3234</v>
      </c>
      <c r="K698" s="84">
        <v>3195</v>
      </c>
      <c r="L698" s="84">
        <v>39</v>
      </c>
      <c r="M698" s="85">
        <v>1.2059369202226345E-2</v>
      </c>
    </row>
    <row r="699" spans="1:13" ht="15" x14ac:dyDescent="0.25">
      <c r="A699" s="82">
        <v>45140</v>
      </c>
      <c r="B699" s="83">
        <v>4614</v>
      </c>
      <c r="C699" s="84">
        <v>4069</v>
      </c>
      <c r="D699" s="84">
        <v>545</v>
      </c>
      <c r="E699" s="85">
        <v>0.11811876896402254</v>
      </c>
      <c r="F699" s="83">
        <v>2254</v>
      </c>
      <c r="G699" s="84">
        <v>1965</v>
      </c>
      <c r="H699" s="84">
        <v>289</v>
      </c>
      <c r="I699" s="85">
        <v>0.12821650399290152</v>
      </c>
      <c r="J699" s="83">
        <v>2360</v>
      </c>
      <c r="K699" s="84">
        <v>2104</v>
      </c>
      <c r="L699" s="84">
        <v>256</v>
      </c>
      <c r="M699" s="85">
        <v>0.10847457627118644</v>
      </c>
    </row>
    <row r="700" spans="1:13" ht="15" x14ac:dyDescent="0.25">
      <c r="A700" s="82">
        <v>45141</v>
      </c>
      <c r="B700" s="83">
        <v>4677</v>
      </c>
      <c r="C700" s="84">
        <v>4226</v>
      </c>
      <c r="D700" s="84">
        <v>451</v>
      </c>
      <c r="E700" s="85">
        <v>9.6429335043831513E-2</v>
      </c>
      <c r="F700" s="83">
        <v>2461</v>
      </c>
      <c r="G700" s="84">
        <v>2159</v>
      </c>
      <c r="H700" s="84">
        <v>302</v>
      </c>
      <c r="I700" s="85">
        <v>0.12271434376269809</v>
      </c>
      <c r="J700" s="83">
        <v>2216</v>
      </c>
      <c r="K700" s="84">
        <v>2067</v>
      </c>
      <c r="L700" s="84">
        <v>149</v>
      </c>
      <c r="M700" s="85">
        <v>6.7238267148014438E-2</v>
      </c>
    </row>
    <row r="701" spans="1:13" ht="15" x14ac:dyDescent="0.25">
      <c r="A701" s="82">
        <v>45142</v>
      </c>
      <c r="B701" s="83">
        <v>5581</v>
      </c>
      <c r="C701" s="84">
        <v>5257</v>
      </c>
      <c r="D701" s="84">
        <v>324</v>
      </c>
      <c r="E701" s="85">
        <v>5.8054112166278447E-2</v>
      </c>
      <c r="F701" s="83">
        <v>2951</v>
      </c>
      <c r="G701" s="84">
        <v>2732</v>
      </c>
      <c r="H701" s="84">
        <v>219</v>
      </c>
      <c r="I701" s="85">
        <v>7.4212131480853955E-2</v>
      </c>
      <c r="J701" s="83">
        <v>2630</v>
      </c>
      <c r="K701" s="84">
        <v>2525</v>
      </c>
      <c r="L701" s="84">
        <v>105</v>
      </c>
      <c r="M701" s="85">
        <v>3.9923954372623575E-2</v>
      </c>
    </row>
    <row r="702" spans="1:13" ht="15" x14ac:dyDescent="0.25">
      <c r="A702" s="82">
        <v>45143</v>
      </c>
      <c r="B702" s="83">
        <v>7682</v>
      </c>
      <c r="C702" s="84">
        <v>7583</v>
      </c>
      <c r="D702" s="84">
        <v>99</v>
      </c>
      <c r="E702" s="85">
        <v>1.2887268940380109E-2</v>
      </c>
      <c r="F702" s="83">
        <v>3429</v>
      </c>
      <c r="G702" s="84">
        <v>3373</v>
      </c>
      <c r="H702" s="84">
        <v>56</v>
      </c>
      <c r="I702" s="85">
        <v>1.6331291921843103E-2</v>
      </c>
      <c r="J702" s="83">
        <v>4253</v>
      </c>
      <c r="K702" s="84">
        <v>4210</v>
      </c>
      <c r="L702" s="84">
        <v>43</v>
      </c>
      <c r="M702" s="85">
        <v>1.01105102280743E-2</v>
      </c>
    </row>
    <row r="703" spans="1:13" ht="15" x14ac:dyDescent="0.25">
      <c r="A703" s="82">
        <v>45144</v>
      </c>
      <c r="B703" s="83">
        <v>7238</v>
      </c>
      <c r="C703" s="84">
        <v>7180</v>
      </c>
      <c r="D703" s="84">
        <v>58</v>
      </c>
      <c r="E703" s="85">
        <v>8.0132633324122692E-3</v>
      </c>
      <c r="F703" s="83">
        <v>2728</v>
      </c>
      <c r="G703" s="84">
        <v>2700</v>
      </c>
      <c r="H703" s="84">
        <v>28</v>
      </c>
      <c r="I703" s="85">
        <v>1.0263929618768328E-2</v>
      </c>
      <c r="J703" s="83">
        <v>4510</v>
      </c>
      <c r="K703" s="84">
        <v>4480</v>
      </c>
      <c r="L703" s="84">
        <v>30</v>
      </c>
      <c r="M703" s="85">
        <v>6.6518847006651885E-3</v>
      </c>
    </row>
    <row r="704" spans="1:13" ht="15" x14ac:dyDescent="0.25">
      <c r="A704" s="82">
        <v>45145</v>
      </c>
      <c r="B704" s="83">
        <v>5097</v>
      </c>
      <c r="C704" s="84">
        <v>4747</v>
      </c>
      <c r="D704" s="84">
        <v>350</v>
      </c>
      <c r="E704" s="85">
        <v>6.8667843829703742E-2</v>
      </c>
      <c r="F704" s="83">
        <v>2430</v>
      </c>
      <c r="G704" s="84">
        <v>2237</v>
      </c>
      <c r="H704" s="84">
        <v>193</v>
      </c>
      <c r="I704" s="85">
        <v>7.9423868312757204E-2</v>
      </c>
      <c r="J704" s="83">
        <v>2667</v>
      </c>
      <c r="K704" s="84">
        <v>2510</v>
      </c>
      <c r="L704" s="84">
        <v>157</v>
      </c>
      <c r="M704" s="85">
        <v>5.8867641544806899E-2</v>
      </c>
    </row>
    <row r="705" spans="1:13" ht="15" x14ac:dyDescent="0.25">
      <c r="A705" s="82">
        <v>45146</v>
      </c>
      <c r="B705" s="83">
        <v>4235</v>
      </c>
      <c r="C705" s="84">
        <v>3835</v>
      </c>
      <c r="D705" s="84">
        <v>400</v>
      </c>
      <c r="E705" s="85">
        <v>9.4451003541912631E-2</v>
      </c>
      <c r="F705" s="83">
        <v>1965</v>
      </c>
      <c r="G705" s="84">
        <v>1726</v>
      </c>
      <c r="H705" s="84">
        <v>239</v>
      </c>
      <c r="I705" s="85">
        <v>0.12162849872773537</v>
      </c>
      <c r="J705" s="83">
        <v>2270</v>
      </c>
      <c r="K705" s="84">
        <v>2109</v>
      </c>
      <c r="L705" s="84">
        <v>161</v>
      </c>
      <c r="M705" s="85">
        <v>7.0925110132158589E-2</v>
      </c>
    </row>
    <row r="706" spans="1:13" ht="15" x14ac:dyDescent="0.25">
      <c r="A706" s="82">
        <v>45147</v>
      </c>
      <c r="B706" s="83">
        <v>4474</v>
      </c>
      <c r="C706" s="84">
        <v>4081</v>
      </c>
      <c r="D706" s="84">
        <v>393</v>
      </c>
      <c r="E706" s="85">
        <v>8.7840858292355828E-2</v>
      </c>
      <c r="F706" s="83">
        <v>2128</v>
      </c>
      <c r="G706" s="84">
        <v>1886</v>
      </c>
      <c r="H706" s="84">
        <v>242</v>
      </c>
      <c r="I706" s="85">
        <v>0.1137218045112782</v>
      </c>
      <c r="J706" s="83">
        <v>2346</v>
      </c>
      <c r="K706" s="84">
        <v>2195</v>
      </c>
      <c r="L706" s="84">
        <v>151</v>
      </c>
      <c r="M706" s="85">
        <v>6.436487638533675E-2</v>
      </c>
    </row>
    <row r="707" spans="1:13" ht="15" x14ac:dyDescent="0.25">
      <c r="A707" s="82">
        <v>45148</v>
      </c>
      <c r="B707" s="83">
        <v>4972</v>
      </c>
      <c r="C707" s="84">
        <v>4611</v>
      </c>
      <c r="D707" s="84">
        <v>361</v>
      </c>
      <c r="E707" s="85">
        <v>7.2606596942880131E-2</v>
      </c>
      <c r="F707" s="83">
        <v>2284</v>
      </c>
      <c r="G707" s="84">
        <v>2059</v>
      </c>
      <c r="H707" s="84">
        <v>225</v>
      </c>
      <c r="I707" s="85">
        <v>9.8511383537653235E-2</v>
      </c>
      <c r="J707" s="83">
        <v>2688</v>
      </c>
      <c r="K707" s="84">
        <v>2552</v>
      </c>
      <c r="L707" s="84">
        <v>136</v>
      </c>
      <c r="M707" s="85">
        <v>5.0595238095238096E-2</v>
      </c>
    </row>
    <row r="708" spans="1:13" ht="15" x14ac:dyDescent="0.25">
      <c r="A708" s="82">
        <v>45149</v>
      </c>
      <c r="B708" s="83">
        <v>6292</v>
      </c>
      <c r="C708" s="84">
        <v>6061</v>
      </c>
      <c r="D708" s="84">
        <v>231</v>
      </c>
      <c r="E708" s="85">
        <v>3.6713286713286712E-2</v>
      </c>
      <c r="F708" s="83">
        <v>3034</v>
      </c>
      <c r="G708" s="84">
        <v>2889</v>
      </c>
      <c r="H708" s="84">
        <v>145</v>
      </c>
      <c r="I708" s="85">
        <v>4.779169413315755E-2</v>
      </c>
      <c r="J708" s="83">
        <v>3258</v>
      </c>
      <c r="K708" s="84">
        <v>3172</v>
      </c>
      <c r="L708" s="84">
        <v>86</v>
      </c>
      <c r="M708" s="85">
        <v>2.6396562308164517E-2</v>
      </c>
    </row>
    <row r="709" spans="1:13" ht="15" x14ac:dyDescent="0.25">
      <c r="A709" s="82">
        <v>45150</v>
      </c>
      <c r="B709" s="83">
        <v>8134</v>
      </c>
      <c r="C709" s="84">
        <v>8025</v>
      </c>
      <c r="D709" s="84">
        <v>109</v>
      </c>
      <c r="E709" s="85">
        <v>1.3400540939267272E-2</v>
      </c>
      <c r="F709" s="83">
        <v>3421</v>
      </c>
      <c r="G709" s="84">
        <v>3368</v>
      </c>
      <c r="H709" s="84">
        <v>53</v>
      </c>
      <c r="I709" s="85">
        <v>1.5492546039169833E-2</v>
      </c>
      <c r="J709" s="83">
        <v>4713</v>
      </c>
      <c r="K709" s="84">
        <v>4657</v>
      </c>
      <c r="L709" s="84">
        <v>56</v>
      </c>
      <c r="M709" s="85">
        <v>1.1882028431996604E-2</v>
      </c>
    </row>
    <row r="710" spans="1:13" ht="15" x14ac:dyDescent="0.25">
      <c r="A710" s="82">
        <v>45151</v>
      </c>
      <c r="B710" s="83">
        <v>7430</v>
      </c>
      <c r="C710" s="84">
        <v>7352</v>
      </c>
      <c r="D710" s="84">
        <v>78</v>
      </c>
      <c r="E710" s="85">
        <v>1.0497981157469718E-2</v>
      </c>
      <c r="F710" s="83">
        <v>2640</v>
      </c>
      <c r="G710" s="84">
        <v>2595</v>
      </c>
      <c r="H710" s="84">
        <v>45</v>
      </c>
      <c r="I710" s="85">
        <v>1.7045454545454544E-2</v>
      </c>
      <c r="J710" s="83">
        <v>4790</v>
      </c>
      <c r="K710" s="84">
        <v>4757</v>
      </c>
      <c r="L710" s="84">
        <v>33</v>
      </c>
      <c r="M710" s="85">
        <v>6.8893528183716071E-3</v>
      </c>
    </row>
    <row r="711" spans="1:13" ht="15" x14ac:dyDescent="0.25">
      <c r="A711" s="82">
        <v>45152</v>
      </c>
      <c r="B711" s="83">
        <v>5056</v>
      </c>
      <c r="C711" s="84">
        <v>4885</v>
      </c>
      <c r="D711" s="84">
        <v>171</v>
      </c>
      <c r="E711" s="85">
        <v>3.3821202531645569E-2</v>
      </c>
      <c r="F711" s="83">
        <v>2122</v>
      </c>
      <c r="G711" s="84">
        <v>2034</v>
      </c>
      <c r="H711" s="84">
        <v>88</v>
      </c>
      <c r="I711" s="85">
        <v>4.1470311027332708E-2</v>
      </c>
      <c r="J711" s="83">
        <v>2934</v>
      </c>
      <c r="K711" s="84">
        <v>2851</v>
      </c>
      <c r="L711" s="84">
        <v>83</v>
      </c>
      <c r="M711" s="85">
        <v>2.8289025221540559E-2</v>
      </c>
    </row>
    <row r="712" spans="1:13" ht="15" x14ac:dyDescent="0.25">
      <c r="A712" s="82">
        <v>45153</v>
      </c>
      <c r="B712" s="83">
        <v>5190</v>
      </c>
      <c r="C712" s="84">
        <v>5118</v>
      </c>
      <c r="D712" s="84">
        <v>72</v>
      </c>
      <c r="E712" s="85">
        <v>1.3872832369942197E-2</v>
      </c>
      <c r="F712" s="83">
        <v>2042</v>
      </c>
      <c r="G712" s="84">
        <v>1996</v>
      </c>
      <c r="H712" s="84">
        <v>46</v>
      </c>
      <c r="I712" s="85">
        <v>2.2526934378060724E-2</v>
      </c>
      <c r="J712" s="83">
        <v>3148</v>
      </c>
      <c r="K712" s="84">
        <v>3122</v>
      </c>
      <c r="L712" s="84">
        <v>26</v>
      </c>
      <c r="M712" s="85">
        <v>8.2592121982210925E-3</v>
      </c>
    </row>
    <row r="713" spans="1:13" ht="15" x14ac:dyDescent="0.25">
      <c r="A713" s="82">
        <v>45154</v>
      </c>
      <c r="B713" s="83">
        <v>4288</v>
      </c>
      <c r="C713" s="84">
        <v>4060</v>
      </c>
      <c r="D713" s="84">
        <v>228</v>
      </c>
      <c r="E713" s="85">
        <v>5.3171641791044777E-2</v>
      </c>
      <c r="F713" s="83">
        <v>1966</v>
      </c>
      <c r="G713" s="84">
        <v>1823</v>
      </c>
      <c r="H713" s="84">
        <v>143</v>
      </c>
      <c r="I713" s="85">
        <v>7.2736520854526962E-2</v>
      </c>
      <c r="J713" s="83">
        <v>2322</v>
      </c>
      <c r="K713" s="84">
        <v>2237</v>
      </c>
      <c r="L713" s="84">
        <v>85</v>
      </c>
      <c r="M713" s="85">
        <v>3.6606373815676142E-2</v>
      </c>
    </row>
    <row r="714" spans="1:13" ht="15" x14ac:dyDescent="0.25">
      <c r="A714" s="82">
        <v>45155</v>
      </c>
      <c r="B714" s="83">
        <v>3887</v>
      </c>
      <c r="C714" s="84">
        <v>3628</v>
      </c>
      <c r="D714" s="84">
        <v>259</v>
      </c>
      <c r="E714" s="85">
        <v>6.6632364291227167E-2</v>
      </c>
      <c r="F714" s="83">
        <v>1846</v>
      </c>
      <c r="G714" s="84">
        <v>1697</v>
      </c>
      <c r="H714" s="84">
        <v>149</v>
      </c>
      <c r="I714" s="85">
        <v>8.0715059588299026E-2</v>
      </c>
      <c r="J714" s="83">
        <v>2041</v>
      </c>
      <c r="K714" s="84">
        <v>1931</v>
      </c>
      <c r="L714" s="84">
        <v>110</v>
      </c>
      <c r="M714" s="85">
        <v>5.3895149436550709E-2</v>
      </c>
    </row>
    <row r="715" spans="1:13" ht="15" x14ac:dyDescent="0.25">
      <c r="A715" s="82">
        <v>45156</v>
      </c>
      <c r="B715" s="83">
        <v>5337</v>
      </c>
      <c r="C715" s="84">
        <v>5139</v>
      </c>
      <c r="D715" s="84">
        <v>198</v>
      </c>
      <c r="E715" s="85">
        <v>3.7099494097807759E-2</v>
      </c>
      <c r="F715" s="83">
        <v>2762</v>
      </c>
      <c r="G715" s="84">
        <v>2630</v>
      </c>
      <c r="H715" s="84">
        <v>132</v>
      </c>
      <c r="I715" s="85">
        <v>4.7791455467052858E-2</v>
      </c>
      <c r="J715" s="83">
        <v>2575</v>
      </c>
      <c r="K715" s="84">
        <v>2509</v>
      </c>
      <c r="L715" s="84">
        <v>66</v>
      </c>
      <c r="M715" s="85">
        <v>2.5631067961165047E-2</v>
      </c>
    </row>
    <row r="716" spans="1:13" ht="15" x14ac:dyDescent="0.25">
      <c r="A716" s="82">
        <v>45157</v>
      </c>
      <c r="B716" s="83">
        <v>6172</v>
      </c>
      <c r="C716" s="84">
        <v>6091</v>
      </c>
      <c r="D716" s="84">
        <v>81</v>
      </c>
      <c r="E716" s="85">
        <v>1.3123784834737525E-2</v>
      </c>
      <c r="F716" s="83">
        <v>3040</v>
      </c>
      <c r="G716" s="84">
        <v>2994</v>
      </c>
      <c r="H716" s="84">
        <v>46</v>
      </c>
      <c r="I716" s="85">
        <v>1.5131578947368421E-2</v>
      </c>
      <c r="J716" s="83">
        <v>3132</v>
      </c>
      <c r="K716" s="84">
        <v>3097</v>
      </c>
      <c r="L716" s="84">
        <v>35</v>
      </c>
      <c r="M716" s="85">
        <v>1.1174968071519796E-2</v>
      </c>
    </row>
    <row r="717" spans="1:13" ht="15" x14ac:dyDescent="0.25">
      <c r="A717" s="82">
        <v>45158</v>
      </c>
      <c r="B717" s="83">
        <v>6815</v>
      </c>
      <c r="C717" s="84">
        <v>6750</v>
      </c>
      <c r="D717" s="84">
        <v>65</v>
      </c>
      <c r="E717" s="85">
        <v>9.5377842993396925E-3</v>
      </c>
      <c r="F717" s="83">
        <v>2750</v>
      </c>
      <c r="G717" s="84">
        <v>2717</v>
      </c>
      <c r="H717" s="84">
        <v>33</v>
      </c>
      <c r="I717" s="85">
        <v>1.2E-2</v>
      </c>
      <c r="J717" s="83">
        <v>4065</v>
      </c>
      <c r="K717" s="84">
        <v>4033</v>
      </c>
      <c r="L717" s="84">
        <v>32</v>
      </c>
      <c r="M717" s="85">
        <v>7.8720787207872071E-3</v>
      </c>
    </row>
    <row r="718" spans="1:13" ht="15" x14ac:dyDescent="0.25">
      <c r="A718" s="82">
        <v>45159</v>
      </c>
      <c r="B718" s="83">
        <v>3995</v>
      </c>
      <c r="C718" s="84">
        <v>3743</v>
      </c>
      <c r="D718" s="84">
        <v>252</v>
      </c>
      <c r="E718" s="85">
        <v>6.3078848560700881E-2</v>
      </c>
      <c r="F718" s="83">
        <v>1946</v>
      </c>
      <c r="G718" s="84">
        <v>1815</v>
      </c>
      <c r="H718" s="84">
        <v>131</v>
      </c>
      <c r="I718" s="85">
        <v>6.731757451181912E-2</v>
      </c>
      <c r="J718" s="83">
        <v>2049</v>
      </c>
      <c r="K718" s="84">
        <v>1928</v>
      </c>
      <c r="L718" s="84">
        <v>121</v>
      </c>
      <c r="M718" s="85">
        <v>5.9053196681307957E-2</v>
      </c>
    </row>
    <row r="719" spans="1:13" ht="15" x14ac:dyDescent="0.25">
      <c r="A719" s="82">
        <v>45160</v>
      </c>
      <c r="B719" s="83">
        <v>3669</v>
      </c>
      <c r="C719" s="84">
        <v>3322</v>
      </c>
      <c r="D719" s="84">
        <v>347</v>
      </c>
      <c r="E719" s="85">
        <v>9.4576178795312077E-2</v>
      </c>
      <c r="F719" s="83">
        <v>1829</v>
      </c>
      <c r="G719" s="84">
        <v>1620</v>
      </c>
      <c r="H719" s="84">
        <v>209</v>
      </c>
      <c r="I719" s="85">
        <v>0.11427009294696555</v>
      </c>
      <c r="J719" s="83">
        <v>1840</v>
      </c>
      <c r="K719" s="84">
        <v>1702</v>
      </c>
      <c r="L719" s="84">
        <v>138</v>
      </c>
      <c r="M719" s="85">
        <v>7.4999999999999997E-2</v>
      </c>
    </row>
    <row r="720" spans="1:13" ht="15" x14ac:dyDescent="0.25">
      <c r="A720" s="82">
        <v>45161</v>
      </c>
      <c r="B720" s="83">
        <v>3933</v>
      </c>
      <c r="C720" s="84">
        <v>3568</v>
      </c>
      <c r="D720" s="84">
        <v>365</v>
      </c>
      <c r="E720" s="85">
        <v>9.2804474955504701E-2</v>
      </c>
      <c r="F720" s="83">
        <v>1984</v>
      </c>
      <c r="G720" s="84">
        <v>1776</v>
      </c>
      <c r="H720" s="84">
        <v>208</v>
      </c>
      <c r="I720" s="85">
        <v>0.10483870967741936</v>
      </c>
      <c r="J720" s="83">
        <v>1949</v>
      </c>
      <c r="K720" s="84">
        <v>1792</v>
      </c>
      <c r="L720" s="84">
        <v>157</v>
      </c>
      <c r="M720" s="85">
        <v>8.0554130323242684E-2</v>
      </c>
    </row>
    <row r="721" spans="1:13" ht="15" x14ac:dyDescent="0.25">
      <c r="A721" s="82">
        <v>45162</v>
      </c>
      <c r="B721" s="83">
        <v>3763</v>
      </c>
      <c r="C721" s="84">
        <v>3437</v>
      </c>
      <c r="D721" s="84">
        <v>326</v>
      </c>
      <c r="E721" s="85">
        <v>8.6633005580653732E-2</v>
      </c>
      <c r="F721" s="83">
        <v>1897</v>
      </c>
      <c r="G721" s="84">
        <v>1714</v>
      </c>
      <c r="H721" s="84">
        <v>183</v>
      </c>
      <c r="I721" s="85">
        <v>9.6468107538218245E-2</v>
      </c>
      <c r="J721" s="83">
        <v>1866</v>
      </c>
      <c r="K721" s="84">
        <v>1723</v>
      </c>
      <c r="L721" s="84">
        <v>143</v>
      </c>
      <c r="M721" s="85">
        <v>7.6634512325830656E-2</v>
      </c>
    </row>
    <row r="722" spans="1:13" ht="15" x14ac:dyDescent="0.25">
      <c r="A722" s="82">
        <v>45163</v>
      </c>
      <c r="B722" s="83">
        <v>4425</v>
      </c>
      <c r="C722" s="84">
        <v>4136</v>
      </c>
      <c r="D722" s="84">
        <v>289</v>
      </c>
      <c r="E722" s="85">
        <v>6.5310734463276843E-2</v>
      </c>
      <c r="F722" s="83">
        <v>2589</v>
      </c>
      <c r="G722" s="84">
        <v>2412</v>
      </c>
      <c r="H722" s="84">
        <v>177</v>
      </c>
      <c r="I722" s="85">
        <v>6.8366164542294328E-2</v>
      </c>
      <c r="J722" s="83">
        <v>1836</v>
      </c>
      <c r="K722" s="84">
        <v>1724</v>
      </c>
      <c r="L722" s="84">
        <v>112</v>
      </c>
      <c r="M722" s="85">
        <v>6.1002178649237473E-2</v>
      </c>
    </row>
    <row r="723" spans="1:13" ht="15" x14ac:dyDescent="0.25">
      <c r="A723" s="82">
        <v>45164</v>
      </c>
      <c r="B723" s="83">
        <v>4667</v>
      </c>
      <c r="C723" s="84">
        <v>4583</v>
      </c>
      <c r="D723" s="84">
        <v>84</v>
      </c>
      <c r="E723" s="85">
        <v>1.799871437754446E-2</v>
      </c>
      <c r="F723" s="83">
        <v>2568</v>
      </c>
      <c r="G723" s="84">
        <v>2520</v>
      </c>
      <c r="H723" s="84">
        <v>48</v>
      </c>
      <c r="I723" s="85">
        <v>1.8691588785046728E-2</v>
      </c>
      <c r="J723" s="83">
        <v>2099</v>
      </c>
      <c r="K723" s="84">
        <v>2063</v>
      </c>
      <c r="L723" s="84">
        <v>36</v>
      </c>
      <c r="M723" s="85">
        <v>1.715102429728442E-2</v>
      </c>
    </row>
    <row r="724" spans="1:13" ht="15" x14ac:dyDescent="0.25">
      <c r="A724" s="82">
        <v>45165</v>
      </c>
      <c r="B724" s="83">
        <v>4114</v>
      </c>
      <c r="C724" s="84">
        <v>4051</v>
      </c>
      <c r="D724" s="84">
        <v>63</v>
      </c>
      <c r="E724" s="85">
        <v>1.5313563441905688E-2</v>
      </c>
      <c r="F724" s="83">
        <v>1674</v>
      </c>
      <c r="G724" s="84">
        <v>1642</v>
      </c>
      <c r="H724" s="84">
        <v>32</v>
      </c>
      <c r="I724" s="85">
        <v>1.9115890083632018E-2</v>
      </c>
      <c r="J724" s="83">
        <v>2440</v>
      </c>
      <c r="K724" s="84">
        <v>2409</v>
      </c>
      <c r="L724" s="84">
        <v>31</v>
      </c>
      <c r="M724" s="85">
        <v>1.2704918032786885E-2</v>
      </c>
    </row>
    <row r="725" spans="1:13" ht="15" x14ac:dyDescent="0.25">
      <c r="A725" s="82">
        <v>45166</v>
      </c>
      <c r="B725" s="83">
        <v>2726</v>
      </c>
      <c r="C725" s="84">
        <v>2381</v>
      </c>
      <c r="D725" s="84">
        <v>345</v>
      </c>
      <c r="E725" s="85">
        <v>0.12655906089508437</v>
      </c>
      <c r="F725" s="83">
        <v>1412</v>
      </c>
      <c r="G725" s="84">
        <v>1243</v>
      </c>
      <c r="H725" s="84">
        <v>169</v>
      </c>
      <c r="I725" s="85">
        <v>0.11968838526912182</v>
      </c>
      <c r="J725" s="83">
        <v>1314</v>
      </c>
      <c r="K725" s="84">
        <v>1138</v>
      </c>
      <c r="L725" s="84">
        <v>176</v>
      </c>
      <c r="M725" s="85">
        <v>0.13394216133942161</v>
      </c>
    </row>
    <row r="726" spans="1:13" ht="15" x14ac:dyDescent="0.25">
      <c r="A726" s="82">
        <v>45167</v>
      </c>
      <c r="B726" s="83">
        <v>2817</v>
      </c>
      <c r="C726" s="84">
        <v>2406</v>
      </c>
      <c r="D726" s="84">
        <v>411</v>
      </c>
      <c r="E726" s="85">
        <v>0.14589989350372737</v>
      </c>
      <c r="F726" s="83">
        <v>1449</v>
      </c>
      <c r="G726" s="84">
        <v>1215</v>
      </c>
      <c r="H726" s="84">
        <v>234</v>
      </c>
      <c r="I726" s="85">
        <v>0.16149068322981366</v>
      </c>
      <c r="J726" s="83">
        <v>1368</v>
      </c>
      <c r="K726" s="84">
        <v>1191</v>
      </c>
      <c r="L726" s="84">
        <v>177</v>
      </c>
      <c r="M726" s="85">
        <v>0.12938596491228072</v>
      </c>
    </row>
    <row r="727" spans="1:13" ht="15" x14ac:dyDescent="0.25">
      <c r="A727" s="82">
        <v>45168</v>
      </c>
      <c r="B727" s="83">
        <v>3275</v>
      </c>
      <c r="C727" s="84">
        <v>2783</v>
      </c>
      <c r="D727" s="84">
        <v>492</v>
      </c>
      <c r="E727" s="85">
        <v>0.15022900763358779</v>
      </c>
      <c r="F727" s="83">
        <v>1697</v>
      </c>
      <c r="G727" s="84">
        <v>1432</v>
      </c>
      <c r="H727" s="84">
        <v>265</v>
      </c>
      <c r="I727" s="85">
        <v>0.15615792575132587</v>
      </c>
      <c r="J727" s="83">
        <v>1578</v>
      </c>
      <c r="K727" s="84">
        <v>1351</v>
      </c>
      <c r="L727" s="84">
        <v>227</v>
      </c>
      <c r="M727" s="85">
        <v>0.1438529784537389</v>
      </c>
    </row>
    <row r="728" spans="1:13" ht="15" x14ac:dyDescent="0.25">
      <c r="A728" s="82">
        <v>45169</v>
      </c>
      <c r="B728" s="83">
        <v>3351</v>
      </c>
      <c r="C728" s="84">
        <v>2910</v>
      </c>
      <c r="D728" s="84">
        <v>441</v>
      </c>
      <c r="E728" s="85">
        <v>0.13160250671441362</v>
      </c>
      <c r="F728" s="83">
        <v>1807</v>
      </c>
      <c r="G728" s="84">
        <v>1555</v>
      </c>
      <c r="H728" s="84">
        <v>252</v>
      </c>
      <c r="I728" s="85">
        <v>0.13945766463752074</v>
      </c>
      <c r="J728" s="83">
        <v>1544</v>
      </c>
      <c r="K728" s="84">
        <v>1355</v>
      </c>
      <c r="L728" s="84">
        <v>189</v>
      </c>
      <c r="M728" s="85">
        <v>0.12240932642487047</v>
      </c>
    </row>
    <row r="729" spans="1:13" ht="15" x14ac:dyDescent="0.25">
      <c r="A729" s="82">
        <v>45170</v>
      </c>
      <c r="B729" s="83">
        <v>4857</v>
      </c>
      <c r="C729" s="84">
        <v>4498</v>
      </c>
      <c r="D729" s="84">
        <v>359</v>
      </c>
      <c r="E729" s="85">
        <v>7.3913938645254279E-2</v>
      </c>
      <c r="F729" s="83">
        <v>3087</v>
      </c>
      <c r="G729" s="84">
        <v>2882</v>
      </c>
      <c r="H729" s="84">
        <v>205</v>
      </c>
      <c r="I729" s="85">
        <v>6.6407515387107222E-2</v>
      </c>
      <c r="J729" s="83">
        <v>1770</v>
      </c>
      <c r="K729" s="84">
        <v>1616</v>
      </c>
      <c r="L729" s="84">
        <v>154</v>
      </c>
      <c r="M729" s="85">
        <v>8.7005649717514122E-2</v>
      </c>
    </row>
    <row r="730" spans="1:13" ht="15" x14ac:dyDescent="0.25">
      <c r="A730" s="82">
        <v>45171</v>
      </c>
      <c r="B730" s="83">
        <v>5264</v>
      </c>
      <c r="C730" s="84">
        <v>5134</v>
      </c>
      <c r="D730" s="84">
        <v>130</v>
      </c>
      <c r="E730" s="85">
        <v>2.4696048632218845E-2</v>
      </c>
      <c r="F730" s="83">
        <v>3082</v>
      </c>
      <c r="G730" s="84">
        <v>2999</v>
      </c>
      <c r="H730" s="84">
        <v>83</v>
      </c>
      <c r="I730" s="85">
        <v>2.6930564568462038E-2</v>
      </c>
      <c r="J730" s="83">
        <v>2182</v>
      </c>
      <c r="K730" s="84">
        <v>2135</v>
      </c>
      <c r="L730" s="84">
        <v>47</v>
      </c>
      <c r="M730" s="85">
        <v>2.1539871677360219E-2</v>
      </c>
    </row>
    <row r="731" spans="1:13" ht="15" x14ac:dyDescent="0.25">
      <c r="A731" s="82">
        <v>45172</v>
      </c>
      <c r="B731" s="83">
        <v>6033</v>
      </c>
      <c r="C731" s="84">
        <v>5940</v>
      </c>
      <c r="D731" s="84">
        <v>93</v>
      </c>
      <c r="E731" s="85">
        <v>1.5415216310293387E-2</v>
      </c>
      <c r="F731" s="83">
        <v>2696</v>
      </c>
      <c r="G731" s="84">
        <v>2643</v>
      </c>
      <c r="H731" s="84">
        <v>53</v>
      </c>
      <c r="I731" s="85">
        <v>1.9658753709198812E-2</v>
      </c>
      <c r="J731" s="83">
        <v>3337</v>
      </c>
      <c r="K731" s="84">
        <v>3297</v>
      </c>
      <c r="L731" s="84">
        <v>40</v>
      </c>
      <c r="M731" s="85">
        <v>1.198681450404555E-2</v>
      </c>
    </row>
    <row r="732" spans="1:13" ht="15" x14ac:dyDescent="0.25">
      <c r="A732" s="82">
        <v>45173</v>
      </c>
      <c r="B732" s="83">
        <v>3648</v>
      </c>
      <c r="C732" s="84">
        <v>3194</v>
      </c>
      <c r="D732" s="84">
        <v>454</v>
      </c>
      <c r="E732" s="85">
        <v>0.12445175438596491</v>
      </c>
      <c r="F732" s="83">
        <v>1858</v>
      </c>
      <c r="G732" s="84">
        <v>1629</v>
      </c>
      <c r="H732" s="84">
        <v>229</v>
      </c>
      <c r="I732" s="85">
        <v>0.1232508073196986</v>
      </c>
      <c r="J732" s="83">
        <v>1790</v>
      </c>
      <c r="K732" s="84">
        <v>1565</v>
      </c>
      <c r="L732" s="84">
        <v>225</v>
      </c>
      <c r="M732" s="85">
        <v>0.12569832402234637</v>
      </c>
    </row>
    <row r="733" spans="1:13" ht="15" x14ac:dyDescent="0.25">
      <c r="A733" s="82">
        <v>45174</v>
      </c>
      <c r="B733" s="83">
        <v>3292</v>
      </c>
      <c r="C733" s="84">
        <v>2771</v>
      </c>
      <c r="D733" s="84">
        <v>521</v>
      </c>
      <c r="E733" s="85">
        <v>0.15826245443499393</v>
      </c>
      <c r="F733" s="83">
        <v>1723</v>
      </c>
      <c r="G733" s="84">
        <v>1457</v>
      </c>
      <c r="H733" s="84">
        <v>266</v>
      </c>
      <c r="I733" s="85">
        <v>0.15438189204875219</v>
      </c>
      <c r="J733" s="83">
        <v>1569</v>
      </c>
      <c r="K733" s="84">
        <v>1314</v>
      </c>
      <c r="L733" s="84">
        <v>255</v>
      </c>
      <c r="M733" s="85">
        <v>0.16252390057361377</v>
      </c>
    </row>
    <row r="734" spans="1:13" ht="15" x14ac:dyDescent="0.25">
      <c r="A734" s="82">
        <v>45175</v>
      </c>
      <c r="B734" s="83">
        <v>3628</v>
      </c>
      <c r="C734" s="84">
        <v>3104</v>
      </c>
      <c r="D734" s="84">
        <v>524</v>
      </c>
      <c r="E734" s="85">
        <v>0.1444321940463065</v>
      </c>
      <c r="F734" s="83">
        <v>2038</v>
      </c>
      <c r="G734" s="84">
        <v>1738</v>
      </c>
      <c r="H734" s="84">
        <v>300</v>
      </c>
      <c r="I734" s="85">
        <v>0.14720314033366044</v>
      </c>
      <c r="J734" s="83">
        <v>1590</v>
      </c>
      <c r="K734" s="84">
        <v>1366</v>
      </c>
      <c r="L734" s="84">
        <v>224</v>
      </c>
      <c r="M734" s="85">
        <v>0.14088050314465408</v>
      </c>
    </row>
    <row r="735" spans="1:13" ht="15" x14ac:dyDescent="0.25">
      <c r="A735" s="82">
        <v>45176</v>
      </c>
      <c r="B735" s="83">
        <v>4017</v>
      </c>
      <c r="C735" s="84">
        <v>3500</v>
      </c>
      <c r="D735" s="84">
        <v>517</v>
      </c>
      <c r="E735" s="85">
        <v>0.12870301219815783</v>
      </c>
      <c r="F735" s="83">
        <v>2249</v>
      </c>
      <c r="G735" s="84">
        <v>1958</v>
      </c>
      <c r="H735" s="84">
        <v>291</v>
      </c>
      <c r="I735" s="85">
        <v>0.12939084037349932</v>
      </c>
      <c r="J735" s="83">
        <v>1768</v>
      </c>
      <c r="K735" s="84">
        <v>1542</v>
      </c>
      <c r="L735" s="84">
        <v>226</v>
      </c>
      <c r="M735" s="85">
        <v>0.12782805429864252</v>
      </c>
    </row>
    <row r="736" spans="1:13" ht="15" x14ac:dyDescent="0.25">
      <c r="A736" s="82">
        <v>45177</v>
      </c>
      <c r="B736" s="83">
        <v>4906</v>
      </c>
      <c r="C736" s="84">
        <v>4486</v>
      </c>
      <c r="D736" s="84">
        <v>420</v>
      </c>
      <c r="E736" s="85">
        <v>8.5609457806767222E-2</v>
      </c>
      <c r="F736" s="83">
        <v>2962</v>
      </c>
      <c r="G736" s="84">
        <v>2710</v>
      </c>
      <c r="H736" s="84">
        <v>252</v>
      </c>
      <c r="I736" s="85">
        <v>8.507765023632681E-2</v>
      </c>
      <c r="J736" s="83">
        <v>1944</v>
      </c>
      <c r="K736" s="84">
        <v>1776</v>
      </c>
      <c r="L736" s="84">
        <v>168</v>
      </c>
      <c r="M736" s="85">
        <v>8.6419753086419748E-2</v>
      </c>
    </row>
    <row r="737" spans="1:13" ht="15" x14ac:dyDescent="0.25">
      <c r="A737" s="82">
        <v>45178</v>
      </c>
      <c r="B737" s="83">
        <v>5142</v>
      </c>
      <c r="C737" s="84">
        <v>5007</v>
      </c>
      <c r="D737" s="84">
        <v>135</v>
      </c>
      <c r="E737" s="85">
        <v>2.6254375729288213E-2</v>
      </c>
      <c r="F737" s="83">
        <v>2705</v>
      </c>
      <c r="G737" s="84">
        <v>2628</v>
      </c>
      <c r="H737" s="84">
        <v>77</v>
      </c>
      <c r="I737" s="85">
        <v>2.8465804066543438E-2</v>
      </c>
      <c r="J737" s="83">
        <v>2437</v>
      </c>
      <c r="K737" s="84">
        <v>2379</v>
      </c>
      <c r="L737" s="84">
        <v>58</v>
      </c>
      <c r="M737" s="85">
        <v>2.3799753795650389E-2</v>
      </c>
    </row>
    <row r="738" spans="1:13" ht="15" x14ac:dyDescent="0.25">
      <c r="A738" s="82">
        <v>45179</v>
      </c>
      <c r="B738" s="83">
        <v>6384</v>
      </c>
      <c r="C738" s="84">
        <v>6294</v>
      </c>
      <c r="D738" s="84">
        <v>90</v>
      </c>
      <c r="E738" s="85">
        <v>1.4097744360902255E-2</v>
      </c>
      <c r="F738" s="83">
        <v>2570</v>
      </c>
      <c r="G738" s="84">
        <v>2533</v>
      </c>
      <c r="H738" s="84">
        <v>37</v>
      </c>
      <c r="I738" s="85">
        <v>1.4396887159533073E-2</v>
      </c>
      <c r="J738" s="83">
        <v>3814</v>
      </c>
      <c r="K738" s="84">
        <v>3761</v>
      </c>
      <c r="L738" s="84">
        <v>53</v>
      </c>
      <c r="M738" s="85">
        <v>1.3896171997902464E-2</v>
      </c>
    </row>
    <row r="739" spans="1:13" ht="15" x14ac:dyDescent="0.25">
      <c r="A739" s="82">
        <v>45180</v>
      </c>
      <c r="B739" s="83">
        <v>4120</v>
      </c>
      <c r="C739" s="84">
        <v>3650</v>
      </c>
      <c r="D739" s="84">
        <v>470</v>
      </c>
      <c r="E739" s="85">
        <v>0.11407766990291263</v>
      </c>
      <c r="F739" s="83">
        <v>1999</v>
      </c>
      <c r="G739" s="84">
        <v>1767</v>
      </c>
      <c r="H739" s="84">
        <v>232</v>
      </c>
      <c r="I739" s="85">
        <v>0.11605802901450725</v>
      </c>
      <c r="J739" s="83">
        <v>2121</v>
      </c>
      <c r="K739" s="84">
        <v>1883</v>
      </c>
      <c r="L739" s="84">
        <v>238</v>
      </c>
      <c r="M739" s="85">
        <v>0.11221122112211221</v>
      </c>
    </row>
    <row r="740" spans="1:13" ht="15" x14ac:dyDescent="0.25">
      <c r="A740" s="82">
        <v>45181</v>
      </c>
      <c r="B740" s="83">
        <v>3371</v>
      </c>
      <c r="C740" s="84">
        <v>2805</v>
      </c>
      <c r="D740" s="84">
        <v>566</v>
      </c>
      <c r="E740" s="85">
        <v>0.16790269949569861</v>
      </c>
      <c r="F740" s="83">
        <v>1626</v>
      </c>
      <c r="G740" s="84">
        <v>1319</v>
      </c>
      <c r="H740" s="84">
        <v>307</v>
      </c>
      <c r="I740" s="85">
        <v>0.18880688806888068</v>
      </c>
      <c r="J740" s="83">
        <v>1745</v>
      </c>
      <c r="K740" s="84">
        <v>1486</v>
      </c>
      <c r="L740" s="84">
        <v>259</v>
      </c>
      <c r="M740" s="85">
        <v>0.14842406876790831</v>
      </c>
    </row>
    <row r="741" spans="1:13" ht="15" x14ac:dyDescent="0.25">
      <c r="A741" s="82">
        <v>45182</v>
      </c>
      <c r="B741" s="83">
        <v>3156</v>
      </c>
      <c r="C741" s="84">
        <v>2573</v>
      </c>
      <c r="D741" s="84">
        <v>583</v>
      </c>
      <c r="E741" s="85">
        <v>0.18472750316856781</v>
      </c>
      <c r="F741" s="83">
        <v>1504</v>
      </c>
      <c r="G741" s="84">
        <v>1184</v>
      </c>
      <c r="H741" s="84">
        <v>320</v>
      </c>
      <c r="I741" s="85">
        <v>0.21276595744680851</v>
      </c>
      <c r="J741" s="83">
        <v>1652</v>
      </c>
      <c r="K741" s="84">
        <v>1389</v>
      </c>
      <c r="L741" s="84">
        <v>263</v>
      </c>
      <c r="M741" s="85">
        <v>0.15920096852300242</v>
      </c>
    </row>
    <row r="742" spans="1:13" ht="15" x14ac:dyDescent="0.25">
      <c r="A742" s="82">
        <v>45183</v>
      </c>
      <c r="B742" s="83">
        <v>3744</v>
      </c>
      <c r="C742" s="84">
        <v>3119</v>
      </c>
      <c r="D742" s="84">
        <v>625</v>
      </c>
      <c r="E742" s="85">
        <v>0.16693376068376067</v>
      </c>
      <c r="F742" s="83">
        <v>1926</v>
      </c>
      <c r="G742" s="84">
        <v>1588</v>
      </c>
      <c r="H742" s="84">
        <v>338</v>
      </c>
      <c r="I742" s="85">
        <v>0.17549325025960541</v>
      </c>
      <c r="J742" s="83">
        <v>1818</v>
      </c>
      <c r="K742" s="84">
        <v>1531</v>
      </c>
      <c r="L742" s="84">
        <v>287</v>
      </c>
      <c r="M742" s="85">
        <v>0.15786578657865788</v>
      </c>
    </row>
    <row r="743" spans="1:13" ht="15" x14ac:dyDescent="0.25">
      <c r="A743" s="82">
        <v>45184</v>
      </c>
      <c r="B743" s="83">
        <v>4961</v>
      </c>
      <c r="C743" s="84">
        <v>4503</v>
      </c>
      <c r="D743" s="84">
        <v>458</v>
      </c>
      <c r="E743" s="85">
        <v>9.2320096754686554E-2</v>
      </c>
      <c r="F743" s="83">
        <v>2975</v>
      </c>
      <c r="G743" s="84">
        <v>2707</v>
      </c>
      <c r="H743" s="84">
        <v>268</v>
      </c>
      <c r="I743" s="85">
        <v>9.0084033613445372E-2</v>
      </c>
      <c r="J743" s="83">
        <v>1986</v>
      </c>
      <c r="K743" s="84">
        <v>1796</v>
      </c>
      <c r="L743" s="84">
        <v>190</v>
      </c>
      <c r="M743" s="85">
        <v>9.5669687814702919E-2</v>
      </c>
    </row>
    <row r="744" spans="1:13" ht="15" x14ac:dyDescent="0.25">
      <c r="A744" s="82">
        <v>45185</v>
      </c>
      <c r="B744" s="83">
        <v>4857</v>
      </c>
      <c r="C744" s="84">
        <v>4690</v>
      </c>
      <c r="D744" s="84">
        <v>167</v>
      </c>
      <c r="E744" s="85">
        <v>3.4383364216594603E-2</v>
      </c>
      <c r="F744" s="83">
        <v>2669</v>
      </c>
      <c r="G744" s="84">
        <v>2580</v>
      </c>
      <c r="H744" s="84">
        <v>89</v>
      </c>
      <c r="I744" s="85">
        <v>3.3345822405395277E-2</v>
      </c>
      <c r="J744" s="83">
        <v>2188</v>
      </c>
      <c r="K744" s="84">
        <v>2110</v>
      </c>
      <c r="L744" s="84">
        <v>78</v>
      </c>
      <c r="M744" s="85">
        <v>3.5648994515539302E-2</v>
      </c>
    </row>
    <row r="745" spans="1:13" ht="15" x14ac:dyDescent="0.25">
      <c r="A745" s="82">
        <v>45186</v>
      </c>
      <c r="B745" s="83">
        <v>5066</v>
      </c>
      <c r="C745" s="84">
        <v>4988</v>
      </c>
      <c r="D745" s="84">
        <v>78</v>
      </c>
      <c r="E745" s="85">
        <v>1.5396762731938412E-2</v>
      </c>
      <c r="F745" s="83">
        <v>2099</v>
      </c>
      <c r="G745" s="84">
        <v>2060</v>
      </c>
      <c r="H745" s="84">
        <v>39</v>
      </c>
      <c r="I745" s="85">
        <v>1.8580276322058123E-2</v>
      </c>
      <c r="J745" s="83">
        <v>2967</v>
      </c>
      <c r="K745" s="84">
        <v>2928</v>
      </c>
      <c r="L745" s="84">
        <v>39</v>
      </c>
      <c r="M745" s="85">
        <v>1.314459049544995E-2</v>
      </c>
    </row>
    <row r="746" spans="1:13" ht="15" x14ac:dyDescent="0.25">
      <c r="A746" s="82">
        <v>45187</v>
      </c>
      <c r="B746" s="83">
        <v>3770</v>
      </c>
      <c r="C746" s="84">
        <v>3329</v>
      </c>
      <c r="D746" s="84">
        <v>441</v>
      </c>
      <c r="E746" s="85">
        <v>0.1169761273209549</v>
      </c>
      <c r="F746" s="83">
        <v>1380</v>
      </c>
      <c r="G746" s="84">
        <v>1151</v>
      </c>
      <c r="H746" s="84">
        <v>229</v>
      </c>
      <c r="I746" s="85">
        <v>0.16594202898550725</v>
      </c>
      <c r="J746" s="83">
        <v>2390</v>
      </c>
      <c r="K746" s="84">
        <v>2178</v>
      </c>
      <c r="L746" s="84">
        <v>212</v>
      </c>
      <c r="M746" s="85">
        <v>8.8702928870292894E-2</v>
      </c>
    </row>
    <row r="747" spans="1:13" ht="15" x14ac:dyDescent="0.25">
      <c r="A747" s="82">
        <v>45188</v>
      </c>
      <c r="B747" s="83">
        <v>2998</v>
      </c>
      <c r="C747" s="84">
        <v>2482</v>
      </c>
      <c r="D747" s="84">
        <v>516</v>
      </c>
      <c r="E747" s="85">
        <v>0.17211474316210806</v>
      </c>
      <c r="F747" s="83">
        <v>1484</v>
      </c>
      <c r="G747" s="84">
        <v>1176</v>
      </c>
      <c r="H747" s="84">
        <v>308</v>
      </c>
      <c r="I747" s="85">
        <v>0.20754716981132076</v>
      </c>
      <c r="J747" s="83">
        <v>1514</v>
      </c>
      <c r="K747" s="84">
        <v>1306</v>
      </c>
      <c r="L747" s="84">
        <v>208</v>
      </c>
      <c r="M747" s="85">
        <v>0.13738441215323646</v>
      </c>
    </row>
    <row r="748" spans="1:13" ht="15" x14ac:dyDescent="0.25">
      <c r="A748" s="82">
        <v>45189</v>
      </c>
      <c r="B748" s="83">
        <v>2880</v>
      </c>
      <c r="C748" s="84">
        <v>2347</v>
      </c>
      <c r="D748" s="84">
        <v>533</v>
      </c>
      <c r="E748" s="85">
        <v>0.18506944444444445</v>
      </c>
      <c r="F748" s="83">
        <v>1450</v>
      </c>
      <c r="G748" s="84">
        <v>1145</v>
      </c>
      <c r="H748" s="84">
        <v>305</v>
      </c>
      <c r="I748" s="85">
        <v>0.2103448275862069</v>
      </c>
      <c r="J748" s="83">
        <v>1430</v>
      </c>
      <c r="K748" s="84">
        <v>1202</v>
      </c>
      <c r="L748" s="84">
        <v>228</v>
      </c>
      <c r="M748" s="85">
        <v>0.15944055944055943</v>
      </c>
    </row>
    <row r="749" spans="1:13" ht="15" x14ac:dyDescent="0.25">
      <c r="A749" s="82">
        <v>45190</v>
      </c>
      <c r="B749" s="83">
        <v>2837</v>
      </c>
      <c r="C749" s="84">
        <v>2352</v>
      </c>
      <c r="D749" s="84">
        <v>485</v>
      </c>
      <c r="E749" s="85">
        <v>0.1709552344025379</v>
      </c>
      <c r="F749" s="83">
        <v>1500</v>
      </c>
      <c r="G749" s="84">
        <v>1195</v>
      </c>
      <c r="H749" s="84">
        <v>305</v>
      </c>
      <c r="I749" s="85">
        <v>0.20333333333333334</v>
      </c>
      <c r="J749" s="83">
        <v>1337</v>
      </c>
      <c r="K749" s="84">
        <v>1157</v>
      </c>
      <c r="L749" s="84">
        <v>180</v>
      </c>
      <c r="M749" s="85">
        <v>0.13462976813762154</v>
      </c>
    </row>
    <row r="750" spans="1:13" ht="15" x14ac:dyDescent="0.25">
      <c r="A750" s="82">
        <v>45191</v>
      </c>
      <c r="B750" s="83">
        <v>4231</v>
      </c>
      <c r="C750" s="84">
        <v>3844</v>
      </c>
      <c r="D750" s="84">
        <v>387</v>
      </c>
      <c r="E750" s="85">
        <v>9.1467738123375095E-2</v>
      </c>
      <c r="F750" s="83">
        <v>2706</v>
      </c>
      <c r="G750" s="84">
        <v>2475</v>
      </c>
      <c r="H750" s="84">
        <v>231</v>
      </c>
      <c r="I750" s="85">
        <v>8.5365853658536592E-2</v>
      </c>
      <c r="J750" s="83">
        <v>1525</v>
      </c>
      <c r="K750" s="84">
        <v>1369</v>
      </c>
      <c r="L750" s="84">
        <v>156</v>
      </c>
      <c r="M750" s="85">
        <v>0.10229508196721311</v>
      </c>
    </row>
    <row r="751" spans="1:13" ht="15" x14ac:dyDescent="0.25">
      <c r="A751" s="82">
        <v>45192</v>
      </c>
      <c r="B751" s="83">
        <v>4710</v>
      </c>
      <c r="C751" s="84">
        <v>4593</v>
      </c>
      <c r="D751" s="84">
        <v>117</v>
      </c>
      <c r="E751" s="85">
        <v>2.4840764331210193E-2</v>
      </c>
      <c r="F751" s="83">
        <v>2850</v>
      </c>
      <c r="G751" s="84">
        <v>2788</v>
      </c>
      <c r="H751" s="84">
        <v>62</v>
      </c>
      <c r="I751" s="85">
        <v>2.175438596491228E-2</v>
      </c>
      <c r="J751" s="83">
        <v>1860</v>
      </c>
      <c r="K751" s="84">
        <v>1805</v>
      </c>
      <c r="L751" s="84">
        <v>55</v>
      </c>
      <c r="M751" s="85">
        <v>2.9569892473118281E-2</v>
      </c>
    </row>
    <row r="752" spans="1:13" ht="15" x14ac:dyDescent="0.25">
      <c r="A752" s="82">
        <v>45193</v>
      </c>
      <c r="B752" s="83">
        <v>5267</v>
      </c>
      <c r="C752" s="84">
        <v>5182</v>
      </c>
      <c r="D752" s="84">
        <v>85</v>
      </c>
      <c r="E752" s="85">
        <v>1.6138219100056958E-2</v>
      </c>
      <c r="F752" s="83">
        <v>2404</v>
      </c>
      <c r="G752" s="84">
        <v>2357</v>
      </c>
      <c r="H752" s="84">
        <v>47</v>
      </c>
      <c r="I752" s="85">
        <v>1.9550748752079867E-2</v>
      </c>
      <c r="J752" s="83">
        <v>2863</v>
      </c>
      <c r="K752" s="84">
        <v>2825</v>
      </c>
      <c r="L752" s="84">
        <v>38</v>
      </c>
      <c r="M752" s="85">
        <v>1.3272790778903249E-2</v>
      </c>
    </row>
    <row r="753" spans="1:13" ht="15" x14ac:dyDescent="0.25">
      <c r="A753" s="82">
        <v>45194</v>
      </c>
      <c r="B753" s="83">
        <v>3386</v>
      </c>
      <c r="C753" s="84">
        <v>2952</v>
      </c>
      <c r="D753" s="84">
        <v>434</v>
      </c>
      <c r="E753" s="85">
        <v>0.12817483756645009</v>
      </c>
      <c r="F753" s="83">
        <v>1692</v>
      </c>
      <c r="G753" s="84">
        <v>1467</v>
      </c>
      <c r="H753" s="84">
        <v>225</v>
      </c>
      <c r="I753" s="85">
        <v>0.13297872340425532</v>
      </c>
      <c r="J753" s="83">
        <v>1694</v>
      </c>
      <c r="K753" s="84">
        <v>1485</v>
      </c>
      <c r="L753" s="84">
        <v>209</v>
      </c>
      <c r="M753" s="85">
        <v>0.12337662337662338</v>
      </c>
    </row>
    <row r="754" spans="1:13" ht="15" x14ac:dyDescent="0.25">
      <c r="A754" s="82">
        <v>45195</v>
      </c>
      <c r="B754" s="83">
        <v>2945</v>
      </c>
      <c r="C754" s="84">
        <v>2492</v>
      </c>
      <c r="D754" s="84">
        <v>453</v>
      </c>
      <c r="E754" s="85">
        <v>0.15382003395585739</v>
      </c>
      <c r="F754" s="83">
        <v>1565</v>
      </c>
      <c r="G754" s="84">
        <v>1305</v>
      </c>
      <c r="H754" s="84">
        <v>260</v>
      </c>
      <c r="I754" s="85">
        <v>0.16613418530351437</v>
      </c>
      <c r="J754" s="83">
        <v>1380</v>
      </c>
      <c r="K754" s="84">
        <v>1187</v>
      </c>
      <c r="L754" s="84">
        <v>193</v>
      </c>
      <c r="M754" s="85">
        <v>0.1398550724637681</v>
      </c>
    </row>
    <row r="755" spans="1:13" ht="15" x14ac:dyDescent="0.25">
      <c r="A755" s="82">
        <v>45196</v>
      </c>
      <c r="B755" s="83">
        <v>3128</v>
      </c>
      <c r="C755" s="84">
        <v>2646</v>
      </c>
      <c r="D755" s="84">
        <v>482</v>
      </c>
      <c r="E755" s="85">
        <v>0.15409207161125318</v>
      </c>
      <c r="F755" s="83">
        <v>1656</v>
      </c>
      <c r="G755" s="84">
        <v>1375</v>
      </c>
      <c r="H755" s="84">
        <v>281</v>
      </c>
      <c r="I755" s="85">
        <v>0.16968599033816426</v>
      </c>
      <c r="J755" s="83">
        <v>1472</v>
      </c>
      <c r="K755" s="84">
        <v>1271</v>
      </c>
      <c r="L755" s="84">
        <v>201</v>
      </c>
      <c r="M755" s="85">
        <v>0.13654891304347827</v>
      </c>
    </row>
    <row r="756" spans="1:13" ht="15" x14ac:dyDescent="0.25">
      <c r="A756" s="82">
        <v>45197</v>
      </c>
      <c r="B756" s="83">
        <v>3239</v>
      </c>
      <c r="C756" s="84">
        <v>2742</v>
      </c>
      <c r="D756" s="84">
        <v>497</v>
      </c>
      <c r="E756" s="85">
        <v>0.15344242050015436</v>
      </c>
      <c r="F756" s="83">
        <v>1734</v>
      </c>
      <c r="G756" s="84">
        <v>1444</v>
      </c>
      <c r="H756" s="84">
        <v>290</v>
      </c>
      <c r="I756" s="85">
        <v>0.16724336793540945</v>
      </c>
      <c r="J756" s="83">
        <v>1505</v>
      </c>
      <c r="K756" s="84">
        <v>1298</v>
      </c>
      <c r="L756" s="84">
        <v>207</v>
      </c>
      <c r="M756" s="85">
        <v>0.13754152823920265</v>
      </c>
    </row>
    <row r="757" spans="1:13" ht="15" x14ac:dyDescent="0.25">
      <c r="A757" s="82">
        <v>45198</v>
      </c>
      <c r="B757" s="83">
        <v>4391</v>
      </c>
      <c r="C757" s="84">
        <v>3995</v>
      </c>
      <c r="D757" s="84">
        <v>396</v>
      </c>
      <c r="E757" s="85">
        <v>9.0184468230471423E-2</v>
      </c>
      <c r="F757" s="83">
        <v>2658</v>
      </c>
      <c r="G757" s="84">
        <v>2409</v>
      </c>
      <c r="H757" s="84">
        <v>249</v>
      </c>
      <c r="I757" s="85">
        <v>9.3679458239277646E-2</v>
      </c>
      <c r="J757" s="83">
        <v>1733</v>
      </c>
      <c r="K757" s="84">
        <v>1586</v>
      </c>
      <c r="L757" s="84">
        <v>147</v>
      </c>
      <c r="M757" s="85">
        <v>8.4824004616272361E-2</v>
      </c>
    </row>
    <row r="758" spans="1:13" ht="15" x14ac:dyDescent="0.25">
      <c r="A758" s="82">
        <v>45199</v>
      </c>
      <c r="B758" s="83">
        <v>5203</v>
      </c>
      <c r="C758" s="84">
        <v>5077</v>
      </c>
      <c r="D758" s="84">
        <v>126</v>
      </c>
      <c r="E758" s="85">
        <v>2.4216798001153179E-2</v>
      </c>
      <c r="F758" s="83">
        <v>2684</v>
      </c>
      <c r="G758" s="84">
        <v>2610</v>
      </c>
      <c r="H758" s="84">
        <v>74</v>
      </c>
      <c r="I758" s="85">
        <v>2.7570789865871834E-2</v>
      </c>
      <c r="J758" s="83">
        <v>2519</v>
      </c>
      <c r="K758" s="84">
        <v>2467</v>
      </c>
      <c r="L758" s="84">
        <v>52</v>
      </c>
      <c r="M758" s="85">
        <v>2.0643112346169116E-2</v>
      </c>
    </row>
    <row r="759" spans="1:13" ht="15" x14ac:dyDescent="0.25">
      <c r="A759" s="82">
        <v>45200</v>
      </c>
      <c r="B759" s="83">
        <v>5592</v>
      </c>
      <c r="C759" s="84">
        <v>5521</v>
      </c>
      <c r="D759" s="84">
        <v>71</v>
      </c>
      <c r="E759" s="85">
        <v>1.2696709585121603E-2</v>
      </c>
      <c r="F759" s="83">
        <v>2282</v>
      </c>
      <c r="G759" s="84">
        <v>2248</v>
      </c>
      <c r="H759" s="84">
        <v>34</v>
      </c>
      <c r="I759" s="85">
        <v>1.4899211218229623E-2</v>
      </c>
      <c r="J759" s="83">
        <v>3310</v>
      </c>
      <c r="K759" s="84">
        <v>3273</v>
      </c>
      <c r="L759" s="84">
        <v>37</v>
      </c>
      <c r="M759" s="85">
        <v>1.1178247734138972E-2</v>
      </c>
    </row>
    <row r="760" spans="1:13" ht="15" x14ac:dyDescent="0.25">
      <c r="A760" s="82">
        <v>45201</v>
      </c>
      <c r="B760" s="83">
        <v>3307</v>
      </c>
      <c r="C760" s="84">
        <v>2866</v>
      </c>
      <c r="D760" s="84">
        <v>441</v>
      </c>
      <c r="E760" s="85">
        <v>0.13335349259147264</v>
      </c>
      <c r="F760" s="83">
        <v>1510</v>
      </c>
      <c r="G760" s="84">
        <v>1287</v>
      </c>
      <c r="H760" s="84">
        <v>223</v>
      </c>
      <c r="I760" s="85">
        <v>0.147682119205298</v>
      </c>
      <c r="J760" s="83">
        <v>1797</v>
      </c>
      <c r="K760" s="84">
        <v>1579</v>
      </c>
      <c r="L760" s="84">
        <v>218</v>
      </c>
      <c r="M760" s="85">
        <v>0.12131329994435169</v>
      </c>
    </row>
    <row r="761" spans="1:13" ht="15" x14ac:dyDescent="0.25">
      <c r="A761" s="82">
        <v>45202</v>
      </c>
      <c r="B761" s="83">
        <v>3095</v>
      </c>
      <c r="C761" s="84">
        <v>2565</v>
      </c>
      <c r="D761" s="84">
        <v>530</v>
      </c>
      <c r="E761" s="85">
        <v>0.17124394184168013</v>
      </c>
      <c r="F761" s="83">
        <v>1511</v>
      </c>
      <c r="G761" s="84">
        <v>1190</v>
      </c>
      <c r="H761" s="84">
        <v>321</v>
      </c>
      <c r="I761" s="85">
        <v>0.21244209133024486</v>
      </c>
      <c r="J761" s="83">
        <v>1584</v>
      </c>
      <c r="K761" s="84">
        <v>1375</v>
      </c>
      <c r="L761" s="84">
        <v>209</v>
      </c>
      <c r="M761" s="85">
        <v>0.13194444444444445</v>
      </c>
    </row>
    <row r="762" spans="1:13" ht="15" x14ac:dyDescent="0.25">
      <c r="A762" s="82">
        <v>45203</v>
      </c>
      <c r="B762" s="83">
        <v>3043</v>
      </c>
      <c r="C762" s="84">
        <v>2548</v>
      </c>
      <c r="D762" s="84">
        <v>495</v>
      </c>
      <c r="E762" s="85">
        <v>0.16266841932303647</v>
      </c>
      <c r="F762" s="83">
        <v>1471</v>
      </c>
      <c r="G762" s="84">
        <v>1198</v>
      </c>
      <c r="H762" s="84">
        <v>273</v>
      </c>
      <c r="I762" s="85">
        <v>0.18558803535010196</v>
      </c>
      <c r="J762" s="83">
        <v>1572</v>
      </c>
      <c r="K762" s="84">
        <v>1350</v>
      </c>
      <c r="L762" s="84">
        <v>222</v>
      </c>
      <c r="M762" s="85">
        <v>0.14122137404580154</v>
      </c>
    </row>
    <row r="763" spans="1:13" ht="15" x14ac:dyDescent="0.25">
      <c r="A763" s="82">
        <v>45204</v>
      </c>
      <c r="B763" s="83">
        <v>3047</v>
      </c>
      <c r="C763" s="84">
        <v>2602</v>
      </c>
      <c r="D763" s="84">
        <v>445</v>
      </c>
      <c r="E763" s="85">
        <v>0.14604529044962258</v>
      </c>
      <c r="F763" s="83">
        <v>1623</v>
      </c>
      <c r="G763" s="84">
        <v>1354</v>
      </c>
      <c r="H763" s="84">
        <v>269</v>
      </c>
      <c r="I763" s="85">
        <v>0.16574245224892176</v>
      </c>
      <c r="J763" s="83">
        <v>1424</v>
      </c>
      <c r="K763" s="84">
        <v>1248</v>
      </c>
      <c r="L763" s="84">
        <v>176</v>
      </c>
      <c r="M763" s="85">
        <v>0.12359550561797752</v>
      </c>
    </row>
    <row r="764" spans="1:13" ht="15" x14ac:dyDescent="0.25">
      <c r="A764" s="82">
        <v>45205</v>
      </c>
      <c r="B764" s="83">
        <v>4398</v>
      </c>
      <c r="C764" s="84">
        <v>4004</v>
      </c>
      <c r="D764" s="84">
        <v>394</v>
      </c>
      <c r="E764" s="85">
        <v>8.958617553433379E-2</v>
      </c>
      <c r="F764" s="83">
        <v>2441</v>
      </c>
      <c r="G764" s="84">
        <v>2193</v>
      </c>
      <c r="H764" s="84">
        <v>248</v>
      </c>
      <c r="I764" s="85">
        <v>0.10159770585825481</v>
      </c>
      <c r="J764" s="83">
        <v>1957</v>
      </c>
      <c r="K764" s="84">
        <v>1811</v>
      </c>
      <c r="L764" s="84">
        <v>146</v>
      </c>
      <c r="M764" s="85">
        <v>7.4603985692386299E-2</v>
      </c>
    </row>
    <row r="765" spans="1:13" ht="15" x14ac:dyDescent="0.25">
      <c r="A765" s="82">
        <v>45206</v>
      </c>
      <c r="B765" s="83">
        <v>5127</v>
      </c>
      <c r="C765" s="84">
        <v>5001</v>
      </c>
      <c r="D765" s="84">
        <v>126</v>
      </c>
      <c r="E765" s="85">
        <v>2.4575775307197192E-2</v>
      </c>
      <c r="F765" s="83">
        <v>2399</v>
      </c>
      <c r="G765" s="84">
        <v>2336</v>
      </c>
      <c r="H765" s="84">
        <v>63</v>
      </c>
      <c r="I765" s="85">
        <v>2.6260942059191331E-2</v>
      </c>
      <c r="J765" s="83">
        <v>2728</v>
      </c>
      <c r="K765" s="84">
        <v>2665</v>
      </c>
      <c r="L765" s="84">
        <v>63</v>
      </c>
      <c r="M765" s="85">
        <v>2.3093841642228739E-2</v>
      </c>
    </row>
    <row r="766" spans="1:13" ht="15" x14ac:dyDescent="0.25">
      <c r="A766" s="82">
        <v>45207</v>
      </c>
      <c r="B766" s="83">
        <v>5215</v>
      </c>
      <c r="C766" s="84">
        <v>5131</v>
      </c>
      <c r="D766" s="84">
        <v>84</v>
      </c>
      <c r="E766" s="85">
        <v>1.6107382550335572E-2</v>
      </c>
      <c r="F766" s="83">
        <v>1897</v>
      </c>
      <c r="G766" s="84">
        <v>1856</v>
      </c>
      <c r="H766" s="84">
        <v>41</v>
      </c>
      <c r="I766" s="85">
        <v>2.161307327358988E-2</v>
      </c>
      <c r="J766" s="83">
        <v>3318</v>
      </c>
      <c r="K766" s="84">
        <v>3275</v>
      </c>
      <c r="L766" s="84">
        <v>43</v>
      </c>
      <c r="M766" s="85">
        <v>1.2959614225437011E-2</v>
      </c>
    </row>
    <row r="767" spans="1:13" ht="15" x14ac:dyDescent="0.25">
      <c r="A767" s="82">
        <v>45208</v>
      </c>
      <c r="B767" s="83">
        <v>3184</v>
      </c>
      <c r="C767" s="84">
        <v>2761</v>
      </c>
      <c r="D767" s="84">
        <v>423</v>
      </c>
      <c r="E767" s="85">
        <v>0.13285175879396985</v>
      </c>
      <c r="F767" s="83">
        <v>1472</v>
      </c>
      <c r="G767" s="84">
        <v>1258</v>
      </c>
      <c r="H767" s="84">
        <v>214</v>
      </c>
      <c r="I767" s="85">
        <v>0.1453804347826087</v>
      </c>
      <c r="J767" s="83">
        <v>1712</v>
      </c>
      <c r="K767" s="84">
        <v>1503</v>
      </c>
      <c r="L767" s="84">
        <v>209</v>
      </c>
      <c r="M767" s="85">
        <v>0.12207943925233646</v>
      </c>
    </row>
    <row r="768" spans="1:13" ht="15" x14ac:dyDescent="0.25">
      <c r="A768" s="82">
        <v>45209</v>
      </c>
      <c r="B768" s="83">
        <v>2871</v>
      </c>
      <c r="C768" s="84">
        <v>2372</v>
      </c>
      <c r="D768" s="84">
        <v>499</v>
      </c>
      <c r="E768" s="85">
        <v>0.17380703587600138</v>
      </c>
      <c r="F768" s="83">
        <v>1445</v>
      </c>
      <c r="G768" s="84">
        <v>1149</v>
      </c>
      <c r="H768" s="84">
        <v>296</v>
      </c>
      <c r="I768" s="85">
        <v>0.20484429065743945</v>
      </c>
      <c r="J768" s="83">
        <v>1426</v>
      </c>
      <c r="K768" s="84">
        <v>1223</v>
      </c>
      <c r="L768" s="84">
        <v>203</v>
      </c>
      <c r="M768" s="85">
        <v>0.14235624123422161</v>
      </c>
    </row>
    <row r="769" spans="1:13" ht="15" x14ac:dyDescent="0.25">
      <c r="A769" s="82">
        <v>45210</v>
      </c>
      <c r="B769" s="83">
        <v>3025</v>
      </c>
      <c r="C769" s="84">
        <v>2495</v>
      </c>
      <c r="D769" s="84">
        <v>530</v>
      </c>
      <c r="E769" s="85">
        <v>0.17520661157024794</v>
      </c>
      <c r="F769" s="83">
        <v>1550</v>
      </c>
      <c r="G769" s="84">
        <v>1229</v>
      </c>
      <c r="H769" s="84">
        <v>321</v>
      </c>
      <c r="I769" s="85">
        <v>0.20709677419354838</v>
      </c>
      <c r="J769" s="83">
        <v>1475</v>
      </c>
      <c r="K769" s="84">
        <v>1266</v>
      </c>
      <c r="L769" s="84">
        <v>209</v>
      </c>
      <c r="M769" s="85">
        <v>0.14169491525423727</v>
      </c>
    </row>
    <row r="770" spans="1:13" ht="15" x14ac:dyDescent="0.25">
      <c r="A770" s="82">
        <v>45211</v>
      </c>
      <c r="B770" s="83">
        <v>3249</v>
      </c>
      <c r="C770" s="84">
        <v>2751</v>
      </c>
      <c r="D770" s="84">
        <v>498</v>
      </c>
      <c r="E770" s="85">
        <v>0.15327793167128348</v>
      </c>
      <c r="F770" s="83">
        <v>1682</v>
      </c>
      <c r="G770" s="84">
        <v>1384</v>
      </c>
      <c r="H770" s="84">
        <v>298</v>
      </c>
      <c r="I770" s="85">
        <v>0.17717003567181927</v>
      </c>
      <c r="J770" s="83">
        <v>1567</v>
      </c>
      <c r="K770" s="84">
        <v>1367</v>
      </c>
      <c r="L770" s="84">
        <v>200</v>
      </c>
      <c r="M770" s="85">
        <v>0.12763241863433311</v>
      </c>
    </row>
    <row r="771" spans="1:13" ht="15" x14ac:dyDescent="0.25">
      <c r="A771" s="82">
        <v>45212</v>
      </c>
      <c r="B771" s="83">
        <v>4229</v>
      </c>
      <c r="C771" s="84">
        <v>3801</v>
      </c>
      <c r="D771" s="84">
        <v>428</v>
      </c>
      <c r="E771" s="85">
        <v>0.1012059588555214</v>
      </c>
      <c r="F771" s="83">
        <v>2542</v>
      </c>
      <c r="G771" s="84">
        <v>2287</v>
      </c>
      <c r="H771" s="84">
        <v>255</v>
      </c>
      <c r="I771" s="85">
        <v>0.1003147128245476</v>
      </c>
      <c r="J771" s="83">
        <v>1687</v>
      </c>
      <c r="K771" s="84">
        <v>1514</v>
      </c>
      <c r="L771" s="84">
        <v>173</v>
      </c>
      <c r="M771" s="85">
        <v>0.10254890337877889</v>
      </c>
    </row>
    <row r="772" spans="1:13" ht="15" x14ac:dyDescent="0.25">
      <c r="A772" s="82">
        <v>45213</v>
      </c>
      <c r="B772" s="83">
        <v>4345</v>
      </c>
      <c r="C772" s="84">
        <v>4225</v>
      </c>
      <c r="D772" s="84">
        <v>120</v>
      </c>
      <c r="E772" s="85">
        <v>2.7617951668584578E-2</v>
      </c>
      <c r="F772" s="83">
        <v>2406</v>
      </c>
      <c r="G772" s="84">
        <v>2346</v>
      </c>
      <c r="H772" s="84">
        <v>60</v>
      </c>
      <c r="I772" s="85">
        <v>2.4937655860349128E-2</v>
      </c>
      <c r="J772" s="83">
        <v>1939</v>
      </c>
      <c r="K772" s="84">
        <v>1879</v>
      </c>
      <c r="L772" s="84">
        <v>60</v>
      </c>
      <c r="M772" s="85">
        <v>3.0943785456420837E-2</v>
      </c>
    </row>
    <row r="773" spans="1:13" ht="15" x14ac:dyDescent="0.25">
      <c r="A773" s="82">
        <v>45214</v>
      </c>
      <c r="B773" s="83">
        <v>4037</v>
      </c>
      <c r="C773" s="84">
        <v>3970</v>
      </c>
      <c r="D773" s="84">
        <v>67</v>
      </c>
      <c r="E773" s="85">
        <v>1.6596482536537033E-2</v>
      </c>
      <c r="F773" s="83">
        <v>1526</v>
      </c>
      <c r="G773" s="84">
        <v>1492</v>
      </c>
      <c r="H773" s="84">
        <v>34</v>
      </c>
      <c r="I773" s="85">
        <v>2.2280471821756225E-2</v>
      </c>
      <c r="J773" s="83">
        <v>2511</v>
      </c>
      <c r="K773" s="84">
        <v>2478</v>
      </c>
      <c r="L773" s="84">
        <v>33</v>
      </c>
      <c r="M773" s="85">
        <v>1.3142174432497013E-2</v>
      </c>
    </row>
    <row r="774" spans="1:13" ht="15" x14ac:dyDescent="0.25">
      <c r="A774" s="82">
        <v>45215</v>
      </c>
      <c r="B774" s="83">
        <v>2926</v>
      </c>
      <c r="C774" s="84">
        <v>2464</v>
      </c>
      <c r="D774" s="84">
        <v>462</v>
      </c>
      <c r="E774" s="85">
        <v>0.15789473684210525</v>
      </c>
      <c r="F774" s="83">
        <v>1332</v>
      </c>
      <c r="G774" s="84">
        <v>1108</v>
      </c>
      <c r="H774" s="84">
        <v>224</v>
      </c>
      <c r="I774" s="85">
        <v>0.16816816816816818</v>
      </c>
      <c r="J774" s="83">
        <v>1594</v>
      </c>
      <c r="K774" s="84">
        <v>1356</v>
      </c>
      <c r="L774" s="84">
        <v>238</v>
      </c>
      <c r="M774" s="85">
        <v>0.14930991217063991</v>
      </c>
    </row>
    <row r="775" spans="1:13" ht="15" x14ac:dyDescent="0.25">
      <c r="A775" s="82">
        <v>45216</v>
      </c>
      <c r="B775" s="83">
        <v>2579</v>
      </c>
      <c r="C775" s="84">
        <v>2087</v>
      </c>
      <c r="D775" s="84">
        <v>492</v>
      </c>
      <c r="E775" s="85">
        <v>0.19077161690577743</v>
      </c>
      <c r="F775" s="83">
        <v>1306</v>
      </c>
      <c r="G775" s="84">
        <v>1034</v>
      </c>
      <c r="H775" s="84">
        <v>272</v>
      </c>
      <c r="I775" s="85">
        <v>0.20826952526799389</v>
      </c>
      <c r="J775" s="83">
        <v>1273</v>
      </c>
      <c r="K775" s="84">
        <v>1053</v>
      </c>
      <c r="L775" s="84">
        <v>220</v>
      </c>
      <c r="M775" s="85">
        <v>0.17282010997643363</v>
      </c>
    </row>
    <row r="776" spans="1:13" ht="15" x14ac:dyDescent="0.25">
      <c r="A776" s="82">
        <v>45217</v>
      </c>
      <c r="B776" s="83">
        <v>2936</v>
      </c>
      <c r="C776" s="84">
        <v>2417</v>
      </c>
      <c r="D776" s="84">
        <v>519</v>
      </c>
      <c r="E776" s="85">
        <v>0.17677111716621252</v>
      </c>
      <c r="F776" s="83">
        <v>1600</v>
      </c>
      <c r="G776" s="84">
        <v>1295</v>
      </c>
      <c r="H776" s="84">
        <v>305</v>
      </c>
      <c r="I776" s="85">
        <v>0.19062499999999999</v>
      </c>
      <c r="J776" s="83">
        <v>1336</v>
      </c>
      <c r="K776" s="84">
        <v>1122</v>
      </c>
      <c r="L776" s="84">
        <v>214</v>
      </c>
      <c r="M776" s="85">
        <v>0.16017964071856289</v>
      </c>
    </row>
    <row r="777" spans="1:13" ht="15" x14ac:dyDescent="0.25">
      <c r="A777" s="82">
        <v>45218</v>
      </c>
      <c r="B777" s="83">
        <v>2974</v>
      </c>
      <c r="C777" s="84">
        <v>2520</v>
      </c>
      <c r="D777" s="84">
        <v>454</v>
      </c>
      <c r="E777" s="85">
        <v>0.15265635507733691</v>
      </c>
      <c r="F777" s="83">
        <v>1681</v>
      </c>
      <c r="G777" s="84">
        <v>1414</v>
      </c>
      <c r="H777" s="84">
        <v>267</v>
      </c>
      <c r="I777" s="85">
        <v>0.1588340273646639</v>
      </c>
      <c r="J777" s="83">
        <v>1293</v>
      </c>
      <c r="K777" s="84">
        <v>1106</v>
      </c>
      <c r="L777" s="84">
        <v>187</v>
      </c>
      <c r="M777" s="85">
        <v>0.14462490332559938</v>
      </c>
    </row>
    <row r="778" spans="1:13" ht="15" x14ac:dyDescent="0.25">
      <c r="A778" s="82">
        <v>45219</v>
      </c>
      <c r="B778" s="83">
        <v>3438</v>
      </c>
      <c r="C778" s="84">
        <v>3046</v>
      </c>
      <c r="D778" s="84">
        <v>392</v>
      </c>
      <c r="E778" s="85">
        <v>0.1140197789412449</v>
      </c>
      <c r="F778" s="83">
        <v>2214</v>
      </c>
      <c r="G778" s="84">
        <v>1970</v>
      </c>
      <c r="H778" s="84">
        <v>244</v>
      </c>
      <c r="I778" s="85">
        <v>0.1102077687443541</v>
      </c>
      <c r="J778" s="83">
        <v>1224</v>
      </c>
      <c r="K778" s="84">
        <v>1076</v>
      </c>
      <c r="L778" s="84">
        <v>148</v>
      </c>
      <c r="M778" s="85">
        <v>0.12091503267973856</v>
      </c>
    </row>
    <row r="779" spans="1:13" ht="15" x14ac:dyDescent="0.25">
      <c r="A779" s="82">
        <v>45220</v>
      </c>
      <c r="B779" s="83">
        <v>3707</v>
      </c>
      <c r="C779" s="84">
        <v>3593</v>
      </c>
      <c r="D779" s="84">
        <v>114</v>
      </c>
      <c r="E779" s="85">
        <v>3.0752630159158349E-2</v>
      </c>
      <c r="F779" s="83">
        <v>2131</v>
      </c>
      <c r="G779" s="84">
        <v>2072</v>
      </c>
      <c r="H779" s="84">
        <v>59</v>
      </c>
      <c r="I779" s="85">
        <v>2.7686532144533083E-2</v>
      </c>
      <c r="J779" s="83">
        <v>1576</v>
      </c>
      <c r="K779" s="84">
        <v>1521</v>
      </c>
      <c r="L779" s="84">
        <v>55</v>
      </c>
      <c r="M779" s="85">
        <v>3.4898477157360407E-2</v>
      </c>
    </row>
    <row r="780" spans="1:13" ht="15" x14ac:dyDescent="0.25">
      <c r="A780" s="82">
        <v>45221</v>
      </c>
      <c r="B780" s="83">
        <v>4174</v>
      </c>
      <c r="C780" s="84">
        <v>4098</v>
      </c>
      <c r="D780" s="84">
        <v>76</v>
      </c>
      <c r="E780" s="85">
        <v>1.8207954000958312E-2</v>
      </c>
      <c r="F780" s="83">
        <v>1686</v>
      </c>
      <c r="G780" s="84">
        <v>1651</v>
      </c>
      <c r="H780" s="84">
        <v>35</v>
      </c>
      <c r="I780" s="85">
        <v>2.0759193357058125E-2</v>
      </c>
      <c r="J780" s="83">
        <v>2488</v>
      </c>
      <c r="K780" s="84">
        <v>2447</v>
      </c>
      <c r="L780" s="84">
        <v>41</v>
      </c>
      <c r="M780" s="85">
        <v>1.647909967845659E-2</v>
      </c>
    </row>
    <row r="781" spans="1:13" ht="15" x14ac:dyDescent="0.25">
      <c r="A781" s="82">
        <v>45222</v>
      </c>
      <c r="B781" s="83">
        <v>2915</v>
      </c>
      <c r="C781" s="84">
        <v>2466</v>
      </c>
      <c r="D781" s="84">
        <v>449</v>
      </c>
      <c r="E781" s="85">
        <v>0.15403087478559177</v>
      </c>
      <c r="F781" s="83">
        <v>1389</v>
      </c>
      <c r="G781" s="84">
        <v>1123</v>
      </c>
      <c r="H781" s="84">
        <v>266</v>
      </c>
      <c r="I781" s="85">
        <v>0.19150467962562995</v>
      </c>
      <c r="J781" s="83">
        <v>1526</v>
      </c>
      <c r="K781" s="84">
        <v>1343</v>
      </c>
      <c r="L781" s="84">
        <v>183</v>
      </c>
      <c r="M781" s="85">
        <v>0.1199213630406291</v>
      </c>
    </row>
    <row r="782" spans="1:13" ht="15" x14ac:dyDescent="0.25">
      <c r="A782" s="82">
        <v>45223</v>
      </c>
      <c r="B782" s="83">
        <v>2586</v>
      </c>
      <c r="C782" s="84">
        <v>2082</v>
      </c>
      <c r="D782" s="84">
        <v>504</v>
      </c>
      <c r="E782" s="85">
        <v>0.19489559164733178</v>
      </c>
      <c r="F782" s="83">
        <v>1303</v>
      </c>
      <c r="G782" s="84">
        <v>1014</v>
      </c>
      <c r="H782" s="84">
        <v>289</v>
      </c>
      <c r="I782" s="85">
        <v>0.22179585571757482</v>
      </c>
      <c r="J782" s="83">
        <v>1283</v>
      </c>
      <c r="K782" s="84">
        <v>1068</v>
      </c>
      <c r="L782" s="84">
        <v>215</v>
      </c>
      <c r="M782" s="85">
        <v>0.16757599376461418</v>
      </c>
    </row>
    <row r="783" spans="1:13" ht="15" x14ac:dyDescent="0.25">
      <c r="A783" s="82">
        <v>45224</v>
      </c>
      <c r="B783" s="83">
        <v>2906</v>
      </c>
      <c r="C783" s="84">
        <v>2361</v>
      </c>
      <c r="D783" s="84">
        <v>545</v>
      </c>
      <c r="E783" s="85">
        <v>0.18754301445285615</v>
      </c>
      <c r="F783" s="83">
        <v>1475</v>
      </c>
      <c r="G783" s="84">
        <v>1163</v>
      </c>
      <c r="H783" s="84">
        <v>312</v>
      </c>
      <c r="I783" s="85">
        <v>0.21152542372881356</v>
      </c>
      <c r="J783" s="83">
        <v>1431</v>
      </c>
      <c r="K783" s="84">
        <v>1198</v>
      </c>
      <c r="L783" s="84">
        <v>233</v>
      </c>
      <c r="M783" s="85">
        <v>0.16282320055904961</v>
      </c>
    </row>
    <row r="784" spans="1:13" ht="15" x14ac:dyDescent="0.25">
      <c r="A784" s="82">
        <v>45225</v>
      </c>
      <c r="B784" s="83">
        <v>2908</v>
      </c>
      <c r="C784" s="84">
        <v>2376</v>
      </c>
      <c r="D784" s="84">
        <v>532</v>
      </c>
      <c r="E784" s="85">
        <v>0.18294360385144429</v>
      </c>
      <c r="F784" s="83">
        <v>1488</v>
      </c>
      <c r="G784" s="84">
        <v>1185</v>
      </c>
      <c r="H784" s="84">
        <v>303</v>
      </c>
      <c r="I784" s="85">
        <v>0.20362903225806453</v>
      </c>
      <c r="J784" s="83">
        <v>1420</v>
      </c>
      <c r="K784" s="84">
        <v>1191</v>
      </c>
      <c r="L784" s="84">
        <v>229</v>
      </c>
      <c r="M784" s="85">
        <v>0.16126760563380282</v>
      </c>
    </row>
    <row r="785" spans="1:13" ht="15" x14ac:dyDescent="0.25">
      <c r="A785" s="82">
        <v>45226</v>
      </c>
      <c r="B785" s="83">
        <v>4087</v>
      </c>
      <c r="C785" s="84">
        <v>3667</v>
      </c>
      <c r="D785" s="84">
        <v>420</v>
      </c>
      <c r="E785" s="85">
        <v>0.10276486420357231</v>
      </c>
      <c r="F785" s="83">
        <v>2250</v>
      </c>
      <c r="G785" s="84">
        <v>1985</v>
      </c>
      <c r="H785" s="84">
        <v>265</v>
      </c>
      <c r="I785" s="85">
        <v>0.11777777777777777</v>
      </c>
      <c r="J785" s="83">
        <v>1837</v>
      </c>
      <c r="K785" s="84">
        <v>1682</v>
      </c>
      <c r="L785" s="84">
        <v>155</v>
      </c>
      <c r="M785" s="85">
        <v>8.4376701143168212E-2</v>
      </c>
    </row>
    <row r="786" spans="1:13" ht="15" x14ac:dyDescent="0.25">
      <c r="A786" s="82">
        <v>45227</v>
      </c>
      <c r="B786" s="83">
        <v>4250</v>
      </c>
      <c r="C786" s="84">
        <v>4146</v>
      </c>
      <c r="D786" s="84">
        <v>104</v>
      </c>
      <c r="E786" s="85">
        <v>2.4470588235294119E-2</v>
      </c>
      <c r="F786" s="83">
        <v>1771</v>
      </c>
      <c r="G786" s="84">
        <v>1726</v>
      </c>
      <c r="H786" s="84">
        <v>45</v>
      </c>
      <c r="I786" s="85">
        <v>2.5409373235460192E-2</v>
      </c>
      <c r="J786" s="83">
        <v>2479</v>
      </c>
      <c r="K786" s="84">
        <v>2420</v>
      </c>
      <c r="L786" s="84">
        <v>59</v>
      </c>
      <c r="M786" s="85">
        <v>2.3799919322307381E-2</v>
      </c>
    </row>
    <row r="787" spans="1:13" ht="15" x14ac:dyDescent="0.25">
      <c r="A787" s="82">
        <v>45228</v>
      </c>
      <c r="B787" s="83">
        <v>4273</v>
      </c>
      <c r="C787" s="84">
        <v>4210</v>
      </c>
      <c r="D787" s="84">
        <v>63</v>
      </c>
      <c r="E787" s="85">
        <v>1.4743739761291832E-2</v>
      </c>
      <c r="F787" s="83">
        <v>1167</v>
      </c>
      <c r="G787" s="84">
        <v>1140</v>
      </c>
      <c r="H787" s="84">
        <v>27</v>
      </c>
      <c r="I787" s="85">
        <v>2.313624678663239E-2</v>
      </c>
      <c r="J787" s="83">
        <v>3106</v>
      </c>
      <c r="K787" s="84">
        <v>3070</v>
      </c>
      <c r="L787" s="84">
        <v>36</v>
      </c>
      <c r="M787" s="85">
        <v>1.159047005795235E-2</v>
      </c>
    </row>
    <row r="788" spans="1:13" ht="15" x14ac:dyDescent="0.25">
      <c r="A788" s="82">
        <v>45229</v>
      </c>
      <c r="B788" s="83">
        <v>2339</v>
      </c>
      <c r="C788" s="84">
        <v>1897</v>
      </c>
      <c r="D788" s="84">
        <v>442</v>
      </c>
      <c r="E788" s="85">
        <v>0.18896964514749892</v>
      </c>
      <c r="F788" s="83">
        <v>1031</v>
      </c>
      <c r="G788" s="84">
        <v>801</v>
      </c>
      <c r="H788" s="84">
        <v>230</v>
      </c>
      <c r="I788" s="85">
        <v>0.22308438409311349</v>
      </c>
      <c r="J788" s="83">
        <v>1308</v>
      </c>
      <c r="K788" s="84">
        <v>1096</v>
      </c>
      <c r="L788" s="84">
        <v>212</v>
      </c>
      <c r="M788" s="85">
        <v>0.1620795107033639</v>
      </c>
    </row>
    <row r="789" spans="1:13" ht="15" x14ac:dyDescent="0.25">
      <c r="A789" s="82">
        <v>45230</v>
      </c>
      <c r="B789" s="83">
        <v>2238</v>
      </c>
      <c r="C789" s="84">
        <v>1785</v>
      </c>
      <c r="D789" s="84">
        <v>453</v>
      </c>
      <c r="E789" s="85">
        <v>0.20241286863270777</v>
      </c>
      <c r="F789" s="83">
        <v>1210</v>
      </c>
      <c r="G789" s="84">
        <v>945</v>
      </c>
      <c r="H789" s="84">
        <v>265</v>
      </c>
      <c r="I789" s="85">
        <v>0.21900826446280991</v>
      </c>
      <c r="J789" s="83">
        <v>1028</v>
      </c>
      <c r="K789" s="84">
        <v>840</v>
      </c>
      <c r="L789" s="84">
        <v>188</v>
      </c>
      <c r="M789" s="85">
        <v>0.1828793774319066</v>
      </c>
    </row>
    <row r="790" spans="1:13" ht="15" x14ac:dyDescent="0.25">
      <c r="A790" s="82">
        <v>45231</v>
      </c>
      <c r="B790" s="83">
        <v>2253</v>
      </c>
      <c r="C790" s="84">
        <v>2149</v>
      </c>
      <c r="D790" s="84">
        <v>104</v>
      </c>
      <c r="E790" s="85">
        <v>4.61606746560142E-2</v>
      </c>
      <c r="F790" s="83">
        <v>1079</v>
      </c>
      <c r="G790" s="84">
        <v>1011</v>
      </c>
      <c r="H790" s="84">
        <v>68</v>
      </c>
      <c r="I790" s="85">
        <v>6.3021316033364222E-2</v>
      </c>
      <c r="J790" s="83">
        <v>1174</v>
      </c>
      <c r="K790" s="84">
        <v>1138</v>
      </c>
      <c r="L790" s="84">
        <v>36</v>
      </c>
      <c r="M790" s="85">
        <v>3.0664395229982964E-2</v>
      </c>
    </row>
    <row r="791" spans="1:13" ht="15" x14ac:dyDescent="0.25">
      <c r="A791" s="82">
        <v>45232</v>
      </c>
      <c r="B791" s="83">
        <v>1806</v>
      </c>
      <c r="C791" s="84">
        <v>1392</v>
      </c>
      <c r="D791" s="84">
        <v>414</v>
      </c>
      <c r="E791" s="85">
        <v>0.2292358803986711</v>
      </c>
      <c r="F791" s="83">
        <v>911</v>
      </c>
      <c r="G791" s="84">
        <v>679</v>
      </c>
      <c r="H791" s="84">
        <v>232</v>
      </c>
      <c r="I791" s="85">
        <v>0.25466520307354557</v>
      </c>
      <c r="J791" s="83">
        <v>895</v>
      </c>
      <c r="K791" s="84">
        <v>713</v>
      </c>
      <c r="L791" s="84">
        <v>182</v>
      </c>
      <c r="M791" s="85">
        <v>0.20335195530726258</v>
      </c>
    </row>
    <row r="792" spans="1:13" ht="15" x14ac:dyDescent="0.25">
      <c r="A792" s="82">
        <v>45233</v>
      </c>
      <c r="B792" s="83">
        <v>2685</v>
      </c>
      <c r="C792" s="84">
        <v>2265</v>
      </c>
      <c r="D792" s="84">
        <v>420</v>
      </c>
      <c r="E792" s="85">
        <v>0.15642458100558659</v>
      </c>
      <c r="F792" s="83">
        <v>1650</v>
      </c>
      <c r="G792" s="84">
        <v>1376</v>
      </c>
      <c r="H792" s="84">
        <v>274</v>
      </c>
      <c r="I792" s="85">
        <v>0.16606060606060605</v>
      </c>
      <c r="J792" s="83">
        <v>1035</v>
      </c>
      <c r="K792" s="84">
        <v>889</v>
      </c>
      <c r="L792" s="84">
        <v>146</v>
      </c>
      <c r="M792" s="85">
        <v>0.14106280193236714</v>
      </c>
    </row>
    <row r="793" spans="1:13" ht="15" x14ac:dyDescent="0.25">
      <c r="A793" s="82">
        <v>45234</v>
      </c>
      <c r="B793" s="83">
        <v>2171</v>
      </c>
      <c r="C793" s="84">
        <v>2080</v>
      </c>
      <c r="D793" s="84">
        <v>91</v>
      </c>
      <c r="E793" s="85">
        <v>4.1916167664670656E-2</v>
      </c>
      <c r="F793" s="83">
        <v>1116</v>
      </c>
      <c r="G793" s="84">
        <v>1066</v>
      </c>
      <c r="H793" s="84">
        <v>50</v>
      </c>
      <c r="I793" s="85">
        <v>4.4802867383512544E-2</v>
      </c>
      <c r="J793" s="83">
        <v>1055</v>
      </c>
      <c r="K793" s="84">
        <v>1014</v>
      </c>
      <c r="L793" s="84">
        <v>41</v>
      </c>
      <c r="M793" s="85">
        <v>3.886255924170616E-2</v>
      </c>
    </row>
    <row r="794" spans="1:13" ht="15" x14ac:dyDescent="0.25">
      <c r="A794" s="82">
        <v>45235</v>
      </c>
      <c r="B794" s="83">
        <v>2620</v>
      </c>
      <c r="C794" s="84">
        <v>2560</v>
      </c>
      <c r="D794" s="84">
        <v>60</v>
      </c>
      <c r="E794" s="85">
        <v>2.2900763358778626E-2</v>
      </c>
      <c r="F794" s="83">
        <v>887</v>
      </c>
      <c r="G794" s="84">
        <v>856</v>
      </c>
      <c r="H794" s="84">
        <v>31</v>
      </c>
      <c r="I794" s="85">
        <v>3.4949267192784669E-2</v>
      </c>
      <c r="J794" s="83">
        <v>1733</v>
      </c>
      <c r="K794" s="84">
        <v>1704</v>
      </c>
      <c r="L794" s="84">
        <v>29</v>
      </c>
      <c r="M794" s="85">
        <v>1.6733987305251011E-2</v>
      </c>
    </row>
    <row r="795" spans="1:13" ht="15" x14ac:dyDescent="0.25">
      <c r="A795" s="82">
        <v>45236</v>
      </c>
      <c r="B795" s="83">
        <v>2124</v>
      </c>
      <c r="C795" s="84">
        <v>1659</v>
      </c>
      <c r="D795" s="84">
        <v>465</v>
      </c>
      <c r="E795" s="85">
        <v>0.21892655367231639</v>
      </c>
      <c r="F795" s="83">
        <v>930</v>
      </c>
      <c r="G795" s="84">
        <v>695</v>
      </c>
      <c r="H795" s="84">
        <v>235</v>
      </c>
      <c r="I795" s="85">
        <v>0.25268817204301075</v>
      </c>
      <c r="J795" s="83">
        <v>1194</v>
      </c>
      <c r="K795" s="84">
        <v>964</v>
      </c>
      <c r="L795" s="84">
        <v>230</v>
      </c>
      <c r="M795" s="85">
        <v>0.19262981574539365</v>
      </c>
    </row>
    <row r="796" spans="1:13" ht="15" x14ac:dyDescent="0.25">
      <c r="A796" s="82">
        <v>45237</v>
      </c>
      <c r="B796" s="83">
        <v>2050</v>
      </c>
      <c r="C796" s="84">
        <v>1515</v>
      </c>
      <c r="D796" s="84">
        <v>535</v>
      </c>
      <c r="E796" s="85">
        <v>0.26097560975609757</v>
      </c>
      <c r="F796" s="83">
        <v>1070</v>
      </c>
      <c r="G796" s="84">
        <v>762</v>
      </c>
      <c r="H796" s="84">
        <v>308</v>
      </c>
      <c r="I796" s="85">
        <v>0.28785046728971964</v>
      </c>
      <c r="J796" s="83">
        <v>980</v>
      </c>
      <c r="K796" s="84">
        <v>753</v>
      </c>
      <c r="L796" s="84">
        <v>227</v>
      </c>
      <c r="M796" s="85">
        <v>0.23163265306122449</v>
      </c>
    </row>
    <row r="797" spans="1:13" ht="15" x14ac:dyDescent="0.25">
      <c r="A797" s="82">
        <v>45238</v>
      </c>
      <c r="B797" s="83">
        <v>2259</v>
      </c>
      <c r="C797" s="84">
        <v>1731</v>
      </c>
      <c r="D797" s="84">
        <v>528</v>
      </c>
      <c r="E797" s="85">
        <v>0.23373173970783531</v>
      </c>
      <c r="F797" s="83">
        <v>1153</v>
      </c>
      <c r="G797" s="84">
        <v>831</v>
      </c>
      <c r="H797" s="84">
        <v>322</v>
      </c>
      <c r="I797" s="85">
        <v>0.27927146574154382</v>
      </c>
      <c r="J797" s="83">
        <v>1106</v>
      </c>
      <c r="K797" s="84">
        <v>900</v>
      </c>
      <c r="L797" s="84">
        <v>206</v>
      </c>
      <c r="M797" s="85">
        <v>0.18625678119349007</v>
      </c>
    </row>
    <row r="798" spans="1:13" ht="15" x14ac:dyDescent="0.25">
      <c r="A798" s="82">
        <v>45239</v>
      </c>
      <c r="B798" s="83">
        <v>1969</v>
      </c>
      <c r="C798" s="84">
        <v>1517</v>
      </c>
      <c r="D798" s="84">
        <v>452</v>
      </c>
      <c r="E798" s="85">
        <v>0.22955815134586086</v>
      </c>
      <c r="F798" s="83">
        <v>1050</v>
      </c>
      <c r="G798" s="84">
        <v>783</v>
      </c>
      <c r="H798" s="84">
        <v>267</v>
      </c>
      <c r="I798" s="85">
        <v>0.25428571428571428</v>
      </c>
      <c r="J798" s="83">
        <v>919</v>
      </c>
      <c r="K798" s="84">
        <v>734</v>
      </c>
      <c r="L798" s="84">
        <v>185</v>
      </c>
      <c r="M798" s="85">
        <v>0.20130576713819368</v>
      </c>
    </row>
    <row r="799" spans="1:13" ht="15" x14ac:dyDescent="0.25">
      <c r="A799" s="82">
        <v>45240</v>
      </c>
      <c r="B799" s="83">
        <v>2469</v>
      </c>
      <c r="C799" s="84">
        <v>2135</v>
      </c>
      <c r="D799" s="84">
        <v>334</v>
      </c>
      <c r="E799" s="85">
        <v>0.13527744025921426</v>
      </c>
      <c r="F799" s="83">
        <v>1552</v>
      </c>
      <c r="G799" s="84">
        <v>1349</v>
      </c>
      <c r="H799" s="84">
        <v>203</v>
      </c>
      <c r="I799" s="85">
        <v>0.13079896907216496</v>
      </c>
      <c r="J799" s="83">
        <v>917</v>
      </c>
      <c r="K799" s="84">
        <v>786</v>
      </c>
      <c r="L799" s="84">
        <v>131</v>
      </c>
      <c r="M799" s="85">
        <v>0.14285714285714285</v>
      </c>
    </row>
    <row r="800" spans="1:13" ht="15" x14ac:dyDescent="0.25">
      <c r="A800" s="82">
        <v>45241</v>
      </c>
      <c r="B800" s="83">
        <v>2314</v>
      </c>
      <c r="C800" s="84">
        <v>2245</v>
      </c>
      <c r="D800" s="84">
        <v>69</v>
      </c>
      <c r="E800" s="85">
        <v>2.9818496110630942E-2</v>
      </c>
      <c r="F800" s="83">
        <v>1259</v>
      </c>
      <c r="G800" s="84">
        <v>1213</v>
      </c>
      <c r="H800" s="84">
        <v>46</v>
      </c>
      <c r="I800" s="85">
        <v>3.6536934074662429E-2</v>
      </c>
      <c r="J800" s="83">
        <v>1055</v>
      </c>
      <c r="K800" s="84">
        <v>1032</v>
      </c>
      <c r="L800" s="84">
        <v>23</v>
      </c>
      <c r="M800" s="85">
        <v>2.1800947867298578E-2</v>
      </c>
    </row>
    <row r="801" spans="1:13" ht="15" x14ac:dyDescent="0.25">
      <c r="A801" s="82">
        <v>45242</v>
      </c>
      <c r="B801" s="83">
        <v>2071</v>
      </c>
      <c r="C801" s="84">
        <v>2012</v>
      </c>
      <c r="D801" s="84">
        <v>59</v>
      </c>
      <c r="E801" s="85">
        <v>2.8488652824722356E-2</v>
      </c>
      <c r="F801" s="83">
        <v>641</v>
      </c>
      <c r="G801" s="84">
        <v>611</v>
      </c>
      <c r="H801" s="84">
        <v>30</v>
      </c>
      <c r="I801" s="85">
        <v>4.6801872074882997E-2</v>
      </c>
      <c r="J801" s="83">
        <v>1430</v>
      </c>
      <c r="K801" s="84">
        <v>1401</v>
      </c>
      <c r="L801" s="84">
        <v>29</v>
      </c>
      <c r="M801" s="85">
        <v>2.0279720279720279E-2</v>
      </c>
    </row>
    <row r="802" spans="1:13" ht="15" x14ac:dyDescent="0.25">
      <c r="A802" s="82">
        <v>45243</v>
      </c>
      <c r="B802" s="83">
        <v>1801</v>
      </c>
      <c r="C802" s="84">
        <v>1415</v>
      </c>
      <c r="D802" s="84">
        <v>386</v>
      </c>
      <c r="E802" s="85">
        <v>0.21432537479178235</v>
      </c>
      <c r="F802" s="83">
        <v>789</v>
      </c>
      <c r="G802" s="84">
        <v>598</v>
      </c>
      <c r="H802" s="84">
        <v>191</v>
      </c>
      <c r="I802" s="85">
        <v>0.24207858048162231</v>
      </c>
      <c r="J802" s="83">
        <v>1012</v>
      </c>
      <c r="K802" s="84">
        <v>817</v>
      </c>
      <c r="L802" s="84">
        <v>195</v>
      </c>
      <c r="M802" s="85">
        <v>0.19268774703557312</v>
      </c>
    </row>
    <row r="803" spans="1:13" ht="15" x14ac:dyDescent="0.25">
      <c r="A803" s="82">
        <v>45244</v>
      </c>
      <c r="B803" s="83">
        <v>1600</v>
      </c>
      <c r="C803" s="84">
        <v>1175</v>
      </c>
      <c r="D803" s="84">
        <v>425</v>
      </c>
      <c r="E803" s="85">
        <v>0.265625</v>
      </c>
      <c r="F803" s="83">
        <v>833</v>
      </c>
      <c r="G803" s="84">
        <v>591</v>
      </c>
      <c r="H803" s="84">
        <v>242</v>
      </c>
      <c r="I803" s="85">
        <v>0.29051620648259302</v>
      </c>
      <c r="J803" s="83">
        <v>767</v>
      </c>
      <c r="K803" s="84">
        <v>584</v>
      </c>
      <c r="L803" s="84">
        <v>183</v>
      </c>
      <c r="M803" s="85">
        <v>0.23859191655801826</v>
      </c>
    </row>
    <row r="804" spans="1:13" ht="15" x14ac:dyDescent="0.25">
      <c r="A804" s="82">
        <v>45245</v>
      </c>
      <c r="B804" s="83">
        <v>1742</v>
      </c>
      <c r="C804" s="84">
        <v>1308</v>
      </c>
      <c r="D804" s="84">
        <v>434</v>
      </c>
      <c r="E804" s="85">
        <v>0.24913892078071181</v>
      </c>
      <c r="F804" s="83">
        <v>919</v>
      </c>
      <c r="G804" s="84">
        <v>665</v>
      </c>
      <c r="H804" s="84">
        <v>254</v>
      </c>
      <c r="I804" s="85">
        <v>0.2763873775843308</v>
      </c>
      <c r="J804" s="83">
        <v>823</v>
      </c>
      <c r="K804" s="84">
        <v>643</v>
      </c>
      <c r="L804" s="84">
        <v>180</v>
      </c>
      <c r="M804" s="85">
        <v>0.2187120291616039</v>
      </c>
    </row>
    <row r="805" spans="1:13" ht="15" x14ac:dyDescent="0.25">
      <c r="A805" s="82">
        <v>45246</v>
      </c>
      <c r="B805" s="83">
        <v>1895</v>
      </c>
      <c r="C805" s="84">
        <v>1482</v>
      </c>
      <c r="D805" s="84">
        <v>413</v>
      </c>
      <c r="E805" s="85">
        <v>0.21794195250659631</v>
      </c>
      <c r="F805" s="83">
        <v>1069</v>
      </c>
      <c r="G805" s="84">
        <v>800</v>
      </c>
      <c r="H805" s="84">
        <v>269</v>
      </c>
      <c r="I805" s="85">
        <v>0.25163704396632369</v>
      </c>
      <c r="J805" s="83">
        <v>826</v>
      </c>
      <c r="K805" s="84">
        <v>682</v>
      </c>
      <c r="L805" s="84">
        <v>144</v>
      </c>
      <c r="M805" s="85">
        <v>0.17433414043583534</v>
      </c>
    </row>
    <row r="806" spans="1:13" ht="15" x14ac:dyDescent="0.25">
      <c r="A806" s="82">
        <v>45247</v>
      </c>
      <c r="B806" s="83">
        <v>2411</v>
      </c>
      <c r="C806" s="84">
        <v>2059</v>
      </c>
      <c r="D806" s="84">
        <v>352</v>
      </c>
      <c r="E806" s="85">
        <v>0.14599751140605557</v>
      </c>
      <c r="F806" s="83">
        <v>1533</v>
      </c>
      <c r="G806" s="84">
        <v>1304</v>
      </c>
      <c r="H806" s="84">
        <v>229</v>
      </c>
      <c r="I806" s="85">
        <v>0.14938030006523156</v>
      </c>
      <c r="J806" s="83">
        <v>878</v>
      </c>
      <c r="K806" s="84">
        <v>755</v>
      </c>
      <c r="L806" s="84">
        <v>123</v>
      </c>
      <c r="M806" s="85">
        <v>0.14009111617312073</v>
      </c>
    </row>
    <row r="807" spans="1:13" ht="15" x14ac:dyDescent="0.25">
      <c r="A807" s="82">
        <v>45248</v>
      </c>
      <c r="B807" s="83">
        <v>2280</v>
      </c>
      <c r="C807" s="84">
        <v>2196</v>
      </c>
      <c r="D807" s="84">
        <v>84</v>
      </c>
      <c r="E807" s="85">
        <v>3.6842105263157891E-2</v>
      </c>
      <c r="F807" s="83">
        <v>1188</v>
      </c>
      <c r="G807" s="84">
        <v>1144</v>
      </c>
      <c r="H807" s="84">
        <v>44</v>
      </c>
      <c r="I807" s="85">
        <v>3.7037037037037035E-2</v>
      </c>
      <c r="J807" s="83">
        <v>1092</v>
      </c>
      <c r="K807" s="84">
        <v>1052</v>
      </c>
      <c r="L807" s="84">
        <v>40</v>
      </c>
      <c r="M807" s="85">
        <v>3.6630036630036632E-2</v>
      </c>
    </row>
    <row r="808" spans="1:13" ht="15" x14ac:dyDescent="0.25">
      <c r="A808" s="82">
        <v>45249</v>
      </c>
      <c r="B808" s="83">
        <v>2368</v>
      </c>
      <c r="C808" s="84">
        <v>2335</v>
      </c>
      <c r="D808" s="84">
        <v>33</v>
      </c>
      <c r="E808" s="85">
        <v>1.3935810810810811E-2</v>
      </c>
      <c r="F808" s="83">
        <v>811</v>
      </c>
      <c r="G808" s="84">
        <v>794</v>
      </c>
      <c r="H808" s="84">
        <v>17</v>
      </c>
      <c r="I808" s="85">
        <v>2.096177558569667E-2</v>
      </c>
      <c r="J808" s="83">
        <v>1557</v>
      </c>
      <c r="K808" s="84">
        <v>1541</v>
      </c>
      <c r="L808" s="84">
        <v>16</v>
      </c>
      <c r="M808" s="85">
        <v>1.0276172125883108E-2</v>
      </c>
    </row>
    <row r="809" spans="1:13" ht="15" x14ac:dyDescent="0.25">
      <c r="A809" s="82">
        <v>45250</v>
      </c>
      <c r="B809" s="83">
        <v>2020</v>
      </c>
      <c r="C809" s="84">
        <v>1602</v>
      </c>
      <c r="D809" s="84">
        <v>418</v>
      </c>
      <c r="E809" s="85">
        <v>0.20693069306930692</v>
      </c>
      <c r="F809" s="83">
        <v>898</v>
      </c>
      <c r="G809" s="84">
        <v>684</v>
      </c>
      <c r="H809" s="84">
        <v>214</v>
      </c>
      <c r="I809" s="85">
        <v>0.23830734966592429</v>
      </c>
      <c r="J809" s="83">
        <v>1122</v>
      </c>
      <c r="K809" s="84">
        <v>918</v>
      </c>
      <c r="L809" s="84">
        <v>204</v>
      </c>
      <c r="M809" s="85">
        <v>0.18181818181818182</v>
      </c>
    </row>
    <row r="810" spans="1:13" ht="15" x14ac:dyDescent="0.25">
      <c r="A810" s="82">
        <v>45251</v>
      </c>
      <c r="B810" s="83">
        <v>1731</v>
      </c>
      <c r="C810" s="84">
        <v>1282</v>
      </c>
      <c r="D810" s="84">
        <v>449</v>
      </c>
      <c r="E810" s="85">
        <v>0.25938763720392838</v>
      </c>
      <c r="F810" s="83">
        <v>890</v>
      </c>
      <c r="G810" s="84">
        <v>618</v>
      </c>
      <c r="H810" s="84">
        <v>272</v>
      </c>
      <c r="I810" s="85">
        <v>0.30561797752808989</v>
      </c>
      <c r="J810" s="83">
        <v>841</v>
      </c>
      <c r="K810" s="84">
        <v>664</v>
      </c>
      <c r="L810" s="84">
        <v>177</v>
      </c>
      <c r="M810" s="85">
        <v>0.21046373365041618</v>
      </c>
    </row>
    <row r="811" spans="1:13" ht="15" x14ac:dyDescent="0.25">
      <c r="A811" s="82">
        <v>45252</v>
      </c>
      <c r="B811" s="83">
        <v>1859</v>
      </c>
      <c r="C811" s="84">
        <v>1383</v>
      </c>
      <c r="D811" s="84">
        <v>476</v>
      </c>
      <c r="E811" s="85">
        <v>0.25605164066702529</v>
      </c>
      <c r="F811" s="83">
        <v>980</v>
      </c>
      <c r="G811" s="84">
        <v>701</v>
      </c>
      <c r="H811" s="84">
        <v>279</v>
      </c>
      <c r="I811" s="85">
        <v>0.28469387755102044</v>
      </c>
      <c r="J811" s="83">
        <v>879</v>
      </c>
      <c r="K811" s="84">
        <v>682</v>
      </c>
      <c r="L811" s="84">
        <v>197</v>
      </c>
      <c r="M811" s="85">
        <v>0.22411831626848691</v>
      </c>
    </row>
    <row r="812" spans="1:13" ht="15" x14ac:dyDescent="0.25">
      <c r="A812" s="82">
        <v>45253</v>
      </c>
      <c r="B812" s="83">
        <v>2080</v>
      </c>
      <c r="C812" s="84">
        <v>1609</v>
      </c>
      <c r="D812" s="84">
        <v>471</v>
      </c>
      <c r="E812" s="85">
        <v>0.22644230769230769</v>
      </c>
      <c r="F812" s="83">
        <v>1175</v>
      </c>
      <c r="G812" s="84">
        <v>881</v>
      </c>
      <c r="H812" s="84">
        <v>294</v>
      </c>
      <c r="I812" s="85">
        <v>0.25021276595744679</v>
      </c>
      <c r="J812" s="83">
        <v>905</v>
      </c>
      <c r="K812" s="84">
        <v>728</v>
      </c>
      <c r="L812" s="84">
        <v>177</v>
      </c>
      <c r="M812" s="85">
        <v>0.19558011049723756</v>
      </c>
    </row>
    <row r="813" spans="1:13" ht="15" x14ac:dyDescent="0.25">
      <c r="A813" s="82">
        <v>45254</v>
      </c>
      <c r="B813" s="83">
        <v>2803</v>
      </c>
      <c r="C813" s="84">
        <v>2467</v>
      </c>
      <c r="D813" s="84">
        <v>336</v>
      </c>
      <c r="E813" s="85">
        <v>0.11987156617909382</v>
      </c>
      <c r="F813" s="83">
        <v>1788</v>
      </c>
      <c r="G813" s="84">
        <v>1566</v>
      </c>
      <c r="H813" s="84">
        <v>222</v>
      </c>
      <c r="I813" s="85">
        <v>0.12416107382550336</v>
      </c>
      <c r="J813" s="83">
        <v>1015</v>
      </c>
      <c r="K813" s="84">
        <v>901</v>
      </c>
      <c r="L813" s="84">
        <v>114</v>
      </c>
      <c r="M813" s="85">
        <v>0.1123152709359606</v>
      </c>
    </row>
    <row r="814" spans="1:13" ht="15" x14ac:dyDescent="0.25">
      <c r="A814" s="82">
        <v>45255</v>
      </c>
      <c r="B814" s="83">
        <v>1878</v>
      </c>
      <c r="C814" s="84">
        <v>1774</v>
      </c>
      <c r="D814" s="84">
        <v>104</v>
      </c>
      <c r="E814" s="85">
        <v>5.5378061767838126E-2</v>
      </c>
      <c r="F814" s="83">
        <v>1011</v>
      </c>
      <c r="G814" s="84">
        <v>948</v>
      </c>
      <c r="H814" s="84">
        <v>63</v>
      </c>
      <c r="I814" s="85">
        <v>6.2314540059347182E-2</v>
      </c>
      <c r="J814" s="83">
        <v>867</v>
      </c>
      <c r="K814" s="84">
        <v>826</v>
      </c>
      <c r="L814" s="84">
        <v>41</v>
      </c>
      <c r="M814" s="85">
        <v>4.7289504036908882E-2</v>
      </c>
    </row>
    <row r="815" spans="1:13" ht="15" x14ac:dyDescent="0.25">
      <c r="A815" s="82">
        <v>45256</v>
      </c>
      <c r="B815" s="83">
        <v>2439</v>
      </c>
      <c r="C815" s="84">
        <v>2390</v>
      </c>
      <c r="D815" s="84">
        <v>49</v>
      </c>
      <c r="E815" s="85">
        <v>2.0090200902009019E-2</v>
      </c>
      <c r="F815" s="83">
        <v>902</v>
      </c>
      <c r="G815" s="84">
        <v>876</v>
      </c>
      <c r="H815" s="84">
        <v>26</v>
      </c>
      <c r="I815" s="85">
        <v>2.8824833702882482E-2</v>
      </c>
      <c r="J815" s="83">
        <v>1537</v>
      </c>
      <c r="K815" s="84">
        <v>1514</v>
      </c>
      <c r="L815" s="84">
        <v>23</v>
      </c>
      <c r="M815" s="85">
        <v>1.4964216005204945E-2</v>
      </c>
    </row>
    <row r="816" spans="1:13" ht="15" x14ac:dyDescent="0.25">
      <c r="A816" s="82">
        <v>45257</v>
      </c>
      <c r="B816" s="83">
        <v>1797</v>
      </c>
      <c r="C816" s="84">
        <v>1384</v>
      </c>
      <c r="D816" s="84">
        <v>413</v>
      </c>
      <c r="E816" s="85">
        <v>0.22982749026154703</v>
      </c>
      <c r="F816" s="83">
        <v>802</v>
      </c>
      <c r="G816" s="84">
        <v>587</v>
      </c>
      <c r="H816" s="84">
        <v>215</v>
      </c>
      <c r="I816" s="85">
        <v>0.26807980049875313</v>
      </c>
      <c r="J816" s="83">
        <v>995</v>
      </c>
      <c r="K816" s="84">
        <v>797</v>
      </c>
      <c r="L816" s="84">
        <v>198</v>
      </c>
      <c r="M816" s="85">
        <v>0.19899497487437187</v>
      </c>
    </row>
    <row r="817" spans="1:13" ht="15" x14ac:dyDescent="0.25">
      <c r="A817" s="82">
        <v>45258</v>
      </c>
      <c r="B817" s="83">
        <v>1251</v>
      </c>
      <c r="C817" s="84">
        <v>962</v>
      </c>
      <c r="D817" s="84">
        <v>289</v>
      </c>
      <c r="E817" s="85">
        <v>0.23101518784972022</v>
      </c>
      <c r="F817" s="83">
        <v>640</v>
      </c>
      <c r="G817" s="84">
        <v>482</v>
      </c>
      <c r="H817" s="84">
        <v>158</v>
      </c>
      <c r="I817" s="85">
        <v>0.24687500000000001</v>
      </c>
      <c r="J817" s="83">
        <v>611</v>
      </c>
      <c r="K817" s="84">
        <v>480</v>
      </c>
      <c r="L817" s="84">
        <v>131</v>
      </c>
      <c r="M817" s="85">
        <v>0.2144026186579378</v>
      </c>
    </row>
    <row r="818" spans="1:13" ht="15" x14ac:dyDescent="0.25">
      <c r="A818" s="82">
        <v>45259</v>
      </c>
      <c r="B818" s="83">
        <v>1930</v>
      </c>
      <c r="C818" s="84">
        <v>1390</v>
      </c>
      <c r="D818" s="84">
        <v>540</v>
      </c>
      <c r="E818" s="85">
        <v>0.27979274611398963</v>
      </c>
      <c r="F818" s="83">
        <v>1014</v>
      </c>
      <c r="G818" s="84">
        <v>680</v>
      </c>
      <c r="H818" s="84">
        <v>334</v>
      </c>
      <c r="I818" s="85">
        <v>0.32938856015779094</v>
      </c>
      <c r="J818" s="83">
        <v>916</v>
      </c>
      <c r="K818" s="84">
        <v>710</v>
      </c>
      <c r="L818" s="84">
        <v>206</v>
      </c>
      <c r="M818" s="85">
        <v>0.22489082969432314</v>
      </c>
    </row>
    <row r="819" spans="1:13" ht="15" x14ac:dyDescent="0.25">
      <c r="A819" s="82">
        <v>45260</v>
      </c>
      <c r="B819" s="83">
        <v>1123</v>
      </c>
      <c r="C819" s="84">
        <v>962</v>
      </c>
      <c r="D819" s="84">
        <v>161</v>
      </c>
      <c r="E819" s="85">
        <v>0.14336598397150491</v>
      </c>
      <c r="F819" s="83">
        <v>596</v>
      </c>
      <c r="G819" s="84">
        <v>498</v>
      </c>
      <c r="H819" s="84">
        <v>98</v>
      </c>
      <c r="I819" s="85">
        <v>0.16442953020134229</v>
      </c>
      <c r="J819" s="83">
        <v>527</v>
      </c>
      <c r="K819" s="84">
        <v>464</v>
      </c>
      <c r="L819" s="84">
        <v>63</v>
      </c>
      <c r="M819" s="85">
        <v>0.11954459203036052</v>
      </c>
    </row>
    <row r="820" spans="1:13" ht="15" x14ac:dyDescent="0.25">
      <c r="A820" s="82">
        <v>45261</v>
      </c>
      <c r="B820" s="83">
        <v>1915</v>
      </c>
      <c r="C820" s="84">
        <v>1605</v>
      </c>
      <c r="D820" s="84">
        <v>310</v>
      </c>
      <c r="E820" s="85">
        <v>0.16187989556135771</v>
      </c>
      <c r="F820" s="83">
        <v>1168</v>
      </c>
      <c r="G820" s="84">
        <v>958</v>
      </c>
      <c r="H820" s="84">
        <v>210</v>
      </c>
      <c r="I820" s="85">
        <v>0.1797945205479452</v>
      </c>
      <c r="J820" s="83">
        <v>747</v>
      </c>
      <c r="K820" s="84">
        <v>647</v>
      </c>
      <c r="L820" s="84">
        <v>100</v>
      </c>
      <c r="M820" s="85">
        <v>0.13386880856760375</v>
      </c>
    </row>
    <row r="821" spans="1:13" ht="15" x14ac:dyDescent="0.25">
      <c r="A821" s="82">
        <v>45262</v>
      </c>
      <c r="B821" s="83">
        <v>1683</v>
      </c>
      <c r="C821" s="84">
        <v>1578</v>
      </c>
      <c r="D821" s="84">
        <v>105</v>
      </c>
      <c r="E821" s="85">
        <v>6.2388591800356503E-2</v>
      </c>
      <c r="F821" s="83">
        <v>895</v>
      </c>
      <c r="G821" s="84">
        <v>829</v>
      </c>
      <c r="H821" s="84">
        <v>66</v>
      </c>
      <c r="I821" s="85">
        <v>7.3743016759776542E-2</v>
      </c>
      <c r="J821" s="83">
        <v>788</v>
      </c>
      <c r="K821" s="84">
        <v>749</v>
      </c>
      <c r="L821" s="84">
        <v>39</v>
      </c>
      <c r="M821" s="85">
        <v>4.9492385786802033E-2</v>
      </c>
    </row>
    <row r="822" spans="1:13" ht="15" x14ac:dyDescent="0.25">
      <c r="A822" s="82">
        <v>45263</v>
      </c>
      <c r="B822" s="83">
        <v>2307</v>
      </c>
      <c r="C822" s="84">
        <v>2257</v>
      </c>
      <c r="D822" s="84">
        <v>50</v>
      </c>
      <c r="E822" s="85">
        <v>2.1673168617251843E-2</v>
      </c>
      <c r="F822" s="83">
        <v>984</v>
      </c>
      <c r="G822" s="84">
        <v>957</v>
      </c>
      <c r="H822" s="84">
        <v>27</v>
      </c>
      <c r="I822" s="85">
        <v>2.7439024390243903E-2</v>
      </c>
      <c r="J822" s="83">
        <v>1323</v>
      </c>
      <c r="K822" s="84">
        <v>1300</v>
      </c>
      <c r="L822" s="84">
        <v>23</v>
      </c>
      <c r="M822" s="85">
        <v>1.7384731670445956E-2</v>
      </c>
    </row>
    <row r="823" spans="1:13" ht="15" x14ac:dyDescent="0.25">
      <c r="A823" s="82">
        <v>45264</v>
      </c>
      <c r="B823" s="83">
        <v>1513</v>
      </c>
      <c r="C823" s="84">
        <v>1233</v>
      </c>
      <c r="D823" s="84">
        <v>280</v>
      </c>
      <c r="E823" s="85">
        <v>0.18506278916060806</v>
      </c>
      <c r="F823" s="83">
        <v>670</v>
      </c>
      <c r="G823" s="84">
        <v>534</v>
      </c>
      <c r="H823" s="84">
        <v>136</v>
      </c>
      <c r="I823" s="85">
        <v>0.20298507462686566</v>
      </c>
      <c r="J823" s="83">
        <v>843</v>
      </c>
      <c r="K823" s="84">
        <v>699</v>
      </c>
      <c r="L823" s="84">
        <v>144</v>
      </c>
      <c r="M823" s="85">
        <v>0.1708185053380783</v>
      </c>
    </row>
    <row r="824" spans="1:13" ht="15" x14ac:dyDescent="0.25">
      <c r="A824" s="82">
        <v>45265</v>
      </c>
      <c r="B824" s="83">
        <v>1524</v>
      </c>
      <c r="C824" s="84">
        <v>1115</v>
      </c>
      <c r="D824" s="84">
        <v>409</v>
      </c>
      <c r="E824" s="85">
        <v>0.26837270341207348</v>
      </c>
      <c r="F824" s="83">
        <v>813</v>
      </c>
      <c r="G824" s="84">
        <v>560</v>
      </c>
      <c r="H824" s="84">
        <v>253</v>
      </c>
      <c r="I824" s="85">
        <v>0.31119311193111932</v>
      </c>
      <c r="J824" s="83">
        <v>711</v>
      </c>
      <c r="K824" s="84">
        <v>555</v>
      </c>
      <c r="L824" s="84">
        <v>156</v>
      </c>
      <c r="M824" s="85">
        <v>0.21940928270042195</v>
      </c>
    </row>
    <row r="825" spans="1:13" ht="15" x14ac:dyDescent="0.25">
      <c r="A825" s="82">
        <v>45266</v>
      </c>
      <c r="B825" s="83">
        <v>1979</v>
      </c>
      <c r="C825" s="84">
        <v>1514</v>
      </c>
      <c r="D825" s="84">
        <v>465</v>
      </c>
      <c r="E825" s="85">
        <v>0.23496715512885297</v>
      </c>
      <c r="F825" s="83">
        <v>940</v>
      </c>
      <c r="G825" s="84">
        <v>647</v>
      </c>
      <c r="H825" s="84">
        <v>293</v>
      </c>
      <c r="I825" s="85">
        <v>0.31170212765957445</v>
      </c>
      <c r="J825" s="83">
        <v>1039</v>
      </c>
      <c r="K825" s="84">
        <v>867</v>
      </c>
      <c r="L825" s="84">
        <v>172</v>
      </c>
      <c r="M825" s="85">
        <v>0.16554379210779596</v>
      </c>
    </row>
    <row r="826" spans="1:13" ht="15" x14ac:dyDescent="0.25">
      <c r="A826" s="82">
        <v>45267</v>
      </c>
      <c r="B826" s="83">
        <v>2918</v>
      </c>
      <c r="C826" s="84">
        <v>2529</v>
      </c>
      <c r="D826" s="84">
        <v>389</v>
      </c>
      <c r="E826" s="85">
        <v>0.13331048663468129</v>
      </c>
      <c r="F826" s="83">
        <v>1383</v>
      </c>
      <c r="G826" s="84">
        <v>1164</v>
      </c>
      <c r="H826" s="84">
        <v>219</v>
      </c>
      <c r="I826" s="85">
        <v>0.15835140997830802</v>
      </c>
      <c r="J826" s="83">
        <v>1535</v>
      </c>
      <c r="K826" s="84">
        <v>1365</v>
      </c>
      <c r="L826" s="84">
        <v>170</v>
      </c>
      <c r="M826" s="85">
        <v>0.11074918566775244</v>
      </c>
    </row>
    <row r="827" spans="1:13" ht="15" x14ac:dyDescent="0.25">
      <c r="A827" s="82">
        <v>45268</v>
      </c>
      <c r="B827" s="83">
        <v>2342</v>
      </c>
      <c r="C827" s="84">
        <v>2232</v>
      </c>
      <c r="D827" s="84">
        <v>110</v>
      </c>
      <c r="E827" s="85">
        <v>4.6968403074295471E-2</v>
      </c>
      <c r="F827" s="83">
        <v>1131</v>
      </c>
      <c r="G827" s="84">
        <v>1067</v>
      </c>
      <c r="H827" s="84">
        <v>64</v>
      </c>
      <c r="I827" s="85">
        <v>5.6587091069849688E-2</v>
      </c>
      <c r="J827" s="83">
        <v>1211</v>
      </c>
      <c r="K827" s="84">
        <v>1165</v>
      </c>
      <c r="L827" s="84">
        <v>46</v>
      </c>
      <c r="M827" s="85">
        <v>3.7985136251032205E-2</v>
      </c>
    </row>
    <row r="828" spans="1:13" ht="15" x14ac:dyDescent="0.25">
      <c r="A828" s="82">
        <v>45269</v>
      </c>
      <c r="B828" s="83">
        <v>2012</v>
      </c>
      <c r="C828" s="84">
        <v>1895</v>
      </c>
      <c r="D828" s="84">
        <v>117</v>
      </c>
      <c r="E828" s="85">
        <v>5.8151093439363817E-2</v>
      </c>
      <c r="F828" s="83">
        <v>1122</v>
      </c>
      <c r="G828" s="84">
        <v>1045</v>
      </c>
      <c r="H828" s="84">
        <v>77</v>
      </c>
      <c r="I828" s="85">
        <v>6.8627450980392163E-2</v>
      </c>
      <c r="J828" s="83">
        <v>890</v>
      </c>
      <c r="K828" s="84">
        <v>850</v>
      </c>
      <c r="L828" s="84">
        <v>40</v>
      </c>
      <c r="M828" s="85">
        <v>4.49438202247191E-2</v>
      </c>
    </row>
    <row r="829" spans="1:13" ht="15" x14ac:dyDescent="0.25">
      <c r="A829" s="82">
        <v>45270</v>
      </c>
      <c r="B829" s="83">
        <v>3454</v>
      </c>
      <c r="C829" s="84">
        <v>3396</v>
      </c>
      <c r="D829" s="84">
        <v>58</v>
      </c>
      <c r="E829" s="85">
        <v>1.679212507237985E-2</v>
      </c>
      <c r="F829" s="83">
        <v>2125</v>
      </c>
      <c r="G829" s="84">
        <v>2093</v>
      </c>
      <c r="H829" s="84">
        <v>32</v>
      </c>
      <c r="I829" s="85">
        <v>1.5058823529411765E-2</v>
      </c>
      <c r="J829" s="83">
        <v>1329</v>
      </c>
      <c r="K829" s="84">
        <v>1303</v>
      </c>
      <c r="L829" s="84">
        <v>26</v>
      </c>
      <c r="M829" s="85">
        <v>1.9563581640331076E-2</v>
      </c>
    </row>
    <row r="830" spans="1:13" ht="15" x14ac:dyDescent="0.25">
      <c r="A830" s="82">
        <v>45271</v>
      </c>
      <c r="B830" s="83">
        <v>1667</v>
      </c>
      <c r="C830" s="84">
        <v>1401</v>
      </c>
      <c r="D830" s="84">
        <v>266</v>
      </c>
      <c r="E830" s="85">
        <v>0.15956808638272346</v>
      </c>
      <c r="F830" s="83">
        <v>798</v>
      </c>
      <c r="G830" s="84">
        <v>649</v>
      </c>
      <c r="H830" s="84">
        <v>149</v>
      </c>
      <c r="I830" s="85">
        <v>0.18671679197994986</v>
      </c>
      <c r="J830" s="83">
        <v>869</v>
      </c>
      <c r="K830" s="84">
        <v>752</v>
      </c>
      <c r="L830" s="84">
        <v>117</v>
      </c>
      <c r="M830" s="85">
        <v>0.13463751438434982</v>
      </c>
    </row>
    <row r="831" spans="1:13" ht="15" x14ac:dyDescent="0.25">
      <c r="A831" s="82">
        <v>45272</v>
      </c>
      <c r="B831" s="83">
        <v>1626</v>
      </c>
      <c r="C831" s="84">
        <v>1246</v>
      </c>
      <c r="D831" s="84">
        <v>380</v>
      </c>
      <c r="E831" s="85">
        <v>0.23370233702337023</v>
      </c>
      <c r="F831" s="83">
        <v>834</v>
      </c>
      <c r="G831" s="84">
        <v>618</v>
      </c>
      <c r="H831" s="84">
        <v>216</v>
      </c>
      <c r="I831" s="85">
        <v>0.25899280575539568</v>
      </c>
      <c r="J831" s="83">
        <v>792</v>
      </c>
      <c r="K831" s="84">
        <v>628</v>
      </c>
      <c r="L831" s="84">
        <v>164</v>
      </c>
      <c r="M831" s="85">
        <v>0.20707070707070707</v>
      </c>
    </row>
    <row r="832" spans="1:13" ht="15" x14ac:dyDescent="0.25">
      <c r="A832" s="82">
        <v>45273</v>
      </c>
      <c r="B832" s="83">
        <v>1569</v>
      </c>
      <c r="C832" s="84">
        <v>1239</v>
      </c>
      <c r="D832" s="84">
        <v>330</v>
      </c>
      <c r="E832" s="85">
        <v>0.21032504780114722</v>
      </c>
      <c r="F832" s="83">
        <v>798</v>
      </c>
      <c r="G832" s="84">
        <v>601</v>
      </c>
      <c r="H832" s="84">
        <v>197</v>
      </c>
      <c r="I832" s="85">
        <v>0.24686716791979949</v>
      </c>
      <c r="J832" s="83">
        <v>771</v>
      </c>
      <c r="K832" s="84">
        <v>638</v>
      </c>
      <c r="L832" s="84">
        <v>133</v>
      </c>
      <c r="M832" s="85">
        <v>0.17250324254215305</v>
      </c>
    </row>
    <row r="833" spans="1:13" ht="15" x14ac:dyDescent="0.25">
      <c r="A833" s="82">
        <v>45274</v>
      </c>
      <c r="B833" s="83">
        <v>1833</v>
      </c>
      <c r="C833" s="84">
        <v>1412</v>
      </c>
      <c r="D833" s="84">
        <v>421</v>
      </c>
      <c r="E833" s="85">
        <v>0.22967812329514456</v>
      </c>
      <c r="F833" s="83">
        <v>1019</v>
      </c>
      <c r="G833" s="84">
        <v>757</v>
      </c>
      <c r="H833" s="84">
        <v>262</v>
      </c>
      <c r="I833" s="85">
        <v>0.25711481844946027</v>
      </c>
      <c r="J833" s="83">
        <v>814</v>
      </c>
      <c r="K833" s="84">
        <v>655</v>
      </c>
      <c r="L833" s="84">
        <v>159</v>
      </c>
      <c r="M833" s="85">
        <v>0.19533169533169534</v>
      </c>
    </row>
    <row r="834" spans="1:13" ht="15" x14ac:dyDescent="0.25">
      <c r="A834" s="82">
        <v>45275</v>
      </c>
      <c r="B834" s="83">
        <v>2457</v>
      </c>
      <c r="C834" s="84">
        <v>2175</v>
      </c>
      <c r="D834" s="84">
        <v>282</v>
      </c>
      <c r="E834" s="85">
        <v>0.11477411477411477</v>
      </c>
      <c r="F834" s="83">
        <v>1493</v>
      </c>
      <c r="G834" s="84">
        <v>1303</v>
      </c>
      <c r="H834" s="84">
        <v>190</v>
      </c>
      <c r="I834" s="85">
        <v>0.12726054922973878</v>
      </c>
      <c r="J834" s="83">
        <v>964</v>
      </c>
      <c r="K834" s="84">
        <v>872</v>
      </c>
      <c r="L834" s="84">
        <v>92</v>
      </c>
      <c r="M834" s="85">
        <v>9.5435684647302899E-2</v>
      </c>
    </row>
    <row r="835" spans="1:13" ht="15" x14ac:dyDescent="0.25">
      <c r="A835" s="82">
        <v>45276</v>
      </c>
      <c r="B835" s="83">
        <v>2716</v>
      </c>
      <c r="C835" s="84">
        <v>2624</v>
      </c>
      <c r="D835" s="84">
        <v>92</v>
      </c>
      <c r="E835" s="85">
        <v>3.3873343151693665E-2</v>
      </c>
      <c r="F835" s="83">
        <v>1478</v>
      </c>
      <c r="G835" s="84">
        <v>1427</v>
      </c>
      <c r="H835" s="84">
        <v>51</v>
      </c>
      <c r="I835" s="85">
        <v>3.4506089309878217E-2</v>
      </c>
      <c r="J835" s="83">
        <v>1238</v>
      </c>
      <c r="K835" s="84">
        <v>1197</v>
      </c>
      <c r="L835" s="84">
        <v>41</v>
      </c>
      <c r="M835" s="85">
        <v>3.3117932148626815E-2</v>
      </c>
    </row>
    <row r="836" spans="1:13" ht="15" x14ac:dyDescent="0.25">
      <c r="A836" s="82">
        <v>45277</v>
      </c>
      <c r="B836" s="83">
        <v>2532</v>
      </c>
      <c r="C836" s="84">
        <v>2483</v>
      </c>
      <c r="D836" s="84">
        <v>49</v>
      </c>
      <c r="E836" s="85">
        <v>1.9352290679304898E-2</v>
      </c>
      <c r="F836" s="83">
        <v>1155</v>
      </c>
      <c r="G836" s="84">
        <v>1130</v>
      </c>
      <c r="H836" s="84">
        <v>25</v>
      </c>
      <c r="I836" s="85">
        <v>2.1645021645021644E-2</v>
      </c>
      <c r="J836" s="83">
        <v>1377</v>
      </c>
      <c r="K836" s="84">
        <v>1353</v>
      </c>
      <c r="L836" s="84">
        <v>24</v>
      </c>
      <c r="M836" s="85">
        <v>1.7429193899782137E-2</v>
      </c>
    </row>
    <row r="837" spans="1:13" ht="15" x14ac:dyDescent="0.25">
      <c r="A837" s="82">
        <v>45278</v>
      </c>
      <c r="B837" s="83">
        <v>1977</v>
      </c>
      <c r="C837" s="84">
        <v>1631</v>
      </c>
      <c r="D837" s="84">
        <v>346</v>
      </c>
      <c r="E837" s="85">
        <v>0.17501264542235712</v>
      </c>
      <c r="F837" s="83">
        <v>968</v>
      </c>
      <c r="G837" s="84">
        <v>793</v>
      </c>
      <c r="H837" s="84">
        <v>175</v>
      </c>
      <c r="I837" s="85">
        <v>0.18078512396694216</v>
      </c>
      <c r="J837" s="83">
        <v>1009</v>
      </c>
      <c r="K837" s="84">
        <v>838</v>
      </c>
      <c r="L837" s="84">
        <v>171</v>
      </c>
      <c r="M837" s="85">
        <v>0.16947472745292369</v>
      </c>
    </row>
    <row r="838" spans="1:13" ht="15" x14ac:dyDescent="0.25">
      <c r="A838" s="82">
        <v>45279</v>
      </c>
      <c r="B838" s="83">
        <v>2070</v>
      </c>
      <c r="C838" s="84">
        <v>1658</v>
      </c>
      <c r="D838" s="84">
        <v>412</v>
      </c>
      <c r="E838" s="85">
        <v>0.19903381642512077</v>
      </c>
      <c r="F838" s="83">
        <v>1104</v>
      </c>
      <c r="G838" s="84">
        <v>872</v>
      </c>
      <c r="H838" s="84">
        <v>232</v>
      </c>
      <c r="I838" s="85">
        <v>0.21014492753623187</v>
      </c>
      <c r="J838" s="83">
        <v>966</v>
      </c>
      <c r="K838" s="84">
        <v>786</v>
      </c>
      <c r="L838" s="84">
        <v>180</v>
      </c>
      <c r="M838" s="85">
        <v>0.18633540372670807</v>
      </c>
    </row>
    <row r="839" spans="1:13" ht="15" x14ac:dyDescent="0.25">
      <c r="A839" s="82">
        <v>45280</v>
      </c>
      <c r="B839" s="83">
        <v>2100</v>
      </c>
      <c r="C839" s="84">
        <v>1748</v>
      </c>
      <c r="D839" s="84">
        <v>352</v>
      </c>
      <c r="E839" s="85">
        <v>0.16761904761904761</v>
      </c>
      <c r="F839" s="83">
        <v>1186</v>
      </c>
      <c r="G839" s="84">
        <v>982</v>
      </c>
      <c r="H839" s="84">
        <v>204</v>
      </c>
      <c r="I839" s="85">
        <v>0.17200674536256325</v>
      </c>
      <c r="J839" s="83">
        <v>914</v>
      </c>
      <c r="K839" s="84">
        <v>766</v>
      </c>
      <c r="L839" s="84">
        <v>148</v>
      </c>
      <c r="M839" s="85">
        <v>0.16192560175054704</v>
      </c>
    </row>
    <row r="840" spans="1:13" ht="15" x14ac:dyDescent="0.25">
      <c r="A840" s="82">
        <v>45281</v>
      </c>
      <c r="B840" s="83">
        <v>2372</v>
      </c>
      <c r="C840" s="84">
        <v>2123</v>
      </c>
      <c r="D840" s="84">
        <v>249</v>
      </c>
      <c r="E840" s="85">
        <v>0.10497470489038786</v>
      </c>
      <c r="F840" s="83">
        <v>1514</v>
      </c>
      <c r="G840" s="84">
        <v>1366</v>
      </c>
      <c r="H840" s="84">
        <v>148</v>
      </c>
      <c r="I840" s="85">
        <v>9.7754293262879793E-2</v>
      </c>
      <c r="J840" s="83">
        <v>858</v>
      </c>
      <c r="K840" s="84">
        <v>757</v>
      </c>
      <c r="L840" s="84">
        <v>101</v>
      </c>
      <c r="M840" s="85">
        <v>0.11771561771561771</v>
      </c>
    </row>
    <row r="841" spans="1:13" ht="15" x14ac:dyDescent="0.25">
      <c r="A841" s="82">
        <v>45282</v>
      </c>
      <c r="B841" s="83">
        <v>3019</v>
      </c>
      <c r="C841" s="84">
        <v>2936</v>
      </c>
      <c r="D841" s="84">
        <v>83</v>
      </c>
      <c r="E841" s="85">
        <v>2.7492547201059953E-2</v>
      </c>
      <c r="F841" s="83">
        <v>2231</v>
      </c>
      <c r="G841" s="84">
        <v>2182</v>
      </c>
      <c r="H841" s="84">
        <v>49</v>
      </c>
      <c r="I841" s="85">
        <v>2.1963245181532944E-2</v>
      </c>
      <c r="J841" s="83">
        <v>788</v>
      </c>
      <c r="K841" s="84">
        <v>754</v>
      </c>
      <c r="L841" s="84">
        <v>34</v>
      </c>
      <c r="M841" s="85">
        <v>4.3147208121827409E-2</v>
      </c>
    </row>
    <row r="842" spans="1:13" ht="15" x14ac:dyDescent="0.25">
      <c r="A842" s="82">
        <v>45283</v>
      </c>
      <c r="B842" s="83">
        <v>3759</v>
      </c>
      <c r="C842" s="84">
        <v>3665</v>
      </c>
      <c r="D842" s="84">
        <v>94</v>
      </c>
      <c r="E842" s="85">
        <v>2.5006650704974726E-2</v>
      </c>
      <c r="F842" s="83">
        <v>2496</v>
      </c>
      <c r="G842" s="84">
        <v>2428</v>
      </c>
      <c r="H842" s="84">
        <v>68</v>
      </c>
      <c r="I842" s="85">
        <v>2.7243589743589744E-2</v>
      </c>
      <c r="J842" s="83">
        <v>1263</v>
      </c>
      <c r="K842" s="84">
        <v>1237</v>
      </c>
      <c r="L842" s="84">
        <v>26</v>
      </c>
      <c r="M842" s="85">
        <v>2.0585906571654791E-2</v>
      </c>
    </row>
    <row r="843" spans="1:13" ht="15" x14ac:dyDescent="0.25">
      <c r="A843" s="82">
        <v>45284</v>
      </c>
      <c r="B843" s="83">
        <v>2002</v>
      </c>
      <c r="C843" s="84">
        <v>1980</v>
      </c>
      <c r="D843" s="84">
        <v>22</v>
      </c>
      <c r="E843" s="85">
        <v>1.098901098901099E-2</v>
      </c>
      <c r="F843" s="83">
        <v>1119</v>
      </c>
      <c r="G843" s="84">
        <v>1107</v>
      </c>
      <c r="H843" s="84">
        <v>12</v>
      </c>
      <c r="I843" s="85">
        <v>1.0723860589812333E-2</v>
      </c>
      <c r="J843" s="83">
        <v>883</v>
      </c>
      <c r="K843" s="84">
        <v>873</v>
      </c>
      <c r="L843" s="84">
        <v>10</v>
      </c>
      <c r="M843" s="85">
        <v>1.1325028312570781E-2</v>
      </c>
    </row>
    <row r="844" spans="1:13" ht="15" x14ac:dyDescent="0.25">
      <c r="A844" s="82">
        <v>45285</v>
      </c>
      <c r="B844" s="83">
        <v>1694</v>
      </c>
      <c r="C844" s="84">
        <v>1677</v>
      </c>
      <c r="D844" s="84">
        <v>17</v>
      </c>
      <c r="E844" s="85">
        <v>1.0035419126328217E-2</v>
      </c>
      <c r="F844" s="83">
        <v>816</v>
      </c>
      <c r="G844" s="84">
        <v>807</v>
      </c>
      <c r="H844" s="84">
        <v>9</v>
      </c>
      <c r="I844" s="85">
        <v>1.1029411764705883E-2</v>
      </c>
      <c r="J844" s="83">
        <v>878</v>
      </c>
      <c r="K844" s="84">
        <v>870</v>
      </c>
      <c r="L844" s="84">
        <v>8</v>
      </c>
      <c r="M844" s="85">
        <v>9.1116173120728925E-3</v>
      </c>
    </row>
    <row r="845" spans="1:13" ht="15" x14ac:dyDescent="0.25">
      <c r="A845" s="82">
        <v>45286</v>
      </c>
      <c r="B845" s="83">
        <v>2969</v>
      </c>
      <c r="C845" s="84">
        <v>2924</v>
      </c>
      <c r="D845" s="84">
        <v>45</v>
      </c>
      <c r="E845" s="85">
        <v>1.5156618390030314E-2</v>
      </c>
      <c r="F845" s="83">
        <v>1511</v>
      </c>
      <c r="G845" s="84">
        <v>1485</v>
      </c>
      <c r="H845" s="84">
        <v>26</v>
      </c>
      <c r="I845" s="85">
        <v>1.7207147584381206E-2</v>
      </c>
      <c r="J845" s="83">
        <v>1458</v>
      </c>
      <c r="K845" s="84">
        <v>1439</v>
      </c>
      <c r="L845" s="84">
        <v>19</v>
      </c>
      <c r="M845" s="85">
        <v>1.3031550068587106E-2</v>
      </c>
    </row>
    <row r="846" spans="1:13" ht="15" x14ac:dyDescent="0.25">
      <c r="A846" s="82">
        <v>45287</v>
      </c>
      <c r="B846" s="83">
        <v>2975</v>
      </c>
      <c r="C846" s="84">
        <v>2847</v>
      </c>
      <c r="D846" s="84">
        <v>128</v>
      </c>
      <c r="E846" s="85">
        <v>4.3025210084033615E-2</v>
      </c>
      <c r="F846" s="83">
        <v>1467</v>
      </c>
      <c r="G846" s="84">
        <v>1399</v>
      </c>
      <c r="H846" s="84">
        <v>68</v>
      </c>
      <c r="I846" s="85">
        <v>4.6353101567825496E-2</v>
      </c>
      <c r="J846" s="83">
        <v>1508</v>
      </c>
      <c r="K846" s="84">
        <v>1448</v>
      </c>
      <c r="L846" s="84">
        <v>60</v>
      </c>
      <c r="M846" s="85">
        <v>3.9787798408488062E-2</v>
      </c>
    </row>
    <row r="847" spans="1:13" ht="15" x14ac:dyDescent="0.25">
      <c r="A847" s="82">
        <v>45288</v>
      </c>
      <c r="B847" s="83">
        <v>2786</v>
      </c>
      <c r="C847" s="84">
        <v>2662</v>
      </c>
      <c r="D847" s="84">
        <v>124</v>
      </c>
      <c r="E847" s="85">
        <v>4.4508255563531947E-2</v>
      </c>
      <c r="F847" s="83">
        <v>1380</v>
      </c>
      <c r="G847" s="84">
        <v>1301</v>
      </c>
      <c r="H847" s="84">
        <v>79</v>
      </c>
      <c r="I847" s="85">
        <v>5.7246376811594203E-2</v>
      </c>
      <c r="J847" s="83">
        <v>1406</v>
      </c>
      <c r="K847" s="84">
        <v>1361</v>
      </c>
      <c r="L847" s="84">
        <v>45</v>
      </c>
      <c r="M847" s="85">
        <v>3.2005689900426744E-2</v>
      </c>
    </row>
    <row r="848" spans="1:13" ht="15" x14ac:dyDescent="0.25">
      <c r="A848" s="82">
        <v>45289</v>
      </c>
      <c r="B848" s="83">
        <v>3017</v>
      </c>
      <c r="C848" s="84">
        <v>2918</v>
      </c>
      <c r="D848" s="84">
        <v>99</v>
      </c>
      <c r="E848" s="85">
        <v>3.2814053695724231E-2</v>
      </c>
      <c r="F848" s="83">
        <v>1511</v>
      </c>
      <c r="G848" s="84">
        <v>1451</v>
      </c>
      <c r="H848" s="84">
        <v>60</v>
      </c>
      <c r="I848" s="85">
        <v>3.9708802117802783E-2</v>
      </c>
      <c r="J848" s="83">
        <v>1506</v>
      </c>
      <c r="K848" s="84">
        <v>1467</v>
      </c>
      <c r="L848" s="84">
        <v>39</v>
      </c>
      <c r="M848" s="85">
        <v>2.5896414342629483E-2</v>
      </c>
    </row>
    <row r="849" spans="1:13" ht="15" x14ac:dyDescent="0.25">
      <c r="A849" s="82">
        <v>45290</v>
      </c>
      <c r="B849" s="83">
        <v>3957</v>
      </c>
      <c r="C849" s="84">
        <v>3912</v>
      </c>
      <c r="D849" s="84">
        <v>45</v>
      </c>
      <c r="E849" s="85">
        <v>1.1372251705837756E-2</v>
      </c>
      <c r="F849" s="83">
        <v>1870</v>
      </c>
      <c r="G849" s="84">
        <v>1846</v>
      </c>
      <c r="H849" s="84">
        <v>24</v>
      </c>
      <c r="I849" s="85">
        <v>1.2834224598930482E-2</v>
      </c>
      <c r="J849" s="83">
        <v>2087</v>
      </c>
      <c r="K849" s="84">
        <v>2066</v>
      </c>
      <c r="L849" s="84">
        <v>21</v>
      </c>
      <c r="M849" s="85">
        <v>1.0062290368950648E-2</v>
      </c>
    </row>
    <row r="850" spans="1:13" ht="15" x14ac:dyDescent="0.25">
      <c r="A850" s="82">
        <v>45291</v>
      </c>
      <c r="B850" s="83">
        <v>1600</v>
      </c>
      <c r="C850" s="84">
        <v>1571</v>
      </c>
      <c r="D850" s="84">
        <v>29</v>
      </c>
      <c r="E850" s="85">
        <v>1.8124999999999999E-2</v>
      </c>
      <c r="F850" s="83">
        <v>720</v>
      </c>
      <c r="G850" s="84">
        <v>703</v>
      </c>
      <c r="H850" s="84">
        <v>17</v>
      </c>
      <c r="I850" s="85">
        <v>2.361111111111111E-2</v>
      </c>
      <c r="J850" s="83">
        <v>880</v>
      </c>
      <c r="K850" s="84">
        <v>868</v>
      </c>
      <c r="L850" s="84">
        <v>12</v>
      </c>
      <c r="M850" s="85">
        <v>1.3636363636363636E-2</v>
      </c>
    </row>
    <row r="851" spans="1:13" ht="15" x14ac:dyDescent="0.25">
      <c r="A851" s="82">
        <v>45292</v>
      </c>
      <c r="B851" s="83">
        <v>2537</v>
      </c>
      <c r="C851" s="84">
        <v>2489</v>
      </c>
      <c r="D851" s="84">
        <v>48</v>
      </c>
      <c r="E851" s="85">
        <v>1.8919984233346471E-2</v>
      </c>
      <c r="F851" s="83">
        <v>1218</v>
      </c>
      <c r="G851" s="84">
        <v>1191</v>
      </c>
      <c r="H851" s="84">
        <v>27</v>
      </c>
      <c r="I851" s="85">
        <v>2.2167487684729065E-2</v>
      </c>
      <c r="J851" s="83">
        <v>1319</v>
      </c>
      <c r="K851" s="84">
        <v>1298</v>
      </c>
      <c r="L851" s="84">
        <v>21</v>
      </c>
      <c r="M851" s="85">
        <v>1.5921152388172859E-2</v>
      </c>
    </row>
    <row r="852" spans="1:13" ht="15" x14ac:dyDescent="0.25">
      <c r="A852" s="82">
        <v>45293</v>
      </c>
      <c r="B852" s="83">
        <v>3340</v>
      </c>
      <c r="C852" s="84">
        <v>3274</v>
      </c>
      <c r="D852" s="84">
        <v>66</v>
      </c>
      <c r="E852" s="85">
        <v>1.9760479041916169E-2</v>
      </c>
      <c r="F852" s="83">
        <v>1516</v>
      </c>
      <c r="G852" s="84">
        <v>1483</v>
      </c>
      <c r="H852" s="84">
        <v>33</v>
      </c>
      <c r="I852" s="85">
        <v>2.1767810026385226E-2</v>
      </c>
      <c r="J852" s="83">
        <v>1824</v>
      </c>
      <c r="K852" s="84">
        <v>1791</v>
      </c>
      <c r="L852" s="84">
        <v>33</v>
      </c>
      <c r="M852" s="85">
        <v>1.8092105263157895E-2</v>
      </c>
    </row>
    <row r="853" spans="1:13" ht="15" x14ac:dyDescent="0.25">
      <c r="A853" s="82">
        <v>45294</v>
      </c>
      <c r="B853" s="83">
        <v>2682</v>
      </c>
      <c r="C853" s="84">
        <v>2555</v>
      </c>
      <c r="D853" s="84">
        <v>127</v>
      </c>
      <c r="E853" s="85">
        <v>4.7352721849366147E-2</v>
      </c>
      <c r="F853" s="83">
        <v>1225</v>
      </c>
      <c r="G853" s="84">
        <v>1159</v>
      </c>
      <c r="H853" s="84">
        <v>66</v>
      </c>
      <c r="I853" s="85">
        <v>5.3877551020408164E-2</v>
      </c>
      <c r="J853" s="83">
        <v>1457</v>
      </c>
      <c r="K853" s="84">
        <v>1396</v>
      </c>
      <c r="L853" s="84">
        <v>61</v>
      </c>
      <c r="M853" s="85">
        <v>4.1866849691146193E-2</v>
      </c>
    </row>
    <row r="854" spans="1:13" ht="15" x14ac:dyDescent="0.25">
      <c r="A854" s="82">
        <v>45295</v>
      </c>
      <c r="B854" s="83">
        <v>2693</v>
      </c>
      <c r="C854" s="84">
        <v>2510</v>
      </c>
      <c r="D854" s="84">
        <v>183</v>
      </c>
      <c r="E854" s="85">
        <v>6.7953954697363539E-2</v>
      </c>
      <c r="F854" s="83">
        <v>1235</v>
      </c>
      <c r="G854" s="84">
        <v>1123</v>
      </c>
      <c r="H854" s="84">
        <v>112</v>
      </c>
      <c r="I854" s="85">
        <v>9.0688259109311747E-2</v>
      </c>
      <c r="J854" s="83">
        <v>1458</v>
      </c>
      <c r="K854" s="84">
        <v>1387</v>
      </c>
      <c r="L854" s="84">
        <v>71</v>
      </c>
      <c r="M854" s="85">
        <v>4.8696844993141288E-2</v>
      </c>
    </row>
    <row r="855" spans="1:13" ht="15" x14ac:dyDescent="0.25">
      <c r="A855" s="82">
        <v>45296</v>
      </c>
      <c r="B855" s="83">
        <v>2431</v>
      </c>
      <c r="C855" s="84">
        <v>2359</v>
      </c>
      <c r="D855" s="84">
        <v>72</v>
      </c>
      <c r="E855" s="85">
        <v>2.9617441382147263E-2</v>
      </c>
      <c r="F855" s="83">
        <v>1102</v>
      </c>
      <c r="G855" s="84">
        <v>1060</v>
      </c>
      <c r="H855" s="84">
        <v>42</v>
      </c>
      <c r="I855" s="85">
        <v>3.8112522686025406E-2</v>
      </c>
      <c r="J855" s="83">
        <v>1329</v>
      </c>
      <c r="K855" s="84">
        <v>1299</v>
      </c>
      <c r="L855" s="84">
        <v>30</v>
      </c>
      <c r="M855" s="85">
        <v>2.2573363431151242E-2</v>
      </c>
    </row>
    <row r="856" spans="1:13" ht="15" x14ac:dyDescent="0.25">
      <c r="A856" s="82">
        <v>45297</v>
      </c>
      <c r="B856" s="83">
        <v>3137</v>
      </c>
      <c r="C856" s="84">
        <v>3051</v>
      </c>
      <c r="D856" s="84">
        <v>86</v>
      </c>
      <c r="E856" s="85">
        <v>2.7414727446605038E-2</v>
      </c>
      <c r="F856" s="83">
        <v>1399</v>
      </c>
      <c r="G856" s="84">
        <v>1346</v>
      </c>
      <c r="H856" s="84">
        <v>53</v>
      </c>
      <c r="I856" s="85">
        <v>3.7884203002144387E-2</v>
      </c>
      <c r="J856" s="83">
        <v>1738</v>
      </c>
      <c r="K856" s="84">
        <v>1705</v>
      </c>
      <c r="L856" s="84">
        <v>33</v>
      </c>
      <c r="M856" s="85">
        <v>1.8987341772151899E-2</v>
      </c>
    </row>
    <row r="857" spans="1:13" ht="15" x14ac:dyDescent="0.25">
      <c r="A857" s="82">
        <v>45298</v>
      </c>
      <c r="B857" s="83">
        <v>2928</v>
      </c>
      <c r="C857" s="84">
        <v>2874</v>
      </c>
      <c r="D857" s="84">
        <v>54</v>
      </c>
      <c r="E857" s="85">
        <v>1.8442622950819672E-2</v>
      </c>
      <c r="F857" s="83">
        <v>1174</v>
      </c>
      <c r="G857" s="84">
        <v>1143</v>
      </c>
      <c r="H857" s="84">
        <v>31</v>
      </c>
      <c r="I857" s="85">
        <v>2.6405451448040886E-2</v>
      </c>
      <c r="J857" s="83">
        <v>1754</v>
      </c>
      <c r="K857" s="84">
        <v>1731</v>
      </c>
      <c r="L857" s="84">
        <v>23</v>
      </c>
      <c r="M857" s="85">
        <v>1.3112884834663626E-2</v>
      </c>
    </row>
    <row r="858" spans="1:13" ht="15" x14ac:dyDescent="0.25">
      <c r="A858" s="82">
        <v>45299</v>
      </c>
      <c r="B858" s="83">
        <v>1565</v>
      </c>
      <c r="C858" s="84">
        <v>1368</v>
      </c>
      <c r="D858" s="84">
        <v>197</v>
      </c>
      <c r="E858" s="85">
        <v>0.12587859424920128</v>
      </c>
      <c r="F858" s="83">
        <v>636</v>
      </c>
      <c r="G858" s="84">
        <v>529</v>
      </c>
      <c r="H858" s="84">
        <v>107</v>
      </c>
      <c r="I858" s="85">
        <v>0.16823899371069181</v>
      </c>
      <c r="J858" s="83">
        <v>929</v>
      </c>
      <c r="K858" s="84">
        <v>839</v>
      </c>
      <c r="L858" s="84">
        <v>90</v>
      </c>
      <c r="M858" s="85">
        <v>9.6878363832077499E-2</v>
      </c>
    </row>
    <row r="859" spans="1:13" ht="15" x14ac:dyDescent="0.25">
      <c r="A859" s="82">
        <v>45300</v>
      </c>
      <c r="B859" s="83">
        <v>1400</v>
      </c>
      <c r="C859" s="84">
        <v>1205</v>
      </c>
      <c r="D859" s="84">
        <v>195</v>
      </c>
      <c r="E859" s="85">
        <v>0.13928571428571429</v>
      </c>
      <c r="F859" s="83">
        <v>656</v>
      </c>
      <c r="G859" s="84">
        <v>539</v>
      </c>
      <c r="H859" s="84">
        <v>117</v>
      </c>
      <c r="I859" s="85">
        <v>0.17835365853658536</v>
      </c>
      <c r="J859" s="83">
        <v>744</v>
      </c>
      <c r="K859" s="84">
        <v>666</v>
      </c>
      <c r="L859" s="84">
        <v>78</v>
      </c>
      <c r="M859" s="85">
        <v>0.10483870967741936</v>
      </c>
    </row>
    <row r="860" spans="1:13" ht="15" x14ac:dyDescent="0.25">
      <c r="A860" s="82">
        <v>45301</v>
      </c>
      <c r="B860" s="83">
        <v>1564</v>
      </c>
      <c r="C860" s="84">
        <v>1251</v>
      </c>
      <c r="D860" s="84">
        <v>313</v>
      </c>
      <c r="E860" s="85">
        <v>0.20012787723785166</v>
      </c>
      <c r="F860" s="83">
        <v>782</v>
      </c>
      <c r="G860" s="84">
        <v>592</v>
      </c>
      <c r="H860" s="84">
        <v>190</v>
      </c>
      <c r="I860" s="85">
        <v>0.24296675191815856</v>
      </c>
      <c r="J860" s="83">
        <v>782</v>
      </c>
      <c r="K860" s="84">
        <v>659</v>
      </c>
      <c r="L860" s="84">
        <v>123</v>
      </c>
      <c r="M860" s="85">
        <v>0.15728900255754474</v>
      </c>
    </row>
    <row r="861" spans="1:13" ht="15" x14ac:dyDescent="0.25">
      <c r="A861" s="82">
        <v>45302</v>
      </c>
      <c r="B861" s="83">
        <v>1759</v>
      </c>
      <c r="C861" s="84">
        <v>1501</v>
      </c>
      <c r="D861" s="84">
        <v>258</v>
      </c>
      <c r="E861" s="85">
        <v>0.14667424673109722</v>
      </c>
      <c r="F861" s="83">
        <v>906</v>
      </c>
      <c r="G861" s="84">
        <v>749</v>
      </c>
      <c r="H861" s="84">
        <v>157</v>
      </c>
      <c r="I861" s="85">
        <v>0.17328918322295805</v>
      </c>
      <c r="J861" s="83">
        <v>853</v>
      </c>
      <c r="K861" s="84">
        <v>752</v>
      </c>
      <c r="L861" s="84">
        <v>101</v>
      </c>
      <c r="M861" s="85">
        <v>0.11840562719812427</v>
      </c>
    </row>
    <row r="862" spans="1:13" ht="15" x14ac:dyDescent="0.25">
      <c r="A862" s="82">
        <v>45303</v>
      </c>
      <c r="B862" s="83">
        <v>2128</v>
      </c>
      <c r="C862" s="84">
        <v>1938</v>
      </c>
      <c r="D862" s="84">
        <v>190</v>
      </c>
      <c r="E862" s="85">
        <v>8.9285714285714288E-2</v>
      </c>
      <c r="F862" s="83">
        <v>1113</v>
      </c>
      <c r="G862" s="84">
        <v>999</v>
      </c>
      <c r="H862" s="84">
        <v>114</v>
      </c>
      <c r="I862" s="85">
        <v>0.10242587601078167</v>
      </c>
      <c r="J862" s="83">
        <v>1015</v>
      </c>
      <c r="K862" s="84">
        <v>939</v>
      </c>
      <c r="L862" s="84">
        <v>76</v>
      </c>
      <c r="M862" s="85">
        <v>7.4876847290640397E-2</v>
      </c>
    </row>
    <row r="863" spans="1:13" ht="15" x14ac:dyDescent="0.25">
      <c r="A863" s="82">
        <v>45304</v>
      </c>
      <c r="B863" s="83">
        <v>2462</v>
      </c>
      <c r="C863" s="84">
        <v>2376</v>
      </c>
      <c r="D863" s="84">
        <v>86</v>
      </c>
      <c r="E863" s="85">
        <v>3.4930950446791224E-2</v>
      </c>
      <c r="F863" s="83">
        <v>1197</v>
      </c>
      <c r="G863" s="84">
        <v>1152</v>
      </c>
      <c r="H863" s="84">
        <v>45</v>
      </c>
      <c r="I863" s="85">
        <v>3.7593984962406013E-2</v>
      </c>
      <c r="J863" s="83">
        <v>1265</v>
      </c>
      <c r="K863" s="84">
        <v>1224</v>
      </c>
      <c r="L863" s="84">
        <v>41</v>
      </c>
      <c r="M863" s="85">
        <v>3.241106719367589E-2</v>
      </c>
    </row>
    <row r="864" spans="1:13" ht="15" x14ac:dyDescent="0.25">
      <c r="A864" s="82">
        <v>45305</v>
      </c>
      <c r="B864" s="83">
        <v>2462</v>
      </c>
      <c r="C864" s="84">
        <v>2405</v>
      </c>
      <c r="D864" s="84">
        <v>57</v>
      </c>
      <c r="E864" s="85">
        <v>2.31519090170593E-2</v>
      </c>
      <c r="F864" s="83">
        <v>1157</v>
      </c>
      <c r="G864" s="84">
        <v>1125</v>
      </c>
      <c r="H864" s="84">
        <v>32</v>
      </c>
      <c r="I864" s="85">
        <v>2.7657735522904063E-2</v>
      </c>
      <c r="J864" s="83">
        <v>1305</v>
      </c>
      <c r="K864" s="84">
        <v>1280</v>
      </c>
      <c r="L864" s="84">
        <v>25</v>
      </c>
      <c r="M864" s="85">
        <v>1.9157088122605363E-2</v>
      </c>
    </row>
    <row r="865" spans="1:13" ht="15" x14ac:dyDescent="0.25">
      <c r="A865" s="82">
        <v>45306</v>
      </c>
      <c r="B865" s="83">
        <v>1648</v>
      </c>
      <c r="C865" s="84">
        <v>1334</v>
      </c>
      <c r="D865" s="84">
        <v>314</v>
      </c>
      <c r="E865" s="85">
        <v>0.19053398058252427</v>
      </c>
      <c r="F865" s="83">
        <v>739</v>
      </c>
      <c r="G865" s="84">
        <v>585</v>
      </c>
      <c r="H865" s="84">
        <v>154</v>
      </c>
      <c r="I865" s="85">
        <v>0.2083897158322057</v>
      </c>
      <c r="J865" s="83">
        <v>909</v>
      </c>
      <c r="K865" s="84">
        <v>749</v>
      </c>
      <c r="L865" s="84">
        <v>160</v>
      </c>
      <c r="M865" s="85">
        <v>0.17601760176017603</v>
      </c>
    </row>
    <row r="866" spans="1:13" ht="15" x14ac:dyDescent="0.25">
      <c r="A866" s="82">
        <v>45307</v>
      </c>
      <c r="B866" s="83">
        <v>1610</v>
      </c>
      <c r="C866" s="84">
        <v>1253</v>
      </c>
      <c r="D866" s="84">
        <v>357</v>
      </c>
      <c r="E866" s="85">
        <v>0.22173913043478261</v>
      </c>
      <c r="F866" s="83">
        <v>835</v>
      </c>
      <c r="G866" s="84">
        <v>636</v>
      </c>
      <c r="H866" s="84">
        <v>199</v>
      </c>
      <c r="I866" s="85">
        <v>0.23832335329341317</v>
      </c>
      <c r="J866" s="83">
        <v>775</v>
      </c>
      <c r="K866" s="84">
        <v>617</v>
      </c>
      <c r="L866" s="84">
        <v>158</v>
      </c>
      <c r="M866" s="85">
        <v>0.20387096774193547</v>
      </c>
    </row>
    <row r="867" spans="1:13" ht="15" x14ac:dyDescent="0.25">
      <c r="A867" s="82">
        <v>45308</v>
      </c>
      <c r="B867" s="83">
        <v>1412</v>
      </c>
      <c r="C867" s="84">
        <v>1096</v>
      </c>
      <c r="D867" s="84">
        <v>316</v>
      </c>
      <c r="E867" s="85">
        <v>0.22379603399433429</v>
      </c>
      <c r="F867" s="83">
        <v>751</v>
      </c>
      <c r="G867" s="84">
        <v>562</v>
      </c>
      <c r="H867" s="84">
        <v>189</v>
      </c>
      <c r="I867" s="85">
        <v>0.25166444740346205</v>
      </c>
      <c r="J867" s="83">
        <v>661</v>
      </c>
      <c r="K867" s="84">
        <v>534</v>
      </c>
      <c r="L867" s="84">
        <v>127</v>
      </c>
      <c r="M867" s="85">
        <v>0.19213313161875945</v>
      </c>
    </row>
    <row r="868" spans="1:13" ht="15" x14ac:dyDescent="0.25">
      <c r="A868" s="82">
        <v>45309</v>
      </c>
      <c r="B868" s="83">
        <v>1463</v>
      </c>
      <c r="C868" s="84">
        <v>1215</v>
      </c>
      <c r="D868" s="84">
        <v>248</v>
      </c>
      <c r="E868" s="85">
        <v>0.16951469583048531</v>
      </c>
      <c r="F868" s="83">
        <v>770</v>
      </c>
      <c r="G868" s="84">
        <v>624</v>
      </c>
      <c r="H868" s="84">
        <v>146</v>
      </c>
      <c r="I868" s="85">
        <v>0.18961038961038962</v>
      </c>
      <c r="J868" s="83">
        <v>693</v>
      </c>
      <c r="K868" s="84">
        <v>591</v>
      </c>
      <c r="L868" s="84">
        <v>102</v>
      </c>
      <c r="M868" s="85">
        <v>0.1471861471861472</v>
      </c>
    </row>
    <row r="869" spans="1:13" ht="15" x14ac:dyDescent="0.25">
      <c r="A869" s="82">
        <v>45310</v>
      </c>
      <c r="B869" s="83">
        <v>2053</v>
      </c>
      <c r="C869" s="84">
        <v>1825</v>
      </c>
      <c r="D869" s="84">
        <v>228</v>
      </c>
      <c r="E869" s="85">
        <v>0.11105698977106673</v>
      </c>
      <c r="F869" s="83">
        <v>1092</v>
      </c>
      <c r="G869" s="84">
        <v>956</v>
      </c>
      <c r="H869" s="84">
        <v>136</v>
      </c>
      <c r="I869" s="85">
        <v>0.12454212454212454</v>
      </c>
      <c r="J869" s="83">
        <v>961</v>
      </c>
      <c r="K869" s="84">
        <v>869</v>
      </c>
      <c r="L869" s="84">
        <v>92</v>
      </c>
      <c r="M869" s="85">
        <v>9.5733610822060347E-2</v>
      </c>
    </row>
    <row r="870" spans="1:13" ht="15" x14ac:dyDescent="0.25">
      <c r="A870" s="82">
        <v>45311</v>
      </c>
      <c r="B870" s="83">
        <v>2234</v>
      </c>
      <c r="C870" s="84">
        <v>2176</v>
      </c>
      <c r="D870" s="84">
        <v>58</v>
      </c>
      <c r="E870" s="85">
        <v>2.5962399283795883E-2</v>
      </c>
      <c r="F870" s="83">
        <v>1112</v>
      </c>
      <c r="G870" s="84">
        <v>1080</v>
      </c>
      <c r="H870" s="84">
        <v>32</v>
      </c>
      <c r="I870" s="85">
        <v>2.8776978417266189E-2</v>
      </c>
      <c r="J870" s="83">
        <v>1122</v>
      </c>
      <c r="K870" s="84">
        <v>1096</v>
      </c>
      <c r="L870" s="84">
        <v>26</v>
      </c>
      <c r="M870" s="85">
        <v>2.3172905525846704E-2</v>
      </c>
    </row>
    <row r="871" spans="1:13" ht="15" x14ac:dyDescent="0.25">
      <c r="A871" s="82">
        <v>45312</v>
      </c>
      <c r="B871" s="83">
        <v>2677</v>
      </c>
      <c r="C871" s="84">
        <v>2636</v>
      </c>
      <c r="D871" s="84">
        <v>41</v>
      </c>
      <c r="E871" s="85">
        <v>1.5315651849084797E-2</v>
      </c>
      <c r="F871" s="83">
        <v>1315</v>
      </c>
      <c r="G871" s="84">
        <v>1295</v>
      </c>
      <c r="H871" s="84">
        <v>20</v>
      </c>
      <c r="I871" s="85">
        <v>1.5209125475285171E-2</v>
      </c>
      <c r="J871" s="83">
        <v>1362</v>
      </c>
      <c r="K871" s="84">
        <v>1341</v>
      </c>
      <c r="L871" s="84">
        <v>21</v>
      </c>
      <c r="M871" s="85">
        <v>1.5418502202643172E-2</v>
      </c>
    </row>
    <row r="872" spans="1:13" ht="15" x14ac:dyDescent="0.25">
      <c r="A872" s="82">
        <v>45313</v>
      </c>
      <c r="B872" s="83">
        <v>1704</v>
      </c>
      <c r="C872" s="84">
        <v>1398</v>
      </c>
      <c r="D872" s="84">
        <v>306</v>
      </c>
      <c r="E872" s="85">
        <v>0.1795774647887324</v>
      </c>
      <c r="F872" s="83">
        <v>813</v>
      </c>
      <c r="G872" s="84">
        <v>660</v>
      </c>
      <c r="H872" s="84">
        <v>153</v>
      </c>
      <c r="I872" s="85">
        <v>0.18819188191881919</v>
      </c>
      <c r="J872" s="83">
        <v>891</v>
      </c>
      <c r="K872" s="84">
        <v>738</v>
      </c>
      <c r="L872" s="84">
        <v>153</v>
      </c>
      <c r="M872" s="85">
        <v>0.17171717171717171</v>
      </c>
    </row>
    <row r="873" spans="1:13" ht="15" x14ac:dyDescent="0.25">
      <c r="A873" s="82">
        <v>45314</v>
      </c>
      <c r="B873" s="83">
        <v>1690</v>
      </c>
      <c r="C873" s="84">
        <v>1299</v>
      </c>
      <c r="D873" s="84">
        <v>391</v>
      </c>
      <c r="E873" s="85">
        <v>0.23136094674556212</v>
      </c>
      <c r="F873" s="83">
        <v>865</v>
      </c>
      <c r="G873" s="84">
        <v>635</v>
      </c>
      <c r="H873" s="84">
        <v>230</v>
      </c>
      <c r="I873" s="85">
        <v>0.26589595375722541</v>
      </c>
      <c r="J873" s="83">
        <v>825</v>
      </c>
      <c r="K873" s="84">
        <v>664</v>
      </c>
      <c r="L873" s="84">
        <v>161</v>
      </c>
      <c r="M873" s="85">
        <v>0.19515151515151516</v>
      </c>
    </row>
    <row r="874" spans="1:13" ht="15" x14ac:dyDescent="0.25">
      <c r="A874" s="82">
        <v>45315</v>
      </c>
      <c r="B874" s="83">
        <v>1936</v>
      </c>
      <c r="C874" s="84">
        <v>1542</v>
      </c>
      <c r="D874" s="84">
        <v>394</v>
      </c>
      <c r="E874" s="85">
        <v>0.20351239669421486</v>
      </c>
      <c r="F874" s="83">
        <v>1007</v>
      </c>
      <c r="G874" s="84">
        <v>786</v>
      </c>
      <c r="H874" s="84">
        <v>221</v>
      </c>
      <c r="I874" s="85">
        <v>0.21946375372393248</v>
      </c>
      <c r="J874" s="83">
        <v>929</v>
      </c>
      <c r="K874" s="84">
        <v>756</v>
      </c>
      <c r="L874" s="84">
        <v>173</v>
      </c>
      <c r="M874" s="85">
        <v>0.18622174381054898</v>
      </c>
    </row>
    <row r="875" spans="1:13" ht="15" x14ac:dyDescent="0.25">
      <c r="A875" s="82">
        <v>45316</v>
      </c>
      <c r="B875" s="83">
        <v>2047</v>
      </c>
      <c r="C875" s="84">
        <v>1737</v>
      </c>
      <c r="D875" s="84">
        <v>310</v>
      </c>
      <c r="E875" s="85">
        <v>0.15144113336590131</v>
      </c>
      <c r="F875" s="83">
        <v>1093</v>
      </c>
      <c r="G875" s="84">
        <v>910</v>
      </c>
      <c r="H875" s="84">
        <v>183</v>
      </c>
      <c r="I875" s="85">
        <v>0.16742909423604757</v>
      </c>
      <c r="J875" s="83">
        <v>954</v>
      </c>
      <c r="K875" s="84">
        <v>827</v>
      </c>
      <c r="L875" s="84">
        <v>127</v>
      </c>
      <c r="M875" s="85">
        <v>0.1331236897274633</v>
      </c>
    </row>
    <row r="876" spans="1:13" ht="15" x14ac:dyDescent="0.25">
      <c r="A876" s="82">
        <v>45317</v>
      </c>
      <c r="B876" s="83">
        <v>2605</v>
      </c>
      <c r="C876" s="84">
        <v>2342</v>
      </c>
      <c r="D876" s="84">
        <v>263</v>
      </c>
      <c r="E876" s="85">
        <v>0.10095969289827256</v>
      </c>
      <c r="F876" s="83">
        <v>1419</v>
      </c>
      <c r="G876" s="84">
        <v>1260</v>
      </c>
      <c r="H876" s="84">
        <v>159</v>
      </c>
      <c r="I876" s="85">
        <v>0.11205073995771671</v>
      </c>
      <c r="J876" s="83">
        <v>1186</v>
      </c>
      <c r="K876" s="84">
        <v>1082</v>
      </c>
      <c r="L876" s="84">
        <v>104</v>
      </c>
      <c r="M876" s="85">
        <v>8.7689713322091065E-2</v>
      </c>
    </row>
    <row r="877" spans="1:13" ht="15" x14ac:dyDescent="0.25">
      <c r="A877" s="82">
        <v>45318</v>
      </c>
      <c r="B877" s="83">
        <v>2838</v>
      </c>
      <c r="C877" s="84">
        <v>2764</v>
      </c>
      <c r="D877" s="84">
        <v>74</v>
      </c>
      <c r="E877" s="85">
        <v>2.6074700493305146E-2</v>
      </c>
      <c r="F877" s="83">
        <v>1498</v>
      </c>
      <c r="G877" s="84">
        <v>1459</v>
      </c>
      <c r="H877" s="84">
        <v>39</v>
      </c>
      <c r="I877" s="85">
        <v>2.6034712950600801E-2</v>
      </c>
      <c r="J877" s="83">
        <v>1340</v>
      </c>
      <c r="K877" s="84">
        <v>1305</v>
      </c>
      <c r="L877" s="84">
        <v>35</v>
      </c>
      <c r="M877" s="85">
        <v>2.6119402985074626E-2</v>
      </c>
    </row>
    <row r="878" spans="1:13" ht="15" x14ac:dyDescent="0.25">
      <c r="A878" s="82">
        <v>45319</v>
      </c>
      <c r="B878" s="83">
        <v>3055</v>
      </c>
      <c r="C878" s="84">
        <v>3018</v>
      </c>
      <c r="D878" s="84">
        <v>37</v>
      </c>
      <c r="E878" s="85">
        <v>1.2111292962356792E-2</v>
      </c>
      <c r="F878" s="83">
        <v>1460</v>
      </c>
      <c r="G878" s="84">
        <v>1439</v>
      </c>
      <c r="H878" s="84">
        <v>21</v>
      </c>
      <c r="I878" s="85">
        <v>1.4383561643835616E-2</v>
      </c>
      <c r="J878" s="83">
        <v>1595</v>
      </c>
      <c r="K878" s="84">
        <v>1579</v>
      </c>
      <c r="L878" s="84">
        <v>16</v>
      </c>
      <c r="M878" s="85">
        <v>1.0031347962382446E-2</v>
      </c>
    </row>
    <row r="879" spans="1:13" ht="15" x14ac:dyDescent="0.25">
      <c r="A879" s="82">
        <v>45320</v>
      </c>
      <c r="B879" s="83">
        <v>2021</v>
      </c>
      <c r="C879" s="84">
        <v>1705</v>
      </c>
      <c r="D879" s="84">
        <v>316</v>
      </c>
      <c r="E879" s="85">
        <v>0.15635823849579417</v>
      </c>
      <c r="F879" s="83">
        <v>964</v>
      </c>
      <c r="G879" s="84">
        <v>801</v>
      </c>
      <c r="H879" s="84">
        <v>163</v>
      </c>
      <c r="I879" s="85">
        <v>0.16908713692946059</v>
      </c>
      <c r="J879" s="83">
        <v>1057</v>
      </c>
      <c r="K879" s="84">
        <v>904</v>
      </c>
      <c r="L879" s="84">
        <v>153</v>
      </c>
      <c r="M879" s="85">
        <v>0.14474929044465468</v>
      </c>
    </row>
    <row r="880" spans="1:13" ht="15" x14ac:dyDescent="0.25">
      <c r="A880" s="82">
        <v>45321</v>
      </c>
      <c r="B880" s="83">
        <v>1808</v>
      </c>
      <c r="C880" s="84">
        <v>1401</v>
      </c>
      <c r="D880" s="84">
        <v>407</v>
      </c>
      <c r="E880" s="85">
        <v>0.22511061946902655</v>
      </c>
      <c r="F880" s="83">
        <v>945</v>
      </c>
      <c r="G880" s="84">
        <v>711</v>
      </c>
      <c r="H880" s="84">
        <v>234</v>
      </c>
      <c r="I880" s="85">
        <v>0.24761904761904763</v>
      </c>
      <c r="J880" s="83">
        <v>863</v>
      </c>
      <c r="K880" s="84">
        <v>690</v>
      </c>
      <c r="L880" s="84">
        <v>173</v>
      </c>
      <c r="M880" s="85">
        <v>0.20046349942062572</v>
      </c>
    </row>
    <row r="881" spans="1:13" ht="15" x14ac:dyDescent="0.25">
      <c r="A881" s="82">
        <v>45322</v>
      </c>
      <c r="B881" s="83">
        <v>1970</v>
      </c>
      <c r="C881" s="84">
        <v>1598</v>
      </c>
      <c r="D881" s="84">
        <v>372</v>
      </c>
      <c r="E881" s="85">
        <v>0.18883248730964466</v>
      </c>
      <c r="F881" s="83">
        <v>1024</v>
      </c>
      <c r="G881" s="84">
        <v>793</v>
      </c>
      <c r="H881" s="84">
        <v>231</v>
      </c>
      <c r="I881" s="85">
        <v>0.2255859375</v>
      </c>
      <c r="J881" s="83">
        <v>946</v>
      </c>
      <c r="K881" s="84">
        <v>805</v>
      </c>
      <c r="L881" s="84">
        <v>141</v>
      </c>
      <c r="M881" s="85">
        <v>0.14904862579281183</v>
      </c>
    </row>
    <row r="882" spans="1:13" ht="15" x14ac:dyDescent="0.25">
      <c r="A882" s="82">
        <v>45323</v>
      </c>
      <c r="B882" s="83">
        <v>1983</v>
      </c>
      <c r="C882" s="84">
        <v>1634</v>
      </c>
      <c r="D882" s="84">
        <v>349</v>
      </c>
      <c r="E882" s="85">
        <v>0.17599596570852244</v>
      </c>
      <c r="F882" s="83">
        <v>1049</v>
      </c>
      <c r="G882" s="84">
        <v>834</v>
      </c>
      <c r="H882" s="84">
        <v>215</v>
      </c>
      <c r="I882" s="85">
        <v>0.20495710200190659</v>
      </c>
      <c r="J882" s="83">
        <v>934</v>
      </c>
      <c r="K882" s="84">
        <v>800</v>
      </c>
      <c r="L882" s="84">
        <v>134</v>
      </c>
      <c r="M882" s="85">
        <v>0.14346895074946467</v>
      </c>
    </row>
    <row r="883" spans="1:13" ht="15" x14ac:dyDescent="0.25">
      <c r="A883" s="82">
        <v>45324</v>
      </c>
      <c r="B883" s="83">
        <v>2532</v>
      </c>
      <c r="C883" s="84">
        <v>2241</v>
      </c>
      <c r="D883" s="84">
        <v>291</v>
      </c>
      <c r="E883" s="85">
        <v>0.11492890995260663</v>
      </c>
      <c r="F883" s="83">
        <v>1430</v>
      </c>
      <c r="G883" s="84">
        <v>1248</v>
      </c>
      <c r="H883" s="84">
        <v>182</v>
      </c>
      <c r="I883" s="85">
        <v>0.12727272727272726</v>
      </c>
      <c r="J883" s="83">
        <v>1102</v>
      </c>
      <c r="K883" s="84">
        <v>993</v>
      </c>
      <c r="L883" s="84">
        <v>109</v>
      </c>
      <c r="M883" s="85">
        <v>9.8911070780399277E-2</v>
      </c>
    </row>
    <row r="884" spans="1:13" ht="15" x14ac:dyDescent="0.25">
      <c r="A884" s="82">
        <v>45325</v>
      </c>
      <c r="B884" s="83">
        <v>2701</v>
      </c>
      <c r="C884" s="84">
        <v>2612</v>
      </c>
      <c r="D884" s="84">
        <v>89</v>
      </c>
      <c r="E884" s="85">
        <v>3.295075897815624E-2</v>
      </c>
      <c r="F884" s="83">
        <v>1389</v>
      </c>
      <c r="G884" s="84">
        <v>1342</v>
      </c>
      <c r="H884" s="84">
        <v>47</v>
      </c>
      <c r="I884" s="85">
        <v>3.3837293016558675E-2</v>
      </c>
      <c r="J884" s="83">
        <v>1312</v>
      </c>
      <c r="K884" s="84">
        <v>1270</v>
      </c>
      <c r="L884" s="84">
        <v>42</v>
      </c>
      <c r="M884" s="85">
        <v>3.201219512195122E-2</v>
      </c>
    </row>
    <row r="885" spans="1:13" ht="15" x14ac:dyDescent="0.25">
      <c r="A885" s="82">
        <v>45326</v>
      </c>
      <c r="B885" s="83">
        <v>3076</v>
      </c>
      <c r="C885" s="84">
        <v>3041</v>
      </c>
      <c r="D885" s="84">
        <v>35</v>
      </c>
      <c r="E885" s="85">
        <v>1.1378413524057216E-2</v>
      </c>
      <c r="F885" s="83">
        <v>1479</v>
      </c>
      <c r="G885" s="84">
        <v>1461</v>
      </c>
      <c r="H885" s="84">
        <v>18</v>
      </c>
      <c r="I885" s="85">
        <v>1.2170385395537525E-2</v>
      </c>
      <c r="J885" s="83">
        <v>1597</v>
      </c>
      <c r="K885" s="84">
        <v>1580</v>
      </c>
      <c r="L885" s="84">
        <v>17</v>
      </c>
      <c r="M885" s="85">
        <v>1.0644959298685034E-2</v>
      </c>
    </row>
    <row r="886" spans="1:13" ht="15" x14ac:dyDescent="0.25">
      <c r="A886" s="82">
        <v>45327</v>
      </c>
      <c r="B886" s="83">
        <v>1973</v>
      </c>
      <c r="C886" s="84">
        <v>1643</v>
      </c>
      <c r="D886" s="84">
        <v>330</v>
      </c>
      <c r="E886" s="85">
        <v>0.16725798276735934</v>
      </c>
      <c r="F886" s="83">
        <v>946</v>
      </c>
      <c r="G886" s="84">
        <v>764</v>
      </c>
      <c r="H886" s="84">
        <v>182</v>
      </c>
      <c r="I886" s="85">
        <v>0.19238900634249473</v>
      </c>
      <c r="J886" s="83">
        <v>1027</v>
      </c>
      <c r="K886" s="84">
        <v>879</v>
      </c>
      <c r="L886" s="84">
        <v>148</v>
      </c>
      <c r="M886" s="85">
        <v>0.14410905550146055</v>
      </c>
    </row>
    <row r="887" spans="1:13" ht="15" x14ac:dyDescent="0.25">
      <c r="A887" s="82">
        <v>45328</v>
      </c>
      <c r="B887" s="83">
        <v>1872</v>
      </c>
      <c r="C887" s="84">
        <v>1484</v>
      </c>
      <c r="D887" s="84">
        <v>388</v>
      </c>
      <c r="E887" s="85">
        <v>0.20726495726495728</v>
      </c>
      <c r="F887" s="83">
        <v>994</v>
      </c>
      <c r="G887" s="84">
        <v>749</v>
      </c>
      <c r="H887" s="84">
        <v>245</v>
      </c>
      <c r="I887" s="85">
        <v>0.24647887323943662</v>
      </c>
      <c r="J887" s="83">
        <v>878</v>
      </c>
      <c r="K887" s="84">
        <v>735</v>
      </c>
      <c r="L887" s="84">
        <v>143</v>
      </c>
      <c r="M887" s="85">
        <v>0.16287015945330297</v>
      </c>
    </row>
    <row r="888" spans="1:13" ht="15" x14ac:dyDescent="0.25">
      <c r="A888" s="82">
        <v>45329</v>
      </c>
      <c r="B888" s="83">
        <v>1974</v>
      </c>
      <c r="C888" s="84">
        <v>1567</v>
      </c>
      <c r="D888" s="84">
        <v>407</v>
      </c>
      <c r="E888" s="85">
        <v>0.20618034447821681</v>
      </c>
      <c r="F888" s="83">
        <v>1023</v>
      </c>
      <c r="G888" s="84">
        <v>788</v>
      </c>
      <c r="H888" s="84">
        <v>235</v>
      </c>
      <c r="I888" s="85">
        <v>0.22971652003910067</v>
      </c>
      <c r="J888" s="83">
        <v>951</v>
      </c>
      <c r="K888" s="84">
        <v>779</v>
      </c>
      <c r="L888" s="84">
        <v>172</v>
      </c>
      <c r="M888" s="85">
        <v>0.18086225026288119</v>
      </c>
    </row>
    <row r="889" spans="1:13" ht="15" x14ac:dyDescent="0.25">
      <c r="A889" s="82">
        <v>45330</v>
      </c>
      <c r="B889" s="83">
        <v>2090</v>
      </c>
      <c r="C889" s="84">
        <v>1700</v>
      </c>
      <c r="D889" s="84">
        <v>390</v>
      </c>
      <c r="E889" s="85">
        <v>0.18660287081339713</v>
      </c>
      <c r="F889" s="83">
        <v>1128</v>
      </c>
      <c r="G889" s="84">
        <v>898</v>
      </c>
      <c r="H889" s="84">
        <v>230</v>
      </c>
      <c r="I889" s="85">
        <v>0.20390070921985815</v>
      </c>
      <c r="J889" s="83">
        <v>962</v>
      </c>
      <c r="K889" s="84">
        <v>802</v>
      </c>
      <c r="L889" s="84">
        <v>160</v>
      </c>
      <c r="M889" s="85">
        <v>0.16632016632016633</v>
      </c>
    </row>
    <row r="890" spans="1:13" ht="15" x14ac:dyDescent="0.25">
      <c r="A890" s="82">
        <v>45331</v>
      </c>
      <c r="B890" s="83">
        <v>2119</v>
      </c>
      <c r="C890" s="84">
        <v>1921</v>
      </c>
      <c r="D890" s="84">
        <v>198</v>
      </c>
      <c r="E890" s="85">
        <v>9.3440302029259084E-2</v>
      </c>
      <c r="F890" s="83">
        <v>1282</v>
      </c>
      <c r="G890" s="84">
        <v>1155</v>
      </c>
      <c r="H890" s="84">
        <v>127</v>
      </c>
      <c r="I890" s="85">
        <v>9.9063962558502347E-2</v>
      </c>
      <c r="J890" s="83">
        <v>837</v>
      </c>
      <c r="K890" s="84">
        <v>766</v>
      </c>
      <c r="L890" s="84">
        <v>71</v>
      </c>
      <c r="M890" s="85">
        <v>8.4826762246117085E-2</v>
      </c>
    </row>
    <row r="891" spans="1:13" ht="15" x14ac:dyDescent="0.25">
      <c r="A891" s="82">
        <v>45332</v>
      </c>
      <c r="B891" s="83">
        <v>2213</v>
      </c>
      <c r="C891" s="84">
        <v>2106</v>
      </c>
      <c r="D891" s="84">
        <v>107</v>
      </c>
      <c r="E891" s="85">
        <v>4.8350655219159509E-2</v>
      </c>
      <c r="F891" s="83">
        <v>1178</v>
      </c>
      <c r="G891" s="84">
        <v>1120</v>
      </c>
      <c r="H891" s="84">
        <v>58</v>
      </c>
      <c r="I891" s="85">
        <v>4.9235993208828523E-2</v>
      </c>
      <c r="J891" s="83">
        <v>1035</v>
      </c>
      <c r="K891" s="84">
        <v>986</v>
      </c>
      <c r="L891" s="84">
        <v>49</v>
      </c>
      <c r="M891" s="85">
        <v>4.7342995169082129E-2</v>
      </c>
    </row>
    <row r="892" spans="1:13" ht="15" x14ac:dyDescent="0.25">
      <c r="A892" s="82">
        <v>45333</v>
      </c>
      <c r="B892" s="83">
        <v>2302</v>
      </c>
      <c r="C892" s="84">
        <v>2226</v>
      </c>
      <c r="D892" s="84">
        <v>76</v>
      </c>
      <c r="E892" s="85">
        <v>3.3014769765421371E-2</v>
      </c>
      <c r="F892" s="83">
        <v>1053</v>
      </c>
      <c r="G892" s="84">
        <v>1009</v>
      </c>
      <c r="H892" s="84">
        <v>44</v>
      </c>
      <c r="I892" s="85">
        <v>4.1785375118708452E-2</v>
      </c>
      <c r="J892" s="83">
        <v>1249</v>
      </c>
      <c r="K892" s="84">
        <v>1217</v>
      </c>
      <c r="L892" s="84">
        <v>32</v>
      </c>
      <c r="M892" s="85">
        <v>2.5620496397117692E-2</v>
      </c>
    </row>
    <row r="893" spans="1:13" ht="15" x14ac:dyDescent="0.25">
      <c r="A893" s="82">
        <v>45334</v>
      </c>
      <c r="B893" s="83">
        <v>2246</v>
      </c>
      <c r="C893" s="84">
        <v>1848</v>
      </c>
      <c r="D893" s="84">
        <v>398</v>
      </c>
      <c r="E893" s="85">
        <v>0.17720391807658059</v>
      </c>
      <c r="F893" s="83">
        <v>1070</v>
      </c>
      <c r="G893" s="84">
        <v>875</v>
      </c>
      <c r="H893" s="84">
        <v>195</v>
      </c>
      <c r="I893" s="85">
        <v>0.1822429906542056</v>
      </c>
      <c r="J893" s="83">
        <v>1176</v>
      </c>
      <c r="K893" s="84">
        <v>973</v>
      </c>
      <c r="L893" s="84">
        <v>203</v>
      </c>
      <c r="M893" s="85">
        <v>0.17261904761904762</v>
      </c>
    </row>
    <row r="894" spans="1:13" ht="15" x14ac:dyDescent="0.25">
      <c r="A894" s="82">
        <v>45335</v>
      </c>
      <c r="B894" s="83">
        <v>2186</v>
      </c>
      <c r="C894" s="84">
        <v>1783</v>
      </c>
      <c r="D894" s="84">
        <v>403</v>
      </c>
      <c r="E894" s="85">
        <v>0.18435498627630376</v>
      </c>
      <c r="F894" s="83">
        <v>1149</v>
      </c>
      <c r="G894" s="84">
        <v>904</v>
      </c>
      <c r="H894" s="84">
        <v>245</v>
      </c>
      <c r="I894" s="85">
        <v>0.21322889469103568</v>
      </c>
      <c r="J894" s="83">
        <v>1037</v>
      </c>
      <c r="K894" s="84">
        <v>879</v>
      </c>
      <c r="L894" s="84">
        <v>158</v>
      </c>
      <c r="M894" s="85">
        <v>0.1523625843780135</v>
      </c>
    </row>
    <row r="895" spans="1:13" ht="15" x14ac:dyDescent="0.25">
      <c r="A895" s="82">
        <v>45336</v>
      </c>
      <c r="B895" s="83">
        <v>2170</v>
      </c>
      <c r="C895" s="84">
        <v>1788</v>
      </c>
      <c r="D895" s="84">
        <v>382</v>
      </c>
      <c r="E895" s="85">
        <v>0.17603686635944701</v>
      </c>
      <c r="F895" s="83">
        <v>1126</v>
      </c>
      <c r="G895" s="84">
        <v>900</v>
      </c>
      <c r="H895" s="84">
        <v>226</v>
      </c>
      <c r="I895" s="85">
        <v>0.20071047957371227</v>
      </c>
      <c r="J895" s="83">
        <v>1044</v>
      </c>
      <c r="K895" s="84">
        <v>888</v>
      </c>
      <c r="L895" s="84">
        <v>156</v>
      </c>
      <c r="M895" s="85">
        <v>0.14942528735632185</v>
      </c>
    </row>
    <row r="896" spans="1:13" ht="15" x14ac:dyDescent="0.25">
      <c r="A896" s="82">
        <v>45337</v>
      </c>
      <c r="B896" s="83">
        <v>2333</v>
      </c>
      <c r="C896" s="84">
        <v>1959</v>
      </c>
      <c r="D896" s="84">
        <v>374</v>
      </c>
      <c r="E896" s="85">
        <v>0.16030861551650236</v>
      </c>
      <c r="F896" s="83">
        <v>1217</v>
      </c>
      <c r="G896" s="84">
        <v>983</v>
      </c>
      <c r="H896" s="84">
        <v>234</v>
      </c>
      <c r="I896" s="85">
        <v>0.19227608874281019</v>
      </c>
      <c r="J896" s="83">
        <v>1116</v>
      </c>
      <c r="K896" s="84">
        <v>976</v>
      </c>
      <c r="L896" s="84">
        <v>140</v>
      </c>
      <c r="M896" s="85">
        <v>0.12544802867383512</v>
      </c>
    </row>
    <row r="897" spans="1:13" ht="15" x14ac:dyDescent="0.25">
      <c r="A897" s="82">
        <v>45338</v>
      </c>
      <c r="B897" s="83">
        <v>3009</v>
      </c>
      <c r="C897" s="84">
        <v>2704</v>
      </c>
      <c r="D897" s="84">
        <v>305</v>
      </c>
      <c r="E897" s="85">
        <v>0.10136257892987703</v>
      </c>
      <c r="F897" s="83">
        <v>1678</v>
      </c>
      <c r="G897" s="84">
        <v>1492</v>
      </c>
      <c r="H897" s="84">
        <v>186</v>
      </c>
      <c r="I897" s="85">
        <v>0.11084624553039332</v>
      </c>
      <c r="J897" s="83">
        <v>1331</v>
      </c>
      <c r="K897" s="84">
        <v>1212</v>
      </c>
      <c r="L897" s="84">
        <v>119</v>
      </c>
      <c r="M897" s="85">
        <v>8.9406461307287757E-2</v>
      </c>
    </row>
    <row r="898" spans="1:13" ht="15" x14ac:dyDescent="0.25">
      <c r="A898" s="82">
        <v>45339</v>
      </c>
      <c r="B898" s="83">
        <v>3479</v>
      </c>
      <c r="C898" s="84">
        <v>3392</v>
      </c>
      <c r="D898" s="84">
        <v>87</v>
      </c>
      <c r="E898" s="85">
        <v>2.5007185972980742E-2</v>
      </c>
      <c r="F898" s="83">
        <v>1771</v>
      </c>
      <c r="G898" s="84">
        <v>1725</v>
      </c>
      <c r="H898" s="84">
        <v>46</v>
      </c>
      <c r="I898" s="85">
        <v>2.5974025974025976E-2</v>
      </c>
      <c r="J898" s="83">
        <v>1708</v>
      </c>
      <c r="K898" s="84">
        <v>1667</v>
      </c>
      <c r="L898" s="84">
        <v>41</v>
      </c>
      <c r="M898" s="85">
        <v>2.4004683840749413E-2</v>
      </c>
    </row>
    <row r="899" spans="1:13" ht="15" x14ac:dyDescent="0.25">
      <c r="A899" s="82">
        <v>45340</v>
      </c>
      <c r="B899" s="83">
        <v>3751</v>
      </c>
      <c r="C899" s="84">
        <v>3706</v>
      </c>
      <c r="D899" s="84">
        <v>45</v>
      </c>
      <c r="E899" s="85">
        <v>1.1996800853105838E-2</v>
      </c>
      <c r="F899" s="83">
        <v>1766</v>
      </c>
      <c r="G899" s="84">
        <v>1744</v>
      </c>
      <c r="H899" s="84">
        <v>22</v>
      </c>
      <c r="I899" s="85">
        <v>1.245753114382786E-2</v>
      </c>
      <c r="J899" s="83">
        <v>1985</v>
      </c>
      <c r="K899" s="84">
        <v>1962</v>
      </c>
      <c r="L899" s="84">
        <v>23</v>
      </c>
      <c r="M899" s="85">
        <v>1.1586901763224182E-2</v>
      </c>
    </row>
    <row r="900" spans="1:13" ht="15" x14ac:dyDescent="0.25">
      <c r="A900" s="82">
        <v>45341</v>
      </c>
      <c r="B900" s="83">
        <v>2198</v>
      </c>
      <c r="C900" s="84">
        <v>1826</v>
      </c>
      <c r="D900" s="84">
        <v>372</v>
      </c>
      <c r="E900" s="85">
        <v>0.16924476797088261</v>
      </c>
      <c r="F900" s="83">
        <v>1040</v>
      </c>
      <c r="G900" s="84">
        <v>845</v>
      </c>
      <c r="H900" s="84">
        <v>195</v>
      </c>
      <c r="I900" s="85">
        <v>0.1875</v>
      </c>
      <c r="J900" s="83">
        <v>1158</v>
      </c>
      <c r="K900" s="84">
        <v>981</v>
      </c>
      <c r="L900" s="84">
        <v>177</v>
      </c>
      <c r="M900" s="85">
        <v>0.15284974093264247</v>
      </c>
    </row>
    <row r="901" spans="1:13" ht="15" x14ac:dyDescent="0.25">
      <c r="A901" s="82">
        <v>45342</v>
      </c>
      <c r="B901" s="83">
        <v>1899</v>
      </c>
      <c r="C901" s="84">
        <v>1483</v>
      </c>
      <c r="D901" s="84">
        <v>416</v>
      </c>
      <c r="E901" s="85">
        <v>0.21906266456029488</v>
      </c>
      <c r="F901" s="83">
        <v>948</v>
      </c>
      <c r="G901" s="84">
        <v>718</v>
      </c>
      <c r="H901" s="84">
        <v>230</v>
      </c>
      <c r="I901" s="85">
        <v>0.24261603375527427</v>
      </c>
      <c r="J901" s="83">
        <v>951</v>
      </c>
      <c r="K901" s="84">
        <v>765</v>
      </c>
      <c r="L901" s="84">
        <v>186</v>
      </c>
      <c r="M901" s="85">
        <v>0.19558359621451105</v>
      </c>
    </row>
    <row r="902" spans="1:13" ht="15" x14ac:dyDescent="0.25">
      <c r="A902" s="82">
        <v>45343</v>
      </c>
      <c r="B902" s="83">
        <v>2117</v>
      </c>
      <c r="C902" s="84">
        <v>1647</v>
      </c>
      <c r="D902" s="84">
        <v>470</v>
      </c>
      <c r="E902" s="85">
        <v>0.22201228153046765</v>
      </c>
      <c r="F902" s="83">
        <v>1106</v>
      </c>
      <c r="G902" s="84">
        <v>820</v>
      </c>
      <c r="H902" s="84">
        <v>286</v>
      </c>
      <c r="I902" s="85">
        <v>0.25858951175406869</v>
      </c>
      <c r="J902" s="83">
        <v>1011</v>
      </c>
      <c r="K902" s="84">
        <v>827</v>
      </c>
      <c r="L902" s="84">
        <v>184</v>
      </c>
      <c r="M902" s="85">
        <v>0.18199802176063304</v>
      </c>
    </row>
    <row r="903" spans="1:13" ht="15" x14ac:dyDescent="0.25">
      <c r="A903" s="82">
        <v>45344</v>
      </c>
      <c r="B903" s="83">
        <v>1776</v>
      </c>
      <c r="C903" s="84">
        <v>1426</v>
      </c>
      <c r="D903" s="84">
        <v>350</v>
      </c>
      <c r="E903" s="85">
        <v>0.19707207207207209</v>
      </c>
      <c r="F903" s="83">
        <v>925</v>
      </c>
      <c r="G903" s="84">
        <v>724</v>
      </c>
      <c r="H903" s="84">
        <v>201</v>
      </c>
      <c r="I903" s="85">
        <v>0.2172972972972973</v>
      </c>
      <c r="J903" s="83">
        <v>851</v>
      </c>
      <c r="K903" s="84">
        <v>702</v>
      </c>
      <c r="L903" s="84">
        <v>149</v>
      </c>
      <c r="M903" s="85">
        <v>0.17508813160987075</v>
      </c>
    </row>
    <row r="904" spans="1:13" ht="15" x14ac:dyDescent="0.25">
      <c r="A904" s="82">
        <v>45345</v>
      </c>
      <c r="B904" s="83">
        <v>2640</v>
      </c>
      <c r="C904" s="84">
        <v>2306</v>
      </c>
      <c r="D904" s="84">
        <v>334</v>
      </c>
      <c r="E904" s="85">
        <v>0.12651515151515152</v>
      </c>
      <c r="F904" s="83">
        <v>1503</v>
      </c>
      <c r="G904" s="84">
        <v>1290</v>
      </c>
      <c r="H904" s="84">
        <v>213</v>
      </c>
      <c r="I904" s="85">
        <v>0.14171656686626746</v>
      </c>
      <c r="J904" s="83">
        <v>1137</v>
      </c>
      <c r="K904" s="84">
        <v>1016</v>
      </c>
      <c r="L904" s="84">
        <v>121</v>
      </c>
      <c r="M904" s="85">
        <v>0.10642040457343888</v>
      </c>
    </row>
    <row r="905" spans="1:13" ht="15" x14ac:dyDescent="0.25">
      <c r="A905" s="82">
        <v>45346</v>
      </c>
      <c r="B905" s="83">
        <v>2735</v>
      </c>
      <c r="C905" s="84">
        <v>2645</v>
      </c>
      <c r="D905" s="84">
        <v>90</v>
      </c>
      <c r="E905" s="85">
        <v>3.2906764168190127E-2</v>
      </c>
      <c r="F905" s="83">
        <v>1466</v>
      </c>
      <c r="G905" s="84">
        <v>1419</v>
      </c>
      <c r="H905" s="84">
        <v>47</v>
      </c>
      <c r="I905" s="85">
        <v>3.2060027285129605E-2</v>
      </c>
      <c r="J905" s="83">
        <v>1269</v>
      </c>
      <c r="K905" s="84">
        <v>1226</v>
      </c>
      <c r="L905" s="84">
        <v>43</v>
      </c>
      <c r="M905" s="85">
        <v>3.38849487785658E-2</v>
      </c>
    </row>
    <row r="906" spans="1:13" ht="15" x14ac:dyDescent="0.25">
      <c r="A906" s="82">
        <v>45347</v>
      </c>
      <c r="B906" s="83">
        <v>2958</v>
      </c>
      <c r="C906" s="84">
        <v>2911</v>
      </c>
      <c r="D906" s="84">
        <v>47</v>
      </c>
      <c r="E906" s="85">
        <v>1.5889114266396213E-2</v>
      </c>
      <c r="F906" s="83">
        <v>1392</v>
      </c>
      <c r="G906" s="84">
        <v>1366</v>
      </c>
      <c r="H906" s="84">
        <v>26</v>
      </c>
      <c r="I906" s="85">
        <v>1.8678160919540231E-2</v>
      </c>
      <c r="J906" s="83">
        <v>1566</v>
      </c>
      <c r="K906" s="84">
        <v>1545</v>
      </c>
      <c r="L906" s="84">
        <v>21</v>
      </c>
      <c r="M906" s="85">
        <v>1.3409961685823755E-2</v>
      </c>
    </row>
    <row r="907" spans="1:13" ht="15" x14ac:dyDescent="0.25">
      <c r="A907" s="82">
        <v>45348</v>
      </c>
      <c r="B907" s="83">
        <v>1518</v>
      </c>
      <c r="C907" s="84">
        <v>1330</v>
      </c>
      <c r="D907" s="84">
        <v>188</v>
      </c>
      <c r="E907" s="85">
        <v>0.12384716732542819</v>
      </c>
      <c r="F907" s="83">
        <v>755</v>
      </c>
      <c r="G907" s="84">
        <v>648</v>
      </c>
      <c r="H907" s="84">
        <v>107</v>
      </c>
      <c r="I907" s="85">
        <v>0.14172185430463577</v>
      </c>
      <c r="J907" s="83">
        <v>763</v>
      </c>
      <c r="K907" s="84">
        <v>682</v>
      </c>
      <c r="L907" s="84">
        <v>81</v>
      </c>
      <c r="M907" s="85">
        <v>0.10615989515072084</v>
      </c>
    </row>
    <row r="908" spans="1:13" ht="15" x14ac:dyDescent="0.25">
      <c r="A908" s="82">
        <v>45349</v>
      </c>
      <c r="B908" s="83">
        <v>1481</v>
      </c>
      <c r="C908" s="84">
        <v>1232</v>
      </c>
      <c r="D908" s="84">
        <v>249</v>
      </c>
      <c r="E908" s="85">
        <v>0.16812964213369344</v>
      </c>
      <c r="F908" s="83">
        <v>765</v>
      </c>
      <c r="G908" s="84">
        <v>622</v>
      </c>
      <c r="H908" s="84">
        <v>143</v>
      </c>
      <c r="I908" s="85">
        <v>0.1869281045751634</v>
      </c>
      <c r="J908" s="83">
        <v>716</v>
      </c>
      <c r="K908" s="84">
        <v>610</v>
      </c>
      <c r="L908" s="84">
        <v>106</v>
      </c>
      <c r="M908" s="85">
        <v>0.14804469273743018</v>
      </c>
    </row>
    <row r="909" spans="1:13" ht="15" x14ac:dyDescent="0.25">
      <c r="A909" s="82">
        <v>45350</v>
      </c>
      <c r="B909" s="83">
        <v>1876</v>
      </c>
      <c r="C909" s="84">
        <v>1402</v>
      </c>
      <c r="D909" s="84">
        <v>474</v>
      </c>
      <c r="E909" s="85">
        <v>0.25266524520255862</v>
      </c>
      <c r="F909" s="83">
        <v>996</v>
      </c>
      <c r="G909" s="84">
        <v>707</v>
      </c>
      <c r="H909" s="84">
        <v>289</v>
      </c>
      <c r="I909" s="85">
        <v>0.29016064257028112</v>
      </c>
      <c r="J909" s="83">
        <v>880</v>
      </c>
      <c r="K909" s="84">
        <v>695</v>
      </c>
      <c r="L909" s="84">
        <v>185</v>
      </c>
      <c r="M909" s="85">
        <v>0.21022727272727273</v>
      </c>
    </row>
    <row r="910" spans="1:13" ht="15" x14ac:dyDescent="0.25">
      <c r="A910" s="82">
        <v>45351</v>
      </c>
      <c r="B910" s="83">
        <v>2203</v>
      </c>
      <c r="C910" s="84">
        <v>1716</v>
      </c>
      <c r="D910" s="84">
        <v>487</v>
      </c>
      <c r="E910" s="85">
        <v>0.22106218792555607</v>
      </c>
      <c r="F910" s="83">
        <v>1161</v>
      </c>
      <c r="G910" s="84">
        <v>877</v>
      </c>
      <c r="H910" s="84">
        <v>284</v>
      </c>
      <c r="I910" s="85">
        <v>0.2446167097329888</v>
      </c>
      <c r="J910" s="83">
        <v>1042</v>
      </c>
      <c r="K910" s="84">
        <v>839</v>
      </c>
      <c r="L910" s="84">
        <v>203</v>
      </c>
      <c r="M910" s="85">
        <v>0.19481765834932821</v>
      </c>
    </row>
    <row r="911" spans="1:13" ht="15" x14ac:dyDescent="0.25">
      <c r="A911" s="82">
        <v>45352</v>
      </c>
      <c r="B911" s="83">
        <v>2082</v>
      </c>
      <c r="C911" s="84">
        <v>1832</v>
      </c>
      <c r="D911" s="84">
        <v>250</v>
      </c>
      <c r="E911" s="85">
        <v>0.12007684918347743</v>
      </c>
      <c r="F911" s="83">
        <v>1245</v>
      </c>
      <c r="G911" s="84">
        <v>1090</v>
      </c>
      <c r="H911" s="84">
        <v>155</v>
      </c>
      <c r="I911" s="85">
        <v>0.12449799196787148</v>
      </c>
      <c r="J911" s="83">
        <v>837</v>
      </c>
      <c r="K911" s="84">
        <v>742</v>
      </c>
      <c r="L911" s="84">
        <v>95</v>
      </c>
      <c r="M911" s="85">
        <v>0.11350059737156511</v>
      </c>
    </row>
    <row r="912" spans="1:13" ht="15" x14ac:dyDescent="0.25">
      <c r="A912" s="82">
        <v>45353</v>
      </c>
      <c r="B912" s="83">
        <v>2481</v>
      </c>
      <c r="C912" s="84">
        <v>2393</v>
      </c>
      <c r="D912" s="84">
        <v>88</v>
      </c>
      <c r="E912" s="85">
        <v>3.5469568722289402E-2</v>
      </c>
      <c r="F912" s="83">
        <v>1351</v>
      </c>
      <c r="G912" s="84">
        <v>1298</v>
      </c>
      <c r="H912" s="84">
        <v>53</v>
      </c>
      <c r="I912" s="85">
        <v>3.9230199851961509E-2</v>
      </c>
      <c r="J912" s="83">
        <v>1130</v>
      </c>
      <c r="K912" s="84">
        <v>1095</v>
      </c>
      <c r="L912" s="84">
        <v>35</v>
      </c>
      <c r="M912" s="85">
        <v>3.0973451327433628E-2</v>
      </c>
    </row>
    <row r="913" spans="1:13" ht="15" x14ac:dyDescent="0.25">
      <c r="A913" s="82">
        <v>45354</v>
      </c>
      <c r="B913" s="83">
        <v>2049</v>
      </c>
      <c r="C913" s="84">
        <v>1958</v>
      </c>
      <c r="D913" s="84">
        <v>91</v>
      </c>
      <c r="E913" s="85">
        <v>4.4411908247925819E-2</v>
      </c>
      <c r="F913" s="83">
        <v>952</v>
      </c>
      <c r="G913" s="84">
        <v>904</v>
      </c>
      <c r="H913" s="84">
        <v>48</v>
      </c>
      <c r="I913" s="85">
        <v>5.0420168067226892E-2</v>
      </c>
      <c r="J913" s="83">
        <v>1097</v>
      </c>
      <c r="K913" s="84">
        <v>1054</v>
      </c>
      <c r="L913" s="84">
        <v>43</v>
      </c>
      <c r="M913" s="85">
        <v>3.9197812215132181E-2</v>
      </c>
    </row>
    <row r="914" spans="1:13" ht="15" x14ac:dyDescent="0.25">
      <c r="A914" s="82">
        <v>45355</v>
      </c>
      <c r="B914" s="83">
        <v>1931</v>
      </c>
      <c r="C914" s="84">
        <v>1588</v>
      </c>
      <c r="D914" s="84">
        <v>343</v>
      </c>
      <c r="E914" s="85">
        <v>0.17762817193164163</v>
      </c>
      <c r="F914" s="83">
        <v>929</v>
      </c>
      <c r="G914" s="84">
        <v>755</v>
      </c>
      <c r="H914" s="84">
        <v>174</v>
      </c>
      <c r="I914" s="85">
        <v>0.18729817007534985</v>
      </c>
      <c r="J914" s="83">
        <v>1002</v>
      </c>
      <c r="K914" s="84">
        <v>833</v>
      </c>
      <c r="L914" s="84">
        <v>169</v>
      </c>
      <c r="M914" s="85">
        <v>0.16866267465069859</v>
      </c>
    </row>
    <row r="915" spans="1:13" ht="15" x14ac:dyDescent="0.25">
      <c r="A915" s="82">
        <v>45356</v>
      </c>
      <c r="B915" s="83">
        <v>1650</v>
      </c>
      <c r="C915" s="84">
        <v>1255</v>
      </c>
      <c r="D915" s="84">
        <v>395</v>
      </c>
      <c r="E915" s="85">
        <v>0.23939393939393938</v>
      </c>
      <c r="F915" s="83">
        <v>849</v>
      </c>
      <c r="G915" s="84">
        <v>624</v>
      </c>
      <c r="H915" s="84">
        <v>225</v>
      </c>
      <c r="I915" s="85">
        <v>0.26501766784452296</v>
      </c>
      <c r="J915" s="83">
        <v>801</v>
      </c>
      <c r="K915" s="84">
        <v>631</v>
      </c>
      <c r="L915" s="84">
        <v>170</v>
      </c>
      <c r="M915" s="85">
        <v>0.21223470661672908</v>
      </c>
    </row>
    <row r="916" spans="1:13" ht="15" x14ac:dyDescent="0.25">
      <c r="A916" s="82">
        <v>45357</v>
      </c>
      <c r="B916" s="83">
        <v>1729</v>
      </c>
      <c r="C916" s="84">
        <v>1297</v>
      </c>
      <c r="D916" s="84">
        <v>432</v>
      </c>
      <c r="E916" s="85">
        <v>0.24985540775014459</v>
      </c>
      <c r="F916" s="83">
        <v>899</v>
      </c>
      <c r="G916" s="84">
        <v>637</v>
      </c>
      <c r="H916" s="84">
        <v>262</v>
      </c>
      <c r="I916" s="85">
        <v>0.29143492769744161</v>
      </c>
      <c r="J916" s="83">
        <v>830</v>
      </c>
      <c r="K916" s="84">
        <v>660</v>
      </c>
      <c r="L916" s="84">
        <v>170</v>
      </c>
      <c r="M916" s="85">
        <v>0.20481927710843373</v>
      </c>
    </row>
    <row r="917" spans="1:13" ht="15" x14ac:dyDescent="0.25">
      <c r="A917" s="82">
        <v>45358</v>
      </c>
      <c r="B917" s="83">
        <v>2405</v>
      </c>
      <c r="C917" s="84">
        <v>1969</v>
      </c>
      <c r="D917" s="84">
        <v>436</v>
      </c>
      <c r="E917" s="85">
        <v>0.1812889812889813</v>
      </c>
      <c r="F917" s="83">
        <v>1295</v>
      </c>
      <c r="G917" s="84">
        <v>1021</v>
      </c>
      <c r="H917" s="84">
        <v>274</v>
      </c>
      <c r="I917" s="85">
        <v>0.21158301158301157</v>
      </c>
      <c r="J917" s="83">
        <v>1110</v>
      </c>
      <c r="K917" s="84">
        <v>948</v>
      </c>
      <c r="L917" s="84">
        <v>162</v>
      </c>
      <c r="M917" s="85">
        <v>0.14594594594594595</v>
      </c>
    </row>
    <row r="918" spans="1:13" ht="15" x14ac:dyDescent="0.25">
      <c r="A918" s="82">
        <v>45359</v>
      </c>
      <c r="B918" s="83">
        <v>2580</v>
      </c>
      <c r="C918" s="84">
        <v>2260</v>
      </c>
      <c r="D918" s="84">
        <v>320</v>
      </c>
      <c r="E918" s="85">
        <v>0.12403100775193798</v>
      </c>
      <c r="F918" s="83">
        <v>1455</v>
      </c>
      <c r="G918" s="84">
        <v>1261</v>
      </c>
      <c r="H918" s="84">
        <v>194</v>
      </c>
      <c r="I918" s="85">
        <v>0.13333333333333333</v>
      </c>
      <c r="J918" s="83">
        <v>1125</v>
      </c>
      <c r="K918" s="84">
        <v>999</v>
      </c>
      <c r="L918" s="84">
        <v>126</v>
      </c>
      <c r="M918" s="85">
        <v>0.112</v>
      </c>
    </row>
    <row r="919" spans="1:13" ht="15" x14ac:dyDescent="0.25">
      <c r="A919" s="82">
        <v>45360</v>
      </c>
      <c r="B919" s="83">
        <v>2253</v>
      </c>
      <c r="C919" s="84">
        <v>2159</v>
      </c>
      <c r="D919" s="84">
        <v>94</v>
      </c>
      <c r="E919" s="85">
        <v>4.1722148246782068E-2</v>
      </c>
      <c r="F919" s="83">
        <v>1210</v>
      </c>
      <c r="G919" s="84">
        <v>1154</v>
      </c>
      <c r="H919" s="84">
        <v>56</v>
      </c>
      <c r="I919" s="85">
        <v>4.6280991735537187E-2</v>
      </c>
      <c r="J919" s="83">
        <v>1043</v>
      </c>
      <c r="K919" s="84">
        <v>1005</v>
      </c>
      <c r="L919" s="84">
        <v>38</v>
      </c>
      <c r="M919" s="85">
        <v>3.6433365292425697E-2</v>
      </c>
    </row>
    <row r="920" spans="1:13" ht="15" x14ac:dyDescent="0.25">
      <c r="A920" s="82">
        <v>45361</v>
      </c>
      <c r="B920" s="83">
        <v>805</v>
      </c>
      <c r="C920" s="84">
        <v>714</v>
      </c>
      <c r="D920" s="84">
        <v>91</v>
      </c>
      <c r="E920" s="85">
        <v>0.11304347826086956</v>
      </c>
      <c r="F920" s="83">
        <v>429</v>
      </c>
      <c r="G920" s="84">
        <v>381</v>
      </c>
      <c r="H920" s="84">
        <v>48</v>
      </c>
      <c r="I920" s="85">
        <v>0.11188811188811189</v>
      </c>
      <c r="J920" s="83">
        <v>376</v>
      </c>
      <c r="K920" s="84">
        <v>333</v>
      </c>
      <c r="L920" s="84">
        <v>43</v>
      </c>
      <c r="M920" s="85">
        <v>0.11436170212765957</v>
      </c>
    </row>
    <row r="921" spans="1:13" ht="15" x14ac:dyDescent="0.25">
      <c r="A921" s="82">
        <v>45362</v>
      </c>
      <c r="B921" s="83">
        <v>598</v>
      </c>
      <c r="C921" s="84">
        <v>546</v>
      </c>
      <c r="D921" s="84">
        <v>52</v>
      </c>
      <c r="E921" s="85">
        <v>8.6956521739130432E-2</v>
      </c>
      <c r="F921" s="83">
        <v>311</v>
      </c>
      <c r="G921" s="84">
        <v>283</v>
      </c>
      <c r="H921" s="84">
        <v>28</v>
      </c>
      <c r="I921" s="85">
        <v>9.0032154340836015E-2</v>
      </c>
      <c r="J921" s="83">
        <v>287</v>
      </c>
      <c r="K921" s="84">
        <v>263</v>
      </c>
      <c r="L921" s="84">
        <v>24</v>
      </c>
      <c r="M921" s="85">
        <v>8.3623693379790948E-2</v>
      </c>
    </row>
    <row r="922" spans="1:13" ht="15" x14ac:dyDescent="0.25">
      <c r="A922" s="82">
        <v>45363</v>
      </c>
      <c r="B922" s="83">
        <v>1729</v>
      </c>
      <c r="C922" s="84">
        <v>1227</v>
      </c>
      <c r="D922" s="84">
        <v>502</v>
      </c>
      <c r="E922" s="85">
        <v>0.29034123770965875</v>
      </c>
      <c r="F922" s="83">
        <v>922</v>
      </c>
      <c r="G922" s="84">
        <v>613</v>
      </c>
      <c r="H922" s="84">
        <v>309</v>
      </c>
      <c r="I922" s="85">
        <v>0.33514099783080259</v>
      </c>
      <c r="J922" s="83">
        <v>807</v>
      </c>
      <c r="K922" s="84">
        <v>614</v>
      </c>
      <c r="L922" s="84">
        <v>193</v>
      </c>
      <c r="M922" s="85">
        <v>0.23915737298636927</v>
      </c>
    </row>
    <row r="923" spans="1:13" ht="15" x14ac:dyDescent="0.25">
      <c r="A923" s="82">
        <v>45364</v>
      </c>
      <c r="B923" s="83">
        <v>1806</v>
      </c>
      <c r="C923" s="84">
        <v>1361</v>
      </c>
      <c r="D923" s="84">
        <v>445</v>
      </c>
      <c r="E923" s="85">
        <v>0.24640088593576967</v>
      </c>
      <c r="F923" s="83">
        <v>971</v>
      </c>
      <c r="G923" s="84">
        <v>695</v>
      </c>
      <c r="H923" s="84">
        <v>276</v>
      </c>
      <c r="I923" s="85">
        <v>0.28424304840370751</v>
      </c>
      <c r="J923" s="83">
        <v>835</v>
      </c>
      <c r="K923" s="84">
        <v>666</v>
      </c>
      <c r="L923" s="84">
        <v>169</v>
      </c>
      <c r="M923" s="85">
        <v>0.20239520958083831</v>
      </c>
    </row>
    <row r="924" spans="1:13" ht="15" x14ac:dyDescent="0.25">
      <c r="A924" s="82">
        <v>45365</v>
      </c>
      <c r="B924" s="83">
        <v>2225</v>
      </c>
      <c r="C924" s="84">
        <v>1753</v>
      </c>
      <c r="D924" s="84">
        <v>472</v>
      </c>
      <c r="E924" s="85">
        <v>0.21213483146067416</v>
      </c>
      <c r="F924" s="83">
        <v>1211</v>
      </c>
      <c r="G924" s="84">
        <v>933</v>
      </c>
      <c r="H924" s="84">
        <v>278</v>
      </c>
      <c r="I924" s="85">
        <v>0.22956234516928159</v>
      </c>
      <c r="J924" s="83">
        <v>1014</v>
      </c>
      <c r="K924" s="84">
        <v>820</v>
      </c>
      <c r="L924" s="84">
        <v>194</v>
      </c>
      <c r="M924" s="85">
        <v>0.19132149901380671</v>
      </c>
    </row>
    <row r="925" spans="1:13" ht="15" x14ac:dyDescent="0.25">
      <c r="A925" s="82">
        <v>45366</v>
      </c>
      <c r="B925" s="83">
        <v>2923</v>
      </c>
      <c r="C925" s="84">
        <v>2532</v>
      </c>
      <c r="D925" s="84">
        <v>391</v>
      </c>
      <c r="E925" s="85">
        <v>0.13376667807047554</v>
      </c>
      <c r="F925" s="83">
        <v>1772</v>
      </c>
      <c r="G925" s="84">
        <v>1533</v>
      </c>
      <c r="H925" s="84">
        <v>239</v>
      </c>
      <c r="I925" s="85">
        <v>0.13487584650112866</v>
      </c>
      <c r="J925" s="83">
        <v>1151</v>
      </c>
      <c r="K925" s="84">
        <v>999</v>
      </c>
      <c r="L925" s="84">
        <v>152</v>
      </c>
      <c r="M925" s="85">
        <v>0.13205907906168549</v>
      </c>
    </row>
    <row r="926" spans="1:13" ht="15" x14ac:dyDescent="0.25">
      <c r="A926" s="82">
        <v>45367</v>
      </c>
      <c r="B926" s="83">
        <v>3100</v>
      </c>
      <c r="C926" s="84">
        <v>2973</v>
      </c>
      <c r="D926" s="84">
        <v>127</v>
      </c>
      <c r="E926" s="85">
        <v>4.0967741935483873E-2</v>
      </c>
      <c r="F926" s="83">
        <v>1781</v>
      </c>
      <c r="G926" s="84">
        <v>1709</v>
      </c>
      <c r="H926" s="84">
        <v>72</v>
      </c>
      <c r="I926" s="85">
        <v>4.042672655811342E-2</v>
      </c>
      <c r="J926" s="83">
        <v>1319</v>
      </c>
      <c r="K926" s="84">
        <v>1264</v>
      </c>
      <c r="L926" s="84">
        <v>55</v>
      </c>
      <c r="M926" s="85">
        <v>4.1698256254738442E-2</v>
      </c>
    </row>
    <row r="927" spans="1:13" ht="15" x14ac:dyDescent="0.25">
      <c r="A927" s="82">
        <v>45368</v>
      </c>
      <c r="B927" s="83">
        <v>2837</v>
      </c>
      <c r="C927" s="84">
        <v>2788</v>
      </c>
      <c r="D927" s="84">
        <v>49</v>
      </c>
      <c r="E927" s="85">
        <v>1.7271765949947126E-2</v>
      </c>
      <c r="F927" s="83">
        <v>1314</v>
      </c>
      <c r="G927" s="84">
        <v>1291</v>
      </c>
      <c r="H927" s="84">
        <v>23</v>
      </c>
      <c r="I927" s="85">
        <v>1.7503805175038051E-2</v>
      </c>
      <c r="J927" s="83">
        <v>1523</v>
      </c>
      <c r="K927" s="84">
        <v>1497</v>
      </c>
      <c r="L927" s="84">
        <v>26</v>
      </c>
      <c r="M927" s="85">
        <v>1.7071569271175313E-2</v>
      </c>
    </row>
    <row r="928" spans="1:13" ht="15" x14ac:dyDescent="0.25">
      <c r="A928" s="82">
        <v>45369</v>
      </c>
      <c r="B928" s="83">
        <v>2054</v>
      </c>
      <c r="C928" s="84">
        <v>1696</v>
      </c>
      <c r="D928" s="84">
        <v>358</v>
      </c>
      <c r="E928" s="85">
        <v>0.17429406037000975</v>
      </c>
      <c r="F928" s="83">
        <v>1007</v>
      </c>
      <c r="G928" s="84">
        <v>815</v>
      </c>
      <c r="H928" s="84">
        <v>192</v>
      </c>
      <c r="I928" s="85">
        <v>0.1906653426017875</v>
      </c>
      <c r="J928" s="83">
        <v>1047</v>
      </c>
      <c r="K928" s="84">
        <v>881</v>
      </c>
      <c r="L928" s="84">
        <v>166</v>
      </c>
      <c r="M928" s="85">
        <v>0.15854823304680038</v>
      </c>
    </row>
    <row r="929" spans="1:13" ht="15" x14ac:dyDescent="0.25">
      <c r="A929" s="82">
        <v>45370</v>
      </c>
      <c r="B929" s="83">
        <v>3536</v>
      </c>
      <c r="C929" s="84">
        <v>3253</v>
      </c>
      <c r="D929" s="84">
        <v>283</v>
      </c>
      <c r="E929" s="85">
        <v>8.0033936651583704E-2</v>
      </c>
      <c r="F929" s="83">
        <v>1522</v>
      </c>
      <c r="G929" s="84">
        <v>1372</v>
      </c>
      <c r="H929" s="84">
        <v>150</v>
      </c>
      <c r="I929" s="85">
        <v>9.8554533508541389E-2</v>
      </c>
      <c r="J929" s="83">
        <v>2014</v>
      </c>
      <c r="K929" s="84">
        <v>1881</v>
      </c>
      <c r="L929" s="84">
        <v>133</v>
      </c>
      <c r="M929" s="85">
        <v>6.6037735849056603E-2</v>
      </c>
    </row>
    <row r="930" spans="1:13" ht="15" x14ac:dyDescent="0.25">
      <c r="A930" s="82">
        <v>45371</v>
      </c>
      <c r="B930" s="83">
        <v>2217</v>
      </c>
      <c r="C930" s="84">
        <v>1717</v>
      </c>
      <c r="D930" s="84">
        <v>500</v>
      </c>
      <c r="E930" s="85">
        <v>0.22552999548940009</v>
      </c>
      <c r="F930" s="83">
        <v>1138</v>
      </c>
      <c r="G930" s="84">
        <v>826</v>
      </c>
      <c r="H930" s="84">
        <v>312</v>
      </c>
      <c r="I930" s="85">
        <v>0.27416520210896311</v>
      </c>
      <c r="J930" s="83">
        <v>1079</v>
      </c>
      <c r="K930" s="84">
        <v>891</v>
      </c>
      <c r="L930" s="84">
        <v>188</v>
      </c>
      <c r="M930" s="85">
        <v>0.17423540315106581</v>
      </c>
    </row>
    <row r="931" spans="1:13" ht="15" x14ac:dyDescent="0.25">
      <c r="A931" s="82">
        <v>45372</v>
      </c>
      <c r="B931" s="83">
        <v>2270</v>
      </c>
      <c r="C931" s="84">
        <v>1771</v>
      </c>
      <c r="D931" s="84">
        <v>499</v>
      </c>
      <c r="E931" s="85">
        <v>0.21982378854625551</v>
      </c>
      <c r="F931" s="83">
        <v>1261</v>
      </c>
      <c r="G931" s="84">
        <v>962</v>
      </c>
      <c r="H931" s="84">
        <v>299</v>
      </c>
      <c r="I931" s="85">
        <v>0.23711340206185566</v>
      </c>
      <c r="J931" s="83">
        <v>1009</v>
      </c>
      <c r="K931" s="84">
        <v>809</v>
      </c>
      <c r="L931" s="84">
        <v>200</v>
      </c>
      <c r="M931" s="85">
        <v>0.19821605550049554</v>
      </c>
    </row>
    <row r="932" spans="1:13" ht="15" x14ac:dyDescent="0.25">
      <c r="A932" s="82">
        <v>45373</v>
      </c>
      <c r="B932" s="83">
        <v>2914</v>
      </c>
      <c r="C932" s="84">
        <v>2541</v>
      </c>
      <c r="D932" s="84">
        <v>373</v>
      </c>
      <c r="E932" s="85">
        <v>0.12800274536719286</v>
      </c>
      <c r="F932" s="83">
        <v>1743</v>
      </c>
      <c r="G932" s="84">
        <v>1508</v>
      </c>
      <c r="H932" s="84">
        <v>235</v>
      </c>
      <c r="I932" s="85">
        <v>0.13482501434308664</v>
      </c>
      <c r="J932" s="83">
        <v>1171</v>
      </c>
      <c r="K932" s="84">
        <v>1033</v>
      </c>
      <c r="L932" s="84">
        <v>138</v>
      </c>
      <c r="M932" s="85">
        <v>0.11784799316823227</v>
      </c>
    </row>
    <row r="933" spans="1:13" ht="15" x14ac:dyDescent="0.25">
      <c r="A933" s="82">
        <v>45374</v>
      </c>
      <c r="B933" s="83">
        <v>2629</v>
      </c>
      <c r="C933" s="84">
        <v>2544</v>
      </c>
      <c r="D933" s="84">
        <v>85</v>
      </c>
      <c r="E933" s="85">
        <v>3.2331685051350326E-2</v>
      </c>
      <c r="F933" s="83">
        <v>1516</v>
      </c>
      <c r="G933" s="84">
        <v>1469</v>
      </c>
      <c r="H933" s="84">
        <v>47</v>
      </c>
      <c r="I933" s="85">
        <v>3.1002638522427441E-2</v>
      </c>
      <c r="J933" s="83">
        <v>1113</v>
      </c>
      <c r="K933" s="84">
        <v>1075</v>
      </c>
      <c r="L933" s="84">
        <v>38</v>
      </c>
      <c r="M933" s="85">
        <v>3.4141958670260555E-2</v>
      </c>
    </row>
    <row r="934" spans="1:13" ht="15" x14ac:dyDescent="0.25">
      <c r="A934" s="82">
        <v>45375</v>
      </c>
      <c r="B934" s="83">
        <v>2800</v>
      </c>
      <c r="C934" s="84">
        <v>2747</v>
      </c>
      <c r="D934" s="84">
        <v>53</v>
      </c>
      <c r="E934" s="85">
        <v>1.892857142857143E-2</v>
      </c>
      <c r="F934" s="83">
        <v>1208</v>
      </c>
      <c r="G934" s="84">
        <v>1183</v>
      </c>
      <c r="H934" s="84">
        <v>25</v>
      </c>
      <c r="I934" s="85">
        <v>2.0695364238410598E-2</v>
      </c>
      <c r="J934" s="83">
        <v>1592</v>
      </c>
      <c r="K934" s="84">
        <v>1564</v>
      </c>
      <c r="L934" s="84">
        <v>28</v>
      </c>
      <c r="M934" s="85">
        <v>1.7587939698492462E-2</v>
      </c>
    </row>
    <row r="935" spans="1:13" ht="15" x14ac:dyDescent="0.25">
      <c r="A935" s="82">
        <v>45376</v>
      </c>
      <c r="B935" s="83">
        <v>2396</v>
      </c>
      <c r="C935" s="84">
        <v>1953</v>
      </c>
      <c r="D935" s="84">
        <v>443</v>
      </c>
      <c r="E935" s="85">
        <v>0.18489148580968282</v>
      </c>
      <c r="F935" s="83">
        <v>1117</v>
      </c>
      <c r="G935" s="84">
        <v>894</v>
      </c>
      <c r="H935" s="84">
        <v>223</v>
      </c>
      <c r="I935" s="85">
        <v>0.19964189794091317</v>
      </c>
      <c r="J935" s="83">
        <v>1279</v>
      </c>
      <c r="K935" s="84">
        <v>1059</v>
      </c>
      <c r="L935" s="84">
        <v>220</v>
      </c>
      <c r="M935" s="85">
        <v>0.17200938232994528</v>
      </c>
    </row>
    <row r="936" spans="1:13" ht="15" x14ac:dyDescent="0.25">
      <c r="A936" s="82">
        <v>45377</v>
      </c>
      <c r="B936" s="83">
        <v>2082</v>
      </c>
      <c r="C936" s="84">
        <v>1627</v>
      </c>
      <c r="D936" s="84">
        <v>455</v>
      </c>
      <c r="E936" s="85">
        <v>0.21853986551392893</v>
      </c>
      <c r="F936" s="83">
        <v>1103</v>
      </c>
      <c r="G936" s="84">
        <v>834</v>
      </c>
      <c r="H936" s="84">
        <v>269</v>
      </c>
      <c r="I936" s="85">
        <v>0.24388032638259294</v>
      </c>
      <c r="J936" s="83">
        <v>979</v>
      </c>
      <c r="K936" s="84">
        <v>793</v>
      </c>
      <c r="L936" s="84">
        <v>186</v>
      </c>
      <c r="M936" s="85">
        <v>0.18998978549540346</v>
      </c>
    </row>
    <row r="937" spans="1:13" ht="15" x14ac:dyDescent="0.25">
      <c r="A937" s="82">
        <v>45378</v>
      </c>
      <c r="B937" s="83">
        <v>1485</v>
      </c>
      <c r="C937" s="84">
        <v>1369</v>
      </c>
      <c r="D937" s="84">
        <v>116</v>
      </c>
      <c r="E937" s="85">
        <v>7.8114478114478109E-2</v>
      </c>
      <c r="F937" s="83">
        <v>876</v>
      </c>
      <c r="G937" s="84">
        <v>810</v>
      </c>
      <c r="H937" s="84">
        <v>66</v>
      </c>
      <c r="I937" s="85">
        <v>7.5342465753424653E-2</v>
      </c>
      <c r="J937" s="83">
        <v>609</v>
      </c>
      <c r="K937" s="84">
        <v>559</v>
      </c>
      <c r="L937" s="84">
        <v>50</v>
      </c>
      <c r="M937" s="85">
        <v>8.2101806239737271E-2</v>
      </c>
    </row>
    <row r="938" spans="1:13" ht="15" x14ac:dyDescent="0.25">
      <c r="A938" s="82">
        <v>45379</v>
      </c>
      <c r="B938" s="83">
        <v>4507</v>
      </c>
      <c r="C938" s="84">
        <v>3962</v>
      </c>
      <c r="D938" s="84">
        <v>545</v>
      </c>
      <c r="E938" s="85">
        <v>0.12092300865320613</v>
      </c>
      <c r="F938" s="83">
        <v>3380</v>
      </c>
      <c r="G938" s="84">
        <v>3000</v>
      </c>
      <c r="H938" s="84">
        <v>380</v>
      </c>
      <c r="I938" s="85">
        <v>0.11242603550295859</v>
      </c>
      <c r="J938" s="83">
        <v>1127</v>
      </c>
      <c r="K938" s="84">
        <v>962</v>
      </c>
      <c r="L938" s="84">
        <v>165</v>
      </c>
      <c r="M938" s="85">
        <v>0.14640638864241348</v>
      </c>
    </row>
    <row r="939" spans="1:13" ht="15" x14ac:dyDescent="0.25">
      <c r="A939" s="82">
        <v>45380</v>
      </c>
      <c r="B939" s="83">
        <v>5167</v>
      </c>
      <c r="C939" s="84">
        <v>5047</v>
      </c>
      <c r="D939" s="84">
        <v>120</v>
      </c>
      <c r="E939" s="85">
        <v>2.3224308109154247E-2</v>
      </c>
      <c r="F939" s="83">
        <v>3990</v>
      </c>
      <c r="G939" s="84">
        <v>3915</v>
      </c>
      <c r="H939" s="84">
        <v>75</v>
      </c>
      <c r="I939" s="85">
        <v>1.8796992481203006E-2</v>
      </c>
      <c r="J939" s="83">
        <v>1177</v>
      </c>
      <c r="K939" s="84">
        <v>1132</v>
      </c>
      <c r="L939" s="84">
        <v>45</v>
      </c>
      <c r="M939" s="85">
        <v>3.8232795242141036E-2</v>
      </c>
    </row>
    <row r="940" spans="1:13" ht="15" x14ac:dyDescent="0.25">
      <c r="A940" s="82">
        <v>45381</v>
      </c>
      <c r="B940" s="83">
        <v>2354</v>
      </c>
      <c r="C940" s="84">
        <v>2237</v>
      </c>
      <c r="D940" s="84">
        <v>117</v>
      </c>
      <c r="E940" s="85">
        <v>4.9702633814783348E-2</v>
      </c>
      <c r="F940" s="83">
        <v>1519</v>
      </c>
      <c r="G940" s="84">
        <v>1455</v>
      </c>
      <c r="H940" s="84">
        <v>64</v>
      </c>
      <c r="I940" s="85">
        <v>4.2132982225148122E-2</v>
      </c>
      <c r="J940" s="83">
        <v>835</v>
      </c>
      <c r="K940" s="84">
        <v>782</v>
      </c>
      <c r="L940" s="84">
        <v>53</v>
      </c>
      <c r="M940" s="85">
        <v>6.3473053892215567E-2</v>
      </c>
    </row>
    <row r="941" spans="1:13" ht="15" x14ac:dyDescent="0.25">
      <c r="A941" s="82">
        <v>45382</v>
      </c>
      <c r="B941" s="83">
        <v>724</v>
      </c>
      <c r="C941" s="84">
        <v>680</v>
      </c>
      <c r="D941" s="84">
        <v>44</v>
      </c>
      <c r="E941" s="85">
        <v>6.0773480662983423E-2</v>
      </c>
      <c r="F941" s="83">
        <v>349</v>
      </c>
      <c r="G941" s="84">
        <v>327</v>
      </c>
      <c r="H941" s="84">
        <v>22</v>
      </c>
      <c r="I941" s="85">
        <v>6.3037249283667621E-2</v>
      </c>
      <c r="J941" s="83">
        <v>375</v>
      </c>
      <c r="K941" s="84">
        <v>353</v>
      </c>
      <c r="L941" s="84">
        <v>22</v>
      </c>
      <c r="M941" s="85">
        <v>5.8666666666666666E-2</v>
      </c>
    </row>
    <row r="942" spans="1:13" ht="15" x14ac:dyDescent="0.25">
      <c r="A942" s="82">
        <v>45383</v>
      </c>
      <c r="B942" s="83">
        <v>715</v>
      </c>
      <c r="C942" s="84">
        <v>641</v>
      </c>
      <c r="D942" s="84">
        <v>74</v>
      </c>
      <c r="E942" s="85">
        <v>0.10349650349650349</v>
      </c>
      <c r="F942" s="83">
        <v>366</v>
      </c>
      <c r="G942" s="84">
        <v>327</v>
      </c>
      <c r="H942" s="84">
        <v>39</v>
      </c>
      <c r="I942" s="85">
        <v>0.10655737704918032</v>
      </c>
      <c r="J942" s="83">
        <v>349</v>
      </c>
      <c r="K942" s="84">
        <v>314</v>
      </c>
      <c r="L942" s="84">
        <v>35</v>
      </c>
      <c r="M942" s="85">
        <v>0.10028653295128939</v>
      </c>
    </row>
    <row r="943" spans="1:13" ht="15" x14ac:dyDescent="0.25">
      <c r="A943" s="82">
        <v>45384</v>
      </c>
      <c r="B943" s="83">
        <v>647</v>
      </c>
      <c r="C943" s="84">
        <v>604</v>
      </c>
      <c r="D943" s="84">
        <v>43</v>
      </c>
      <c r="E943" s="85">
        <v>6.6460587326120563E-2</v>
      </c>
      <c r="F943" s="83">
        <v>323</v>
      </c>
      <c r="G943" s="84">
        <v>304</v>
      </c>
      <c r="H943" s="84">
        <v>19</v>
      </c>
      <c r="I943" s="85">
        <v>5.8823529411764705E-2</v>
      </c>
      <c r="J943" s="83">
        <v>324</v>
      </c>
      <c r="K943" s="84">
        <v>300</v>
      </c>
      <c r="L943" s="84">
        <v>24</v>
      </c>
      <c r="M943" s="85">
        <v>7.407407407407407E-2</v>
      </c>
    </row>
    <row r="944" spans="1:13" ht="15" x14ac:dyDescent="0.25">
      <c r="A944" s="82">
        <v>45385</v>
      </c>
      <c r="B944" s="83">
        <v>1764</v>
      </c>
      <c r="C944" s="84">
        <v>1382</v>
      </c>
      <c r="D944" s="84">
        <v>382</v>
      </c>
      <c r="E944" s="85">
        <v>0.21655328798185941</v>
      </c>
      <c r="F944" s="83">
        <v>901</v>
      </c>
      <c r="G944" s="84">
        <v>669</v>
      </c>
      <c r="H944" s="84">
        <v>232</v>
      </c>
      <c r="I944" s="85">
        <v>0.25749167591564925</v>
      </c>
      <c r="J944" s="83">
        <v>863</v>
      </c>
      <c r="K944" s="84">
        <v>713</v>
      </c>
      <c r="L944" s="84">
        <v>150</v>
      </c>
      <c r="M944" s="85">
        <v>0.17381228273464658</v>
      </c>
    </row>
    <row r="945" spans="1:13" ht="15" x14ac:dyDescent="0.25">
      <c r="A945" s="82">
        <v>45386</v>
      </c>
      <c r="B945" s="83">
        <v>2582</v>
      </c>
      <c r="C945" s="84">
        <v>2061</v>
      </c>
      <c r="D945" s="84">
        <v>521</v>
      </c>
      <c r="E945" s="85">
        <v>0.20178156467854377</v>
      </c>
      <c r="F945" s="83">
        <v>1331</v>
      </c>
      <c r="G945" s="84">
        <v>1025</v>
      </c>
      <c r="H945" s="84">
        <v>306</v>
      </c>
      <c r="I945" s="85">
        <v>0.22990232907588279</v>
      </c>
      <c r="J945" s="83">
        <v>1251</v>
      </c>
      <c r="K945" s="84">
        <v>1036</v>
      </c>
      <c r="L945" s="84">
        <v>215</v>
      </c>
      <c r="M945" s="85">
        <v>0.17186250999200639</v>
      </c>
    </row>
    <row r="946" spans="1:13" ht="15" x14ac:dyDescent="0.25">
      <c r="A946" s="82">
        <v>45387</v>
      </c>
      <c r="B946" s="83">
        <v>3524</v>
      </c>
      <c r="C946" s="84">
        <v>3106</v>
      </c>
      <c r="D946" s="84">
        <v>418</v>
      </c>
      <c r="E946" s="85">
        <v>0.11861520998864926</v>
      </c>
      <c r="F946" s="83">
        <v>1995</v>
      </c>
      <c r="G946" s="84">
        <v>1731</v>
      </c>
      <c r="H946" s="84">
        <v>264</v>
      </c>
      <c r="I946" s="85">
        <v>0.13233082706766916</v>
      </c>
      <c r="J946" s="83">
        <v>1529</v>
      </c>
      <c r="K946" s="84">
        <v>1375</v>
      </c>
      <c r="L946" s="84">
        <v>154</v>
      </c>
      <c r="M946" s="85">
        <v>0.10071942446043165</v>
      </c>
    </row>
    <row r="947" spans="1:13" ht="15" x14ac:dyDescent="0.25">
      <c r="A947" s="82">
        <v>45388</v>
      </c>
      <c r="B947" s="83">
        <v>4115</v>
      </c>
      <c r="C947" s="84">
        <v>3998</v>
      </c>
      <c r="D947" s="84">
        <v>117</v>
      </c>
      <c r="E947" s="85">
        <v>2.8432563791008506E-2</v>
      </c>
      <c r="F947" s="83">
        <v>2068</v>
      </c>
      <c r="G947" s="84">
        <v>1998</v>
      </c>
      <c r="H947" s="84">
        <v>70</v>
      </c>
      <c r="I947" s="85">
        <v>3.3849129593810444E-2</v>
      </c>
      <c r="J947" s="83">
        <v>2047</v>
      </c>
      <c r="K947" s="84">
        <v>2000</v>
      </c>
      <c r="L947" s="84">
        <v>47</v>
      </c>
      <c r="M947" s="85">
        <v>2.2960429897410845E-2</v>
      </c>
    </row>
    <row r="948" spans="1:13" ht="15" x14ac:dyDescent="0.25">
      <c r="A948" s="82">
        <v>45389</v>
      </c>
      <c r="B948" s="83">
        <v>4338</v>
      </c>
      <c r="C948" s="84">
        <v>4280</v>
      </c>
      <c r="D948" s="84">
        <v>58</v>
      </c>
      <c r="E948" s="85">
        <v>1.3370216689718764E-2</v>
      </c>
      <c r="F948" s="83">
        <v>1659</v>
      </c>
      <c r="G948" s="84">
        <v>1630</v>
      </c>
      <c r="H948" s="84">
        <v>29</v>
      </c>
      <c r="I948" s="85">
        <v>1.7480409885473176E-2</v>
      </c>
      <c r="J948" s="83">
        <v>2679</v>
      </c>
      <c r="K948" s="84">
        <v>2650</v>
      </c>
      <c r="L948" s="84">
        <v>29</v>
      </c>
      <c r="M948" s="85">
        <v>1.0824934677118328E-2</v>
      </c>
    </row>
    <row r="949" spans="1:13" ht="15" x14ac:dyDescent="0.25">
      <c r="A949" s="82">
        <v>45390</v>
      </c>
      <c r="B949" s="83">
        <v>2713</v>
      </c>
      <c r="C949" s="84">
        <v>2274</v>
      </c>
      <c r="D949" s="84">
        <v>439</v>
      </c>
      <c r="E949" s="85">
        <v>0.16181349060081091</v>
      </c>
      <c r="F949" s="83">
        <v>1309</v>
      </c>
      <c r="G949" s="84">
        <v>1078</v>
      </c>
      <c r="H949" s="84">
        <v>231</v>
      </c>
      <c r="I949" s="85">
        <v>0.17647058823529413</v>
      </c>
      <c r="J949" s="83">
        <v>1404</v>
      </c>
      <c r="K949" s="84">
        <v>1196</v>
      </c>
      <c r="L949" s="84">
        <v>208</v>
      </c>
      <c r="M949" s="85">
        <v>0.14814814814814814</v>
      </c>
    </row>
    <row r="950" spans="1:13" ht="15" x14ac:dyDescent="0.25">
      <c r="A950" s="82">
        <v>45391</v>
      </c>
      <c r="B950" s="83">
        <v>1914</v>
      </c>
      <c r="C950" s="84">
        <v>1468</v>
      </c>
      <c r="D950" s="84">
        <v>446</v>
      </c>
      <c r="E950" s="85">
        <v>0.2330198537095089</v>
      </c>
      <c r="F950" s="83">
        <v>942</v>
      </c>
      <c r="G950" s="84">
        <v>678</v>
      </c>
      <c r="H950" s="84">
        <v>264</v>
      </c>
      <c r="I950" s="85">
        <v>0.28025477707006369</v>
      </c>
      <c r="J950" s="83">
        <v>972</v>
      </c>
      <c r="K950" s="84">
        <v>790</v>
      </c>
      <c r="L950" s="84">
        <v>182</v>
      </c>
      <c r="M950" s="85">
        <v>0.18724279835390947</v>
      </c>
    </row>
    <row r="951" spans="1:13" ht="15" x14ac:dyDescent="0.25">
      <c r="A951" s="82">
        <v>45392</v>
      </c>
      <c r="B951" s="83">
        <v>2037</v>
      </c>
      <c r="C951" s="84">
        <v>1606</v>
      </c>
      <c r="D951" s="84">
        <v>431</v>
      </c>
      <c r="E951" s="85">
        <v>0.21158566519391261</v>
      </c>
      <c r="F951" s="83">
        <v>1091</v>
      </c>
      <c r="G951" s="84">
        <v>805</v>
      </c>
      <c r="H951" s="84">
        <v>286</v>
      </c>
      <c r="I951" s="85">
        <v>0.26214482126489458</v>
      </c>
      <c r="J951" s="83">
        <v>946</v>
      </c>
      <c r="K951" s="84">
        <v>801</v>
      </c>
      <c r="L951" s="84">
        <v>145</v>
      </c>
      <c r="M951" s="85">
        <v>0.15327695560253699</v>
      </c>
    </row>
    <row r="952" spans="1:13" ht="15" x14ac:dyDescent="0.25">
      <c r="A952" s="82">
        <v>45393</v>
      </c>
      <c r="B952" s="83">
        <v>2656</v>
      </c>
      <c r="C952" s="84">
        <v>2174</v>
      </c>
      <c r="D952" s="84">
        <v>482</v>
      </c>
      <c r="E952" s="85">
        <v>0.18147590361445784</v>
      </c>
      <c r="F952" s="83">
        <v>1510</v>
      </c>
      <c r="G952" s="84">
        <v>1192</v>
      </c>
      <c r="H952" s="84">
        <v>318</v>
      </c>
      <c r="I952" s="85">
        <v>0.21059602649006623</v>
      </c>
      <c r="J952" s="83">
        <v>1146</v>
      </c>
      <c r="K952" s="84">
        <v>982</v>
      </c>
      <c r="L952" s="84">
        <v>164</v>
      </c>
      <c r="M952" s="85">
        <v>0.14310645724258289</v>
      </c>
    </row>
    <row r="953" spans="1:13" ht="15" x14ac:dyDescent="0.25">
      <c r="A953" s="82">
        <v>45394</v>
      </c>
      <c r="B953" s="83">
        <v>3552</v>
      </c>
      <c r="C953" s="84">
        <v>3200</v>
      </c>
      <c r="D953" s="84">
        <v>352</v>
      </c>
      <c r="E953" s="85">
        <v>9.90990990990991E-2</v>
      </c>
      <c r="F953" s="83">
        <v>2069</v>
      </c>
      <c r="G953" s="84">
        <v>1857</v>
      </c>
      <c r="H953" s="84">
        <v>212</v>
      </c>
      <c r="I953" s="85">
        <v>0.10246495891735138</v>
      </c>
      <c r="J953" s="83">
        <v>1483</v>
      </c>
      <c r="K953" s="84">
        <v>1343</v>
      </c>
      <c r="L953" s="84">
        <v>140</v>
      </c>
      <c r="M953" s="85">
        <v>9.440323668240054E-2</v>
      </c>
    </row>
    <row r="954" spans="1:13" ht="15" x14ac:dyDescent="0.25">
      <c r="A954" s="82">
        <v>45395</v>
      </c>
      <c r="B954" s="83">
        <v>4299</v>
      </c>
      <c r="C954" s="84">
        <v>4193</v>
      </c>
      <c r="D954" s="84">
        <v>106</v>
      </c>
      <c r="E954" s="85">
        <v>2.4656896952779717E-2</v>
      </c>
      <c r="F954" s="83">
        <v>2271</v>
      </c>
      <c r="G954" s="84">
        <v>2210</v>
      </c>
      <c r="H954" s="84">
        <v>61</v>
      </c>
      <c r="I954" s="85">
        <v>2.6860413914575079E-2</v>
      </c>
      <c r="J954" s="83">
        <v>2028</v>
      </c>
      <c r="K954" s="84">
        <v>1983</v>
      </c>
      <c r="L954" s="84">
        <v>45</v>
      </c>
      <c r="M954" s="85">
        <v>2.2189349112426034E-2</v>
      </c>
    </row>
    <row r="955" spans="1:13" ht="15" x14ac:dyDescent="0.25">
      <c r="A955" s="82">
        <v>45396</v>
      </c>
      <c r="B955" s="83">
        <v>4715</v>
      </c>
      <c r="C955" s="84">
        <v>4661</v>
      </c>
      <c r="D955" s="84">
        <v>54</v>
      </c>
      <c r="E955" s="85">
        <v>1.1452810180275715E-2</v>
      </c>
      <c r="F955" s="83">
        <v>1835</v>
      </c>
      <c r="G955" s="84">
        <v>1809</v>
      </c>
      <c r="H955" s="84">
        <v>26</v>
      </c>
      <c r="I955" s="85">
        <v>1.4168937329700272E-2</v>
      </c>
      <c r="J955" s="83">
        <v>2880</v>
      </c>
      <c r="K955" s="84">
        <v>2852</v>
      </c>
      <c r="L955" s="84">
        <v>28</v>
      </c>
      <c r="M955" s="85">
        <v>9.7222222222222224E-3</v>
      </c>
    </row>
    <row r="956" spans="1:13" ht="15" x14ac:dyDescent="0.25">
      <c r="A956" s="82">
        <v>45397</v>
      </c>
      <c r="B956" s="83">
        <v>2452</v>
      </c>
      <c r="C956" s="84">
        <v>2065</v>
      </c>
      <c r="D956" s="84">
        <v>387</v>
      </c>
      <c r="E956" s="85">
        <v>0.15783034257748776</v>
      </c>
      <c r="F956" s="83">
        <v>1194</v>
      </c>
      <c r="G956" s="84">
        <v>997</v>
      </c>
      <c r="H956" s="84">
        <v>197</v>
      </c>
      <c r="I956" s="85">
        <v>0.16499162479061977</v>
      </c>
      <c r="J956" s="83">
        <v>1258</v>
      </c>
      <c r="K956" s="84">
        <v>1068</v>
      </c>
      <c r="L956" s="84">
        <v>190</v>
      </c>
      <c r="M956" s="85">
        <v>0.15103338632750399</v>
      </c>
    </row>
    <row r="957" spans="1:13" ht="15" x14ac:dyDescent="0.25">
      <c r="A957" s="82">
        <v>45398</v>
      </c>
      <c r="B957" s="83">
        <v>2176</v>
      </c>
      <c r="C957" s="84">
        <v>1717</v>
      </c>
      <c r="D957" s="84">
        <v>459</v>
      </c>
      <c r="E957" s="85">
        <v>0.2109375</v>
      </c>
      <c r="F957" s="83">
        <v>1148</v>
      </c>
      <c r="G957" s="84">
        <v>875</v>
      </c>
      <c r="H957" s="84">
        <v>273</v>
      </c>
      <c r="I957" s="85">
        <v>0.23780487804878048</v>
      </c>
      <c r="J957" s="83">
        <v>1028</v>
      </c>
      <c r="K957" s="84">
        <v>842</v>
      </c>
      <c r="L957" s="84">
        <v>186</v>
      </c>
      <c r="M957" s="85">
        <v>0.18093385214007782</v>
      </c>
    </row>
    <row r="958" spans="1:13" ht="15" x14ac:dyDescent="0.25">
      <c r="A958" s="82">
        <v>45399</v>
      </c>
      <c r="B958" s="83">
        <v>2356</v>
      </c>
      <c r="C958" s="84">
        <v>1828</v>
      </c>
      <c r="D958" s="84">
        <v>528</v>
      </c>
      <c r="E958" s="85">
        <v>0.22410865874363328</v>
      </c>
      <c r="F958" s="83">
        <v>1242</v>
      </c>
      <c r="G958" s="84">
        <v>922</v>
      </c>
      <c r="H958" s="84">
        <v>320</v>
      </c>
      <c r="I958" s="85">
        <v>0.25764895330112719</v>
      </c>
      <c r="J958" s="83">
        <v>1114</v>
      </c>
      <c r="K958" s="84">
        <v>906</v>
      </c>
      <c r="L958" s="84">
        <v>208</v>
      </c>
      <c r="M958" s="85">
        <v>0.1867145421903052</v>
      </c>
    </row>
    <row r="959" spans="1:13" ht="15" x14ac:dyDescent="0.25">
      <c r="A959" s="82">
        <v>45400</v>
      </c>
      <c r="B959" s="83">
        <v>2424</v>
      </c>
      <c r="C959" s="84">
        <v>1992</v>
      </c>
      <c r="D959" s="84">
        <v>432</v>
      </c>
      <c r="E959" s="85">
        <v>0.17821782178217821</v>
      </c>
      <c r="F959" s="83">
        <v>1330</v>
      </c>
      <c r="G959" s="84">
        <v>1058</v>
      </c>
      <c r="H959" s="84">
        <v>272</v>
      </c>
      <c r="I959" s="85">
        <v>0.20451127819548873</v>
      </c>
      <c r="J959" s="83">
        <v>1094</v>
      </c>
      <c r="K959" s="84">
        <v>934</v>
      </c>
      <c r="L959" s="84">
        <v>160</v>
      </c>
      <c r="M959" s="85">
        <v>0.14625228519195613</v>
      </c>
    </row>
    <row r="960" spans="1:13" ht="15" x14ac:dyDescent="0.25">
      <c r="A960" s="82">
        <v>45401</v>
      </c>
      <c r="B960" s="83">
        <v>3311</v>
      </c>
      <c r="C960" s="84">
        <v>2896</v>
      </c>
      <c r="D960" s="84">
        <v>415</v>
      </c>
      <c r="E960" s="85">
        <v>0.1253397765025672</v>
      </c>
      <c r="F960" s="83">
        <v>2027</v>
      </c>
      <c r="G960" s="84">
        <v>1763</v>
      </c>
      <c r="H960" s="84">
        <v>264</v>
      </c>
      <c r="I960" s="85">
        <v>0.13024173655648741</v>
      </c>
      <c r="J960" s="83">
        <v>1284</v>
      </c>
      <c r="K960" s="84">
        <v>1133</v>
      </c>
      <c r="L960" s="84">
        <v>151</v>
      </c>
      <c r="M960" s="85">
        <v>0.117601246105919</v>
      </c>
    </row>
    <row r="961" spans="1:13" ht="15" x14ac:dyDescent="0.25">
      <c r="A961" s="82">
        <v>45402</v>
      </c>
      <c r="B961" s="83">
        <v>3152</v>
      </c>
      <c r="C961" s="84">
        <v>3050</v>
      </c>
      <c r="D961" s="84">
        <v>102</v>
      </c>
      <c r="E961" s="85">
        <v>3.2360406091370558E-2</v>
      </c>
      <c r="F961" s="83">
        <v>1659</v>
      </c>
      <c r="G961" s="84">
        <v>1606</v>
      </c>
      <c r="H961" s="84">
        <v>53</v>
      </c>
      <c r="I961" s="85">
        <v>3.1946955997588906E-2</v>
      </c>
      <c r="J961" s="83">
        <v>1493</v>
      </c>
      <c r="K961" s="84">
        <v>1444</v>
      </c>
      <c r="L961" s="84">
        <v>49</v>
      </c>
      <c r="M961" s="85">
        <v>3.2819825853985261E-2</v>
      </c>
    </row>
    <row r="962" spans="1:13" ht="15" x14ac:dyDescent="0.25">
      <c r="A962" s="82">
        <v>45403</v>
      </c>
      <c r="B962" s="83">
        <v>3564</v>
      </c>
      <c r="C962" s="84">
        <v>3512</v>
      </c>
      <c r="D962" s="84">
        <v>52</v>
      </c>
      <c r="E962" s="85">
        <v>1.4590347923681257E-2</v>
      </c>
      <c r="F962" s="83">
        <v>1043</v>
      </c>
      <c r="G962" s="84">
        <v>1016</v>
      </c>
      <c r="H962" s="84">
        <v>27</v>
      </c>
      <c r="I962" s="85">
        <v>2.5886864813039309E-2</v>
      </c>
      <c r="J962" s="83">
        <v>2521</v>
      </c>
      <c r="K962" s="84">
        <v>2496</v>
      </c>
      <c r="L962" s="84">
        <v>25</v>
      </c>
      <c r="M962" s="85">
        <v>9.9166997223324085E-3</v>
      </c>
    </row>
    <row r="963" spans="1:13" ht="15" x14ac:dyDescent="0.25">
      <c r="A963" s="82">
        <v>45404</v>
      </c>
      <c r="B963" s="83">
        <v>2155</v>
      </c>
      <c r="C963" s="84">
        <v>1810</v>
      </c>
      <c r="D963" s="84">
        <v>345</v>
      </c>
      <c r="E963" s="85">
        <v>0.16009280742459397</v>
      </c>
      <c r="F963" s="83">
        <v>1055</v>
      </c>
      <c r="G963" s="84">
        <v>845</v>
      </c>
      <c r="H963" s="84">
        <v>210</v>
      </c>
      <c r="I963" s="85">
        <v>0.1990521327014218</v>
      </c>
      <c r="J963" s="83">
        <v>1100</v>
      </c>
      <c r="K963" s="84">
        <v>965</v>
      </c>
      <c r="L963" s="84">
        <v>135</v>
      </c>
      <c r="M963" s="85">
        <v>0.12272727272727273</v>
      </c>
    </row>
    <row r="964" spans="1:13" ht="15" x14ac:dyDescent="0.25">
      <c r="A964" s="82">
        <v>45405</v>
      </c>
      <c r="B964" s="83">
        <v>2183</v>
      </c>
      <c r="C964" s="84">
        <v>1645</v>
      </c>
      <c r="D964" s="84">
        <v>538</v>
      </c>
      <c r="E964" s="85">
        <v>0.24644983967017867</v>
      </c>
      <c r="F964" s="83">
        <v>1100</v>
      </c>
      <c r="G964" s="84">
        <v>790</v>
      </c>
      <c r="H964" s="84">
        <v>310</v>
      </c>
      <c r="I964" s="85">
        <v>0.2818181818181818</v>
      </c>
      <c r="J964" s="83">
        <v>1083</v>
      </c>
      <c r="K964" s="84">
        <v>855</v>
      </c>
      <c r="L964" s="84">
        <v>228</v>
      </c>
      <c r="M964" s="85">
        <v>0.21052631578947367</v>
      </c>
    </row>
    <row r="965" spans="1:13" ht="15" x14ac:dyDescent="0.25">
      <c r="A965" s="82">
        <v>45406</v>
      </c>
      <c r="B965" s="83">
        <v>2364</v>
      </c>
      <c r="C965" s="84">
        <v>1907</v>
      </c>
      <c r="D965" s="84">
        <v>457</v>
      </c>
      <c r="E965" s="85">
        <v>0.19331641285956006</v>
      </c>
      <c r="F965" s="83">
        <v>1180</v>
      </c>
      <c r="G965" s="84">
        <v>930</v>
      </c>
      <c r="H965" s="84">
        <v>250</v>
      </c>
      <c r="I965" s="85">
        <v>0.21186440677966101</v>
      </c>
      <c r="J965" s="83">
        <v>1184</v>
      </c>
      <c r="K965" s="84">
        <v>977</v>
      </c>
      <c r="L965" s="84">
        <v>207</v>
      </c>
      <c r="M965" s="85">
        <v>0.17483108108108109</v>
      </c>
    </row>
    <row r="966" spans="1:13" ht="15" x14ac:dyDescent="0.25">
      <c r="A966" s="82">
        <v>45407</v>
      </c>
      <c r="B966" s="83">
        <v>2810</v>
      </c>
      <c r="C966" s="84">
        <v>2529</v>
      </c>
      <c r="D966" s="84">
        <v>281</v>
      </c>
      <c r="E966" s="85">
        <v>0.1</v>
      </c>
      <c r="F966" s="83">
        <v>1282</v>
      </c>
      <c r="G966" s="84">
        <v>1084</v>
      </c>
      <c r="H966" s="84">
        <v>198</v>
      </c>
      <c r="I966" s="85">
        <v>0.1544461778471139</v>
      </c>
      <c r="J966" s="83">
        <v>1528</v>
      </c>
      <c r="K966" s="84">
        <v>1445</v>
      </c>
      <c r="L966" s="84">
        <v>83</v>
      </c>
      <c r="M966" s="85">
        <v>5.4319371727748693E-2</v>
      </c>
    </row>
    <row r="967" spans="1:13" ht="15" x14ac:dyDescent="0.25">
      <c r="A967" s="82">
        <v>45408</v>
      </c>
      <c r="B967" s="83">
        <v>3253</v>
      </c>
      <c r="C967" s="84">
        <v>2826</v>
      </c>
      <c r="D967" s="84">
        <v>427</v>
      </c>
      <c r="E967" s="85">
        <v>0.13126344912388566</v>
      </c>
      <c r="F967" s="83">
        <v>1940</v>
      </c>
      <c r="G967" s="84">
        <v>1661</v>
      </c>
      <c r="H967" s="84">
        <v>279</v>
      </c>
      <c r="I967" s="85">
        <v>0.14381443298969071</v>
      </c>
      <c r="J967" s="83">
        <v>1313</v>
      </c>
      <c r="K967" s="84">
        <v>1165</v>
      </c>
      <c r="L967" s="84">
        <v>148</v>
      </c>
      <c r="M967" s="85">
        <v>0.11271896420411272</v>
      </c>
    </row>
    <row r="968" spans="1:13" ht="15" x14ac:dyDescent="0.25">
      <c r="A968" s="82">
        <v>45409</v>
      </c>
      <c r="B968" s="83">
        <v>2998</v>
      </c>
      <c r="C968" s="84">
        <v>2907</v>
      </c>
      <c r="D968" s="84">
        <v>91</v>
      </c>
      <c r="E968" s="85">
        <v>3.0353569046030687E-2</v>
      </c>
      <c r="F968" s="83">
        <v>1627</v>
      </c>
      <c r="G968" s="84">
        <v>1582</v>
      </c>
      <c r="H968" s="84">
        <v>45</v>
      </c>
      <c r="I968" s="85">
        <v>2.7658266748617086E-2</v>
      </c>
      <c r="J968" s="83">
        <v>1371</v>
      </c>
      <c r="K968" s="84">
        <v>1325</v>
      </c>
      <c r="L968" s="84">
        <v>46</v>
      </c>
      <c r="M968" s="85">
        <v>3.3552151714077313E-2</v>
      </c>
    </row>
    <row r="969" spans="1:13" ht="15" x14ac:dyDescent="0.25">
      <c r="A969" s="82">
        <v>45410</v>
      </c>
      <c r="B969" s="83">
        <v>3101</v>
      </c>
      <c r="C969" s="84">
        <v>3006</v>
      </c>
      <c r="D969" s="84">
        <v>95</v>
      </c>
      <c r="E969" s="85">
        <v>3.0635278942276686E-2</v>
      </c>
      <c r="F969" s="83">
        <v>1586</v>
      </c>
      <c r="G969" s="84">
        <v>1531</v>
      </c>
      <c r="H969" s="84">
        <v>55</v>
      </c>
      <c r="I969" s="85">
        <v>3.467843631778058E-2</v>
      </c>
      <c r="J969" s="83">
        <v>1515</v>
      </c>
      <c r="K969" s="84">
        <v>1475</v>
      </c>
      <c r="L969" s="84">
        <v>40</v>
      </c>
      <c r="M969" s="85">
        <v>2.6402640264026403E-2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7FED2-3E17-445E-837A-35C505E85C5E}">
  <sheetPr codeName="Feuil16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115</v>
      </c>
      <c r="D3" s="20" t="s">
        <v>4</v>
      </c>
      <c r="E3" s="21" t="s">
        <v>99</v>
      </c>
      <c r="H3" s="20" t="s">
        <v>17</v>
      </c>
      <c r="I3" s="22" t="s">
        <v>100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98</v>
      </c>
      <c r="D4" s="25"/>
      <c r="E4" s="25"/>
      <c r="F4" s="26"/>
      <c r="H4" s="20" t="s">
        <v>18</v>
      </c>
      <c r="I4" s="22" t="s">
        <v>101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81626.71428571429</v>
      </c>
      <c r="E8" s="46">
        <v>3.2048331516117801E-2</v>
      </c>
      <c r="F8" s="44">
        <v>44928</v>
      </c>
      <c r="G8" s="45">
        <v>44934</v>
      </c>
      <c r="H8" s="86">
        <v>85688.28571428571</v>
      </c>
      <c r="I8" s="46">
        <v>2.7133230413225344E-2</v>
      </c>
      <c r="J8" s="44">
        <v>45292</v>
      </c>
      <c r="K8" s="45">
        <v>45298</v>
      </c>
      <c r="L8" s="86">
        <v>81181.142857142855</v>
      </c>
      <c r="M8" s="46">
        <v>2.5449259856265002E-2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90407.28571428571</v>
      </c>
      <c r="E9" s="46">
        <v>4.1516881540836624E-2</v>
      </c>
      <c r="F9" s="47">
        <v>44935</v>
      </c>
      <c r="G9" s="45">
        <v>44941</v>
      </c>
      <c r="H9" s="86">
        <v>91185.857142857145</v>
      </c>
      <c r="I9" s="46">
        <v>4.3023589184413E-2</v>
      </c>
      <c r="J9" s="47">
        <v>45299</v>
      </c>
      <c r="K9" s="45">
        <v>45305</v>
      </c>
      <c r="L9" s="86">
        <v>93877</v>
      </c>
      <c r="M9" s="46">
        <v>4.1584809302141555E-2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87934.428571428565</v>
      </c>
      <c r="E10" s="46">
        <v>4.4877595481048381E-2</v>
      </c>
      <c r="F10" s="47">
        <v>44942</v>
      </c>
      <c r="G10" s="45">
        <v>44948</v>
      </c>
      <c r="H10" s="86">
        <v>93034.28571428571</v>
      </c>
      <c r="I10" s="46">
        <v>4.4703949388858182E-2</v>
      </c>
      <c r="J10" s="47">
        <v>45306</v>
      </c>
      <c r="K10" s="45">
        <v>45312</v>
      </c>
      <c r="L10" s="86">
        <v>95459.571428571435</v>
      </c>
      <c r="M10" s="46">
        <v>4.4153321450965781E-2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87564.28571428571</v>
      </c>
      <c r="E11" s="46">
        <v>4.4974304592544256E-2</v>
      </c>
      <c r="F11" s="47">
        <v>44949</v>
      </c>
      <c r="G11" s="45">
        <v>44955</v>
      </c>
      <c r="H11" s="86">
        <v>98177.142857142855</v>
      </c>
      <c r="I11" s="46">
        <v>4.4134509050695533E-2</v>
      </c>
      <c r="J11" s="47">
        <v>45313</v>
      </c>
      <c r="K11" s="45">
        <v>45319</v>
      </c>
      <c r="L11" s="86">
        <v>97265.428571428565</v>
      </c>
      <c r="M11" s="46">
        <v>4.3678711273128903E-2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84582</v>
      </c>
      <c r="E12" s="46">
        <v>4.3075696619003706E-2</v>
      </c>
      <c r="F12" s="47">
        <v>44956</v>
      </c>
      <c r="G12" s="45">
        <v>44962</v>
      </c>
      <c r="H12" s="86">
        <v>94735</v>
      </c>
      <c r="I12" s="46">
        <v>4.5686840736188915E-2</v>
      </c>
      <c r="J12" s="47">
        <v>45320</v>
      </c>
      <c r="K12" s="45">
        <v>45326</v>
      </c>
      <c r="L12" s="86">
        <v>98294.857142857145</v>
      </c>
      <c r="M12" s="46">
        <v>4.4793798251325456E-2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94610.28571428571</v>
      </c>
      <c r="E13" s="46">
        <v>4.1833264882102823E-2</v>
      </c>
      <c r="F13" s="47">
        <v>44963</v>
      </c>
      <c r="G13" s="45">
        <v>44969</v>
      </c>
      <c r="H13" s="86">
        <v>97848.857142857145</v>
      </c>
      <c r="I13" s="46">
        <v>4.3675230895462679E-2</v>
      </c>
      <c r="J13" s="47">
        <v>45327</v>
      </c>
      <c r="K13" s="45">
        <v>45333</v>
      </c>
      <c r="L13" s="86">
        <v>88317.28571428571</v>
      </c>
      <c r="M13" s="46">
        <v>4.9547006652960669E-2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93804.71428571429</v>
      </c>
      <c r="E14" s="46">
        <v>4.3748943473751703E-2</v>
      </c>
      <c r="F14" s="47">
        <v>44970</v>
      </c>
      <c r="G14" s="45">
        <v>44976</v>
      </c>
      <c r="H14" s="86">
        <v>90148.428571428565</v>
      </c>
      <c r="I14" s="46">
        <v>4.7222120978259667E-2</v>
      </c>
      <c r="J14" s="47">
        <v>45334</v>
      </c>
      <c r="K14" s="45">
        <v>45340</v>
      </c>
      <c r="L14" s="86">
        <v>93453.428571428565</v>
      </c>
      <c r="M14" s="46">
        <v>4.6267506810114739E-2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92900.71428571429</v>
      </c>
      <c r="E15" s="46">
        <v>4.5100375977425979E-2</v>
      </c>
      <c r="F15" s="47">
        <v>44977</v>
      </c>
      <c r="G15" s="45">
        <v>44983</v>
      </c>
      <c r="H15" s="86">
        <v>92400</v>
      </c>
      <c r="I15" s="46">
        <v>4.4936611008039577E-2</v>
      </c>
      <c r="J15" s="47">
        <v>45341</v>
      </c>
      <c r="K15" s="45">
        <v>45347</v>
      </c>
      <c r="L15" s="86">
        <v>99269.142857142855</v>
      </c>
      <c r="M15" s="46">
        <v>4.4162766735167308E-2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96106.571428571435</v>
      </c>
      <c r="E16" s="46">
        <v>4.4016612510516598E-2</v>
      </c>
      <c r="F16" s="47">
        <v>44984</v>
      </c>
      <c r="G16" s="45">
        <v>44990</v>
      </c>
      <c r="H16" s="86">
        <v>98765.142857142855</v>
      </c>
      <c r="I16" s="46">
        <v>4.3863074884719307E-2</v>
      </c>
      <c r="J16" s="47">
        <v>45348</v>
      </c>
      <c r="K16" s="45">
        <v>45354</v>
      </c>
      <c r="L16" s="86">
        <v>99339.71428571429</v>
      </c>
      <c r="M16" s="46">
        <v>4.4721000664386855E-2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95078.571428571435</v>
      </c>
      <c r="E17" s="46">
        <v>4.5673503117722183E-2</v>
      </c>
      <c r="F17" s="47">
        <v>44991</v>
      </c>
      <c r="G17" s="45">
        <v>44997</v>
      </c>
      <c r="H17" s="86">
        <v>94156.71428571429</v>
      </c>
      <c r="I17" s="46">
        <v>4.6823153496374587E-2</v>
      </c>
      <c r="J17" s="47">
        <v>45355</v>
      </c>
      <c r="K17" s="45">
        <v>45361</v>
      </c>
      <c r="L17" s="86">
        <v>102049.57142857143</v>
      </c>
      <c r="M17" s="46">
        <v>4.4926345319571584E-2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94464.857142857145</v>
      </c>
      <c r="E18" s="46">
        <v>4.628932301354699E-2</v>
      </c>
      <c r="F18" s="47">
        <v>44998</v>
      </c>
      <c r="G18" s="45">
        <v>45004</v>
      </c>
      <c r="H18" s="86">
        <v>99786.857142857145</v>
      </c>
      <c r="I18" s="46">
        <v>4.5381012100076161E-2</v>
      </c>
      <c r="J18" s="47">
        <v>45362</v>
      </c>
      <c r="K18" s="45">
        <v>45368</v>
      </c>
      <c r="L18" s="86">
        <v>102673.85714285714</v>
      </c>
      <c r="M18" s="46">
        <v>4.5582614575695304E-2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99385</v>
      </c>
      <c r="E19" s="46">
        <v>4.4502260329598461E-2</v>
      </c>
      <c r="F19" s="47">
        <v>45005</v>
      </c>
      <c r="G19" s="45">
        <v>45011</v>
      </c>
      <c r="H19" s="86">
        <v>99021.571428571435</v>
      </c>
      <c r="I19" s="46">
        <v>4.5936599673087108E-2</v>
      </c>
      <c r="J19" s="47">
        <v>45369</v>
      </c>
      <c r="K19" s="45">
        <v>45375</v>
      </c>
      <c r="L19" s="86">
        <v>103068.57142857143</v>
      </c>
      <c r="M19" s="46">
        <v>4.5829406220546653E-2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95577.71428571429</v>
      </c>
      <c r="E20" s="46">
        <v>4.6499183910176309E-2</v>
      </c>
      <c r="F20" s="47">
        <v>45012</v>
      </c>
      <c r="G20" s="45">
        <v>45018</v>
      </c>
      <c r="H20" s="86">
        <v>101116</v>
      </c>
      <c r="I20" s="46">
        <v>4.5567184506620402E-2</v>
      </c>
      <c r="J20" s="47">
        <v>45376</v>
      </c>
      <c r="K20" s="45">
        <v>45382</v>
      </c>
      <c r="L20" s="86">
        <v>100017.71428571429</v>
      </c>
      <c r="M20" s="46">
        <v>4.1438373773788645E-2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100434.71428571429</v>
      </c>
      <c r="E21" s="46">
        <v>4.4472386468537489E-2</v>
      </c>
      <c r="F21" s="47">
        <v>45019</v>
      </c>
      <c r="G21" s="45">
        <v>45025</v>
      </c>
      <c r="H21" s="86">
        <v>97589.71428571429</v>
      </c>
      <c r="I21" s="46">
        <v>4.1126992305980721E-2</v>
      </c>
      <c r="J21" s="47">
        <v>45383</v>
      </c>
      <c r="K21" s="45">
        <v>45389</v>
      </c>
      <c r="L21" s="86">
        <v>98491.71428571429</v>
      </c>
      <c r="M21" s="46">
        <v>4.1545191618729348E-2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98031.857142857145</v>
      </c>
      <c r="E22" s="46">
        <v>3.9169482806609514E-2</v>
      </c>
      <c r="F22" s="47">
        <v>45026</v>
      </c>
      <c r="G22" s="45">
        <v>45032</v>
      </c>
      <c r="H22" s="86">
        <v>95873.857142857145</v>
      </c>
      <c r="I22" s="46">
        <v>4.1408577043943157E-2</v>
      </c>
      <c r="J22" s="47">
        <v>45390</v>
      </c>
      <c r="K22" s="45">
        <v>45396</v>
      </c>
      <c r="L22" s="86">
        <v>103703.42857142857</v>
      </c>
      <c r="M22" s="46">
        <v>4.649522539549595E-2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98544.142857142855</v>
      </c>
      <c r="E23" s="46">
        <v>3.8442525394710707E-2</v>
      </c>
      <c r="F23" s="47">
        <v>45033</v>
      </c>
      <c r="G23" s="45">
        <v>45039</v>
      </c>
      <c r="H23" s="86">
        <v>99617</v>
      </c>
      <c r="I23" s="46">
        <v>4.6485181100758763E-2</v>
      </c>
      <c r="J23" s="47">
        <v>45397</v>
      </c>
      <c r="K23" s="45">
        <v>45403</v>
      </c>
      <c r="L23" s="86">
        <v>101949.71428571429</v>
      </c>
      <c r="M23" s="46">
        <v>4.7395915072977156E-2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102059.42857142857</v>
      </c>
      <c r="E24" s="46">
        <v>4.23324785559114E-2</v>
      </c>
      <c r="F24" s="47">
        <v>45040</v>
      </c>
      <c r="G24" s="45">
        <v>45046</v>
      </c>
      <c r="H24" s="86">
        <v>105479.42857142857</v>
      </c>
      <c r="I24" s="46">
        <v>4.3183775847964935E-2</v>
      </c>
      <c r="J24" s="47">
        <v>45404</v>
      </c>
      <c r="K24" s="45">
        <v>45410</v>
      </c>
      <c r="L24" s="86">
        <v>107508.57142857143</v>
      </c>
      <c r="M24" s="46">
        <v>4.3910120123312427E-2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102251.14285714286</v>
      </c>
      <c r="E25" s="46">
        <v>4.4182530967170466E-2</v>
      </c>
      <c r="F25" s="47">
        <v>45047</v>
      </c>
      <c r="G25" s="45">
        <v>45053</v>
      </c>
      <c r="H25" s="86">
        <v>106651.71428571429</v>
      </c>
      <c r="I25" s="46">
        <v>4.1912125181833522E-2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103426.85714285714</v>
      </c>
      <c r="E26" s="46">
        <v>4.4695492190478296E-2</v>
      </c>
      <c r="F26" s="47">
        <v>45054</v>
      </c>
      <c r="G26" s="45">
        <v>45060</v>
      </c>
      <c r="H26" s="86">
        <v>102618</v>
      </c>
      <c r="I26" s="46">
        <v>4.6750361256588234E-2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103830.28571428571</v>
      </c>
      <c r="E27" s="46">
        <v>4.500063290094275E-2</v>
      </c>
      <c r="F27" s="47">
        <v>45061</v>
      </c>
      <c r="G27" s="45">
        <v>45067</v>
      </c>
      <c r="H27" s="86">
        <v>98706.571428571435</v>
      </c>
      <c r="I27" s="46">
        <v>3.9746955623160128E-2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101023.42857142857</v>
      </c>
      <c r="E28" s="46">
        <v>3.7562715296593149E-2</v>
      </c>
      <c r="F28" s="47">
        <v>45068</v>
      </c>
      <c r="G28" s="45">
        <v>45074</v>
      </c>
      <c r="H28" s="86">
        <v>106490.42857142857</v>
      </c>
      <c r="I28" s="46">
        <v>4.4987275851753279E-2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103077.14285714286</v>
      </c>
      <c r="E29" s="46">
        <v>4.4097347340410785E-2</v>
      </c>
      <c r="F29" s="47">
        <v>45075</v>
      </c>
      <c r="G29" s="45">
        <v>45081</v>
      </c>
      <c r="H29" s="86">
        <v>107101</v>
      </c>
      <c r="I29" s="46">
        <v>3.836832255801266E-2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104824.71428571429</v>
      </c>
      <c r="E30" s="46">
        <v>3.9205585378584387E-2</v>
      </c>
      <c r="F30" s="47">
        <v>45082</v>
      </c>
      <c r="G30" s="45">
        <v>45088</v>
      </c>
      <c r="H30" s="86">
        <v>103134.14285714286</v>
      </c>
      <c r="I30" s="46">
        <v>4.3072891199949025E-2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101123.57142857143</v>
      </c>
      <c r="E31" s="46">
        <v>4.1941613160701545E-2</v>
      </c>
      <c r="F31" s="47">
        <v>45089</v>
      </c>
      <c r="G31" s="45">
        <v>45095</v>
      </c>
      <c r="H31" s="86">
        <v>107525.57142857143</v>
      </c>
      <c r="I31" s="46">
        <v>4.6131219284714996E-2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105642.42857142857</v>
      </c>
      <c r="E32" s="46">
        <v>4.4384223330182541E-2</v>
      </c>
      <c r="F32" s="47">
        <v>45096</v>
      </c>
      <c r="G32" s="45">
        <v>45102</v>
      </c>
      <c r="H32" s="86">
        <v>108160</v>
      </c>
      <c r="I32" s="46">
        <v>4.5864592138630603E-2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106465</v>
      </c>
      <c r="E33" s="46">
        <v>4.2600183829695874E-2</v>
      </c>
      <c r="F33" s="47">
        <v>45103</v>
      </c>
      <c r="G33" s="45">
        <v>45109</v>
      </c>
      <c r="H33" s="86">
        <v>107925</v>
      </c>
      <c r="I33" s="46">
        <v>4.4590489427181572E-2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108703.71428571429</v>
      </c>
      <c r="E34" s="46">
        <v>4.2914816946720183E-2</v>
      </c>
      <c r="F34" s="47">
        <v>45110</v>
      </c>
      <c r="G34" s="45">
        <v>45116</v>
      </c>
      <c r="H34" s="86">
        <v>110271.57142857143</v>
      </c>
      <c r="I34" s="46">
        <v>4.3784112211280979E-2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107595.71428571429</v>
      </c>
      <c r="E35" s="46">
        <v>4.2485760186943188E-2</v>
      </c>
      <c r="F35" s="47">
        <v>45117</v>
      </c>
      <c r="G35" s="45">
        <v>45123</v>
      </c>
      <c r="H35" s="86">
        <v>107907.42857142857</v>
      </c>
      <c r="I35" s="46">
        <v>4.3811362119912309E-2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104553</v>
      </c>
      <c r="E36" s="46">
        <v>4.1919955839212104E-2</v>
      </c>
      <c r="F36" s="47">
        <v>45124</v>
      </c>
      <c r="G36" s="45">
        <v>45130</v>
      </c>
      <c r="H36" s="86">
        <v>107259.85714285714</v>
      </c>
      <c r="I36" s="46">
        <v>4.3228794156780798E-2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103937.71428571429</v>
      </c>
      <c r="E37" s="46">
        <v>3.9977239115734149E-2</v>
      </c>
      <c r="F37" s="47">
        <v>45131</v>
      </c>
      <c r="G37" s="45">
        <v>45137</v>
      </c>
      <c r="H37" s="86">
        <v>102810.42857142857</v>
      </c>
      <c r="I37" s="46">
        <v>4.1699494075781642E-2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102708.71428571429</v>
      </c>
      <c r="E38" s="46">
        <v>3.4499785106563499E-2</v>
      </c>
      <c r="F38" s="47">
        <v>45138</v>
      </c>
      <c r="G38" s="45">
        <v>45144</v>
      </c>
      <c r="H38" s="86">
        <v>98227.28571428571</v>
      </c>
      <c r="I38" s="46">
        <v>3.4572878353556109E-2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110214.85714285714</v>
      </c>
      <c r="E39" s="46">
        <v>3.6406810593334581E-2</v>
      </c>
      <c r="F39" s="47">
        <v>45145</v>
      </c>
      <c r="G39" s="45">
        <v>45151</v>
      </c>
      <c r="H39" s="86">
        <v>110272.57142857143</v>
      </c>
      <c r="I39" s="46">
        <v>3.7218165895417592E-2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105308.42857142857</v>
      </c>
      <c r="E40" s="46">
        <v>3.3473104174269054E-2</v>
      </c>
      <c r="F40" s="47">
        <v>45152</v>
      </c>
      <c r="G40" s="45">
        <v>45158</v>
      </c>
      <c r="H40" s="86">
        <v>110778.42857142857</v>
      </c>
      <c r="I40" s="46">
        <v>3.1762243551800309E-2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111900.28571428571</v>
      </c>
      <c r="E41" s="46">
        <v>3.8107907295015203E-2</v>
      </c>
      <c r="F41" s="47">
        <v>45159</v>
      </c>
      <c r="G41" s="45">
        <v>45165</v>
      </c>
      <c r="H41" s="86">
        <v>114853.71428571429</v>
      </c>
      <c r="I41" s="46">
        <v>3.9002408032080563E-2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109397</v>
      </c>
      <c r="E42" s="46">
        <v>4.19481338610748E-2</v>
      </c>
      <c r="F42" s="47">
        <v>45166</v>
      </c>
      <c r="G42" s="45">
        <v>45172</v>
      </c>
      <c r="H42" s="86">
        <v>114624</v>
      </c>
      <c r="I42" s="46">
        <v>4.0979949349924223E-2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107780.42857142857</v>
      </c>
      <c r="E43" s="46">
        <v>4.3433541472544045E-2</v>
      </c>
      <c r="F43" s="47">
        <v>45173</v>
      </c>
      <c r="G43" s="45">
        <v>45179</v>
      </c>
      <c r="H43" s="86">
        <v>111502.57142857143</v>
      </c>
      <c r="I43" s="46">
        <v>4.2601195616244598E-2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105728.71428571429</v>
      </c>
      <c r="E44" s="46">
        <v>4.3541354490805984E-2</v>
      </c>
      <c r="F44" s="47">
        <v>45180</v>
      </c>
      <c r="G44" s="45">
        <v>45186</v>
      </c>
      <c r="H44" s="86">
        <v>105087.28571428571</v>
      </c>
      <c r="I44" s="46">
        <v>3.3966321873925211E-2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104865.28571428571</v>
      </c>
      <c r="E45" s="46">
        <v>4.5478757099244337E-2</v>
      </c>
      <c r="F45" s="47">
        <v>45187</v>
      </c>
      <c r="G45" s="45">
        <v>45193</v>
      </c>
      <c r="H45" s="86">
        <v>105593.28571428571</v>
      </c>
      <c r="I45" s="46">
        <v>4.3965187180461961E-2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103468.85714285714</v>
      </c>
      <c r="E46" s="46">
        <v>4.5120546969274401E-2</v>
      </c>
      <c r="F46" s="47">
        <v>45194</v>
      </c>
      <c r="G46" s="45">
        <v>45200</v>
      </c>
      <c r="H46" s="86">
        <v>110184.71428571429</v>
      </c>
      <c r="I46" s="46">
        <v>4.3363546667738458E-2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100007.71428571429</v>
      </c>
      <c r="E47" s="46">
        <v>4.6273573181497427E-2</v>
      </c>
      <c r="F47" s="47">
        <v>45201</v>
      </c>
      <c r="G47" s="45">
        <v>45207</v>
      </c>
      <c r="H47" s="86">
        <v>103404.71428571429</v>
      </c>
      <c r="I47" s="46">
        <v>4.5453854687476258E-2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100985.85714285714</v>
      </c>
      <c r="E48" s="46">
        <v>4.6959899618192649E-2</v>
      </c>
      <c r="F48" s="47">
        <v>45208</v>
      </c>
      <c r="G48" s="45">
        <v>45214</v>
      </c>
      <c r="H48" s="86">
        <v>101433.71428571429</v>
      </c>
      <c r="I48" s="46">
        <v>4.5686415900038871E-2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103516.28571428571</v>
      </c>
      <c r="E49" s="46">
        <v>4.6333634183165107E-2</v>
      </c>
      <c r="F49" s="47">
        <v>45215</v>
      </c>
      <c r="G49" s="45">
        <v>45221</v>
      </c>
      <c r="H49" s="86">
        <v>101824.85714285714</v>
      </c>
      <c r="I49" s="46">
        <v>4.449937848462486E-2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105633.14285714286</v>
      </c>
      <c r="E50" s="46">
        <v>4.4939899814993127E-2</v>
      </c>
      <c r="F50" s="47">
        <v>45222</v>
      </c>
      <c r="G50" s="45">
        <v>45228</v>
      </c>
      <c r="H50" s="86">
        <v>103582.71428571429</v>
      </c>
      <c r="I50" s="46">
        <v>4.4218629969975685E-2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95599.71428571429</v>
      </c>
      <c r="E51" s="46">
        <v>4.0428991120714644E-2</v>
      </c>
      <c r="F51" s="47">
        <v>45229</v>
      </c>
      <c r="G51" s="45">
        <v>45235</v>
      </c>
      <c r="H51" s="86">
        <v>94226.571428571435</v>
      </c>
      <c r="I51" s="46">
        <v>4.1291052266118441E-2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98408</v>
      </c>
      <c r="E52" s="46">
        <v>4.6414635279361724E-2</v>
      </c>
      <c r="F52" s="47">
        <v>45236</v>
      </c>
      <c r="G52" s="45">
        <v>45242</v>
      </c>
      <c r="H52" s="86">
        <v>96846.71428571429</v>
      </c>
      <c r="I52" s="46">
        <v>4.6341272732904872E-2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96014.571428571435</v>
      </c>
      <c r="E53" s="46">
        <v>4.6864910385625992E-2</v>
      </c>
      <c r="F53" s="47">
        <v>45243</v>
      </c>
      <c r="G53" s="45">
        <v>45249</v>
      </c>
      <c r="H53" s="86">
        <v>95913.28571428571</v>
      </c>
      <c r="I53" s="46">
        <v>4.6531614121684321E-2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97198.28571428571</v>
      </c>
      <c r="E54" s="46">
        <v>4.5988465405033596E-2</v>
      </c>
      <c r="F54" s="47">
        <v>45250</v>
      </c>
      <c r="G54" s="45">
        <v>45256</v>
      </c>
      <c r="H54" s="86">
        <v>99178.142857142855</v>
      </c>
      <c r="I54" s="46">
        <v>4.6484896585797277E-2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95683.28571428571</v>
      </c>
      <c r="E55" s="46">
        <v>4.632694469701381E-2</v>
      </c>
      <c r="F55" s="47">
        <v>45257</v>
      </c>
      <c r="G55" s="45">
        <v>45263</v>
      </c>
      <c r="H55" s="86">
        <v>97458.571428571435</v>
      </c>
      <c r="I55" s="46">
        <v>4.7850368654813034E-2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90476.142857142855</v>
      </c>
      <c r="E56" s="46">
        <v>4.2240022231590652E-2</v>
      </c>
      <c r="F56" s="47">
        <v>45264</v>
      </c>
      <c r="G56" s="45">
        <v>45270</v>
      </c>
      <c r="H56" s="86">
        <v>96743.571428571435</v>
      </c>
      <c r="I56" s="46">
        <v>4.2992889893016147E-2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95842.71428571429</v>
      </c>
      <c r="E57" s="46">
        <v>4.5793778199102991E-2</v>
      </c>
      <c r="F57" s="47">
        <v>45271</v>
      </c>
      <c r="G57" s="45">
        <v>45277</v>
      </c>
      <c r="H57" s="86">
        <v>103146</v>
      </c>
      <c r="I57" s="46">
        <v>4.4807498940475497E-2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93060</v>
      </c>
      <c r="E58" s="46">
        <v>3.9469159681925638E-2</v>
      </c>
      <c r="F58" s="47">
        <v>45278</v>
      </c>
      <c r="G58" s="45">
        <v>45284</v>
      </c>
      <c r="H58" s="86">
        <v>99067.428571428565</v>
      </c>
      <c r="I58" s="46">
        <v>4.0017477273776011E-2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78920.71428571429</v>
      </c>
      <c r="E59" s="46">
        <v>2.3249373240775102E-2</v>
      </c>
      <c r="F59" s="47">
        <v>45285</v>
      </c>
      <c r="G59" s="45">
        <v>45291</v>
      </c>
      <c r="H59" s="86">
        <v>80942.71428571429</v>
      </c>
      <c r="I59" s="46">
        <v>2.0552454204825633E-2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82220</v>
      </c>
      <c r="C123" s="80">
        <v>79186</v>
      </c>
      <c r="D123" s="80">
        <v>3034</v>
      </c>
      <c r="E123" s="81">
        <v>3.6900997324252005E-2</v>
      </c>
      <c r="F123" s="79">
        <v>39656</v>
      </c>
      <c r="G123" s="80">
        <v>38195</v>
      </c>
      <c r="H123" s="80">
        <v>1461</v>
      </c>
      <c r="I123" s="81">
        <v>3.6841839822473271E-2</v>
      </c>
      <c r="J123" s="79">
        <v>42564</v>
      </c>
      <c r="K123" s="80">
        <v>40991</v>
      </c>
      <c r="L123" s="80">
        <v>1573</v>
      </c>
      <c r="M123" s="81">
        <v>3.6956113147260598E-2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84262</v>
      </c>
      <c r="C124" s="84">
        <v>80568</v>
      </c>
      <c r="D124" s="84">
        <v>3694</v>
      </c>
      <c r="E124" s="85">
        <v>4.3839453134271678E-2</v>
      </c>
      <c r="F124" s="83">
        <v>41147</v>
      </c>
      <c r="G124" s="84">
        <v>39378</v>
      </c>
      <c r="H124" s="84">
        <v>1769</v>
      </c>
      <c r="I124" s="85">
        <v>4.2992198702214011E-2</v>
      </c>
      <c r="J124" s="83">
        <v>43115</v>
      </c>
      <c r="K124" s="84">
        <v>41190</v>
      </c>
      <c r="L124" s="84">
        <v>1925</v>
      </c>
      <c r="M124" s="85">
        <v>4.4648034326800416E-2</v>
      </c>
      <c r="S124" s="27" t="s">
        <v>31</v>
      </c>
    </row>
    <row r="125" spans="1:21" ht="15" x14ac:dyDescent="0.25">
      <c r="A125" s="82">
        <v>44566</v>
      </c>
      <c r="B125" s="83">
        <v>84676</v>
      </c>
      <c r="C125" s="84">
        <v>81228</v>
      </c>
      <c r="D125" s="84">
        <v>3448</v>
      </c>
      <c r="E125" s="85">
        <v>4.0719920638669756E-2</v>
      </c>
      <c r="F125" s="83">
        <v>41651</v>
      </c>
      <c r="G125" s="84">
        <v>40031</v>
      </c>
      <c r="H125" s="84">
        <v>1620</v>
      </c>
      <c r="I125" s="85">
        <v>3.8894624378766417E-2</v>
      </c>
      <c r="J125" s="83">
        <v>43025</v>
      </c>
      <c r="K125" s="84">
        <v>41197</v>
      </c>
      <c r="L125" s="84">
        <v>1828</v>
      </c>
      <c r="M125" s="85">
        <v>4.2486926205694366E-2</v>
      </c>
      <c r="S125" s="27" t="s">
        <v>32</v>
      </c>
    </row>
    <row r="126" spans="1:21" ht="15" x14ac:dyDescent="0.25">
      <c r="A126" s="82">
        <v>44567</v>
      </c>
      <c r="B126" s="83">
        <v>88986</v>
      </c>
      <c r="C126" s="84">
        <v>86122</v>
      </c>
      <c r="D126" s="84">
        <v>2864</v>
      </c>
      <c r="E126" s="85">
        <v>3.2184838064414627E-2</v>
      </c>
      <c r="F126" s="83">
        <v>44157</v>
      </c>
      <c r="G126" s="84">
        <v>42663</v>
      </c>
      <c r="H126" s="84">
        <v>1494</v>
      </c>
      <c r="I126" s="85">
        <v>3.3833820232352742E-2</v>
      </c>
      <c r="J126" s="83">
        <v>44829</v>
      </c>
      <c r="K126" s="84">
        <v>43459</v>
      </c>
      <c r="L126" s="84">
        <v>1370</v>
      </c>
      <c r="M126" s="85">
        <v>3.0560574628030961E-2</v>
      </c>
      <c r="S126" s="27" t="s">
        <v>33</v>
      </c>
      <c r="T126" s="76"/>
    </row>
    <row r="127" spans="1:21" ht="15" x14ac:dyDescent="0.25">
      <c r="A127" s="82">
        <v>44568</v>
      </c>
      <c r="B127" s="83">
        <v>92801</v>
      </c>
      <c r="C127" s="84">
        <v>89389</v>
      </c>
      <c r="D127" s="84">
        <v>3412</v>
      </c>
      <c r="E127" s="85">
        <v>3.676684518485792E-2</v>
      </c>
      <c r="F127" s="83">
        <v>46016</v>
      </c>
      <c r="G127" s="84">
        <v>44317</v>
      </c>
      <c r="H127" s="84">
        <v>1699</v>
      </c>
      <c r="I127" s="85">
        <v>3.6921940194714883E-2</v>
      </c>
      <c r="J127" s="83">
        <v>46785</v>
      </c>
      <c r="K127" s="84">
        <v>45072</v>
      </c>
      <c r="L127" s="84">
        <v>1713</v>
      </c>
      <c r="M127" s="85">
        <v>3.6614299454953508E-2</v>
      </c>
      <c r="S127" s="27" t="s">
        <v>34</v>
      </c>
      <c r="T127" s="27"/>
    </row>
    <row r="128" spans="1:21" ht="15" x14ac:dyDescent="0.25">
      <c r="A128" s="82">
        <v>44569</v>
      </c>
      <c r="B128" s="83">
        <v>81057</v>
      </c>
      <c r="C128" s="84">
        <v>79613</v>
      </c>
      <c r="D128" s="84">
        <v>1444</v>
      </c>
      <c r="E128" s="85">
        <v>1.7814624276743525E-2</v>
      </c>
      <c r="F128" s="83">
        <v>38801</v>
      </c>
      <c r="G128" s="84">
        <v>38067</v>
      </c>
      <c r="H128" s="84">
        <v>734</v>
      </c>
      <c r="I128" s="85">
        <v>1.8917038220664414E-2</v>
      </c>
      <c r="J128" s="83">
        <v>42256</v>
      </c>
      <c r="K128" s="84">
        <v>41546</v>
      </c>
      <c r="L128" s="84">
        <v>710</v>
      </c>
      <c r="M128" s="85">
        <v>1.6802347595607725E-2</v>
      </c>
      <c r="S128" s="27" t="s">
        <v>35</v>
      </c>
      <c r="T128" s="27"/>
    </row>
    <row r="129" spans="1:21" ht="15" x14ac:dyDescent="0.25">
      <c r="A129" s="82">
        <v>44570</v>
      </c>
      <c r="B129" s="83">
        <v>57385</v>
      </c>
      <c r="C129" s="84">
        <v>56969</v>
      </c>
      <c r="D129" s="84">
        <v>416</v>
      </c>
      <c r="E129" s="85">
        <v>7.249281171037728E-3</v>
      </c>
      <c r="F129" s="83">
        <v>25749</v>
      </c>
      <c r="G129" s="84">
        <v>25542</v>
      </c>
      <c r="H129" s="84">
        <v>207</v>
      </c>
      <c r="I129" s="85">
        <v>8.0391471513456825E-3</v>
      </c>
      <c r="J129" s="83">
        <v>31636</v>
      </c>
      <c r="K129" s="84">
        <v>31427</v>
      </c>
      <c r="L129" s="84">
        <v>209</v>
      </c>
      <c r="M129" s="85">
        <v>6.6063977746870653E-3</v>
      </c>
      <c r="S129" s="27" t="s">
        <v>36</v>
      </c>
      <c r="T129" s="27"/>
    </row>
    <row r="130" spans="1:21" ht="15" x14ac:dyDescent="0.25">
      <c r="A130" s="82">
        <v>44571</v>
      </c>
      <c r="B130" s="83">
        <v>84883</v>
      </c>
      <c r="C130" s="84">
        <v>80502</v>
      </c>
      <c r="D130" s="84">
        <v>4381</v>
      </c>
      <c r="E130" s="85">
        <v>5.1612219172272419E-2</v>
      </c>
      <c r="F130" s="83">
        <v>41919</v>
      </c>
      <c r="G130" s="84">
        <v>39743</v>
      </c>
      <c r="H130" s="84">
        <v>2176</v>
      </c>
      <c r="I130" s="85">
        <v>5.1909635248932467E-2</v>
      </c>
      <c r="J130" s="83">
        <v>42964</v>
      </c>
      <c r="K130" s="84">
        <v>40759</v>
      </c>
      <c r="L130" s="84">
        <v>2205</v>
      </c>
      <c r="M130" s="85">
        <v>5.1322037054278E-2</v>
      </c>
      <c r="S130" s="77"/>
      <c r="T130" s="27"/>
    </row>
    <row r="131" spans="1:21" ht="15" x14ac:dyDescent="0.25">
      <c r="A131" s="82">
        <v>44572</v>
      </c>
      <c r="B131" s="83">
        <v>90205</v>
      </c>
      <c r="C131" s="84">
        <v>85119</v>
      </c>
      <c r="D131" s="84">
        <v>5086</v>
      </c>
      <c r="E131" s="85">
        <v>5.6382683886702513E-2</v>
      </c>
      <c r="F131" s="83">
        <v>44872</v>
      </c>
      <c r="G131" s="84">
        <v>42477</v>
      </c>
      <c r="H131" s="84">
        <v>2395</v>
      </c>
      <c r="I131" s="85">
        <v>5.3374041718666429E-2</v>
      </c>
      <c r="J131" s="83">
        <v>45333</v>
      </c>
      <c r="K131" s="84">
        <v>42642</v>
      </c>
      <c r="L131" s="84">
        <v>2691</v>
      </c>
      <c r="M131" s="85">
        <v>5.9360730593607303E-2</v>
      </c>
      <c r="R131" s="74"/>
    </row>
    <row r="132" spans="1:21" ht="15" x14ac:dyDescent="0.25">
      <c r="A132" s="82">
        <v>44573</v>
      </c>
      <c r="B132" s="83">
        <v>93722</v>
      </c>
      <c r="C132" s="84">
        <v>88672</v>
      </c>
      <c r="D132" s="84">
        <v>5050</v>
      </c>
      <c r="E132" s="85">
        <v>5.3882759650882399E-2</v>
      </c>
      <c r="F132" s="83">
        <v>46892</v>
      </c>
      <c r="G132" s="84">
        <v>44457</v>
      </c>
      <c r="H132" s="84">
        <v>2435</v>
      </c>
      <c r="I132" s="85">
        <v>5.1927834172140239E-2</v>
      </c>
      <c r="J132" s="83">
        <v>46830</v>
      </c>
      <c r="K132" s="84">
        <v>44215</v>
      </c>
      <c r="L132" s="84">
        <v>2615</v>
      </c>
      <c r="M132" s="85">
        <v>5.5840273329062565E-2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95116</v>
      </c>
      <c r="C133" s="84">
        <v>90087</v>
      </c>
      <c r="D133" s="84">
        <v>5029</v>
      </c>
      <c r="E133" s="85">
        <v>5.2872282265864837E-2</v>
      </c>
      <c r="F133" s="83">
        <v>47798</v>
      </c>
      <c r="G133" s="84">
        <v>45378</v>
      </c>
      <c r="H133" s="84">
        <v>2420</v>
      </c>
      <c r="I133" s="85">
        <v>5.0629733461651116E-2</v>
      </c>
      <c r="J133" s="83">
        <v>47318</v>
      </c>
      <c r="K133" s="84">
        <v>44709</v>
      </c>
      <c r="L133" s="84">
        <v>2609</v>
      </c>
      <c r="M133" s="85">
        <v>5.5137579779365148E-2</v>
      </c>
      <c r="S133" s="27" t="s">
        <v>38</v>
      </c>
      <c r="T133" s="27"/>
    </row>
    <row r="134" spans="1:21" ht="15" x14ac:dyDescent="0.25">
      <c r="A134" s="82">
        <v>44575</v>
      </c>
      <c r="B134" s="83">
        <v>103590</v>
      </c>
      <c r="C134" s="84">
        <v>99089</v>
      </c>
      <c r="D134" s="84">
        <v>4501</v>
      </c>
      <c r="E134" s="85">
        <v>4.3450139974901054E-2</v>
      </c>
      <c r="F134" s="83">
        <v>53353</v>
      </c>
      <c r="G134" s="84">
        <v>51134</v>
      </c>
      <c r="H134" s="84">
        <v>2219</v>
      </c>
      <c r="I134" s="85">
        <v>4.1590913350701926E-2</v>
      </c>
      <c r="J134" s="83">
        <v>50237</v>
      </c>
      <c r="K134" s="84">
        <v>47955</v>
      </c>
      <c r="L134" s="84">
        <v>2282</v>
      </c>
      <c r="M134" s="85">
        <v>4.5424686983697275E-2</v>
      </c>
      <c r="S134" s="27" t="s">
        <v>39</v>
      </c>
      <c r="T134" s="27"/>
    </row>
    <row r="135" spans="1:21" ht="15" x14ac:dyDescent="0.25">
      <c r="A135" s="82">
        <v>44576</v>
      </c>
      <c r="B135" s="83">
        <v>92138</v>
      </c>
      <c r="C135" s="84">
        <v>90347</v>
      </c>
      <c r="D135" s="84">
        <v>1791</v>
      </c>
      <c r="E135" s="85">
        <v>1.9438233953417698E-2</v>
      </c>
      <c r="F135" s="83">
        <v>46520</v>
      </c>
      <c r="G135" s="84">
        <v>45733</v>
      </c>
      <c r="H135" s="84">
        <v>787</v>
      </c>
      <c r="I135" s="85">
        <v>1.6917454858125538E-2</v>
      </c>
      <c r="J135" s="83">
        <v>45618</v>
      </c>
      <c r="K135" s="84">
        <v>44614</v>
      </c>
      <c r="L135" s="84">
        <v>1004</v>
      </c>
      <c r="M135" s="85">
        <v>2.2008856153272832E-2</v>
      </c>
      <c r="S135" s="27" t="s">
        <v>40</v>
      </c>
      <c r="T135" s="27"/>
    </row>
    <row r="136" spans="1:21" ht="15" x14ac:dyDescent="0.25">
      <c r="A136" s="82">
        <v>44577</v>
      </c>
      <c r="B136" s="83">
        <v>73197</v>
      </c>
      <c r="C136" s="84">
        <v>72761</v>
      </c>
      <c r="D136" s="84">
        <v>436</v>
      </c>
      <c r="E136" s="85">
        <v>5.9565282730166536E-3</v>
      </c>
      <c r="F136" s="83">
        <v>33353</v>
      </c>
      <c r="G136" s="84">
        <v>33148</v>
      </c>
      <c r="H136" s="84">
        <v>205</v>
      </c>
      <c r="I136" s="85">
        <v>6.1463736395526635E-3</v>
      </c>
      <c r="J136" s="83">
        <v>39844</v>
      </c>
      <c r="K136" s="84">
        <v>39613</v>
      </c>
      <c r="L136" s="84">
        <v>231</v>
      </c>
      <c r="M136" s="85">
        <v>5.7976106816584683E-3</v>
      </c>
      <c r="S136" s="27" t="s">
        <v>41</v>
      </c>
      <c r="T136" s="27"/>
    </row>
    <row r="137" spans="1:21" ht="15" x14ac:dyDescent="0.25">
      <c r="A137" s="82">
        <v>44578</v>
      </c>
      <c r="B137" s="83">
        <v>88018</v>
      </c>
      <c r="C137" s="84">
        <v>83391</v>
      </c>
      <c r="D137" s="84">
        <v>4627</v>
      </c>
      <c r="E137" s="85">
        <v>5.2568792746938126E-2</v>
      </c>
      <c r="F137" s="83">
        <v>43255</v>
      </c>
      <c r="G137" s="84">
        <v>40985</v>
      </c>
      <c r="H137" s="84">
        <v>2270</v>
      </c>
      <c r="I137" s="85">
        <v>5.2479482140792968E-2</v>
      </c>
      <c r="J137" s="83">
        <v>44763</v>
      </c>
      <c r="K137" s="84">
        <v>42406</v>
      </c>
      <c r="L137" s="84">
        <v>2357</v>
      </c>
      <c r="M137" s="85">
        <v>5.2655094609387214E-2</v>
      </c>
      <c r="Q137" s="27"/>
      <c r="R137" s="27"/>
    </row>
    <row r="138" spans="1:21" ht="15" x14ac:dyDescent="0.25">
      <c r="A138" s="82">
        <v>44579</v>
      </c>
      <c r="B138" s="83">
        <v>91117</v>
      </c>
      <c r="C138" s="84">
        <v>85772</v>
      </c>
      <c r="D138" s="84">
        <v>5345</v>
      </c>
      <c r="E138" s="85">
        <v>5.8660842652852922E-2</v>
      </c>
      <c r="F138" s="83">
        <v>45391</v>
      </c>
      <c r="G138" s="84">
        <v>42794</v>
      </c>
      <c r="H138" s="84">
        <v>2597</v>
      </c>
      <c r="I138" s="85">
        <v>5.7213985151241438E-2</v>
      </c>
      <c r="J138" s="83">
        <v>45726</v>
      </c>
      <c r="K138" s="84">
        <v>42978</v>
      </c>
      <c r="L138" s="84">
        <v>2748</v>
      </c>
      <c r="M138" s="85">
        <v>6.0097100118094736E-2</v>
      </c>
      <c r="R138" s="27"/>
    </row>
    <row r="139" spans="1:21" ht="15" x14ac:dyDescent="0.25">
      <c r="A139" s="82">
        <v>44580</v>
      </c>
      <c r="B139" s="83">
        <v>94560</v>
      </c>
      <c r="C139" s="84">
        <v>89335</v>
      </c>
      <c r="D139" s="84">
        <v>5225</v>
      </c>
      <c r="E139" s="85">
        <v>5.5255922165820641E-2</v>
      </c>
      <c r="F139" s="83">
        <v>47151</v>
      </c>
      <c r="G139" s="84">
        <v>44595</v>
      </c>
      <c r="H139" s="84">
        <v>2556</v>
      </c>
      <c r="I139" s="85">
        <v>5.420881847680855E-2</v>
      </c>
      <c r="J139" s="83">
        <v>47409</v>
      </c>
      <c r="K139" s="84">
        <v>44740</v>
      </c>
      <c r="L139" s="84">
        <v>2669</v>
      </c>
      <c r="M139" s="85">
        <v>5.6297327511653908E-2</v>
      </c>
      <c r="Q139" s="27"/>
    </row>
    <row r="140" spans="1:21" ht="15" x14ac:dyDescent="0.25">
      <c r="A140" s="82">
        <v>44581</v>
      </c>
      <c r="B140" s="83">
        <v>91132</v>
      </c>
      <c r="C140" s="84">
        <v>85647</v>
      </c>
      <c r="D140" s="84">
        <v>5485</v>
      </c>
      <c r="E140" s="85">
        <v>6.0187420445068689E-2</v>
      </c>
      <c r="F140" s="83">
        <v>45783</v>
      </c>
      <c r="G140" s="84">
        <v>43101</v>
      </c>
      <c r="H140" s="84">
        <v>2682</v>
      </c>
      <c r="I140" s="85">
        <v>5.8580695891488108E-2</v>
      </c>
      <c r="J140" s="83">
        <v>45349</v>
      </c>
      <c r="K140" s="84">
        <v>42546</v>
      </c>
      <c r="L140" s="84">
        <v>2803</v>
      </c>
      <c r="M140" s="85">
        <v>6.1809521709409246E-2</v>
      </c>
    </row>
    <row r="141" spans="1:21" ht="15" x14ac:dyDescent="0.25">
      <c r="A141" s="82">
        <v>44582</v>
      </c>
      <c r="B141" s="83">
        <v>97651</v>
      </c>
      <c r="C141" s="84">
        <v>92939</v>
      </c>
      <c r="D141" s="84">
        <v>4712</v>
      </c>
      <c r="E141" s="85">
        <v>4.8253474106767981E-2</v>
      </c>
      <c r="F141" s="83">
        <v>50668</v>
      </c>
      <c r="G141" s="84">
        <v>48371</v>
      </c>
      <c r="H141" s="84">
        <v>2297</v>
      </c>
      <c r="I141" s="85">
        <v>4.5334333307018235E-2</v>
      </c>
      <c r="J141" s="83">
        <v>46983</v>
      </c>
      <c r="K141" s="84">
        <v>44568</v>
      </c>
      <c r="L141" s="84">
        <v>2415</v>
      </c>
      <c r="M141" s="85">
        <v>5.1401570780920759E-2</v>
      </c>
      <c r="Q141" s="27"/>
    </row>
    <row r="142" spans="1:21" ht="15" x14ac:dyDescent="0.25">
      <c r="A142" s="82">
        <v>44583</v>
      </c>
      <c r="B142" s="83">
        <v>83052</v>
      </c>
      <c r="C142" s="84">
        <v>81244</v>
      </c>
      <c r="D142" s="84">
        <v>1808</v>
      </c>
      <c r="E142" s="85">
        <v>2.1769493811106294E-2</v>
      </c>
      <c r="F142" s="83">
        <v>42646</v>
      </c>
      <c r="G142" s="84">
        <v>41840</v>
      </c>
      <c r="H142" s="84">
        <v>806</v>
      </c>
      <c r="I142" s="85">
        <v>1.8899779580734417E-2</v>
      </c>
      <c r="J142" s="83">
        <v>40406</v>
      </c>
      <c r="K142" s="84">
        <v>39404</v>
      </c>
      <c r="L142" s="84">
        <v>1002</v>
      </c>
      <c r="M142" s="85">
        <v>2.4798297282581795E-2</v>
      </c>
    </row>
    <row r="143" spans="1:21" ht="15" x14ac:dyDescent="0.25">
      <c r="A143" s="82">
        <v>44584</v>
      </c>
      <c r="B143" s="83">
        <v>70011</v>
      </c>
      <c r="C143" s="84">
        <v>69589</v>
      </c>
      <c r="D143" s="84">
        <v>422</v>
      </c>
      <c r="E143" s="85">
        <v>6.0276242304780677E-3</v>
      </c>
      <c r="F143" s="83">
        <v>33106</v>
      </c>
      <c r="G143" s="84">
        <v>32905</v>
      </c>
      <c r="H143" s="84">
        <v>201</v>
      </c>
      <c r="I143" s="85">
        <v>6.071406995710747E-3</v>
      </c>
      <c r="J143" s="83">
        <v>36905</v>
      </c>
      <c r="K143" s="84">
        <v>36684</v>
      </c>
      <c r="L143" s="84">
        <v>221</v>
      </c>
      <c r="M143" s="85">
        <v>5.9883484622679853E-3</v>
      </c>
      <c r="Q143" s="27"/>
    </row>
    <row r="144" spans="1:21" ht="15" x14ac:dyDescent="0.25">
      <c r="A144" s="82">
        <v>44585</v>
      </c>
      <c r="B144" s="83">
        <v>89150</v>
      </c>
      <c r="C144" s="84">
        <v>84288</v>
      </c>
      <c r="D144" s="84">
        <v>4862</v>
      </c>
      <c r="E144" s="85">
        <v>5.4537296690970273E-2</v>
      </c>
      <c r="F144" s="83">
        <v>44099</v>
      </c>
      <c r="G144" s="84">
        <v>41713</v>
      </c>
      <c r="H144" s="84">
        <v>2386</v>
      </c>
      <c r="I144" s="85">
        <v>5.4105535272908685E-2</v>
      </c>
      <c r="J144" s="83">
        <v>45051</v>
      </c>
      <c r="K144" s="84">
        <v>42575</v>
      </c>
      <c r="L144" s="84">
        <v>2476</v>
      </c>
      <c r="M144" s="85">
        <v>5.4959934296685976E-2</v>
      </c>
    </row>
    <row r="145" spans="1:13" ht="15" x14ac:dyDescent="0.25">
      <c r="A145" s="82">
        <v>44586</v>
      </c>
      <c r="B145" s="83">
        <v>92506</v>
      </c>
      <c r="C145" s="84">
        <v>87078</v>
      </c>
      <c r="D145" s="84">
        <v>5428</v>
      </c>
      <c r="E145" s="85">
        <v>5.8677274987568376E-2</v>
      </c>
      <c r="F145" s="83">
        <v>46263</v>
      </c>
      <c r="G145" s="84">
        <v>43637</v>
      </c>
      <c r="H145" s="84">
        <v>2626</v>
      </c>
      <c r="I145" s="85">
        <v>5.6762423535006379E-2</v>
      </c>
      <c r="J145" s="83">
        <v>46243</v>
      </c>
      <c r="K145" s="84">
        <v>43441</v>
      </c>
      <c r="L145" s="84">
        <v>2802</v>
      </c>
      <c r="M145" s="85">
        <v>6.0592954609346279E-2</v>
      </c>
    </row>
    <row r="146" spans="1:13" ht="15" x14ac:dyDescent="0.25">
      <c r="A146" s="82">
        <v>44587</v>
      </c>
      <c r="B146" s="83">
        <v>93426</v>
      </c>
      <c r="C146" s="84">
        <v>88297</v>
      </c>
      <c r="D146" s="84">
        <v>5129</v>
      </c>
      <c r="E146" s="85">
        <v>5.4899064500246182E-2</v>
      </c>
      <c r="F146" s="83">
        <v>47161</v>
      </c>
      <c r="G146" s="84">
        <v>44667</v>
      </c>
      <c r="H146" s="84">
        <v>2494</v>
      </c>
      <c r="I146" s="85">
        <v>5.2882678484340875E-2</v>
      </c>
      <c r="J146" s="83">
        <v>46265</v>
      </c>
      <c r="K146" s="84">
        <v>43630</v>
      </c>
      <c r="L146" s="84">
        <v>2635</v>
      </c>
      <c r="M146" s="85">
        <v>5.6954501242840162E-2</v>
      </c>
    </row>
    <row r="147" spans="1:13" ht="15" x14ac:dyDescent="0.25">
      <c r="A147" s="82">
        <v>44588</v>
      </c>
      <c r="B147" s="83">
        <v>93046</v>
      </c>
      <c r="C147" s="84">
        <v>88203</v>
      </c>
      <c r="D147" s="84">
        <v>4843</v>
      </c>
      <c r="E147" s="85">
        <v>5.2049523891408551E-2</v>
      </c>
      <c r="F147" s="83">
        <v>46556</v>
      </c>
      <c r="G147" s="84">
        <v>44186</v>
      </c>
      <c r="H147" s="84">
        <v>2370</v>
      </c>
      <c r="I147" s="85">
        <v>5.0906435260761232E-2</v>
      </c>
      <c r="J147" s="83">
        <v>46490</v>
      </c>
      <c r="K147" s="84">
        <v>44017</v>
      </c>
      <c r="L147" s="84">
        <v>2473</v>
      </c>
      <c r="M147" s="85">
        <v>5.3194235319423529E-2</v>
      </c>
    </row>
    <row r="148" spans="1:13" ht="15" x14ac:dyDescent="0.25">
      <c r="A148" s="82">
        <v>44589</v>
      </c>
      <c r="B148" s="83">
        <v>96067</v>
      </c>
      <c r="C148" s="84">
        <v>91002</v>
      </c>
      <c r="D148" s="84">
        <v>5065</v>
      </c>
      <c r="E148" s="85">
        <v>5.2723619973560121E-2</v>
      </c>
      <c r="F148" s="83">
        <v>48290</v>
      </c>
      <c r="G148" s="84">
        <v>45796</v>
      </c>
      <c r="H148" s="84">
        <v>2494</v>
      </c>
      <c r="I148" s="85">
        <v>5.1646303582522264E-2</v>
      </c>
      <c r="J148" s="83">
        <v>47777</v>
      </c>
      <c r="K148" s="84">
        <v>45206</v>
      </c>
      <c r="L148" s="84">
        <v>2571</v>
      </c>
      <c r="M148" s="85">
        <v>5.3812503924482488E-2</v>
      </c>
    </row>
    <row r="149" spans="1:13" ht="15" x14ac:dyDescent="0.25">
      <c r="A149" s="82">
        <v>44590</v>
      </c>
      <c r="B149" s="83">
        <v>85740</v>
      </c>
      <c r="C149" s="84">
        <v>83971</v>
      </c>
      <c r="D149" s="84">
        <v>1769</v>
      </c>
      <c r="E149" s="85">
        <v>2.0632143690226267E-2</v>
      </c>
      <c r="F149" s="83">
        <v>43167</v>
      </c>
      <c r="G149" s="84">
        <v>42388</v>
      </c>
      <c r="H149" s="84">
        <v>779</v>
      </c>
      <c r="I149" s="85">
        <v>1.8046192693492714E-2</v>
      </c>
      <c r="J149" s="83">
        <v>42573</v>
      </c>
      <c r="K149" s="84">
        <v>41583</v>
      </c>
      <c r="L149" s="84">
        <v>990</v>
      </c>
      <c r="M149" s="85">
        <v>2.3254175181453035E-2</v>
      </c>
    </row>
    <row r="150" spans="1:13" ht="15" x14ac:dyDescent="0.25">
      <c r="A150" s="82">
        <v>44591</v>
      </c>
      <c r="B150" s="83">
        <v>63015</v>
      </c>
      <c r="C150" s="84">
        <v>62544</v>
      </c>
      <c r="D150" s="84">
        <v>471</v>
      </c>
      <c r="E150" s="85">
        <v>7.4744108545584387E-3</v>
      </c>
      <c r="F150" s="83">
        <v>29918</v>
      </c>
      <c r="G150" s="84">
        <v>29686</v>
      </c>
      <c r="H150" s="84">
        <v>232</v>
      </c>
      <c r="I150" s="85">
        <v>7.7545290460592289E-3</v>
      </c>
      <c r="J150" s="83">
        <v>33097</v>
      </c>
      <c r="K150" s="84">
        <v>32858</v>
      </c>
      <c r="L150" s="84">
        <v>239</v>
      </c>
      <c r="M150" s="85">
        <v>7.221198295918059E-3</v>
      </c>
    </row>
    <row r="151" spans="1:13" ht="15" x14ac:dyDescent="0.25">
      <c r="A151" s="82">
        <v>44592</v>
      </c>
      <c r="B151" s="83">
        <v>82975</v>
      </c>
      <c r="C151" s="84">
        <v>78621</v>
      </c>
      <c r="D151" s="84">
        <v>4354</v>
      </c>
      <c r="E151" s="85">
        <v>5.2473636637541426E-2</v>
      </c>
      <c r="F151" s="83">
        <v>41708</v>
      </c>
      <c r="G151" s="84">
        <v>39563</v>
      </c>
      <c r="H151" s="84">
        <v>2145</v>
      </c>
      <c r="I151" s="85">
        <v>5.1428982449410188E-2</v>
      </c>
      <c r="J151" s="83">
        <v>41267</v>
      </c>
      <c r="K151" s="84">
        <v>39058</v>
      </c>
      <c r="L151" s="84">
        <v>2209</v>
      </c>
      <c r="M151" s="85">
        <v>5.3529454527830957E-2</v>
      </c>
    </row>
    <row r="152" spans="1:13" ht="15" x14ac:dyDescent="0.25">
      <c r="A152" s="82">
        <v>44593</v>
      </c>
      <c r="B152" s="83">
        <v>82975</v>
      </c>
      <c r="C152" s="84">
        <v>78621</v>
      </c>
      <c r="D152" s="84">
        <v>4354</v>
      </c>
      <c r="E152" s="85">
        <v>5.2473636637541426E-2</v>
      </c>
      <c r="F152" s="83">
        <v>41708</v>
      </c>
      <c r="G152" s="84">
        <v>39563</v>
      </c>
      <c r="H152" s="84">
        <v>2145</v>
      </c>
      <c r="I152" s="85">
        <v>5.1428982449410188E-2</v>
      </c>
      <c r="J152" s="83">
        <v>41267</v>
      </c>
      <c r="K152" s="84">
        <v>39058</v>
      </c>
      <c r="L152" s="84">
        <v>2209</v>
      </c>
      <c r="M152" s="85">
        <v>5.3529454527830957E-2</v>
      </c>
    </row>
    <row r="153" spans="1:13" ht="15" x14ac:dyDescent="0.25">
      <c r="A153" s="82">
        <v>44594</v>
      </c>
      <c r="B153" s="83">
        <v>85703</v>
      </c>
      <c r="C153" s="84">
        <v>81189</v>
      </c>
      <c r="D153" s="84">
        <v>4514</v>
      </c>
      <c r="E153" s="85">
        <v>5.2670268251986514E-2</v>
      </c>
      <c r="F153" s="83">
        <v>43080</v>
      </c>
      <c r="G153" s="84">
        <v>40862</v>
      </c>
      <c r="H153" s="84">
        <v>2218</v>
      </c>
      <c r="I153" s="85">
        <v>5.1485608170844938E-2</v>
      </c>
      <c r="J153" s="83">
        <v>42623</v>
      </c>
      <c r="K153" s="84">
        <v>40327</v>
      </c>
      <c r="L153" s="84">
        <v>2296</v>
      </c>
      <c r="M153" s="85">
        <v>5.3867630152734436E-2</v>
      </c>
    </row>
    <row r="154" spans="1:13" ht="15" x14ac:dyDescent="0.25">
      <c r="A154" s="82">
        <v>44595</v>
      </c>
      <c r="B154" s="83">
        <v>90370</v>
      </c>
      <c r="C154" s="84">
        <v>85600</v>
      </c>
      <c r="D154" s="84">
        <v>4770</v>
      </c>
      <c r="E154" s="85">
        <v>5.2783003209029546E-2</v>
      </c>
      <c r="F154" s="83">
        <v>45423</v>
      </c>
      <c r="G154" s="84">
        <v>43074</v>
      </c>
      <c r="H154" s="84">
        <v>2349</v>
      </c>
      <c r="I154" s="85">
        <v>5.1713889439270855E-2</v>
      </c>
      <c r="J154" s="83">
        <v>44947</v>
      </c>
      <c r="K154" s="84">
        <v>42526</v>
      </c>
      <c r="L154" s="84">
        <v>2421</v>
      </c>
      <c r="M154" s="85">
        <v>5.3863439161679308E-2</v>
      </c>
    </row>
    <row r="155" spans="1:13" ht="15" x14ac:dyDescent="0.25">
      <c r="A155" s="82">
        <v>44596</v>
      </c>
      <c r="B155" s="83">
        <v>98785</v>
      </c>
      <c r="C155" s="84">
        <v>93579</v>
      </c>
      <c r="D155" s="84">
        <v>5206</v>
      </c>
      <c r="E155" s="85">
        <v>5.2700308751328646E-2</v>
      </c>
      <c r="F155" s="83">
        <v>49655</v>
      </c>
      <c r="G155" s="84">
        <v>47090</v>
      </c>
      <c r="H155" s="84">
        <v>2565</v>
      </c>
      <c r="I155" s="85">
        <v>5.1656429362601952E-2</v>
      </c>
      <c r="J155" s="83">
        <v>49130</v>
      </c>
      <c r="K155" s="84">
        <v>46489</v>
      </c>
      <c r="L155" s="84">
        <v>2641</v>
      </c>
      <c r="M155" s="85">
        <v>5.3755342967636885E-2</v>
      </c>
    </row>
    <row r="156" spans="1:13" ht="15" x14ac:dyDescent="0.25">
      <c r="A156" s="82">
        <v>44597</v>
      </c>
      <c r="B156" s="83">
        <v>90037</v>
      </c>
      <c r="C156" s="84">
        <v>88181</v>
      </c>
      <c r="D156" s="84">
        <v>1856</v>
      </c>
      <c r="E156" s="85">
        <v>2.0613747681508712E-2</v>
      </c>
      <c r="F156" s="83">
        <v>45329</v>
      </c>
      <c r="G156" s="84">
        <v>44512</v>
      </c>
      <c r="H156" s="84">
        <v>817</v>
      </c>
      <c r="I156" s="85">
        <v>1.802378168501401E-2</v>
      </c>
      <c r="J156" s="83">
        <v>44708</v>
      </c>
      <c r="K156" s="84">
        <v>43669</v>
      </c>
      <c r="L156" s="84">
        <v>1039</v>
      </c>
      <c r="M156" s="85">
        <v>2.3239688646327278E-2</v>
      </c>
    </row>
    <row r="157" spans="1:13" ht="15" x14ac:dyDescent="0.25">
      <c r="A157" s="82">
        <v>44598</v>
      </c>
      <c r="B157" s="83">
        <v>61229</v>
      </c>
      <c r="C157" s="84">
        <v>60779</v>
      </c>
      <c r="D157" s="84">
        <v>450</v>
      </c>
      <c r="E157" s="85">
        <v>7.3494585898838784E-3</v>
      </c>
      <c r="F157" s="83">
        <v>29070</v>
      </c>
      <c r="G157" s="84">
        <v>28848</v>
      </c>
      <c r="H157" s="84">
        <v>222</v>
      </c>
      <c r="I157" s="85">
        <v>7.6367389060887515E-3</v>
      </c>
      <c r="J157" s="83">
        <v>32159</v>
      </c>
      <c r="K157" s="84">
        <v>31931</v>
      </c>
      <c r="L157" s="84">
        <v>228</v>
      </c>
      <c r="M157" s="85">
        <v>7.0897726919369386E-3</v>
      </c>
    </row>
    <row r="158" spans="1:13" ht="15" x14ac:dyDescent="0.25">
      <c r="A158" s="82">
        <v>44599</v>
      </c>
      <c r="B158" s="83">
        <v>85668</v>
      </c>
      <c r="C158" s="84">
        <v>81155</v>
      </c>
      <c r="D158" s="84">
        <v>4513</v>
      </c>
      <c r="E158" s="85">
        <v>5.2680113928187888E-2</v>
      </c>
      <c r="F158" s="83">
        <v>43062</v>
      </c>
      <c r="G158" s="84">
        <v>40844</v>
      </c>
      <c r="H158" s="84">
        <v>2218</v>
      </c>
      <c r="I158" s="85">
        <v>5.1507129255492085E-2</v>
      </c>
      <c r="J158" s="83">
        <v>42606</v>
      </c>
      <c r="K158" s="84">
        <v>40311</v>
      </c>
      <c r="L158" s="84">
        <v>2295</v>
      </c>
      <c r="M158" s="85">
        <v>5.3865652724968315E-2</v>
      </c>
    </row>
    <row r="159" spans="1:13" ht="15" x14ac:dyDescent="0.25">
      <c r="A159" s="82">
        <v>44600</v>
      </c>
      <c r="B159" s="83">
        <v>93699</v>
      </c>
      <c r="C159" s="84">
        <v>88702</v>
      </c>
      <c r="D159" s="84">
        <v>4997</v>
      </c>
      <c r="E159" s="85">
        <v>5.3330345041035655E-2</v>
      </c>
      <c r="F159" s="83">
        <v>46771</v>
      </c>
      <c r="G159" s="84">
        <v>44300</v>
      </c>
      <c r="H159" s="84">
        <v>2471</v>
      </c>
      <c r="I159" s="85">
        <v>5.2831883004425817E-2</v>
      </c>
      <c r="J159" s="83">
        <v>46928</v>
      </c>
      <c r="K159" s="84">
        <v>44402</v>
      </c>
      <c r="L159" s="84">
        <v>2526</v>
      </c>
      <c r="M159" s="85">
        <v>5.3827139447664506E-2</v>
      </c>
    </row>
    <row r="160" spans="1:13" ht="15" x14ac:dyDescent="0.25">
      <c r="A160" s="82">
        <v>44601</v>
      </c>
      <c r="B160" s="83">
        <v>102010</v>
      </c>
      <c r="C160" s="84">
        <v>96557</v>
      </c>
      <c r="D160" s="84">
        <v>5453</v>
      </c>
      <c r="E160" s="85">
        <v>5.3455543574159395E-2</v>
      </c>
      <c r="F160" s="83">
        <v>51303</v>
      </c>
      <c r="G160" s="84">
        <v>48622</v>
      </c>
      <c r="H160" s="84">
        <v>2681</v>
      </c>
      <c r="I160" s="85">
        <v>5.2258152544685493E-2</v>
      </c>
      <c r="J160" s="83">
        <v>50707</v>
      </c>
      <c r="K160" s="84">
        <v>47935</v>
      </c>
      <c r="L160" s="84">
        <v>2772</v>
      </c>
      <c r="M160" s="85">
        <v>5.4667008499812646E-2</v>
      </c>
    </row>
    <row r="161" spans="1:13" ht="15" x14ac:dyDescent="0.25">
      <c r="A161" s="82">
        <v>44602</v>
      </c>
      <c r="B161" s="83">
        <v>101017</v>
      </c>
      <c r="C161" s="84">
        <v>95556</v>
      </c>
      <c r="D161" s="84">
        <v>5461</v>
      </c>
      <c r="E161" s="85">
        <v>5.4060207687814922E-2</v>
      </c>
      <c r="F161" s="83">
        <v>50605</v>
      </c>
      <c r="G161" s="84">
        <v>47934</v>
      </c>
      <c r="H161" s="84">
        <v>2671</v>
      </c>
      <c r="I161" s="85">
        <v>5.2781345716826397E-2</v>
      </c>
      <c r="J161" s="83">
        <v>50412</v>
      </c>
      <c r="K161" s="84">
        <v>47622</v>
      </c>
      <c r="L161" s="84">
        <v>2790</v>
      </c>
      <c r="M161" s="85">
        <v>5.5343965722447035E-2</v>
      </c>
    </row>
    <row r="162" spans="1:13" ht="15" x14ac:dyDescent="0.25">
      <c r="A162" s="82">
        <v>44603</v>
      </c>
      <c r="B162" s="83">
        <v>103554</v>
      </c>
      <c r="C162" s="84">
        <v>98747</v>
      </c>
      <c r="D162" s="84">
        <v>4807</v>
      </c>
      <c r="E162" s="85">
        <v>4.6420225196515827E-2</v>
      </c>
      <c r="F162" s="83">
        <v>53271</v>
      </c>
      <c r="G162" s="84">
        <v>50933</v>
      </c>
      <c r="H162" s="84">
        <v>2338</v>
      </c>
      <c r="I162" s="85">
        <v>4.3888795029190367E-2</v>
      </c>
      <c r="J162" s="83">
        <v>50283</v>
      </c>
      <c r="K162" s="84">
        <v>47814</v>
      </c>
      <c r="L162" s="84">
        <v>2469</v>
      </c>
      <c r="M162" s="85">
        <v>4.9102082214664999E-2</v>
      </c>
    </row>
    <row r="163" spans="1:13" ht="15" x14ac:dyDescent="0.25">
      <c r="A163" s="82">
        <v>44604</v>
      </c>
      <c r="B163" s="83">
        <v>96295</v>
      </c>
      <c r="C163" s="84">
        <v>94276</v>
      </c>
      <c r="D163" s="84">
        <v>2019</v>
      </c>
      <c r="E163" s="85">
        <v>2.0966820707201829E-2</v>
      </c>
      <c r="F163" s="83">
        <v>49327</v>
      </c>
      <c r="G163" s="84">
        <v>48479</v>
      </c>
      <c r="H163" s="84">
        <v>848</v>
      </c>
      <c r="I163" s="85">
        <v>1.7191396192754477E-2</v>
      </c>
      <c r="J163" s="83">
        <v>46968</v>
      </c>
      <c r="K163" s="84">
        <v>45797</v>
      </c>
      <c r="L163" s="84">
        <v>1171</v>
      </c>
      <c r="M163" s="85">
        <v>2.4931868506216998E-2</v>
      </c>
    </row>
    <row r="164" spans="1:13" ht="15" x14ac:dyDescent="0.25">
      <c r="A164" s="82">
        <v>44605</v>
      </c>
      <c r="B164" s="83">
        <v>80029</v>
      </c>
      <c r="C164" s="84">
        <v>79574</v>
      </c>
      <c r="D164" s="84">
        <v>455</v>
      </c>
      <c r="E164" s="85">
        <v>5.6854390283522221E-3</v>
      </c>
      <c r="F164" s="83">
        <v>37805</v>
      </c>
      <c r="G164" s="84">
        <v>37583</v>
      </c>
      <c r="H164" s="84">
        <v>222</v>
      </c>
      <c r="I164" s="85">
        <v>5.8722391218092845E-3</v>
      </c>
      <c r="J164" s="83">
        <v>42224</v>
      </c>
      <c r="K164" s="84">
        <v>41991</v>
      </c>
      <c r="L164" s="84">
        <v>233</v>
      </c>
      <c r="M164" s="85">
        <v>5.5181887078438801E-3</v>
      </c>
    </row>
    <row r="165" spans="1:13" ht="15" x14ac:dyDescent="0.25">
      <c r="A165" s="82">
        <v>44606</v>
      </c>
      <c r="B165" s="83">
        <v>93738</v>
      </c>
      <c r="C165" s="84">
        <v>88916</v>
      </c>
      <c r="D165" s="84">
        <v>4822</v>
      </c>
      <c r="E165" s="85">
        <v>5.1441251146813458E-2</v>
      </c>
      <c r="F165" s="83">
        <v>46333</v>
      </c>
      <c r="G165" s="84">
        <v>43973</v>
      </c>
      <c r="H165" s="84">
        <v>2360</v>
      </c>
      <c r="I165" s="85">
        <v>5.0935618241857855E-2</v>
      </c>
      <c r="J165" s="83">
        <v>47405</v>
      </c>
      <c r="K165" s="84">
        <v>44943</v>
      </c>
      <c r="L165" s="84">
        <v>2462</v>
      </c>
      <c r="M165" s="85">
        <v>5.1935449847062547E-2</v>
      </c>
    </row>
    <row r="166" spans="1:13" ht="15" x14ac:dyDescent="0.25">
      <c r="A166" s="82">
        <v>44607</v>
      </c>
      <c r="B166" s="83">
        <v>94837</v>
      </c>
      <c r="C166" s="84">
        <v>89322</v>
      </c>
      <c r="D166" s="84">
        <v>5515</v>
      </c>
      <c r="E166" s="85">
        <v>5.8152408869955818E-2</v>
      </c>
      <c r="F166" s="83">
        <v>47339</v>
      </c>
      <c r="G166" s="84">
        <v>44688</v>
      </c>
      <c r="H166" s="84">
        <v>2651</v>
      </c>
      <c r="I166" s="85">
        <v>5.6000337987705699E-2</v>
      </c>
      <c r="J166" s="83">
        <v>47498</v>
      </c>
      <c r="K166" s="84">
        <v>44634</v>
      </c>
      <c r="L166" s="84">
        <v>2864</v>
      </c>
      <c r="M166" s="85">
        <v>6.0297275674765255E-2</v>
      </c>
    </row>
    <row r="167" spans="1:13" ht="15" x14ac:dyDescent="0.25">
      <c r="A167" s="82">
        <v>44608</v>
      </c>
      <c r="B167" s="83">
        <v>96629</v>
      </c>
      <c r="C167" s="84">
        <v>91168</v>
      </c>
      <c r="D167" s="84">
        <v>5461</v>
      </c>
      <c r="E167" s="85">
        <v>5.6515124858996783E-2</v>
      </c>
      <c r="F167" s="83">
        <v>48437</v>
      </c>
      <c r="G167" s="84">
        <v>45780</v>
      </c>
      <c r="H167" s="84">
        <v>2657</v>
      </c>
      <c r="I167" s="85">
        <v>5.4854759791068811E-2</v>
      </c>
      <c r="J167" s="83">
        <v>48192</v>
      </c>
      <c r="K167" s="84">
        <v>45388</v>
      </c>
      <c r="L167" s="84">
        <v>2804</v>
      </c>
      <c r="M167" s="85">
        <v>5.8183930942895083E-2</v>
      </c>
    </row>
    <row r="168" spans="1:13" ht="15" x14ac:dyDescent="0.25">
      <c r="A168" s="82">
        <v>44609</v>
      </c>
      <c r="B168" s="83">
        <v>99921</v>
      </c>
      <c r="C168" s="84">
        <v>94497</v>
      </c>
      <c r="D168" s="84">
        <v>5424</v>
      </c>
      <c r="E168" s="85">
        <v>5.4282883477947581E-2</v>
      </c>
      <c r="F168" s="83">
        <v>50326</v>
      </c>
      <c r="G168" s="84">
        <v>47689</v>
      </c>
      <c r="H168" s="84">
        <v>2637</v>
      </c>
      <c r="I168" s="85">
        <v>5.2398362675356677E-2</v>
      </c>
      <c r="J168" s="83">
        <v>49595</v>
      </c>
      <c r="K168" s="84">
        <v>46808</v>
      </c>
      <c r="L168" s="84">
        <v>2787</v>
      </c>
      <c r="M168" s="85">
        <v>5.6195180965823169E-2</v>
      </c>
    </row>
    <row r="169" spans="1:13" ht="15" x14ac:dyDescent="0.25">
      <c r="A169" s="82">
        <v>44610</v>
      </c>
      <c r="B169" s="83">
        <v>109378</v>
      </c>
      <c r="C169" s="84">
        <v>104290</v>
      </c>
      <c r="D169" s="84">
        <v>5088</v>
      </c>
      <c r="E169" s="85">
        <v>4.6517581232057632E-2</v>
      </c>
      <c r="F169" s="83">
        <v>55969</v>
      </c>
      <c r="G169" s="84">
        <v>53463</v>
      </c>
      <c r="H169" s="84">
        <v>2506</v>
      </c>
      <c r="I169" s="85">
        <v>4.4774786042273404E-2</v>
      </c>
      <c r="J169" s="83">
        <v>53409</v>
      </c>
      <c r="K169" s="84">
        <v>50827</v>
      </c>
      <c r="L169" s="84">
        <v>2582</v>
      </c>
      <c r="M169" s="85">
        <v>4.8343912074743957E-2</v>
      </c>
    </row>
    <row r="170" spans="1:13" ht="15" x14ac:dyDescent="0.25">
      <c r="A170" s="82">
        <v>44611</v>
      </c>
      <c r="B170" s="83">
        <v>91404</v>
      </c>
      <c r="C170" s="84">
        <v>89451</v>
      </c>
      <c r="D170" s="84">
        <v>1953</v>
      </c>
      <c r="E170" s="85">
        <v>2.1366679795194958E-2</v>
      </c>
      <c r="F170" s="83">
        <v>46213</v>
      </c>
      <c r="G170" s="84">
        <v>45353</v>
      </c>
      <c r="H170" s="84">
        <v>860</v>
      </c>
      <c r="I170" s="85">
        <v>1.8609482180338865E-2</v>
      </c>
      <c r="J170" s="83">
        <v>45191</v>
      </c>
      <c r="K170" s="84">
        <v>44098</v>
      </c>
      <c r="L170" s="84">
        <v>1093</v>
      </c>
      <c r="M170" s="85">
        <v>2.418623177181297E-2</v>
      </c>
    </row>
    <row r="171" spans="1:13" ht="15" x14ac:dyDescent="0.25">
      <c r="A171" s="82">
        <v>44612</v>
      </c>
      <c r="B171" s="83">
        <v>70726</v>
      </c>
      <c r="C171" s="84">
        <v>70262</v>
      </c>
      <c r="D171" s="84">
        <v>464</v>
      </c>
      <c r="E171" s="85">
        <v>6.56052936685236E-3</v>
      </c>
      <c r="F171" s="83">
        <v>32694</v>
      </c>
      <c r="G171" s="84">
        <v>32463</v>
      </c>
      <c r="H171" s="84">
        <v>231</v>
      </c>
      <c r="I171" s="85">
        <v>7.0655166085520282E-3</v>
      </c>
      <c r="J171" s="83">
        <v>38032</v>
      </c>
      <c r="K171" s="84">
        <v>37799</v>
      </c>
      <c r="L171" s="84">
        <v>233</v>
      </c>
      <c r="M171" s="85">
        <v>6.1264198569625575E-3</v>
      </c>
    </row>
    <row r="172" spans="1:13" ht="15" x14ac:dyDescent="0.25">
      <c r="A172" s="82">
        <v>44613</v>
      </c>
      <c r="B172" s="83">
        <v>90696</v>
      </c>
      <c r="C172" s="84">
        <v>85687</v>
      </c>
      <c r="D172" s="84">
        <v>5009</v>
      </c>
      <c r="E172" s="85">
        <v>5.5228455499691277E-2</v>
      </c>
      <c r="F172" s="83">
        <v>45089</v>
      </c>
      <c r="G172" s="84">
        <v>42608</v>
      </c>
      <c r="H172" s="84">
        <v>2481</v>
      </c>
      <c r="I172" s="85">
        <v>5.5024507085985497E-2</v>
      </c>
      <c r="J172" s="83">
        <v>45607</v>
      </c>
      <c r="K172" s="84">
        <v>43079</v>
      </c>
      <c r="L172" s="84">
        <v>2528</v>
      </c>
      <c r="M172" s="85">
        <v>5.5430087486570044E-2</v>
      </c>
    </row>
    <row r="173" spans="1:13" ht="15" x14ac:dyDescent="0.25">
      <c r="A173" s="82">
        <v>44614</v>
      </c>
      <c r="B173" s="83">
        <v>96430</v>
      </c>
      <c r="C173" s="84">
        <v>90759</v>
      </c>
      <c r="D173" s="84">
        <v>5671</v>
      </c>
      <c r="E173" s="85">
        <v>5.8809499118531575E-2</v>
      </c>
      <c r="F173" s="83">
        <v>48227</v>
      </c>
      <c r="G173" s="84">
        <v>45473</v>
      </c>
      <c r="H173" s="84">
        <v>2754</v>
      </c>
      <c r="I173" s="85">
        <v>5.7104941215501692E-2</v>
      </c>
      <c r="J173" s="83">
        <v>48203</v>
      </c>
      <c r="K173" s="84">
        <v>45286</v>
      </c>
      <c r="L173" s="84">
        <v>2917</v>
      </c>
      <c r="M173" s="85">
        <v>6.0514905711262786E-2</v>
      </c>
    </row>
    <row r="174" spans="1:13" ht="15" x14ac:dyDescent="0.25">
      <c r="A174" s="82">
        <v>44615</v>
      </c>
      <c r="B174" s="83">
        <v>99606</v>
      </c>
      <c r="C174" s="84">
        <v>94038</v>
      </c>
      <c r="D174" s="84">
        <v>5568</v>
      </c>
      <c r="E174" s="85">
        <v>5.5900246973073914E-2</v>
      </c>
      <c r="F174" s="83">
        <v>49882</v>
      </c>
      <c r="G174" s="84">
        <v>47137</v>
      </c>
      <c r="H174" s="84">
        <v>2745</v>
      </c>
      <c r="I174" s="85">
        <v>5.5029870494366709E-2</v>
      </c>
      <c r="J174" s="83">
        <v>49724</v>
      </c>
      <c r="K174" s="84">
        <v>46901</v>
      </c>
      <c r="L174" s="84">
        <v>2823</v>
      </c>
      <c r="M174" s="85">
        <v>5.6773389107875473E-2</v>
      </c>
    </row>
    <row r="175" spans="1:13" ht="15" x14ac:dyDescent="0.25">
      <c r="A175" s="82">
        <v>44616</v>
      </c>
      <c r="B175" s="83">
        <v>93070</v>
      </c>
      <c r="C175" s="84">
        <v>87633</v>
      </c>
      <c r="D175" s="84">
        <v>5437</v>
      </c>
      <c r="E175" s="85">
        <v>5.8418394756634788E-2</v>
      </c>
      <c r="F175" s="83">
        <v>47394</v>
      </c>
      <c r="G175" s="84">
        <v>44726</v>
      </c>
      <c r="H175" s="84">
        <v>2668</v>
      </c>
      <c r="I175" s="85">
        <v>5.6294045659788156E-2</v>
      </c>
      <c r="J175" s="83">
        <v>45676</v>
      </c>
      <c r="K175" s="84">
        <v>42907</v>
      </c>
      <c r="L175" s="84">
        <v>2769</v>
      </c>
      <c r="M175" s="85">
        <v>6.0622646466415624E-2</v>
      </c>
    </row>
    <row r="176" spans="1:13" ht="15" x14ac:dyDescent="0.25">
      <c r="A176" s="82">
        <v>44617</v>
      </c>
      <c r="B176" s="83">
        <v>101401</v>
      </c>
      <c r="C176" s="84">
        <v>96394</v>
      </c>
      <c r="D176" s="84">
        <v>5007</v>
      </c>
      <c r="E176" s="85">
        <v>4.9378211260243984E-2</v>
      </c>
      <c r="F176" s="83">
        <v>52347</v>
      </c>
      <c r="G176" s="84">
        <v>49838</v>
      </c>
      <c r="H176" s="84">
        <v>2509</v>
      </c>
      <c r="I176" s="85">
        <v>4.7930158366286509E-2</v>
      </c>
      <c r="J176" s="83">
        <v>49054</v>
      </c>
      <c r="K176" s="84">
        <v>46556</v>
      </c>
      <c r="L176" s="84">
        <v>2498</v>
      </c>
      <c r="M176" s="85">
        <v>5.0923472091980268E-2</v>
      </c>
    </row>
    <row r="177" spans="1:13" ht="15" x14ac:dyDescent="0.25">
      <c r="A177" s="82">
        <v>44618</v>
      </c>
      <c r="B177" s="83">
        <v>91427</v>
      </c>
      <c r="C177" s="84">
        <v>89350</v>
      </c>
      <c r="D177" s="84">
        <v>2077</v>
      </c>
      <c r="E177" s="85">
        <v>2.2717577958371159E-2</v>
      </c>
      <c r="F177" s="83">
        <v>47912</v>
      </c>
      <c r="G177" s="84">
        <v>47029</v>
      </c>
      <c r="H177" s="84">
        <v>883</v>
      </c>
      <c r="I177" s="85">
        <v>1.84296209717816E-2</v>
      </c>
      <c r="J177" s="83">
        <v>43515</v>
      </c>
      <c r="K177" s="84">
        <v>42321</v>
      </c>
      <c r="L177" s="84">
        <v>1194</v>
      </c>
      <c r="M177" s="85">
        <v>2.7438814201999312E-2</v>
      </c>
    </row>
    <row r="178" spans="1:13" ht="15" x14ac:dyDescent="0.25">
      <c r="A178" s="82">
        <v>44619</v>
      </c>
      <c r="B178" s="83">
        <v>77675</v>
      </c>
      <c r="C178" s="84">
        <v>77115</v>
      </c>
      <c r="D178" s="84">
        <v>560</v>
      </c>
      <c r="E178" s="85">
        <v>7.209526874798841E-3</v>
      </c>
      <c r="F178" s="83">
        <v>36642</v>
      </c>
      <c r="G178" s="84">
        <v>36366</v>
      </c>
      <c r="H178" s="84">
        <v>276</v>
      </c>
      <c r="I178" s="85">
        <v>7.5323399377763226E-3</v>
      </c>
      <c r="J178" s="83">
        <v>41033</v>
      </c>
      <c r="K178" s="84">
        <v>40749</v>
      </c>
      <c r="L178" s="84">
        <v>284</v>
      </c>
      <c r="M178" s="85">
        <v>6.9212584992566955E-3</v>
      </c>
    </row>
    <row r="179" spans="1:13" ht="15" x14ac:dyDescent="0.25">
      <c r="A179" s="82">
        <v>44620</v>
      </c>
      <c r="B179" s="83">
        <v>94751</v>
      </c>
      <c r="C179" s="84">
        <v>89819</v>
      </c>
      <c r="D179" s="84">
        <v>4932</v>
      </c>
      <c r="E179" s="85">
        <v>5.2052221084737893E-2</v>
      </c>
      <c r="F179" s="83">
        <v>47392</v>
      </c>
      <c r="G179" s="84">
        <v>45012</v>
      </c>
      <c r="H179" s="84">
        <v>2380</v>
      </c>
      <c r="I179" s="85">
        <v>5.0219446320054019E-2</v>
      </c>
      <c r="J179" s="83">
        <v>47359</v>
      </c>
      <c r="K179" s="84">
        <v>44807</v>
      </c>
      <c r="L179" s="84">
        <v>2552</v>
      </c>
      <c r="M179" s="85">
        <v>5.388627293650626E-2</v>
      </c>
    </row>
    <row r="180" spans="1:13" ht="15" x14ac:dyDescent="0.25">
      <c r="A180" s="82">
        <v>44621</v>
      </c>
      <c r="B180" s="83">
        <v>97571</v>
      </c>
      <c r="C180" s="84">
        <v>91945</v>
      </c>
      <c r="D180" s="84">
        <v>5626</v>
      </c>
      <c r="E180" s="85">
        <v>5.7660575375880131E-2</v>
      </c>
      <c r="F180" s="83">
        <v>48431</v>
      </c>
      <c r="G180" s="84">
        <v>45674</v>
      </c>
      <c r="H180" s="84">
        <v>2757</v>
      </c>
      <c r="I180" s="85">
        <v>5.6926348826165062E-2</v>
      </c>
      <c r="J180" s="83">
        <v>49140</v>
      </c>
      <c r="K180" s="84">
        <v>46271</v>
      </c>
      <c r="L180" s="84">
        <v>2869</v>
      </c>
      <c r="M180" s="85">
        <v>5.8384208384208387E-2</v>
      </c>
    </row>
    <row r="181" spans="1:13" ht="15" x14ac:dyDescent="0.25">
      <c r="A181" s="82">
        <v>44622</v>
      </c>
      <c r="B181" s="83">
        <v>100828</v>
      </c>
      <c r="C181" s="84">
        <v>95067</v>
      </c>
      <c r="D181" s="84">
        <v>5761</v>
      </c>
      <c r="E181" s="85">
        <v>5.7136906414884753E-2</v>
      </c>
      <c r="F181" s="83">
        <v>50072</v>
      </c>
      <c r="G181" s="84">
        <v>47264</v>
      </c>
      <c r="H181" s="84">
        <v>2808</v>
      </c>
      <c r="I181" s="85">
        <v>5.6079245885924271E-2</v>
      </c>
      <c r="J181" s="83">
        <v>50756</v>
      </c>
      <c r="K181" s="84">
        <v>47803</v>
      </c>
      <c r="L181" s="84">
        <v>2953</v>
      </c>
      <c r="M181" s="85">
        <v>5.8180313657498622E-2</v>
      </c>
    </row>
    <row r="182" spans="1:13" ht="15" x14ac:dyDescent="0.25">
      <c r="A182" s="82">
        <v>44623</v>
      </c>
      <c r="B182" s="83">
        <v>100649</v>
      </c>
      <c r="C182" s="84">
        <v>95032</v>
      </c>
      <c r="D182" s="84">
        <v>5617</v>
      </c>
      <c r="E182" s="85">
        <v>5.5807807330425535E-2</v>
      </c>
      <c r="F182" s="83">
        <v>50355</v>
      </c>
      <c r="G182" s="84">
        <v>47607</v>
      </c>
      <c r="H182" s="84">
        <v>2748</v>
      </c>
      <c r="I182" s="85">
        <v>5.4572535001489425E-2</v>
      </c>
      <c r="J182" s="83">
        <v>50294</v>
      </c>
      <c r="K182" s="84">
        <v>47425</v>
      </c>
      <c r="L182" s="84">
        <v>2869</v>
      </c>
      <c r="M182" s="85">
        <v>5.7044577882053527E-2</v>
      </c>
    </row>
    <row r="183" spans="1:13" ht="15" x14ac:dyDescent="0.25">
      <c r="A183" s="82">
        <v>44624</v>
      </c>
      <c r="B183" s="83">
        <v>107295</v>
      </c>
      <c r="C183" s="84">
        <v>102243</v>
      </c>
      <c r="D183" s="84">
        <v>5052</v>
      </c>
      <c r="E183" s="85">
        <v>4.7085139102474485E-2</v>
      </c>
      <c r="F183" s="83">
        <v>54699</v>
      </c>
      <c r="G183" s="84">
        <v>52167</v>
      </c>
      <c r="H183" s="84">
        <v>2532</v>
      </c>
      <c r="I183" s="85">
        <v>4.6289694509954481E-2</v>
      </c>
      <c r="J183" s="83">
        <v>52596</v>
      </c>
      <c r="K183" s="84">
        <v>50076</v>
      </c>
      <c r="L183" s="84">
        <v>2520</v>
      </c>
      <c r="M183" s="85">
        <v>4.791238877481177E-2</v>
      </c>
    </row>
    <row r="184" spans="1:13" ht="15" x14ac:dyDescent="0.25">
      <c r="A184" s="82">
        <v>44625</v>
      </c>
      <c r="B184" s="83">
        <v>94924</v>
      </c>
      <c r="C184" s="84">
        <v>92848</v>
      </c>
      <c r="D184" s="84">
        <v>2076</v>
      </c>
      <c r="E184" s="85">
        <v>2.1870127681092241E-2</v>
      </c>
      <c r="F184" s="83">
        <v>47778</v>
      </c>
      <c r="G184" s="84">
        <v>46872</v>
      </c>
      <c r="H184" s="84">
        <v>906</v>
      </c>
      <c r="I184" s="85">
        <v>1.8962702499058143E-2</v>
      </c>
      <c r="J184" s="83">
        <v>47146</v>
      </c>
      <c r="K184" s="84">
        <v>45976</v>
      </c>
      <c r="L184" s="84">
        <v>1170</v>
      </c>
      <c r="M184" s="85">
        <v>2.4816527383022952E-2</v>
      </c>
    </row>
    <row r="185" spans="1:13" ht="15" x14ac:dyDescent="0.25">
      <c r="A185" s="82">
        <v>44626</v>
      </c>
      <c r="B185" s="83">
        <v>76728</v>
      </c>
      <c r="C185" s="84">
        <v>76180</v>
      </c>
      <c r="D185" s="84">
        <v>548</v>
      </c>
      <c r="E185" s="85">
        <v>7.1421123970388904E-3</v>
      </c>
      <c r="F185" s="83">
        <v>35539</v>
      </c>
      <c r="G185" s="84">
        <v>35287</v>
      </c>
      <c r="H185" s="84">
        <v>252</v>
      </c>
      <c r="I185" s="85">
        <v>7.0908016545203857E-3</v>
      </c>
      <c r="J185" s="83">
        <v>41189</v>
      </c>
      <c r="K185" s="84">
        <v>40893</v>
      </c>
      <c r="L185" s="84">
        <v>296</v>
      </c>
      <c r="M185" s="85">
        <v>7.1863847143654857E-3</v>
      </c>
    </row>
    <row r="186" spans="1:13" ht="15" x14ac:dyDescent="0.25">
      <c r="A186" s="82">
        <v>44627</v>
      </c>
      <c r="B186" s="83">
        <v>95663</v>
      </c>
      <c r="C186" s="84">
        <v>90493</v>
      </c>
      <c r="D186" s="84">
        <v>5170</v>
      </c>
      <c r="E186" s="85">
        <v>5.4043883215036115E-2</v>
      </c>
      <c r="F186" s="83">
        <v>47322</v>
      </c>
      <c r="G186" s="84">
        <v>44809</v>
      </c>
      <c r="H186" s="84">
        <v>2513</v>
      </c>
      <c r="I186" s="85">
        <v>5.3104264401335532E-2</v>
      </c>
      <c r="J186" s="83">
        <v>48341</v>
      </c>
      <c r="K186" s="84">
        <v>45684</v>
      </c>
      <c r="L186" s="84">
        <v>2657</v>
      </c>
      <c r="M186" s="85">
        <v>5.4963695413830907E-2</v>
      </c>
    </row>
    <row r="187" spans="1:13" ht="15" x14ac:dyDescent="0.25">
      <c r="A187" s="82">
        <v>44628</v>
      </c>
      <c r="B187" s="83">
        <v>97971</v>
      </c>
      <c r="C187" s="84">
        <v>92213</v>
      </c>
      <c r="D187" s="84">
        <v>5758</v>
      </c>
      <c r="E187" s="85">
        <v>5.8772493901256495E-2</v>
      </c>
      <c r="F187" s="83">
        <v>49024</v>
      </c>
      <c r="G187" s="84">
        <v>46230</v>
      </c>
      <c r="H187" s="84">
        <v>2794</v>
      </c>
      <c r="I187" s="85">
        <v>5.6992493472584858E-2</v>
      </c>
      <c r="J187" s="83">
        <v>48947</v>
      </c>
      <c r="K187" s="84">
        <v>45983</v>
      </c>
      <c r="L187" s="84">
        <v>2964</v>
      </c>
      <c r="M187" s="85">
        <v>6.0555294502216681E-2</v>
      </c>
    </row>
    <row r="188" spans="1:13" ht="15" x14ac:dyDescent="0.25">
      <c r="A188" s="82">
        <v>44629</v>
      </c>
      <c r="B188" s="83">
        <v>100505</v>
      </c>
      <c r="C188" s="84">
        <v>94710</v>
      </c>
      <c r="D188" s="84">
        <v>5795</v>
      </c>
      <c r="E188" s="85">
        <v>5.7658822944132132E-2</v>
      </c>
      <c r="F188" s="83">
        <v>50048</v>
      </c>
      <c r="G188" s="84">
        <v>47227</v>
      </c>
      <c r="H188" s="84">
        <v>2821</v>
      </c>
      <c r="I188" s="85">
        <v>5.6365888746803067E-2</v>
      </c>
      <c r="J188" s="83">
        <v>50457</v>
      </c>
      <c r="K188" s="84">
        <v>47483</v>
      </c>
      <c r="L188" s="84">
        <v>2974</v>
      </c>
      <c r="M188" s="85">
        <v>5.8941276730681572E-2</v>
      </c>
    </row>
    <row r="189" spans="1:13" ht="15" x14ac:dyDescent="0.25">
      <c r="A189" s="82">
        <v>44630</v>
      </c>
      <c r="B189" s="83">
        <v>100783</v>
      </c>
      <c r="C189" s="84">
        <v>95012</v>
      </c>
      <c r="D189" s="84">
        <v>5771</v>
      </c>
      <c r="E189" s="85">
        <v>5.7261641348243256E-2</v>
      </c>
      <c r="F189" s="83">
        <v>50810</v>
      </c>
      <c r="G189" s="84">
        <v>48009</v>
      </c>
      <c r="H189" s="84">
        <v>2801</v>
      </c>
      <c r="I189" s="85">
        <v>5.5126943515056093E-2</v>
      </c>
      <c r="J189" s="83">
        <v>49973</v>
      </c>
      <c r="K189" s="84">
        <v>47003</v>
      </c>
      <c r="L189" s="84">
        <v>2970</v>
      </c>
      <c r="M189" s="85">
        <v>5.9432093330398415E-2</v>
      </c>
    </row>
    <row r="190" spans="1:13" ht="15" x14ac:dyDescent="0.25">
      <c r="A190" s="82">
        <v>44631</v>
      </c>
      <c r="B190" s="83">
        <v>105604</v>
      </c>
      <c r="C190" s="84">
        <v>100307</v>
      </c>
      <c r="D190" s="84">
        <v>5297</v>
      </c>
      <c r="E190" s="85">
        <v>5.0159084883148367E-2</v>
      </c>
      <c r="F190" s="83">
        <v>53793</v>
      </c>
      <c r="G190" s="84">
        <v>51183</v>
      </c>
      <c r="H190" s="84">
        <v>2610</v>
      </c>
      <c r="I190" s="85">
        <v>4.8519324075623226E-2</v>
      </c>
      <c r="J190" s="83">
        <v>51811</v>
      </c>
      <c r="K190" s="84">
        <v>49124</v>
      </c>
      <c r="L190" s="84">
        <v>2687</v>
      </c>
      <c r="M190" s="85">
        <v>5.1861573797070119E-2</v>
      </c>
    </row>
    <row r="191" spans="1:13" ht="15" x14ac:dyDescent="0.25">
      <c r="A191" s="82">
        <v>44632</v>
      </c>
      <c r="B191" s="83">
        <v>89513</v>
      </c>
      <c r="C191" s="84">
        <v>87474</v>
      </c>
      <c r="D191" s="84">
        <v>2039</v>
      </c>
      <c r="E191" s="85">
        <v>2.277881425044407E-2</v>
      </c>
      <c r="F191" s="83">
        <v>44982</v>
      </c>
      <c r="G191" s="84">
        <v>44102</v>
      </c>
      <c r="H191" s="84">
        <v>880</v>
      </c>
      <c r="I191" s="85">
        <v>1.9563380907918725E-2</v>
      </c>
      <c r="J191" s="83">
        <v>44531</v>
      </c>
      <c r="K191" s="84">
        <v>43372</v>
      </c>
      <c r="L191" s="84">
        <v>1159</v>
      </c>
      <c r="M191" s="85">
        <v>2.6026812782106848E-2</v>
      </c>
    </row>
    <row r="192" spans="1:13" ht="15" x14ac:dyDescent="0.25">
      <c r="A192" s="82">
        <v>44633</v>
      </c>
      <c r="B192" s="83">
        <v>75511</v>
      </c>
      <c r="C192" s="84">
        <v>74943</v>
      </c>
      <c r="D192" s="84">
        <v>568</v>
      </c>
      <c r="E192" s="85">
        <v>7.5220828753426649E-3</v>
      </c>
      <c r="F192" s="83">
        <v>34978</v>
      </c>
      <c r="G192" s="84">
        <v>34695</v>
      </c>
      <c r="H192" s="84">
        <v>283</v>
      </c>
      <c r="I192" s="85">
        <v>8.0907999313854419E-3</v>
      </c>
      <c r="J192" s="83">
        <v>40533</v>
      </c>
      <c r="K192" s="84">
        <v>40248</v>
      </c>
      <c r="L192" s="84">
        <v>285</v>
      </c>
      <c r="M192" s="85">
        <v>7.0313078232551252E-3</v>
      </c>
    </row>
    <row r="193" spans="1:13" ht="15" x14ac:dyDescent="0.25">
      <c r="A193" s="82">
        <v>44634</v>
      </c>
      <c r="B193" s="83">
        <v>95231</v>
      </c>
      <c r="C193" s="84">
        <v>89872</v>
      </c>
      <c r="D193" s="84">
        <v>5359</v>
      </c>
      <c r="E193" s="85">
        <v>5.6273692390083063E-2</v>
      </c>
      <c r="F193" s="83">
        <v>47300</v>
      </c>
      <c r="G193" s="84">
        <v>44695</v>
      </c>
      <c r="H193" s="84">
        <v>2605</v>
      </c>
      <c r="I193" s="85">
        <v>5.5073995771670194E-2</v>
      </c>
      <c r="J193" s="83">
        <v>47931</v>
      </c>
      <c r="K193" s="84">
        <v>45177</v>
      </c>
      <c r="L193" s="84">
        <v>2754</v>
      </c>
      <c r="M193" s="85">
        <v>5.7457595293234021E-2</v>
      </c>
    </row>
    <row r="194" spans="1:13" ht="15" x14ac:dyDescent="0.25">
      <c r="A194" s="82">
        <v>44635</v>
      </c>
      <c r="B194" s="83">
        <v>95670</v>
      </c>
      <c r="C194" s="84">
        <v>89981</v>
      </c>
      <c r="D194" s="84">
        <v>5689</v>
      </c>
      <c r="E194" s="85">
        <v>5.9464827009511861E-2</v>
      </c>
      <c r="F194" s="83">
        <v>47934</v>
      </c>
      <c r="G194" s="84">
        <v>45170</v>
      </c>
      <c r="H194" s="84">
        <v>2764</v>
      </c>
      <c r="I194" s="85">
        <v>5.7662619435056538E-2</v>
      </c>
      <c r="J194" s="83">
        <v>47736</v>
      </c>
      <c r="K194" s="84">
        <v>44811</v>
      </c>
      <c r="L194" s="84">
        <v>2925</v>
      </c>
      <c r="M194" s="85">
        <v>6.1274509803921566E-2</v>
      </c>
    </row>
    <row r="195" spans="1:13" ht="15" x14ac:dyDescent="0.25">
      <c r="A195" s="82">
        <v>44636</v>
      </c>
      <c r="B195" s="83">
        <v>100765</v>
      </c>
      <c r="C195" s="84">
        <v>94910</v>
      </c>
      <c r="D195" s="84">
        <v>5855</v>
      </c>
      <c r="E195" s="85">
        <v>5.8105492978712849E-2</v>
      </c>
      <c r="F195" s="83">
        <v>50405</v>
      </c>
      <c r="G195" s="84">
        <v>47530</v>
      </c>
      <c r="H195" s="84">
        <v>2875</v>
      </c>
      <c r="I195" s="85">
        <v>5.7037992262672352E-2</v>
      </c>
      <c r="J195" s="83">
        <v>50360</v>
      </c>
      <c r="K195" s="84">
        <v>47380</v>
      </c>
      <c r="L195" s="84">
        <v>2980</v>
      </c>
      <c r="M195" s="85">
        <v>5.9173947577442418E-2</v>
      </c>
    </row>
    <row r="196" spans="1:13" ht="15" x14ac:dyDescent="0.25">
      <c r="A196" s="82">
        <v>44637</v>
      </c>
      <c r="B196" s="83">
        <v>100314</v>
      </c>
      <c r="C196" s="84">
        <v>94424</v>
      </c>
      <c r="D196" s="84">
        <v>5890</v>
      </c>
      <c r="E196" s="85">
        <v>5.8715632912654268E-2</v>
      </c>
      <c r="F196" s="83">
        <v>50488</v>
      </c>
      <c r="G196" s="84">
        <v>47618</v>
      </c>
      <c r="H196" s="84">
        <v>2870</v>
      </c>
      <c r="I196" s="85">
        <v>5.6845190936460149E-2</v>
      </c>
      <c r="J196" s="83">
        <v>49826</v>
      </c>
      <c r="K196" s="84">
        <v>46806</v>
      </c>
      <c r="L196" s="84">
        <v>3020</v>
      </c>
      <c r="M196" s="85">
        <v>6.0610926022558506E-2</v>
      </c>
    </row>
    <row r="197" spans="1:13" ht="15" x14ac:dyDescent="0.25">
      <c r="A197" s="82">
        <v>44638</v>
      </c>
      <c r="B197" s="83">
        <v>105990</v>
      </c>
      <c r="C197" s="84">
        <v>100779</v>
      </c>
      <c r="D197" s="84">
        <v>5211</v>
      </c>
      <c r="E197" s="85">
        <v>4.9165015567506368E-2</v>
      </c>
      <c r="F197" s="83">
        <v>54162</v>
      </c>
      <c r="G197" s="84">
        <v>51571</v>
      </c>
      <c r="H197" s="84">
        <v>2591</v>
      </c>
      <c r="I197" s="85">
        <v>4.7837967578745248E-2</v>
      </c>
      <c r="J197" s="83">
        <v>51828</v>
      </c>
      <c r="K197" s="84">
        <v>49208</v>
      </c>
      <c r="L197" s="84">
        <v>2620</v>
      </c>
      <c r="M197" s="85">
        <v>5.0551825268194801E-2</v>
      </c>
    </row>
    <row r="198" spans="1:13" ht="15" x14ac:dyDescent="0.25">
      <c r="A198" s="82">
        <v>44639</v>
      </c>
      <c r="B198" s="83">
        <v>89354</v>
      </c>
      <c r="C198" s="84">
        <v>87323</v>
      </c>
      <c r="D198" s="84">
        <v>2031</v>
      </c>
      <c r="E198" s="85">
        <v>2.2729816236542293E-2</v>
      </c>
      <c r="F198" s="83">
        <v>45555</v>
      </c>
      <c r="G198" s="84">
        <v>44642</v>
      </c>
      <c r="H198" s="84">
        <v>913</v>
      </c>
      <c r="I198" s="85">
        <v>2.0041707825705191E-2</v>
      </c>
      <c r="J198" s="83">
        <v>43799</v>
      </c>
      <c r="K198" s="84">
        <v>42681</v>
      </c>
      <c r="L198" s="84">
        <v>1118</v>
      </c>
      <c r="M198" s="85">
        <v>2.5525696933719949E-2</v>
      </c>
    </row>
    <row r="199" spans="1:13" ht="15" x14ac:dyDescent="0.25">
      <c r="A199" s="82">
        <v>44640</v>
      </c>
      <c r="B199" s="83">
        <v>73930</v>
      </c>
      <c r="C199" s="84">
        <v>73356</v>
      </c>
      <c r="D199" s="84">
        <v>574</v>
      </c>
      <c r="E199" s="85">
        <v>7.7641011767888542E-3</v>
      </c>
      <c r="F199" s="83">
        <v>34767</v>
      </c>
      <c r="G199" s="84">
        <v>34479</v>
      </c>
      <c r="H199" s="84">
        <v>288</v>
      </c>
      <c r="I199" s="85">
        <v>8.283717318146519E-3</v>
      </c>
      <c r="J199" s="83">
        <v>39163</v>
      </c>
      <c r="K199" s="84">
        <v>38877</v>
      </c>
      <c r="L199" s="84">
        <v>286</v>
      </c>
      <c r="M199" s="85">
        <v>7.3028113270178488E-3</v>
      </c>
    </row>
    <row r="200" spans="1:13" ht="15" x14ac:dyDescent="0.25">
      <c r="A200" s="82">
        <v>44641</v>
      </c>
      <c r="B200" s="83">
        <v>97055</v>
      </c>
      <c r="C200" s="84">
        <v>91824</v>
      </c>
      <c r="D200" s="84">
        <v>5231</v>
      </c>
      <c r="E200" s="85">
        <v>5.3897274741126162E-2</v>
      </c>
      <c r="F200" s="83">
        <v>48170</v>
      </c>
      <c r="G200" s="84">
        <v>45620</v>
      </c>
      <c r="H200" s="84">
        <v>2550</v>
      </c>
      <c r="I200" s="85">
        <v>5.2937512974880634E-2</v>
      </c>
      <c r="J200" s="83">
        <v>48885</v>
      </c>
      <c r="K200" s="84">
        <v>46204</v>
      </c>
      <c r="L200" s="84">
        <v>2681</v>
      </c>
      <c r="M200" s="85">
        <v>5.4842998874910502E-2</v>
      </c>
    </row>
    <row r="201" spans="1:13" ht="15" x14ac:dyDescent="0.25">
      <c r="A201" s="82">
        <v>44642</v>
      </c>
      <c r="B201" s="83">
        <v>100076</v>
      </c>
      <c r="C201" s="84">
        <v>94282</v>
      </c>
      <c r="D201" s="84">
        <v>5794</v>
      </c>
      <c r="E201" s="85">
        <v>5.7895999040729049E-2</v>
      </c>
      <c r="F201" s="83">
        <v>49891</v>
      </c>
      <c r="G201" s="84">
        <v>47079</v>
      </c>
      <c r="H201" s="84">
        <v>2812</v>
      </c>
      <c r="I201" s="85">
        <v>5.6362871058908422E-2</v>
      </c>
      <c r="J201" s="83">
        <v>50185</v>
      </c>
      <c r="K201" s="84">
        <v>47203</v>
      </c>
      <c r="L201" s="84">
        <v>2982</v>
      </c>
      <c r="M201" s="85">
        <v>5.942014546179137E-2</v>
      </c>
    </row>
    <row r="202" spans="1:13" ht="15" x14ac:dyDescent="0.25">
      <c r="A202" s="82">
        <v>44643</v>
      </c>
      <c r="B202" s="83">
        <v>103164</v>
      </c>
      <c r="C202" s="84">
        <v>97237</v>
      </c>
      <c r="D202" s="84">
        <v>5927</v>
      </c>
      <c r="E202" s="85">
        <v>5.7452212011942151E-2</v>
      </c>
      <c r="F202" s="83">
        <v>51673</v>
      </c>
      <c r="G202" s="84">
        <v>48747</v>
      </c>
      <c r="H202" s="84">
        <v>2926</v>
      </c>
      <c r="I202" s="85">
        <v>5.6625316896638474E-2</v>
      </c>
      <c r="J202" s="83">
        <v>51491</v>
      </c>
      <c r="K202" s="84">
        <v>48490</v>
      </c>
      <c r="L202" s="84">
        <v>3001</v>
      </c>
      <c r="M202" s="85">
        <v>5.828202986929755E-2</v>
      </c>
    </row>
    <row r="203" spans="1:13" ht="15" x14ac:dyDescent="0.25">
      <c r="A203" s="82">
        <v>44644</v>
      </c>
      <c r="B203" s="83">
        <v>104925</v>
      </c>
      <c r="C203" s="84">
        <v>99026</v>
      </c>
      <c r="D203" s="84">
        <v>5899</v>
      </c>
      <c r="E203" s="85">
        <v>5.6221110316893017E-2</v>
      </c>
      <c r="F203" s="83">
        <v>52916</v>
      </c>
      <c r="G203" s="84">
        <v>49994</v>
      </c>
      <c r="H203" s="84">
        <v>2922</v>
      </c>
      <c r="I203" s="85">
        <v>5.5219593317711091E-2</v>
      </c>
      <c r="J203" s="83">
        <v>52009</v>
      </c>
      <c r="K203" s="84">
        <v>49032</v>
      </c>
      <c r="L203" s="84">
        <v>2977</v>
      </c>
      <c r="M203" s="85">
        <v>5.7240093060816399E-2</v>
      </c>
    </row>
    <row r="204" spans="1:13" ht="15" x14ac:dyDescent="0.25">
      <c r="A204" s="82">
        <v>44645</v>
      </c>
      <c r="B204" s="83">
        <v>112037</v>
      </c>
      <c r="C204" s="84">
        <v>106642</v>
      </c>
      <c r="D204" s="84">
        <v>5395</v>
      </c>
      <c r="E204" s="85">
        <v>4.815373492685452E-2</v>
      </c>
      <c r="F204" s="83">
        <v>57808</v>
      </c>
      <c r="G204" s="84">
        <v>55122</v>
      </c>
      <c r="H204" s="84">
        <v>2686</v>
      </c>
      <c r="I204" s="85">
        <v>4.6464157210074727E-2</v>
      </c>
      <c r="J204" s="83">
        <v>54229</v>
      </c>
      <c r="K204" s="84">
        <v>51520</v>
      </c>
      <c r="L204" s="84">
        <v>2709</v>
      </c>
      <c r="M204" s="85">
        <v>4.995482122111785E-2</v>
      </c>
    </row>
    <row r="205" spans="1:13" ht="15" x14ac:dyDescent="0.25">
      <c r="A205" s="82">
        <v>44646</v>
      </c>
      <c r="B205" s="83">
        <v>97499</v>
      </c>
      <c r="C205" s="84">
        <v>95437</v>
      </c>
      <c r="D205" s="84">
        <v>2062</v>
      </c>
      <c r="E205" s="85">
        <v>2.1148934860870369E-2</v>
      </c>
      <c r="F205" s="83">
        <v>49872</v>
      </c>
      <c r="G205" s="84">
        <v>48960</v>
      </c>
      <c r="H205" s="84">
        <v>912</v>
      </c>
      <c r="I205" s="85">
        <v>1.8286814244465831E-2</v>
      </c>
      <c r="J205" s="83">
        <v>47627</v>
      </c>
      <c r="K205" s="84">
        <v>46477</v>
      </c>
      <c r="L205" s="84">
        <v>1150</v>
      </c>
      <c r="M205" s="85">
        <v>2.4145967623406889E-2</v>
      </c>
    </row>
    <row r="206" spans="1:13" ht="15" x14ac:dyDescent="0.25">
      <c r="A206" s="82">
        <v>44647</v>
      </c>
      <c r="B206" s="83">
        <v>80939</v>
      </c>
      <c r="C206" s="84">
        <v>80287</v>
      </c>
      <c r="D206" s="84">
        <v>652</v>
      </c>
      <c r="E206" s="85">
        <v>8.0554491654208724E-3</v>
      </c>
      <c r="F206" s="83">
        <v>37356</v>
      </c>
      <c r="G206" s="84">
        <v>37051</v>
      </c>
      <c r="H206" s="84">
        <v>305</v>
      </c>
      <c r="I206" s="85">
        <v>8.1646857265231815E-3</v>
      </c>
      <c r="J206" s="83">
        <v>43583</v>
      </c>
      <c r="K206" s="84">
        <v>43236</v>
      </c>
      <c r="L206" s="84">
        <v>347</v>
      </c>
      <c r="M206" s="85">
        <v>7.9618199756785902E-3</v>
      </c>
    </row>
    <row r="207" spans="1:13" ht="15" x14ac:dyDescent="0.25">
      <c r="A207" s="82">
        <v>44648</v>
      </c>
      <c r="B207" s="83">
        <v>100738</v>
      </c>
      <c r="C207" s="84">
        <v>95264</v>
      </c>
      <c r="D207" s="84">
        <v>5474</v>
      </c>
      <c r="E207" s="85">
        <v>5.4338978339851893E-2</v>
      </c>
      <c r="F207" s="83">
        <v>49690</v>
      </c>
      <c r="G207" s="84">
        <v>47037</v>
      </c>
      <c r="H207" s="84">
        <v>2653</v>
      </c>
      <c r="I207" s="85">
        <v>5.3391024350976049E-2</v>
      </c>
      <c r="J207" s="83">
        <v>51048</v>
      </c>
      <c r="K207" s="84">
        <v>48227</v>
      </c>
      <c r="L207" s="84">
        <v>2821</v>
      </c>
      <c r="M207" s="85">
        <v>5.5261714464817424E-2</v>
      </c>
    </row>
    <row r="208" spans="1:13" ht="15" x14ac:dyDescent="0.25">
      <c r="A208" s="82">
        <v>44649</v>
      </c>
      <c r="B208" s="83">
        <v>102201</v>
      </c>
      <c r="C208" s="84">
        <v>96142</v>
      </c>
      <c r="D208" s="84">
        <v>6059</v>
      </c>
      <c r="E208" s="85">
        <v>5.9285134196338587E-2</v>
      </c>
      <c r="F208" s="83">
        <v>50600</v>
      </c>
      <c r="G208" s="84">
        <v>47627</v>
      </c>
      <c r="H208" s="84">
        <v>2973</v>
      </c>
      <c r="I208" s="85">
        <v>5.875494071146245E-2</v>
      </c>
      <c r="J208" s="83">
        <v>51601</v>
      </c>
      <c r="K208" s="84">
        <v>48515</v>
      </c>
      <c r="L208" s="84">
        <v>3086</v>
      </c>
      <c r="M208" s="85">
        <v>5.980504253793531E-2</v>
      </c>
    </row>
    <row r="209" spans="1:13" ht="15" x14ac:dyDescent="0.25">
      <c r="A209" s="82">
        <v>44650</v>
      </c>
      <c r="B209" s="83">
        <v>102949</v>
      </c>
      <c r="C209" s="84">
        <v>97120</v>
      </c>
      <c r="D209" s="84">
        <v>5829</v>
      </c>
      <c r="E209" s="85">
        <v>5.6620268288181529E-2</v>
      </c>
      <c r="F209" s="83">
        <v>51136</v>
      </c>
      <c r="G209" s="84">
        <v>48218</v>
      </c>
      <c r="H209" s="84">
        <v>2918</v>
      </c>
      <c r="I209" s="85">
        <v>5.7063516896120152E-2</v>
      </c>
      <c r="J209" s="83">
        <v>51813</v>
      </c>
      <c r="K209" s="84">
        <v>48902</v>
      </c>
      <c r="L209" s="84">
        <v>2911</v>
      </c>
      <c r="M209" s="85">
        <v>5.6182811263582495E-2</v>
      </c>
    </row>
    <row r="210" spans="1:13" ht="15" x14ac:dyDescent="0.25">
      <c r="A210" s="82">
        <v>44651</v>
      </c>
      <c r="B210" s="83">
        <v>104179</v>
      </c>
      <c r="C210" s="84">
        <v>98347</v>
      </c>
      <c r="D210" s="84">
        <v>5832</v>
      </c>
      <c r="E210" s="85">
        <v>5.5980571900287004E-2</v>
      </c>
      <c r="F210" s="83">
        <v>52239</v>
      </c>
      <c r="G210" s="84">
        <v>49386</v>
      </c>
      <c r="H210" s="84">
        <v>2853</v>
      </c>
      <c r="I210" s="85">
        <v>5.4614368575202438E-2</v>
      </c>
      <c r="J210" s="83">
        <v>51940</v>
      </c>
      <c r="K210" s="84">
        <v>48961</v>
      </c>
      <c r="L210" s="84">
        <v>2979</v>
      </c>
      <c r="M210" s="85">
        <v>5.7354639969195223E-2</v>
      </c>
    </row>
    <row r="211" spans="1:13" ht="15" x14ac:dyDescent="0.25">
      <c r="A211" s="82">
        <v>44652</v>
      </c>
      <c r="B211" s="83">
        <v>107447</v>
      </c>
      <c r="C211" s="84">
        <v>102190</v>
      </c>
      <c r="D211" s="84">
        <v>5257</v>
      </c>
      <c r="E211" s="85">
        <v>4.8926447457816415E-2</v>
      </c>
      <c r="F211" s="83">
        <v>54544</v>
      </c>
      <c r="G211" s="84">
        <v>51987</v>
      </c>
      <c r="H211" s="84">
        <v>2557</v>
      </c>
      <c r="I211" s="85">
        <v>4.6879583455558815E-2</v>
      </c>
      <c r="J211" s="83">
        <v>52903</v>
      </c>
      <c r="K211" s="84">
        <v>50203</v>
      </c>
      <c r="L211" s="84">
        <v>2700</v>
      </c>
      <c r="M211" s="85">
        <v>5.1036803205867343E-2</v>
      </c>
    </row>
    <row r="212" spans="1:13" ht="15" x14ac:dyDescent="0.25">
      <c r="A212" s="82">
        <v>44653</v>
      </c>
      <c r="B212" s="83">
        <v>82410</v>
      </c>
      <c r="C212" s="84">
        <v>80386</v>
      </c>
      <c r="D212" s="84">
        <v>2024</v>
      </c>
      <c r="E212" s="85">
        <v>2.4560126198276907E-2</v>
      </c>
      <c r="F212" s="83">
        <v>42216</v>
      </c>
      <c r="G212" s="84">
        <v>41310</v>
      </c>
      <c r="H212" s="84">
        <v>906</v>
      </c>
      <c r="I212" s="85">
        <v>2.1461057418988062E-2</v>
      </c>
      <c r="J212" s="83">
        <v>40194</v>
      </c>
      <c r="K212" s="84">
        <v>39076</v>
      </c>
      <c r="L212" s="84">
        <v>1118</v>
      </c>
      <c r="M212" s="85">
        <v>2.7815096780614022E-2</v>
      </c>
    </row>
    <row r="213" spans="1:13" ht="15" x14ac:dyDescent="0.25">
      <c r="A213" s="82">
        <v>44654</v>
      </c>
      <c r="B213" s="83">
        <v>69120</v>
      </c>
      <c r="C213" s="84">
        <v>68485</v>
      </c>
      <c r="D213" s="84">
        <v>635</v>
      </c>
      <c r="E213" s="85">
        <v>9.1869212962962955E-3</v>
      </c>
      <c r="F213" s="83">
        <v>33743</v>
      </c>
      <c r="G213" s="84">
        <v>33386</v>
      </c>
      <c r="H213" s="84">
        <v>357</v>
      </c>
      <c r="I213" s="85">
        <v>1.057997214237027E-2</v>
      </c>
      <c r="J213" s="83">
        <v>35377</v>
      </c>
      <c r="K213" s="84">
        <v>35099</v>
      </c>
      <c r="L213" s="84">
        <v>278</v>
      </c>
      <c r="M213" s="85">
        <v>7.8582129632246943E-3</v>
      </c>
    </row>
    <row r="214" spans="1:13" ht="15" x14ac:dyDescent="0.25">
      <c r="A214" s="82">
        <v>44655</v>
      </c>
      <c r="B214" s="83">
        <v>100447</v>
      </c>
      <c r="C214" s="84">
        <v>95068</v>
      </c>
      <c r="D214" s="84">
        <v>5379</v>
      </c>
      <c r="E214" s="85">
        <v>5.3550628689756789E-2</v>
      </c>
      <c r="F214" s="83">
        <v>50332</v>
      </c>
      <c r="G214" s="84">
        <v>47734</v>
      </c>
      <c r="H214" s="84">
        <v>2598</v>
      </c>
      <c r="I214" s="85">
        <v>5.1617261384407531E-2</v>
      </c>
      <c r="J214" s="83">
        <v>50115</v>
      </c>
      <c r="K214" s="84">
        <v>47334</v>
      </c>
      <c r="L214" s="84">
        <v>2781</v>
      </c>
      <c r="M214" s="85">
        <v>5.5492367554624361E-2</v>
      </c>
    </row>
    <row r="215" spans="1:13" ht="15" x14ac:dyDescent="0.25">
      <c r="A215" s="82">
        <v>44656</v>
      </c>
      <c r="B215" s="83">
        <v>102233</v>
      </c>
      <c r="C215" s="84">
        <v>96444</v>
      </c>
      <c r="D215" s="84">
        <v>5789</v>
      </c>
      <c r="E215" s="85">
        <v>5.6625551436424636E-2</v>
      </c>
      <c r="F215" s="83">
        <v>51281</v>
      </c>
      <c r="G215" s="84">
        <v>48407</v>
      </c>
      <c r="H215" s="84">
        <v>2874</v>
      </c>
      <c r="I215" s="85">
        <v>5.6044148905052556E-2</v>
      </c>
      <c r="J215" s="83">
        <v>50952</v>
      </c>
      <c r="K215" s="84">
        <v>48037</v>
      </c>
      <c r="L215" s="84">
        <v>2915</v>
      </c>
      <c r="M215" s="85">
        <v>5.7210708117443866E-2</v>
      </c>
    </row>
    <row r="216" spans="1:13" ht="15" x14ac:dyDescent="0.25">
      <c r="A216" s="82">
        <v>44657</v>
      </c>
      <c r="B216" s="83">
        <v>104721</v>
      </c>
      <c r="C216" s="84">
        <v>98859</v>
      </c>
      <c r="D216" s="84">
        <v>5862</v>
      </c>
      <c r="E216" s="85">
        <v>5.5977311141031882E-2</v>
      </c>
      <c r="F216" s="83">
        <v>52391</v>
      </c>
      <c r="G216" s="84">
        <v>49507</v>
      </c>
      <c r="H216" s="84">
        <v>2884</v>
      </c>
      <c r="I216" s="85">
        <v>5.5047622683285294E-2</v>
      </c>
      <c r="J216" s="83">
        <v>52330</v>
      </c>
      <c r="K216" s="84">
        <v>49352</v>
      </c>
      <c r="L216" s="84">
        <v>2978</v>
      </c>
      <c r="M216" s="85">
        <v>5.690808331740875E-2</v>
      </c>
    </row>
    <row r="217" spans="1:13" ht="15" x14ac:dyDescent="0.25">
      <c r="A217" s="82">
        <v>44658</v>
      </c>
      <c r="B217" s="83">
        <v>105712</v>
      </c>
      <c r="C217" s="84">
        <v>99836</v>
      </c>
      <c r="D217" s="84">
        <v>5876</v>
      </c>
      <c r="E217" s="85">
        <v>5.5584985621310729E-2</v>
      </c>
      <c r="F217" s="83">
        <v>53159</v>
      </c>
      <c r="G217" s="84">
        <v>50364</v>
      </c>
      <c r="H217" s="84">
        <v>2795</v>
      </c>
      <c r="I217" s="85">
        <v>5.2578114712466373E-2</v>
      </c>
      <c r="J217" s="83">
        <v>52553</v>
      </c>
      <c r="K217" s="84">
        <v>49472</v>
      </c>
      <c r="L217" s="84">
        <v>3081</v>
      </c>
      <c r="M217" s="85">
        <v>5.862652940840675E-2</v>
      </c>
    </row>
    <row r="218" spans="1:13" ht="15" x14ac:dyDescent="0.25">
      <c r="A218" s="82">
        <v>44659</v>
      </c>
      <c r="B218" s="83">
        <v>112440</v>
      </c>
      <c r="C218" s="84">
        <v>107087</v>
      </c>
      <c r="D218" s="84">
        <v>5353</v>
      </c>
      <c r="E218" s="85">
        <v>4.7607612949128422E-2</v>
      </c>
      <c r="F218" s="83">
        <v>58309</v>
      </c>
      <c r="G218" s="84">
        <v>55679</v>
      </c>
      <c r="H218" s="84">
        <v>2630</v>
      </c>
      <c r="I218" s="85">
        <v>4.5104529317944057E-2</v>
      </c>
      <c r="J218" s="83">
        <v>54131</v>
      </c>
      <c r="K218" s="84">
        <v>51408</v>
      </c>
      <c r="L218" s="84">
        <v>2723</v>
      </c>
      <c r="M218" s="85">
        <v>5.0303892409155566E-2</v>
      </c>
    </row>
    <row r="219" spans="1:13" ht="15" x14ac:dyDescent="0.25">
      <c r="A219" s="82">
        <v>44660</v>
      </c>
      <c r="B219" s="83">
        <v>98119</v>
      </c>
      <c r="C219" s="84">
        <v>95903</v>
      </c>
      <c r="D219" s="84">
        <v>2216</v>
      </c>
      <c r="E219" s="85">
        <v>2.2584820473098993E-2</v>
      </c>
      <c r="F219" s="83">
        <v>52631</v>
      </c>
      <c r="G219" s="84">
        <v>51606</v>
      </c>
      <c r="H219" s="84">
        <v>1025</v>
      </c>
      <c r="I219" s="85">
        <v>1.9475214227356499E-2</v>
      </c>
      <c r="J219" s="83">
        <v>45488</v>
      </c>
      <c r="K219" s="84">
        <v>44297</v>
      </c>
      <c r="L219" s="84">
        <v>1191</v>
      </c>
      <c r="M219" s="85">
        <v>2.6182729511079847E-2</v>
      </c>
    </row>
    <row r="220" spans="1:13" ht="15" x14ac:dyDescent="0.25">
      <c r="A220" s="82">
        <v>44661</v>
      </c>
      <c r="B220" s="83">
        <v>79371</v>
      </c>
      <c r="C220" s="84">
        <v>78580</v>
      </c>
      <c r="D220" s="84">
        <v>791</v>
      </c>
      <c r="E220" s="85">
        <v>9.9658565471015866E-3</v>
      </c>
      <c r="F220" s="83">
        <v>40312</v>
      </c>
      <c r="G220" s="84">
        <v>39878</v>
      </c>
      <c r="H220" s="84">
        <v>434</v>
      </c>
      <c r="I220" s="85">
        <v>1.0766025004961302E-2</v>
      </c>
      <c r="J220" s="83">
        <v>39059</v>
      </c>
      <c r="K220" s="84">
        <v>38702</v>
      </c>
      <c r="L220" s="84">
        <v>357</v>
      </c>
      <c r="M220" s="85">
        <v>9.1400189456975339E-3</v>
      </c>
    </row>
    <row r="221" spans="1:13" ht="15" x14ac:dyDescent="0.25">
      <c r="A221" s="82">
        <v>44662</v>
      </c>
      <c r="B221" s="83">
        <v>104716</v>
      </c>
      <c r="C221" s="84">
        <v>99222</v>
      </c>
      <c r="D221" s="84">
        <v>5494</v>
      </c>
      <c r="E221" s="85">
        <v>5.2465716795905115E-2</v>
      </c>
      <c r="F221" s="83">
        <v>53122</v>
      </c>
      <c r="G221" s="84">
        <v>50457</v>
      </c>
      <c r="H221" s="84">
        <v>2665</v>
      </c>
      <c r="I221" s="85">
        <v>5.0167538872783406E-2</v>
      </c>
      <c r="J221" s="83">
        <v>51594</v>
      </c>
      <c r="K221" s="84">
        <v>48765</v>
      </c>
      <c r="L221" s="84">
        <v>2829</v>
      </c>
      <c r="M221" s="85">
        <v>5.4831957204326084E-2</v>
      </c>
    </row>
    <row r="222" spans="1:13" ht="15" x14ac:dyDescent="0.25">
      <c r="A222" s="82">
        <v>44663</v>
      </c>
      <c r="B222" s="83">
        <v>108511</v>
      </c>
      <c r="C222" s="84">
        <v>102281</v>
      </c>
      <c r="D222" s="84">
        <v>6230</v>
      </c>
      <c r="E222" s="85">
        <v>5.7413534111749036E-2</v>
      </c>
      <c r="F222" s="83">
        <v>55189</v>
      </c>
      <c r="G222" s="84">
        <v>52128</v>
      </c>
      <c r="H222" s="84">
        <v>3061</v>
      </c>
      <c r="I222" s="85">
        <v>5.5463951149685622E-2</v>
      </c>
      <c r="J222" s="83">
        <v>53322</v>
      </c>
      <c r="K222" s="84">
        <v>50153</v>
      </c>
      <c r="L222" s="84">
        <v>3169</v>
      </c>
      <c r="M222" s="85">
        <v>5.9431379168073215E-2</v>
      </c>
    </row>
    <row r="223" spans="1:13" ht="15" x14ac:dyDescent="0.25">
      <c r="A223" s="82">
        <v>44664</v>
      </c>
      <c r="B223" s="83">
        <v>114478</v>
      </c>
      <c r="C223" s="84">
        <v>108225</v>
      </c>
      <c r="D223" s="84">
        <v>6253</v>
      </c>
      <c r="E223" s="85">
        <v>5.4621848739495799E-2</v>
      </c>
      <c r="F223" s="83">
        <v>59209</v>
      </c>
      <c r="G223" s="84">
        <v>56117</v>
      </c>
      <c r="H223" s="84">
        <v>3092</v>
      </c>
      <c r="I223" s="85">
        <v>5.222179060615785E-2</v>
      </c>
      <c r="J223" s="83">
        <v>55269</v>
      </c>
      <c r="K223" s="84">
        <v>52108</v>
      </c>
      <c r="L223" s="84">
        <v>3161</v>
      </c>
      <c r="M223" s="85">
        <v>5.7193001501746006E-2</v>
      </c>
    </row>
    <row r="224" spans="1:13" ht="15" x14ac:dyDescent="0.25">
      <c r="A224" s="82">
        <v>44665</v>
      </c>
      <c r="B224" s="83">
        <v>117705</v>
      </c>
      <c r="C224" s="84">
        <v>112134</v>
      </c>
      <c r="D224" s="84">
        <v>5571</v>
      </c>
      <c r="E224" s="85">
        <v>4.7330189881483367E-2</v>
      </c>
      <c r="F224" s="83">
        <v>62210</v>
      </c>
      <c r="G224" s="84">
        <v>59447</v>
      </c>
      <c r="H224" s="84">
        <v>2763</v>
      </c>
      <c r="I224" s="85">
        <v>4.4414081337405563E-2</v>
      </c>
      <c r="J224" s="83">
        <v>55495</v>
      </c>
      <c r="K224" s="84">
        <v>52687</v>
      </c>
      <c r="L224" s="84">
        <v>2808</v>
      </c>
      <c r="M224" s="85">
        <v>5.0599153076853767E-2</v>
      </c>
    </row>
    <row r="225" spans="1:13" ht="15" x14ac:dyDescent="0.25">
      <c r="A225" s="82">
        <v>44666</v>
      </c>
      <c r="B225" s="83">
        <v>76829</v>
      </c>
      <c r="C225" s="84">
        <v>76059</v>
      </c>
      <c r="D225" s="84">
        <v>770</v>
      </c>
      <c r="E225" s="85">
        <v>1.002225722058077E-2</v>
      </c>
      <c r="F225" s="83">
        <v>40802</v>
      </c>
      <c r="G225" s="84">
        <v>40424</v>
      </c>
      <c r="H225" s="84">
        <v>378</v>
      </c>
      <c r="I225" s="85">
        <v>9.2642517523650793E-3</v>
      </c>
      <c r="J225" s="83">
        <v>36027</v>
      </c>
      <c r="K225" s="84">
        <v>35635</v>
      </c>
      <c r="L225" s="84">
        <v>392</v>
      </c>
      <c r="M225" s="85">
        <v>1.0880728342631915E-2</v>
      </c>
    </row>
    <row r="226" spans="1:13" ht="15" x14ac:dyDescent="0.25">
      <c r="A226" s="82">
        <v>44667</v>
      </c>
      <c r="B226" s="83">
        <v>86561</v>
      </c>
      <c r="C226" s="84">
        <v>84505</v>
      </c>
      <c r="D226" s="84">
        <v>2056</v>
      </c>
      <c r="E226" s="85">
        <v>2.3752036136366263E-2</v>
      </c>
      <c r="F226" s="83">
        <v>42620</v>
      </c>
      <c r="G226" s="84">
        <v>41777</v>
      </c>
      <c r="H226" s="84">
        <v>843</v>
      </c>
      <c r="I226" s="85">
        <v>1.9779446269357109E-2</v>
      </c>
      <c r="J226" s="83">
        <v>43941</v>
      </c>
      <c r="K226" s="84">
        <v>42728</v>
      </c>
      <c r="L226" s="84">
        <v>1213</v>
      </c>
      <c r="M226" s="85">
        <v>2.7605197878974079E-2</v>
      </c>
    </row>
    <row r="227" spans="1:13" ht="15" x14ac:dyDescent="0.25">
      <c r="A227" s="82">
        <v>44668</v>
      </c>
      <c r="B227" s="83">
        <v>77423</v>
      </c>
      <c r="C227" s="84">
        <v>76918</v>
      </c>
      <c r="D227" s="84">
        <v>505</v>
      </c>
      <c r="E227" s="85">
        <v>6.5226095604665277E-3</v>
      </c>
      <c r="F227" s="83">
        <v>36215</v>
      </c>
      <c r="G227" s="84">
        <v>36000</v>
      </c>
      <c r="H227" s="84">
        <v>215</v>
      </c>
      <c r="I227" s="85">
        <v>5.9367665332044732E-3</v>
      </c>
      <c r="J227" s="83">
        <v>41208</v>
      </c>
      <c r="K227" s="84">
        <v>40918</v>
      </c>
      <c r="L227" s="84">
        <v>290</v>
      </c>
      <c r="M227" s="85">
        <v>7.0374684527276261E-3</v>
      </c>
    </row>
    <row r="228" spans="1:13" ht="15" x14ac:dyDescent="0.25">
      <c r="A228" s="82">
        <v>44669</v>
      </c>
      <c r="B228" s="83">
        <v>86296</v>
      </c>
      <c r="C228" s="84">
        <v>85517</v>
      </c>
      <c r="D228" s="84">
        <v>779</v>
      </c>
      <c r="E228" s="85">
        <v>9.0270696208399007E-3</v>
      </c>
      <c r="F228" s="83">
        <v>40094</v>
      </c>
      <c r="G228" s="84">
        <v>39716</v>
      </c>
      <c r="H228" s="84">
        <v>378</v>
      </c>
      <c r="I228" s="85">
        <v>9.427844565271612E-3</v>
      </c>
      <c r="J228" s="83">
        <v>46202</v>
      </c>
      <c r="K228" s="84">
        <v>45801</v>
      </c>
      <c r="L228" s="84">
        <v>401</v>
      </c>
      <c r="M228" s="85">
        <v>8.6792779533353542E-3</v>
      </c>
    </row>
    <row r="229" spans="1:13" ht="15" x14ac:dyDescent="0.25">
      <c r="A229" s="82">
        <v>44670</v>
      </c>
      <c r="B229" s="83">
        <v>105378</v>
      </c>
      <c r="C229" s="84">
        <v>99921</v>
      </c>
      <c r="D229" s="84">
        <v>5457</v>
      </c>
      <c r="E229" s="85">
        <v>5.1785002562204634E-2</v>
      </c>
      <c r="F229" s="83">
        <v>50868</v>
      </c>
      <c r="G229" s="84">
        <v>48156</v>
      </c>
      <c r="H229" s="84">
        <v>2712</v>
      </c>
      <c r="I229" s="85">
        <v>5.3314460957773056E-2</v>
      </c>
      <c r="J229" s="83">
        <v>54510</v>
      </c>
      <c r="K229" s="84">
        <v>51765</v>
      </c>
      <c r="L229" s="84">
        <v>2745</v>
      </c>
      <c r="M229" s="85">
        <v>5.0357732526141993E-2</v>
      </c>
    </row>
    <row r="230" spans="1:13" ht="15" x14ac:dyDescent="0.25">
      <c r="A230" s="82">
        <v>44671</v>
      </c>
      <c r="B230" s="83">
        <v>104868</v>
      </c>
      <c r="C230" s="84">
        <v>98914</v>
      </c>
      <c r="D230" s="84">
        <v>5954</v>
      </c>
      <c r="E230" s="85">
        <v>5.6776137620627838E-2</v>
      </c>
      <c r="F230" s="83">
        <v>50753</v>
      </c>
      <c r="G230" s="84">
        <v>47850</v>
      </c>
      <c r="H230" s="84">
        <v>2903</v>
      </c>
      <c r="I230" s="85">
        <v>5.7198589245955903E-2</v>
      </c>
      <c r="J230" s="83">
        <v>54115</v>
      </c>
      <c r="K230" s="84">
        <v>51064</v>
      </c>
      <c r="L230" s="84">
        <v>3051</v>
      </c>
      <c r="M230" s="85">
        <v>5.6379931627090457E-2</v>
      </c>
    </row>
    <row r="231" spans="1:13" ht="15" x14ac:dyDescent="0.25">
      <c r="A231" s="82">
        <v>44672</v>
      </c>
      <c r="B231" s="83">
        <v>106093</v>
      </c>
      <c r="C231" s="84">
        <v>100098</v>
      </c>
      <c r="D231" s="84">
        <v>5995</v>
      </c>
      <c r="E231" s="85">
        <v>5.6507026853798083E-2</v>
      </c>
      <c r="F231" s="83">
        <v>51486</v>
      </c>
      <c r="G231" s="84">
        <v>48592</v>
      </c>
      <c r="H231" s="84">
        <v>2894</v>
      </c>
      <c r="I231" s="85">
        <v>5.6209454997475039E-2</v>
      </c>
      <c r="J231" s="83">
        <v>54607</v>
      </c>
      <c r="K231" s="84">
        <v>51506</v>
      </c>
      <c r="L231" s="84">
        <v>3101</v>
      </c>
      <c r="M231" s="85">
        <v>5.6787591334444304E-2</v>
      </c>
    </row>
    <row r="232" spans="1:13" ht="15" x14ac:dyDescent="0.25">
      <c r="A232" s="82">
        <v>44673</v>
      </c>
      <c r="B232" s="83">
        <v>112651</v>
      </c>
      <c r="C232" s="84">
        <v>107374</v>
      </c>
      <c r="D232" s="84">
        <v>5277</v>
      </c>
      <c r="E232" s="85">
        <v>4.6843791888221145E-2</v>
      </c>
      <c r="F232" s="83">
        <v>54821</v>
      </c>
      <c r="G232" s="84">
        <v>52265</v>
      </c>
      <c r="H232" s="84">
        <v>2556</v>
      </c>
      <c r="I232" s="85">
        <v>4.6624468725488408E-2</v>
      </c>
      <c r="J232" s="83">
        <v>57830</v>
      </c>
      <c r="K232" s="84">
        <v>55109</v>
      </c>
      <c r="L232" s="84">
        <v>2721</v>
      </c>
      <c r="M232" s="85">
        <v>4.7051703268199893E-2</v>
      </c>
    </row>
    <row r="233" spans="1:13" ht="15" x14ac:dyDescent="0.25">
      <c r="A233" s="82">
        <v>44674</v>
      </c>
      <c r="B233" s="83">
        <v>98496</v>
      </c>
      <c r="C233" s="84">
        <v>96177</v>
      </c>
      <c r="D233" s="84">
        <v>2319</v>
      </c>
      <c r="E233" s="85">
        <v>2.3544103313840156E-2</v>
      </c>
      <c r="F233" s="83">
        <v>47299</v>
      </c>
      <c r="G233" s="84">
        <v>46427</v>
      </c>
      <c r="H233" s="84">
        <v>872</v>
      </c>
      <c r="I233" s="85">
        <v>1.8435907735892935E-2</v>
      </c>
      <c r="J233" s="83">
        <v>51197</v>
      </c>
      <c r="K233" s="84">
        <v>49750</v>
      </c>
      <c r="L233" s="84">
        <v>1447</v>
      </c>
      <c r="M233" s="85">
        <v>2.8263374807117606E-2</v>
      </c>
    </row>
    <row r="234" spans="1:13" ht="15" x14ac:dyDescent="0.25">
      <c r="A234" s="82">
        <v>44675</v>
      </c>
      <c r="B234" s="83">
        <v>76027</v>
      </c>
      <c r="C234" s="84">
        <v>75290</v>
      </c>
      <c r="D234" s="84">
        <v>737</v>
      </c>
      <c r="E234" s="85">
        <v>9.6939245268128429E-3</v>
      </c>
      <c r="F234" s="83">
        <v>35692</v>
      </c>
      <c r="G234" s="84">
        <v>35315</v>
      </c>
      <c r="H234" s="84">
        <v>377</v>
      </c>
      <c r="I234" s="85">
        <v>1.0562591056819455E-2</v>
      </c>
      <c r="J234" s="83">
        <v>40335</v>
      </c>
      <c r="K234" s="84">
        <v>39975</v>
      </c>
      <c r="L234" s="84">
        <v>360</v>
      </c>
      <c r="M234" s="85">
        <v>8.9252510226850122E-3</v>
      </c>
    </row>
    <row r="235" spans="1:13" ht="15" x14ac:dyDescent="0.25">
      <c r="A235" s="82">
        <v>44676</v>
      </c>
      <c r="B235" s="83">
        <v>101390</v>
      </c>
      <c r="C235" s="84">
        <v>96640</v>
      </c>
      <c r="D235" s="84">
        <v>4750</v>
      </c>
      <c r="E235" s="85">
        <v>4.6848801656968142E-2</v>
      </c>
      <c r="F235" s="83">
        <v>51361</v>
      </c>
      <c r="G235" s="84">
        <v>48782</v>
      </c>
      <c r="H235" s="84">
        <v>2579</v>
      </c>
      <c r="I235" s="85">
        <v>5.0213196783551725E-2</v>
      </c>
      <c r="J235" s="83">
        <v>50029</v>
      </c>
      <c r="K235" s="84">
        <v>47858</v>
      </c>
      <c r="L235" s="84">
        <v>2171</v>
      </c>
      <c r="M235" s="85">
        <v>4.3394830998021147E-2</v>
      </c>
    </row>
    <row r="236" spans="1:13" ht="15" x14ac:dyDescent="0.25">
      <c r="A236" s="82">
        <v>44677</v>
      </c>
      <c r="B236" s="83">
        <v>102935</v>
      </c>
      <c r="C236" s="84">
        <v>97703</v>
      </c>
      <c r="D236" s="84">
        <v>5232</v>
      </c>
      <c r="E236" s="85">
        <v>5.0828192548695778E-2</v>
      </c>
      <c r="F236" s="83">
        <v>51661</v>
      </c>
      <c r="G236" s="84">
        <v>48965</v>
      </c>
      <c r="H236" s="84">
        <v>2696</v>
      </c>
      <c r="I236" s="85">
        <v>5.2186368827548825E-2</v>
      </c>
      <c r="J236" s="83">
        <v>51274</v>
      </c>
      <c r="K236" s="84">
        <v>48738</v>
      </c>
      <c r="L236" s="84">
        <v>2536</v>
      </c>
      <c r="M236" s="85">
        <v>4.9459765183133754E-2</v>
      </c>
    </row>
    <row r="237" spans="1:13" ht="15" x14ac:dyDescent="0.25">
      <c r="A237" s="82">
        <v>44678</v>
      </c>
      <c r="B237" s="83">
        <v>108614</v>
      </c>
      <c r="C237" s="84">
        <v>102576</v>
      </c>
      <c r="D237" s="84">
        <v>6038</v>
      </c>
      <c r="E237" s="85">
        <v>5.5591360229804626E-2</v>
      </c>
      <c r="F237" s="83">
        <v>54558</v>
      </c>
      <c r="G237" s="84">
        <v>51744</v>
      </c>
      <c r="H237" s="84">
        <v>2814</v>
      </c>
      <c r="I237" s="85">
        <v>5.1578137028483448E-2</v>
      </c>
      <c r="J237" s="83">
        <v>54056</v>
      </c>
      <c r="K237" s="84">
        <v>50832</v>
      </c>
      <c r="L237" s="84">
        <v>3224</v>
      </c>
      <c r="M237" s="85">
        <v>5.9641852893295842E-2</v>
      </c>
    </row>
    <row r="238" spans="1:13" ht="15" x14ac:dyDescent="0.25">
      <c r="A238" s="82">
        <v>44679</v>
      </c>
      <c r="B238" s="83">
        <v>108136</v>
      </c>
      <c r="C238" s="84">
        <v>102375</v>
      </c>
      <c r="D238" s="84">
        <v>5761</v>
      </c>
      <c r="E238" s="85">
        <v>5.327550491973071E-2</v>
      </c>
      <c r="F238" s="83">
        <v>53895</v>
      </c>
      <c r="G238" s="84">
        <v>51178</v>
      </c>
      <c r="H238" s="84">
        <v>2717</v>
      </c>
      <c r="I238" s="85">
        <v>5.0412839781055756E-2</v>
      </c>
      <c r="J238" s="83">
        <v>54241</v>
      </c>
      <c r="K238" s="84">
        <v>51197</v>
      </c>
      <c r="L238" s="84">
        <v>3044</v>
      </c>
      <c r="M238" s="85">
        <v>5.6119909293707713E-2</v>
      </c>
    </row>
    <row r="239" spans="1:13" ht="15" x14ac:dyDescent="0.25">
      <c r="A239" s="82">
        <v>44680</v>
      </c>
      <c r="B239" s="83">
        <v>115416</v>
      </c>
      <c r="C239" s="84">
        <v>109920</v>
      </c>
      <c r="D239" s="84">
        <v>5496</v>
      </c>
      <c r="E239" s="85">
        <v>4.7619047619047616E-2</v>
      </c>
      <c r="F239" s="83">
        <v>58422</v>
      </c>
      <c r="G239" s="84">
        <v>55744</v>
      </c>
      <c r="H239" s="84">
        <v>2678</v>
      </c>
      <c r="I239" s="85">
        <v>4.5838896306186025E-2</v>
      </c>
      <c r="J239" s="83">
        <v>56994</v>
      </c>
      <c r="K239" s="84">
        <v>54176</v>
      </c>
      <c r="L239" s="84">
        <v>2818</v>
      </c>
      <c r="M239" s="85">
        <v>4.9443801101870376E-2</v>
      </c>
    </row>
    <row r="240" spans="1:13" ht="15" x14ac:dyDescent="0.25">
      <c r="A240" s="82">
        <v>44681</v>
      </c>
      <c r="B240" s="83">
        <v>97163</v>
      </c>
      <c r="C240" s="84">
        <v>94975</v>
      </c>
      <c r="D240" s="84">
        <v>2188</v>
      </c>
      <c r="E240" s="85">
        <v>2.2518860059899344E-2</v>
      </c>
      <c r="F240" s="83">
        <v>48829</v>
      </c>
      <c r="G240" s="84">
        <v>47846</v>
      </c>
      <c r="H240" s="84">
        <v>983</v>
      </c>
      <c r="I240" s="85">
        <v>2.0131479243891949E-2</v>
      </c>
      <c r="J240" s="83">
        <v>48334</v>
      </c>
      <c r="K240" s="84">
        <v>47129</v>
      </c>
      <c r="L240" s="84">
        <v>1205</v>
      </c>
      <c r="M240" s="85">
        <v>2.4930690611163982E-2</v>
      </c>
    </row>
    <row r="241" spans="1:13" ht="15" x14ac:dyDescent="0.25">
      <c r="A241" s="82">
        <v>44682</v>
      </c>
      <c r="B241" s="83">
        <v>80762</v>
      </c>
      <c r="C241" s="84">
        <v>79984</v>
      </c>
      <c r="D241" s="84">
        <v>778</v>
      </c>
      <c r="E241" s="85">
        <v>9.6332433570243438E-3</v>
      </c>
      <c r="F241" s="83">
        <v>39033</v>
      </c>
      <c r="G241" s="84">
        <v>38612</v>
      </c>
      <c r="H241" s="84">
        <v>421</v>
      </c>
      <c r="I241" s="85">
        <v>1.0785745394922245E-2</v>
      </c>
      <c r="J241" s="83">
        <v>41729</v>
      </c>
      <c r="K241" s="84">
        <v>41372</v>
      </c>
      <c r="L241" s="84">
        <v>357</v>
      </c>
      <c r="M241" s="85">
        <v>8.5552014186776586E-3</v>
      </c>
    </row>
    <row r="242" spans="1:13" ht="15" x14ac:dyDescent="0.25">
      <c r="A242" s="82">
        <v>44683</v>
      </c>
      <c r="B242" s="83">
        <v>103022</v>
      </c>
      <c r="C242" s="84">
        <v>97431</v>
      </c>
      <c r="D242" s="84">
        <v>5591</v>
      </c>
      <c r="E242" s="85">
        <v>5.4269961755741489E-2</v>
      </c>
      <c r="F242" s="83">
        <v>51090</v>
      </c>
      <c r="G242" s="84">
        <v>48345</v>
      </c>
      <c r="H242" s="84">
        <v>2745</v>
      </c>
      <c r="I242" s="85">
        <v>5.3728714034057545E-2</v>
      </c>
      <c r="J242" s="83">
        <v>51932</v>
      </c>
      <c r="K242" s="84">
        <v>49086</v>
      </c>
      <c r="L242" s="84">
        <v>2846</v>
      </c>
      <c r="M242" s="85">
        <v>5.4802433952091195E-2</v>
      </c>
    </row>
    <row r="243" spans="1:13" ht="15" x14ac:dyDescent="0.25">
      <c r="A243" s="82">
        <v>44684</v>
      </c>
      <c r="B243" s="83">
        <v>104549</v>
      </c>
      <c r="C243" s="84">
        <v>98585</v>
      </c>
      <c r="D243" s="84">
        <v>5964</v>
      </c>
      <c r="E243" s="85">
        <v>5.7045021951429471E-2</v>
      </c>
      <c r="F243" s="83">
        <v>51710</v>
      </c>
      <c r="G243" s="84">
        <v>48816</v>
      </c>
      <c r="H243" s="84">
        <v>2894</v>
      </c>
      <c r="I243" s="85">
        <v>5.5965964030168243E-2</v>
      </c>
      <c r="J243" s="83">
        <v>52839</v>
      </c>
      <c r="K243" s="84">
        <v>49769</v>
      </c>
      <c r="L243" s="84">
        <v>3070</v>
      </c>
      <c r="M243" s="85">
        <v>5.810102386494824E-2</v>
      </c>
    </row>
    <row r="244" spans="1:13" ht="15" x14ac:dyDescent="0.25">
      <c r="A244" s="82">
        <v>44685</v>
      </c>
      <c r="B244" s="83">
        <v>106884</v>
      </c>
      <c r="C244" s="84">
        <v>101073</v>
      </c>
      <c r="D244" s="84">
        <v>5811</v>
      </c>
      <c r="E244" s="85">
        <v>5.4367351521275399E-2</v>
      </c>
      <c r="F244" s="83">
        <v>53094</v>
      </c>
      <c r="G244" s="84">
        <v>50256</v>
      </c>
      <c r="H244" s="84">
        <v>2838</v>
      </c>
      <c r="I244" s="85">
        <v>5.3452367499152449E-2</v>
      </c>
      <c r="J244" s="83">
        <v>53790</v>
      </c>
      <c r="K244" s="84">
        <v>50817</v>
      </c>
      <c r="L244" s="84">
        <v>2973</v>
      </c>
      <c r="M244" s="85">
        <v>5.5270496374790853E-2</v>
      </c>
    </row>
    <row r="245" spans="1:13" ht="15" x14ac:dyDescent="0.25">
      <c r="A245" s="82">
        <v>44686</v>
      </c>
      <c r="B245" s="83">
        <v>107105</v>
      </c>
      <c r="C245" s="84">
        <v>101182</v>
      </c>
      <c r="D245" s="84">
        <v>5923</v>
      </c>
      <c r="E245" s="85">
        <v>5.5300872975117876E-2</v>
      </c>
      <c r="F245" s="83">
        <v>53694</v>
      </c>
      <c r="G245" s="84">
        <v>50775</v>
      </c>
      <c r="H245" s="84">
        <v>2919</v>
      </c>
      <c r="I245" s="85">
        <v>5.4363616046485638E-2</v>
      </c>
      <c r="J245" s="83">
        <v>53411</v>
      </c>
      <c r="K245" s="84">
        <v>50407</v>
      </c>
      <c r="L245" s="84">
        <v>3004</v>
      </c>
      <c r="M245" s="85">
        <v>5.6243095991462433E-2</v>
      </c>
    </row>
    <row r="246" spans="1:13" ht="15" x14ac:dyDescent="0.25">
      <c r="A246" s="82">
        <v>44687</v>
      </c>
      <c r="B246" s="83">
        <v>114604</v>
      </c>
      <c r="C246" s="84">
        <v>109147</v>
      </c>
      <c r="D246" s="84">
        <v>5457</v>
      </c>
      <c r="E246" s="85">
        <v>4.7616139052738121E-2</v>
      </c>
      <c r="F246" s="83">
        <v>57205</v>
      </c>
      <c r="G246" s="84">
        <v>54522</v>
      </c>
      <c r="H246" s="84">
        <v>2683</v>
      </c>
      <c r="I246" s="85">
        <v>4.6901494624595752E-2</v>
      </c>
      <c r="J246" s="83">
        <v>57399</v>
      </c>
      <c r="K246" s="84">
        <v>54625</v>
      </c>
      <c r="L246" s="84">
        <v>2774</v>
      </c>
      <c r="M246" s="85">
        <v>4.8328368090036412E-2</v>
      </c>
    </row>
    <row r="247" spans="1:13" ht="15" x14ac:dyDescent="0.25">
      <c r="A247" s="82">
        <v>44688</v>
      </c>
      <c r="B247" s="83">
        <v>96185</v>
      </c>
      <c r="C247" s="84">
        <v>94020</v>
      </c>
      <c r="D247" s="84">
        <v>2165</v>
      </c>
      <c r="E247" s="85">
        <v>2.2508707178874043E-2</v>
      </c>
      <c r="F247" s="83">
        <v>47971</v>
      </c>
      <c r="G247" s="84">
        <v>47033</v>
      </c>
      <c r="H247" s="84">
        <v>938</v>
      </c>
      <c r="I247" s="85">
        <v>1.9553480227637532E-2</v>
      </c>
      <c r="J247" s="83">
        <v>48214</v>
      </c>
      <c r="K247" s="84">
        <v>46987</v>
      </c>
      <c r="L247" s="84">
        <v>1227</v>
      </c>
      <c r="M247" s="85">
        <v>2.5449039698013026E-2</v>
      </c>
    </row>
    <row r="248" spans="1:13" ht="15" x14ac:dyDescent="0.25">
      <c r="A248" s="82">
        <v>44689</v>
      </c>
      <c r="B248" s="83">
        <v>83409</v>
      </c>
      <c r="C248" s="84">
        <v>82696</v>
      </c>
      <c r="D248" s="84">
        <v>713</v>
      </c>
      <c r="E248" s="85">
        <v>8.5482381997146594E-3</v>
      </c>
      <c r="F248" s="83">
        <v>39984</v>
      </c>
      <c r="G248" s="84">
        <v>39617</v>
      </c>
      <c r="H248" s="84">
        <v>367</v>
      </c>
      <c r="I248" s="85">
        <v>9.1786714685874356E-3</v>
      </c>
      <c r="J248" s="83">
        <v>43425</v>
      </c>
      <c r="K248" s="84">
        <v>43079</v>
      </c>
      <c r="L248" s="84">
        <v>346</v>
      </c>
      <c r="M248" s="85">
        <v>7.9677605066206109E-3</v>
      </c>
    </row>
    <row r="249" spans="1:13" ht="15" x14ac:dyDescent="0.25">
      <c r="A249" s="82">
        <v>44690</v>
      </c>
      <c r="B249" s="83">
        <v>101614</v>
      </c>
      <c r="C249" s="84">
        <v>96110</v>
      </c>
      <c r="D249" s="84">
        <v>5504</v>
      </c>
      <c r="E249" s="85">
        <v>5.4165764560001578E-2</v>
      </c>
      <c r="F249" s="83">
        <v>50852</v>
      </c>
      <c r="G249" s="84">
        <v>48116</v>
      </c>
      <c r="H249" s="84">
        <v>2736</v>
      </c>
      <c r="I249" s="85">
        <v>5.38031935813734E-2</v>
      </c>
      <c r="J249" s="83">
        <v>50762</v>
      </c>
      <c r="K249" s="84">
        <v>47994</v>
      </c>
      <c r="L249" s="84">
        <v>2768</v>
      </c>
      <c r="M249" s="85">
        <v>5.4528978369646583E-2</v>
      </c>
    </row>
    <row r="250" spans="1:13" ht="15" x14ac:dyDescent="0.25">
      <c r="A250" s="82">
        <v>44691</v>
      </c>
      <c r="B250" s="83">
        <v>105258</v>
      </c>
      <c r="C250" s="84">
        <v>98974</v>
      </c>
      <c r="D250" s="84">
        <v>6284</v>
      </c>
      <c r="E250" s="85">
        <v>5.9700925345341924E-2</v>
      </c>
      <c r="F250" s="83">
        <v>52799</v>
      </c>
      <c r="G250" s="84">
        <v>49718</v>
      </c>
      <c r="H250" s="84">
        <v>3081</v>
      </c>
      <c r="I250" s="85">
        <v>5.8353377904884561E-2</v>
      </c>
      <c r="J250" s="83">
        <v>52459</v>
      </c>
      <c r="K250" s="84">
        <v>49256</v>
      </c>
      <c r="L250" s="84">
        <v>3203</v>
      </c>
      <c r="M250" s="85">
        <v>6.1057206580377055E-2</v>
      </c>
    </row>
    <row r="251" spans="1:13" ht="15" x14ac:dyDescent="0.25">
      <c r="A251" s="82">
        <v>44692</v>
      </c>
      <c r="B251" s="83">
        <v>109006</v>
      </c>
      <c r="C251" s="84">
        <v>102878</v>
      </c>
      <c r="D251" s="84">
        <v>6128</v>
      </c>
      <c r="E251" s="85">
        <v>5.6217088967579765E-2</v>
      </c>
      <c r="F251" s="83">
        <v>54873</v>
      </c>
      <c r="G251" s="84">
        <v>51863</v>
      </c>
      <c r="H251" s="84">
        <v>3010</v>
      </c>
      <c r="I251" s="85">
        <v>5.4853935450950374E-2</v>
      </c>
      <c r="J251" s="83">
        <v>54133</v>
      </c>
      <c r="K251" s="84">
        <v>51015</v>
      </c>
      <c r="L251" s="84">
        <v>3118</v>
      </c>
      <c r="M251" s="85">
        <v>5.7598876840374631E-2</v>
      </c>
    </row>
    <row r="252" spans="1:13" ht="15" x14ac:dyDescent="0.25">
      <c r="A252" s="82">
        <v>44693</v>
      </c>
      <c r="B252" s="83">
        <v>108001</v>
      </c>
      <c r="C252" s="84">
        <v>102099</v>
      </c>
      <c r="D252" s="84">
        <v>5902</v>
      </c>
      <c r="E252" s="85">
        <v>5.4647642151461562E-2</v>
      </c>
      <c r="F252" s="83">
        <v>54380</v>
      </c>
      <c r="G252" s="84">
        <v>51476</v>
      </c>
      <c r="H252" s="84">
        <v>2904</v>
      </c>
      <c r="I252" s="85">
        <v>5.340198602427363E-2</v>
      </c>
      <c r="J252" s="83">
        <v>53621</v>
      </c>
      <c r="K252" s="84">
        <v>50623</v>
      </c>
      <c r="L252" s="84">
        <v>2998</v>
      </c>
      <c r="M252" s="85">
        <v>5.5910930419052235E-2</v>
      </c>
    </row>
    <row r="253" spans="1:13" ht="15" x14ac:dyDescent="0.25">
      <c r="A253" s="82">
        <v>44694</v>
      </c>
      <c r="B253" s="83">
        <v>114812</v>
      </c>
      <c r="C253" s="84">
        <v>109313</v>
      </c>
      <c r="D253" s="84">
        <v>5499</v>
      </c>
      <c r="E253" s="85">
        <v>4.7895690345956872E-2</v>
      </c>
      <c r="F253" s="83">
        <v>58916</v>
      </c>
      <c r="G253" s="84">
        <v>56154</v>
      </c>
      <c r="H253" s="84">
        <v>2762</v>
      </c>
      <c r="I253" s="85">
        <v>4.688030416185756E-2</v>
      </c>
      <c r="J253" s="83">
        <v>55896</v>
      </c>
      <c r="K253" s="84">
        <v>53159</v>
      </c>
      <c r="L253" s="84">
        <v>2737</v>
      </c>
      <c r="M253" s="85">
        <v>4.896593673965937E-2</v>
      </c>
    </row>
    <row r="254" spans="1:13" ht="15" x14ac:dyDescent="0.25">
      <c r="A254" s="82">
        <v>44695</v>
      </c>
      <c r="B254" s="83">
        <v>99578</v>
      </c>
      <c r="C254" s="84">
        <v>97319</v>
      </c>
      <c r="D254" s="84">
        <v>2259</v>
      </c>
      <c r="E254" s="85">
        <v>2.2685733796621744E-2</v>
      </c>
      <c r="F254" s="83">
        <v>50876</v>
      </c>
      <c r="G254" s="84">
        <v>49863</v>
      </c>
      <c r="H254" s="84">
        <v>1013</v>
      </c>
      <c r="I254" s="85">
        <v>1.9911156537463635E-2</v>
      </c>
      <c r="J254" s="83">
        <v>48702</v>
      </c>
      <c r="K254" s="84">
        <v>47456</v>
      </c>
      <c r="L254" s="84">
        <v>1246</v>
      </c>
      <c r="M254" s="85">
        <v>2.5584164921358465E-2</v>
      </c>
    </row>
    <row r="255" spans="1:13" ht="15" x14ac:dyDescent="0.25">
      <c r="A255" s="82">
        <v>44696</v>
      </c>
      <c r="B255" s="83">
        <v>85719</v>
      </c>
      <c r="C255" s="84">
        <v>84936</v>
      </c>
      <c r="D255" s="84">
        <v>783</v>
      </c>
      <c r="E255" s="85">
        <v>9.134497602631856E-3</v>
      </c>
      <c r="F255" s="83">
        <v>41052</v>
      </c>
      <c r="G255" s="84">
        <v>40651</v>
      </c>
      <c r="H255" s="84">
        <v>401</v>
      </c>
      <c r="I255" s="85">
        <v>9.7680989963948167E-3</v>
      </c>
      <c r="J255" s="83">
        <v>44667</v>
      </c>
      <c r="K255" s="84">
        <v>44285</v>
      </c>
      <c r="L255" s="84">
        <v>382</v>
      </c>
      <c r="M255" s="85">
        <v>8.5521749837687774E-3</v>
      </c>
    </row>
    <row r="256" spans="1:13" ht="15" x14ac:dyDescent="0.25">
      <c r="A256" s="82">
        <v>44697</v>
      </c>
      <c r="B256" s="83">
        <v>103187</v>
      </c>
      <c r="C256" s="84">
        <v>97565</v>
      </c>
      <c r="D256" s="84">
        <v>5622</v>
      </c>
      <c r="E256" s="85">
        <v>5.4483607431168653E-2</v>
      </c>
      <c r="F256" s="83">
        <v>51170</v>
      </c>
      <c r="G256" s="84">
        <v>48394</v>
      </c>
      <c r="H256" s="84">
        <v>2776</v>
      </c>
      <c r="I256" s="85">
        <v>5.4250537424272036E-2</v>
      </c>
      <c r="J256" s="83">
        <v>52017</v>
      </c>
      <c r="K256" s="84">
        <v>49171</v>
      </c>
      <c r="L256" s="84">
        <v>2846</v>
      </c>
      <c r="M256" s="85">
        <v>5.4712882326931583E-2</v>
      </c>
    </row>
    <row r="257" spans="1:13" ht="15" x14ac:dyDescent="0.25">
      <c r="A257" s="82">
        <v>44698</v>
      </c>
      <c r="B257" s="83">
        <v>104631</v>
      </c>
      <c r="C257" s="84">
        <v>98603</v>
      </c>
      <c r="D257" s="84">
        <v>6028</v>
      </c>
      <c r="E257" s="85">
        <v>5.7611988798730779E-2</v>
      </c>
      <c r="F257" s="83">
        <v>52384</v>
      </c>
      <c r="G257" s="84">
        <v>49436</v>
      </c>
      <c r="H257" s="84">
        <v>2948</v>
      </c>
      <c r="I257" s="85">
        <v>5.6276725717776421E-2</v>
      </c>
      <c r="J257" s="83">
        <v>52247</v>
      </c>
      <c r="K257" s="84">
        <v>49167</v>
      </c>
      <c r="L257" s="84">
        <v>3080</v>
      </c>
      <c r="M257" s="85">
        <v>5.8950753153291097E-2</v>
      </c>
    </row>
    <row r="258" spans="1:13" ht="15" x14ac:dyDescent="0.25">
      <c r="A258" s="82">
        <v>44699</v>
      </c>
      <c r="B258" s="83">
        <v>109093</v>
      </c>
      <c r="C258" s="84">
        <v>102919</v>
      </c>
      <c r="D258" s="84">
        <v>6174</v>
      </c>
      <c r="E258" s="85">
        <v>5.6593915283290407E-2</v>
      </c>
      <c r="F258" s="83">
        <v>54656</v>
      </c>
      <c r="G258" s="84">
        <v>51616</v>
      </c>
      <c r="H258" s="84">
        <v>3040</v>
      </c>
      <c r="I258" s="85">
        <v>5.5620608899297423E-2</v>
      </c>
      <c r="J258" s="83">
        <v>54437</v>
      </c>
      <c r="K258" s="84">
        <v>51303</v>
      </c>
      <c r="L258" s="84">
        <v>3134</v>
      </c>
      <c r="M258" s="85">
        <v>5.7571137277954335E-2</v>
      </c>
    </row>
    <row r="259" spans="1:13" ht="15" x14ac:dyDescent="0.25">
      <c r="A259" s="82">
        <v>44700</v>
      </c>
      <c r="B259" s="83">
        <v>113417</v>
      </c>
      <c r="C259" s="84">
        <v>107198</v>
      </c>
      <c r="D259" s="84">
        <v>6219</v>
      </c>
      <c r="E259" s="85">
        <v>5.48330497191779E-2</v>
      </c>
      <c r="F259" s="83">
        <v>57541</v>
      </c>
      <c r="G259" s="84">
        <v>54450</v>
      </c>
      <c r="H259" s="84">
        <v>3091</v>
      </c>
      <c r="I259" s="85">
        <v>5.371821831389792E-2</v>
      </c>
      <c r="J259" s="83">
        <v>55876</v>
      </c>
      <c r="K259" s="84">
        <v>52748</v>
      </c>
      <c r="L259" s="84">
        <v>3128</v>
      </c>
      <c r="M259" s="85">
        <v>5.5981101009377907E-2</v>
      </c>
    </row>
    <row r="260" spans="1:13" ht="15" x14ac:dyDescent="0.25">
      <c r="A260" s="82">
        <v>44701</v>
      </c>
      <c r="B260" s="83">
        <v>115232</v>
      </c>
      <c r="C260" s="84">
        <v>109649</v>
      </c>
      <c r="D260" s="84">
        <v>5583</v>
      </c>
      <c r="E260" s="85">
        <v>4.8450083310191613E-2</v>
      </c>
      <c r="F260" s="83">
        <v>59632</v>
      </c>
      <c r="G260" s="84">
        <v>56858</v>
      </c>
      <c r="H260" s="84">
        <v>2774</v>
      </c>
      <c r="I260" s="85">
        <v>4.65186477059297E-2</v>
      </c>
      <c r="J260" s="83">
        <v>55600</v>
      </c>
      <c r="K260" s="84">
        <v>52791</v>
      </c>
      <c r="L260" s="84">
        <v>2809</v>
      </c>
      <c r="M260" s="85">
        <v>5.052158273381295E-2</v>
      </c>
    </row>
    <row r="261" spans="1:13" ht="15" x14ac:dyDescent="0.25">
      <c r="A261" s="82">
        <v>44702</v>
      </c>
      <c r="B261" s="83">
        <v>100184</v>
      </c>
      <c r="C261" s="84">
        <v>97904</v>
      </c>
      <c r="D261" s="84">
        <v>2280</v>
      </c>
      <c r="E261" s="85">
        <v>2.2758125049908168E-2</v>
      </c>
      <c r="F261" s="83">
        <v>52756</v>
      </c>
      <c r="G261" s="84">
        <v>51725</v>
      </c>
      <c r="H261" s="84">
        <v>1031</v>
      </c>
      <c r="I261" s="85">
        <v>1.9542800818864205E-2</v>
      </c>
      <c r="J261" s="83">
        <v>47428</v>
      </c>
      <c r="K261" s="84">
        <v>46179</v>
      </c>
      <c r="L261" s="84">
        <v>1249</v>
      </c>
      <c r="M261" s="85">
        <v>2.6334654634393186E-2</v>
      </c>
    </row>
    <row r="262" spans="1:13" ht="15" x14ac:dyDescent="0.25">
      <c r="A262" s="82">
        <v>44703</v>
      </c>
      <c r="B262" s="83">
        <v>81068</v>
      </c>
      <c r="C262" s="84">
        <v>80267</v>
      </c>
      <c r="D262" s="84">
        <v>801</v>
      </c>
      <c r="E262" s="85">
        <v>9.8805940691764939E-3</v>
      </c>
      <c r="F262" s="83">
        <v>39532</v>
      </c>
      <c r="G262" s="84">
        <v>39127</v>
      </c>
      <c r="H262" s="84">
        <v>405</v>
      </c>
      <c r="I262" s="85">
        <v>1.0244864919558838E-2</v>
      </c>
      <c r="J262" s="83">
        <v>41536</v>
      </c>
      <c r="K262" s="84">
        <v>41140</v>
      </c>
      <c r="L262" s="84">
        <v>396</v>
      </c>
      <c r="M262" s="85">
        <v>9.5338983050847464E-3</v>
      </c>
    </row>
    <row r="263" spans="1:13" ht="15" x14ac:dyDescent="0.25">
      <c r="A263" s="82">
        <v>44704</v>
      </c>
      <c r="B263" s="83">
        <v>102130</v>
      </c>
      <c r="C263" s="84">
        <v>96419</v>
      </c>
      <c r="D263" s="84">
        <v>5711</v>
      </c>
      <c r="E263" s="85">
        <v>5.5918926857926175E-2</v>
      </c>
      <c r="F263" s="83">
        <v>51203</v>
      </c>
      <c r="G263" s="84">
        <v>48390</v>
      </c>
      <c r="H263" s="84">
        <v>2813</v>
      </c>
      <c r="I263" s="85">
        <v>5.4938187215592835E-2</v>
      </c>
      <c r="J263" s="83">
        <v>50927</v>
      </c>
      <c r="K263" s="84">
        <v>48029</v>
      </c>
      <c r="L263" s="84">
        <v>2898</v>
      </c>
      <c r="M263" s="85">
        <v>5.6904981640387223E-2</v>
      </c>
    </row>
    <row r="264" spans="1:13" ht="15" x14ac:dyDescent="0.25">
      <c r="A264" s="82">
        <v>44705</v>
      </c>
      <c r="B264" s="83">
        <v>107305</v>
      </c>
      <c r="C264" s="84">
        <v>101038</v>
      </c>
      <c r="D264" s="84">
        <v>6267</v>
      </c>
      <c r="E264" s="85">
        <v>5.8403615861329854E-2</v>
      </c>
      <c r="F264" s="83">
        <v>54256</v>
      </c>
      <c r="G264" s="84">
        <v>51184</v>
      </c>
      <c r="H264" s="84">
        <v>3072</v>
      </c>
      <c r="I264" s="85">
        <v>5.6620465939250957E-2</v>
      </c>
      <c r="J264" s="83">
        <v>53049</v>
      </c>
      <c r="K264" s="84">
        <v>49854</v>
      </c>
      <c r="L264" s="84">
        <v>3195</v>
      </c>
      <c r="M264" s="85">
        <v>6.0227336990329693E-2</v>
      </c>
    </row>
    <row r="265" spans="1:13" ht="15" x14ac:dyDescent="0.25">
      <c r="A265" s="82">
        <v>44706</v>
      </c>
      <c r="B265" s="83">
        <v>116510</v>
      </c>
      <c r="C265" s="84">
        <v>110435</v>
      </c>
      <c r="D265" s="84">
        <v>6075</v>
      </c>
      <c r="E265" s="85">
        <v>5.2141447086087034E-2</v>
      </c>
      <c r="F265" s="83">
        <v>60746</v>
      </c>
      <c r="G265" s="84">
        <v>57696</v>
      </c>
      <c r="H265" s="84">
        <v>3050</v>
      </c>
      <c r="I265" s="85">
        <v>5.0209067263688144E-2</v>
      </c>
      <c r="J265" s="83">
        <v>55764</v>
      </c>
      <c r="K265" s="84">
        <v>52739</v>
      </c>
      <c r="L265" s="84">
        <v>3025</v>
      </c>
      <c r="M265" s="85">
        <v>5.4246467254859765E-2</v>
      </c>
    </row>
    <row r="266" spans="1:13" ht="15" x14ac:dyDescent="0.25">
      <c r="A266" s="82">
        <v>44707</v>
      </c>
      <c r="B266" s="83">
        <v>83870</v>
      </c>
      <c r="C266" s="84">
        <v>82968</v>
      </c>
      <c r="D266" s="84">
        <v>902</v>
      </c>
      <c r="E266" s="85">
        <v>1.0754739477763205E-2</v>
      </c>
      <c r="F266" s="83">
        <v>46471</v>
      </c>
      <c r="G266" s="84">
        <v>45926</v>
      </c>
      <c r="H266" s="84">
        <v>545</v>
      </c>
      <c r="I266" s="85">
        <v>1.17277441845452E-2</v>
      </c>
      <c r="J266" s="83">
        <v>37399</v>
      </c>
      <c r="K266" s="84">
        <v>37042</v>
      </c>
      <c r="L266" s="84">
        <v>357</v>
      </c>
      <c r="M266" s="85">
        <v>9.5457097783363185E-3</v>
      </c>
    </row>
    <row r="267" spans="1:13" ht="15" x14ac:dyDescent="0.25">
      <c r="A267" s="82">
        <v>44708</v>
      </c>
      <c r="B267" s="83">
        <v>106990</v>
      </c>
      <c r="C267" s="84">
        <v>102474</v>
      </c>
      <c r="D267" s="84">
        <v>4516</v>
      </c>
      <c r="E267" s="85">
        <v>4.2209552294606975E-2</v>
      </c>
      <c r="F267" s="83">
        <v>53715</v>
      </c>
      <c r="G267" s="84">
        <v>51646</v>
      </c>
      <c r="H267" s="84">
        <v>2069</v>
      </c>
      <c r="I267" s="85">
        <v>3.8518104812436005E-2</v>
      </c>
      <c r="J267" s="83">
        <v>53275</v>
      </c>
      <c r="K267" s="84">
        <v>50828</v>
      </c>
      <c r="L267" s="84">
        <v>2447</v>
      </c>
      <c r="M267" s="85">
        <v>4.5931487564523699E-2</v>
      </c>
    </row>
    <row r="268" spans="1:13" ht="15" x14ac:dyDescent="0.25">
      <c r="A268" s="82">
        <v>44709</v>
      </c>
      <c r="B268" s="83">
        <v>97487</v>
      </c>
      <c r="C268" s="84">
        <v>95321</v>
      </c>
      <c r="D268" s="84">
        <v>2166</v>
      </c>
      <c r="E268" s="85">
        <v>2.2218347061659503E-2</v>
      </c>
      <c r="F268" s="83">
        <v>45860</v>
      </c>
      <c r="G268" s="84">
        <v>44859</v>
      </c>
      <c r="H268" s="84">
        <v>1001</v>
      </c>
      <c r="I268" s="85">
        <v>2.1827300479720889E-2</v>
      </c>
      <c r="J268" s="83">
        <v>51627</v>
      </c>
      <c r="K268" s="84">
        <v>50462</v>
      </c>
      <c r="L268" s="84">
        <v>1165</v>
      </c>
      <c r="M268" s="85">
        <v>2.2565711739981016E-2</v>
      </c>
    </row>
    <row r="269" spans="1:13" ht="15" x14ac:dyDescent="0.25">
      <c r="A269" s="82">
        <v>44710</v>
      </c>
      <c r="B269" s="83">
        <v>92872</v>
      </c>
      <c r="C269" s="84">
        <v>91946</v>
      </c>
      <c r="D269" s="84">
        <v>926</v>
      </c>
      <c r="E269" s="85">
        <v>9.9707123783271592E-3</v>
      </c>
      <c r="F269" s="83">
        <v>39199</v>
      </c>
      <c r="G269" s="84">
        <v>38805</v>
      </c>
      <c r="H269" s="84">
        <v>394</v>
      </c>
      <c r="I269" s="85">
        <v>1.0051276818286181E-2</v>
      </c>
      <c r="J269" s="83">
        <v>53673</v>
      </c>
      <c r="K269" s="84">
        <v>53141</v>
      </c>
      <c r="L269" s="84">
        <v>532</v>
      </c>
      <c r="M269" s="85">
        <v>9.9118737540290283E-3</v>
      </c>
    </row>
    <row r="270" spans="1:13" ht="15" x14ac:dyDescent="0.25">
      <c r="A270" s="82">
        <v>44711</v>
      </c>
      <c r="B270" s="83">
        <v>106921</v>
      </c>
      <c r="C270" s="84">
        <v>101075</v>
      </c>
      <c r="D270" s="84">
        <v>5846</v>
      </c>
      <c r="E270" s="85">
        <v>5.4675882193395121E-2</v>
      </c>
      <c r="F270" s="83">
        <v>51317</v>
      </c>
      <c r="G270" s="84">
        <v>48440</v>
      </c>
      <c r="H270" s="84">
        <v>2877</v>
      </c>
      <c r="I270" s="85">
        <v>5.6063292865911878E-2</v>
      </c>
      <c r="J270" s="83">
        <v>55604</v>
      </c>
      <c r="K270" s="84">
        <v>52635</v>
      </c>
      <c r="L270" s="84">
        <v>2969</v>
      </c>
      <c r="M270" s="85">
        <v>5.3395439177037624E-2</v>
      </c>
    </row>
    <row r="271" spans="1:13" ht="15" x14ac:dyDescent="0.25">
      <c r="A271" s="82">
        <v>44712</v>
      </c>
      <c r="B271" s="83">
        <v>104340</v>
      </c>
      <c r="C271" s="84">
        <v>98207</v>
      </c>
      <c r="D271" s="84">
        <v>6133</v>
      </c>
      <c r="E271" s="85">
        <v>5.8778991757715164E-2</v>
      </c>
      <c r="F271" s="83">
        <v>51615</v>
      </c>
      <c r="G271" s="84">
        <v>48499</v>
      </c>
      <c r="H271" s="84">
        <v>3116</v>
      </c>
      <c r="I271" s="85">
        <v>6.0370047466821661E-2</v>
      </c>
      <c r="J271" s="83">
        <v>52725</v>
      </c>
      <c r="K271" s="84">
        <v>49708</v>
      </c>
      <c r="L271" s="84">
        <v>3017</v>
      </c>
      <c r="M271" s="85">
        <v>5.722143195827406E-2</v>
      </c>
    </row>
    <row r="272" spans="1:13" ht="15" x14ac:dyDescent="0.25">
      <c r="A272" s="82">
        <v>44713</v>
      </c>
      <c r="B272" s="83">
        <v>108421</v>
      </c>
      <c r="C272" s="84">
        <v>102572</v>
      </c>
      <c r="D272" s="84">
        <v>5849</v>
      </c>
      <c r="E272" s="85">
        <v>5.3947113566559984E-2</v>
      </c>
      <c r="F272" s="83">
        <v>54189</v>
      </c>
      <c r="G272" s="84">
        <v>51423</v>
      </c>
      <c r="H272" s="84">
        <v>2766</v>
      </c>
      <c r="I272" s="85">
        <v>5.1043569728173616E-2</v>
      </c>
      <c r="J272" s="83">
        <v>54232</v>
      </c>
      <c r="K272" s="84">
        <v>51149</v>
      </c>
      <c r="L272" s="84">
        <v>3083</v>
      </c>
      <c r="M272" s="85">
        <v>5.6848355214633425E-2</v>
      </c>
    </row>
    <row r="273" spans="1:13" ht="15" x14ac:dyDescent="0.25">
      <c r="A273" s="82">
        <v>44714</v>
      </c>
      <c r="B273" s="83">
        <v>110555</v>
      </c>
      <c r="C273" s="84">
        <v>105174</v>
      </c>
      <c r="D273" s="84">
        <v>5381</v>
      </c>
      <c r="E273" s="85">
        <v>4.8672606395007013E-2</v>
      </c>
      <c r="F273" s="83">
        <v>55815</v>
      </c>
      <c r="G273" s="84">
        <v>53043</v>
      </c>
      <c r="H273" s="84">
        <v>2772</v>
      </c>
      <c r="I273" s="85">
        <v>4.9664068798710027E-2</v>
      </c>
      <c r="J273" s="83">
        <v>54740</v>
      </c>
      <c r="K273" s="84">
        <v>52131</v>
      </c>
      <c r="L273" s="84">
        <v>2609</v>
      </c>
      <c r="M273" s="85">
        <v>4.7661673364998172E-2</v>
      </c>
    </row>
    <row r="274" spans="1:13" ht="15" x14ac:dyDescent="0.25">
      <c r="A274" s="82">
        <v>44715</v>
      </c>
      <c r="B274" s="83">
        <v>114532</v>
      </c>
      <c r="C274" s="84">
        <v>109125</v>
      </c>
      <c r="D274" s="84">
        <v>5407</v>
      </c>
      <c r="E274" s="85">
        <v>4.7209513498410925E-2</v>
      </c>
      <c r="F274" s="83">
        <v>59277</v>
      </c>
      <c r="G274" s="84">
        <v>56507</v>
      </c>
      <c r="H274" s="84">
        <v>2770</v>
      </c>
      <c r="I274" s="85">
        <v>4.6729760278016771E-2</v>
      </c>
      <c r="J274" s="83">
        <v>55255</v>
      </c>
      <c r="K274" s="84">
        <v>52618</v>
      </c>
      <c r="L274" s="84">
        <v>2637</v>
      </c>
      <c r="M274" s="85">
        <v>4.77241878563026E-2</v>
      </c>
    </row>
    <row r="275" spans="1:13" ht="15" x14ac:dyDescent="0.25">
      <c r="A275" s="82">
        <v>44716</v>
      </c>
      <c r="B275" s="83">
        <v>97653</v>
      </c>
      <c r="C275" s="84">
        <v>95366</v>
      </c>
      <c r="D275" s="84">
        <v>2287</v>
      </c>
      <c r="E275" s="85">
        <v>2.3419659406265041E-2</v>
      </c>
      <c r="F275" s="83">
        <v>52389</v>
      </c>
      <c r="G275" s="84">
        <v>51313</v>
      </c>
      <c r="H275" s="84">
        <v>1076</v>
      </c>
      <c r="I275" s="85">
        <v>2.0538662696367557E-2</v>
      </c>
      <c r="J275" s="83">
        <v>45264</v>
      </c>
      <c r="K275" s="84">
        <v>44053</v>
      </c>
      <c r="L275" s="84">
        <v>1211</v>
      </c>
      <c r="M275" s="85">
        <v>2.6754153411099327E-2</v>
      </c>
    </row>
    <row r="276" spans="1:13" ht="15" x14ac:dyDescent="0.25">
      <c r="A276" s="82">
        <v>44717</v>
      </c>
      <c r="B276" s="83">
        <v>79118</v>
      </c>
      <c r="C276" s="84">
        <v>78203</v>
      </c>
      <c r="D276" s="84">
        <v>915</v>
      </c>
      <c r="E276" s="85">
        <v>1.156500417098511E-2</v>
      </c>
      <c r="F276" s="83">
        <v>40402</v>
      </c>
      <c r="G276" s="84">
        <v>39934</v>
      </c>
      <c r="H276" s="84">
        <v>468</v>
      </c>
      <c r="I276" s="85">
        <v>1.1583584971041037E-2</v>
      </c>
      <c r="J276" s="83">
        <v>38716</v>
      </c>
      <c r="K276" s="84">
        <v>38269</v>
      </c>
      <c r="L276" s="84">
        <v>447</v>
      </c>
      <c r="M276" s="85">
        <v>1.1545614216344664E-2</v>
      </c>
    </row>
    <row r="277" spans="1:13" ht="15" x14ac:dyDescent="0.25">
      <c r="A277" s="82">
        <v>44718</v>
      </c>
      <c r="B277" s="83">
        <v>86378</v>
      </c>
      <c r="C277" s="84">
        <v>85484</v>
      </c>
      <c r="D277" s="84">
        <v>894</v>
      </c>
      <c r="E277" s="85">
        <v>1.0349857602630299E-2</v>
      </c>
      <c r="F277" s="83">
        <v>39877</v>
      </c>
      <c r="G277" s="84">
        <v>39397</v>
      </c>
      <c r="H277" s="84">
        <v>480</v>
      </c>
      <c r="I277" s="85">
        <v>1.2037013817488777E-2</v>
      </c>
      <c r="J277" s="83">
        <v>46501</v>
      </c>
      <c r="K277" s="84">
        <v>46087</v>
      </c>
      <c r="L277" s="84">
        <v>414</v>
      </c>
      <c r="M277" s="85">
        <v>8.9030343433474553E-3</v>
      </c>
    </row>
    <row r="278" spans="1:13" ht="15" x14ac:dyDescent="0.25">
      <c r="A278" s="82">
        <v>44719</v>
      </c>
      <c r="B278" s="83">
        <v>108459</v>
      </c>
      <c r="C278" s="84">
        <v>102284</v>
      </c>
      <c r="D278" s="84">
        <v>6175</v>
      </c>
      <c r="E278" s="85">
        <v>5.6933956610332015E-2</v>
      </c>
      <c r="F278" s="83">
        <v>53170</v>
      </c>
      <c r="G278" s="84">
        <v>50256</v>
      </c>
      <c r="H278" s="84">
        <v>2914</v>
      </c>
      <c r="I278" s="85">
        <v>5.4805341357908592E-2</v>
      </c>
      <c r="J278" s="83">
        <v>55289</v>
      </c>
      <c r="K278" s="84">
        <v>52028</v>
      </c>
      <c r="L278" s="84">
        <v>3261</v>
      </c>
      <c r="M278" s="85">
        <v>5.8980990793828791E-2</v>
      </c>
    </row>
    <row r="279" spans="1:13" ht="15" x14ac:dyDescent="0.25">
      <c r="A279" s="82">
        <v>44720</v>
      </c>
      <c r="B279" s="83">
        <v>108746</v>
      </c>
      <c r="C279" s="84">
        <v>102474</v>
      </c>
      <c r="D279" s="84">
        <v>6272</v>
      </c>
      <c r="E279" s="85">
        <v>5.7675684622882681E-2</v>
      </c>
      <c r="F279" s="83">
        <v>55728</v>
      </c>
      <c r="G279" s="84">
        <v>52540</v>
      </c>
      <c r="H279" s="84">
        <v>3188</v>
      </c>
      <c r="I279" s="85">
        <v>5.7206431237438987E-2</v>
      </c>
      <c r="J279" s="83">
        <v>53018</v>
      </c>
      <c r="K279" s="84">
        <v>49934</v>
      </c>
      <c r="L279" s="84">
        <v>3084</v>
      </c>
      <c r="M279" s="85">
        <v>5.8168923761741292E-2</v>
      </c>
    </row>
    <row r="280" spans="1:13" ht="15" x14ac:dyDescent="0.25">
      <c r="A280" s="82">
        <v>44721</v>
      </c>
      <c r="B280" s="83">
        <v>109665</v>
      </c>
      <c r="C280" s="84">
        <v>103320</v>
      </c>
      <c r="D280" s="84">
        <v>6345</v>
      </c>
      <c r="E280" s="85">
        <v>5.7858022158391462E-2</v>
      </c>
      <c r="F280" s="83">
        <v>55805</v>
      </c>
      <c r="G280" s="84">
        <v>52636</v>
      </c>
      <c r="H280" s="84">
        <v>3169</v>
      </c>
      <c r="I280" s="85">
        <v>5.6787026252127948E-2</v>
      </c>
      <c r="J280" s="83">
        <v>53860</v>
      </c>
      <c r="K280" s="84">
        <v>50684</v>
      </c>
      <c r="L280" s="84">
        <v>3176</v>
      </c>
      <c r="M280" s="85">
        <v>5.8967694021537322E-2</v>
      </c>
    </row>
    <row r="281" spans="1:13" ht="15" x14ac:dyDescent="0.25">
      <c r="A281" s="82">
        <v>44722</v>
      </c>
      <c r="B281" s="83">
        <v>118777</v>
      </c>
      <c r="C281" s="84">
        <v>113135</v>
      </c>
      <c r="D281" s="84">
        <v>5642</v>
      </c>
      <c r="E281" s="85">
        <v>4.750077877030065E-2</v>
      </c>
      <c r="F281" s="83">
        <v>61585</v>
      </c>
      <c r="G281" s="84">
        <v>58796</v>
      </c>
      <c r="H281" s="84">
        <v>2789</v>
      </c>
      <c r="I281" s="85">
        <v>4.5287001704960625E-2</v>
      </c>
      <c r="J281" s="83">
        <v>57192</v>
      </c>
      <c r="K281" s="84">
        <v>54339</v>
      </c>
      <c r="L281" s="84">
        <v>2853</v>
      </c>
      <c r="M281" s="85">
        <v>4.9884599244649601E-2</v>
      </c>
    </row>
    <row r="282" spans="1:13" ht="15" x14ac:dyDescent="0.25">
      <c r="A282" s="82">
        <v>44723</v>
      </c>
      <c r="B282" s="83">
        <v>107580</v>
      </c>
      <c r="C282" s="84">
        <v>105079</v>
      </c>
      <c r="D282" s="84">
        <v>2501</v>
      </c>
      <c r="E282" s="85">
        <v>2.3247815579103923E-2</v>
      </c>
      <c r="F282" s="83">
        <v>54045</v>
      </c>
      <c r="G282" s="84">
        <v>52935</v>
      </c>
      <c r="H282" s="84">
        <v>1110</v>
      </c>
      <c r="I282" s="85">
        <v>2.0538440188731612E-2</v>
      </c>
      <c r="J282" s="83">
        <v>53535</v>
      </c>
      <c r="K282" s="84">
        <v>52144</v>
      </c>
      <c r="L282" s="84">
        <v>1391</v>
      </c>
      <c r="M282" s="85">
        <v>2.5983001774540021E-2</v>
      </c>
    </row>
    <row r="283" spans="1:13" ht="15" x14ac:dyDescent="0.25">
      <c r="A283" s="82">
        <v>44724</v>
      </c>
      <c r="B283" s="83">
        <v>94168</v>
      </c>
      <c r="C283" s="84">
        <v>93229</v>
      </c>
      <c r="D283" s="84">
        <v>939</v>
      </c>
      <c r="E283" s="85">
        <v>9.971540225979101E-3</v>
      </c>
      <c r="F283" s="83">
        <v>44142</v>
      </c>
      <c r="G283" s="84">
        <v>43663</v>
      </c>
      <c r="H283" s="84">
        <v>479</v>
      </c>
      <c r="I283" s="85">
        <v>1.0851343391781071E-2</v>
      </c>
      <c r="J283" s="83">
        <v>50026</v>
      </c>
      <c r="K283" s="84">
        <v>49566</v>
      </c>
      <c r="L283" s="84">
        <v>460</v>
      </c>
      <c r="M283" s="85">
        <v>9.195218486387078E-3</v>
      </c>
    </row>
    <row r="284" spans="1:13" ht="15" x14ac:dyDescent="0.25">
      <c r="A284" s="82">
        <v>44725</v>
      </c>
      <c r="B284" s="83">
        <v>104654</v>
      </c>
      <c r="C284" s="84">
        <v>99075</v>
      </c>
      <c r="D284" s="84">
        <v>5579</v>
      </c>
      <c r="E284" s="85">
        <v>5.3308999178244498E-2</v>
      </c>
      <c r="F284" s="83">
        <v>52354</v>
      </c>
      <c r="G284" s="84">
        <v>49615</v>
      </c>
      <c r="H284" s="84">
        <v>2739</v>
      </c>
      <c r="I284" s="85">
        <v>5.2316919433090116E-2</v>
      </c>
      <c r="J284" s="83">
        <v>52300</v>
      </c>
      <c r="K284" s="84">
        <v>49460</v>
      </c>
      <c r="L284" s="84">
        <v>2840</v>
      </c>
      <c r="M284" s="85">
        <v>5.4302103250478011E-2</v>
      </c>
    </row>
    <row r="285" spans="1:13" ht="15" x14ac:dyDescent="0.25">
      <c r="A285" s="82">
        <v>44726</v>
      </c>
      <c r="B285" s="83">
        <v>107938</v>
      </c>
      <c r="C285" s="84">
        <v>101758</v>
      </c>
      <c r="D285" s="84">
        <v>6180</v>
      </c>
      <c r="E285" s="85">
        <v>5.7255090885508349E-2</v>
      </c>
      <c r="F285" s="83">
        <v>53934</v>
      </c>
      <c r="G285" s="84">
        <v>50989</v>
      </c>
      <c r="H285" s="84">
        <v>2945</v>
      </c>
      <c r="I285" s="85">
        <v>5.4603774984239996E-2</v>
      </c>
      <c r="J285" s="83">
        <v>54004</v>
      </c>
      <c r="K285" s="84">
        <v>50769</v>
      </c>
      <c r="L285" s="84">
        <v>3235</v>
      </c>
      <c r="M285" s="85">
        <v>5.9902970150359232E-2</v>
      </c>
    </row>
    <row r="286" spans="1:13" ht="15" x14ac:dyDescent="0.25">
      <c r="A286" s="82">
        <v>44727</v>
      </c>
      <c r="B286" s="83">
        <v>113572</v>
      </c>
      <c r="C286" s="84">
        <v>107303</v>
      </c>
      <c r="D286" s="84">
        <v>6269</v>
      </c>
      <c r="E286" s="85">
        <v>5.5198464410241961E-2</v>
      </c>
      <c r="F286" s="83">
        <v>57597</v>
      </c>
      <c r="G286" s="84">
        <v>54463</v>
      </c>
      <c r="H286" s="84">
        <v>3134</v>
      </c>
      <c r="I286" s="85">
        <v>5.4412556209524801E-2</v>
      </c>
      <c r="J286" s="83">
        <v>55975</v>
      </c>
      <c r="K286" s="84">
        <v>52840</v>
      </c>
      <c r="L286" s="84">
        <v>3135</v>
      </c>
      <c r="M286" s="85">
        <v>5.6007146047342561E-2</v>
      </c>
    </row>
    <row r="287" spans="1:13" ht="15" x14ac:dyDescent="0.25">
      <c r="A287" s="82">
        <v>44728</v>
      </c>
      <c r="B287" s="83">
        <v>79535</v>
      </c>
      <c r="C287" s="84">
        <v>76579</v>
      </c>
      <c r="D287" s="84">
        <v>2956</v>
      </c>
      <c r="E287" s="85">
        <v>3.7166027535047462E-2</v>
      </c>
      <c r="F287" s="83">
        <v>41231</v>
      </c>
      <c r="G287" s="84">
        <v>39892</v>
      </c>
      <c r="H287" s="84">
        <v>1339</v>
      </c>
      <c r="I287" s="85">
        <v>3.2475564502437486E-2</v>
      </c>
      <c r="J287" s="83">
        <v>38304</v>
      </c>
      <c r="K287" s="84">
        <v>36687</v>
      </c>
      <c r="L287" s="84">
        <v>1617</v>
      </c>
      <c r="M287" s="85">
        <v>4.2214912280701754E-2</v>
      </c>
    </row>
    <row r="288" spans="1:13" ht="15" x14ac:dyDescent="0.25">
      <c r="A288" s="82">
        <v>44729</v>
      </c>
      <c r="B288" s="83">
        <v>109204</v>
      </c>
      <c r="C288" s="84">
        <v>103932</v>
      </c>
      <c r="D288" s="84">
        <v>5272</v>
      </c>
      <c r="E288" s="85">
        <v>4.8276619904032821E-2</v>
      </c>
      <c r="F288" s="83">
        <v>55040</v>
      </c>
      <c r="G288" s="84">
        <v>52439</v>
      </c>
      <c r="H288" s="84">
        <v>2601</v>
      </c>
      <c r="I288" s="85">
        <v>4.7256540697674418E-2</v>
      </c>
      <c r="J288" s="83">
        <v>54164</v>
      </c>
      <c r="K288" s="84">
        <v>51493</v>
      </c>
      <c r="L288" s="84">
        <v>2671</v>
      </c>
      <c r="M288" s="85">
        <v>4.9313196957388672E-2</v>
      </c>
    </row>
    <row r="289" spans="1:13" ht="15" x14ac:dyDescent="0.25">
      <c r="A289" s="82">
        <v>44730</v>
      </c>
      <c r="B289" s="83">
        <v>101482</v>
      </c>
      <c r="C289" s="84">
        <v>99065</v>
      </c>
      <c r="D289" s="84">
        <v>2417</v>
      </c>
      <c r="E289" s="85">
        <v>2.3817031591809385E-2</v>
      </c>
      <c r="F289" s="83">
        <v>49293</v>
      </c>
      <c r="G289" s="84">
        <v>48222</v>
      </c>
      <c r="H289" s="84">
        <v>1071</v>
      </c>
      <c r="I289" s="85">
        <v>2.1727222932262188E-2</v>
      </c>
      <c r="J289" s="83">
        <v>52189</v>
      </c>
      <c r="K289" s="84">
        <v>50843</v>
      </c>
      <c r="L289" s="84">
        <v>1346</v>
      </c>
      <c r="M289" s="85">
        <v>2.5790875471842726E-2</v>
      </c>
    </row>
    <row r="290" spans="1:13" ht="15" x14ac:dyDescent="0.25">
      <c r="A290" s="82">
        <v>44731</v>
      </c>
      <c r="B290" s="83">
        <v>91480</v>
      </c>
      <c r="C290" s="84">
        <v>90464</v>
      </c>
      <c r="D290" s="84">
        <v>1016</v>
      </c>
      <c r="E290" s="85">
        <v>1.1106252732837779E-2</v>
      </c>
      <c r="F290" s="83">
        <v>41279</v>
      </c>
      <c r="G290" s="84">
        <v>40825</v>
      </c>
      <c r="H290" s="84">
        <v>454</v>
      </c>
      <c r="I290" s="85">
        <v>1.0998328447879067E-2</v>
      </c>
      <c r="J290" s="83">
        <v>50201</v>
      </c>
      <c r="K290" s="84">
        <v>49639</v>
      </c>
      <c r="L290" s="84">
        <v>562</v>
      </c>
      <c r="M290" s="85">
        <v>1.1194996115615226E-2</v>
      </c>
    </row>
    <row r="291" spans="1:13" ht="15" x14ac:dyDescent="0.25">
      <c r="A291" s="82">
        <v>44732</v>
      </c>
      <c r="B291" s="83">
        <v>105937</v>
      </c>
      <c r="C291" s="84">
        <v>100140</v>
      </c>
      <c r="D291" s="84">
        <v>5797</v>
      </c>
      <c r="E291" s="85">
        <v>5.4721202223963296E-2</v>
      </c>
      <c r="F291" s="83">
        <v>52567</v>
      </c>
      <c r="G291" s="84">
        <v>49680</v>
      </c>
      <c r="H291" s="84">
        <v>2887</v>
      </c>
      <c r="I291" s="85">
        <v>5.4920387315235797E-2</v>
      </c>
      <c r="J291" s="83">
        <v>53370</v>
      </c>
      <c r="K291" s="84">
        <v>50460</v>
      </c>
      <c r="L291" s="84">
        <v>2910</v>
      </c>
      <c r="M291" s="85">
        <v>5.4525014052838675E-2</v>
      </c>
    </row>
    <row r="292" spans="1:13" ht="15" x14ac:dyDescent="0.25">
      <c r="A292" s="82">
        <v>44733</v>
      </c>
      <c r="B292" s="83">
        <v>104094</v>
      </c>
      <c r="C292" s="84">
        <v>97941</v>
      </c>
      <c r="D292" s="84">
        <v>6153</v>
      </c>
      <c r="E292" s="85">
        <v>5.9110035160527985E-2</v>
      </c>
      <c r="F292" s="83">
        <v>51769</v>
      </c>
      <c r="G292" s="84">
        <v>48805</v>
      </c>
      <c r="H292" s="84">
        <v>2964</v>
      </c>
      <c r="I292" s="85">
        <v>5.7254341401224672E-2</v>
      </c>
      <c r="J292" s="83">
        <v>52325</v>
      </c>
      <c r="K292" s="84">
        <v>49136</v>
      </c>
      <c r="L292" s="84">
        <v>3189</v>
      </c>
      <c r="M292" s="85">
        <v>6.0946010511227902E-2</v>
      </c>
    </row>
    <row r="293" spans="1:13" ht="15" x14ac:dyDescent="0.25">
      <c r="A293" s="82">
        <v>44734</v>
      </c>
      <c r="B293" s="83">
        <v>106725</v>
      </c>
      <c r="C293" s="84">
        <v>100967</v>
      </c>
      <c r="D293" s="84">
        <v>5758</v>
      </c>
      <c r="E293" s="85">
        <v>5.3951745139376901E-2</v>
      </c>
      <c r="F293" s="83">
        <v>53214</v>
      </c>
      <c r="G293" s="84">
        <v>50321</v>
      </c>
      <c r="H293" s="84">
        <v>2893</v>
      </c>
      <c r="I293" s="85">
        <v>5.4365392565866123E-2</v>
      </c>
      <c r="J293" s="83">
        <v>53511</v>
      </c>
      <c r="K293" s="84">
        <v>50646</v>
      </c>
      <c r="L293" s="84">
        <v>2865</v>
      </c>
      <c r="M293" s="85">
        <v>5.3540393563940122E-2</v>
      </c>
    </row>
    <row r="294" spans="1:13" ht="15" x14ac:dyDescent="0.25">
      <c r="A294" s="82">
        <v>44735</v>
      </c>
      <c r="B294" s="83">
        <v>111027</v>
      </c>
      <c r="C294" s="84">
        <v>104808</v>
      </c>
      <c r="D294" s="84">
        <v>6219</v>
      </c>
      <c r="E294" s="85">
        <v>5.6013402145424086E-2</v>
      </c>
      <c r="F294" s="83">
        <v>55604</v>
      </c>
      <c r="G294" s="84">
        <v>52702</v>
      </c>
      <c r="H294" s="84">
        <v>2902</v>
      </c>
      <c r="I294" s="85">
        <v>5.2190489892813469E-2</v>
      </c>
      <c r="J294" s="83">
        <v>55423</v>
      </c>
      <c r="K294" s="84">
        <v>52106</v>
      </c>
      <c r="L294" s="84">
        <v>3317</v>
      </c>
      <c r="M294" s="85">
        <v>5.9848799234974652E-2</v>
      </c>
    </row>
    <row r="295" spans="1:13" ht="15" x14ac:dyDescent="0.25">
      <c r="A295" s="82">
        <v>44736</v>
      </c>
      <c r="B295" s="83">
        <v>115912</v>
      </c>
      <c r="C295" s="84">
        <v>110544</v>
      </c>
      <c r="D295" s="84">
        <v>5368</v>
      </c>
      <c r="E295" s="85">
        <v>4.6310994547587823E-2</v>
      </c>
      <c r="F295" s="83">
        <v>58361</v>
      </c>
      <c r="G295" s="84">
        <v>55618</v>
      </c>
      <c r="H295" s="84">
        <v>2743</v>
      </c>
      <c r="I295" s="85">
        <v>4.7000565446102704E-2</v>
      </c>
      <c r="J295" s="83">
        <v>57551</v>
      </c>
      <c r="K295" s="84">
        <v>54926</v>
      </c>
      <c r="L295" s="84">
        <v>2625</v>
      </c>
      <c r="M295" s="85">
        <v>4.5611718302027766E-2</v>
      </c>
    </row>
    <row r="296" spans="1:13" ht="15" x14ac:dyDescent="0.25">
      <c r="A296" s="82">
        <v>44737</v>
      </c>
      <c r="B296" s="83">
        <v>104772</v>
      </c>
      <c r="C296" s="84">
        <v>102266</v>
      </c>
      <c r="D296" s="84">
        <v>2506</v>
      </c>
      <c r="E296" s="85">
        <v>2.391860420723094E-2</v>
      </c>
      <c r="F296" s="83">
        <v>53284</v>
      </c>
      <c r="G296" s="84">
        <v>52191</v>
      </c>
      <c r="H296" s="84">
        <v>1093</v>
      </c>
      <c r="I296" s="85">
        <v>2.0512724269949704E-2</v>
      </c>
      <c r="J296" s="83">
        <v>51488</v>
      </c>
      <c r="K296" s="84">
        <v>50075</v>
      </c>
      <c r="L296" s="84">
        <v>1413</v>
      </c>
      <c r="M296" s="85">
        <v>2.7443287756370418E-2</v>
      </c>
    </row>
    <row r="297" spans="1:13" ht="15" x14ac:dyDescent="0.25">
      <c r="A297" s="82">
        <v>44738</v>
      </c>
      <c r="B297" s="83">
        <v>91030</v>
      </c>
      <c r="C297" s="84">
        <v>90009</v>
      </c>
      <c r="D297" s="84">
        <v>1021</v>
      </c>
      <c r="E297" s="85">
        <v>1.121608261012853E-2</v>
      </c>
      <c r="F297" s="83">
        <v>43355</v>
      </c>
      <c r="G297" s="84">
        <v>42908</v>
      </c>
      <c r="H297" s="84">
        <v>447</v>
      </c>
      <c r="I297" s="85">
        <v>1.0310229500634299E-2</v>
      </c>
      <c r="J297" s="83">
        <v>47675</v>
      </c>
      <c r="K297" s="84">
        <v>47101</v>
      </c>
      <c r="L297" s="84">
        <v>574</v>
      </c>
      <c r="M297" s="85">
        <v>1.2039853172522286E-2</v>
      </c>
    </row>
    <row r="298" spans="1:13" ht="15" x14ac:dyDescent="0.25">
      <c r="A298" s="82">
        <v>44739</v>
      </c>
      <c r="B298" s="83">
        <v>105940</v>
      </c>
      <c r="C298" s="84">
        <v>100385</v>
      </c>
      <c r="D298" s="84">
        <v>5555</v>
      </c>
      <c r="E298" s="85">
        <v>5.2435340758920146E-2</v>
      </c>
      <c r="F298" s="83">
        <v>53046</v>
      </c>
      <c r="G298" s="84">
        <v>50345</v>
      </c>
      <c r="H298" s="84">
        <v>2701</v>
      </c>
      <c r="I298" s="85">
        <v>5.0918071108094862E-2</v>
      </c>
      <c r="J298" s="83">
        <v>52894</v>
      </c>
      <c r="K298" s="84">
        <v>50040</v>
      </c>
      <c r="L298" s="84">
        <v>2854</v>
      </c>
      <c r="M298" s="85">
        <v>5.3956970544863314E-2</v>
      </c>
    </row>
    <row r="299" spans="1:13" ht="15" x14ac:dyDescent="0.25">
      <c r="A299" s="82">
        <v>44740</v>
      </c>
      <c r="B299" s="83">
        <v>106805</v>
      </c>
      <c r="C299" s="84">
        <v>100793</v>
      </c>
      <c r="D299" s="84">
        <v>6012</v>
      </c>
      <c r="E299" s="85">
        <v>5.6289499555264265E-2</v>
      </c>
      <c r="F299" s="83">
        <v>53219</v>
      </c>
      <c r="G299" s="84">
        <v>50250</v>
      </c>
      <c r="H299" s="84">
        <v>2969</v>
      </c>
      <c r="I299" s="85">
        <v>5.5788346267310544E-2</v>
      </c>
      <c r="J299" s="83">
        <v>53586</v>
      </c>
      <c r="K299" s="84">
        <v>50543</v>
      </c>
      <c r="L299" s="84">
        <v>3043</v>
      </c>
      <c r="M299" s="85">
        <v>5.6787220542679061E-2</v>
      </c>
    </row>
    <row r="300" spans="1:13" ht="15" x14ac:dyDescent="0.25">
      <c r="A300" s="82">
        <v>44741</v>
      </c>
      <c r="B300" s="83">
        <v>111011</v>
      </c>
      <c r="C300" s="84">
        <v>105125</v>
      </c>
      <c r="D300" s="84">
        <v>5886</v>
      </c>
      <c r="E300" s="85">
        <v>5.3021772617128031E-2</v>
      </c>
      <c r="F300" s="83">
        <v>56007</v>
      </c>
      <c r="G300" s="84">
        <v>53136</v>
      </c>
      <c r="H300" s="84">
        <v>2871</v>
      </c>
      <c r="I300" s="85">
        <v>5.1261449461674435E-2</v>
      </c>
      <c r="J300" s="83">
        <v>55004</v>
      </c>
      <c r="K300" s="84">
        <v>51989</v>
      </c>
      <c r="L300" s="84">
        <v>3015</v>
      </c>
      <c r="M300" s="85">
        <v>5.4814195331248636E-2</v>
      </c>
    </row>
    <row r="301" spans="1:13" ht="15" x14ac:dyDescent="0.25">
      <c r="A301" s="82">
        <v>44742</v>
      </c>
      <c r="B301" s="83">
        <v>105217</v>
      </c>
      <c r="C301" s="84">
        <v>99629</v>
      </c>
      <c r="D301" s="84">
        <v>5588</v>
      </c>
      <c r="E301" s="85">
        <v>5.3109288422973473E-2</v>
      </c>
      <c r="F301" s="83">
        <v>55178</v>
      </c>
      <c r="G301" s="84">
        <v>52332</v>
      </c>
      <c r="H301" s="84">
        <v>2846</v>
      </c>
      <c r="I301" s="85">
        <v>5.1578527674072998E-2</v>
      </c>
      <c r="J301" s="83">
        <v>50039</v>
      </c>
      <c r="K301" s="84">
        <v>47297</v>
      </c>
      <c r="L301" s="84">
        <v>2742</v>
      </c>
      <c r="M301" s="85">
        <v>5.4797258138651848E-2</v>
      </c>
    </row>
    <row r="302" spans="1:13" ht="15" x14ac:dyDescent="0.25">
      <c r="A302" s="82">
        <v>44743</v>
      </c>
      <c r="B302" s="83">
        <v>117929</v>
      </c>
      <c r="C302" s="84">
        <v>112311</v>
      </c>
      <c r="D302" s="84">
        <v>5618</v>
      </c>
      <c r="E302" s="85">
        <v>4.7638833535432336E-2</v>
      </c>
      <c r="F302" s="83">
        <v>60431</v>
      </c>
      <c r="G302" s="84">
        <v>57736</v>
      </c>
      <c r="H302" s="84">
        <v>2695</v>
      </c>
      <c r="I302" s="85">
        <v>4.4596316460094987E-2</v>
      </c>
      <c r="J302" s="83">
        <v>57498</v>
      </c>
      <c r="K302" s="84">
        <v>54575</v>
      </c>
      <c r="L302" s="84">
        <v>2923</v>
      </c>
      <c r="M302" s="85">
        <v>5.0836550836550837E-2</v>
      </c>
    </row>
    <row r="303" spans="1:13" ht="15" x14ac:dyDescent="0.25">
      <c r="A303" s="82">
        <v>44744</v>
      </c>
      <c r="B303" s="83">
        <v>104722</v>
      </c>
      <c r="C303" s="84">
        <v>102514</v>
      </c>
      <c r="D303" s="84">
        <v>2208</v>
      </c>
      <c r="E303" s="85">
        <v>2.108439487404748E-2</v>
      </c>
      <c r="F303" s="83">
        <v>54303</v>
      </c>
      <c r="G303" s="84">
        <v>53288</v>
      </c>
      <c r="H303" s="84">
        <v>1015</v>
      </c>
      <c r="I303" s="85">
        <v>1.8691416680478058E-2</v>
      </c>
      <c r="J303" s="83">
        <v>50419</v>
      </c>
      <c r="K303" s="84">
        <v>49226</v>
      </c>
      <c r="L303" s="84">
        <v>1193</v>
      </c>
      <c r="M303" s="85">
        <v>2.3661714829726888E-2</v>
      </c>
    </row>
    <row r="304" spans="1:13" ht="15" x14ac:dyDescent="0.25">
      <c r="A304" s="82">
        <v>44745</v>
      </c>
      <c r="B304" s="83">
        <v>93631</v>
      </c>
      <c r="C304" s="84">
        <v>92750</v>
      </c>
      <c r="D304" s="84">
        <v>881</v>
      </c>
      <c r="E304" s="85">
        <v>9.4092768420715369E-3</v>
      </c>
      <c r="F304" s="83">
        <v>46163</v>
      </c>
      <c r="G304" s="84">
        <v>45729</v>
      </c>
      <c r="H304" s="84">
        <v>434</v>
      </c>
      <c r="I304" s="85">
        <v>9.4014687087061073E-3</v>
      </c>
      <c r="J304" s="83">
        <v>47468</v>
      </c>
      <c r="K304" s="84">
        <v>47021</v>
      </c>
      <c r="L304" s="84">
        <v>447</v>
      </c>
      <c r="M304" s="85">
        <v>9.4168703126316679E-3</v>
      </c>
    </row>
    <row r="305" spans="1:13" ht="15" x14ac:dyDescent="0.25">
      <c r="A305" s="82">
        <v>44746</v>
      </c>
      <c r="B305" s="83">
        <v>106721</v>
      </c>
      <c r="C305" s="84">
        <v>101066</v>
      </c>
      <c r="D305" s="84">
        <v>5655</v>
      </c>
      <c r="E305" s="85">
        <v>5.298863391459975E-2</v>
      </c>
      <c r="F305" s="83">
        <v>53987</v>
      </c>
      <c r="G305" s="84">
        <v>51189</v>
      </c>
      <c r="H305" s="84">
        <v>2798</v>
      </c>
      <c r="I305" s="85">
        <v>5.1827291755422604E-2</v>
      </c>
      <c r="J305" s="83">
        <v>52734</v>
      </c>
      <c r="K305" s="84">
        <v>49877</v>
      </c>
      <c r="L305" s="84">
        <v>2857</v>
      </c>
      <c r="M305" s="85">
        <v>5.4177570447908371E-2</v>
      </c>
    </row>
    <row r="306" spans="1:13" ht="15" x14ac:dyDescent="0.25">
      <c r="A306" s="82">
        <v>44747</v>
      </c>
      <c r="B306" s="83">
        <v>109080</v>
      </c>
      <c r="C306" s="84">
        <v>102998</v>
      </c>
      <c r="D306" s="84">
        <v>6082</v>
      </c>
      <c r="E306" s="85">
        <v>5.5757242390905758E-2</v>
      </c>
      <c r="F306" s="83">
        <v>55360</v>
      </c>
      <c r="G306" s="84">
        <v>52288</v>
      </c>
      <c r="H306" s="84">
        <v>3072</v>
      </c>
      <c r="I306" s="85">
        <v>5.5491329479768786E-2</v>
      </c>
      <c r="J306" s="83">
        <v>53720</v>
      </c>
      <c r="K306" s="84">
        <v>50710</v>
      </c>
      <c r="L306" s="84">
        <v>3010</v>
      </c>
      <c r="M306" s="85">
        <v>5.6031273268801189E-2</v>
      </c>
    </row>
    <row r="307" spans="1:13" ht="15" x14ac:dyDescent="0.25">
      <c r="A307" s="82">
        <v>44748</v>
      </c>
      <c r="B307" s="83">
        <v>112451</v>
      </c>
      <c r="C307" s="84">
        <v>106328</v>
      </c>
      <c r="D307" s="84">
        <v>6123</v>
      </c>
      <c r="E307" s="85">
        <v>5.4450382833411887E-2</v>
      </c>
      <c r="F307" s="83">
        <v>56989</v>
      </c>
      <c r="G307" s="84">
        <v>53951</v>
      </c>
      <c r="H307" s="84">
        <v>3038</v>
      </c>
      <c r="I307" s="85">
        <v>5.3308533225710227E-2</v>
      </c>
      <c r="J307" s="83">
        <v>55462</v>
      </c>
      <c r="K307" s="84">
        <v>52377</v>
      </c>
      <c r="L307" s="84">
        <v>3085</v>
      </c>
      <c r="M307" s="85">
        <v>5.5623670260719051E-2</v>
      </c>
    </row>
    <row r="308" spans="1:13" ht="15" x14ac:dyDescent="0.25">
      <c r="A308" s="82">
        <v>44749</v>
      </c>
      <c r="B308" s="83">
        <v>114226</v>
      </c>
      <c r="C308" s="84">
        <v>108021</v>
      </c>
      <c r="D308" s="84">
        <v>6205</v>
      </c>
      <c r="E308" s="85">
        <v>5.4322133314656906E-2</v>
      </c>
      <c r="F308" s="83">
        <v>58579</v>
      </c>
      <c r="G308" s="84">
        <v>55543</v>
      </c>
      <c r="H308" s="84">
        <v>3036</v>
      </c>
      <c r="I308" s="85">
        <v>5.1827446695914915E-2</v>
      </c>
      <c r="J308" s="83">
        <v>55647</v>
      </c>
      <c r="K308" s="84">
        <v>52478</v>
      </c>
      <c r="L308" s="84">
        <v>3169</v>
      </c>
      <c r="M308" s="85">
        <v>5.6948263158840551E-2</v>
      </c>
    </row>
    <row r="309" spans="1:13" ht="15" x14ac:dyDescent="0.25">
      <c r="A309" s="82">
        <v>44750</v>
      </c>
      <c r="B309" s="83">
        <v>122015</v>
      </c>
      <c r="C309" s="84">
        <v>116457</v>
      </c>
      <c r="D309" s="84">
        <v>5558</v>
      </c>
      <c r="E309" s="85">
        <v>4.5551776420931854E-2</v>
      </c>
      <c r="F309" s="83">
        <v>64232</v>
      </c>
      <c r="G309" s="84">
        <v>61512</v>
      </c>
      <c r="H309" s="84">
        <v>2720</v>
      </c>
      <c r="I309" s="85">
        <v>4.2346493959397186E-2</v>
      </c>
      <c r="J309" s="83">
        <v>57783</v>
      </c>
      <c r="K309" s="84">
        <v>54945</v>
      </c>
      <c r="L309" s="84">
        <v>2838</v>
      </c>
      <c r="M309" s="85">
        <v>4.9114791547687033E-2</v>
      </c>
    </row>
    <row r="310" spans="1:13" ht="15" x14ac:dyDescent="0.25">
      <c r="A310" s="82">
        <v>44751</v>
      </c>
      <c r="B310" s="83">
        <v>104122</v>
      </c>
      <c r="C310" s="84">
        <v>102004</v>
      </c>
      <c r="D310" s="84">
        <v>2118</v>
      </c>
      <c r="E310" s="85">
        <v>2.0341522444824341E-2</v>
      </c>
      <c r="F310" s="83">
        <v>54672</v>
      </c>
      <c r="G310" s="84">
        <v>53748</v>
      </c>
      <c r="H310" s="84">
        <v>924</v>
      </c>
      <c r="I310" s="85">
        <v>1.6900790166812993E-2</v>
      </c>
      <c r="J310" s="83">
        <v>49450</v>
      </c>
      <c r="K310" s="84">
        <v>48256</v>
      </c>
      <c r="L310" s="84">
        <v>1194</v>
      </c>
      <c r="M310" s="85">
        <v>2.4145601617795755E-2</v>
      </c>
    </row>
    <row r="311" spans="1:13" ht="15" x14ac:dyDescent="0.25">
      <c r="A311" s="82">
        <v>44752</v>
      </c>
      <c r="B311" s="83">
        <v>92311</v>
      </c>
      <c r="C311" s="84">
        <v>91397</v>
      </c>
      <c r="D311" s="84">
        <v>914</v>
      </c>
      <c r="E311" s="85">
        <v>9.9013118696580048E-3</v>
      </c>
      <c r="F311" s="83">
        <v>46456</v>
      </c>
      <c r="G311" s="84">
        <v>46000</v>
      </c>
      <c r="H311" s="84">
        <v>456</v>
      </c>
      <c r="I311" s="85">
        <v>9.8157396245910113E-3</v>
      </c>
      <c r="J311" s="83">
        <v>45855</v>
      </c>
      <c r="K311" s="84">
        <v>45397</v>
      </c>
      <c r="L311" s="84">
        <v>458</v>
      </c>
      <c r="M311" s="85">
        <v>9.9880056700468872E-3</v>
      </c>
    </row>
    <row r="312" spans="1:13" ht="15" x14ac:dyDescent="0.25">
      <c r="A312" s="82">
        <v>44753</v>
      </c>
      <c r="B312" s="83">
        <v>107478</v>
      </c>
      <c r="C312" s="84">
        <v>101858</v>
      </c>
      <c r="D312" s="84">
        <v>5620</v>
      </c>
      <c r="E312" s="85">
        <v>5.2289770929864719E-2</v>
      </c>
      <c r="F312" s="83">
        <v>55605</v>
      </c>
      <c r="G312" s="84">
        <v>52843</v>
      </c>
      <c r="H312" s="84">
        <v>2762</v>
      </c>
      <c r="I312" s="85">
        <v>4.9671792105026528E-2</v>
      </c>
      <c r="J312" s="83">
        <v>51873</v>
      </c>
      <c r="K312" s="84">
        <v>49015</v>
      </c>
      <c r="L312" s="84">
        <v>2858</v>
      </c>
      <c r="M312" s="85">
        <v>5.50961000906059E-2</v>
      </c>
    </row>
    <row r="313" spans="1:13" ht="15" x14ac:dyDescent="0.25">
      <c r="A313" s="82">
        <v>44754</v>
      </c>
      <c r="B313" s="83">
        <v>106181</v>
      </c>
      <c r="C313" s="84">
        <v>100187</v>
      </c>
      <c r="D313" s="84">
        <v>5994</v>
      </c>
      <c r="E313" s="85">
        <v>5.6450777446059086E-2</v>
      </c>
      <c r="F313" s="83">
        <v>54228</v>
      </c>
      <c r="G313" s="84">
        <v>51297</v>
      </c>
      <c r="H313" s="84">
        <v>2931</v>
      </c>
      <c r="I313" s="85">
        <v>5.4049568488603671E-2</v>
      </c>
      <c r="J313" s="83">
        <v>51953</v>
      </c>
      <c r="K313" s="84">
        <v>48890</v>
      </c>
      <c r="L313" s="84">
        <v>3063</v>
      </c>
      <c r="M313" s="85">
        <v>5.8957134332954783E-2</v>
      </c>
    </row>
    <row r="314" spans="1:13" ht="15" x14ac:dyDescent="0.25">
      <c r="A314" s="82">
        <v>44755</v>
      </c>
      <c r="B314" s="83">
        <v>109378</v>
      </c>
      <c r="C314" s="84">
        <v>103294</v>
      </c>
      <c r="D314" s="84">
        <v>6084</v>
      </c>
      <c r="E314" s="85">
        <v>5.56236171807859E-2</v>
      </c>
      <c r="F314" s="83">
        <v>56007</v>
      </c>
      <c r="G314" s="84">
        <v>52990</v>
      </c>
      <c r="H314" s="84">
        <v>3017</v>
      </c>
      <c r="I314" s="85">
        <v>5.3868266466691662E-2</v>
      </c>
      <c r="J314" s="83">
        <v>53371</v>
      </c>
      <c r="K314" s="84">
        <v>50304</v>
      </c>
      <c r="L314" s="84">
        <v>3067</v>
      </c>
      <c r="M314" s="85">
        <v>5.7465664874182608E-2</v>
      </c>
    </row>
    <row r="315" spans="1:13" ht="15" x14ac:dyDescent="0.25">
      <c r="A315" s="82">
        <v>44756</v>
      </c>
      <c r="B315" s="83">
        <v>112284</v>
      </c>
      <c r="C315" s="84">
        <v>106326</v>
      </c>
      <c r="D315" s="84">
        <v>5958</v>
      </c>
      <c r="E315" s="85">
        <v>5.3061878807310038E-2</v>
      </c>
      <c r="F315" s="83">
        <v>58572</v>
      </c>
      <c r="G315" s="84">
        <v>55646</v>
      </c>
      <c r="H315" s="84">
        <v>2926</v>
      </c>
      <c r="I315" s="85">
        <v>4.9955610189168886E-2</v>
      </c>
      <c r="J315" s="83">
        <v>53712</v>
      </c>
      <c r="K315" s="84">
        <v>50680</v>
      </c>
      <c r="L315" s="84">
        <v>3032</v>
      </c>
      <c r="M315" s="85">
        <v>5.6449210604706583E-2</v>
      </c>
    </row>
    <row r="316" spans="1:13" ht="15" x14ac:dyDescent="0.25">
      <c r="A316" s="82">
        <v>44757</v>
      </c>
      <c r="B316" s="83">
        <v>120398</v>
      </c>
      <c r="C316" s="84">
        <v>114907</v>
      </c>
      <c r="D316" s="84">
        <v>5491</v>
      </c>
      <c r="E316" s="85">
        <v>4.5607069884881807E-2</v>
      </c>
      <c r="F316" s="83">
        <v>64373</v>
      </c>
      <c r="G316" s="84">
        <v>61736</v>
      </c>
      <c r="H316" s="84">
        <v>2637</v>
      </c>
      <c r="I316" s="85">
        <v>4.0964379475867209E-2</v>
      </c>
      <c r="J316" s="83">
        <v>56025</v>
      </c>
      <c r="K316" s="84">
        <v>53171</v>
      </c>
      <c r="L316" s="84">
        <v>2854</v>
      </c>
      <c r="M316" s="85">
        <v>5.0941543953592149E-2</v>
      </c>
    </row>
    <row r="317" spans="1:13" ht="15" x14ac:dyDescent="0.25">
      <c r="A317" s="82">
        <v>44758</v>
      </c>
      <c r="B317" s="83">
        <v>104784</v>
      </c>
      <c r="C317" s="84">
        <v>102809</v>
      </c>
      <c r="D317" s="84">
        <v>1975</v>
      </c>
      <c r="E317" s="85">
        <v>1.8848297449992366E-2</v>
      </c>
      <c r="F317" s="83">
        <v>54196</v>
      </c>
      <c r="G317" s="84">
        <v>53356</v>
      </c>
      <c r="H317" s="84">
        <v>840</v>
      </c>
      <c r="I317" s="85">
        <v>1.5499298841242896E-2</v>
      </c>
      <c r="J317" s="83">
        <v>50588</v>
      </c>
      <c r="K317" s="84">
        <v>49453</v>
      </c>
      <c r="L317" s="84">
        <v>1135</v>
      </c>
      <c r="M317" s="85">
        <v>2.2436150865817982E-2</v>
      </c>
    </row>
    <row r="318" spans="1:13" ht="15" x14ac:dyDescent="0.25">
      <c r="A318" s="82">
        <v>44759</v>
      </c>
      <c r="B318" s="83">
        <v>92667</v>
      </c>
      <c r="C318" s="84">
        <v>91790</v>
      </c>
      <c r="D318" s="84">
        <v>877</v>
      </c>
      <c r="E318" s="85">
        <v>9.4639947338318927E-3</v>
      </c>
      <c r="F318" s="83">
        <v>46498</v>
      </c>
      <c r="G318" s="84">
        <v>46061</v>
      </c>
      <c r="H318" s="84">
        <v>437</v>
      </c>
      <c r="I318" s="85">
        <v>9.3982536883306812E-3</v>
      </c>
      <c r="J318" s="83">
        <v>46169</v>
      </c>
      <c r="K318" s="84">
        <v>45729</v>
      </c>
      <c r="L318" s="84">
        <v>440</v>
      </c>
      <c r="M318" s="85">
        <v>9.5302042496047124E-3</v>
      </c>
    </row>
    <row r="319" spans="1:13" ht="15" x14ac:dyDescent="0.25">
      <c r="A319" s="82">
        <v>44760</v>
      </c>
      <c r="B319" s="83">
        <v>106026</v>
      </c>
      <c r="C319" s="84">
        <v>100674</v>
      </c>
      <c r="D319" s="84">
        <v>5352</v>
      </c>
      <c r="E319" s="85">
        <v>5.0478184596231115E-2</v>
      </c>
      <c r="F319" s="83">
        <v>55445</v>
      </c>
      <c r="G319" s="84">
        <v>52855</v>
      </c>
      <c r="H319" s="84">
        <v>2590</v>
      </c>
      <c r="I319" s="85">
        <v>4.6712958787988097E-2</v>
      </c>
      <c r="J319" s="83">
        <v>50581</v>
      </c>
      <c r="K319" s="84">
        <v>47819</v>
      </c>
      <c r="L319" s="84">
        <v>2762</v>
      </c>
      <c r="M319" s="85">
        <v>5.4605484272750637E-2</v>
      </c>
    </row>
    <row r="320" spans="1:13" ht="15" x14ac:dyDescent="0.25">
      <c r="A320" s="82">
        <v>44761</v>
      </c>
      <c r="B320" s="83">
        <v>104335</v>
      </c>
      <c r="C320" s="84">
        <v>98502</v>
      </c>
      <c r="D320" s="84">
        <v>5833</v>
      </c>
      <c r="E320" s="85">
        <v>5.5906455168447791E-2</v>
      </c>
      <c r="F320" s="83">
        <v>53734</v>
      </c>
      <c r="G320" s="84">
        <v>50880</v>
      </c>
      <c r="H320" s="84">
        <v>2854</v>
      </c>
      <c r="I320" s="85">
        <v>5.3113484944355527E-2</v>
      </c>
      <c r="J320" s="83">
        <v>50601</v>
      </c>
      <c r="K320" s="84">
        <v>47622</v>
      </c>
      <c r="L320" s="84">
        <v>2979</v>
      </c>
      <c r="M320" s="85">
        <v>5.8872354301298391E-2</v>
      </c>
    </row>
    <row r="321" spans="1:13" ht="15" x14ac:dyDescent="0.25">
      <c r="A321" s="82">
        <v>44762</v>
      </c>
      <c r="B321" s="83">
        <v>103738</v>
      </c>
      <c r="C321" s="84">
        <v>97840</v>
      </c>
      <c r="D321" s="84">
        <v>5898</v>
      </c>
      <c r="E321" s="85">
        <v>5.6854768744336696E-2</v>
      </c>
      <c r="F321" s="83">
        <v>53204</v>
      </c>
      <c r="G321" s="84">
        <v>50301</v>
      </c>
      <c r="H321" s="84">
        <v>2903</v>
      </c>
      <c r="I321" s="85">
        <v>5.4563566649124123E-2</v>
      </c>
      <c r="J321" s="83">
        <v>50534</v>
      </c>
      <c r="K321" s="84">
        <v>47539</v>
      </c>
      <c r="L321" s="84">
        <v>2995</v>
      </c>
      <c r="M321" s="85">
        <v>5.9267028139470455E-2</v>
      </c>
    </row>
    <row r="322" spans="1:13" ht="15" x14ac:dyDescent="0.25">
      <c r="A322" s="82">
        <v>44763</v>
      </c>
      <c r="B322" s="83">
        <v>110865</v>
      </c>
      <c r="C322" s="84">
        <v>105180</v>
      </c>
      <c r="D322" s="84">
        <v>5685</v>
      </c>
      <c r="E322" s="85">
        <v>5.1278582059261266E-2</v>
      </c>
      <c r="F322" s="83">
        <v>57500</v>
      </c>
      <c r="G322" s="84">
        <v>54725</v>
      </c>
      <c r="H322" s="84">
        <v>2775</v>
      </c>
      <c r="I322" s="85">
        <v>4.8260869565217392E-2</v>
      </c>
      <c r="J322" s="83">
        <v>53365</v>
      </c>
      <c r="K322" s="84">
        <v>50455</v>
      </c>
      <c r="L322" s="84">
        <v>2910</v>
      </c>
      <c r="M322" s="85">
        <v>5.4530122739623349E-2</v>
      </c>
    </row>
    <row r="323" spans="1:13" ht="15" x14ac:dyDescent="0.25">
      <c r="A323" s="82">
        <v>44764</v>
      </c>
      <c r="B323" s="83">
        <v>115891</v>
      </c>
      <c r="C323" s="84">
        <v>110750</v>
      </c>
      <c r="D323" s="84">
        <v>5141</v>
      </c>
      <c r="E323" s="85">
        <v>4.4360649230742684E-2</v>
      </c>
      <c r="F323" s="83">
        <v>60827</v>
      </c>
      <c r="G323" s="84">
        <v>58317</v>
      </c>
      <c r="H323" s="84">
        <v>2510</v>
      </c>
      <c r="I323" s="85">
        <v>4.1264570010028444E-2</v>
      </c>
      <c r="J323" s="83">
        <v>55064</v>
      </c>
      <c r="K323" s="84">
        <v>52433</v>
      </c>
      <c r="L323" s="84">
        <v>2631</v>
      </c>
      <c r="M323" s="85">
        <v>4.7780764201656258E-2</v>
      </c>
    </row>
    <row r="324" spans="1:13" ht="15" x14ac:dyDescent="0.25">
      <c r="A324" s="82">
        <v>44765</v>
      </c>
      <c r="B324" s="83">
        <v>99715</v>
      </c>
      <c r="C324" s="84">
        <v>97733</v>
      </c>
      <c r="D324" s="84">
        <v>1982</v>
      </c>
      <c r="E324" s="85">
        <v>1.987664844807702E-2</v>
      </c>
      <c r="F324" s="83">
        <v>51395</v>
      </c>
      <c r="G324" s="84">
        <v>50512</v>
      </c>
      <c r="H324" s="84">
        <v>883</v>
      </c>
      <c r="I324" s="85">
        <v>1.7180659597237084E-2</v>
      </c>
      <c r="J324" s="83">
        <v>48320</v>
      </c>
      <c r="K324" s="84">
        <v>47221</v>
      </c>
      <c r="L324" s="84">
        <v>1099</v>
      </c>
      <c r="M324" s="85">
        <v>2.2744205298013246E-2</v>
      </c>
    </row>
    <row r="325" spans="1:13" ht="15" x14ac:dyDescent="0.25">
      <c r="A325" s="82">
        <v>44766</v>
      </c>
      <c r="B325" s="83">
        <v>91301</v>
      </c>
      <c r="C325" s="84">
        <v>90512</v>
      </c>
      <c r="D325" s="84">
        <v>789</v>
      </c>
      <c r="E325" s="85">
        <v>8.6417454354278701E-3</v>
      </c>
      <c r="F325" s="83">
        <v>44663</v>
      </c>
      <c r="G325" s="84">
        <v>44254</v>
      </c>
      <c r="H325" s="84">
        <v>409</v>
      </c>
      <c r="I325" s="85">
        <v>9.157468150370553E-3</v>
      </c>
      <c r="J325" s="83">
        <v>46638</v>
      </c>
      <c r="K325" s="84">
        <v>46258</v>
      </c>
      <c r="L325" s="84">
        <v>380</v>
      </c>
      <c r="M325" s="85">
        <v>8.14786225824435E-3</v>
      </c>
    </row>
    <row r="326" spans="1:13" ht="15" x14ac:dyDescent="0.25">
      <c r="A326" s="82">
        <v>44767</v>
      </c>
      <c r="B326" s="83">
        <v>103021</v>
      </c>
      <c r="C326" s="84">
        <v>97980</v>
      </c>
      <c r="D326" s="84">
        <v>5041</v>
      </c>
      <c r="E326" s="85">
        <v>4.8931771192281183E-2</v>
      </c>
      <c r="F326" s="83">
        <v>52935</v>
      </c>
      <c r="G326" s="84">
        <v>50473</v>
      </c>
      <c r="H326" s="84">
        <v>2462</v>
      </c>
      <c r="I326" s="85">
        <v>4.6509870596013976E-2</v>
      </c>
      <c r="J326" s="83">
        <v>50086</v>
      </c>
      <c r="K326" s="84">
        <v>47507</v>
      </c>
      <c r="L326" s="84">
        <v>2579</v>
      </c>
      <c r="M326" s="85">
        <v>5.1491434732260512E-2</v>
      </c>
    </row>
    <row r="327" spans="1:13" ht="15" x14ac:dyDescent="0.25">
      <c r="A327" s="82">
        <v>44768</v>
      </c>
      <c r="B327" s="83">
        <v>101024</v>
      </c>
      <c r="C327" s="84">
        <v>95615</v>
      </c>
      <c r="D327" s="84">
        <v>5409</v>
      </c>
      <c r="E327" s="85">
        <v>5.3541732657586313E-2</v>
      </c>
      <c r="F327" s="83">
        <v>53560</v>
      </c>
      <c r="G327" s="84">
        <v>50851</v>
      </c>
      <c r="H327" s="84">
        <v>2709</v>
      </c>
      <c r="I327" s="85">
        <v>5.0578790141896937E-2</v>
      </c>
      <c r="J327" s="83">
        <v>47464</v>
      </c>
      <c r="K327" s="84">
        <v>44764</v>
      </c>
      <c r="L327" s="84">
        <v>2700</v>
      </c>
      <c r="M327" s="85">
        <v>5.6885218270689368E-2</v>
      </c>
    </row>
    <row r="328" spans="1:13" ht="15" x14ac:dyDescent="0.25">
      <c r="A328" s="82">
        <v>44769</v>
      </c>
      <c r="B328" s="83">
        <v>105981</v>
      </c>
      <c r="C328" s="84">
        <v>100423</v>
      </c>
      <c r="D328" s="84">
        <v>5558</v>
      </c>
      <c r="E328" s="85">
        <v>5.2443362489502834E-2</v>
      </c>
      <c r="F328" s="83">
        <v>51272</v>
      </c>
      <c r="G328" s="84">
        <v>48615</v>
      </c>
      <c r="H328" s="84">
        <v>2657</v>
      </c>
      <c r="I328" s="85">
        <v>5.1821657044780776E-2</v>
      </c>
      <c r="J328" s="83">
        <v>54709</v>
      </c>
      <c r="K328" s="84">
        <v>51808</v>
      </c>
      <c r="L328" s="84">
        <v>2901</v>
      </c>
      <c r="M328" s="85">
        <v>5.3026010345646968E-2</v>
      </c>
    </row>
    <row r="329" spans="1:13" ht="15" x14ac:dyDescent="0.25">
      <c r="A329" s="82">
        <v>44770</v>
      </c>
      <c r="B329" s="83">
        <v>107485</v>
      </c>
      <c r="C329" s="84">
        <v>102102</v>
      </c>
      <c r="D329" s="84">
        <v>5383</v>
      </c>
      <c r="E329" s="85">
        <v>5.008140670791273E-2</v>
      </c>
      <c r="F329" s="83">
        <v>53929</v>
      </c>
      <c r="G329" s="84">
        <v>51263</v>
      </c>
      <c r="H329" s="84">
        <v>2666</v>
      </c>
      <c r="I329" s="85">
        <v>4.9435368725546554E-2</v>
      </c>
      <c r="J329" s="83">
        <v>53556</v>
      </c>
      <c r="K329" s="84">
        <v>50839</v>
      </c>
      <c r="L329" s="84">
        <v>2717</v>
      </c>
      <c r="M329" s="85">
        <v>5.0731944133243709E-2</v>
      </c>
    </row>
    <row r="330" spans="1:13" ht="15" x14ac:dyDescent="0.25">
      <c r="A330" s="82">
        <v>44771</v>
      </c>
      <c r="B330" s="83">
        <v>114338</v>
      </c>
      <c r="C330" s="84">
        <v>109364</v>
      </c>
      <c r="D330" s="84">
        <v>4974</v>
      </c>
      <c r="E330" s="85">
        <v>4.3502597561615564E-2</v>
      </c>
      <c r="F330" s="83">
        <v>58456</v>
      </c>
      <c r="G330" s="84">
        <v>56020</v>
      </c>
      <c r="H330" s="84">
        <v>2436</v>
      </c>
      <c r="I330" s="85">
        <v>4.1672368961270016E-2</v>
      </c>
      <c r="J330" s="83">
        <v>55882</v>
      </c>
      <c r="K330" s="84">
        <v>53344</v>
      </c>
      <c r="L330" s="84">
        <v>2538</v>
      </c>
      <c r="M330" s="85">
        <v>4.5417128950288106E-2</v>
      </c>
    </row>
    <row r="331" spans="1:13" ht="15" x14ac:dyDescent="0.25">
      <c r="A331" s="82">
        <v>44772</v>
      </c>
      <c r="B331" s="83">
        <v>104260</v>
      </c>
      <c r="C331" s="84">
        <v>102274</v>
      </c>
      <c r="D331" s="84">
        <v>1986</v>
      </c>
      <c r="E331" s="85">
        <v>1.9048532514866681E-2</v>
      </c>
      <c r="F331" s="83">
        <v>51728</v>
      </c>
      <c r="G331" s="84">
        <v>50881</v>
      </c>
      <c r="H331" s="84">
        <v>847</v>
      </c>
      <c r="I331" s="85">
        <v>1.6374110733065265E-2</v>
      </c>
      <c r="J331" s="83">
        <v>52532</v>
      </c>
      <c r="K331" s="84">
        <v>51393</v>
      </c>
      <c r="L331" s="84">
        <v>1139</v>
      </c>
      <c r="M331" s="85">
        <v>2.1682022386354985E-2</v>
      </c>
    </row>
    <row r="332" spans="1:13" ht="15" x14ac:dyDescent="0.25">
      <c r="A332" s="82">
        <v>44773</v>
      </c>
      <c r="B332" s="83">
        <v>91455</v>
      </c>
      <c r="C332" s="84">
        <v>90720</v>
      </c>
      <c r="D332" s="84">
        <v>735</v>
      </c>
      <c r="E332" s="85">
        <v>8.0367393800229621E-3</v>
      </c>
      <c r="F332" s="83">
        <v>44682</v>
      </c>
      <c r="G332" s="84">
        <v>44335</v>
      </c>
      <c r="H332" s="84">
        <v>347</v>
      </c>
      <c r="I332" s="85">
        <v>7.7659907792847231E-3</v>
      </c>
      <c r="J332" s="83">
        <v>46773</v>
      </c>
      <c r="K332" s="84">
        <v>46385</v>
      </c>
      <c r="L332" s="84">
        <v>388</v>
      </c>
      <c r="M332" s="85">
        <v>8.2953840891112386E-3</v>
      </c>
    </row>
    <row r="333" spans="1:13" ht="15" x14ac:dyDescent="0.25">
      <c r="A333" s="82">
        <v>44774</v>
      </c>
      <c r="B333" s="83">
        <v>85274</v>
      </c>
      <c r="C333" s="84">
        <v>84507</v>
      </c>
      <c r="D333" s="84">
        <v>767</v>
      </c>
      <c r="E333" s="85">
        <v>8.9945352627999152E-3</v>
      </c>
      <c r="F333" s="83">
        <v>41147</v>
      </c>
      <c r="G333" s="84">
        <v>40737</v>
      </c>
      <c r="H333" s="84">
        <v>410</v>
      </c>
      <c r="I333" s="85">
        <v>9.9642744306996864E-3</v>
      </c>
      <c r="J333" s="83">
        <v>44127</v>
      </c>
      <c r="K333" s="84">
        <v>43770</v>
      </c>
      <c r="L333" s="84">
        <v>357</v>
      </c>
      <c r="M333" s="85">
        <v>8.0902848596097632E-3</v>
      </c>
    </row>
    <row r="334" spans="1:13" ht="15" x14ac:dyDescent="0.25">
      <c r="A334" s="82">
        <v>44775</v>
      </c>
      <c r="B334" s="83">
        <v>110301</v>
      </c>
      <c r="C334" s="84">
        <v>104597</v>
      </c>
      <c r="D334" s="84">
        <v>5704</v>
      </c>
      <c r="E334" s="85">
        <v>5.1713039772984831E-2</v>
      </c>
      <c r="F334" s="83">
        <v>54142</v>
      </c>
      <c r="G334" s="84">
        <v>51415</v>
      </c>
      <c r="H334" s="84">
        <v>2727</v>
      </c>
      <c r="I334" s="85">
        <v>5.0367551992907537E-2</v>
      </c>
      <c r="J334" s="83">
        <v>56159</v>
      </c>
      <c r="K334" s="84">
        <v>53182</v>
      </c>
      <c r="L334" s="84">
        <v>2977</v>
      </c>
      <c r="M334" s="85">
        <v>5.3010203173133423E-2</v>
      </c>
    </row>
    <row r="335" spans="1:13" ht="15" x14ac:dyDescent="0.25">
      <c r="A335" s="82">
        <v>44776</v>
      </c>
      <c r="B335" s="83">
        <v>106354</v>
      </c>
      <c r="C335" s="84">
        <v>101044</v>
      </c>
      <c r="D335" s="84">
        <v>5310</v>
      </c>
      <c r="E335" s="85">
        <v>4.992760027831581E-2</v>
      </c>
      <c r="F335" s="83">
        <v>52030</v>
      </c>
      <c r="G335" s="84">
        <v>49327</v>
      </c>
      <c r="H335" s="84">
        <v>2703</v>
      </c>
      <c r="I335" s="85">
        <v>5.195079761675956E-2</v>
      </c>
      <c r="J335" s="83">
        <v>54324</v>
      </c>
      <c r="K335" s="84">
        <v>51717</v>
      </c>
      <c r="L335" s="84">
        <v>2607</v>
      </c>
      <c r="M335" s="85">
        <v>4.7989838745305942E-2</v>
      </c>
    </row>
    <row r="336" spans="1:13" ht="15" x14ac:dyDescent="0.25">
      <c r="A336" s="82">
        <v>44777</v>
      </c>
      <c r="B336" s="83">
        <v>108611</v>
      </c>
      <c r="C336" s="84">
        <v>103179</v>
      </c>
      <c r="D336" s="84">
        <v>5432</v>
      </c>
      <c r="E336" s="85">
        <v>5.0013350397289408E-2</v>
      </c>
      <c r="F336" s="83">
        <v>52619</v>
      </c>
      <c r="G336" s="84">
        <v>49995</v>
      </c>
      <c r="H336" s="84">
        <v>2624</v>
      </c>
      <c r="I336" s="85">
        <v>4.9867918432505369E-2</v>
      </c>
      <c r="J336" s="83">
        <v>55992</v>
      </c>
      <c r="K336" s="84">
        <v>53184</v>
      </c>
      <c r="L336" s="84">
        <v>2808</v>
      </c>
      <c r="M336" s="85">
        <v>5.0150021431633093E-2</v>
      </c>
    </row>
    <row r="337" spans="1:13" ht="15" x14ac:dyDescent="0.25">
      <c r="A337" s="82">
        <v>44778</v>
      </c>
      <c r="B337" s="83">
        <v>113864</v>
      </c>
      <c r="C337" s="84">
        <v>108983</v>
      </c>
      <c r="D337" s="84">
        <v>4881</v>
      </c>
      <c r="E337" s="85">
        <v>4.2866928967891522E-2</v>
      </c>
      <c r="F337" s="83">
        <v>55459</v>
      </c>
      <c r="G337" s="84">
        <v>53075</v>
      </c>
      <c r="H337" s="84">
        <v>2384</v>
      </c>
      <c r="I337" s="85">
        <v>4.2986710903550371E-2</v>
      </c>
      <c r="J337" s="83">
        <v>58405</v>
      </c>
      <c r="K337" s="84">
        <v>55908</v>
      </c>
      <c r="L337" s="84">
        <v>2497</v>
      </c>
      <c r="M337" s="85">
        <v>4.275318893930314E-2</v>
      </c>
    </row>
    <row r="338" spans="1:13" ht="15" x14ac:dyDescent="0.25">
      <c r="A338" s="82">
        <v>44779</v>
      </c>
      <c r="B338" s="83">
        <v>105039</v>
      </c>
      <c r="C338" s="84">
        <v>103189</v>
      </c>
      <c r="D338" s="84">
        <v>1850</v>
      </c>
      <c r="E338" s="85">
        <v>1.7612505831167472E-2</v>
      </c>
      <c r="F338" s="83">
        <v>49294</v>
      </c>
      <c r="G338" s="84">
        <v>48500</v>
      </c>
      <c r="H338" s="84">
        <v>794</v>
      </c>
      <c r="I338" s="85">
        <v>1.6107437010589525E-2</v>
      </c>
      <c r="J338" s="83">
        <v>55745</v>
      </c>
      <c r="K338" s="84">
        <v>54689</v>
      </c>
      <c r="L338" s="84">
        <v>1056</v>
      </c>
      <c r="M338" s="85">
        <v>1.8943402995784377E-2</v>
      </c>
    </row>
    <row r="339" spans="1:13" ht="15" x14ac:dyDescent="0.25">
      <c r="A339" s="82">
        <v>44780</v>
      </c>
      <c r="B339" s="83">
        <v>89518</v>
      </c>
      <c r="C339" s="84">
        <v>88658</v>
      </c>
      <c r="D339" s="84">
        <v>860</v>
      </c>
      <c r="E339" s="85">
        <v>9.6070064121182332E-3</v>
      </c>
      <c r="F339" s="83">
        <v>39504</v>
      </c>
      <c r="G339" s="84">
        <v>39086</v>
      </c>
      <c r="H339" s="84">
        <v>418</v>
      </c>
      <c r="I339" s="85">
        <v>1.0581206966383152E-2</v>
      </c>
      <c r="J339" s="83">
        <v>50014</v>
      </c>
      <c r="K339" s="84">
        <v>49572</v>
      </c>
      <c r="L339" s="84">
        <v>442</v>
      </c>
      <c r="M339" s="85">
        <v>8.8375254928619983E-3</v>
      </c>
    </row>
    <row r="340" spans="1:13" ht="15" x14ac:dyDescent="0.25">
      <c r="A340" s="82">
        <v>44781</v>
      </c>
      <c r="B340" s="83">
        <v>108145</v>
      </c>
      <c r="C340" s="84">
        <v>103275</v>
      </c>
      <c r="D340" s="84">
        <v>4870</v>
      </c>
      <c r="E340" s="85">
        <v>4.5032132784687227E-2</v>
      </c>
      <c r="F340" s="83">
        <v>53072</v>
      </c>
      <c r="G340" s="84">
        <v>50690</v>
      </c>
      <c r="H340" s="84">
        <v>2382</v>
      </c>
      <c r="I340" s="85">
        <v>4.4882423876997285E-2</v>
      </c>
      <c r="J340" s="83">
        <v>55073</v>
      </c>
      <c r="K340" s="84">
        <v>52585</v>
      </c>
      <c r="L340" s="84">
        <v>2488</v>
      </c>
      <c r="M340" s="85">
        <v>4.5176402229767765E-2</v>
      </c>
    </row>
    <row r="341" spans="1:13" ht="15" x14ac:dyDescent="0.25">
      <c r="A341" s="82">
        <v>44782</v>
      </c>
      <c r="B341" s="83">
        <v>107729</v>
      </c>
      <c r="C341" s="84">
        <v>102468</v>
      </c>
      <c r="D341" s="84">
        <v>5261</v>
      </c>
      <c r="E341" s="85">
        <v>4.8835503903312941E-2</v>
      </c>
      <c r="F341" s="83">
        <v>52760</v>
      </c>
      <c r="G341" s="84">
        <v>50214</v>
      </c>
      <c r="H341" s="84">
        <v>2546</v>
      </c>
      <c r="I341" s="85">
        <v>4.8256254738438212E-2</v>
      </c>
      <c r="J341" s="83">
        <v>54969</v>
      </c>
      <c r="K341" s="84">
        <v>52254</v>
      </c>
      <c r="L341" s="84">
        <v>2715</v>
      </c>
      <c r="M341" s="85">
        <v>4.9391475195109974E-2</v>
      </c>
    </row>
    <row r="342" spans="1:13" ht="15" x14ac:dyDescent="0.25">
      <c r="A342" s="82">
        <v>44783</v>
      </c>
      <c r="B342" s="83">
        <v>113876</v>
      </c>
      <c r="C342" s="84">
        <v>108766</v>
      </c>
      <c r="D342" s="84">
        <v>5110</v>
      </c>
      <c r="E342" s="85">
        <v>4.487337103516105E-2</v>
      </c>
      <c r="F342" s="83">
        <v>55054</v>
      </c>
      <c r="G342" s="84">
        <v>52524</v>
      </c>
      <c r="H342" s="84">
        <v>2530</v>
      </c>
      <c r="I342" s="85">
        <v>4.5954880662622155E-2</v>
      </c>
      <c r="J342" s="83">
        <v>58822</v>
      </c>
      <c r="K342" s="84">
        <v>56242</v>
      </c>
      <c r="L342" s="84">
        <v>2580</v>
      </c>
      <c r="M342" s="85">
        <v>4.3861140389650131E-2</v>
      </c>
    </row>
    <row r="343" spans="1:13" ht="15" x14ac:dyDescent="0.25">
      <c r="A343" s="82">
        <v>44784</v>
      </c>
      <c r="B343" s="83">
        <v>115520</v>
      </c>
      <c r="C343" s="84">
        <v>110223</v>
      </c>
      <c r="D343" s="84">
        <v>5297</v>
      </c>
      <c r="E343" s="85">
        <v>4.5853531855955677E-2</v>
      </c>
      <c r="F343" s="83">
        <v>55735</v>
      </c>
      <c r="G343" s="84">
        <v>53153</v>
      </c>
      <c r="H343" s="84">
        <v>2582</v>
      </c>
      <c r="I343" s="85">
        <v>4.6326365838342154E-2</v>
      </c>
      <c r="J343" s="83">
        <v>59785</v>
      </c>
      <c r="K343" s="84">
        <v>57070</v>
      </c>
      <c r="L343" s="84">
        <v>2715</v>
      </c>
      <c r="M343" s="85">
        <v>4.5412728945387636E-2</v>
      </c>
    </row>
    <row r="344" spans="1:13" ht="15" x14ac:dyDescent="0.25">
      <c r="A344" s="82">
        <v>44785</v>
      </c>
      <c r="B344" s="83">
        <v>122697</v>
      </c>
      <c r="C344" s="84">
        <v>117748</v>
      </c>
      <c r="D344" s="84">
        <v>4949</v>
      </c>
      <c r="E344" s="85">
        <v>4.0335134518366379E-2</v>
      </c>
      <c r="F344" s="83">
        <v>60699</v>
      </c>
      <c r="G344" s="84">
        <v>58367</v>
      </c>
      <c r="H344" s="84">
        <v>2332</v>
      </c>
      <c r="I344" s="85">
        <v>3.8419084334173542E-2</v>
      </c>
      <c r="J344" s="83">
        <v>61998</v>
      </c>
      <c r="K344" s="84">
        <v>59381</v>
      </c>
      <c r="L344" s="84">
        <v>2617</v>
      </c>
      <c r="M344" s="85">
        <v>4.2211039065776314E-2</v>
      </c>
    </row>
    <row r="345" spans="1:13" ht="15" x14ac:dyDescent="0.25">
      <c r="A345" s="82">
        <v>44786</v>
      </c>
      <c r="B345" s="83">
        <v>107891</v>
      </c>
      <c r="C345" s="84">
        <v>106160</v>
      </c>
      <c r="D345" s="84">
        <v>1731</v>
      </c>
      <c r="E345" s="85">
        <v>1.6043970303361726E-2</v>
      </c>
      <c r="F345" s="83">
        <v>51419</v>
      </c>
      <c r="G345" s="84">
        <v>50658</v>
      </c>
      <c r="H345" s="84">
        <v>761</v>
      </c>
      <c r="I345" s="85">
        <v>1.4799976662323265E-2</v>
      </c>
      <c r="J345" s="83">
        <v>56472</v>
      </c>
      <c r="K345" s="84">
        <v>55502</v>
      </c>
      <c r="L345" s="84">
        <v>970</v>
      </c>
      <c r="M345" s="85">
        <v>1.7176653916985408E-2</v>
      </c>
    </row>
    <row r="346" spans="1:13" ht="15" x14ac:dyDescent="0.25">
      <c r="A346" s="82">
        <v>44787</v>
      </c>
      <c r="B346" s="83">
        <v>95646</v>
      </c>
      <c r="C346" s="84">
        <v>94776</v>
      </c>
      <c r="D346" s="84">
        <v>870</v>
      </c>
      <c r="E346" s="85">
        <v>9.0960416535976404E-3</v>
      </c>
      <c r="F346" s="83">
        <v>42550</v>
      </c>
      <c r="G346" s="84">
        <v>42131</v>
      </c>
      <c r="H346" s="84">
        <v>419</v>
      </c>
      <c r="I346" s="85">
        <v>9.8472385428907162E-3</v>
      </c>
      <c r="J346" s="83">
        <v>53096</v>
      </c>
      <c r="K346" s="84">
        <v>52645</v>
      </c>
      <c r="L346" s="84">
        <v>451</v>
      </c>
      <c r="M346" s="85">
        <v>8.4940485158957364E-3</v>
      </c>
    </row>
    <row r="347" spans="1:13" ht="15" x14ac:dyDescent="0.25">
      <c r="A347" s="82">
        <v>44788</v>
      </c>
      <c r="B347" s="83">
        <v>78930</v>
      </c>
      <c r="C347" s="84">
        <v>77407</v>
      </c>
      <c r="D347" s="84">
        <v>1523</v>
      </c>
      <c r="E347" s="85">
        <v>1.9295578360572659E-2</v>
      </c>
      <c r="F347" s="83">
        <v>37928</v>
      </c>
      <c r="G347" s="84">
        <v>37086</v>
      </c>
      <c r="H347" s="84">
        <v>842</v>
      </c>
      <c r="I347" s="85">
        <v>2.2199957814807002E-2</v>
      </c>
      <c r="J347" s="83">
        <v>41002</v>
      </c>
      <c r="K347" s="84">
        <v>40321</v>
      </c>
      <c r="L347" s="84">
        <v>681</v>
      </c>
      <c r="M347" s="85">
        <v>1.6608945905077801E-2</v>
      </c>
    </row>
    <row r="348" spans="1:13" ht="15" x14ac:dyDescent="0.25">
      <c r="A348" s="82">
        <v>44789</v>
      </c>
      <c r="B348" s="83">
        <v>113300</v>
      </c>
      <c r="C348" s="84">
        <v>107999</v>
      </c>
      <c r="D348" s="84">
        <v>5301</v>
      </c>
      <c r="E348" s="85">
        <v>4.6787290379523387E-2</v>
      </c>
      <c r="F348" s="83">
        <v>55963</v>
      </c>
      <c r="G348" s="84">
        <v>53269</v>
      </c>
      <c r="H348" s="84">
        <v>2694</v>
      </c>
      <c r="I348" s="85">
        <v>4.8138948948412343E-2</v>
      </c>
      <c r="J348" s="83">
        <v>57337</v>
      </c>
      <c r="K348" s="84">
        <v>54730</v>
      </c>
      <c r="L348" s="84">
        <v>2607</v>
      </c>
      <c r="M348" s="85">
        <v>4.5468022393916667E-2</v>
      </c>
    </row>
    <row r="349" spans="1:13" ht="15" x14ac:dyDescent="0.25">
      <c r="A349" s="82">
        <v>44790</v>
      </c>
      <c r="B349" s="83">
        <v>113105</v>
      </c>
      <c r="C349" s="84">
        <v>107886</v>
      </c>
      <c r="D349" s="84">
        <v>5219</v>
      </c>
      <c r="E349" s="85">
        <v>4.6142964502011406E-2</v>
      </c>
      <c r="F349" s="83">
        <v>54926</v>
      </c>
      <c r="G349" s="84">
        <v>52362</v>
      </c>
      <c r="H349" s="84">
        <v>2564</v>
      </c>
      <c r="I349" s="85">
        <v>4.6680988966973744E-2</v>
      </c>
      <c r="J349" s="83">
        <v>58179</v>
      </c>
      <c r="K349" s="84">
        <v>55524</v>
      </c>
      <c r="L349" s="84">
        <v>2655</v>
      </c>
      <c r="M349" s="85">
        <v>4.5635022946423964E-2</v>
      </c>
    </row>
    <row r="350" spans="1:13" ht="15" x14ac:dyDescent="0.25">
      <c r="A350" s="82">
        <v>44791</v>
      </c>
      <c r="B350" s="83">
        <v>110031</v>
      </c>
      <c r="C350" s="84">
        <v>104890</v>
      </c>
      <c r="D350" s="84">
        <v>5141</v>
      </c>
      <c r="E350" s="85">
        <v>4.6723196190164587E-2</v>
      </c>
      <c r="F350" s="83">
        <v>52274</v>
      </c>
      <c r="G350" s="84">
        <v>49746</v>
      </c>
      <c r="H350" s="84">
        <v>2528</v>
      </c>
      <c r="I350" s="85">
        <v>4.8360561655890116E-2</v>
      </c>
      <c r="J350" s="83">
        <v>57757</v>
      </c>
      <c r="K350" s="84">
        <v>55144</v>
      </c>
      <c r="L350" s="84">
        <v>2613</v>
      </c>
      <c r="M350" s="85">
        <v>4.5241269456516096E-2</v>
      </c>
    </row>
    <row r="351" spans="1:13" ht="15" x14ac:dyDescent="0.25">
      <c r="A351" s="82">
        <v>44792</v>
      </c>
      <c r="B351" s="83">
        <v>118640</v>
      </c>
      <c r="C351" s="84">
        <v>113685</v>
      </c>
      <c r="D351" s="84">
        <v>4955</v>
      </c>
      <c r="E351" s="85">
        <v>4.1765003371544165E-2</v>
      </c>
      <c r="F351" s="83">
        <v>57451</v>
      </c>
      <c r="G351" s="84">
        <v>54990</v>
      </c>
      <c r="H351" s="84">
        <v>2461</v>
      </c>
      <c r="I351" s="85">
        <v>4.2836504151363773E-2</v>
      </c>
      <c r="J351" s="83">
        <v>61189</v>
      </c>
      <c r="K351" s="84">
        <v>58695</v>
      </c>
      <c r="L351" s="84">
        <v>2494</v>
      </c>
      <c r="M351" s="85">
        <v>4.0758959943780745E-2</v>
      </c>
    </row>
    <row r="352" spans="1:13" ht="15" x14ac:dyDescent="0.25">
      <c r="A352" s="82">
        <v>44793</v>
      </c>
      <c r="B352" s="83">
        <v>106845</v>
      </c>
      <c r="C352" s="84">
        <v>105137</v>
      </c>
      <c r="D352" s="84">
        <v>1708</v>
      </c>
      <c r="E352" s="85">
        <v>1.5985773784454115E-2</v>
      </c>
      <c r="F352" s="83">
        <v>53460</v>
      </c>
      <c r="G352" s="84">
        <v>52590</v>
      </c>
      <c r="H352" s="84">
        <v>870</v>
      </c>
      <c r="I352" s="85">
        <v>1.6273849607182939E-2</v>
      </c>
      <c r="J352" s="83">
        <v>53385</v>
      </c>
      <c r="K352" s="84">
        <v>52547</v>
      </c>
      <c r="L352" s="84">
        <v>838</v>
      </c>
      <c r="M352" s="85">
        <v>1.5697293247166805E-2</v>
      </c>
    </row>
    <row r="353" spans="1:13" ht="15" x14ac:dyDescent="0.25">
      <c r="A353" s="82">
        <v>44794</v>
      </c>
      <c r="B353" s="83">
        <v>96308</v>
      </c>
      <c r="C353" s="84">
        <v>95480</v>
      </c>
      <c r="D353" s="84">
        <v>828</v>
      </c>
      <c r="E353" s="85">
        <v>8.5974166216721357E-3</v>
      </c>
      <c r="F353" s="83">
        <v>45150</v>
      </c>
      <c r="G353" s="84">
        <v>44730</v>
      </c>
      <c r="H353" s="84">
        <v>420</v>
      </c>
      <c r="I353" s="85">
        <v>9.3023255813953487E-3</v>
      </c>
      <c r="J353" s="83">
        <v>51158</v>
      </c>
      <c r="K353" s="84">
        <v>50750</v>
      </c>
      <c r="L353" s="84">
        <v>408</v>
      </c>
      <c r="M353" s="85">
        <v>7.9752922319089887E-3</v>
      </c>
    </row>
    <row r="354" spans="1:13" ht="15" x14ac:dyDescent="0.25">
      <c r="A354" s="82">
        <v>44795</v>
      </c>
      <c r="B354" s="83">
        <v>109612</v>
      </c>
      <c r="C354" s="84">
        <v>104617</v>
      </c>
      <c r="D354" s="84">
        <v>4995</v>
      </c>
      <c r="E354" s="85">
        <v>4.5569828121008647E-2</v>
      </c>
      <c r="F354" s="83">
        <v>54563</v>
      </c>
      <c r="G354" s="84">
        <v>52034</v>
      </c>
      <c r="H354" s="84">
        <v>2529</v>
      </c>
      <c r="I354" s="85">
        <v>4.6350090720818138E-2</v>
      </c>
      <c r="J354" s="83">
        <v>55049</v>
      </c>
      <c r="K354" s="84">
        <v>52583</v>
      </c>
      <c r="L354" s="84">
        <v>2466</v>
      </c>
      <c r="M354" s="85">
        <v>4.479645406819379E-2</v>
      </c>
    </row>
    <row r="355" spans="1:13" ht="15" x14ac:dyDescent="0.25">
      <c r="A355" s="82">
        <v>44796</v>
      </c>
      <c r="B355" s="83">
        <v>112115</v>
      </c>
      <c r="C355" s="84">
        <v>106695</v>
      </c>
      <c r="D355" s="84">
        <v>5420</v>
      </c>
      <c r="E355" s="85">
        <v>4.8343219016188738E-2</v>
      </c>
      <c r="F355" s="83">
        <v>55086</v>
      </c>
      <c r="G355" s="84">
        <v>52404</v>
      </c>
      <c r="H355" s="84">
        <v>2682</v>
      </c>
      <c r="I355" s="85">
        <v>4.8687506807537306E-2</v>
      </c>
      <c r="J355" s="83">
        <v>57029</v>
      </c>
      <c r="K355" s="84">
        <v>54291</v>
      </c>
      <c r="L355" s="84">
        <v>2738</v>
      </c>
      <c r="M355" s="85">
        <v>4.8010661242525732E-2</v>
      </c>
    </row>
    <row r="356" spans="1:13" ht="15" x14ac:dyDescent="0.25">
      <c r="A356" s="82">
        <v>44797</v>
      </c>
      <c r="B356" s="83">
        <v>114687</v>
      </c>
      <c r="C356" s="84">
        <v>109226</v>
      </c>
      <c r="D356" s="84">
        <v>5461</v>
      </c>
      <c r="E356" s="85">
        <v>4.7616556366458271E-2</v>
      </c>
      <c r="F356" s="83">
        <v>56455</v>
      </c>
      <c r="G356" s="84">
        <v>53762</v>
      </c>
      <c r="H356" s="84">
        <v>2693</v>
      </c>
      <c r="I356" s="85">
        <v>4.7701709326011865E-2</v>
      </c>
      <c r="J356" s="83">
        <v>58232</v>
      </c>
      <c r="K356" s="84">
        <v>55464</v>
      </c>
      <c r="L356" s="84">
        <v>2768</v>
      </c>
      <c r="M356" s="85">
        <v>4.7534001923341118E-2</v>
      </c>
    </row>
    <row r="357" spans="1:13" ht="15" x14ac:dyDescent="0.25">
      <c r="A357" s="82">
        <v>44798</v>
      </c>
      <c r="B357" s="83">
        <v>116729</v>
      </c>
      <c r="C357" s="84">
        <v>111131</v>
      </c>
      <c r="D357" s="84">
        <v>5598</v>
      </c>
      <c r="E357" s="85">
        <v>4.7957234277685924E-2</v>
      </c>
      <c r="F357" s="83">
        <v>56438</v>
      </c>
      <c r="G357" s="84">
        <v>53727</v>
      </c>
      <c r="H357" s="84">
        <v>2711</v>
      </c>
      <c r="I357" s="85">
        <v>4.8035011871434143E-2</v>
      </c>
      <c r="J357" s="83">
        <v>60291</v>
      </c>
      <c r="K357" s="84">
        <v>57404</v>
      </c>
      <c r="L357" s="84">
        <v>2887</v>
      </c>
      <c r="M357" s="85">
        <v>4.7884427194772025E-2</v>
      </c>
    </row>
    <row r="358" spans="1:13" ht="15" x14ac:dyDescent="0.25">
      <c r="A358" s="82">
        <v>44799</v>
      </c>
      <c r="B358" s="83">
        <v>122272</v>
      </c>
      <c r="C358" s="84">
        <v>116885</v>
      </c>
      <c r="D358" s="84">
        <v>5387</v>
      </c>
      <c r="E358" s="85">
        <v>4.405751112274274E-2</v>
      </c>
      <c r="F358" s="83">
        <v>60208</v>
      </c>
      <c r="G358" s="84">
        <v>57530</v>
      </c>
      <c r="H358" s="84">
        <v>2678</v>
      </c>
      <c r="I358" s="85">
        <v>4.4479138984852513E-2</v>
      </c>
      <c r="J358" s="83">
        <v>62064</v>
      </c>
      <c r="K358" s="84">
        <v>59355</v>
      </c>
      <c r="L358" s="84">
        <v>2709</v>
      </c>
      <c r="M358" s="85">
        <v>4.3648491879350347E-2</v>
      </c>
    </row>
    <row r="359" spans="1:13" ht="15" x14ac:dyDescent="0.25">
      <c r="A359" s="82">
        <v>44800</v>
      </c>
      <c r="B359" s="83">
        <v>112665</v>
      </c>
      <c r="C359" s="84">
        <v>110570</v>
      </c>
      <c r="D359" s="84">
        <v>2095</v>
      </c>
      <c r="E359" s="85">
        <v>1.8594949629432388E-2</v>
      </c>
      <c r="F359" s="83">
        <v>55367</v>
      </c>
      <c r="G359" s="84">
        <v>54394</v>
      </c>
      <c r="H359" s="84">
        <v>973</v>
      </c>
      <c r="I359" s="85">
        <v>1.7573644950963571E-2</v>
      </c>
      <c r="J359" s="83">
        <v>57298</v>
      </c>
      <c r="K359" s="84">
        <v>56176</v>
      </c>
      <c r="L359" s="84">
        <v>1122</v>
      </c>
      <c r="M359" s="85">
        <v>1.9581835317114035E-2</v>
      </c>
    </row>
    <row r="360" spans="1:13" ht="15" x14ac:dyDescent="0.25">
      <c r="A360" s="82">
        <v>44801</v>
      </c>
      <c r="B360" s="83">
        <v>95222</v>
      </c>
      <c r="C360" s="84">
        <v>94328</v>
      </c>
      <c r="D360" s="84">
        <v>894</v>
      </c>
      <c r="E360" s="85">
        <v>9.3885866711474232E-3</v>
      </c>
      <c r="F360" s="83">
        <v>44174</v>
      </c>
      <c r="G360" s="84">
        <v>43732</v>
      </c>
      <c r="H360" s="84">
        <v>442</v>
      </c>
      <c r="I360" s="85">
        <v>1.0005885815185403E-2</v>
      </c>
      <c r="J360" s="83">
        <v>51048</v>
      </c>
      <c r="K360" s="84">
        <v>50596</v>
      </c>
      <c r="L360" s="84">
        <v>452</v>
      </c>
      <c r="M360" s="85">
        <v>8.8544115342422819E-3</v>
      </c>
    </row>
    <row r="361" spans="1:13" ht="15" x14ac:dyDescent="0.25">
      <c r="A361" s="82">
        <v>44802</v>
      </c>
      <c r="B361" s="83">
        <v>108508</v>
      </c>
      <c r="C361" s="84">
        <v>103124</v>
      </c>
      <c r="D361" s="84">
        <v>5384</v>
      </c>
      <c r="E361" s="85">
        <v>4.961846131160836E-2</v>
      </c>
      <c r="F361" s="83">
        <v>54128</v>
      </c>
      <c r="G361" s="84">
        <v>51407</v>
      </c>
      <c r="H361" s="84">
        <v>2721</v>
      </c>
      <c r="I361" s="85">
        <v>5.0269731007981079E-2</v>
      </c>
      <c r="J361" s="83">
        <v>54380</v>
      </c>
      <c r="K361" s="84">
        <v>51717</v>
      </c>
      <c r="L361" s="84">
        <v>2663</v>
      </c>
      <c r="M361" s="85">
        <v>4.8970209635895552E-2</v>
      </c>
    </row>
    <row r="362" spans="1:13" ht="15" x14ac:dyDescent="0.25">
      <c r="A362" s="82">
        <v>44803</v>
      </c>
      <c r="B362" s="83">
        <v>108441</v>
      </c>
      <c r="C362" s="84">
        <v>102518</v>
      </c>
      <c r="D362" s="84">
        <v>5923</v>
      </c>
      <c r="E362" s="85">
        <v>5.4619562711520547E-2</v>
      </c>
      <c r="F362" s="83">
        <v>53843</v>
      </c>
      <c r="G362" s="84">
        <v>50913</v>
      </c>
      <c r="H362" s="84">
        <v>2930</v>
      </c>
      <c r="I362" s="85">
        <v>5.4417473023419941E-2</v>
      </c>
      <c r="J362" s="83">
        <v>54598</v>
      </c>
      <c r="K362" s="84">
        <v>51605</v>
      </c>
      <c r="L362" s="84">
        <v>2993</v>
      </c>
      <c r="M362" s="85">
        <v>5.4818857833620283E-2</v>
      </c>
    </row>
    <row r="363" spans="1:13" ht="15" x14ac:dyDescent="0.25">
      <c r="A363" s="82">
        <v>44804</v>
      </c>
      <c r="B363" s="83">
        <v>113504</v>
      </c>
      <c r="C363" s="84">
        <v>107489</v>
      </c>
      <c r="D363" s="84">
        <v>6015</v>
      </c>
      <c r="E363" s="85">
        <v>5.2993727093318295E-2</v>
      </c>
      <c r="F363" s="83">
        <v>55760</v>
      </c>
      <c r="G363" s="84">
        <v>52748</v>
      </c>
      <c r="H363" s="84">
        <v>3012</v>
      </c>
      <c r="I363" s="85">
        <v>5.4017216642754662E-2</v>
      </c>
      <c r="J363" s="83">
        <v>57744</v>
      </c>
      <c r="K363" s="84">
        <v>54741</v>
      </c>
      <c r="L363" s="84">
        <v>3003</v>
      </c>
      <c r="M363" s="85">
        <v>5.2005403158769739E-2</v>
      </c>
    </row>
    <row r="364" spans="1:13" ht="15" x14ac:dyDescent="0.25">
      <c r="A364" s="82">
        <v>44805</v>
      </c>
      <c r="B364" s="83">
        <v>111270</v>
      </c>
      <c r="C364" s="84">
        <v>105280</v>
      </c>
      <c r="D364" s="84">
        <v>5990</v>
      </c>
      <c r="E364" s="85">
        <v>5.3833018783140112E-2</v>
      </c>
      <c r="F364" s="83">
        <v>56421</v>
      </c>
      <c r="G364" s="84">
        <v>53464</v>
      </c>
      <c r="H364" s="84">
        <v>2957</v>
      </c>
      <c r="I364" s="85">
        <v>5.2409563814891619E-2</v>
      </c>
      <c r="J364" s="83">
        <v>54849</v>
      </c>
      <c r="K364" s="84">
        <v>51816</v>
      </c>
      <c r="L364" s="84">
        <v>3033</v>
      </c>
      <c r="M364" s="85">
        <v>5.5297270688617839E-2</v>
      </c>
    </row>
    <row r="365" spans="1:13" ht="15" x14ac:dyDescent="0.25">
      <c r="A365" s="82">
        <v>44806</v>
      </c>
      <c r="B365" s="83">
        <v>120972</v>
      </c>
      <c r="C365" s="84">
        <v>115342</v>
      </c>
      <c r="D365" s="84">
        <v>5630</v>
      </c>
      <c r="E365" s="85">
        <v>4.6539695136064541E-2</v>
      </c>
      <c r="F365" s="83">
        <v>60982</v>
      </c>
      <c r="G365" s="84">
        <v>58182</v>
      </c>
      <c r="H365" s="84">
        <v>2800</v>
      </c>
      <c r="I365" s="85">
        <v>4.5915188088288345E-2</v>
      </c>
      <c r="J365" s="83">
        <v>59990</v>
      </c>
      <c r="K365" s="84">
        <v>57160</v>
      </c>
      <c r="L365" s="84">
        <v>2830</v>
      </c>
      <c r="M365" s="85">
        <v>4.7174529088181365E-2</v>
      </c>
    </row>
    <row r="366" spans="1:13" ht="15" x14ac:dyDescent="0.25">
      <c r="A366" s="82">
        <v>44807</v>
      </c>
      <c r="B366" s="83">
        <v>105381</v>
      </c>
      <c r="C366" s="84">
        <v>103158</v>
      </c>
      <c r="D366" s="84">
        <v>2223</v>
      </c>
      <c r="E366" s="85">
        <v>2.1094884277051841E-2</v>
      </c>
      <c r="F366" s="83">
        <v>52949</v>
      </c>
      <c r="G366" s="84">
        <v>51878</v>
      </c>
      <c r="H366" s="84">
        <v>1071</v>
      </c>
      <c r="I366" s="85">
        <v>2.0227010897278512E-2</v>
      </c>
      <c r="J366" s="83">
        <v>52432</v>
      </c>
      <c r="K366" s="84">
        <v>51280</v>
      </c>
      <c r="L366" s="84">
        <v>1152</v>
      </c>
      <c r="M366" s="85">
        <v>2.1971315227342081E-2</v>
      </c>
    </row>
    <row r="367" spans="1:13" ht="15" x14ac:dyDescent="0.25">
      <c r="A367" s="82">
        <v>44808</v>
      </c>
      <c r="B367" s="83">
        <v>97703</v>
      </c>
      <c r="C367" s="84">
        <v>96745</v>
      </c>
      <c r="D367" s="84">
        <v>958</v>
      </c>
      <c r="E367" s="85">
        <v>9.805226042189084E-3</v>
      </c>
      <c r="F367" s="83">
        <v>46385</v>
      </c>
      <c r="G367" s="84">
        <v>45871</v>
      </c>
      <c r="H367" s="84">
        <v>514</v>
      </c>
      <c r="I367" s="85">
        <v>1.108116848119004E-2</v>
      </c>
      <c r="J367" s="83">
        <v>51318</v>
      </c>
      <c r="K367" s="84">
        <v>50874</v>
      </c>
      <c r="L367" s="84">
        <v>444</v>
      </c>
      <c r="M367" s="85">
        <v>8.6519349935695079E-3</v>
      </c>
    </row>
    <row r="368" spans="1:13" ht="15" x14ac:dyDescent="0.25">
      <c r="A368" s="82">
        <v>44809</v>
      </c>
      <c r="B368" s="83">
        <v>107003</v>
      </c>
      <c r="C368" s="84">
        <v>101489</v>
      </c>
      <c r="D368" s="84">
        <v>5514</v>
      </c>
      <c r="E368" s="85">
        <v>5.1531265478537987E-2</v>
      </c>
      <c r="F368" s="83">
        <v>53733</v>
      </c>
      <c r="G368" s="84">
        <v>50954</v>
      </c>
      <c r="H368" s="84">
        <v>2779</v>
      </c>
      <c r="I368" s="85">
        <v>5.1718683118381625E-2</v>
      </c>
      <c r="J368" s="83">
        <v>53270</v>
      </c>
      <c r="K368" s="84">
        <v>50535</v>
      </c>
      <c r="L368" s="84">
        <v>2735</v>
      </c>
      <c r="M368" s="85">
        <v>5.134221888492585E-2</v>
      </c>
    </row>
    <row r="369" spans="1:13" ht="15" x14ac:dyDescent="0.25">
      <c r="A369" s="82">
        <v>44810</v>
      </c>
      <c r="B369" s="83">
        <v>106163</v>
      </c>
      <c r="C369" s="84">
        <v>100083</v>
      </c>
      <c r="D369" s="84">
        <v>6080</v>
      </c>
      <c r="E369" s="85">
        <v>5.7270423782297034E-2</v>
      </c>
      <c r="F369" s="83">
        <v>52893</v>
      </c>
      <c r="G369" s="84">
        <v>49844</v>
      </c>
      <c r="H369" s="84">
        <v>3049</v>
      </c>
      <c r="I369" s="85">
        <v>5.7644678880003027E-2</v>
      </c>
      <c r="J369" s="83">
        <v>53270</v>
      </c>
      <c r="K369" s="84">
        <v>50239</v>
      </c>
      <c r="L369" s="84">
        <v>3031</v>
      </c>
      <c r="M369" s="85">
        <v>5.6898817345597895E-2</v>
      </c>
    </row>
    <row r="370" spans="1:13" ht="15" x14ac:dyDescent="0.25">
      <c r="A370" s="82">
        <v>44811</v>
      </c>
      <c r="B370" s="83">
        <v>109971</v>
      </c>
      <c r="C370" s="84">
        <v>103869</v>
      </c>
      <c r="D370" s="84">
        <v>6102</v>
      </c>
      <c r="E370" s="85">
        <v>5.5487355757426957E-2</v>
      </c>
      <c r="F370" s="83">
        <v>54282</v>
      </c>
      <c r="G370" s="84">
        <v>51263</v>
      </c>
      <c r="H370" s="84">
        <v>3019</v>
      </c>
      <c r="I370" s="85">
        <v>5.5616963265907669E-2</v>
      </c>
      <c r="J370" s="83">
        <v>55689</v>
      </c>
      <c r="K370" s="84">
        <v>52606</v>
      </c>
      <c r="L370" s="84">
        <v>3083</v>
      </c>
      <c r="M370" s="85">
        <v>5.5361022823178722E-2</v>
      </c>
    </row>
    <row r="371" spans="1:13" ht="15" x14ac:dyDescent="0.25">
      <c r="A371" s="82">
        <v>44812</v>
      </c>
      <c r="B371" s="83">
        <v>112119</v>
      </c>
      <c r="C371" s="84">
        <v>106054</v>
      </c>
      <c r="D371" s="84">
        <v>6065</v>
      </c>
      <c r="E371" s="85">
        <v>5.4094310509369511E-2</v>
      </c>
      <c r="F371" s="83">
        <v>55844</v>
      </c>
      <c r="G371" s="84">
        <v>52882</v>
      </c>
      <c r="H371" s="84">
        <v>2962</v>
      </c>
      <c r="I371" s="85">
        <v>5.3040613136594798E-2</v>
      </c>
      <c r="J371" s="83">
        <v>56275</v>
      </c>
      <c r="K371" s="84">
        <v>53172</v>
      </c>
      <c r="L371" s="84">
        <v>3103</v>
      </c>
      <c r="M371" s="85">
        <v>5.5139937805419814E-2</v>
      </c>
    </row>
    <row r="372" spans="1:13" ht="15" x14ac:dyDescent="0.25">
      <c r="A372" s="82">
        <v>44813</v>
      </c>
      <c r="B372" s="83">
        <v>118364</v>
      </c>
      <c r="C372" s="84">
        <v>112765</v>
      </c>
      <c r="D372" s="84">
        <v>5599</v>
      </c>
      <c r="E372" s="85">
        <v>4.7303234091446725E-2</v>
      </c>
      <c r="F372" s="83">
        <v>59886</v>
      </c>
      <c r="G372" s="84">
        <v>57119</v>
      </c>
      <c r="H372" s="84">
        <v>2767</v>
      </c>
      <c r="I372" s="85">
        <v>4.6204455131416355E-2</v>
      </c>
      <c r="J372" s="83">
        <v>58478</v>
      </c>
      <c r="K372" s="84">
        <v>55646</v>
      </c>
      <c r="L372" s="84">
        <v>2832</v>
      </c>
      <c r="M372" s="85">
        <v>4.8428468825883239E-2</v>
      </c>
    </row>
    <row r="373" spans="1:13" ht="15" x14ac:dyDescent="0.25">
      <c r="A373" s="82">
        <v>44814</v>
      </c>
      <c r="B373" s="83">
        <v>105175</v>
      </c>
      <c r="C373" s="84">
        <v>102848</v>
      </c>
      <c r="D373" s="84">
        <v>2327</v>
      </c>
      <c r="E373" s="85">
        <v>2.2125029712384121E-2</v>
      </c>
      <c r="F373" s="83">
        <v>52701</v>
      </c>
      <c r="G373" s="84">
        <v>51665</v>
      </c>
      <c r="H373" s="84">
        <v>1036</v>
      </c>
      <c r="I373" s="85">
        <v>1.965807100434527E-2</v>
      </c>
      <c r="J373" s="83">
        <v>52474</v>
      </c>
      <c r="K373" s="84">
        <v>51183</v>
      </c>
      <c r="L373" s="84">
        <v>1291</v>
      </c>
      <c r="M373" s="85">
        <v>2.460266036513321E-2</v>
      </c>
    </row>
    <row r="374" spans="1:13" ht="15" x14ac:dyDescent="0.25">
      <c r="A374" s="82">
        <v>44815</v>
      </c>
      <c r="B374" s="83">
        <v>95668</v>
      </c>
      <c r="C374" s="84">
        <v>94586</v>
      </c>
      <c r="D374" s="84">
        <v>1082</v>
      </c>
      <c r="E374" s="85">
        <v>1.1309946899694778E-2</v>
      </c>
      <c r="F374" s="83">
        <v>44509</v>
      </c>
      <c r="G374" s="84">
        <v>43969</v>
      </c>
      <c r="H374" s="84">
        <v>540</v>
      </c>
      <c r="I374" s="85">
        <v>1.2132377721359725E-2</v>
      </c>
      <c r="J374" s="83">
        <v>51159</v>
      </c>
      <c r="K374" s="84">
        <v>50617</v>
      </c>
      <c r="L374" s="84">
        <v>542</v>
      </c>
      <c r="M374" s="85">
        <v>1.0594421313942805E-2</v>
      </c>
    </row>
    <row r="375" spans="1:13" ht="15" x14ac:dyDescent="0.25">
      <c r="A375" s="82">
        <v>44816</v>
      </c>
      <c r="B375" s="83">
        <v>108454</v>
      </c>
      <c r="C375" s="84">
        <v>103179</v>
      </c>
      <c r="D375" s="84">
        <v>5275</v>
      </c>
      <c r="E375" s="85">
        <v>4.8638132295719845E-2</v>
      </c>
      <c r="F375" s="83">
        <v>53523</v>
      </c>
      <c r="G375" s="84">
        <v>50823</v>
      </c>
      <c r="H375" s="84">
        <v>2700</v>
      </c>
      <c r="I375" s="85">
        <v>5.0445602824953757E-2</v>
      </c>
      <c r="J375" s="83">
        <v>54931</v>
      </c>
      <c r="K375" s="84">
        <v>52356</v>
      </c>
      <c r="L375" s="84">
        <v>2575</v>
      </c>
      <c r="M375" s="85">
        <v>4.6876991134332163E-2</v>
      </c>
    </row>
    <row r="376" spans="1:13" ht="15" x14ac:dyDescent="0.25">
      <c r="A376" s="82">
        <v>44817</v>
      </c>
      <c r="B376" s="83">
        <v>107130</v>
      </c>
      <c r="C376" s="84">
        <v>101149</v>
      </c>
      <c r="D376" s="84">
        <v>5981</v>
      </c>
      <c r="E376" s="85">
        <v>5.582936619060954E-2</v>
      </c>
      <c r="F376" s="83">
        <v>52830</v>
      </c>
      <c r="G376" s="84">
        <v>49936</v>
      </c>
      <c r="H376" s="84">
        <v>2894</v>
      </c>
      <c r="I376" s="85">
        <v>5.4779481355290552E-2</v>
      </c>
      <c r="J376" s="83">
        <v>54300</v>
      </c>
      <c r="K376" s="84">
        <v>51213</v>
      </c>
      <c r="L376" s="84">
        <v>3087</v>
      </c>
      <c r="M376" s="85">
        <v>5.6850828729281766E-2</v>
      </c>
    </row>
    <row r="377" spans="1:13" ht="15" x14ac:dyDescent="0.25">
      <c r="A377" s="82">
        <v>44818</v>
      </c>
      <c r="B377" s="83">
        <v>108062</v>
      </c>
      <c r="C377" s="84">
        <v>102020</v>
      </c>
      <c r="D377" s="84">
        <v>6042</v>
      </c>
      <c r="E377" s="85">
        <v>5.5912346615831651E-2</v>
      </c>
      <c r="F377" s="83">
        <v>52605</v>
      </c>
      <c r="G377" s="84">
        <v>49693</v>
      </c>
      <c r="H377" s="84">
        <v>2912</v>
      </c>
      <c r="I377" s="85">
        <v>5.5355954757152361E-2</v>
      </c>
      <c r="J377" s="83">
        <v>55457</v>
      </c>
      <c r="K377" s="84">
        <v>52327</v>
      </c>
      <c r="L377" s="84">
        <v>3130</v>
      </c>
      <c r="M377" s="85">
        <v>5.6440124781362136E-2</v>
      </c>
    </row>
    <row r="378" spans="1:13" ht="15" x14ac:dyDescent="0.25">
      <c r="A378" s="82">
        <v>44819</v>
      </c>
      <c r="B378" s="83">
        <v>110124</v>
      </c>
      <c r="C378" s="84">
        <v>104228</v>
      </c>
      <c r="D378" s="84">
        <v>5896</v>
      </c>
      <c r="E378" s="85">
        <v>5.3539646216991754E-2</v>
      </c>
      <c r="F378" s="83">
        <v>54285</v>
      </c>
      <c r="G378" s="84">
        <v>51401</v>
      </c>
      <c r="H378" s="84">
        <v>2884</v>
      </c>
      <c r="I378" s="85">
        <v>5.3127014829142491E-2</v>
      </c>
      <c r="J378" s="83">
        <v>55839</v>
      </c>
      <c r="K378" s="84">
        <v>52827</v>
      </c>
      <c r="L378" s="84">
        <v>3012</v>
      </c>
      <c r="M378" s="85">
        <v>5.3940794068661688E-2</v>
      </c>
    </row>
    <row r="379" spans="1:13" ht="15" x14ac:dyDescent="0.25">
      <c r="A379" s="82">
        <v>44820</v>
      </c>
      <c r="B379" s="83">
        <v>117047</v>
      </c>
      <c r="C379" s="84">
        <v>111383</v>
      </c>
      <c r="D379" s="84">
        <v>5664</v>
      </c>
      <c r="E379" s="85">
        <v>4.8390817363964903E-2</v>
      </c>
      <c r="F379" s="83">
        <v>58624</v>
      </c>
      <c r="G379" s="84">
        <v>55864</v>
      </c>
      <c r="H379" s="84">
        <v>2760</v>
      </c>
      <c r="I379" s="85">
        <v>4.7079694323144107E-2</v>
      </c>
      <c r="J379" s="83">
        <v>58423</v>
      </c>
      <c r="K379" s="84">
        <v>55519</v>
      </c>
      <c r="L379" s="84">
        <v>2904</v>
      </c>
      <c r="M379" s="85">
        <v>4.9706451226400564E-2</v>
      </c>
    </row>
    <row r="380" spans="1:13" ht="15" x14ac:dyDescent="0.25">
      <c r="A380" s="82">
        <v>44821</v>
      </c>
      <c r="B380" s="83">
        <v>100750</v>
      </c>
      <c r="C380" s="84">
        <v>98340</v>
      </c>
      <c r="D380" s="84">
        <v>2410</v>
      </c>
      <c r="E380" s="85">
        <v>2.3920595533498758E-2</v>
      </c>
      <c r="F380" s="83">
        <v>49564</v>
      </c>
      <c r="G380" s="84">
        <v>48476</v>
      </c>
      <c r="H380" s="84">
        <v>1088</v>
      </c>
      <c r="I380" s="85">
        <v>2.1951416350577031E-2</v>
      </c>
      <c r="J380" s="83">
        <v>51186</v>
      </c>
      <c r="K380" s="84">
        <v>49864</v>
      </c>
      <c r="L380" s="84">
        <v>1322</v>
      </c>
      <c r="M380" s="85">
        <v>2.5827374672762082E-2</v>
      </c>
    </row>
    <row r="381" spans="1:13" ht="15" x14ac:dyDescent="0.25">
      <c r="A381" s="82">
        <v>44822</v>
      </c>
      <c r="B381" s="83">
        <v>88534</v>
      </c>
      <c r="C381" s="84">
        <v>87577</v>
      </c>
      <c r="D381" s="84">
        <v>957</v>
      </c>
      <c r="E381" s="85">
        <v>1.0809406555673527E-2</v>
      </c>
      <c r="F381" s="83">
        <v>41866</v>
      </c>
      <c r="G381" s="84">
        <v>41385</v>
      </c>
      <c r="H381" s="84">
        <v>481</v>
      </c>
      <c r="I381" s="85">
        <v>1.1489036449624995E-2</v>
      </c>
      <c r="J381" s="83">
        <v>46668</v>
      </c>
      <c r="K381" s="84">
        <v>46192</v>
      </c>
      <c r="L381" s="84">
        <v>476</v>
      </c>
      <c r="M381" s="85">
        <v>1.0199708579754864E-2</v>
      </c>
    </row>
    <row r="382" spans="1:13" ht="15" x14ac:dyDescent="0.25">
      <c r="A382" s="82">
        <v>44823</v>
      </c>
      <c r="B382" s="83">
        <v>104130</v>
      </c>
      <c r="C382" s="84">
        <v>98565</v>
      </c>
      <c r="D382" s="84">
        <v>5565</v>
      </c>
      <c r="E382" s="85">
        <v>5.3442811869778159E-2</v>
      </c>
      <c r="F382" s="83">
        <v>51263</v>
      </c>
      <c r="G382" s="84">
        <v>48498</v>
      </c>
      <c r="H382" s="84">
        <v>2765</v>
      </c>
      <c r="I382" s="85">
        <v>5.3937537795290952E-2</v>
      </c>
      <c r="J382" s="83">
        <v>52867</v>
      </c>
      <c r="K382" s="84">
        <v>50067</v>
      </c>
      <c r="L382" s="84">
        <v>2800</v>
      </c>
      <c r="M382" s="85">
        <v>5.2963096071273197E-2</v>
      </c>
    </row>
    <row r="383" spans="1:13" ht="15" x14ac:dyDescent="0.25">
      <c r="A383" s="82">
        <v>44824</v>
      </c>
      <c r="B383" s="83">
        <v>106676</v>
      </c>
      <c r="C383" s="84">
        <v>100423</v>
      </c>
      <c r="D383" s="84">
        <v>6253</v>
      </c>
      <c r="E383" s="85">
        <v>5.8616746034721959E-2</v>
      </c>
      <c r="F383" s="83">
        <v>52570</v>
      </c>
      <c r="G383" s="84">
        <v>49498</v>
      </c>
      <c r="H383" s="84">
        <v>3072</v>
      </c>
      <c r="I383" s="85">
        <v>5.8436370553547654E-2</v>
      </c>
      <c r="J383" s="83">
        <v>54106</v>
      </c>
      <c r="K383" s="84">
        <v>50925</v>
      </c>
      <c r="L383" s="84">
        <v>3181</v>
      </c>
      <c r="M383" s="85">
        <v>5.879200088714745E-2</v>
      </c>
    </row>
    <row r="384" spans="1:13" ht="15" x14ac:dyDescent="0.25">
      <c r="A384" s="82">
        <v>44825</v>
      </c>
      <c r="B384" s="83">
        <v>110139</v>
      </c>
      <c r="C384" s="84">
        <v>103946</v>
      </c>
      <c r="D384" s="84">
        <v>6193</v>
      </c>
      <c r="E384" s="85">
        <v>5.6228947057808766E-2</v>
      </c>
      <c r="F384" s="83">
        <v>53836</v>
      </c>
      <c r="G384" s="84">
        <v>50862</v>
      </c>
      <c r="H384" s="84">
        <v>2974</v>
      </c>
      <c r="I384" s="85">
        <v>5.5241845605171258E-2</v>
      </c>
      <c r="J384" s="83">
        <v>56303</v>
      </c>
      <c r="K384" s="84">
        <v>53084</v>
      </c>
      <c r="L384" s="84">
        <v>3219</v>
      </c>
      <c r="M384" s="85">
        <v>5.7172797186650803E-2</v>
      </c>
    </row>
    <row r="385" spans="1:13" ht="15" x14ac:dyDescent="0.25">
      <c r="A385" s="82">
        <v>44826</v>
      </c>
      <c r="B385" s="83">
        <v>111409</v>
      </c>
      <c r="C385" s="84">
        <v>105290</v>
      </c>
      <c r="D385" s="84">
        <v>6119</v>
      </c>
      <c r="E385" s="85">
        <v>5.4923749427784108E-2</v>
      </c>
      <c r="F385" s="83">
        <v>55078</v>
      </c>
      <c r="G385" s="84">
        <v>52147</v>
      </c>
      <c r="H385" s="84">
        <v>2931</v>
      </c>
      <c r="I385" s="85">
        <v>5.3215439921565778E-2</v>
      </c>
      <c r="J385" s="83">
        <v>56331</v>
      </c>
      <c r="K385" s="84">
        <v>53143</v>
      </c>
      <c r="L385" s="84">
        <v>3188</v>
      </c>
      <c r="M385" s="85">
        <v>5.6594060108998596E-2</v>
      </c>
    </row>
    <row r="386" spans="1:13" ht="15" x14ac:dyDescent="0.25">
      <c r="A386" s="82">
        <v>44827</v>
      </c>
      <c r="B386" s="83">
        <v>120024</v>
      </c>
      <c r="C386" s="84">
        <v>114204</v>
      </c>
      <c r="D386" s="84">
        <v>5820</v>
      </c>
      <c r="E386" s="85">
        <v>4.8490301939612075E-2</v>
      </c>
      <c r="F386" s="83">
        <v>59521</v>
      </c>
      <c r="G386" s="84">
        <v>56721</v>
      </c>
      <c r="H386" s="84">
        <v>2800</v>
      </c>
      <c r="I386" s="85">
        <v>4.7042220392802543E-2</v>
      </c>
      <c r="J386" s="83">
        <v>60503</v>
      </c>
      <c r="K386" s="84">
        <v>57483</v>
      </c>
      <c r="L386" s="84">
        <v>3020</v>
      </c>
      <c r="M386" s="85">
        <v>4.991488025387171E-2</v>
      </c>
    </row>
    <row r="387" spans="1:13" ht="15" x14ac:dyDescent="0.25">
      <c r="A387" s="82">
        <v>44828</v>
      </c>
      <c r="B387" s="83">
        <v>102461</v>
      </c>
      <c r="C387" s="84">
        <v>99990</v>
      </c>
      <c r="D387" s="84">
        <v>2471</v>
      </c>
      <c r="E387" s="85">
        <v>2.4116493104693493E-2</v>
      </c>
      <c r="F387" s="83">
        <v>49701</v>
      </c>
      <c r="G387" s="84">
        <v>48605</v>
      </c>
      <c r="H387" s="84">
        <v>1096</v>
      </c>
      <c r="I387" s="85">
        <v>2.2051870183698516E-2</v>
      </c>
      <c r="J387" s="83">
        <v>52760</v>
      </c>
      <c r="K387" s="84">
        <v>51385</v>
      </c>
      <c r="L387" s="84">
        <v>1375</v>
      </c>
      <c r="M387" s="85">
        <v>2.6061410159211523E-2</v>
      </c>
    </row>
    <row r="388" spans="1:13" ht="15" x14ac:dyDescent="0.25">
      <c r="A388" s="82">
        <v>44829</v>
      </c>
      <c r="B388" s="83">
        <v>79218</v>
      </c>
      <c r="C388" s="84">
        <v>78255</v>
      </c>
      <c r="D388" s="84">
        <v>963</v>
      </c>
      <c r="E388" s="85">
        <v>1.2156328107248352E-2</v>
      </c>
      <c r="F388" s="83">
        <v>36734</v>
      </c>
      <c r="G388" s="84">
        <v>36267</v>
      </c>
      <c r="H388" s="84">
        <v>467</v>
      </c>
      <c r="I388" s="85">
        <v>1.2713017912560571E-2</v>
      </c>
      <c r="J388" s="83">
        <v>42484</v>
      </c>
      <c r="K388" s="84">
        <v>41988</v>
      </c>
      <c r="L388" s="84">
        <v>496</v>
      </c>
      <c r="M388" s="85">
        <v>1.1674983523208737E-2</v>
      </c>
    </row>
    <row r="389" spans="1:13" ht="15" x14ac:dyDescent="0.25">
      <c r="A389" s="82">
        <v>44830</v>
      </c>
      <c r="B389" s="83">
        <v>103330</v>
      </c>
      <c r="C389" s="84">
        <v>97485</v>
      </c>
      <c r="D389" s="84">
        <v>5845</v>
      </c>
      <c r="E389" s="85">
        <v>5.6566340849704827E-2</v>
      </c>
      <c r="F389" s="83">
        <v>51177</v>
      </c>
      <c r="G389" s="84">
        <v>48302</v>
      </c>
      <c r="H389" s="84">
        <v>2875</v>
      </c>
      <c r="I389" s="85">
        <v>5.6177579772163276E-2</v>
      </c>
      <c r="J389" s="83">
        <v>52153</v>
      </c>
      <c r="K389" s="84">
        <v>49183</v>
      </c>
      <c r="L389" s="84">
        <v>2970</v>
      </c>
      <c r="M389" s="85">
        <v>5.6947826587157017E-2</v>
      </c>
    </row>
    <row r="390" spans="1:13" ht="15" x14ac:dyDescent="0.25">
      <c r="A390" s="82">
        <v>44831</v>
      </c>
      <c r="B390" s="83">
        <v>104933</v>
      </c>
      <c r="C390" s="84">
        <v>98762</v>
      </c>
      <c r="D390" s="84">
        <v>6171</v>
      </c>
      <c r="E390" s="85">
        <v>5.8808954285115261E-2</v>
      </c>
      <c r="F390" s="83">
        <v>51923</v>
      </c>
      <c r="G390" s="84">
        <v>48930</v>
      </c>
      <c r="H390" s="84">
        <v>2993</v>
      </c>
      <c r="I390" s="85">
        <v>5.7643048360071641E-2</v>
      </c>
      <c r="J390" s="83">
        <v>53010</v>
      </c>
      <c r="K390" s="84">
        <v>49832</v>
      </c>
      <c r="L390" s="84">
        <v>3178</v>
      </c>
      <c r="M390" s="85">
        <v>5.9950952650443312E-2</v>
      </c>
    </row>
    <row r="391" spans="1:13" ht="15" x14ac:dyDescent="0.25">
      <c r="A391" s="82">
        <v>44832</v>
      </c>
      <c r="B391" s="83">
        <v>104506</v>
      </c>
      <c r="C391" s="84">
        <v>98544</v>
      </c>
      <c r="D391" s="84">
        <v>5962</v>
      </c>
      <c r="E391" s="85">
        <v>5.7049356017836297E-2</v>
      </c>
      <c r="F391" s="83">
        <v>51917</v>
      </c>
      <c r="G391" s="84">
        <v>49004</v>
      </c>
      <c r="H391" s="84">
        <v>2913</v>
      </c>
      <c r="I391" s="85">
        <v>5.6108789028641873E-2</v>
      </c>
      <c r="J391" s="83">
        <v>52589</v>
      </c>
      <c r="K391" s="84">
        <v>49540</v>
      </c>
      <c r="L391" s="84">
        <v>3049</v>
      </c>
      <c r="M391" s="85">
        <v>5.7977904124436666E-2</v>
      </c>
    </row>
    <row r="392" spans="1:13" ht="15" x14ac:dyDescent="0.25">
      <c r="A392" s="82">
        <v>44833</v>
      </c>
      <c r="B392" s="83">
        <v>107325</v>
      </c>
      <c r="C392" s="84">
        <v>101678</v>
      </c>
      <c r="D392" s="84">
        <v>5647</v>
      </c>
      <c r="E392" s="85">
        <v>5.2615886326578147E-2</v>
      </c>
      <c r="F392" s="83">
        <v>52450</v>
      </c>
      <c r="G392" s="84">
        <v>49766</v>
      </c>
      <c r="H392" s="84">
        <v>2684</v>
      </c>
      <c r="I392" s="85">
        <v>5.1172545281220207E-2</v>
      </c>
      <c r="J392" s="83">
        <v>54875</v>
      </c>
      <c r="K392" s="84">
        <v>51912</v>
      </c>
      <c r="L392" s="84">
        <v>2963</v>
      </c>
      <c r="M392" s="85">
        <v>5.3995444191343965E-2</v>
      </c>
    </row>
    <row r="393" spans="1:13" ht="15" x14ac:dyDescent="0.25">
      <c r="A393" s="82">
        <v>44834</v>
      </c>
      <c r="B393" s="83">
        <v>119149</v>
      </c>
      <c r="C393" s="84">
        <v>113343</v>
      </c>
      <c r="D393" s="84">
        <v>5806</v>
      </c>
      <c r="E393" s="85">
        <v>4.8728902466659396E-2</v>
      </c>
      <c r="F393" s="83">
        <v>61310</v>
      </c>
      <c r="G393" s="84">
        <v>58483</v>
      </c>
      <c r="H393" s="84">
        <v>2827</v>
      </c>
      <c r="I393" s="85">
        <v>4.6109933126732998E-2</v>
      </c>
      <c r="J393" s="83">
        <v>57839</v>
      </c>
      <c r="K393" s="84">
        <v>54860</v>
      </c>
      <c r="L393" s="84">
        <v>2979</v>
      </c>
      <c r="M393" s="85">
        <v>5.1505039852002971E-2</v>
      </c>
    </row>
    <row r="394" spans="1:13" ht="15" x14ac:dyDescent="0.25">
      <c r="A394" s="82">
        <v>44835</v>
      </c>
      <c r="B394" s="83">
        <v>100397</v>
      </c>
      <c r="C394" s="84">
        <v>98096</v>
      </c>
      <c r="D394" s="84">
        <v>2301</v>
      </c>
      <c r="E394" s="85">
        <v>2.2919011524248734E-2</v>
      </c>
      <c r="F394" s="83">
        <v>52601</v>
      </c>
      <c r="G394" s="84">
        <v>51568</v>
      </c>
      <c r="H394" s="84">
        <v>1033</v>
      </c>
      <c r="I394" s="85">
        <v>1.9638409916161288E-2</v>
      </c>
      <c r="J394" s="83">
        <v>47796</v>
      </c>
      <c r="K394" s="84">
        <v>46528</v>
      </c>
      <c r="L394" s="84">
        <v>1268</v>
      </c>
      <c r="M394" s="85">
        <v>2.652941668758892E-2</v>
      </c>
    </row>
    <row r="395" spans="1:13" ht="15" x14ac:dyDescent="0.25">
      <c r="A395" s="82">
        <v>44836</v>
      </c>
      <c r="B395" s="83">
        <v>84642</v>
      </c>
      <c r="C395" s="84">
        <v>83694</v>
      </c>
      <c r="D395" s="84">
        <v>948</v>
      </c>
      <c r="E395" s="85">
        <v>1.1200113418870065E-2</v>
      </c>
      <c r="F395" s="83">
        <v>41573</v>
      </c>
      <c r="G395" s="84">
        <v>41080</v>
      </c>
      <c r="H395" s="84">
        <v>493</v>
      </c>
      <c r="I395" s="85">
        <v>1.185865826377697E-2</v>
      </c>
      <c r="J395" s="83">
        <v>43069</v>
      </c>
      <c r="K395" s="84">
        <v>42614</v>
      </c>
      <c r="L395" s="84">
        <v>455</v>
      </c>
      <c r="M395" s="85">
        <v>1.056444310292786E-2</v>
      </c>
    </row>
    <row r="396" spans="1:13" ht="15" x14ac:dyDescent="0.25">
      <c r="A396" s="82">
        <v>44837</v>
      </c>
      <c r="B396" s="83">
        <v>102179</v>
      </c>
      <c r="C396" s="84">
        <v>96934</v>
      </c>
      <c r="D396" s="84">
        <v>5245</v>
      </c>
      <c r="E396" s="85">
        <v>5.1331486900439427E-2</v>
      </c>
      <c r="F396" s="83">
        <v>49711</v>
      </c>
      <c r="G396" s="84">
        <v>47182</v>
      </c>
      <c r="H396" s="84">
        <v>2529</v>
      </c>
      <c r="I396" s="85">
        <v>5.087405202067953E-2</v>
      </c>
      <c r="J396" s="83">
        <v>52468</v>
      </c>
      <c r="K396" s="84">
        <v>49752</v>
      </c>
      <c r="L396" s="84">
        <v>2716</v>
      </c>
      <c r="M396" s="85">
        <v>5.176488526339864E-2</v>
      </c>
    </row>
    <row r="397" spans="1:13" ht="15" x14ac:dyDescent="0.25">
      <c r="A397" s="82">
        <v>44838</v>
      </c>
      <c r="B397" s="83">
        <v>101597</v>
      </c>
      <c r="C397" s="84">
        <v>95419</v>
      </c>
      <c r="D397" s="84">
        <v>6178</v>
      </c>
      <c r="E397" s="85">
        <v>6.0808882152032048E-2</v>
      </c>
      <c r="F397" s="83">
        <v>50534</v>
      </c>
      <c r="G397" s="84">
        <v>47559</v>
      </c>
      <c r="H397" s="84">
        <v>2975</v>
      </c>
      <c r="I397" s="85">
        <v>5.8871254996635931E-2</v>
      </c>
      <c r="J397" s="83">
        <v>51063</v>
      </c>
      <c r="K397" s="84">
        <v>47860</v>
      </c>
      <c r="L397" s="84">
        <v>3203</v>
      </c>
      <c r="M397" s="85">
        <v>6.2726435971251202E-2</v>
      </c>
    </row>
    <row r="398" spans="1:13" ht="15" x14ac:dyDescent="0.25">
      <c r="A398" s="82">
        <v>44839</v>
      </c>
      <c r="B398" s="83">
        <v>106497</v>
      </c>
      <c r="C398" s="84">
        <v>100339</v>
      </c>
      <c r="D398" s="84">
        <v>6158</v>
      </c>
      <c r="E398" s="85">
        <v>5.7823225067372787E-2</v>
      </c>
      <c r="F398" s="83">
        <v>53191</v>
      </c>
      <c r="G398" s="84">
        <v>50160</v>
      </c>
      <c r="H398" s="84">
        <v>3031</v>
      </c>
      <c r="I398" s="85">
        <v>5.6983324246583068E-2</v>
      </c>
      <c r="J398" s="83">
        <v>53306</v>
      </c>
      <c r="K398" s="84">
        <v>50179</v>
      </c>
      <c r="L398" s="84">
        <v>3127</v>
      </c>
      <c r="M398" s="85">
        <v>5.8661313923385736E-2</v>
      </c>
    </row>
    <row r="399" spans="1:13" ht="15" x14ac:dyDescent="0.25">
      <c r="A399" s="82">
        <v>44840</v>
      </c>
      <c r="B399" s="83">
        <v>104710</v>
      </c>
      <c r="C399" s="84">
        <v>98777</v>
      </c>
      <c r="D399" s="84">
        <v>5933</v>
      </c>
      <c r="E399" s="85">
        <v>5.6661254894470443E-2</v>
      </c>
      <c r="F399" s="83">
        <v>52366</v>
      </c>
      <c r="G399" s="84">
        <v>49387</v>
      </c>
      <c r="H399" s="84">
        <v>2979</v>
      </c>
      <c r="I399" s="85">
        <v>5.6888057136309816E-2</v>
      </c>
      <c r="J399" s="83">
        <v>52344</v>
      </c>
      <c r="K399" s="84">
        <v>49390</v>
      </c>
      <c r="L399" s="84">
        <v>2954</v>
      </c>
      <c r="M399" s="85">
        <v>5.6434357328442611E-2</v>
      </c>
    </row>
    <row r="400" spans="1:13" ht="15" x14ac:dyDescent="0.25">
      <c r="A400" s="82">
        <v>44841</v>
      </c>
      <c r="B400" s="83">
        <v>112106</v>
      </c>
      <c r="C400" s="84">
        <v>106429</v>
      </c>
      <c r="D400" s="84">
        <v>5677</v>
      </c>
      <c r="E400" s="85">
        <v>5.0639573261020816E-2</v>
      </c>
      <c r="F400" s="83">
        <v>56416</v>
      </c>
      <c r="G400" s="84">
        <v>53709</v>
      </c>
      <c r="H400" s="84">
        <v>2707</v>
      </c>
      <c r="I400" s="85">
        <v>4.7982841747022123E-2</v>
      </c>
      <c r="J400" s="83">
        <v>55690</v>
      </c>
      <c r="K400" s="84">
        <v>52720</v>
      </c>
      <c r="L400" s="84">
        <v>2970</v>
      </c>
      <c r="M400" s="85">
        <v>5.3330939127311905E-2</v>
      </c>
    </row>
    <row r="401" spans="1:13" ht="15" x14ac:dyDescent="0.25">
      <c r="A401" s="82">
        <v>44842</v>
      </c>
      <c r="B401" s="83">
        <v>92622</v>
      </c>
      <c r="C401" s="84">
        <v>90334</v>
      </c>
      <c r="D401" s="84">
        <v>2288</v>
      </c>
      <c r="E401" s="85">
        <v>2.470255446870074E-2</v>
      </c>
      <c r="F401" s="83">
        <v>45101</v>
      </c>
      <c r="G401" s="84">
        <v>44136</v>
      </c>
      <c r="H401" s="84">
        <v>965</v>
      </c>
      <c r="I401" s="85">
        <v>2.1396421365379927E-2</v>
      </c>
      <c r="J401" s="83">
        <v>47521</v>
      </c>
      <c r="K401" s="84">
        <v>46198</v>
      </c>
      <c r="L401" s="84">
        <v>1323</v>
      </c>
      <c r="M401" s="85">
        <v>2.7840323225521348E-2</v>
      </c>
    </row>
    <row r="402" spans="1:13" ht="15" x14ac:dyDescent="0.25">
      <c r="A402" s="82">
        <v>44843</v>
      </c>
      <c r="B402" s="83">
        <v>80343</v>
      </c>
      <c r="C402" s="84">
        <v>79428</v>
      </c>
      <c r="D402" s="84">
        <v>915</v>
      </c>
      <c r="E402" s="85">
        <v>1.1388671072775474E-2</v>
      </c>
      <c r="F402" s="83">
        <v>36920</v>
      </c>
      <c r="G402" s="84">
        <v>36493</v>
      </c>
      <c r="H402" s="84">
        <v>427</v>
      </c>
      <c r="I402" s="85">
        <v>1.1565547128927411E-2</v>
      </c>
      <c r="J402" s="83">
        <v>43423</v>
      </c>
      <c r="K402" s="84">
        <v>42935</v>
      </c>
      <c r="L402" s="84">
        <v>488</v>
      </c>
      <c r="M402" s="85">
        <v>1.1238283858784516E-2</v>
      </c>
    </row>
    <row r="403" spans="1:13" ht="15" x14ac:dyDescent="0.25">
      <c r="A403" s="82">
        <v>44844</v>
      </c>
      <c r="B403" s="83">
        <v>98208</v>
      </c>
      <c r="C403" s="84">
        <v>92437</v>
      </c>
      <c r="D403" s="84">
        <v>5771</v>
      </c>
      <c r="E403" s="85">
        <v>5.8763033561420659E-2</v>
      </c>
      <c r="F403" s="83">
        <v>48325</v>
      </c>
      <c r="G403" s="84">
        <v>45533</v>
      </c>
      <c r="H403" s="84">
        <v>2792</v>
      </c>
      <c r="I403" s="85">
        <v>5.7775478530781167E-2</v>
      </c>
      <c r="J403" s="83">
        <v>49883</v>
      </c>
      <c r="K403" s="84">
        <v>46904</v>
      </c>
      <c r="L403" s="84">
        <v>2979</v>
      </c>
      <c r="M403" s="85">
        <v>5.9719744201431349E-2</v>
      </c>
    </row>
    <row r="404" spans="1:13" ht="15" x14ac:dyDescent="0.25">
      <c r="A404" s="82">
        <v>44845</v>
      </c>
      <c r="B404" s="83">
        <v>101431</v>
      </c>
      <c r="C404" s="84">
        <v>95258</v>
      </c>
      <c r="D404" s="84">
        <v>6173</v>
      </c>
      <c r="E404" s="85">
        <v>6.0859106190415159E-2</v>
      </c>
      <c r="F404" s="83">
        <v>50442</v>
      </c>
      <c r="G404" s="84">
        <v>47451</v>
      </c>
      <c r="H404" s="84">
        <v>2991</v>
      </c>
      <c r="I404" s="85">
        <v>5.9295824907814917E-2</v>
      </c>
      <c r="J404" s="83">
        <v>50989</v>
      </c>
      <c r="K404" s="84">
        <v>47807</v>
      </c>
      <c r="L404" s="84">
        <v>3182</v>
      </c>
      <c r="M404" s="85">
        <v>6.2405616897762264E-2</v>
      </c>
    </row>
    <row r="405" spans="1:13" ht="15" x14ac:dyDescent="0.25">
      <c r="A405" s="82">
        <v>44846</v>
      </c>
      <c r="B405" s="83">
        <v>103702</v>
      </c>
      <c r="C405" s="84">
        <v>97578</v>
      </c>
      <c r="D405" s="84">
        <v>6124</v>
      </c>
      <c r="E405" s="85">
        <v>5.9053827312877283E-2</v>
      </c>
      <c r="F405" s="83">
        <v>51494</v>
      </c>
      <c r="G405" s="84">
        <v>48540</v>
      </c>
      <c r="H405" s="84">
        <v>2954</v>
      </c>
      <c r="I405" s="85">
        <v>5.7365906707577581E-2</v>
      </c>
      <c r="J405" s="83">
        <v>52208</v>
      </c>
      <c r="K405" s="84">
        <v>49038</v>
      </c>
      <c r="L405" s="84">
        <v>3170</v>
      </c>
      <c r="M405" s="85">
        <v>6.071866380631321E-2</v>
      </c>
    </row>
    <row r="406" spans="1:13" ht="15" x14ac:dyDescent="0.25">
      <c r="A406" s="82">
        <v>44847</v>
      </c>
      <c r="B406" s="83">
        <v>104955</v>
      </c>
      <c r="C406" s="84">
        <v>98652</v>
      </c>
      <c r="D406" s="84">
        <v>6303</v>
      </c>
      <c r="E406" s="85">
        <v>6.0054308989566957E-2</v>
      </c>
      <c r="F406" s="83">
        <v>51871</v>
      </c>
      <c r="G406" s="84">
        <v>48786</v>
      </c>
      <c r="H406" s="84">
        <v>3085</v>
      </c>
      <c r="I406" s="85">
        <v>5.9474465500954289E-2</v>
      </c>
      <c r="J406" s="83">
        <v>53084</v>
      </c>
      <c r="K406" s="84">
        <v>49866</v>
      </c>
      <c r="L406" s="84">
        <v>3218</v>
      </c>
      <c r="M406" s="85">
        <v>6.0620902720217015E-2</v>
      </c>
    </row>
    <row r="407" spans="1:13" ht="15" x14ac:dyDescent="0.25">
      <c r="A407" s="82">
        <v>44848</v>
      </c>
      <c r="B407" s="83">
        <v>110382</v>
      </c>
      <c r="C407" s="84">
        <v>104635</v>
      </c>
      <c r="D407" s="84">
        <v>5747</v>
      </c>
      <c r="E407" s="85">
        <v>5.2064648221630337E-2</v>
      </c>
      <c r="F407" s="83">
        <v>54835</v>
      </c>
      <c r="G407" s="84">
        <v>52078</v>
      </c>
      <c r="H407" s="84">
        <v>2757</v>
      </c>
      <c r="I407" s="85">
        <v>5.027810704841798E-2</v>
      </c>
      <c r="J407" s="83">
        <v>55547</v>
      </c>
      <c r="K407" s="84">
        <v>52557</v>
      </c>
      <c r="L407" s="84">
        <v>2990</v>
      </c>
      <c r="M407" s="85">
        <v>5.3828289556591719E-2</v>
      </c>
    </row>
    <row r="408" spans="1:13" ht="15" x14ac:dyDescent="0.25">
      <c r="A408" s="82">
        <v>44849</v>
      </c>
      <c r="B408" s="83">
        <v>98397</v>
      </c>
      <c r="C408" s="84">
        <v>96181</v>
      </c>
      <c r="D408" s="84">
        <v>2216</v>
      </c>
      <c r="E408" s="85">
        <v>2.2521011819466041E-2</v>
      </c>
      <c r="F408" s="83">
        <v>48591</v>
      </c>
      <c r="G408" s="84">
        <v>47593</v>
      </c>
      <c r="H408" s="84">
        <v>998</v>
      </c>
      <c r="I408" s="85">
        <v>2.0538782902183531E-2</v>
      </c>
      <c r="J408" s="83">
        <v>49806</v>
      </c>
      <c r="K408" s="84">
        <v>48588</v>
      </c>
      <c r="L408" s="84">
        <v>1218</v>
      </c>
      <c r="M408" s="85">
        <v>2.4454884953620047E-2</v>
      </c>
    </row>
    <row r="409" spans="1:13" ht="15" x14ac:dyDescent="0.25">
      <c r="A409" s="82">
        <v>44850</v>
      </c>
      <c r="B409" s="83">
        <v>89826</v>
      </c>
      <c r="C409" s="84">
        <v>88964</v>
      </c>
      <c r="D409" s="84">
        <v>862</v>
      </c>
      <c r="E409" s="85">
        <v>9.5963306837663926E-3</v>
      </c>
      <c r="F409" s="83">
        <v>41807</v>
      </c>
      <c r="G409" s="84">
        <v>41398</v>
      </c>
      <c r="H409" s="84">
        <v>409</v>
      </c>
      <c r="I409" s="85">
        <v>9.7830506852919375E-3</v>
      </c>
      <c r="J409" s="83">
        <v>48019</v>
      </c>
      <c r="K409" s="84">
        <v>47566</v>
      </c>
      <c r="L409" s="84">
        <v>453</v>
      </c>
      <c r="M409" s="85">
        <v>9.4337658010370893E-3</v>
      </c>
    </row>
    <row r="410" spans="1:13" ht="15" x14ac:dyDescent="0.25">
      <c r="A410" s="82">
        <v>44851</v>
      </c>
      <c r="B410" s="83">
        <v>102697</v>
      </c>
      <c r="C410" s="84">
        <v>96781</v>
      </c>
      <c r="D410" s="84">
        <v>5916</v>
      </c>
      <c r="E410" s="85">
        <v>5.7606356563482869E-2</v>
      </c>
      <c r="F410" s="83">
        <v>51229</v>
      </c>
      <c r="G410" s="84">
        <v>48356</v>
      </c>
      <c r="H410" s="84">
        <v>2873</v>
      </c>
      <c r="I410" s="85">
        <v>5.608151632864198E-2</v>
      </c>
      <c r="J410" s="83">
        <v>51468</v>
      </c>
      <c r="K410" s="84">
        <v>48425</v>
      </c>
      <c r="L410" s="84">
        <v>3043</v>
      </c>
      <c r="M410" s="85">
        <v>5.9124115955545196E-2</v>
      </c>
    </row>
    <row r="411" spans="1:13" ht="15" x14ac:dyDescent="0.25">
      <c r="A411" s="82">
        <v>44852</v>
      </c>
      <c r="B411" s="83">
        <v>107309</v>
      </c>
      <c r="C411" s="84">
        <v>100983</v>
      </c>
      <c r="D411" s="84">
        <v>6326</v>
      </c>
      <c r="E411" s="85">
        <v>5.8951252923799498E-2</v>
      </c>
      <c r="F411" s="83">
        <v>53747</v>
      </c>
      <c r="G411" s="84">
        <v>50682</v>
      </c>
      <c r="H411" s="84">
        <v>3065</v>
      </c>
      <c r="I411" s="85">
        <v>5.7026438684949859E-2</v>
      </c>
      <c r="J411" s="83">
        <v>53562</v>
      </c>
      <c r="K411" s="84">
        <v>50301</v>
      </c>
      <c r="L411" s="84">
        <v>3261</v>
      </c>
      <c r="M411" s="85">
        <v>6.0882715357902989E-2</v>
      </c>
    </row>
    <row r="412" spans="1:13" ht="15" x14ac:dyDescent="0.25">
      <c r="A412" s="82">
        <v>44853</v>
      </c>
      <c r="B412" s="83">
        <v>111885</v>
      </c>
      <c r="C412" s="84">
        <v>105556</v>
      </c>
      <c r="D412" s="84">
        <v>6329</v>
      </c>
      <c r="E412" s="85">
        <v>5.656701076998704E-2</v>
      </c>
      <c r="F412" s="83">
        <v>56692</v>
      </c>
      <c r="G412" s="84">
        <v>53642</v>
      </c>
      <c r="H412" s="84">
        <v>3050</v>
      </c>
      <c r="I412" s="85">
        <v>5.3799477880476961E-2</v>
      </c>
      <c r="J412" s="83">
        <v>55193</v>
      </c>
      <c r="K412" s="84">
        <v>51914</v>
      </c>
      <c r="L412" s="84">
        <v>3279</v>
      </c>
      <c r="M412" s="85">
        <v>5.9409707752794735E-2</v>
      </c>
    </row>
    <row r="413" spans="1:13" ht="15" x14ac:dyDescent="0.25">
      <c r="A413" s="82">
        <v>44854</v>
      </c>
      <c r="B413" s="83">
        <v>110105</v>
      </c>
      <c r="C413" s="84">
        <v>103845</v>
      </c>
      <c r="D413" s="84">
        <v>6260</v>
      </c>
      <c r="E413" s="85">
        <v>5.6854820398710322E-2</v>
      </c>
      <c r="F413" s="83">
        <v>54187</v>
      </c>
      <c r="G413" s="84">
        <v>51196</v>
      </c>
      <c r="H413" s="84">
        <v>2991</v>
      </c>
      <c r="I413" s="85">
        <v>5.5197741155627734E-2</v>
      </c>
      <c r="J413" s="83">
        <v>55918</v>
      </c>
      <c r="K413" s="84">
        <v>52649</v>
      </c>
      <c r="L413" s="84">
        <v>3269</v>
      </c>
      <c r="M413" s="85">
        <v>5.8460603025859294E-2</v>
      </c>
    </row>
    <row r="414" spans="1:13" ht="15" x14ac:dyDescent="0.25">
      <c r="A414" s="82">
        <v>44855</v>
      </c>
      <c r="B414" s="83">
        <v>112075</v>
      </c>
      <c r="C414" s="84">
        <v>106357</v>
      </c>
      <c r="D414" s="84">
        <v>5718</v>
      </c>
      <c r="E414" s="85">
        <v>5.1019406647334377E-2</v>
      </c>
      <c r="F414" s="83">
        <v>55904</v>
      </c>
      <c r="G414" s="84">
        <v>53171</v>
      </c>
      <c r="H414" s="84">
        <v>2733</v>
      </c>
      <c r="I414" s="85">
        <v>4.8887378362907845E-2</v>
      </c>
      <c r="J414" s="83">
        <v>56171</v>
      </c>
      <c r="K414" s="84">
        <v>53186</v>
      </c>
      <c r="L414" s="84">
        <v>2985</v>
      </c>
      <c r="M414" s="85">
        <v>5.3141300671164834E-2</v>
      </c>
    </row>
    <row r="415" spans="1:13" ht="15" x14ac:dyDescent="0.25">
      <c r="A415" s="82">
        <v>44856</v>
      </c>
      <c r="B415" s="83">
        <v>97043</v>
      </c>
      <c r="C415" s="84">
        <v>94769</v>
      </c>
      <c r="D415" s="84">
        <v>2274</v>
      </c>
      <c r="E415" s="85">
        <v>2.3432911183702072E-2</v>
      </c>
      <c r="F415" s="83">
        <v>48691</v>
      </c>
      <c r="G415" s="84">
        <v>47706</v>
      </c>
      <c r="H415" s="84">
        <v>985</v>
      </c>
      <c r="I415" s="85">
        <v>2.0229611221786369E-2</v>
      </c>
      <c r="J415" s="83">
        <v>48352</v>
      </c>
      <c r="K415" s="84">
        <v>47063</v>
      </c>
      <c r="L415" s="84">
        <v>1289</v>
      </c>
      <c r="M415" s="85">
        <v>2.6658669755129052E-2</v>
      </c>
    </row>
    <row r="416" spans="1:13" ht="15" x14ac:dyDescent="0.25">
      <c r="A416" s="82">
        <v>44857</v>
      </c>
      <c r="B416" s="83">
        <v>83500</v>
      </c>
      <c r="C416" s="84">
        <v>82749</v>
      </c>
      <c r="D416" s="84">
        <v>751</v>
      </c>
      <c r="E416" s="85">
        <v>8.9940119760479036E-3</v>
      </c>
      <c r="F416" s="83">
        <v>39765</v>
      </c>
      <c r="G416" s="84">
        <v>39403</v>
      </c>
      <c r="H416" s="84">
        <v>362</v>
      </c>
      <c r="I416" s="85">
        <v>9.1034829624041247E-3</v>
      </c>
      <c r="J416" s="83">
        <v>43735</v>
      </c>
      <c r="K416" s="84">
        <v>43346</v>
      </c>
      <c r="L416" s="84">
        <v>389</v>
      </c>
      <c r="M416" s="85">
        <v>8.894478106779468E-3</v>
      </c>
    </row>
    <row r="417" spans="1:13" ht="15" x14ac:dyDescent="0.25">
      <c r="A417" s="82">
        <v>44858</v>
      </c>
      <c r="B417" s="83">
        <v>100452</v>
      </c>
      <c r="C417" s="84">
        <v>94712</v>
      </c>
      <c r="D417" s="84">
        <v>5740</v>
      </c>
      <c r="E417" s="85">
        <v>5.7141719428184606E-2</v>
      </c>
      <c r="F417" s="83">
        <v>49302</v>
      </c>
      <c r="G417" s="84">
        <v>46532</v>
      </c>
      <c r="H417" s="84">
        <v>2770</v>
      </c>
      <c r="I417" s="85">
        <v>5.6184333292767029E-2</v>
      </c>
      <c r="J417" s="83">
        <v>51150</v>
      </c>
      <c r="K417" s="84">
        <v>48180</v>
      </c>
      <c r="L417" s="84">
        <v>2970</v>
      </c>
      <c r="M417" s="85">
        <v>5.8064516129032261E-2</v>
      </c>
    </row>
    <row r="418" spans="1:13" ht="15" x14ac:dyDescent="0.25">
      <c r="A418" s="82">
        <v>44859</v>
      </c>
      <c r="B418" s="83">
        <v>106833</v>
      </c>
      <c r="C418" s="84">
        <v>100523</v>
      </c>
      <c r="D418" s="84">
        <v>6310</v>
      </c>
      <c r="E418" s="85">
        <v>5.9064146846012001E-2</v>
      </c>
      <c r="F418" s="83">
        <v>53433</v>
      </c>
      <c r="G418" s="84">
        <v>50346</v>
      </c>
      <c r="H418" s="84">
        <v>3087</v>
      </c>
      <c r="I418" s="85">
        <v>5.777328617146707E-2</v>
      </c>
      <c r="J418" s="83">
        <v>53400</v>
      </c>
      <c r="K418" s="84">
        <v>50177</v>
      </c>
      <c r="L418" s="84">
        <v>3223</v>
      </c>
      <c r="M418" s="85">
        <v>6.0355805243445693E-2</v>
      </c>
    </row>
    <row r="419" spans="1:13" ht="15" x14ac:dyDescent="0.25">
      <c r="A419" s="82">
        <v>44860</v>
      </c>
      <c r="B419" s="83">
        <v>109796</v>
      </c>
      <c r="C419" s="84">
        <v>103292</v>
      </c>
      <c r="D419" s="84">
        <v>6504</v>
      </c>
      <c r="E419" s="85">
        <v>5.9237130678713251E-2</v>
      </c>
      <c r="F419" s="83">
        <v>55048</v>
      </c>
      <c r="G419" s="84">
        <v>51916</v>
      </c>
      <c r="H419" s="84">
        <v>3132</v>
      </c>
      <c r="I419" s="85">
        <v>5.6895800029065545E-2</v>
      </c>
      <c r="J419" s="83">
        <v>54748</v>
      </c>
      <c r="K419" s="84">
        <v>51376</v>
      </c>
      <c r="L419" s="84">
        <v>3372</v>
      </c>
      <c r="M419" s="85">
        <v>6.1591291006064149E-2</v>
      </c>
    </row>
    <row r="420" spans="1:13" ht="15" x14ac:dyDescent="0.25">
      <c r="A420" s="82">
        <v>44861</v>
      </c>
      <c r="B420" s="83">
        <v>111057</v>
      </c>
      <c r="C420" s="84">
        <v>104837</v>
      </c>
      <c r="D420" s="84">
        <v>6220</v>
      </c>
      <c r="E420" s="85">
        <v>5.600727554318953E-2</v>
      </c>
      <c r="F420" s="83">
        <v>55594</v>
      </c>
      <c r="G420" s="84">
        <v>52572</v>
      </c>
      <c r="H420" s="84">
        <v>3022</v>
      </c>
      <c r="I420" s="85">
        <v>5.4358383998273196E-2</v>
      </c>
      <c r="J420" s="83">
        <v>55463</v>
      </c>
      <c r="K420" s="84">
        <v>52265</v>
      </c>
      <c r="L420" s="84">
        <v>3198</v>
      </c>
      <c r="M420" s="85">
        <v>5.7660061662730105E-2</v>
      </c>
    </row>
    <row r="421" spans="1:13" ht="15" x14ac:dyDescent="0.25">
      <c r="A421" s="82">
        <v>44862</v>
      </c>
      <c r="B421" s="83">
        <v>118954</v>
      </c>
      <c r="C421" s="84">
        <v>113334</v>
      </c>
      <c r="D421" s="84">
        <v>5620</v>
      </c>
      <c r="E421" s="85">
        <v>4.7245153588782215E-2</v>
      </c>
      <c r="F421" s="83">
        <v>60369</v>
      </c>
      <c r="G421" s="84">
        <v>57644</v>
      </c>
      <c r="H421" s="84">
        <v>2725</v>
      </c>
      <c r="I421" s="85">
        <v>4.5139061438817935E-2</v>
      </c>
      <c r="J421" s="83">
        <v>58585</v>
      </c>
      <c r="K421" s="84">
        <v>55690</v>
      </c>
      <c r="L421" s="84">
        <v>2895</v>
      </c>
      <c r="M421" s="85">
        <v>4.9415379363318253E-2</v>
      </c>
    </row>
    <row r="422" spans="1:13" ht="15" x14ac:dyDescent="0.25">
      <c r="A422" s="82">
        <v>44863</v>
      </c>
      <c r="B422" s="83">
        <v>106148</v>
      </c>
      <c r="C422" s="84">
        <v>103992</v>
      </c>
      <c r="D422" s="84">
        <v>2156</v>
      </c>
      <c r="E422" s="85">
        <v>2.0311263518860458E-2</v>
      </c>
      <c r="F422" s="83">
        <v>53262</v>
      </c>
      <c r="G422" s="84">
        <v>52345</v>
      </c>
      <c r="H422" s="84">
        <v>917</v>
      </c>
      <c r="I422" s="85">
        <v>1.7216777439825769E-2</v>
      </c>
      <c r="J422" s="83">
        <v>52886</v>
      </c>
      <c r="K422" s="84">
        <v>51647</v>
      </c>
      <c r="L422" s="84">
        <v>1239</v>
      </c>
      <c r="M422" s="85">
        <v>2.3427750255266045E-2</v>
      </c>
    </row>
    <row r="423" spans="1:13" ht="15" x14ac:dyDescent="0.25">
      <c r="A423" s="82">
        <v>44864</v>
      </c>
      <c r="B423" s="83">
        <v>86192</v>
      </c>
      <c r="C423" s="84">
        <v>85512</v>
      </c>
      <c r="D423" s="84">
        <v>680</v>
      </c>
      <c r="E423" s="85">
        <v>7.8893632819751255E-3</v>
      </c>
      <c r="F423" s="83">
        <v>40862</v>
      </c>
      <c r="G423" s="84">
        <v>40553</v>
      </c>
      <c r="H423" s="84">
        <v>309</v>
      </c>
      <c r="I423" s="85">
        <v>7.5620380793891637E-3</v>
      </c>
      <c r="J423" s="83">
        <v>45330</v>
      </c>
      <c r="K423" s="84">
        <v>44959</v>
      </c>
      <c r="L423" s="84">
        <v>371</v>
      </c>
      <c r="M423" s="85">
        <v>8.1844253253915734E-3</v>
      </c>
    </row>
    <row r="424" spans="1:13" ht="15" x14ac:dyDescent="0.25">
      <c r="A424" s="82">
        <v>44865</v>
      </c>
      <c r="B424" s="83">
        <v>100270</v>
      </c>
      <c r="C424" s="84">
        <v>95494</v>
      </c>
      <c r="D424" s="84">
        <v>4776</v>
      </c>
      <c r="E424" s="85">
        <v>4.763139523287125E-2</v>
      </c>
      <c r="F424" s="83">
        <v>49459</v>
      </c>
      <c r="G424" s="84">
        <v>47172</v>
      </c>
      <c r="H424" s="84">
        <v>2287</v>
      </c>
      <c r="I424" s="85">
        <v>4.6240320265270224E-2</v>
      </c>
      <c r="J424" s="83">
        <v>50811</v>
      </c>
      <c r="K424" s="84">
        <v>48322</v>
      </c>
      <c r="L424" s="84">
        <v>2489</v>
      </c>
      <c r="M424" s="85">
        <v>4.8985455905217377E-2</v>
      </c>
    </row>
    <row r="425" spans="1:13" ht="15" x14ac:dyDescent="0.25">
      <c r="A425" s="82">
        <v>44866</v>
      </c>
      <c r="B425" s="83">
        <v>71447</v>
      </c>
      <c r="C425" s="84">
        <v>70013</v>
      </c>
      <c r="D425" s="84">
        <v>1434</v>
      </c>
      <c r="E425" s="85">
        <v>2.0070821727994178E-2</v>
      </c>
      <c r="F425" s="83">
        <v>34934</v>
      </c>
      <c r="G425" s="84">
        <v>34191</v>
      </c>
      <c r="H425" s="84">
        <v>743</v>
      </c>
      <c r="I425" s="85">
        <v>2.1268678078662621E-2</v>
      </c>
      <c r="J425" s="83">
        <v>36513</v>
      </c>
      <c r="K425" s="84">
        <v>35822</v>
      </c>
      <c r="L425" s="84">
        <v>691</v>
      </c>
      <c r="M425" s="85">
        <v>1.8924766521512888E-2</v>
      </c>
    </row>
    <row r="426" spans="1:13" ht="15" x14ac:dyDescent="0.25">
      <c r="A426" s="82">
        <v>44867</v>
      </c>
      <c r="B426" s="83">
        <v>109210</v>
      </c>
      <c r="C426" s="84">
        <v>102944</v>
      </c>
      <c r="D426" s="84">
        <v>6266</v>
      </c>
      <c r="E426" s="85">
        <v>5.7375698196135888E-2</v>
      </c>
      <c r="F426" s="83">
        <v>54205</v>
      </c>
      <c r="G426" s="84">
        <v>51098</v>
      </c>
      <c r="H426" s="84">
        <v>3107</v>
      </c>
      <c r="I426" s="85">
        <v>5.7319435476432062E-2</v>
      </c>
      <c r="J426" s="83">
        <v>55005</v>
      </c>
      <c r="K426" s="84">
        <v>51846</v>
      </c>
      <c r="L426" s="84">
        <v>3159</v>
      </c>
      <c r="M426" s="85">
        <v>5.7431142623397873E-2</v>
      </c>
    </row>
    <row r="427" spans="1:13" ht="15" x14ac:dyDescent="0.25">
      <c r="A427" s="82">
        <v>44868</v>
      </c>
      <c r="B427" s="83">
        <v>107381</v>
      </c>
      <c r="C427" s="84">
        <v>101383</v>
      </c>
      <c r="D427" s="84">
        <v>5998</v>
      </c>
      <c r="E427" s="85">
        <v>5.5857181438057013E-2</v>
      </c>
      <c r="F427" s="83">
        <v>53009</v>
      </c>
      <c r="G427" s="84">
        <v>50114</v>
      </c>
      <c r="H427" s="84">
        <v>2895</v>
      </c>
      <c r="I427" s="85">
        <v>5.4613367541360903E-2</v>
      </c>
      <c r="J427" s="83">
        <v>54372</v>
      </c>
      <c r="K427" s="84">
        <v>51269</v>
      </c>
      <c r="L427" s="84">
        <v>3103</v>
      </c>
      <c r="M427" s="85">
        <v>5.7069815346134041E-2</v>
      </c>
    </row>
    <row r="428" spans="1:13" ht="15" x14ac:dyDescent="0.25">
      <c r="A428" s="82">
        <v>44869</v>
      </c>
      <c r="B428" s="83">
        <v>111567</v>
      </c>
      <c r="C428" s="84">
        <v>105691</v>
      </c>
      <c r="D428" s="84">
        <v>5876</v>
      </c>
      <c r="E428" s="85">
        <v>5.2667903591563814E-2</v>
      </c>
      <c r="F428" s="83">
        <v>55951</v>
      </c>
      <c r="G428" s="84">
        <v>53030</v>
      </c>
      <c r="H428" s="84">
        <v>2921</v>
      </c>
      <c r="I428" s="85">
        <v>5.2206394881235366E-2</v>
      </c>
      <c r="J428" s="83">
        <v>55616</v>
      </c>
      <c r="K428" s="84">
        <v>52661</v>
      </c>
      <c r="L428" s="84">
        <v>2955</v>
      </c>
      <c r="M428" s="85">
        <v>5.3132192174913696E-2</v>
      </c>
    </row>
    <row r="429" spans="1:13" ht="15" x14ac:dyDescent="0.25">
      <c r="A429" s="82">
        <v>44870</v>
      </c>
      <c r="B429" s="83">
        <v>94739</v>
      </c>
      <c r="C429" s="84">
        <v>92629</v>
      </c>
      <c r="D429" s="84">
        <v>2110</v>
      </c>
      <c r="E429" s="85">
        <v>2.2271714922048998E-2</v>
      </c>
      <c r="F429" s="83">
        <v>46857</v>
      </c>
      <c r="G429" s="84">
        <v>45925</v>
      </c>
      <c r="H429" s="84">
        <v>932</v>
      </c>
      <c r="I429" s="85">
        <v>1.9890304543611414E-2</v>
      </c>
      <c r="J429" s="83">
        <v>47882</v>
      </c>
      <c r="K429" s="84">
        <v>46704</v>
      </c>
      <c r="L429" s="84">
        <v>1178</v>
      </c>
      <c r="M429" s="85">
        <v>2.4602146944572072E-2</v>
      </c>
    </row>
    <row r="430" spans="1:13" ht="15" x14ac:dyDescent="0.25">
      <c r="A430" s="82">
        <v>44871</v>
      </c>
      <c r="B430" s="83">
        <v>74584</v>
      </c>
      <c r="C430" s="84">
        <v>73989</v>
      </c>
      <c r="D430" s="84">
        <v>595</v>
      </c>
      <c r="E430" s="85">
        <v>7.9775823232864952E-3</v>
      </c>
      <c r="F430" s="83">
        <v>34829</v>
      </c>
      <c r="G430" s="84">
        <v>34544</v>
      </c>
      <c r="H430" s="84">
        <v>285</v>
      </c>
      <c r="I430" s="85">
        <v>8.1828361422952144E-3</v>
      </c>
      <c r="J430" s="83">
        <v>39755</v>
      </c>
      <c r="K430" s="84">
        <v>39445</v>
      </c>
      <c r="L430" s="84">
        <v>310</v>
      </c>
      <c r="M430" s="85">
        <v>7.7977612878883159E-3</v>
      </c>
    </row>
    <row r="431" spans="1:13" ht="15" x14ac:dyDescent="0.25">
      <c r="A431" s="82">
        <v>44872</v>
      </c>
      <c r="B431" s="83">
        <v>99826</v>
      </c>
      <c r="C431" s="84">
        <v>94299</v>
      </c>
      <c r="D431" s="84">
        <v>5527</v>
      </c>
      <c r="E431" s="85">
        <v>5.5366337427123193E-2</v>
      </c>
      <c r="F431" s="83">
        <v>49349</v>
      </c>
      <c r="G431" s="84">
        <v>46642</v>
      </c>
      <c r="H431" s="84">
        <v>2707</v>
      </c>
      <c r="I431" s="85">
        <v>5.4854201706214918E-2</v>
      </c>
      <c r="J431" s="83">
        <v>50477</v>
      </c>
      <c r="K431" s="84">
        <v>47657</v>
      </c>
      <c r="L431" s="84">
        <v>2820</v>
      </c>
      <c r="M431" s="85">
        <v>5.5867028547655365E-2</v>
      </c>
    </row>
    <row r="432" spans="1:13" ht="15" x14ac:dyDescent="0.25">
      <c r="A432" s="82">
        <v>44873</v>
      </c>
      <c r="B432" s="83">
        <v>102222</v>
      </c>
      <c r="C432" s="84">
        <v>95999</v>
      </c>
      <c r="D432" s="84">
        <v>6223</v>
      </c>
      <c r="E432" s="85">
        <v>6.08773062550136E-2</v>
      </c>
      <c r="F432" s="83">
        <v>50643</v>
      </c>
      <c r="G432" s="84">
        <v>47590</v>
      </c>
      <c r="H432" s="84">
        <v>3053</v>
      </c>
      <c r="I432" s="85">
        <v>6.0284738265900521E-2</v>
      </c>
      <c r="J432" s="83">
        <v>51579</v>
      </c>
      <c r="K432" s="84">
        <v>48409</v>
      </c>
      <c r="L432" s="84">
        <v>3170</v>
      </c>
      <c r="M432" s="85">
        <v>6.1459120960080653E-2</v>
      </c>
    </row>
    <row r="433" spans="1:13" ht="15" x14ac:dyDescent="0.25">
      <c r="A433" s="82">
        <v>44874</v>
      </c>
      <c r="B433" s="83">
        <v>105755</v>
      </c>
      <c r="C433" s="84">
        <v>99541</v>
      </c>
      <c r="D433" s="84">
        <v>6214</v>
      </c>
      <c r="E433" s="85">
        <v>5.875845113706208E-2</v>
      </c>
      <c r="F433" s="83">
        <v>52274</v>
      </c>
      <c r="G433" s="84">
        <v>49222</v>
      </c>
      <c r="H433" s="84">
        <v>3052</v>
      </c>
      <c r="I433" s="85">
        <v>5.8384665416842021E-2</v>
      </c>
      <c r="J433" s="83">
        <v>53481</v>
      </c>
      <c r="K433" s="84">
        <v>50319</v>
      </c>
      <c r="L433" s="84">
        <v>3162</v>
      </c>
      <c r="M433" s="85">
        <v>5.9123800976047566E-2</v>
      </c>
    </row>
    <row r="434" spans="1:13" ht="15" x14ac:dyDescent="0.25">
      <c r="A434" s="82">
        <v>44875</v>
      </c>
      <c r="B434" s="83">
        <v>107758</v>
      </c>
      <c r="C434" s="84">
        <v>101666</v>
      </c>
      <c r="D434" s="84">
        <v>6092</v>
      </c>
      <c r="E434" s="85">
        <v>5.6534085636333269E-2</v>
      </c>
      <c r="F434" s="83">
        <v>54014</v>
      </c>
      <c r="G434" s="84">
        <v>51022</v>
      </c>
      <c r="H434" s="84">
        <v>2992</v>
      </c>
      <c r="I434" s="85">
        <v>5.5393046247269227E-2</v>
      </c>
      <c r="J434" s="83">
        <v>53744</v>
      </c>
      <c r="K434" s="84">
        <v>50644</v>
      </c>
      <c r="L434" s="84">
        <v>3100</v>
      </c>
      <c r="M434" s="85">
        <v>5.7680857398035128E-2</v>
      </c>
    </row>
    <row r="435" spans="1:13" ht="15" x14ac:dyDescent="0.25">
      <c r="A435" s="82">
        <v>44876</v>
      </c>
      <c r="B435" s="83">
        <v>111184</v>
      </c>
      <c r="C435" s="84">
        <v>105781</v>
      </c>
      <c r="D435" s="84">
        <v>5403</v>
      </c>
      <c r="E435" s="85">
        <v>4.8595121600230246E-2</v>
      </c>
      <c r="F435" s="83">
        <v>56489</v>
      </c>
      <c r="G435" s="84">
        <v>53874</v>
      </c>
      <c r="H435" s="84">
        <v>2615</v>
      </c>
      <c r="I435" s="85">
        <v>4.629219848112022E-2</v>
      </c>
      <c r="J435" s="83">
        <v>54695</v>
      </c>
      <c r="K435" s="84">
        <v>51907</v>
      </c>
      <c r="L435" s="84">
        <v>2788</v>
      </c>
      <c r="M435" s="85">
        <v>5.0973580766066368E-2</v>
      </c>
    </row>
    <row r="436" spans="1:13" ht="15" x14ac:dyDescent="0.25">
      <c r="A436" s="82">
        <v>44877</v>
      </c>
      <c r="B436" s="83">
        <v>90175</v>
      </c>
      <c r="C436" s="84">
        <v>88241</v>
      </c>
      <c r="D436" s="84">
        <v>1934</v>
      </c>
      <c r="E436" s="85">
        <v>2.1447186027169392E-2</v>
      </c>
      <c r="F436" s="83">
        <v>45442</v>
      </c>
      <c r="G436" s="84">
        <v>44625</v>
      </c>
      <c r="H436" s="84">
        <v>817</v>
      </c>
      <c r="I436" s="85">
        <v>1.7978962193565425E-2</v>
      </c>
      <c r="J436" s="83">
        <v>44733</v>
      </c>
      <c r="K436" s="84">
        <v>43616</v>
      </c>
      <c r="L436" s="84">
        <v>1117</v>
      </c>
      <c r="M436" s="85">
        <v>2.4970379809089487E-2</v>
      </c>
    </row>
    <row r="437" spans="1:13" ht="15" x14ac:dyDescent="0.25">
      <c r="A437" s="82">
        <v>44878</v>
      </c>
      <c r="B437" s="83">
        <v>71936</v>
      </c>
      <c r="C437" s="84">
        <v>71356</v>
      </c>
      <c r="D437" s="84">
        <v>580</v>
      </c>
      <c r="E437" s="85">
        <v>8.0627224199288257E-3</v>
      </c>
      <c r="F437" s="83">
        <v>33709</v>
      </c>
      <c r="G437" s="84">
        <v>33432</v>
      </c>
      <c r="H437" s="84">
        <v>277</v>
      </c>
      <c r="I437" s="85">
        <v>8.2173900145361776E-3</v>
      </c>
      <c r="J437" s="83">
        <v>38227</v>
      </c>
      <c r="K437" s="84">
        <v>37924</v>
      </c>
      <c r="L437" s="84">
        <v>303</v>
      </c>
      <c r="M437" s="85">
        <v>7.9263347895466556E-3</v>
      </c>
    </row>
    <row r="438" spans="1:13" ht="15" x14ac:dyDescent="0.25">
      <c r="A438" s="82">
        <v>44879</v>
      </c>
      <c r="B438" s="83">
        <v>97719</v>
      </c>
      <c r="C438" s="84">
        <v>92127</v>
      </c>
      <c r="D438" s="84">
        <v>5592</v>
      </c>
      <c r="E438" s="85">
        <v>5.7225309305252818E-2</v>
      </c>
      <c r="F438" s="83">
        <v>48001</v>
      </c>
      <c r="G438" s="84">
        <v>45310</v>
      </c>
      <c r="H438" s="84">
        <v>2691</v>
      </c>
      <c r="I438" s="85">
        <v>5.6061332055582176E-2</v>
      </c>
      <c r="J438" s="83">
        <v>49718</v>
      </c>
      <c r="K438" s="84">
        <v>46817</v>
      </c>
      <c r="L438" s="84">
        <v>2901</v>
      </c>
      <c r="M438" s="85">
        <v>5.834908886117704E-2</v>
      </c>
    </row>
    <row r="439" spans="1:13" ht="15" x14ac:dyDescent="0.25">
      <c r="A439" s="82">
        <v>44880</v>
      </c>
      <c r="B439" s="83">
        <v>100279</v>
      </c>
      <c r="C439" s="84">
        <v>94150</v>
      </c>
      <c r="D439" s="84">
        <v>6129</v>
      </c>
      <c r="E439" s="85">
        <v>6.1119476660118272E-2</v>
      </c>
      <c r="F439" s="83">
        <v>49744</v>
      </c>
      <c r="G439" s="84">
        <v>46705</v>
      </c>
      <c r="H439" s="84">
        <v>3039</v>
      </c>
      <c r="I439" s="85">
        <v>6.1092795110968157E-2</v>
      </c>
      <c r="J439" s="83">
        <v>50535</v>
      </c>
      <c r="K439" s="84">
        <v>47445</v>
      </c>
      <c r="L439" s="84">
        <v>3090</v>
      </c>
      <c r="M439" s="85">
        <v>6.1145740575838527E-2</v>
      </c>
    </row>
    <row r="440" spans="1:13" ht="15" x14ac:dyDescent="0.25">
      <c r="A440" s="82">
        <v>44881</v>
      </c>
      <c r="B440" s="83">
        <v>102468</v>
      </c>
      <c r="C440" s="84">
        <v>96414</v>
      </c>
      <c r="D440" s="84">
        <v>6054</v>
      </c>
      <c r="E440" s="85">
        <v>5.9081859702541283E-2</v>
      </c>
      <c r="F440" s="83">
        <v>51238</v>
      </c>
      <c r="G440" s="84">
        <v>48262</v>
      </c>
      <c r="H440" s="84">
        <v>2976</v>
      </c>
      <c r="I440" s="85">
        <v>5.8081892345524806E-2</v>
      </c>
      <c r="J440" s="83">
        <v>51230</v>
      </c>
      <c r="K440" s="84">
        <v>48152</v>
      </c>
      <c r="L440" s="84">
        <v>3078</v>
      </c>
      <c r="M440" s="85">
        <v>6.0081983212961154E-2</v>
      </c>
    </row>
    <row r="441" spans="1:13" ht="15" x14ac:dyDescent="0.25">
      <c r="A441" s="82">
        <v>44882</v>
      </c>
      <c r="B441" s="83">
        <v>103212</v>
      </c>
      <c r="C441" s="84">
        <v>97375</v>
      </c>
      <c r="D441" s="84">
        <v>5837</v>
      </c>
      <c r="E441" s="85">
        <v>5.6553501530829747E-2</v>
      </c>
      <c r="F441" s="83">
        <v>51778</v>
      </c>
      <c r="G441" s="84">
        <v>48931</v>
      </c>
      <c r="H441" s="84">
        <v>2847</v>
      </c>
      <c r="I441" s="85">
        <v>5.4984742554752983E-2</v>
      </c>
      <c r="J441" s="83">
        <v>51434</v>
      </c>
      <c r="K441" s="84">
        <v>48444</v>
      </c>
      <c r="L441" s="84">
        <v>2990</v>
      </c>
      <c r="M441" s="85">
        <v>5.8132752653886531E-2</v>
      </c>
    </row>
    <row r="442" spans="1:13" ht="15" x14ac:dyDescent="0.25">
      <c r="A442" s="82">
        <v>44883</v>
      </c>
      <c r="B442" s="83">
        <v>108911</v>
      </c>
      <c r="C442" s="84">
        <v>103523</v>
      </c>
      <c r="D442" s="84">
        <v>5388</v>
      </c>
      <c r="E442" s="85">
        <v>4.9471586892049474E-2</v>
      </c>
      <c r="F442" s="83">
        <v>55123</v>
      </c>
      <c r="G442" s="84">
        <v>52467</v>
      </c>
      <c r="H442" s="84">
        <v>2656</v>
      </c>
      <c r="I442" s="85">
        <v>4.818315403733469E-2</v>
      </c>
      <c r="J442" s="83">
        <v>53788</v>
      </c>
      <c r="K442" s="84">
        <v>51056</v>
      </c>
      <c r="L442" s="84">
        <v>2732</v>
      </c>
      <c r="M442" s="85">
        <v>5.0791998215215288E-2</v>
      </c>
    </row>
    <row r="443" spans="1:13" ht="15" x14ac:dyDescent="0.25">
      <c r="A443" s="82">
        <v>44884</v>
      </c>
      <c r="B443" s="83">
        <v>90907</v>
      </c>
      <c r="C443" s="84">
        <v>88964</v>
      </c>
      <c r="D443" s="84">
        <v>1943</v>
      </c>
      <c r="E443" s="85">
        <v>2.1373491590306576E-2</v>
      </c>
      <c r="F443" s="83">
        <v>45966</v>
      </c>
      <c r="G443" s="84">
        <v>45126</v>
      </c>
      <c r="H443" s="84">
        <v>840</v>
      </c>
      <c r="I443" s="85">
        <v>1.8274376713222816E-2</v>
      </c>
      <c r="J443" s="83">
        <v>44941</v>
      </c>
      <c r="K443" s="84">
        <v>43838</v>
      </c>
      <c r="L443" s="84">
        <v>1103</v>
      </c>
      <c r="M443" s="85">
        <v>2.454329009145324E-2</v>
      </c>
    </row>
    <row r="444" spans="1:13" ht="15" x14ac:dyDescent="0.25">
      <c r="A444" s="82">
        <v>44885</v>
      </c>
      <c r="B444" s="83">
        <v>68606</v>
      </c>
      <c r="C444" s="84">
        <v>68051</v>
      </c>
      <c r="D444" s="84">
        <v>555</v>
      </c>
      <c r="E444" s="85">
        <v>8.0896714573069402E-3</v>
      </c>
      <c r="F444" s="83">
        <v>32969</v>
      </c>
      <c r="G444" s="84">
        <v>32700</v>
      </c>
      <c r="H444" s="84">
        <v>269</v>
      </c>
      <c r="I444" s="85">
        <v>8.159179835603143E-3</v>
      </c>
      <c r="J444" s="83">
        <v>35637</v>
      </c>
      <c r="K444" s="84">
        <v>35351</v>
      </c>
      <c r="L444" s="84">
        <v>286</v>
      </c>
      <c r="M444" s="85">
        <v>8.0253668939585261E-3</v>
      </c>
    </row>
    <row r="445" spans="1:13" ht="15" x14ac:dyDescent="0.25">
      <c r="A445" s="82">
        <v>44886</v>
      </c>
      <c r="B445" s="83">
        <v>98072</v>
      </c>
      <c r="C445" s="84">
        <v>92448</v>
      </c>
      <c r="D445" s="84">
        <v>5624</v>
      </c>
      <c r="E445" s="85">
        <v>5.7345623623460316E-2</v>
      </c>
      <c r="F445" s="83">
        <v>46874</v>
      </c>
      <c r="G445" s="84">
        <v>44139</v>
      </c>
      <c r="H445" s="84">
        <v>2735</v>
      </c>
      <c r="I445" s="85">
        <v>5.8347911422110335E-2</v>
      </c>
      <c r="J445" s="83">
        <v>51198</v>
      </c>
      <c r="K445" s="84">
        <v>48309</v>
      </c>
      <c r="L445" s="84">
        <v>2889</v>
      </c>
      <c r="M445" s="85">
        <v>5.6427985468182354E-2</v>
      </c>
    </row>
    <row r="446" spans="1:13" ht="15" x14ac:dyDescent="0.25">
      <c r="A446" s="82">
        <v>44887</v>
      </c>
      <c r="B446" s="83">
        <v>99065</v>
      </c>
      <c r="C446" s="84">
        <v>93110</v>
      </c>
      <c r="D446" s="84">
        <v>5955</v>
      </c>
      <c r="E446" s="85">
        <v>6.0112047645485285E-2</v>
      </c>
      <c r="F446" s="83">
        <v>48408</v>
      </c>
      <c r="G446" s="84">
        <v>45586</v>
      </c>
      <c r="H446" s="84">
        <v>2822</v>
      </c>
      <c r="I446" s="85">
        <v>5.8296149396793916E-2</v>
      </c>
      <c r="J446" s="83">
        <v>50657</v>
      </c>
      <c r="K446" s="84">
        <v>47524</v>
      </c>
      <c r="L446" s="84">
        <v>3133</v>
      </c>
      <c r="M446" s="85">
        <v>6.1847326134591471E-2</v>
      </c>
    </row>
    <row r="447" spans="1:13" ht="15" x14ac:dyDescent="0.25">
      <c r="A447" s="82">
        <v>44888</v>
      </c>
      <c r="B447" s="83">
        <v>102725</v>
      </c>
      <c r="C447" s="84">
        <v>96606</v>
      </c>
      <c r="D447" s="84">
        <v>6119</v>
      </c>
      <c r="E447" s="85">
        <v>5.9566804575322464E-2</v>
      </c>
      <c r="F447" s="83">
        <v>48790</v>
      </c>
      <c r="G447" s="84">
        <v>45923</v>
      </c>
      <c r="H447" s="84">
        <v>2867</v>
      </c>
      <c r="I447" s="85">
        <v>5.8762041401926625E-2</v>
      </c>
      <c r="J447" s="83">
        <v>53935</v>
      </c>
      <c r="K447" s="84">
        <v>50683</v>
      </c>
      <c r="L447" s="84">
        <v>3252</v>
      </c>
      <c r="M447" s="85">
        <v>6.0294799295448225E-2</v>
      </c>
    </row>
    <row r="448" spans="1:13" ht="15" x14ac:dyDescent="0.25">
      <c r="A448" s="82">
        <v>44889</v>
      </c>
      <c r="B448" s="83">
        <v>103080</v>
      </c>
      <c r="C448" s="84">
        <v>97307</v>
      </c>
      <c r="D448" s="84">
        <v>5773</v>
      </c>
      <c r="E448" s="85">
        <v>5.6005044625533566E-2</v>
      </c>
      <c r="F448" s="83">
        <v>49227</v>
      </c>
      <c r="G448" s="84">
        <v>46562</v>
      </c>
      <c r="H448" s="84">
        <v>2665</v>
      </c>
      <c r="I448" s="85">
        <v>5.4136957360797933E-2</v>
      </c>
      <c r="J448" s="83">
        <v>53853</v>
      </c>
      <c r="K448" s="84">
        <v>50745</v>
      </c>
      <c r="L448" s="84">
        <v>3108</v>
      </c>
      <c r="M448" s="85">
        <v>5.7712662247228569E-2</v>
      </c>
    </row>
    <row r="449" spans="1:13" ht="15" x14ac:dyDescent="0.25">
      <c r="A449" s="82">
        <v>44890</v>
      </c>
      <c r="B449" s="83">
        <v>111211</v>
      </c>
      <c r="C449" s="84">
        <v>105990</v>
      </c>
      <c r="D449" s="84">
        <v>5221</v>
      </c>
      <c r="E449" s="85">
        <v>4.694679483144653E-2</v>
      </c>
      <c r="F449" s="83">
        <v>55836</v>
      </c>
      <c r="G449" s="84">
        <v>53360</v>
      </c>
      <c r="H449" s="84">
        <v>2476</v>
      </c>
      <c r="I449" s="85">
        <v>4.4344150727129453E-2</v>
      </c>
      <c r="J449" s="83">
        <v>55375</v>
      </c>
      <c r="K449" s="84">
        <v>52630</v>
      </c>
      <c r="L449" s="84">
        <v>2745</v>
      </c>
      <c r="M449" s="85">
        <v>4.9571106094808123E-2</v>
      </c>
    </row>
    <row r="450" spans="1:13" ht="15" x14ac:dyDescent="0.25">
      <c r="A450" s="82">
        <v>44891</v>
      </c>
      <c r="B450" s="83">
        <v>93730</v>
      </c>
      <c r="C450" s="84">
        <v>91767</v>
      </c>
      <c r="D450" s="84">
        <v>1963</v>
      </c>
      <c r="E450" s="85">
        <v>2.0943134535367544E-2</v>
      </c>
      <c r="F450" s="83">
        <v>47521</v>
      </c>
      <c r="G450" s="84">
        <v>46670</v>
      </c>
      <c r="H450" s="84">
        <v>851</v>
      </c>
      <c r="I450" s="85">
        <v>1.7907872309084406E-2</v>
      </c>
      <c r="J450" s="83">
        <v>46209</v>
      </c>
      <c r="K450" s="84">
        <v>45097</v>
      </c>
      <c r="L450" s="84">
        <v>1112</v>
      </c>
      <c r="M450" s="85">
        <v>2.4064576164816377E-2</v>
      </c>
    </row>
    <row r="451" spans="1:13" ht="15" x14ac:dyDescent="0.25">
      <c r="A451" s="82">
        <v>44892</v>
      </c>
      <c r="B451" s="83">
        <v>72505</v>
      </c>
      <c r="C451" s="84">
        <v>71870</v>
      </c>
      <c r="D451" s="84">
        <v>635</v>
      </c>
      <c r="E451" s="85">
        <v>8.7580166885042419E-3</v>
      </c>
      <c r="F451" s="83">
        <v>34178</v>
      </c>
      <c r="G451" s="84">
        <v>33866</v>
      </c>
      <c r="H451" s="84">
        <v>312</v>
      </c>
      <c r="I451" s="85">
        <v>9.1286792673649711E-3</v>
      </c>
      <c r="J451" s="83">
        <v>38327</v>
      </c>
      <c r="K451" s="84">
        <v>38004</v>
      </c>
      <c r="L451" s="84">
        <v>323</v>
      </c>
      <c r="M451" s="85">
        <v>8.4274793226707025E-3</v>
      </c>
    </row>
    <row r="452" spans="1:13" ht="15" x14ac:dyDescent="0.25">
      <c r="A452" s="82">
        <v>44893</v>
      </c>
      <c r="B452" s="83">
        <v>97152</v>
      </c>
      <c r="C452" s="84">
        <v>91779</v>
      </c>
      <c r="D452" s="84">
        <v>5373</v>
      </c>
      <c r="E452" s="85">
        <v>5.5305088932806327E-2</v>
      </c>
      <c r="F452" s="83">
        <v>47975</v>
      </c>
      <c r="G452" s="84">
        <v>45385</v>
      </c>
      <c r="H452" s="84">
        <v>2590</v>
      </c>
      <c r="I452" s="85">
        <v>5.3986451276706621E-2</v>
      </c>
      <c r="J452" s="83">
        <v>49177</v>
      </c>
      <c r="K452" s="84">
        <v>46394</v>
      </c>
      <c r="L452" s="84">
        <v>2783</v>
      </c>
      <c r="M452" s="85">
        <v>5.6591496024564328E-2</v>
      </c>
    </row>
    <row r="453" spans="1:13" ht="15" x14ac:dyDescent="0.25">
      <c r="A453" s="82">
        <v>44894</v>
      </c>
      <c r="B453" s="83">
        <v>98619</v>
      </c>
      <c r="C453" s="84">
        <v>92735</v>
      </c>
      <c r="D453" s="84">
        <v>5884</v>
      </c>
      <c r="E453" s="85">
        <v>5.9663959277623989E-2</v>
      </c>
      <c r="F453" s="83">
        <v>49391</v>
      </c>
      <c r="G453" s="84">
        <v>46445</v>
      </c>
      <c r="H453" s="84">
        <v>2946</v>
      </c>
      <c r="I453" s="85">
        <v>5.9646494300581075E-2</v>
      </c>
      <c r="J453" s="83">
        <v>49228</v>
      </c>
      <c r="K453" s="84">
        <v>46290</v>
      </c>
      <c r="L453" s="84">
        <v>2938</v>
      </c>
      <c r="M453" s="85">
        <v>5.9681482083367189E-2</v>
      </c>
    </row>
    <row r="454" spans="1:13" ht="15" x14ac:dyDescent="0.25">
      <c r="A454" s="82">
        <v>44895</v>
      </c>
      <c r="B454" s="83">
        <v>104518</v>
      </c>
      <c r="C454" s="84">
        <v>98480</v>
      </c>
      <c r="D454" s="84">
        <v>6038</v>
      </c>
      <c r="E454" s="85">
        <v>5.7769953500832395E-2</v>
      </c>
      <c r="F454" s="83">
        <v>52108</v>
      </c>
      <c r="G454" s="84">
        <v>49156</v>
      </c>
      <c r="H454" s="84">
        <v>2952</v>
      </c>
      <c r="I454" s="85">
        <v>5.6651569816534887E-2</v>
      </c>
      <c r="J454" s="83">
        <v>52410</v>
      </c>
      <c r="K454" s="84">
        <v>49324</v>
      </c>
      <c r="L454" s="84">
        <v>3086</v>
      </c>
      <c r="M454" s="85">
        <v>5.888189276855562E-2</v>
      </c>
    </row>
    <row r="455" spans="1:13" ht="15" x14ac:dyDescent="0.25">
      <c r="A455" s="82">
        <v>44896</v>
      </c>
      <c r="B455" s="83">
        <v>103907</v>
      </c>
      <c r="C455" s="84">
        <v>98195</v>
      </c>
      <c r="D455" s="84">
        <v>5712</v>
      </c>
      <c r="E455" s="85">
        <v>5.4972234786876725E-2</v>
      </c>
      <c r="F455" s="83">
        <v>53319</v>
      </c>
      <c r="G455" s="84">
        <v>50438</v>
      </c>
      <c r="H455" s="84">
        <v>2881</v>
      </c>
      <c r="I455" s="85">
        <v>5.4033271441699955E-2</v>
      </c>
      <c r="J455" s="83">
        <v>50588</v>
      </c>
      <c r="K455" s="84">
        <v>47757</v>
      </c>
      <c r="L455" s="84">
        <v>2831</v>
      </c>
      <c r="M455" s="85">
        <v>5.5961888194828814E-2</v>
      </c>
    </row>
    <row r="456" spans="1:13" ht="15" x14ac:dyDescent="0.25">
      <c r="A456" s="82">
        <v>44897</v>
      </c>
      <c r="B456" s="83">
        <v>108736</v>
      </c>
      <c r="C456" s="84">
        <v>103248</v>
      </c>
      <c r="D456" s="84">
        <v>5488</v>
      </c>
      <c r="E456" s="85">
        <v>5.0470865214832253E-2</v>
      </c>
      <c r="F456" s="83">
        <v>55771</v>
      </c>
      <c r="G456" s="84">
        <v>53044</v>
      </c>
      <c r="H456" s="84">
        <v>2727</v>
      </c>
      <c r="I456" s="85">
        <v>4.889637983898442E-2</v>
      </c>
      <c r="J456" s="83">
        <v>52965</v>
      </c>
      <c r="K456" s="84">
        <v>50204</v>
      </c>
      <c r="L456" s="84">
        <v>2761</v>
      </c>
      <c r="M456" s="85">
        <v>5.2128764278296991E-2</v>
      </c>
    </row>
    <row r="457" spans="1:13" ht="15" x14ac:dyDescent="0.25">
      <c r="A457" s="82">
        <v>44898</v>
      </c>
      <c r="B457" s="83">
        <v>90068</v>
      </c>
      <c r="C457" s="84">
        <v>88139</v>
      </c>
      <c r="D457" s="84">
        <v>1929</v>
      </c>
      <c r="E457" s="85">
        <v>2.1417151485544256E-2</v>
      </c>
      <c r="F457" s="83">
        <v>45377</v>
      </c>
      <c r="G457" s="84">
        <v>44534</v>
      </c>
      <c r="H457" s="84">
        <v>843</v>
      </c>
      <c r="I457" s="85">
        <v>1.8577693545188092E-2</v>
      </c>
      <c r="J457" s="83">
        <v>44691</v>
      </c>
      <c r="K457" s="84">
        <v>43605</v>
      </c>
      <c r="L457" s="84">
        <v>1086</v>
      </c>
      <c r="M457" s="85">
        <v>2.4300194670067801E-2</v>
      </c>
    </row>
    <row r="458" spans="1:13" ht="15" x14ac:dyDescent="0.25">
      <c r="A458" s="82">
        <v>44899</v>
      </c>
      <c r="B458" s="83">
        <v>66783</v>
      </c>
      <c r="C458" s="84">
        <v>66178</v>
      </c>
      <c r="D458" s="84">
        <v>605</v>
      </c>
      <c r="E458" s="85">
        <v>9.0591917104652381E-3</v>
      </c>
      <c r="F458" s="83">
        <v>32138</v>
      </c>
      <c r="G458" s="84">
        <v>31820</v>
      </c>
      <c r="H458" s="84">
        <v>318</v>
      </c>
      <c r="I458" s="85">
        <v>9.8948285518700597E-3</v>
      </c>
      <c r="J458" s="83">
        <v>34645</v>
      </c>
      <c r="K458" s="84">
        <v>34358</v>
      </c>
      <c r="L458" s="84">
        <v>287</v>
      </c>
      <c r="M458" s="85">
        <v>8.2840236686390536E-3</v>
      </c>
    </row>
    <row r="459" spans="1:13" ht="15" x14ac:dyDescent="0.25">
      <c r="A459" s="82">
        <v>44900</v>
      </c>
      <c r="B459" s="83">
        <v>97008</v>
      </c>
      <c r="C459" s="84">
        <v>91828</v>
      </c>
      <c r="D459" s="84">
        <v>5180</v>
      </c>
      <c r="E459" s="85">
        <v>5.3397657925119579E-2</v>
      </c>
      <c r="F459" s="83">
        <v>47883</v>
      </c>
      <c r="G459" s="84">
        <v>45382</v>
      </c>
      <c r="H459" s="84">
        <v>2501</v>
      </c>
      <c r="I459" s="85">
        <v>5.2231480901363737E-2</v>
      </c>
      <c r="J459" s="83">
        <v>49125</v>
      </c>
      <c r="K459" s="84">
        <v>46446</v>
      </c>
      <c r="L459" s="84">
        <v>2679</v>
      </c>
      <c r="M459" s="85">
        <v>5.4534351145038171E-2</v>
      </c>
    </row>
    <row r="460" spans="1:13" ht="15" x14ac:dyDescent="0.25">
      <c r="A460" s="82">
        <v>44901</v>
      </c>
      <c r="B460" s="83">
        <v>100879</v>
      </c>
      <c r="C460" s="84">
        <v>94945</v>
      </c>
      <c r="D460" s="84">
        <v>5934</v>
      </c>
      <c r="E460" s="85">
        <v>5.8822946302005373E-2</v>
      </c>
      <c r="F460" s="83">
        <v>48273</v>
      </c>
      <c r="G460" s="84">
        <v>45404</v>
      </c>
      <c r="H460" s="84">
        <v>2869</v>
      </c>
      <c r="I460" s="85">
        <v>5.9432809230832974E-2</v>
      </c>
      <c r="J460" s="83">
        <v>52606</v>
      </c>
      <c r="K460" s="84">
        <v>49541</v>
      </c>
      <c r="L460" s="84">
        <v>3065</v>
      </c>
      <c r="M460" s="85">
        <v>5.8263315971562181E-2</v>
      </c>
    </row>
    <row r="461" spans="1:13" ht="15" x14ac:dyDescent="0.25">
      <c r="A461" s="82">
        <v>44902</v>
      </c>
      <c r="B461" s="83">
        <v>106000</v>
      </c>
      <c r="C461" s="84">
        <v>100336</v>
      </c>
      <c r="D461" s="84">
        <v>5664</v>
      </c>
      <c r="E461" s="85">
        <v>5.3433962264150946E-2</v>
      </c>
      <c r="F461" s="83">
        <v>51466</v>
      </c>
      <c r="G461" s="84">
        <v>48920</v>
      </c>
      <c r="H461" s="84">
        <v>2546</v>
      </c>
      <c r="I461" s="85">
        <v>4.9469552714413396E-2</v>
      </c>
      <c r="J461" s="83">
        <v>54534</v>
      </c>
      <c r="K461" s="84">
        <v>51416</v>
      </c>
      <c r="L461" s="84">
        <v>3118</v>
      </c>
      <c r="M461" s="85">
        <v>5.7175340154765837E-2</v>
      </c>
    </row>
    <row r="462" spans="1:13" ht="15" x14ac:dyDescent="0.25">
      <c r="A462" s="82">
        <v>44903</v>
      </c>
      <c r="B462" s="83">
        <v>76400</v>
      </c>
      <c r="C462" s="84">
        <v>73866</v>
      </c>
      <c r="D462" s="84">
        <v>2534</v>
      </c>
      <c r="E462" s="85">
        <v>3.3167539267015704E-2</v>
      </c>
      <c r="F462" s="83">
        <v>37119</v>
      </c>
      <c r="G462" s="84">
        <v>35807</v>
      </c>
      <c r="H462" s="84">
        <v>1312</v>
      </c>
      <c r="I462" s="85">
        <v>3.5345779789326223E-2</v>
      </c>
      <c r="J462" s="83">
        <v>39281</v>
      </c>
      <c r="K462" s="84">
        <v>38059</v>
      </c>
      <c r="L462" s="84">
        <v>1222</v>
      </c>
      <c r="M462" s="85">
        <v>3.1109187647972301E-2</v>
      </c>
    </row>
    <row r="463" spans="1:13" ht="15" x14ac:dyDescent="0.25">
      <c r="A463" s="82">
        <v>44904</v>
      </c>
      <c r="B463" s="83">
        <v>97028</v>
      </c>
      <c r="C463" s="84">
        <v>92301</v>
      </c>
      <c r="D463" s="84">
        <v>4727</v>
      </c>
      <c r="E463" s="85">
        <v>4.8717895865111105E-2</v>
      </c>
      <c r="F463" s="83">
        <v>49641</v>
      </c>
      <c r="G463" s="84">
        <v>47226</v>
      </c>
      <c r="H463" s="84">
        <v>2415</v>
      </c>
      <c r="I463" s="85">
        <v>4.8649301988275821E-2</v>
      </c>
      <c r="J463" s="83">
        <v>47387</v>
      </c>
      <c r="K463" s="84">
        <v>45075</v>
      </c>
      <c r="L463" s="84">
        <v>2312</v>
      </c>
      <c r="M463" s="85">
        <v>4.878975246375588E-2</v>
      </c>
    </row>
    <row r="464" spans="1:13" ht="15" x14ac:dyDescent="0.25">
      <c r="A464" s="82">
        <v>44905</v>
      </c>
      <c r="B464" s="83">
        <v>81689</v>
      </c>
      <c r="C464" s="84">
        <v>79682</v>
      </c>
      <c r="D464" s="84">
        <v>2007</v>
      </c>
      <c r="E464" s="85">
        <v>2.456879139174185E-2</v>
      </c>
      <c r="F464" s="83">
        <v>42369</v>
      </c>
      <c r="G464" s="84">
        <v>41396</v>
      </c>
      <c r="H464" s="84">
        <v>973</v>
      </c>
      <c r="I464" s="85">
        <v>2.2964903585168402E-2</v>
      </c>
      <c r="J464" s="83">
        <v>39320</v>
      </c>
      <c r="K464" s="84">
        <v>38286</v>
      </c>
      <c r="L464" s="84">
        <v>1034</v>
      </c>
      <c r="M464" s="85">
        <v>2.6297049847405902E-2</v>
      </c>
    </row>
    <row r="465" spans="1:13" ht="15" x14ac:dyDescent="0.25">
      <c r="A465" s="82">
        <v>44906</v>
      </c>
      <c r="B465" s="83">
        <v>74329</v>
      </c>
      <c r="C465" s="84">
        <v>73623</v>
      </c>
      <c r="D465" s="84">
        <v>706</v>
      </c>
      <c r="E465" s="85">
        <v>9.4983115607636323E-3</v>
      </c>
      <c r="F465" s="83">
        <v>37804</v>
      </c>
      <c r="G465" s="84">
        <v>37419</v>
      </c>
      <c r="H465" s="84">
        <v>385</v>
      </c>
      <c r="I465" s="85">
        <v>1.0184107501851655E-2</v>
      </c>
      <c r="J465" s="83">
        <v>36525</v>
      </c>
      <c r="K465" s="84">
        <v>36204</v>
      </c>
      <c r="L465" s="84">
        <v>321</v>
      </c>
      <c r="M465" s="85">
        <v>8.7885010266940452E-3</v>
      </c>
    </row>
    <row r="466" spans="1:13" ht="15" x14ac:dyDescent="0.25">
      <c r="A466" s="82">
        <v>44907</v>
      </c>
      <c r="B466" s="83">
        <v>96953</v>
      </c>
      <c r="C466" s="84">
        <v>91684</v>
      </c>
      <c r="D466" s="84">
        <v>5269</v>
      </c>
      <c r="E466" s="85">
        <v>5.4345920188132397E-2</v>
      </c>
      <c r="F466" s="83">
        <v>47515</v>
      </c>
      <c r="G466" s="84">
        <v>44885</v>
      </c>
      <c r="H466" s="84">
        <v>2630</v>
      </c>
      <c r="I466" s="85">
        <v>5.5350941807850156E-2</v>
      </c>
      <c r="J466" s="83">
        <v>49438</v>
      </c>
      <c r="K466" s="84">
        <v>46799</v>
      </c>
      <c r="L466" s="84">
        <v>2639</v>
      </c>
      <c r="M466" s="85">
        <v>5.3379991099963588E-2</v>
      </c>
    </row>
    <row r="467" spans="1:13" ht="15" x14ac:dyDescent="0.25">
      <c r="A467" s="82">
        <v>44908</v>
      </c>
      <c r="B467" s="83">
        <v>97067</v>
      </c>
      <c r="C467" s="84">
        <v>91168</v>
      </c>
      <c r="D467" s="84">
        <v>5899</v>
      </c>
      <c r="E467" s="85">
        <v>6.0772456138543478E-2</v>
      </c>
      <c r="F467" s="83">
        <v>48456</v>
      </c>
      <c r="G467" s="84">
        <v>45606</v>
      </c>
      <c r="H467" s="84">
        <v>2850</v>
      </c>
      <c r="I467" s="85">
        <v>5.8816245666171371E-2</v>
      </c>
      <c r="J467" s="83">
        <v>48611</v>
      </c>
      <c r="K467" s="84">
        <v>45562</v>
      </c>
      <c r="L467" s="84">
        <v>3049</v>
      </c>
      <c r="M467" s="85">
        <v>6.2722429079837896E-2</v>
      </c>
    </row>
    <row r="468" spans="1:13" ht="15" x14ac:dyDescent="0.25">
      <c r="A468" s="82">
        <v>44909</v>
      </c>
      <c r="B468" s="83">
        <v>99746</v>
      </c>
      <c r="C468" s="84">
        <v>93884</v>
      </c>
      <c r="D468" s="84">
        <v>5862</v>
      </c>
      <c r="E468" s="85">
        <v>5.8769273955847856E-2</v>
      </c>
      <c r="F468" s="83">
        <v>49625</v>
      </c>
      <c r="G468" s="84">
        <v>46776</v>
      </c>
      <c r="H468" s="84">
        <v>2849</v>
      </c>
      <c r="I468" s="85">
        <v>5.7410579345088163E-2</v>
      </c>
      <c r="J468" s="83">
        <v>50121</v>
      </c>
      <c r="K468" s="84">
        <v>47108</v>
      </c>
      <c r="L468" s="84">
        <v>3013</v>
      </c>
      <c r="M468" s="85">
        <v>6.0114522854691647E-2</v>
      </c>
    </row>
    <row r="469" spans="1:13" ht="15" x14ac:dyDescent="0.25">
      <c r="A469" s="82">
        <v>44910</v>
      </c>
      <c r="B469" s="83">
        <v>104370</v>
      </c>
      <c r="C469" s="84">
        <v>98668</v>
      </c>
      <c r="D469" s="84">
        <v>5702</v>
      </c>
      <c r="E469" s="85">
        <v>5.4632557248251411E-2</v>
      </c>
      <c r="F469" s="83">
        <v>52441</v>
      </c>
      <c r="G469" s="84">
        <v>49622</v>
      </c>
      <c r="H469" s="84">
        <v>2819</v>
      </c>
      <c r="I469" s="85">
        <v>5.3755649205774109E-2</v>
      </c>
      <c r="J469" s="83">
        <v>51929</v>
      </c>
      <c r="K469" s="84">
        <v>49046</v>
      </c>
      <c r="L469" s="84">
        <v>2883</v>
      </c>
      <c r="M469" s="85">
        <v>5.5518111267307282E-2</v>
      </c>
    </row>
    <row r="470" spans="1:13" ht="15" x14ac:dyDescent="0.25">
      <c r="A470" s="82">
        <v>44911</v>
      </c>
      <c r="B470" s="83">
        <v>104525</v>
      </c>
      <c r="C470" s="84">
        <v>99054</v>
      </c>
      <c r="D470" s="84">
        <v>5471</v>
      </c>
      <c r="E470" s="85">
        <v>5.2341545084907917E-2</v>
      </c>
      <c r="F470" s="83">
        <v>53762</v>
      </c>
      <c r="G470" s="84">
        <v>51017</v>
      </c>
      <c r="H470" s="84">
        <v>2745</v>
      </c>
      <c r="I470" s="85">
        <v>5.1058368364272161E-2</v>
      </c>
      <c r="J470" s="83">
        <v>50763</v>
      </c>
      <c r="K470" s="84">
        <v>48037</v>
      </c>
      <c r="L470" s="84">
        <v>2726</v>
      </c>
      <c r="M470" s="85">
        <v>5.3700529913519687E-2</v>
      </c>
    </row>
    <row r="471" spans="1:13" ht="15" x14ac:dyDescent="0.25">
      <c r="A471" s="82">
        <v>44912</v>
      </c>
      <c r="B471" s="83">
        <v>91943</v>
      </c>
      <c r="C471" s="84">
        <v>89957</v>
      </c>
      <c r="D471" s="84">
        <v>1986</v>
      </c>
      <c r="E471" s="85">
        <v>2.1600339340678464E-2</v>
      </c>
      <c r="F471" s="83">
        <v>47671</v>
      </c>
      <c r="G471" s="84">
        <v>46779</v>
      </c>
      <c r="H471" s="84">
        <v>892</v>
      </c>
      <c r="I471" s="85">
        <v>1.871158566004489E-2</v>
      </c>
      <c r="J471" s="83">
        <v>44272</v>
      </c>
      <c r="K471" s="84">
        <v>43178</v>
      </c>
      <c r="L471" s="84">
        <v>1094</v>
      </c>
      <c r="M471" s="85">
        <v>2.4710878207444886E-2</v>
      </c>
    </row>
    <row r="472" spans="1:13" ht="15" x14ac:dyDescent="0.25">
      <c r="A472" s="82">
        <v>44913</v>
      </c>
      <c r="B472" s="83">
        <v>76295</v>
      </c>
      <c r="C472" s="84">
        <v>75761</v>
      </c>
      <c r="D472" s="84">
        <v>534</v>
      </c>
      <c r="E472" s="85">
        <v>6.9991480437774428E-3</v>
      </c>
      <c r="F472" s="83">
        <v>37116</v>
      </c>
      <c r="G472" s="84">
        <v>36847</v>
      </c>
      <c r="H472" s="84">
        <v>269</v>
      </c>
      <c r="I472" s="85">
        <v>7.2475482271796531E-3</v>
      </c>
      <c r="J472" s="83">
        <v>39179</v>
      </c>
      <c r="K472" s="84">
        <v>38914</v>
      </c>
      <c r="L472" s="84">
        <v>265</v>
      </c>
      <c r="M472" s="85">
        <v>6.7638275606830191E-3</v>
      </c>
    </row>
    <row r="473" spans="1:13" ht="15" x14ac:dyDescent="0.25">
      <c r="A473" s="82">
        <v>44914</v>
      </c>
      <c r="B473" s="83">
        <v>98985</v>
      </c>
      <c r="C473" s="84">
        <v>93911</v>
      </c>
      <c r="D473" s="84">
        <v>5074</v>
      </c>
      <c r="E473" s="85">
        <v>5.1260291963428802E-2</v>
      </c>
      <c r="F473" s="83">
        <v>49417</v>
      </c>
      <c r="G473" s="84">
        <v>46939</v>
      </c>
      <c r="H473" s="84">
        <v>2478</v>
      </c>
      <c r="I473" s="85">
        <v>5.0144687051014832E-2</v>
      </c>
      <c r="J473" s="83">
        <v>49568</v>
      </c>
      <c r="K473" s="84">
        <v>46972</v>
      </c>
      <c r="L473" s="84">
        <v>2596</v>
      </c>
      <c r="M473" s="85">
        <v>5.2372498386055517E-2</v>
      </c>
    </row>
    <row r="474" spans="1:13" ht="15" x14ac:dyDescent="0.25">
      <c r="A474" s="82">
        <v>44915</v>
      </c>
      <c r="B474" s="83">
        <v>103024</v>
      </c>
      <c r="C474" s="84">
        <v>97462</v>
      </c>
      <c r="D474" s="84">
        <v>5562</v>
      </c>
      <c r="E474" s="85">
        <v>5.3987420406895484E-2</v>
      </c>
      <c r="F474" s="83">
        <v>51676</v>
      </c>
      <c r="G474" s="84">
        <v>48932</v>
      </c>
      <c r="H474" s="84">
        <v>2744</v>
      </c>
      <c r="I474" s="85">
        <v>5.3100085145909123E-2</v>
      </c>
      <c r="J474" s="83">
        <v>51348</v>
      </c>
      <c r="K474" s="84">
        <v>48530</v>
      </c>
      <c r="L474" s="84">
        <v>2818</v>
      </c>
      <c r="M474" s="85">
        <v>5.4880423775025319E-2</v>
      </c>
    </row>
    <row r="475" spans="1:13" ht="15" x14ac:dyDescent="0.25">
      <c r="A475" s="82">
        <v>44916</v>
      </c>
      <c r="B475" s="83">
        <v>104642</v>
      </c>
      <c r="C475" s="84">
        <v>99318</v>
      </c>
      <c r="D475" s="84">
        <v>5324</v>
      </c>
      <c r="E475" s="85">
        <v>5.0878232449685597E-2</v>
      </c>
      <c r="F475" s="83">
        <v>50927</v>
      </c>
      <c r="G475" s="84">
        <v>48376</v>
      </c>
      <c r="H475" s="84">
        <v>2551</v>
      </c>
      <c r="I475" s="85">
        <v>5.0091307165157972E-2</v>
      </c>
      <c r="J475" s="83">
        <v>53715</v>
      </c>
      <c r="K475" s="84">
        <v>50942</v>
      </c>
      <c r="L475" s="84">
        <v>2773</v>
      </c>
      <c r="M475" s="85">
        <v>5.162431350646933E-2</v>
      </c>
    </row>
    <row r="476" spans="1:13" ht="15" x14ac:dyDescent="0.25">
      <c r="A476" s="82">
        <v>44917</v>
      </c>
      <c r="B476" s="83">
        <v>105898</v>
      </c>
      <c r="C476" s="84">
        <v>101163</v>
      </c>
      <c r="D476" s="84">
        <v>4735</v>
      </c>
      <c r="E476" s="85">
        <v>4.4712836880772065E-2</v>
      </c>
      <c r="F476" s="83">
        <v>54204</v>
      </c>
      <c r="G476" s="84">
        <v>51994</v>
      </c>
      <c r="H476" s="84">
        <v>2210</v>
      </c>
      <c r="I476" s="85">
        <v>4.0771898752859567E-2</v>
      </c>
      <c r="J476" s="83">
        <v>51694</v>
      </c>
      <c r="K476" s="84">
        <v>49169</v>
      </c>
      <c r="L476" s="84">
        <v>2525</v>
      </c>
      <c r="M476" s="85">
        <v>4.8845127094053468E-2</v>
      </c>
    </row>
    <row r="477" spans="1:13" ht="15" x14ac:dyDescent="0.25">
      <c r="A477" s="82">
        <v>44918</v>
      </c>
      <c r="B477" s="83">
        <v>103917</v>
      </c>
      <c r="C477" s="84">
        <v>100481</v>
      </c>
      <c r="D477" s="84">
        <v>3436</v>
      </c>
      <c r="E477" s="85">
        <v>3.3064849832077525E-2</v>
      </c>
      <c r="F477" s="83">
        <v>55065</v>
      </c>
      <c r="G477" s="84">
        <v>53325</v>
      </c>
      <c r="H477" s="84">
        <v>1740</v>
      </c>
      <c r="I477" s="85">
        <v>3.1599019340779078E-2</v>
      </c>
      <c r="J477" s="83">
        <v>48852</v>
      </c>
      <c r="K477" s="84">
        <v>47156</v>
      </c>
      <c r="L477" s="84">
        <v>1696</v>
      </c>
      <c r="M477" s="85">
        <v>3.4717104724473924E-2</v>
      </c>
    </row>
    <row r="478" spans="1:13" ht="15" x14ac:dyDescent="0.25">
      <c r="A478" s="82">
        <v>44919</v>
      </c>
      <c r="B478" s="83">
        <v>71865</v>
      </c>
      <c r="C478" s="84">
        <v>70694</v>
      </c>
      <c r="D478" s="84">
        <v>1171</v>
      </c>
      <c r="E478" s="85">
        <v>1.6294440965699576E-2</v>
      </c>
      <c r="F478" s="83">
        <v>36911</v>
      </c>
      <c r="G478" s="84">
        <v>36341</v>
      </c>
      <c r="H478" s="84">
        <v>570</v>
      </c>
      <c r="I478" s="85">
        <v>1.5442551001056596E-2</v>
      </c>
      <c r="J478" s="83">
        <v>34954</v>
      </c>
      <c r="K478" s="84">
        <v>34353</v>
      </c>
      <c r="L478" s="84">
        <v>601</v>
      </c>
      <c r="M478" s="85">
        <v>1.7194026434742805E-2</v>
      </c>
    </row>
    <row r="479" spans="1:13" ht="15" x14ac:dyDescent="0.25">
      <c r="A479" s="82">
        <v>44920</v>
      </c>
      <c r="B479" s="83">
        <v>63089</v>
      </c>
      <c r="C479" s="84">
        <v>62680</v>
      </c>
      <c r="D479" s="84">
        <v>409</v>
      </c>
      <c r="E479" s="85">
        <v>6.4829051023157763E-3</v>
      </c>
      <c r="F479" s="83">
        <v>33547</v>
      </c>
      <c r="G479" s="84">
        <v>33340</v>
      </c>
      <c r="H479" s="84">
        <v>207</v>
      </c>
      <c r="I479" s="85">
        <v>6.1704474319611291E-3</v>
      </c>
      <c r="J479" s="83">
        <v>29542</v>
      </c>
      <c r="K479" s="84">
        <v>29340</v>
      </c>
      <c r="L479" s="84">
        <v>202</v>
      </c>
      <c r="M479" s="85">
        <v>6.8377225644844627E-3</v>
      </c>
    </row>
    <row r="480" spans="1:13" ht="15" x14ac:dyDescent="0.25">
      <c r="A480" s="82">
        <v>44921</v>
      </c>
      <c r="B480" s="83">
        <v>67659</v>
      </c>
      <c r="C480" s="84">
        <v>67081</v>
      </c>
      <c r="D480" s="84">
        <v>578</v>
      </c>
      <c r="E480" s="85">
        <v>8.5428398291432037E-3</v>
      </c>
      <c r="F480" s="83">
        <v>36061</v>
      </c>
      <c r="G480" s="84">
        <v>35744</v>
      </c>
      <c r="H480" s="84">
        <v>317</v>
      </c>
      <c r="I480" s="85">
        <v>8.790660270097889E-3</v>
      </c>
      <c r="J480" s="83">
        <v>31598</v>
      </c>
      <c r="K480" s="84">
        <v>31337</v>
      </c>
      <c r="L480" s="84">
        <v>261</v>
      </c>
      <c r="M480" s="85">
        <v>8.2600164567377676E-3</v>
      </c>
    </row>
    <row r="481" spans="1:13" ht="15" x14ac:dyDescent="0.25">
      <c r="A481" s="82">
        <v>44922</v>
      </c>
      <c r="B481" s="83">
        <v>87138</v>
      </c>
      <c r="C481" s="84">
        <v>84341</v>
      </c>
      <c r="D481" s="84">
        <v>2797</v>
      </c>
      <c r="E481" s="85">
        <v>3.2098510408776884E-2</v>
      </c>
      <c r="F481" s="83">
        <v>45481</v>
      </c>
      <c r="G481" s="84">
        <v>44095</v>
      </c>
      <c r="H481" s="84">
        <v>1386</v>
      </c>
      <c r="I481" s="85">
        <v>3.0474263978364592E-2</v>
      </c>
      <c r="J481" s="83">
        <v>41657</v>
      </c>
      <c r="K481" s="84">
        <v>40246</v>
      </c>
      <c r="L481" s="84">
        <v>1411</v>
      </c>
      <c r="M481" s="85">
        <v>3.3871858271118903E-2</v>
      </c>
    </row>
    <row r="482" spans="1:13" ht="15" x14ac:dyDescent="0.25">
      <c r="A482" s="82">
        <v>44923</v>
      </c>
      <c r="B482" s="83">
        <v>91491</v>
      </c>
      <c r="C482" s="84">
        <v>88623</v>
      </c>
      <c r="D482" s="84">
        <v>2868</v>
      </c>
      <c r="E482" s="85">
        <v>3.1347345640554809E-2</v>
      </c>
      <c r="F482" s="83">
        <v>46609</v>
      </c>
      <c r="G482" s="84">
        <v>45192</v>
      </c>
      <c r="H482" s="84">
        <v>1417</v>
      </c>
      <c r="I482" s="85">
        <v>3.0401853719238772E-2</v>
      </c>
      <c r="J482" s="83">
        <v>44882</v>
      </c>
      <c r="K482" s="84">
        <v>43431</v>
      </c>
      <c r="L482" s="84">
        <v>1451</v>
      </c>
      <c r="M482" s="85">
        <v>3.232921884051513E-2</v>
      </c>
    </row>
    <row r="483" spans="1:13" ht="15" x14ac:dyDescent="0.25">
      <c r="A483" s="82">
        <v>44924</v>
      </c>
      <c r="B483" s="83">
        <v>87017</v>
      </c>
      <c r="C483" s="84">
        <v>84330</v>
      </c>
      <c r="D483" s="84">
        <v>2687</v>
      </c>
      <c r="E483" s="85">
        <v>3.0879023639059033E-2</v>
      </c>
      <c r="F483" s="83">
        <v>43989</v>
      </c>
      <c r="G483" s="84">
        <v>42652</v>
      </c>
      <c r="H483" s="84">
        <v>1337</v>
      </c>
      <c r="I483" s="85">
        <v>3.0393962126895359E-2</v>
      </c>
      <c r="J483" s="83">
        <v>43028</v>
      </c>
      <c r="K483" s="84">
        <v>41678</v>
      </c>
      <c r="L483" s="84">
        <v>1350</v>
      </c>
      <c r="M483" s="85">
        <v>3.1374918657618295E-2</v>
      </c>
    </row>
    <row r="484" spans="1:13" ht="15" x14ac:dyDescent="0.25">
      <c r="A484" s="82">
        <v>44925</v>
      </c>
      <c r="B484" s="83">
        <v>86269</v>
      </c>
      <c r="C484" s="84">
        <v>83919</v>
      </c>
      <c r="D484" s="84">
        <v>2350</v>
      </c>
      <c r="E484" s="85">
        <v>2.7240376033105751E-2</v>
      </c>
      <c r="F484" s="83">
        <v>42473</v>
      </c>
      <c r="G484" s="84">
        <v>41351</v>
      </c>
      <c r="H484" s="84">
        <v>1122</v>
      </c>
      <c r="I484" s="85">
        <v>2.6416782426482707E-2</v>
      </c>
      <c r="J484" s="83">
        <v>43796</v>
      </c>
      <c r="K484" s="84">
        <v>42568</v>
      </c>
      <c r="L484" s="84">
        <v>1228</v>
      </c>
      <c r="M484" s="85">
        <v>2.8039090327883823E-2</v>
      </c>
    </row>
    <row r="485" spans="1:13" ht="15" x14ac:dyDescent="0.25">
      <c r="A485" s="82">
        <v>44926</v>
      </c>
      <c r="B485" s="83">
        <v>66224</v>
      </c>
      <c r="C485" s="84">
        <v>65125</v>
      </c>
      <c r="D485" s="84">
        <v>1099</v>
      </c>
      <c r="E485" s="85">
        <v>1.6595192075380526E-2</v>
      </c>
      <c r="F485" s="83">
        <v>34215</v>
      </c>
      <c r="G485" s="84">
        <v>33665</v>
      </c>
      <c r="H485" s="84">
        <v>550</v>
      </c>
      <c r="I485" s="85">
        <v>1.6074820984948123E-2</v>
      </c>
      <c r="J485" s="83">
        <v>32009</v>
      </c>
      <c r="K485" s="84">
        <v>31460</v>
      </c>
      <c r="L485" s="84">
        <v>549</v>
      </c>
      <c r="M485" s="85">
        <v>1.7151426161392109E-2</v>
      </c>
    </row>
    <row r="486" spans="1:13" ht="15" x14ac:dyDescent="0.25">
      <c r="A486" s="82">
        <v>44927</v>
      </c>
      <c r="B486" s="83">
        <v>66647</v>
      </c>
      <c r="C486" s="84">
        <v>66182</v>
      </c>
      <c r="D486" s="84">
        <v>465</v>
      </c>
      <c r="E486" s="85">
        <v>6.977058232178493E-3</v>
      </c>
      <c r="F486" s="83">
        <v>30594</v>
      </c>
      <c r="G486" s="84">
        <v>30349</v>
      </c>
      <c r="H486" s="84">
        <v>245</v>
      </c>
      <c r="I486" s="85">
        <v>8.0081061646074397E-3</v>
      </c>
      <c r="J486" s="83">
        <v>36053</v>
      </c>
      <c r="K486" s="84">
        <v>35833</v>
      </c>
      <c r="L486" s="84">
        <v>220</v>
      </c>
      <c r="M486" s="85">
        <v>6.1021274235153805E-3</v>
      </c>
    </row>
    <row r="487" spans="1:13" ht="15" x14ac:dyDescent="0.25">
      <c r="A487" s="82">
        <v>44928</v>
      </c>
      <c r="B487" s="83">
        <v>76216</v>
      </c>
      <c r="C487" s="84">
        <v>74761</v>
      </c>
      <c r="D487" s="84">
        <v>1455</v>
      </c>
      <c r="E487" s="85">
        <v>1.9090479689304083E-2</v>
      </c>
      <c r="F487" s="83">
        <v>35298</v>
      </c>
      <c r="G487" s="84">
        <v>34647</v>
      </c>
      <c r="H487" s="84">
        <v>651</v>
      </c>
      <c r="I487" s="85">
        <v>1.8442971273159952E-2</v>
      </c>
      <c r="J487" s="83">
        <v>40918</v>
      </c>
      <c r="K487" s="84">
        <v>40114</v>
      </c>
      <c r="L487" s="84">
        <v>804</v>
      </c>
      <c r="M487" s="85">
        <v>1.9649054205972922E-2</v>
      </c>
    </row>
    <row r="488" spans="1:13" ht="15" x14ac:dyDescent="0.25">
      <c r="A488" s="82">
        <v>44929</v>
      </c>
      <c r="B488" s="83">
        <v>86791</v>
      </c>
      <c r="C488" s="84">
        <v>83693</v>
      </c>
      <c r="D488" s="84">
        <v>3098</v>
      </c>
      <c r="E488" s="85">
        <v>3.5694945328432669E-2</v>
      </c>
      <c r="F488" s="83">
        <v>42272</v>
      </c>
      <c r="G488" s="84">
        <v>40788</v>
      </c>
      <c r="H488" s="84">
        <v>1484</v>
      </c>
      <c r="I488" s="85">
        <v>3.5105980317940953E-2</v>
      </c>
      <c r="J488" s="83">
        <v>44519</v>
      </c>
      <c r="K488" s="84">
        <v>42905</v>
      </c>
      <c r="L488" s="84">
        <v>1614</v>
      </c>
      <c r="M488" s="85">
        <v>3.6254183606999259E-2</v>
      </c>
    </row>
    <row r="489" spans="1:13" ht="15" x14ac:dyDescent="0.25">
      <c r="A489" s="82">
        <v>44930</v>
      </c>
      <c r="B489" s="83">
        <v>92172</v>
      </c>
      <c r="C489" s="84">
        <v>88705</v>
      </c>
      <c r="D489" s="84">
        <v>3467</v>
      </c>
      <c r="E489" s="85">
        <v>3.7614459922753113E-2</v>
      </c>
      <c r="F489" s="83">
        <v>45551</v>
      </c>
      <c r="G489" s="84">
        <v>43855</v>
      </c>
      <c r="H489" s="84">
        <v>1696</v>
      </c>
      <c r="I489" s="85">
        <v>3.723299159184211E-2</v>
      </c>
      <c r="J489" s="83">
        <v>46621</v>
      </c>
      <c r="K489" s="84">
        <v>44850</v>
      </c>
      <c r="L489" s="84">
        <v>1771</v>
      </c>
      <c r="M489" s="85">
        <v>3.7987173162308832E-2</v>
      </c>
    </row>
    <row r="490" spans="1:13" ht="15" x14ac:dyDescent="0.25">
      <c r="A490" s="82">
        <v>44931</v>
      </c>
      <c r="B490" s="83">
        <v>92984</v>
      </c>
      <c r="C490" s="84">
        <v>89559</v>
      </c>
      <c r="D490" s="84">
        <v>3425</v>
      </c>
      <c r="E490" s="85">
        <v>3.6834294072098428E-2</v>
      </c>
      <c r="F490" s="83">
        <v>45529</v>
      </c>
      <c r="G490" s="84">
        <v>43964</v>
      </c>
      <c r="H490" s="84">
        <v>1565</v>
      </c>
      <c r="I490" s="85">
        <v>3.4373695886138506E-2</v>
      </c>
      <c r="J490" s="83">
        <v>47455</v>
      </c>
      <c r="K490" s="84">
        <v>45595</v>
      </c>
      <c r="L490" s="84">
        <v>1860</v>
      </c>
      <c r="M490" s="85">
        <v>3.9195026867558741E-2</v>
      </c>
    </row>
    <row r="491" spans="1:13" ht="15" x14ac:dyDescent="0.25">
      <c r="A491" s="82">
        <v>44932</v>
      </c>
      <c r="B491" s="83">
        <v>101736</v>
      </c>
      <c r="C491" s="84">
        <v>99030</v>
      </c>
      <c r="D491" s="84">
        <v>2706</v>
      </c>
      <c r="E491" s="85">
        <v>2.6598254305260676E-2</v>
      </c>
      <c r="F491" s="83">
        <v>49907</v>
      </c>
      <c r="G491" s="84">
        <v>48456</v>
      </c>
      <c r="H491" s="84">
        <v>1451</v>
      </c>
      <c r="I491" s="85">
        <v>2.9074077784679502E-2</v>
      </c>
      <c r="J491" s="83">
        <v>51829</v>
      </c>
      <c r="K491" s="84">
        <v>50574</v>
      </c>
      <c r="L491" s="84">
        <v>1255</v>
      </c>
      <c r="M491" s="85">
        <v>2.4214242991375486E-2</v>
      </c>
    </row>
    <row r="492" spans="1:13" ht="15" x14ac:dyDescent="0.25">
      <c r="A492" s="82">
        <v>44933</v>
      </c>
      <c r="B492" s="83">
        <v>86492</v>
      </c>
      <c r="C492" s="84">
        <v>84963</v>
      </c>
      <c r="D492" s="84">
        <v>1529</v>
      </c>
      <c r="E492" s="85">
        <v>1.7677935531609859E-2</v>
      </c>
      <c r="F492" s="83">
        <v>40741</v>
      </c>
      <c r="G492" s="84">
        <v>39916</v>
      </c>
      <c r="H492" s="84">
        <v>825</v>
      </c>
      <c r="I492" s="85">
        <v>2.0249871137183673E-2</v>
      </c>
      <c r="J492" s="83">
        <v>45751</v>
      </c>
      <c r="K492" s="84">
        <v>45047</v>
      </c>
      <c r="L492" s="84">
        <v>704</v>
      </c>
      <c r="M492" s="85">
        <v>1.5387641800179231E-2</v>
      </c>
    </row>
    <row r="493" spans="1:13" ht="15" x14ac:dyDescent="0.25">
      <c r="A493" s="82">
        <v>44934</v>
      </c>
      <c r="B493" s="83">
        <v>63427</v>
      </c>
      <c r="C493" s="84">
        <v>62832</v>
      </c>
      <c r="D493" s="84">
        <v>595</v>
      </c>
      <c r="E493" s="85">
        <v>9.3808630393996256E-3</v>
      </c>
      <c r="F493" s="83">
        <v>28379</v>
      </c>
      <c r="G493" s="84">
        <v>28088</v>
      </c>
      <c r="H493" s="84">
        <v>291</v>
      </c>
      <c r="I493" s="85">
        <v>1.0254061101518729E-2</v>
      </c>
      <c r="J493" s="83">
        <v>35048</v>
      </c>
      <c r="K493" s="84">
        <v>34744</v>
      </c>
      <c r="L493" s="84">
        <v>304</v>
      </c>
      <c r="M493" s="85">
        <v>8.6738187628395344E-3</v>
      </c>
    </row>
    <row r="494" spans="1:13" ht="15" x14ac:dyDescent="0.25">
      <c r="A494" s="82">
        <v>44935</v>
      </c>
      <c r="B494" s="83">
        <v>91412</v>
      </c>
      <c r="C494" s="84">
        <v>86981</v>
      </c>
      <c r="D494" s="84">
        <v>4431</v>
      </c>
      <c r="E494" s="85">
        <v>4.8472848203736929E-2</v>
      </c>
      <c r="F494" s="83">
        <v>44816</v>
      </c>
      <c r="G494" s="84">
        <v>42602</v>
      </c>
      <c r="H494" s="84">
        <v>2214</v>
      </c>
      <c r="I494" s="85">
        <v>4.9401999285969299E-2</v>
      </c>
      <c r="J494" s="83">
        <v>46596</v>
      </c>
      <c r="K494" s="84">
        <v>44379</v>
      </c>
      <c r="L494" s="84">
        <v>2217</v>
      </c>
      <c r="M494" s="85">
        <v>4.7579191346896726E-2</v>
      </c>
    </row>
    <row r="495" spans="1:13" ht="15" x14ac:dyDescent="0.25">
      <c r="A495" s="82">
        <v>44936</v>
      </c>
      <c r="B495" s="83">
        <v>95601</v>
      </c>
      <c r="C495" s="84">
        <v>90299</v>
      </c>
      <c r="D495" s="84">
        <v>5302</v>
      </c>
      <c r="E495" s="85">
        <v>5.5459670923944313E-2</v>
      </c>
      <c r="F495" s="83">
        <v>47516</v>
      </c>
      <c r="G495" s="84">
        <v>44969</v>
      </c>
      <c r="H495" s="84">
        <v>2547</v>
      </c>
      <c r="I495" s="85">
        <v>5.3602996885259699E-2</v>
      </c>
      <c r="J495" s="83">
        <v>48085</v>
      </c>
      <c r="K495" s="84">
        <v>45330</v>
      </c>
      <c r="L495" s="84">
        <v>2755</v>
      </c>
      <c r="M495" s="85">
        <v>5.7294374545076431E-2</v>
      </c>
    </row>
    <row r="496" spans="1:13" ht="15" x14ac:dyDescent="0.25">
      <c r="A496" s="82">
        <v>44937</v>
      </c>
      <c r="B496" s="83">
        <v>97898</v>
      </c>
      <c r="C496" s="84">
        <v>92643</v>
      </c>
      <c r="D496" s="84">
        <v>5255</v>
      </c>
      <c r="E496" s="85">
        <v>5.3678318249606734E-2</v>
      </c>
      <c r="F496" s="83">
        <v>48634</v>
      </c>
      <c r="G496" s="84">
        <v>46112</v>
      </c>
      <c r="H496" s="84">
        <v>2522</v>
      </c>
      <c r="I496" s="85">
        <v>5.1856725747419501E-2</v>
      </c>
      <c r="J496" s="83">
        <v>49264</v>
      </c>
      <c r="K496" s="84">
        <v>46531</v>
      </c>
      <c r="L496" s="84">
        <v>2733</v>
      </c>
      <c r="M496" s="85">
        <v>5.5476615784345568E-2</v>
      </c>
    </row>
    <row r="497" spans="1:13" ht="15" x14ac:dyDescent="0.25">
      <c r="A497" s="82">
        <v>44938</v>
      </c>
      <c r="B497" s="83">
        <v>98211</v>
      </c>
      <c r="C497" s="84">
        <v>93114</v>
      </c>
      <c r="D497" s="84">
        <v>5097</v>
      </c>
      <c r="E497" s="85">
        <v>5.1898463512233865E-2</v>
      </c>
      <c r="F497" s="83">
        <v>49308</v>
      </c>
      <c r="G497" s="84">
        <v>46844</v>
      </c>
      <c r="H497" s="84">
        <v>2464</v>
      </c>
      <c r="I497" s="85">
        <v>4.9971607041453717E-2</v>
      </c>
      <c r="J497" s="83">
        <v>48903</v>
      </c>
      <c r="K497" s="84">
        <v>46270</v>
      </c>
      <c r="L497" s="84">
        <v>2633</v>
      </c>
      <c r="M497" s="85">
        <v>5.3841277631229166E-2</v>
      </c>
    </row>
    <row r="498" spans="1:13" ht="15" x14ac:dyDescent="0.25">
      <c r="A498" s="82">
        <v>44939</v>
      </c>
      <c r="B498" s="83">
        <v>103818</v>
      </c>
      <c r="C498" s="84">
        <v>98992</v>
      </c>
      <c r="D498" s="84">
        <v>4826</v>
      </c>
      <c r="E498" s="85">
        <v>4.6485195245525822E-2</v>
      </c>
      <c r="F498" s="83">
        <v>52965</v>
      </c>
      <c r="G498" s="84">
        <v>50604</v>
      </c>
      <c r="H498" s="84">
        <v>2361</v>
      </c>
      <c r="I498" s="85">
        <v>4.4576607193429624E-2</v>
      </c>
      <c r="J498" s="83">
        <v>50853</v>
      </c>
      <c r="K498" s="84">
        <v>48388</v>
      </c>
      <c r="L498" s="84">
        <v>2465</v>
      </c>
      <c r="M498" s="85">
        <v>4.8473049770908307E-2</v>
      </c>
    </row>
    <row r="499" spans="1:13" ht="15" x14ac:dyDescent="0.25">
      <c r="A499" s="82">
        <v>44940</v>
      </c>
      <c r="B499" s="83">
        <v>88262</v>
      </c>
      <c r="C499" s="84">
        <v>86260</v>
      </c>
      <c r="D499" s="84">
        <v>2002</v>
      </c>
      <c r="E499" s="85">
        <v>2.2682468106319822E-2</v>
      </c>
      <c r="F499" s="83">
        <v>44637</v>
      </c>
      <c r="G499" s="84">
        <v>43719</v>
      </c>
      <c r="H499" s="84">
        <v>918</v>
      </c>
      <c r="I499" s="85">
        <v>2.0565898245849857E-2</v>
      </c>
      <c r="J499" s="83">
        <v>43625</v>
      </c>
      <c r="K499" s="84">
        <v>42541</v>
      </c>
      <c r="L499" s="84">
        <v>1084</v>
      </c>
      <c r="M499" s="85">
        <v>2.484813753581662E-2</v>
      </c>
    </row>
    <row r="500" spans="1:13" ht="15" x14ac:dyDescent="0.25">
      <c r="A500" s="82">
        <v>44941</v>
      </c>
      <c r="B500" s="83">
        <v>63099</v>
      </c>
      <c r="C500" s="84">
        <v>62550</v>
      </c>
      <c r="D500" s="84">
        <v>549</v>
      </c>
      <c r="E500" s="85">
        <v>8.7006133219226928E-3</v>
      </c>
      <c r="F500" s="83">
        <v>29284</v>
      </c>
      <c r="G500" s="84">
        <v>29030</v>
      </c>
      <c r="H500" s="84">
        <v>254</v>
      </c>
      <c r="I500" s="85">
        <v>8.6736784592268811E-3</v>
      </c>
      <c r="J500" s="83">
        <v>33815</v>
      </c>
      <c r="K500" s="84">
        <v>33520</v>
      </c>
      <c r="L500" s="84">
        <v>295</v>
      </c>
      <c r="M500" s="85">
        <v>8.723939080289813E-3</v>
      </c>
    </row>
    <row r="501" spans="1:13" ht="15" x14ac:dyDescent="0.25">
      <c r="A501" s="82">
        <v>44942</v>
      </c>
      <c r="B501" s="83">
        <v>93860</v>
      </c>
      <c r="C501" s="84">
        <v>88905</v>
      </c>
      <c r="D501" s="84">
        <v>4955</v>
      </c>
      <c r="E501" s="85">
        <v>5.2791391434050712E-2</v>
      </c>
      <c r="F501" s="83">
        <v>46730</v>
      </c>
      <c r="G501" s="84">
        <v>44298</v>
      </c>
      <c r="H501" s="84">
        <v>2432</v>
      </c>
      <c r="I501" s="85">
        <v>5.2043655039589132E-2</v>
      </c>
      <c r="J501" s="83">
        <v>47130</v>
      </c>
      <c r="K501" s="84">
        <v>44607</v>
      </c>
      <c r="L501" s="84">
        <v>2523</v>
      </c>
      <c r="M501" s="85">
        <v>5.3532781667727562E-2</v>
      </c>
    </row>
    <row r="502" spans="1:13" ht="15" x14ac:dyDescent="0.25">
      <c r="A502" s="82">
        <v>44943</v>
      </c>
      <c r="B502" s="83">
        <v>96509</v>
      </c>
      <c r="C502" s="84">
        <v>90939</v>
      </c>
      <c r="D502" s="84">
        <v>5570</v>
      </c>
      <c r="E502" s="85">
        <v>5.7714824524137648E-2</v>
      </c>
      <c r="F502" s="83">
        <v>47977</v>
      </c>
      <c r="G502" s="84">
        <v>45239</v>
      </c>
      <c r="H502" s="84">
        <v>2738</v>
      </c>
      <c r="I502" s="85">
        <v>5.7069012235029283E-2</v>
      </c>
      <c r="J502" s="83">
        <v>48532</v>
      </c>
      <c r="K502" s="84">
        <v>45700</v>
      </c>
      <c r="L502" s="84">
        <v>2832</v>
      </c>
      <c r="M502" s="85">
        <v>5.8353251462952276E-2</v>
      </c>
    </row>
    <row r="503" spans="1:13" ht="15" x14ac:dyDescent="0.25">
      <c r="A503" s="82">
        <v>44944</v>
      </c>
      <c r="B503" s="83">
        <v>96843</v>
      </c>
      <c r="C503" s="84">
        <v>91355</v>
      </c>
      <c r="D503" s="84">
        <v>5488</v>
      </c>
      <c r="E503" s="85">
        <v>5.6669041644723937E-2</v>
      </c>
      <c r="F503" s="83">
        <v>48417</v>
      </c>
      <c r="G503" s="84">
        <v>45741</v>
      </c>
      <c r="H503" s="84">
        <v>2676</v>
      </c>
      <c r="I503" s="85">
        <v>5.5269843236879605E-2</v>
      </c>
      <c r="J503" s="83">
        <v>48426</v>
      </c>
      <c r="K503" s="84">
        <v>45614</v>
      </c>
      <c r="L503" s="84">
        <v>2812</v>
      </c>
      <c r="M503" s="85">
        <v>5.8067980010738034E-2</v>
      </c>
    </row>
    <row r="504" spans="1:13" ht="15" x14ac:dyDescent="0.25">
      <c r="A504" s="82">
        <v>44945</v>
      </c>
      <c r="B504" s="83">
        <v>101241</v>
      </c>
      <c r="C504" s="84">
        <v>95734</v>
      </c>
      <c r="D504" s="84">
        <v>5507</v>
      </c>
      <c r="E504" s="85">
        <v>5.4394958564218054E-2</v>
      </c>
      <c r="F504" s="83">
        <v>50786</v>
      </c>
      <c r="G504" s="84">
        <v>48116</v>
      </c>
      <c r="H504" s="84">
        <v>2670</v>
      </c>
      <c r="I504" s="85">
        <v>5.2573543890048438E-2</v>
      </c>
      <c r="J504" s="83">
        <v>50455</v>
      </c>
      <c r="K504" s="84">
        <v>47618</v>
      </c>
      <c r="L504" s="84">
        <v>2837</v>
      </c>
      <c r="M504" s="85">
        <v>5.6228322267366959E-2</v>
      </c>
    </row>
    <row r="505" spans="1:13" ht="15" x14ac:dyDescent="0.25">
      <c r="A505" s="82">
        <v>44946</v>
      </c>
      <c r="B505" s="83">
        <v>105874</v>
      </c>
      <c r="C505" s="84">
        <v>100780</v>
      </c>
      <c r="D505" s="84">
        <v>5094</v>
      </c>
      <c r="E505" s="85">
        <v>4.8113795643878569E-2</v>
      </c>
      <c r="F505" s="83">
        <v>54419</v>
      </c>
      <c r="G505" s="84">
        <v>51903</v>
      </c>
      <c r="H505" s="84">
        <v>2516</v>
      </c>
      <c r="I505" s="85">
        <v>4.6233852147227993E-2</v>
      </c>
      <c r="J505" s="83">
        <v>51455</v>
      </c>
      <c r="K505" s="84">
        <v>48877</v>
      </c>
      <c r="L505" s="84">
        <v>2578</v>
      </c>
      <c r="M505" s="85">
        <v>5.0102030900787096E-2</v>
      </c>
    </row>
    <row r="506" spans="1:13" ht="15" x14ac:dyDescent="0.25">
      <c r="A506" s="82">
        <v>44947</v>
      </c>
      <c r="B506" s="83">
        <v>89720</v>
      </c>
      <c r="C506" s="84">
        <v>87805</v>
      </c>
      <c r="D506" s="84">
        <v>1915</v>
      </c>
      <c r="E506" s="85">
        <v>2.1344181899242087E-2</v>
      </c>
      <c r="F506" s="83">
        <v>45526</v>
      </c>
      <c r="G506" s="84">
        <v>44641</v>
      </c>
      <c r="H506" s="84">
        <v>885</v>
      </c>
      <c r="I506" s="85">
        <v>1.9439441198436058E-2</v>
      </c>
      <c r="J506" s="83">
        <v>44194</v>
      </c>
      <c r="K506" s="84">
        <v>43164</v>
      </c>
      <c r="L506" s="84">
        <v>1030</v>
      </c>
      <c r="M506" s="85">
        <v>2.3306331176177763E-2</v>
      </c>
    </row>
    <row r="507" spans="1:13" ht="15" x14ac:dyDescent="0.25">
      <c r="A507" s="82">
        <v>44948</v>
      </c>
      <c r="B507" s="83">
        <v>67193</v>
      </c>
      <c r="C507" s="84">
        <v>66609</v>
      </c>
      <c r="D507" s="84">
        <v>584</v>
      </c>
      <c r="E507" s="85">
        <v>8.6913815427202244E-3</v>
      </c>
      <c r="F507" s="83">
        <v>31534</v>
      </c>
      <c r="G507" s="84">
        <v>31241</v>
      </c>
      <c r="H507" s="84">
        <v>293</v>
      </c>
      <c r="I507" s="85">
        <v>9.291558318005962E-3</v>
      </c>
      <c r="J507" s="83">
        <v>35659</v>
      </c>
      <c r="K507" s="84">
        <v>35368</v>
      </c>
      <c r="L507" s="84">
        <v>291</v>
      </c>
      <c r="M507" s="85">
        <v>8.1606326593566848E-3</v>
      </c>
    </row>
    <row r="508" spans="1:13" ht="15" x14ac:dyDescent="0.25">
      <c r="A508" s="82">
        <v>44949</v>
      </c>
      <c r="B508" s="83">
        <v>95112</v>
      </c>
      <c r="C508" s="84">
        <v>89888</v>
      </c>
      <c r="D508" s="84">
        <v>5224</v>
      </c>
      <c r="E508" s="85">
        <v>5.4924720329716542E-2</v>
      </c>
      <c r="F508" s="83">
        <v>47329</v>
      </c>
      <c r="G508" s="84">
        <v>44766</v>
      </c>
      <c r="H508" s="84">
        <v>2563</v>
      </c>
      <c r="I508" s="85">
        <v>5.4152844978765664E-2</v>
      </c>
      <c r="J508" s="83">
        <v>47783</v>
      </c>
      <c r="K508" s="84">
        <v>45122</v>
      </c>
      <c r="L508" s="84">
        <v>2661</v>
      </c>
      <c r="M508" s="85">
        <v>5.5689261871376849E-2</v>
      </c>
    </row>
    <row r="509" spans="1:13" ht="15" x14ac:dyDescent="0.25">
      <c r="A509" s="82">
        <v>44950</v>
      </c>
      <c r="B509" s="83">
        <v>100465</v>
      </c>
      <c r="C509" s="84">
        <v>94453</v>
      </c>
      <c r="D509" s="84">
        <v>6012</v>
      </c>
      <c r="E509" s="85">
        <v>5.9841735927935104E-2</v>
      </c>
      <c r="F509" s="83">
        <v>50196</v>
      </c>
      <c r="G509" s="84">
        <v>47176</v>
      </c>
      <c r="H509" s="84">
        <v>3020</v>
      </c>
      <c r="I509" s="85">
        <v>6.0164156506494544E-2</v>
      </c>
      <c r="J509" s="83">
        <v>50269</v>
      </c>
      <c r="K509" s="84">
        <v>47277</v>
      </c>
      <c r="L509" s="84">
        <v>2992</v>
      </c>
      <c r="M509" s="85">
        <v>5.9519783564423404E-2</v>
      </c>
    </row>
    <row r="510" spans="1:13" ht="15" x14ac:dyDescent="0.25">
      <c r="A510" s="82">
        <v>44951</v>
      </c>
      <c r="B510" s="83">
        <v>102024</v>
      </c>
      <c r="C510" s="84">
        <v>96359</v>
      </c>
      <c r="D510" s="84">
        <v>5665</v>
      </c>
      <c r="E510" s="85">
        <v>5.552615070963695E-2</v>
      </c>
      <c r="F510" s="83">
        <v>51038</v>
      </c>
      <c r="G510" s="84">
        <v>48312</v>
      </c>
      <c r="H510" s="84">
        <v>2726</v>
      </c>
      <c r="I510" s="85">
        <v>5.341118382381755E-2</v>
      </c>
      <c r="J510" s="83">
        <v>50986</v>
      </c>
      <c r="K510" s="84">
        <v>48047</v>
      </c>
      <c r="L510" s="84">
        <v>2939</v>
      </c>
      <c r="M510" s="85">
        <v>5.7643274624406701E-2</v>
      </c>
    </row>
    <row r="511" spans="1:13" ht="15" x14ac:dyDescent="0.25">
      <c r="A511" s="82">
        <v>44952</v>
      </c>
      <c r="B511" s="83">
        <v>104733</v>
      </c>
      <c r="C511" s="84">
        <v>99137</v>
      </c>
      <c r="D511" s="84">
        <v>5596</v>
      </c>
      <c r="E511" s="85">
        <v>5.3431105764181301E-2</v>
      </c>
      <c r="F511" s="83">
        <v>52469</v>
      </c>
      <c r="G511" s="84">
        <v>49703</v>
      </c>
      <c r="H511" s="84">
        <v>2766</v>
      </c>
      <c r="I511" s="85">
        <v>5.271684232594484E-2</v>
      </c>
      <c r="J511" s="83">
        <v>52264</v>
      </c>
      <c r="K511" s="84">
        <v>49434</v>
      </c>
      <c r="L511" s="84">
        <v>2830</v>
      </c>
      <c r="M511" s="85">
        <v>5.4148170825042093E-2</v>
      </c>
    </row>
    <row r="512" spans="1:13" ht="15" x14ac:dyDescent="0.25">
      <c r="A512" s="82">
        <v>44953</v>
      </c>
      <c r="B512" s="83">
        <v>111780</v>
      </c>
      <c r="C512" s="84">
        <v>106479</v>
      </c>
      <c r="D512" s="84">
        <v>5301</v>
      </c>
      <c r="E512" s="85">
        <v>4.7423510466988728E-2</v>
      </c>
      <c r="F512" s="83">
        <v>57375</v>
      </c>
      <c r="G512" s="84">
        <v>54755</v>
      </c>
      <c r="H512" s="84">
        <v>2620</v>
      </c>
      <c r="I512" s="85">
        <v>4.5664488017429193E-2</v>
      </c>
      <c r="J512" s="83">
        <v>54405</v>
      </c>
      <c r="K512" s="84">
        <v>51724</v>
      </c>
      <c r="L512" s="84">
        <v>2681</v>
      </c>
      <c r="M512" s="85">
        <v>4.927855895597831E-2</v>
      </c>
    </row>
    <row r="513" spans="1:13" ht="15" x14ac:dyDescent="0.25">
      <c r="A513" s="82">
        <v>44954</v>
      </c>
      <c r="B513" s="83">
        <v>94997</v>
      </c>
      <c r="C513" s="84">
        <v>93089</v>
      </c>
      <c r="D513" s="84">
        <v>1908</v>
      </c>
      <c r="E513" s="85">
        <v>2.0084844784572144E-2</v>
      </c>
      <c r="F513" s="83">
        <v>48845</v>
      </c>
      <c r="G513" s="84">
        <v>47990</v>
      </c>
      <c r="H513" s="84">
        <v>855</v>
      </c>
      <c r="I513" s="85">
        <v>1.750435049646842E-2</v>
      </c>
      <c r="J513" s="83">
        <v>46152</v>
      </c>
      <c r="K513" s="84">
        <v>45099</v>
      </c>
      <c r="L513" s="84">
        <v>1053</v>
      </c>
      <c r="M513" s="85">
        <v>2.281591263650546E-2</v>
      </c>
    </row>
    <row r="514" spans="1:13" ht="15" x14ac:dyDescent="0.25">
      <c r="A514" s="82">
        <v>44955</v>
      </c>
      <c r="B514" s="83">
        <v>78129</v>
      </c>
      <c r="C514" s="84">
        <v>77504</v>
      </c>
      <c r="D514" s="84">
        <v>625</v>
      </c>
      <c r="E514" s="85">
        <v>7.9995904209704469E-3</v>
      </c>
      <c r="F514" s="83">
        <v>37271</v>
      </c>
      <c r="G514" s="84">
        <v>36965</v>
      </c>
      <c r="H514" s="84">
        <v>306</v>
      </c>
      <c r="I514" s="85">
        <v>8.2101365673043387E-3</v>
      </c>
      <c r="J514" s="83">
        <v>40858</v>
      </c>
      <c r="K514" s="84">
        <v>40539</v>
      </c>
      <c r="L514" s="84">
        <v>319</v>
      </c>
      <c r="M514" s="85">
        <v>7.8075285133878307E-3</v>
      </c>
    </row>
    <row r="515" spans="1:13" ht="15" x14ac:dyDescent="0.25">
      <c r="A515" s="82">
        <v>44956</v>
      </c>
      <c r="B515" s="83">
        <v>97380</v>
      </c>
      <c r="C515" s="84">
        <v>91913</v>
      </c>
      <c r="D515" s="84">
        <v>5467</v>
      </c>
      <c r="E515" s="85">
        <v>5.6140891353460669E-2</v>
      </c>
      <c r="F515" s="83">
        <v>48261</v>
      </c>
      <c r="G515" s="84">
        <v>45618</v>
      </c>
      <c r="H515" s="84">
        <v>2643</v>
      </c>
      <c r="I515" s="85">
        <v>5.4764716852116618E-2</v>
      </c>
      <c r="J515" s="83">
        <v>49119</v>
      </c>
      <c r="K515" s="84">
        <v>46295</v>
      </c>
      <c r="L515" s="84">
        <v>2824</v>
      </c>
      <c r="M515" s="85">
        <v>5.7493027138174641E-2</v>
      </c>
    </row>
    <row r="516" spans="1:13" ht="15" x14ac:dyDescent="0.25">
      <c r="A516" s="82">
        <v>44957</v>
      </c>
      <c r="B516" s="83">
        <v>101091</v>
      </c>
      <c r="C516" s="84">
        <v>95341</v>
      </c>
      <c r="D516" s="84">
        <v>5750</v>
      </c>
      <c r="E516" s="85">
        <v>5.6879445252297434E-2</v>
      </c>
      <c r="F516" s="83">
        <v>50282</v>
      </c>
      <c r="G516" s="84">
        <v>47469</v>
      </c>
      <c r="H516" s="84">
        <v>2813</v>
      </c>
      <c r="I516" s="85">
        <v>5.5944473171313791E-2</v>
      </c>
      <c r="J516" s="83">
        <v>50809</v>
      </c>
      <c r="K516" s="84">
        <v>47872</v>
      </c>
      <c r="L516" s="84">
        <v>2937</v>
      </c>
      <c r="M516" s="85">
        <v>5.7804719636284911E-2</v>
      </c>
    </row>
    <row r="517" spans="1:13" ht="15" x14ac:dyDescent="0.25">
      <c r="A517" s="82">
        <v>44958</v>
      </c>
      <c r="B517" s="83">
        <v>98121</v>
      </c>
      <c r="C517" s="84">
        <v>92679</v>
      </c>
      <c r="D517" s="84">
        <v>5442</v>
      </c>
      <c r="E517" s="85">
        <v>5.5462133488244109E-2</v>
      </c>
      <c r="F517" s="83">
        <v>49107</v>
      </c>
      <c r="G517" s="84">
        <v>46358</v>
      </c>
      <c r="H517" s="84">
        <v>2749</v>
      </c>
      <c r="I517" s="85">
        <v>5.5979799213961352E-2</v>
      </c>
      <c r="J517" s="83">
        <v>49014</v>
      </c>
      <c r="K517" s="84">
        <v>46321</v>
      </c>
      <c r="L517" s="84">
        <v>2693</v>
      </c>
      <c r="M517" s="85">
        <v>5.4943485534745172E-2</v>
      </c>
    </row>
    <row r="518" spans="1:13" ht="15" x14ac:dyDescent="0.25">
      <c r="A518" s="82">
        <v>44959</v>
      </c>
      <c r="B518" s="83">
        <v>100020</v>
      </c>
      <c r="C518" s="84">
        <v>94319</v>
      </c>
      <c r="D518" s="84">
        <v>5701</v>
      </c>
      <c r="E518" s="85">
        <v>5.6998600279944009E-2</v>
      </c>
      <c r="F518" s="83">
        <v>50168</v>
      </c>
      <c r="G518" s="84">
        <v>47390</v>
      </c>
      <c r="H518" s="84">
        <v>2778</v>
      </c>
      <c r="I518" s="85">
        <v>5.5373943549673101E-2</v>
      </c>
      <c r="J518" s="83">
        <v>49852</v>
      </c>
      <c r="K518" s="84">
        <v>46929</v>
      </c>
      <c r="L518" s="84">
        <v>2923</v>
      </c>
      <c r="M518" s="85">
        <v>5.8633555323758323E-2</v>
      </c>
    </row>
    <row r="519" spans="1:13" ht="15" x14ac:dyDescent="0.25">
      <c r="A519" s="82">
        <v>44960</v>
      </c>
      <c r="B519" s="83">
        <v>108620</v>
      </c>
      <c r="C519" s="84">
        <v>103230</v>
      </c>
      <c r="D519" s="84">
        <v>5390</v>
      </c>
      <c r="E519" s="85">
        <v>4.9622537285951021E-2</v>
      </c>
      <c r="F519" s="83">
        <v>55738</v>
      </c>
      <c r="G519" s="84">
        <v>53036</v>
      </c>
      <c r="H519" s="84">
        <v>2702</v>
      </c>
      <c r="I519" s="85">
        <v>4.8476802181635512E-2</v>
      </c>
      <c r="J519" s="83">
        <v>52882</v>
      </c>
      <c r="K519" s="84">
        <v>50194</v>
      </c>
      <c r="L519" s="84">
        <v>2688</v>
      </c>
      <c r="M519" s="85">
        <v>5.0830150145607204E-2</v>
      </c>
    </row>
    <row r="520" spans="1:13" ht="15" x14ac:dyDescent="0.25">
      <c r="A520" s="82">
        <v>44961</v>
      </c>
      <c r="B520" s="83">
        <v>86584</v>
      </c>
      <c r="C520" s="84">
        <v>84610</v>
      </c>
      <c r="D520" s="84">
        <v>1974</v>
      </c>
      <c r="E520" s="85">
        <v>2.2798669500138594E-2</v>
      </c>
      <c r="F520" s="83">
        <v>43743</v>
      </c>
      <c r="G520" s="84">
        <v>42894</v>
      </c>
      <c r="H520" s="84">
        <v>849</v>
      </c>
      <c r="I520" s="85">
        <v>1.9408819696865785E-2</v>
      </c>
      <c r="J520" s="83">
        <v>42841</v>
      </c>
      <c r="K520" s="84">
        <v>41716</v>
      </c>
      <c r="L520" s="84">
        <v>1125</v>
      </c>
      <c r="M520" s="85">
        <v>2.6259891225695012E-2</v>
      </c>
    </row>
    <row r="521" spans="1:13" ht="15" x14ac:dyDescent="0.25">
      <c r="A521" s="82">
        <v>44962</v>
      </c>
      <c r="B521" s="83">
        <v>71329</v>
      </c>
      <c r="C521" s="84">
        <v>70756</v>
      </c>
      <c r="D521" s="84">
        <v>573</v>
      </c>
      <c r="E521" s="85">
        <v>8.0331982784000895E-3</v>
      </c>
      <c r="F521" s="83">
        <v>33851</v>
      </c>
      <c r="G521" s="84">
        <v>33561</v>
      </c>
      <c r="H521" s="84">
        <v>290</v>
      </c>
      <c r="I521" s="85">
        <v>8.5669551859620108E-3</v>
      </c>
      <c r="J521" s="83">
        <v>37478</v>
      </c>
      <c r="K521" s="84">
        <v>37195</v>
      </c>
      <c r="L521" s="84">
        <v>283</v>
      </c>
      <c r="M521" s="85">
        <v>7.551096643364107E-3</v>
      </c>
    </row>
    <row r="522" spans="1:13" ht="15" x14ac:dyDescent="0.25">
      <c r="A522" s="82">
        <v>44963</v>
      </c>
      <c r="B522" s="83">
        <v>94530</v>
      </c>
      <c r="C522" s="84">
        <v>89336</v>
      </c>
      <c r="D522" s="84">
        <v>5194</v>
      </c>
      <c r="E522" s="85">
        <v>5.4945519940759545E-2</v>
      </c>
      <c r="F522" s="83">
        <v>46966</v>
      </c>
      <c r="G522" s="84">
        <v>44411</v>
      </c>
      <c r="H522" s="84">
        <v>2555</v>
      </c>
      <c r="I522" s="85">
        <v>5.4401056083123962E-2</v>
      </c>
      <c r="J522" s="83">
        <v>47564</v>
      </c>
      <c r="K522" s="84">
        <v>44925</v>
      </c>
      <c r="L522" s="84">
        <v>2639</v>
      </c>
      <c r="M522" s="85">
        <v>5.5483138508115384E-2</v>
      </c>
    </row>
    <row r="523" spans="1:13" ht="15" x14ac:dyDescent="0.25">
      <c r="A523" s="82">
        <v>44964</v>
      </c>
      <c r="B523" s="83">
        <v>100653</v>
      </c>
      <c r="C523" s="84">
        <v>95107</v>
      </c>
      <c r="D523" s="84">
        <v>5546</v>
      </c>
      <c r="E523" s="85">
        <v>5.5100195721935759E-2</v>
      </c>
      <c r="F523" s="83">
        <v>50242</v>
      </c>
      <c r="G523" s="84">
        <v>47482</v>
      </c>
      <c r="H523" s="84">
        <v>2760</v>
      </c>
      <c r="I523" s="85">
        <v>5.4934118864694875E-2</v>
      </c>
      <c r="J523" s="83">
        <v>50411</v>
      </c>
      <c r="K523" s="84">
        <v>47625</v>
      </c>
      <c r="L523" s="84">
        <v>2786</v>
      </c>
      <c r="M523" s="85">
        <v>5.5265715815992544E-2</v>
      </c>
    </row>
    <row r="524" spans="1:13" ht="15" x14ac:dyDescent="0.25">
      <c r="A524" s="82">
        <v>44965</v>
      </c>
      <c r="B524" s="83">
        <v>104319</v>
      </c>
      <c r="C524" s="84">
        <v>98863</v>
      </c>
      <c r="D524" s="84">
        <v>5456</v>
      </c>
      <c r="E524" s="85">
        <v>5.2301114849643879E-2</v>
      </c>
      <c r="F524" s="83">
        <v>52343</v>
      </c>
      <c r="G524" s="84">
        <v>49642</v>
      </c>
      <c r="H524" s="84">
        <v>2701</v>
      </c>
      <c r="I524" s="85">
        <v>5.160193340083679E-2</v>
      </c>
      <c r="J524" s="83">
        <v>51976</v>
      </c>
      <c r="K524" s="84">
        <v>49221</v>
      </c>
      <c r="L524" s="84">
        <v>2755</v>
      </c>
      <c r="M524" s="85">
        <v>5.3005233184546717E-2</v>
      </c>
    </row>
    <row r="525" spans="1:13" ht="15" x14ac:dyDescent="0.25">
      <c r="A525" s="82">
        <v>44966</v>
      </c>
      <c r="B525" s="83">
        <v>104422</v>
      </c>
      <c r="C525" s="84">
        <v>98684</v>
      </c>
      <c r="D525" s="84">
        <v>5738</v>
      </c>
      <c r="E525" s="85">
        <v>5.4950106299438813E-2</v>
      </c>
      <c r="F525" s="83">
        <v>52809</v>
      </c>
      <c r="G525" s="84">
        <v>49957</v>
      </c>
      <c r="H525" s="84">
        <v>2852</v>
      </c>
      <c r="I525" s="85">
        <v>5.400594595618171E-2</v>
      </c>
      <c r="J525" s="83">
        <v>51613</v>
      </c>
      <c r="K525" s="84">
        <v>48727</v>
      </c>
      <c r="L525" s="84">
        <v>2886</v>
      </c>
      <c r="M525" s="85">
        <v>5.5916145157227828E-2</v>
      </c>
    </row>
    <row r="526" spans="1:13" ht="15" x14ac:dyDescent="0.25">
      <c r="A526" s="82">
        <v>44967</v>
      </c>
      <c r="B526" s="83">
        <v>111664</v>
      </c>
      <c r="C526" s="84">
        <v>106458</v>
      </c>
      <c r="D526" s="84">
        <v>5206</v>
      </c>
      <c r="E526" s="85">
        <v>4.6622008883794239E-2</v>
      </c>
      <c r="F526" s="83">
        <v>57392</v>
      </c>
      <c r="G526" s="84">
        <v>54654</v>
      </c>
      <c r="H526" s="84">
        <v>2738</v>
      </c>
      <c r="I526" s="85">
        <v>4.7706997490939505E-2</v>
      </c>
      <c r="J526" s="83">
        <v>54272</v>
      </c>
      <c r="K526" s="84">
        <v>51804</v>
      </c>
      <c r="L526" s="84">
        <v>2468</v>
      </c>
      <c r="M526" s="85">
        <v>4.5474646226415096E-2</v>
      </c>
    </row>
    <row r="527" spans="1:13" ht="15" x14ac:dyDescent="0.25">
      <c r="A527" s="82">
        <v>44968</v>
      </c>
      <c r="B527" s="83">
        <v>93154</v>
      </c>
      <c r="C527" s="84">
        <v>91007</v>
      </c>
      <c r="D527" s="84">
        <v>2147</v>
      </c>
      <c r="E527" s="85">
        <v>2.3047856238057409E-2</v>
      </c>
      <c r="F527" s="83">
        <v>47885</v>
      </c>
      <c r="G527" s="84">
        <v>46981</v>
      </c>
      <c r="H527" s="84">
        <v>904</v>
      </c>
      <c r="I527" s="85">
        <v>1.8878563224391774E-2</v>
      </c>
      <c r="J527" s="83">
        <v>45269</v>
      </c>
      <c r="K527" s="84">
        <v>44026</v>
      </c>
      <c r="L527" s="84">
        <v>1243</v>
      </c>
      <c r="M527" s="85">
        <v>2.7458083898473568E-2</v>
      </c>
    </row>
    <row r="528" spans="1:13" ht="15" x14ac:dyDescent="0.25">
      <c r="A528" s="82">
        <v>44969</v>
      </c>
      <c r="B528" s="83">
        <v>76200</v>
      </c>
      <c r="C528" s="84">
        <v>75572</v>
      </c>
      <c r="D528" s="84">
        <v>628</v>
      </c>
      <c r="E528" s="85">
        <v>8.2414698162729654E-3</v>
      </c>
      <c r="F528" s="83">
        <v>36263</v>
      </c>
      <c r="G528" s="84">
        <v>35941</v>
      </c>
      <c r="H528" s="84">
        <v>322</v>
      </c>
      <c r="I528" s="85">
        <v>8.8795742216584393E-3</v>
      </c>
      <c r="J528" s="83">
        <v>39937</v>
      </c>
      <c r="K528" s="84">
        <v>39631</v>
      </c>
      <c r="L528" s="84">
        <v>306</v>
      </c>
      <c r="M528" s="85">
        <v>7.6620677567168288E-3</v>
      </c>
    </row>
    <row r="529" spans="1:13" ht="15" x14ac:dyDescent="0.25">
      <c r="A529" s="82">
        <v>44970</v>
      </c>
      <c r="B529" s="83">
        <v>94010</v>
      </c>
      <c r="C529" s="84">
        <v>88929</v>
      </c>
      <c r="D529" s="84">
        <v>5081</v>
      </c>
      <c r="E529" s="85">
        <v>5.4047441761514735E-2</v>
      </c>
      <c r="F529" s="83">
        <v>46791</v>
      </c>
      <c r="G529" s="84">
        <v>44328</v>
      </c>
      <c r="H529" s="84">
        <v>2463</v>
      </c>
      <c r="I529" s="85">
        <v>5.263832788356735E-2</v>
      </c>
      <c r="J529" s="83">
        <v>47219</v>
      </c>
      <c r="K529" s="84">
        <v>44601</v>
      </c>
      <c r="L529" s="84">
        <v>2618</v>
      </c>
      <c r="M529" s="85">
        <v>5.544378322285521E-2</v>
      </c>
    </row>
    <row r="530" spans="1:13" ht="15" x14ac:dyDescent="0.25">
      <c r="A530" s="82">
        <v>44971</v>
      </c>
      <c r="B530" s="83">
        <v>99405</v>
      </c>
      <c r="C530" s="84">
        <v>93608</v>
      </c>
      <c r="D530" s="84">
        <v>5797</v>
      </c>
      <c r="E530" s="85">
        <v>5.8316986067099237E-2</v>
      </c>
      <c r="F530" s="83">
        <v>49698</v>
      </c>
      <c r="G530" s="84">
        <v>46870</v>
      </c>
      <c r="H530" s="84">
        <v>2828</v>
      </c>
      <c r="I530" s="85">
        <v>5.6903698337961287E-2</v>
      </c>
      <c r="J530" s="83">
        <v>49707</v>
      </c>
      <c r="K530" s="84">
        <v>46738</v>
      </c>
      <c r="L530" s="84">
        <v>2969</v>
      </c>
      <c r="M530" s="85">
        <v>5.9730017904922848E-2</v>
      </c>
    </row>
    <row r="531" spans="1:13" ht="15" x14ac:dyDescent="0.25">
      <c r="A531" s="82">
        <v>44972</v>
      </c>
      <c r="B531" s="83">
        <v>100134</v>
      </c>
      <c r="C531" s="84">
        <v>94353</v>
      </c>
      <c r="D531" s="84">
        <v>5781</v>
      </c>
      <c r="E531" s="85">
        <v>5.7732638264725265E-2</v>
      </c>
      <c r="F531" s="83">
        <v>50533</v>
      </c>
      <c r="G531" s="84">
        <v>47695</v>
      </c>
      <c r="H531" s="84">
        <v>2838</v>
      </c>
      <c r="I531" s="85">
        <v>5.6161320325331963E-2</v>
      </c>
      <c r="J531" s="83">
        <v>49601</v>
      </c>
      <c r="K531" s="84">
        <v>46658</v>
      </c>
      <c r="L531" s="84">
        <v>2943</v>
      </c>
      <c r="M531" s="85">
        <v>5.933348117981492E-2</v>
      </c>
    </row>
    <row r="532" spans="1:13" ht="15" x14ac:dyDescent="0.25">
      <c r="A532" s="82">
        <v>44973</v>
      </c>
      <c r="B532" s="83">
        <v>89082</v>
      </c>
      <c r="C532" s="84">
        <v>83785</v>
      </c>
      <c r="D532" s="84">
        <v>5297</v>
      </c>
      <c r="E532" s="85">
        <v>5.9462068655845177E-2</v>
      </c>
      <c r="F532" s="83">
        <v>45519</v>
      </c>
      <c r="G532" s="84">
        <v>42918</v>
      </c>
      <c r="H532" s="84">
        <v>2601</v>
      </c>
      <c r="I532" s="85">
        <v>5.7140974098728002E-2</v>
      </c>
      <c r="J532" s="83">
        <v>43563</v>
      </c>
      <c r="K532" s="84">
        <v>40867</v>
      </c>
      <c r="L532" s="84">
        <v>2696</v>
      </c>
      <c r="M532" s="85">
        <v>6.1887381493469229E-2</v>
      </c>
    </row>
    <row r="533" spans="1:13" ht="15" x14ac:dyDescent="0.25">
      <c r="A533" s="82">
        <v>44974</v>
      </c>
      <c r="B533" s="83">
        <v>97415</v>
      </c>
      <c r="C533" s="84">
        <v>92420</v>
      </c>
      <c r="D533" s="84">
        <v>4995</v>
      </c>
      <c r="E533" s="85">
        <v>5.1275470923369093E-2</v>
      </c>
      <c r="F533" s="83">
        <v>50173</v>
      </c>
      <c r="G533" s="84">
        <v>47658</v>
      </c>
      <c r="H533" s="84">
        <v>2515</v>
      </c>
      <c r="I533" s="85">
        <v>5.0126562095150776E-2</v>
      </c>
      <c r="J533" s="83">
        <v>47242</v>
      </c>
      <c r="K533" s="84">
        <v>44762</v>
      </c>
      <c r="L533" s="84">
        <v>2480</v>
      </c>
      <c r="M533" s="85">
        <v>5.249566064095508E-2</v>
      </c>
    </row>
    <row r="534" spans="1:13" ht="15" x14ac:dyDescent="0.25">
      <c r="A534" s="82">
        <v>44975</v>
      </c>
      <c r="B534" s="83">
        <v>85344</v>
      </c>
      <c r="C534" s="84">
        <v>83205</v>
      </c>
      <c r="D534" s="84">
        <v>2139</v>
      </c>
      <c r="E534" s="85">
        <v>2.5063273340832398E-2</v>
      </c>
      <c r="F534" s="83">
        <v>44950</v>
      </c>
      <c r="G534" s="84">
        <v>43979</v>
      </c>
      <c r="H534" s="84">
        <v>971</v>
      </c>
      <c r="I534" s="85">
        <v>2.160177975528365E-2</v>
      </c>
      <c r="J534" s="83">
        <v>40394</v>
      </c>
      <c r="K534" s="84">
        <v>39226</v>
      </c>
      <c r="L534" s="84">
        <v>1168</v>
      </c>
      <c r="M534" s="85">
        <v>2.8915185423577759E-2</v>
      </c>
    </row>
    <row r="535" spans="1:13" ht="15" x14ac:dyDescent="0.25">
      <c r="A535" s="82">
        <v>44976</v>
      </c>
      <c r="B535" s="83">
        <v>65649</v>
      </c>
      <c r="C535" s="84">
        <v>64940</v>
      </c>
      <c r="D535" s="84">
        <v>709</v>
      </c>
      <c r="E535" s="85">
        <v>1.0799859860774726E-2</v>
      </c>
      <c r="F535" s="83">
        <v>30967</v>
      </c>
      <c r="G535" s="84">
        <v>30614</v>
      </c>
      <c r="H535" s="84">
        <v>353</v>
      </c>
      <c r="I535" s="85">
        <v>1.1399231439919914E-2</v>
      </c>
      <c r="J535" s="83">
        <v>34682</v>
      </c>
      <c r="K535" s="84">
        <v>34326</v>
      </c>
      <c r="L535" s="84">
        <v>356</v>
      </c>
      <c r="M535" s="85">
        <v>1.0264690617611441E-2</v>
      </c>
    </row>
    <row r="536" spans="1:13" ht="15" x14ac:dyDescent="0.25">
      <c r="A536" s="82">
        <v>44977</v>
      </c>
      <c r="B536" s="83">
        <v>89344</v>
      </c>
      <c r="C536" s="84">
        <v>84376</v>
      </c>
      <c r="D536" s="84">
        <v>4968</v>
      </c>
      <c r="E536" s="85">
        <v>5.5605300859598854E-2</v>
      </c>
      <c r="F536" s="83">
        <v>45051</v>
      </c>
      <c r="G536" s="84">
        <v>42643</v>
      </c>
      <c r="H536" s="84">
        <v>2408</v>
      </c>
      <c r="I536" s="85">
        <v>5.3450533839426426E-2</v>
      </c>
      <c r="J536" s="83">
        <v>44293</v>
      </c>
      <c r="K536" s="84">
        <v>41733</v>
      </c>
      <c r="L536" s="84">
        <v>2560</v>
      </c>
      <c r="M536" s="85">
        <v>5.779694308355722E-2</v>
      </c>
    </row>
    <row r="537" spans="1:13" ht="15" x14ac:dyDescent="0.25">
      <c r="A537" s="82">
        <v>44978</v>
      </c>
      <c r="B537" s="83">
        <v>93681</v>
      </c>
      <c r="C537" s="84">
        <v>88315</v>
      </c>
      <c r="D537" s="84">
        <v>5366</v>
      </c>
      <c r="E537" s="85">
        <v>5.7279491038737841E-2</v>
      </c>
      <c r="F537" s="83">
        <v>46264</v>
      </c>
      <c r="G537" s="84">
        <v>43657</v>
      </c>
      <c r="H537" s="84">
        <v>2607</v>
      </c>
      <c r="I537" s="85">
        <v>5.6350510115856824E-2</v>
      </c>
      <c r="J537" s="83">
        <v>47417</v>
      </c>
      <c r="K537" s="84">
        <v>44658</v>
      </c>
      <c r="L537" s="84">
        <v>2759</v>
      </c>
      <c r="M537" s="85">
        <v>5.8185882700297363E-2</v>
      </c>
    </row>
    <row r="538" spans="1:13" ht="15" x14ac:dyDescent="0.25">
      <c r="A538" s="82">
        <v>44979</v>
      </c>
      <c r="B538" s="83">
        <v>97861</v>
      </c>
      <c r="C538" s="84">
        <v>92320</v>
      </c>
      <c r="D538" s="84">
        <v>5541</v>
      </c>
      <c r="E538" s="85">
        <v>5.6621125882629443E-2</v>
      </c>
      <c r="F538" s="83">
        <v>48549</v>
      </c>
      <c r="G538" s="84">
        <v>45844</v>
      </c>
      <c r="H538" s="84">
        <v>2705</v>
      </c>
      <c r="I538" s="85">
        <v>5.571690457063997E-2</v>
      </c>
      <c r="J538" s="83">
        <v>49312</v>
      </c>
      <c r="K538" s="84">
        <v>46476</v>
      </c>
      <c r="L538" s="84">
        <v>2836</v>
      </c>
      <c r="M538" s="85">
        <v>5.7511356262167426E-2</v>
      </c>
    </row>
    <row r="539" spans="1:13" ht="15" x14ac:dyDescent="0.25">
      <c r="A539" s="82">
        <v>44980</v>
      </c>
      <c r="B539" s="83">
        <v>99991</v>
      </c>
      <c r="C539" s="84">
        <v>94448</v>
      </c>
      <c r="D539" s="84">
        <v>5543</v>
      </c>
      <c r="E539" s="85">
        <v>5.5434989149023409E-2</v>
      </c>
      <c r="F539" s="83">
        <v>49869</v>
      </c>
      <c r="G539" s="84">
        <v>47169</v>
      </c>
      <c r="H539" s="84">
        <v>2700</v>
      </c>
      <c r="I539" s="85">
        <v>5.4141851651326477E-2</v>
      </c>
      <c r="J539" s="83">
        <v>50122</v>
      </c>
      <c r="K539" s="84">
        <v>47279</v>
      </c>
      <c r="L539" s="84">
        <v>2843</v>
      </c>
      <c r="M539" s="85">
        <v>5.6721599297713581E-2</v>
      </c>
    </row>
    <row r="540" spans="1:13" ht="15" x14ac:dyDescent="0.25">
      <c r="A540" s="82">
        <v>44981</v>
      </c>
      <c r="B540" s="83">
        <v>107034</v>
      </c>
      <c r="C540" s="84">
        <v>101994</v>
      </c>
      <c r="D540" s="84">
        <v>5040</v>
      </c>
      <c r="E540" s="85">
        <v>4.7087841246706653E-2</v>
      </c>
      <c r="F540" s="83">
        <v>54252</v>
      </c>
      <c r="G540" s="84">
        <v>51756</v>
      </c>
      <c r="H540" s="84">
        <v>2496</v>
      </c>
      <c r="I540" s="85">
        <v>4.6007520460075203E-2</v>
      </c>
      <c r="J540" s="83">
        <v>52782</v>
      </c>
      <c r="K540" s="84">
        <v>50238</v>
      </c>
      <c r="L540" s="84">
        <v>2544</v>
      </c>
      <c r="M540" s="85">
        <v>4.8198249403205641E-2</v>
      </c>
    </row>
    <row r="541" spans="1:13" ht="15" x14ac:dyDescent="0.25">
      <c r="A541" s="82">
        <v>44982</v>
      </c>
      <c r="B541" s="83">
        <v>90012</v>
      </c>
      <c r="C541" s="84">
        <v>88005</v>
      </c>
      <c r="D541" s="84">
        <v>2007</v>
      </c>
      <c r="E541" s="85">
        <v>2.2297027063058261E-2</v>
      </c>
      <c r="F541" s="83">
        <v>44925</v>
      </c>
      <c r="G541" s="84">
        <v>44060</v>
      </c>
      <c r="H541" s="84">
        <v>865</v>
      </c>
      <c r="I541" s="85">
        <v>1.9254312743461323E-2</v>
      </c>
      <c r="J541" s="83">
        <v>45087</v>
      </c>
      <c r="K541" s="84">
        <v>43945</v>
      </c>
      <c r="L541" s="84">
        <v>1142</v>
      </c>
      <c r="M541" s="85">
        <v>2.5328808747532548E-2</v>
      </c>
    </row>
    <row r="542" spans="1:13" ht="15" x14ac:dyDescent="0.25">
      <c r="A542" s="82">
        <v>44983</v>
      </c>
      <c r="B542" s="83">
        <v>68877</v>
      </c>
      <c r="C542" s="84">
        <v>68277</v>
      </c>
      <c r="D542" s="84">
        <v>600</v>
      </c>
      <c r="E542" s="85">
        <v>8.711180800557515E-3</v>
      </c>
      <c r="F542" s="83">
        <v>32350</v>
      </c>
      <c r="G542" s="84">
        <v>32066</v>
      </c>
      <c r="H542" s="84">
        <v>284</v>
      </c>
      <c r="I542" s="85">
        <v>8.7789799072642959E-3</v>
      </c>
      <c r="J542" s="83">
        <v>36527</v>
      </c>
      <c r="K542" s="84">
        <v>36211</v>
      </c>
      <c r="L542" s="84">
        <v>316</v>
      </c>
      <c r="M542" s="85">
        <v>8.6511347770142633E-3</v>
      </c>
    </row>
    <row r="543" spans="1:13" ht="15" x14ac:dyDescent="0.25">
      <c r="A543" s="82">
        <v>44984</v>
      </c>
      <c r="B543" s="83">
        <v>97698</v>
      </c>
      <c r="C543" s="84">
        <v>92604</v>
      </c>
      <c r="D543" s="84">
        <v>5094</v>
      </c>
      <c r="E543" s="85">
        <v>5.2140268992200457E-2</v>
      </c>
      <c r="F543" s="83">
        <v>48493</v>
      </c>
      <c r="G543" s="84">
        <v>45971</v>
      </c>
      <c r="H543" s="84">
        <v>2522</v>
      </c>
      <c r="I543" s="85">
        <v>5.2007506238013736E-2</v>
      </c>
      <c r="J543" s="83">
        <v>49205</v>
      </c>
      <c r="K543" s="84">
        <v>46633</v>
      </c>
      <c r="L543" s="84">
        <v>2572</v>
      </c>
      <c r="M543" s="85">
        <v>5.2271110659485823E-2</v>
      </c>
    </row>
    <row r="544" spans="1:13" ht="15" x14ac:dyDescent="0.25">
      <c r="A544" s="82">
        <v>44985</v>
      </c>
      <c r="B544" s="83">
        <v>101371</v>
      </c>
      <c r="C544" s="84">
        <v>95749</v>
      </c>
      <c r="D544" s="84">
        <v>5622</v>
      </c>
      <c r="E544" s="85">
        <v>5.5459648222864526E-2</v>
      </c>
      <c r="F544" s="83">
        <v>50945</v>
      </c>
      <c r="G544" s="84">
        <v>48136</v>
      </c>
      <c r="H544" s="84">
        <v>2809</v>
      </c>
      <c r="I544" s="85">
        <v>5.5137893807046819E-2</v>
      </c>
      <c r="J544" s="83">
        <v>50426</v>
      </c>
      <c r="K544" s="84">
        <v>47613</v>
      </c>
      <c r="L544" s="84">
        <v>2813</v>
      </c>
      <c r="M544" s="85">
        <v>5.5784714234720187E-2</v>
      </c>
    </row>
    <row r="545" spans="1:13" ht="15" x14ac:dyDescent="0.25">
      <c r="A545" s="82">
        <v>44986</v>
      </c>
      <c r="B545" s="83">
        <v>103730</v>
      </c>
      <c r="C545" s="84">
        <v>98041</v>
      </c>
      <c r="D545" s="84">
        <v>5689</v>
      </c>
      <c r="E545" s="85">
        <v>5.4844307336353995E-2</v>
      </c>
      <c r="F545" s="83">
        <v>51969</v>
      </c>
      <c r="G545" s="84">
        <v>49200</v>
      </c>
      <c r="H545" s="84">
        <v>2769</v>
      </c>
      <c r="I545" s="85">
        <v>5.3281764128615135E-2</v>
      </c>
      <c r="J545" s="83">
        <v>51761</v>
      </c>
      <c r="K545" s="84">
        <v>48841</v>
      </c>
      <c r="L545" s="84">
        <v>2920</v>
      </c>
      <c r="M545" s="85">
        <v>5.6413129576321941E-2</v>
      </c>
    </row>
    <row r="546" spans="1:13" ht="15" x14ac:dyDescent="0.25">
      <c r="A546" s="82">
        <v>44987</v>
      </c>
      <c r="B546" s="83">
        <v>104660</v>
      </c>
      <c r="C546" s="84">
        <v>98901</v>
      </c>
      <c r="D546" s="84">
        <v>5759</v>
      </c>
      <c r="E546" s="85">
        <v>5.5025797821517293E-2</v>
      </c>
      <c r="F546" s="83">
        <v>52869</v>
      </c>
      <c r="G546" s="84">
        <v>49985</v>
      </c>
      <c r="H546" s="84">
        <v>2884</v>
      </c>
      <c r="I546" s="85">
        <v>5.4549925287030204E-2</v>
      </c>
      <c r="J546" s="83">
        <v>51791</v>
      </c>
      <c r="K546" s="84">
        <v>48916</v>
      </c>
      <c r="L546" s="84">
        <v>2875</v>
      </c>
      <c r="M546" s="85">
        <v>5.551157537023807E-2</v>
      </c>
    </row>
    <row r="547" spans="1:13" ht="15" x14ac:dyDescent="0.25">
      <c r="A547" s="82">
        <v>44988</v>
      </c>
      <c r="B547" s="83">
        <v>110023</v>
      </c>
      <c r="C547" s="84">
        <v>104640</v>
      </c>
      <c r="D547" s="84">
        <v>5383</v>
      </c>
      <c r="E547" s="85">
        <v>4.8926133626605348E-2</v>
      </c>
      <c r="F547" s="83">
        <v>56357</v>
      </c>
      <c r="G547" s="84">
        <v>53677</v>
      </c>
      <c r="H547" s="84">
        <v>2680</v>
      </c>
      <c r="I547" s="85">
        <v>4.7553986195148785E-2</v>
      </c>
      <c r="J547" s="83">
        <v>53666</v>
      </c>
      <c r="K547" s="84">
        <v>50963</v>
      </c>
      <c r="L547" s="84">
        <v>2703</v>
      </c>
      <c r="M547" s="85">
        <v>5.0367085305407518E-2</v>
      </c>
    </row>
    <row r="548" spans="1:13" ht="15" x14ac:dyDescent="0.25">
      <c r="A548" s="82">
        <v>44989</v>
      </c>
      <c r="B548" s="83">
        <v>98034</v>
      </c>
      <c r="C548" s="84">
        <v>95838</v>
      </c>
      <c r="D548" s="84">
        <v>2196</v>
      </c>
      <c r="E548" s="85">
        <v>2.2400391700838483E-2</v>
      </c>
      <c r="F548" s="83">
        <v>49554</v>
      </c>
      <c r="G548" s="84">
        <v>48541</v>
      </c>
      <c r="H548" s="84">
        <v>1013</v>
      </c>
      <c r="I548" s="85">
        <v>2.0442345723856802E-2</v>
      </c>
      <c r="J548" s="83">
        <v>48480</v>
      </c>
      <c r="K548" s="84">
        <v>47297</v>
      </c>
      <c r="L548" s="84">
        <v>1183</v>
      </c>
      <c r="M548" s="85">
        <v>2.4401815181518152E-2</v>
      </c>
    </row>
    <row r="549" spans="1:13" ht="15" x14ac:dyDescent="0.25">
      <c r="A549" s="82">
        <v>44990</v>
      </c>
      <c r="B549" s="83">
        <v>75840</v>
      </c>
      <c r="C549" s="84">
        <v>75258</v>
      </c>
      <c r="D549" s="84">
        <v>582</v>
      </c>
      <c r="E549" s="85">
        <v>7.6740506329113925E-3</v>
      </c>
      <c r="F549" s="83">
        <v>34734</v>
      </c>
      <c r="G549" s="84">
        <v>34455</v>
      </c>
      <c r="H549" s="84">
        <v>279</v>
      </c>
      <c r="I549" s="85">
        <v>8.0324753843496292E-3</v>
      </c>
      <c r="J549" s="83">
        <v>41106</v>
      </c>
      <c r="K549" s="84">
        <v>40803</v>
      </c>
      <c r="L549" s="84">
        <v>303</v>
      </c>
      <c r="M549" s="85">
        <v>7.3711866880747335E-3</v>
      </c>
    </row>
    <row r="550" spans="1:13" ht="15" x14ac:dyDescent="0.25">
      <c r="A550" s="82">
        <v>44991</v>
      </c>
      <c r="B550" s="83">
        <v>95399</v>
      </c>
      <c r="C550" s="84">
        <v>90106</v>
      </c>
      <c r="D550" s="84">
        <v>5293</v>
      </c>
      <c r="E550" s="85">
        <v>5.5482761873814193E-2</v>
      </c>
      <c r="F550" s="83">
        <v>46566</v>
      </c>
      <c r="G550" s="84">
        <v>43990</v>
      </c>
      <c r="H550" s="84">
        <v>2576</v>
      </c>
      <c r="I550" s="85">
        <v>5.5319331701241252E-2</v>
      </c>
      <c r="J550" s="83">
        <v>48833</v>
      </c>
      <c r="K550" s="84">
        <v>46116</v>
      </c>
      <c r="L550" s="84">
        <v>2717</v>
      </c>
      <c r="M550" s="85">
        <v>5.5638605041672638E-2</v>
      </c>
    </row>
    <row r="551" spans="1:13" ht="15" x14ac:dyDescent="0.25">
      <c r="A551" s="82">
        <v>44992</v>
      </c>
      <c r="B551" s="83">
        <v>99633</v>
      </c>
      <c r="C551" s="84">
        <v>93818</v>
      </c>
      <c r="D551" s="84">
        <v>5815</v>
      </c>
      <c r="E551" s="85">
        <v>5.8364196601527606E-2</v>
      </c>
      <c r="F551" s="83">
        <v>49420</v>
      </c>
      <c r="G551" s="84">
        <v>46551</v>
      </c>
      <c r="H551" s="84">
        <v>2869</v>
      </c>
      <c r="I551" s="85">
        <v>5.8053419668150544E-2</v>
      </c>
      <c r="J551" s="83">
        <v>50213</v>
      </c>
      <c r="K551" s="84">
        <v>47267</v>
      </c>
      <c r="L551" s="84">
        <v>2946</v>
      </c>
      <c r="M551" s="85">
        <v>5.8670065520881047E-2</v>
      </c>
    </row>
    <row r="552" spans="1:13" ht="15" x14ac:dyDescent="0.25">
      <c r="A552" s="82">
        <v>44993</v>
      </c>
      <c r="B552" s="83">
        <v>101523</v>
      </c>
      <c r="C552" s="84">
        <v>95728</v>
      </c>
      <c r="D552" s="84">
        <v>5795</v>
      </c>
      <c r="E552" s="85">
        <v>5.7080661524974638E-2</v>
      </c>
      <c r="F552" s="83">
        <v>50767</v>
      </c>
      <c r="G552" s="84">
        <v>47912</v>
      </c>
      <c r="H552" s="84">
        <v>2855</v>
      </c>
      <c r="I552" s="85">
        <v>5.6237319518584905E-2</v>
      </c>
      <c r="J552" s="83">
        <v>50756</v>
      </c>
      <c r="K552" s="84">
        <v>47816</v>
      </c>
      <c r="L552" s="84">
        <v>2940</v>
      </c>
      <c r="M552" s="85">
        <v>5.7924186303097168E-2</v>
      </c>
    </row>
    <row r="553" spans="1:13" ht="15" x14ac:dyDescent="0.25">
      <c r="A553" s="82">
        <v>44994</v>
      </c>
      <c r="B553" s="83">
        <v>102570</v>
      </c>
      <c r="C553" s="84">
        <v>96809</v>
      </c>
      <c r="D553" s="84">
        <v>5761</v>
      </c>
      <c r="E553" s="85">
        <v>5.6166520425075556E-2</v>
      </c>
      <c r="F553" s="83">
        <v>51716</v>
      </c>
      <c r="G553" s="84">
        <v>48856</v>
      </c>
      <c r="H553" s="84">
        <v>2860</v>
      </c>
      <c r="I553" s="85">
        <v>5.5302034186712042E-2</v>
      </c>
      <c r="J553" s="83">
        <v>50854</v>
      </c>
      <c r="K553" s="84">
        <v>47953</v>
      </c>
      <c r="L553" s="84">
        <v>2901</v>
      </c>
      <c r="M553" s="85">
        <v>5.7045660125063909E-2</v>
      </c>
    </row>
    <row r="554" spans="1:13" ht="15" x14ac:dyDescent="0.25">
      <c r="A554" s="82">
        <v>44995</v>
      </c>
      <c r="B554" s="83">
        <v>108562</v>
      </c>
      <c r="C554" s="84">
        <v>103086</v>
      </c>
      <c r="D554" s="84">
        <v>5476</v>
      </c>
      <c r="E554" s="85">
        <v>5.044122252721947E-2</v>
      </c>
      <c r="F554" s="83">
        <v>55580</v>
      </c>
      <c r="G554" s="84">
        <v>52835</v>
      </c>
      <c r="H554" s="84">
        <v>2745</v>
      </c>
      <c r="I554" s="85">
        <v>4.938826916156891E-2</v>
      </c>
      <c r="J554" s="83">
        <v>52982</v>
      </c>
      <c r="K554" s="84">
        <v>50251</v>
      </c>
      <c r="L554" s="84">
        <v>2731</v>
      </c>
      <c r="M554" s="85">
        <v>5.1545808010267639E-2</v>
      </c>
    </row>
    <row r="555" spans="1:13" ht="15" x14ac:dyDescent="0.25">
      <c r="A555" s="82">
        <v>44996</v>
      </c>
      <c r="B555" s="83">
        <v>83360</v>
      </c>
      <c r="C555" s="84">
        <v>81259</v>
      </c>
      <c r="D555" s="84">
        <v>2101</v>
      </c>
      <c r="E555" s="85">
        <v>2.5203934740882918E-2</v>
      </c>
      <c r="F555" s="83">
        <v>42148</v>
      </c>
      <c r="G555" s="84">
        <v>41212</v>
      </c>
      <c r="H555" s="84">
        <v>936</v>
      </c>
      <c r="I555" s="85">
        <v>2.2207459428679889E-2</v>
      </c>
      <c r="J555" s="83">
        <v>41212</v>
      </c>
      <c r="K555" s="84">
        <v>40047</v>
      </c>
      <c r="L555" s="84">
        <v>1165</v>
      </c>
      <c r="M555" s="85">
        <v>2.8268465495486752E-2</v>
      </c>
    </row>
    <row r="556" spans="1:13" ht="15" x14ac:dyDescent="0.25">
      <c r="A556" s="82">
        <v>44997</v>
      </c>
      <c r="B556" s="83">
        <v>68050</v>
      </c>
      <c r="C556" s="84">
        <v>67430</v>
      </c>
      <c r="D556" s="84">
        <v>620</v>
      </c>
      <c r="E556" s="85">
        <v>9.1109478324761205E-3</v>
      </c>
      <c r="F556" s="83">
        <v>31960</v>
      </c>
      <c r="G556" s="84">
        <v>31665</v>
      </c>
      <c r="H556" s="84">
        <v>295</v>
      </c>
      <c r="I556" s="85">
        <v>9.230287859824781E-3</v>
      </c>
      <c r="J556" s="83">
        <v>36090</v>
      </c>
      <c r="K556" s="84">
        <v>35765</v>
      </c>
      <c r="L556" s="84">
        <v>325</v>
      </c>
      <c r="M556" s="85">
        <v>9.0052646162371852E-3</v>
      </c>
    </row>
    <row r="557" spans="1:13" ht="15" x14ac:dyDescent="0.25">
      <c r="A557" s="82">
        <v>44998</v>
      </c>
      <c r="B557" s="83">
        <v>99340</v>
      </c>
      <c r="C557" s="84">
        <v>93842</v>
      </c>
      <c r="D557" s="84">
        <v>5498</v>
      </c>
      <c r="E557" s="85">
        <v>5.5345278840346283E-2</v>
      </c>
      <c r="F557" s="83">
        <v>49159</v>
      </c>
      <c r="G557" s="84">
        <v>46460</v>
      </c>
      <c r="H557" s="84">
        <v>2699</v>
      </c>
      <c r="I557" s="85">
        <v>5.4903476474297684E-2</v>
      </c>
      <c r="J557" s="83">
        <v>50181</v>
      </c>
      <c r="K557" s="84">
        <v>47382</v>
      </c>
      <c r="L557" s="84">
        <v>2799</v>
      </c>
      <c r="M557" s="85">
        <v>5.5778083338315299E-2</v>
      </c>
    </row>
    <row r="558" spans="1:13" ht="15" x14ac:dyDescent="0.25">
      <c r="A558" s="82">
        <v>44999</v>
      </c>
      <c r="B558" s="83">
        <v>99999</v>
      </c>
      <c r="C558" s="84">
        <v>94281</v>
      </c>
      <c r="D558" s="84">
        <v>5718</v>
      </c>
      <c r="E558" s="85">
        <v>5.7180571805718054E-2</v>
      </c>
      <c r="F558" s="83">
        <v>49807</v>
      </c>
      <c r="G558" s="84">
        <v>47024</v>
      </c>
      <c r="H558" s="84">
        <v>2783</v>
      </c>
      <c r="I558" s="85">
        <v>5.5875680125283593E-2</v>
      </c>
      <c r="J558" s="83">
        <v>50192</v>
      </c>
      <c r="K558" s="84">
        <v>47257</v>
      </c>
      <c r="L558" s="84">
        <v>2935</v>
      </c>
      <c r="M558" s="85">
        <v>5.8475454255658275E-2</v>
      </c>
    </row>
    <row r="559" spans="1:13" ht="15" x14ac:dyDescent="0.25">
      <c r="A559" s="82">
        <v>45000</v>
      </c>
      <c r="B559" s="83">
        <v>103533</v>
      </c>
      <c r="C559" s="84">
        <v>97653</v>
      </c>
      <c r="D559" s="84">
        <v>5880</v>
      </c>
      <c r="E559" s="85">
        <v>5.6793486134855554E-2</v>
      </c>
      <c r="F559" s="83">
        <v>51586</v>
      </c>
      <c r="G559" s="84">
        <v>48677</v>
      </c>
      <c r="H559" s="84">
        <v>2909</v>
      </c>
      <c r="I559" s="85">
        <v>5.6391268948939637E-2</v>
      </c>
      <c r="J559" s="83">
        <v>51947</v>
      </c>
      <c r="K559" s="84">
        <v>48976</v>
      </c>
      <c r="L559" s="84">
        <v>2971</v>
      </c>
      <c r="M559" s="85">
        <v>5.7192908156390165E-2</v>
      </c>
    </row>
    <row r="560" spans="1:13" ht="15" x14ac:dyDescent="0.25">
      <c r="A560" s="82">
        <v>45001</v>
      </c>
      <c r="B560" s="83">
        <v>105618</v>
      </c>
      <c r="C560" s="84">
        <v>99781</v>
      </c>
      <c r="D560" s="84">
        <v>5837</v>
      </c>
      <c r="E560" s="85">
        <v>5.5265201007404043E-2</v>
      </c>
      <c r="F560" s="83">
        <v>52848</v>
      </c>
      <c r="G560" s="84">
        <v>49988</v>
      </c>
      <c r="H560" s="84">
        <v>2860</v>
      </c>
      <c r="I560" s="85">
        <v>5.4117468967605206E-2</v>
      </c>
      <c r="J560" s="83">
        <v>52770</v>
      </c>
      <c r="K560" s="84">
        <v>49793</v>
      </c>
      <c r="L560" s="84">
        <v>2977</v>
      </c>
      <c r="M560" s="85">
        <v>5.6414629524350959E-2</v>
      </c>
    </row>
    <row r="561" spans="1:13" ht="15" x14ac:dyDescent="0.25">
      <c r="A561" s="82">
        <v>45002</v>
      </c>
      <c r="B561" s="83">
        <v>114560</v>
      </c>
      <c r="C561" s="84">
        <v>109121</v>
      </c>
      <c r="D561" s="84">
        <v>5439</v>
      </c>
      <c r="E561" s="85">
        <v>4.7477304469273743E-2</v>
      </c>
      <c r="F561" s="83">
        <v>58726</v>
      </c>
      <c r="G561" s="84">
        <v>56057</v>
      </c>
      <c r="H561" s="84">
        <v>2669</v>
      </c>
      <c r="I561" s="85">
        <v>4.544835336988727E-2</v>
      </c>
      <c r="J561" s="83">
        <v>55834</v>
      </c>
      <c r="K561" s="84">
        <v>53064</v>
      </c>
      <c r="L561" s="84">
        <v>2770</v>
      </c>
      <c r="M561" s="85">
        <v>4.9611347924203887E-2</v>
      </c>
    </row>
    <row r="562" spans="1:13" ht="15" x14ac:dyDescent="0.25">
      <c r="A562" s="82">
        <v>45003</v>
      </c>
      <c r="B562" s="83">
        <v>101481</v>
      </c>
      <c r="C562" s="84">
        <v>99097</v>
      </c>
      <c r="D562" s="84">
        <v>2384</v>
      </c>
      <c r="E562" s="85">
        <v>2.3492082261704163E-2</v>
      </c>
      <c r="F562" s="83">
        <v>51167</v>
      </c>
      <c r="G562" s="84">
        <v>50095</v>
      </c>
      <c r="H562" s="84">
        <v>1072</v>
      </c>
      <c r="I562" s="85">
        <v>2.0951003576523932E-2</v>
      </c>
      <c r="J562" s="83">
        <v>50314</v>
      </c>
      <c r="K562" s="84">
        <v>49002</v>
      </c>
      <c r="L562" s="84">
        <v>1312</v>
      </c>
      <c r="M562" s="85">
        <v>2.6076241205231148E-2</v>
      </c>
    </row>
    <row r="563" spans="1:13" ht="15" x14ac:dyDescent="0.25">
      <c r="A563" s="82">
        <v>45004</v>
      </c>
      <c r="B563" s="83">
        <v>73977</v>
      </c>
      <c r="C563" s="84">
        <v>73034</v>
      </c>
      <c r="D563" s="84">
        <v>943</v>
      </c>
      <c r="E563" s="85">
        <v>1.274720521243089E-2</v>
      </c>
      <c r="F563" s="83">
        <v>35247</v>
      </c>
      <c r="G563" s="84">
        <v>34782</v>
      </c>
      <c r="H563" s="84">
        <v>465</v>
      </c>
      <c r="I563" s="85">
        <v>1.3192612137203167E-2</v>
      </c>
      <c r="J563" s="83">
        <v>38730</v>
      </c>
      <c r="K563" s="84">
        <v>38252</v>
      </c>
      <c r="L563" s="84">
        <v>478</v>
      </c>
      <c r="M563" s="85">
        <v>1.2341853860056803E-2</v>
      </c>
    </row>
    <row r="564" spans="1:13" ht="15" x14ac:dyDescent="0.25">
      <c r="A564" s="82">
        <v>45005</v>
      </c>
      <c r="B564" s="83">
        <v>99714</v>
      </c>
      <c r="C564" s="84">
        <v>94168</v>
      </c>
      <c r="D564" s="84">
        <v>5546</v>
      </c>
      <c r="E564" s="85">
        <v>5.5619070541749402E-2</v>
      </c>
      <c r="F564" s="83">
        <v>49273</v>
      </c>
      <c r="G564" s="84">
        <v>46500</v>
      </c>
      <c r="H564" s="84">
        <v>2773</v>
      </c>
      <c r="I564" s="85">
        <v>5.6278286282548252E-2</v>
      </c>
      <c r="J564" s="83">
        <v>50441</v>
      </c>
      <c r="K564" s="84">
        <v>47668</v>
      </c>
      <c r="L564" s="84">
        <v>2773</v>
      </c>
      <c r="M564" s="85">
        <v>5.4975119446482028E-2</v>
      </c>
    </row>
    <row r="565" spans="1:13" ht="15" x14ac:dyDescent="0.25">
      <c r="A565" s="82">
        <v>45006</v>
      </c>
      <c r="B565" s="83">
        <v>103192</v>
      </c>
      <c r="C565" s="84">
        <v>97252</v>
      </c>
      <c r="D565" s="84">
        <v>5940</v>
      </c>
      <c r="E565" s="85">
        <v>5.7562601752073804E-2</v>
      </c>
      <c r="F565" s="83">
        <v>51337</v>
      </c>
      <c r="G565" s="84">
        <v>48415</v>
      </c>
      <c r="H565" s="84">
        <v>2922</v>
      </c>
      <c r="I565" s="85">
        <v>5.6918012349767226E-2</v>
      </c>
      <c r="J565" s="83">
        <v>51855</v>
      </c>
      <c r="K565" s="84">
        <v>48837</v>
      </c>
      <c r="L565" s="84">
        <v>3018</v>
      </c>
      <c r="M565" s="85">
        <v>5.8200752097194101E-2</v>
      </c>
    </row>
    <row r="566" spans="1:13" ht="15" x14ac:dyDescent="0.25">
      <c r="A566" s="82">
        <v>45007</v>
      </c>
      <c r="B566" s="83">
        <v>107492</v>
      </c>
      <c r="C566" s="84">
        <v>101363</v>
      </c>
      <c r="D566" s="84">
        <v>6129</v>
      </c>
      <c r="E566" s="85">
        <v>5.7018196703010456E-2</v>
      </c>
      <c r="F566" s="83">
        <v>53700</v>
      </c>
      <c r="G566" s="84">
        <v>50705</v>
      </c>
      <c r="H566" s="84">
        <v>2995</v>
      </c>
      <c r="I566" s="85">
        <v>5.5772811918063311E-2</v>
      </c>
      <c r="J566" s="83">
        <v>53792</v>
      </c>
      <c r="K566" s="84">
        <v>50658</v>
      </c>
      <c r="L566" s="84">
        <v>3134</v>
      </c>
      <c r="M566" s="85">
        <v>5.8261451516954194E-2</v>
      </c>
    </row>
    <row r="567" spans="1:13" ht="15" x14ac:dyDescent="0.25">
      <c r="A567" s="82">
        <v>45008</v>
      </c>
      <c r="B567" s="83">
        <v>105148</v>
      </c>
      <c r="C567" s="84">
        <v>99275</v>
      </c>
      <c r="D567" s="84">
        <v>5873</v>
      </c>
      <c r="E567" s="85">
        <v>5.5854604937801956E-2</v>
      </c>
      <c r="F567" s="83">
        <v>52925</v>
      </c>
      <c r="G567" s="84">
        <v>50002</v>
      </c>
      <c r="H567" s="84">
        <v>2923</v>
      </c>
      <c r="I567" s="85">
        <v>5.5229097779877181E-2</v>
      </c>
      <c r="J567" s="83">
        <v>52223</v>
      </c>
      <c r="K567" s="84">
        <v>49273</v>
      </c>
      <c r="L567" s="84">
        <v>2950</v>
      </c>
      <c r="M567" s="85">
        <v>5.6488520383738965E-2</v>
      </c>
    </row>
    <row r="568" spans="1:13" ht="15" x14ac:dyDescent="0.25">
      <c r="A568" s="82">
        <v>45009</v>
      </c>
      <c r="B568" s="83">
        <v>112451</v>
      </c>
      <c r="C568" s="84">
        <v>106966</v>
      </c>
      <c r="D568" s="84">
        <v>5485</v>
      </c>
      <c r="E568" s="85">
        <v>4.8776800562022569E-2</v>
      </c>
      <c r="F568" s="83">
        <v>57426</v>
      </c>
      <c r="G568" s="84">
        <v>54734</v>
      </c>
      <c r="H568" s="84">
        <v>2692</v>
      </c>
      <c r="I568" s="85">
        <v>4.6877720892975309E-2</v>
      </c>
      <c r="J568" s="83">
        <v>55025</v>
      </c>
      <c r="K568" s="84">
        <v>52232</v>
      </c>
      <c r="L568" s="84">
        <v>2793</v>
      </c>
      <c r="M568" s="85">
        <v>5.0758746024534306E-2</v>
      </c>
    </row>
    <row r="569" spans="1:13" ht="15" x14ac:dyDescent="0.25">
      <c r="A569" s="82">
        <v>45010</v>
      </c>
      <c r="B569" s="83">
        <v>95252</v>
      </c>
      <c r="C569" s="84">
        <v>93185</v>
      </c>
      <c r="D569" s="84">
        <v>2067</v>
      </c>
      <c r="E569" s="85">
        <v>2.1700331751564272E-2</v>
      </c>
      <c r="F569" s="83">
        <v>48577</v>
      </c>
      <c r="G569" s="84">
        <v>47621</v>
      </c>
      <c r="H569" s="84">
        <v>956</v>
      </c>
      <c r="I569" s="85">
        <v>1.9680095518455235E-2</v>
      </c>
      <c r="J569" s="83">
        <v>46675</v>
      </c>
      <c r="K569" s="84">
        <v>45564</v>
      </c>
      <c r="L569" s="84">
        <v>1111</v>
      </c>
      <c r="M569" s="85">
        <v>2.3802892340653456E-2</v>
      </c>
    </row>
    <row r="570" spans="1:13" ht="15" x14ac:dyDescent="0.25">
      <c r="A570" s="82">
        <v>45011</v>
      </c>
      <c r="B570" s="83">
        <v>69902</v>
      </c>
      <c r="C570" s="84">
        <v>69101</v>
      </c>
      <c r="D570" s="84">
        <v>801</v>
      </c>
      <c r="E570" s="85">
        <v>1.1458899602300364E-2</v>
      </c>
      <c r="F570" s="83">
        <v>33475</v>
      </c>
      <c r="G570" s="84">
        <v>33047</v>
      </c>
      <c r="H570" s="84">
        <v>428</v>
      </c>
      <c r="I570" s="85">
        <v>1.2785660941000747E-2</v>
      </c>
      <c r="J570" s="83">
        <v>36427</v>
      </c>
      <c r="K570" s="84">
        <v>36054</v>
      </c>
      <c r="L570" s="84">
        <v>373</v>
      </c>
      <c r="M570" s="85">
        <v>1.0239657396985753E-2</v>
      </c>
    </row>
    <row r="571" spans="1:13" ht="15" x14ac:dyDescent="0.25">
      <c r="A571" s="82">
        <v>45012</v>
      </c>
      <c r="B571" s="83">
        <v>100698</v>
      </c>
      <c r="C571" s="84">
        <v>95209</v>
      </c>
      <c r="D571" s="84">
        <v>5489</v>
      </c>
      <c r="E571" s="85">
        <v>5.4509523525789985E-2</v>
      </c>
      <c r="F571" s="83">
        <v>48044</v>
      </c>
      <c r="G571" s="84">
        <v>45371</v>
      </c>
      <c r="H571" s="84">
        <v>2673</v>
      </c>
      <c r="I571" s="85">
        <v>5.563649987511448E-2</v>
      </c>
      <c r="J571" s="83">
        <v>52654</v>
      </c>
      <c r="K571" s="84">
        <v>49838</v>
      </c>
      <c r="L571" s="84">
        <v>2816</v>
      </c>
      <c r="M571" s="85">
        <v>5.3481217001557335E-2</v>
      </c>
    </row>
    <row r="572" spans="1:13" ht="15" x14ac:dyDescent="0.25">
      <c r="A572" s="82">
        <v>45013</v>
      </c>
      <c r="B572" s="83">
        <v>104384</v>
      </c>
      <c r="C572" s="84">
        <v>98560</v>
      </c>
      <c r="D572" s="84">
        <v>5824</v>
      </c>
      <c r="E572" s="85">
        <v>5.5793991416309016E-2</v>
      </c>
      <c r="F572" s="83">
        <v>53495</v>
      </c>
      <c r="G572" s="84">
        <v>50638</v>
      </c>
      <c r="H572" s="84">
        <v>2857</v>
      </c>
      <c r="I572" s="85">
        <v>5.3406860454248063E-2</v>
      </c>
      <c r="J572" s="83">
        <v>50889</v>
      </c>
      <c r="K572" s="84">
        <v>47922</v>
      </c>
      <c r="L572" s="84">
        <v>2967</v>
      </c>
      <c r="M572" s="85">
        <v>5.8303366149855568E-2</v>
      </c>
    </row>
    <row r="573" spans="1:13" ht="15" x14ac:dyDescent="0.25">
      <c r="A573" s="82">
        <v>45014</v>
      </c>
      <c r="B573" s="83">
        <v>103859</v>
      </c>
      <c r="C573" s="84">
        <v>97960</v>
      </c>
      <c r="D573" s="84">
        <v>5899</v>
      </c>
      <c r="E573" s="85">
        <v>5.679815904254807E-2</v>
      </c>
      <c r="F573" s="83">
        <v>52679</v>
      </c>
      <c r="G573" s="84">
        <v>49682</v>
      </c>
      <c r="H573" s="84">
        <v>2997</v>
      </c>
      <c r="I573" s="85">
        <v>5.6891740541771867E-2</v>
      </c>
      <c r="J573" s="83">
        <v>51180</v>
      </c>
      <c r="K573" s="84">
        <v>48278</v>
      </c>
      <c r="L573" s="84">
        <v>2902</v>
      </c>
      <c r="M573" s="85">
        <v>5.6701836654943334E-2</v>
      </c>
    </row>
    <row r="574" spans="1:13" ht="15" x14ac:dyDescent="0.25">
      <c r="A574" s="82">
        <v>45015</v>
      </c>
      <c r="B574" s="83">
        <v>111328</v>
      </c>
      <c r="C574" s="84">
        <v>104917</v>
      </c>
      <c r="D574" s="84">
        <v>6411</v>
      </c>
      <c r="E574" s="85">
        <v>5.7586590974417935E-2</v>
      </c>
      <c r="F574" s="83">
        <v>55535</v>
      </c>
      <c r="G574" s="84">
        <v>52318</v>
      </c>
      <c r="H574" s="84">
        <v>3217</v>
      </c>
      <c r="I574" s="85">
        <v>5.7927433150265599E-2</v>
      </c>
      <c r="J574" s="83">
        <v>55793</v>
      </c>
      <c r="K574" s="84">
        <v>52599</v>
      </c>
      <c r="L574" s="84">
        <v>3194</v>
      </c>
      <c r="M574" s="85">
        <v>5.7247324933235352E-2</v>
      </c>
    </row>
    <row r="575" spans="1:13" ht="15" x14ac:dyDescent="0.25">
      <c r="A575" s="82">
        <v>45016</v>
      </c>
      <c r="B575" s="83">
        <v>115282</v>
      </c>
      <c r="C575" s="84">
        <v>109775</v>
      </c>
      <c r="D575" s="84">
        <v>5507</v>
      </c>
      <c r="E575" s="85">
        <v>4.7769816623583906E-2</v>
      </c>
      <c r="F575" s="83">
        <v>59789</v>
      </c>
      <c r="G575" s="84">
        <v>57058</v>
      </c>
      <c r="H575" s="84">
        <v>2731</v>
      </c>
      <c r="I575" s="85">
        <v>4.5677298499724031E-2</v>
      </c>
      <c r="J575" s="83">
        <v>55493</v>
      </c>
      <c r="K575" s="84">
        <v>52717</v>
      </c>
      <c r="L575" s="84">
        <v>2776</v>
      </c>
      <c r="M575" s="85">
        <v>5.0024327392644119E-2</v>
      </c>
    </row>
    <row r="576" spans="1:13" ht="15" x14ac:dyDescent="0.25">
      <c r="A576" s="82">
        <v>45017</v>
      </c>
      <c r="B576" s="83">
        <v>95779</v>
      </c>
      <c r="C576" s="84">
        <v>93534</v>
      </c>
      <c r="D576" s="84">
        <v>2245</v>
      </c>
      <c r="E576" s="85">
        <v>2.343937606364652E-2</v>
      </c>
      <c r="F576" s="83">
        <v>50514</v>
      </c>
      <c r="G576" s="84">
        <v>49473</v>
      </c>
      <c r="H576" s="84">
        <v>1041</v>
      </c>
      <c r="I576" s="85">
        <v>2.0608148236132558E-2</v>
      </c>
      <c r="J576" s="83">
        <v>45265</v>
      </c>
      <c r="K576" s="84">
        <v>44061</v>
      </c>
      <c r="L576" s="84">
        <v>1204</v>
      </c>
      <c r="M576" s="85">
        <v>2.6598917485916272E-2</v>
      </c>
    </row>
    <row r="577" spans="1:13" ht="15" x14ac:dyDescent="0.25">
      <c r="A577" s="82">
        <v>45018</v>
      </c>
      <c r="B577" s="83">
        <v>76482</v>
      </c>
      <c r="C577" s="84">
        <v>75604</v>
      </c>
      <c r="D577" s="84">
        <v>878</v>
      </c>
      <c r="E577" s="85">
        <v>1.1479825318375566E-2</v>
      </c>
      <c r="F577" s="83">
        <v>39071</v>
      </c>
      <c r="G577" s="84">
        <v>38577</v>
      </c>
      <c r="H577" s="84">
        <v>494</v>
      </c>
      <c r="I577" s="85">
        <v>1.2643648742033733E-2</v>
      </c>
      <c r="J577" s="83">
        <v>37411</v>
      </c>
      <c r="K577" s="84">
        <v>37027</v>
      </c>
      <c r="L577" s="84">
        <v>384</v>
      </c>
      <c r="M577" s="85">
        <v>1.0264360749512175E-2</v>
      </c>
    </row>
    <row r="578" spans="1:13" ht="15" x14ac:dyDescent="0.25">
      <c r="A578" s="82">
        <v>45019</v>
      </c>
      <c r="B578" s="83">
        <v>103132</v>
      </c>
      <c r="C578" s="84">
        <v>97287</v>
      </c>
      <c r="D578" s="84">
        <v>5845</v>
      </c>
      <c r="E578" s="85">
        <v>5.667494085249971E-2</v>
      </c>
      <c r="F578" s="83">
        <v>52574</v>
      </c>
      <c r="G578" s="84">
        <v>49720</v>
      </c>
      <c r="H578" s="84">
        <v>2854</v>
      </c>
      <c r="I578" s="85">
        <v>5.4285388214706888E-2</v>
      </c>
      <c r="J578" s="83">
        <v>50558</v>
      </c>
      <c r="K578" s="84">
        <v>47567</v>
      </c>
      <c r="L578" s="84">
        <v>2991</v>
      </c>
      <c r="M578" s="85">
        <v>5.9159776889908623E-2</v>
      </c>
    </row>
    <row r="579" spans="1:13" ht="15" x14ac:dyDescent="0.25">
      <c r="A579" s="82">
        <v>45020</v>
      </c>
      <c r="B579" s="83">
        <v>109269</v>
      </c>
      <c r="C579" s="84">
        <v>102956</v>
      </c>
      <c r="D579" s="84">
        <v>6313</v>
      </c>
      <c r="E579" s="85">
        <v>5.7774849225306353E-2</v>
      </c>
      <c r="F579" s="83">
        <v>55636</v>
      </c>
      <c r="G579" s="84">
        <v>52420</v>
      </c>
      <c r="H579" s="84">
        <v>3216</v>
      </c>
      <c r="I579" s="85">
        <v>5.7804299374505715E-2</v>
      </c>
      <c r="J579" s="83">
        <v>53633</v>
      </c>
      <c r="K579" s="84">
        <v>50536</v>
      </c>
      <c r="L579" s="84">
        <v>3097</v>
      </c>
      <c r="M579" s="85">
        <v>5.7744299218764568E-2</v>
      </c>
    </row>
    <row r="580" spans="1:13" ht="15" x14ac:dyDescent="0.25">
      <c r="A580" s="82">
        <v>45021</v>
      </c>
      <c r="B580" s="83">
        <v>115345</v>
      </c>
      <c r="C580" s="84">
        <v>109146</v>
      </c>
      <c r="D580" s="84">
        <v>6199</v>
      </c>
      <c r="E580" s="85">
        <v>5.3743118470674929E-2</v>
      </c>
      <c r="F580" s="83">
        <v>59709</v>
      </c>
      <c r="G580" s="84">
        <v>56563</v>
      </c>
      <c r="H580" s="84">
        <v>3146</v>
      </c>
      <c r="I580" s="85">
        <v>5.2688874374047463E-2</v>
      </c>
      <c r="J580" s="83">
        <v>55636</v>
      </c>
      <c r="K580" s="84">
        <v>52583</v>
      </c>
      <c r="L580" s="84">
        <v>3053</v>
      </c>
      <c r="M580" s="85">
        <v>5.4874541663671006E-2</v>
      </c>
    </row>
    <row r="581" spans="1:13" ht="15" x14ac:dyDescent="0.25">
      <c r="A581" s="82">
        <v>45022</v>
      </c>
      <c r="B581" s="83">
        <v>119576</v>
      </c>
      <c r="C581" s="84">
        <v>113760</v>
      </c>
      <c r="D581" s="84">
        <v>5816</v>
      </c>
      <c r="E581" s="85">
        <v>4.8638522780491071E-2</v>
      </c>
      <c r="F581" s="83">
        <v>63800</v>
      </c>
      <c r="G581" s="84">
        <v>60857</v>
      </c>
      <c r="H581" s="84">
        <v>2943</v>
      </c>
      <c r="I581" s="85">
        <v>4.6128526645768025E-2</v>
      </c>
      <c r="J581" s="83">
        <v>55776</v>
      </c>
      <c r="K581" s="84">
        <v>52903</v>
      </c>
      <c r="L581" s="84">
        <v>2873</v>
      </c>
      <c r="M581" s="85">
        <v>5.15096098680436E-2</v>
      </c>
    </row>
    <row r="582" spans="1:13" ht="15" x14ac:dyDescent="0.25">
      <c r="A582" s="82">
        <v>45023</v>
      </c>
      <c r="B582" s="83">
        <v>71799</v>
      </c>
      <c r="C582" s="84">
        <v>70805</v>
      </c>
      <c r="D582" s="84">
        <v>994</v>
      </c>
      <c r="E582" s="85">
        <v>1.38442039582724E-2</v>
      </c>
      <c r="F582" s="83">
        <v>39072</v>
      </c>
      <c r="G582" s="84">
        <v>38618</v>
      </c>
      <c r="H582" s="84">
        <v>454</v>
      </c>
      <c r="I582" s="85">
        <v>1.161957411957412E-2</v>
      </c>
      <c r="J582" s="83">
        <v>32727</v>
      </c>
      <c r="K582" s="84">
        <v>32187</v>
      </c>
      <c r="L582" s="84">
        <v>540</v>
      </c>
      <c r="M582" s="85">
        <v>1.6500137501145842E-2</v>
      </c>
    </row>
    <row r="583" spans="1:13" ht="15" x14ac:dyDescent="0.25">
      <c r="A583" s="82">
        <v>45024</v>
      </c>
      <c r="B583" s="83">
        <v>85746</v>
      </c>
      <c r="C583" s="84">
        <v>83487</v>
      </c>
      <c r="D583" s="84">
        <v>2259</v>
      </c>
      <c r="E583" s="85">
        <v>2.6345252256665033E-2</v>
      </c>
      <c r="F583" s="83">
        <v>43408</v>
      </c>
      <c r="G583" s="84">
        <v>42435</v>
      </c>
      <c r="H583" s="84">
        <v>973</v>
      </c>
      <c r="I583" s="85">
        <v>2.2415223000368596E-2</v>
      </c>
      <c r="J583" s="83">
        <v>42338</v>
      </c>
      <c r="K583" s="84">
        <v>41052</v>
      </c>
      <c r="L583" s="84">
        <v>1286</v>
      </c>
      <c r="M583" s="85">
        <v>3.0374604374320942E-2</v>
      </c>
    </row>
    <row r="584" spans="1:13" ht="15" x14ac:dyDescent="0.25">
      <c r="A584" s="82">
        <v>45025</v>
      </c>
      <c r="B584" s="83">
        <v>78261</v>
      </c>
      <c r="C584" s="84">
        <v>77592</v>
      </c>
      <c r="D584" s="84">
        <v>669</v>
      </c>
      <c r="E584" s="85">
        <v>8.5483190861348566E-3</v>
      </c>
      <c r="F584" s="83">
        <v>37359</v>
      </c>
      <c r="G584" s="84">
        <v>37065</v>
      </c>
      <c r="H584" s="84">
        <v>294</v>
      </c>
      <c r="I584" s="85">
        <v>7.8695896571107371E-3</v>
      </c>
      <c r="J584" s="83">
        <v>40902</v>
      </c>
      <c r="K584" s="84">
        <v>40527</v>
      </c>
      <c r="L584" s="84">
        <v>375</v>
      </c>
      <c r="M584" s="85">
        <v>9.1682558310107083E-3</v>
      </c>
    </row>
    <row r="585" spans="1:13" ht="15" x14ac:dyDescent="0.25">
      <c r="A585" s="82">
        <v>45026</v>
      </c>
      <c r="B585" s="83">
        <v>84787</v>
      </c>
      <c r="C585" s="84">
        <v>83827</v>
      </c>
      <c r="D585" s="84">
        <v>960</v>
      </c>
      <c r="E585" s="85">
        <v>1.1322490476134314E-2</v>
      </c>
      <c r="F585" s="83">
        <v>39691</v>
      </c>
      <c r="G585" s="84">
        <v>39197</v>
      </c>
      <c r="H585" s="84">
        <v>494</v>
      </c>
      <c r="I585" s="85">
        <v>1.2446146481570129E-2</v>
      </c>
      <c r="J585" s="83">
        <v>45096</v>
      </c>
      <c r="K585" s="84">
        <v>44630</v>
      </c>
      <c r="L585" s="84">
        <v>466</v>
      </c>
      <c r="M585" s="85">
        <v>1.0333510732659215E-2</v>
      </c>
    </row>
    <row r="586" spans="1:13" ht="15" x14ac:dyDescent="0.25">
      <c r="A586" s="82">
        <v>45027</v>
      </c>
      <c r="B586" s="83">
        <v>104088</v>
      </c>
      <c r="C586" s="84">
        <v>98596</v>
      </c>
      <c r="D586" s="84">
        <v>5492</v>
      </c>
      <c r="E586" s="85">
        <v>5.276304665283222E-2</v>
      </c>
      <c r="F586" s="83">
        <v>50667</v>
      </c>
      <c r="G586" s="84">
        <v>47905</v>
      </c>
      <c r="H586" s="84">
        <v>2762</v>
      </c>
      <c r="I586" s="85">
        <v>5.4512799257899619E-2</v>
      </c>
      <c r="J586" s="83">
        <v>53421</v>
      </c>
      <c r="K586" s="84">
        <v>50691</v>
      </c>
      <c r="L586" s="84">
        <v>2730</v>
      </c>
      <c r="M586" s="85">
        <v>5.1103498624136573E-2</v>
      </c>
    </row>
    <row r="587" spans="1:13" ht="15" x14ac:dyDescent="0.25">
      <c r="A587" s="82">
        <v>45028</v>
      </c>
      <c r="B587" s="83">
        <v>103291</v>
      </c>
      <c r="C587" s="84">
        <v>97119</v>
      </c>
      <c r="D587" s="84">
        <v>6172</v>
      </c>
      <c r="E587" s="85">
        <v>5.9753511922626366E-2</v>
      </c>
      <c r="F587" s="83">
        <v>50588</v>
      </c>
      <c r="G587" s="84">
        <v>47519</v>
      </c>
      <c r="H587" s="84">
        <v>3069</v>
      </c>
      <c r="I587" s="85">
        <v>6.066656123981972E-2</v>
      </c>
      <c r="J587" s="83">
        <v>52703</v>
      </c>
      <c r="K587" s="84">
        <v>49600</v>
      </c>
      <c r="L587" s="84">
        <v>3103</v>
      </c>
      <c r="M587" s="85">
        <v>5.8877103770183861E-2</v>
      </c>
    </row>
    <row r="588" spans="1:13" ht="15" x14ac:dyDescent="0.25">
      <c r="A588" s="82">
        <v>45029</v>
      </c>
      <c r="B588" s="83">
        <v>105664</v>
      </c>
      <c r="C588" s="84">
        <v>99437</v>
      </c>
      <c r="D588" s="84">
        <v>6227</v>
      </c>
      <c r="E588" s="85">
        <v>5.8932086614173228E-2</v>
      </c>
      <c r="F588" s="83">
        <v>52071</v>
      </c>
      <c r="G588" s="84">
        <v>49031</v>
      </c>
      <c r="H588" s="84">
        <v>3040</v>
      </c>
      <c r="I588" s="85">
        <v>5.8381824816116458E-2</v>
      </c>
      <c r="J588" s="83">
        <v>53593</v>
      </c>
      <c r="K588" s="84">
        <v>50406</v>
      </c>
      <c r="L588" s="84">
        <v>3187</v>
      </c>
      <c r="M588" s="85">
        <v>5.9466721400182859E-2</v>
      </c>
    </row>
    <row r="589" spans="1:13" ht="15" x14ac:dyDescent="0.25">
      <c r="A589" s="82">
        <v>45030</v>
      </c>
      <c r="B589" s="83">
        <v>111434</v>
      </c>
      <c r="C589" s="84">
        <v>105811</v>
      </c>
      <c r="D589" s="84">
        <v>5623</v>
      </c>
      <c r="E589" s="85">
        <v>5.0460362187483176E-2</v>
      </c>
      <c r="F589" s="83">
        <v>55125</v>
      </c>
      <c r="G589" s="84">
        <v>52361</v>
      </c>
      <c r="H589" s="84">
        <v>2764</v>
      </c>
      <c r="I589" s="85">
        <v>5.0140589569160995E-2</v>
      </c>
      <c r="J589" s="83">
        <v>56309</v>
      </c>
      <c r="K589" s="84">
        <v>53450</v>
      </c>
      <c r="L589" s="84">
        <v>2859</v>
      </c>
      <c r="M589" s="85">
        <v>5.0773411000017761E-2</v>
      </c>
    </row>
    <row r="590" spans="1:13" ht="15" x14ac:dyDescent="0.25">
      <c r="A590" s="82">
        <v>45031</v>
      </c>
      <c r="B590" s="83">
        <v>94121</v>
      </c>
      <c r="C590" s="84">
        <v>91606</v>
      </c>
      <c r="D590" s="84">
        <v>2515</v>
      </c>
      <c r="E590" s="85">
        <v>2.6720923067115734E-2</v>
      </c>
      <c r="F590" s="83">
        <v>45188</v>
      </c>
      <c r="G590" s="84">
        <v>44134</v>
      </c>
      <c r="H590" s="84">
        <v>1054</v>
      </c>
      <c r="I590" s="85">
        <v>2.3324776489333451E-2</v>
      </c>
      <c r="J590" s="83">
        <v>48933</v>
      </c>
      <c r="K590" s="84">
        <v>47472</v>
      </c>
      <c r="L590" s="84">
        <v>1461</v>
      </c>
      <c r="M590" s="85">
        <v>2.9857151615474219E-2</v>
      </c>
    </row>
    <row r="591" spans="1:13" ht="15" x14ac:dyDescent="0.25">
      <c r="A591" s="82">
        <v>45032</v>
      </c>
      <c r="B591" s="83">
        <v>67732</v>
      </c>
      <c r="C591" s="84">
        <v>66931</v>
      </c>
      <c r="D591" s="84">
        <v>801</v>
      </c>
      <c r="E591" s="85">
        <v>1.1826020197247978E-2</v>
      </c>
      <c r="F591" s="83">
        <v>32102</v>
      </c>
      <c r="G591" s="84">
        <v>31696</v>
      </c>
      <c r="H591" s="84">
        <v>406</v>
      </c>
      <c r="I591" s="85">
        <v>1.2647187091146969E-2</v>
      </c>
      <c r="J591" s="83">
        <v>35630</v>
      </c>
      <c r="K591" s="84">
        <v>35235</v>
      </c>
      <c r="L591" s="84">
        <v>395</v>
      </c>
      <c r="M591" s="85">
        <v>1.108616334549537E-2</v>
      </c>
    </row>
    <row r="592" spans="1:13" ht="15" x14ac:dyDescent="0.25">
      <c r="A592" s="82">
        <v>45033</v>
      </c>
      <c r="B592" s="83">
        <v>99223</v>
      </c>
      <c r="C592" s="84">
        <v>93796</v>
      </c>
      <c r="D592" s="84">
        <v>5427</v>
      </c>
      <c r="E592" s="85">
        <v>5.4694979994557712E-2</v>
      </c>
      <c r="F592" s="83">
        <v>49765</v>
      </c>
      <c r="G592" s="84">
        <v>47011</v>
      </c>
      <c r="H592" s="84">
        <v>2754</v>
      </c>
      <c r="I592" s="85">
        <v>5.5340098462775045E-2</v>
      </c>
      <c r="J592" s="83">
        <v>49458</v>
      </c>
      <c r="K592" s="84">
        <v>46785</v>
      </c>
      <c r="L592" s="84">
        <v>2673</v>
      </c>
      <c r="M592" s="85">
        <v>5.4045857090864978E-2</v>
      </c>
    </row>
    <row r="593" spans="1:13" ht="15" x14ac:dyDescent="0.25">
      <c r="A593" s="82">
        <v>45034</v>
      </c>
      <c r="B593" s="83">
        <v>101162</v>
      </c>
      <c r="C593" s="84">
        <v>95112</v>
      </c>
      <c r="D593" s="84">
        <v>6050</v>
      </c>
      <c r="E593" s="85">
        <v>5.9805065143037899E-2</v>
      </c>
      <c r="F593" s="83">
        <v>50277</v>
      </c>
      <c r="G593" s="84">
        <v>47320</v>
      </c>
      <c r="H593" s="84">
        <v>2957</v>
      </c>
      <c r="I593" s="85">
        <v>5.8814169500964658E-2</v>
      </c>
      <c r="J593" s="83">
        <v>50885</v>
      </c>
      <c r="K593" s="84">
        <v>47792</v>
      </c>
      <c r="L593" s="84">
        <v>3093</v>
      </c>
      <c r="M593" s="85">
        <v>6.078412105728604E-2</v>
      </c>
    </row>
    <row r="594" spans="1:13" ht="15" x14ac:dyDescent="0.25">
      <c r="A594" s="82">
        <v>45035</v>
      </c>
      <c r="B594" s="83">
        <v>104965</v>
      </c>
      <c r="C594" s="84">
        <v>98771</v>
      </c>
      <c r="D594" s="84">
        <v>6194</v>
      </c>
      <c r="E594" s="85">
        <v>5.9010146239222599E-2</v>
      </c>
      <c r="F594" s="83">
        <v>52056</v>
      </c>
      <c r="G594" s="84">
        <v>49031</v>
      </c>
      <c r="H594" s="84">
        <v>3025</v>
      </c>
      <c r="I594" s="85">
        <v>5.8110496388504684E-2</v>
      </c>
      <c r="J594" s="83">
        <v>52909</v>
      </c>
      <c r="K594" s="84">
        <v>49740</v>
      </c>
      <c r="L594" s="84">
        <v>3169</v>
      </c>
      <c r="M594" s="85">
        <v>5.9895291916309136E-2</v>
      </c>
    </row>
    <row r="595" spans="1:13" ht="15" x14ac:dyDescent="0.25">
      <c r="A595" s="82">
        <v>45036</v>
      </c>
      <c r="B595" s="83">
        <v>106030</v>
      </c>
      <c r="C595" s="84">
        <v>100043</v>
      </c>
      <c r="D595" s="84">
        <v>5987</v>
      </c>
      <c r="E595" s="85">
        <v>5.6465151372253136E-2</v>
      </c>
      <c r="F595" s="83">
        <v>52579</v>
      </c>
      <c r="G595" s="84">
        <v>49560</v>
      </c>
      <c r="H595" s="84">
        <v>3019</v>
      </c>
      <c r="I595" s="85">
        <v>5.7418360942581639E-2</v>
      </c>
      <c r="J595" s="83">
        <v>53451</v>
      </c>
      <c r="K595" s="84">
        <v>50483</v>
      </c>
      <c r="L595" s="84">
        <v>2968</v>
      </c>
      <c r="M595" s="85">
        <v>5.5527492469738642E-2</v>
      </c>
    </row>
    <row r="596" spans="1:13" ht="15" x14ac:dyDescent="0.25">
      <c r="A596" s="82">
        <v>45037</v>
      </c>
      <c r="B596" s="83">
        <v>113408</v>
      </c>
      <c r="C596" s="84">
        <v>107733</v>
      </c>
      <c r="D596" s="84">
        <v>5675</v>
      </c>
      <c r="E596" s="85">
        <v>5.004056151241535E-2</v>
      </c>
      <c r="F596" s="83">
        <v>56743</v>
      </c>
      <c r="G596" s="84">
        <v>53994</v>
      </c>
      <c r="H596" s="84">
        <v>2749</v>
      </c>
      <c r="I596" s="85">
        <v>4.8446504414641454E-2</v>
      </c>
      <c r="J596" s="83">
        <v>56665</v>
      </c>
      <c r="K596" s="84">
        <v>53739</v>
      </c>
      <c r="L596" s="84">
        <v>2926</v>
      </c>
      <c r="M596" s="85">
        <v>5.1636812847436687E-2</v>
      </c>
    </row>
    <row r="597" spans="1:13" ht="15" x14ac:dyDescent="0.25">
      <c r="A597" s="82">
        <v>45038</v>
      </c>
      <c r="B597" s="83">
        <v>98596</v>
      </c>
      <c r="C597" s="84">
        <v>96352</v>
      </c>
      <c r="D597" s="84">
        <v>2244</v>
      </c>
      <c r="E597" s="85">
        <v>2.2759543997728102E-2</v>
      </c>
      <c r="F597" s="83">
        <v>49190</v>
      </c>
      <c r="G597" s="84">
        <v>48279</v>
      </c>
      <c r="H597" s="84">
        <v>911</v>
      </c>
      <c r="I597" s="85">
        <v>1.8520024395202277E-2</v>
      </c>
      <c r="J597" s="83">
        <v>49406</v>
      </c>
      <c r="K597" s="84">
        <v>48073</v>
      </c>
      <c r="L597" s="84">
        <v>1333</v>
      </c>
      <c r="M597" s="85">
        <v>2.6980528680727037E-2</v>
      </c>
    </row>
    <row r="598" spans="1:13" ht="15" x14ac:dyDescent="0.25">
      <c r="A598" s="82">
        <v>45039</v>
      </c>
      <c r="B598" s="83">
        <v>73935</v>
      </c>
      <c r="C598" s="84">
        <v>73097</v>
      </c>
      <c r="D598" s="84">
        <v>838</v>
      </c>
      <c r="E598" s="85">
        <v>1.1334280110908231E-2</v>
      </c>
      <c r="F598" s="83">
        <v>35726</v>
      </c>
      <c r="G598" s="84">
        <v>35301</v>
      </c>
      <c r="H598" s="84">
        <v>425</v>
      </c>
      <c r="I598" s="85">
        <v>1.1896098079829815E-2</v>
      </c>
      <c r="J598" s="83">
        <v>38209</v>
      </c>
      <c r="K598" s="84">
        <v>37796</v>
      </c>
      <c r="L598" s="84">
        <v>413</v>
      </c>
      <c r="M598" s="85">
        <v>1.0808971708236279E-2</v>
      </c>
    </row>
    <row r="599" spans="1:13" ht="15" x14ac:dyDescent="0.25">
      <c r="A599" s="82">
        <v>45040</v>
      </c>
      <c r="B599" s="83">
        <v>102619</v>
      </c>
      <c r="C599" s="84">
        <v>97161</v>
      </c>
      <c r="D599" s="84">
        <v>5458</v>
      </c>
      <c r="E599" s="85">
        <v>5.3187031641313984E-2</v>
      </c>
      <c r="F599" s="83">
        <v>51522</v>
      </c>
      <c r="G599" s="84">
        <v>48906</v>
      </c>
      <c r="H599" s="84">
        <v>2616</v>
      </c>
      <c r="I599" s="85">
        <v>5.0774426458600211E-2</v>
      </c>
      <c r="J599" s="83">
        <v>51097</v>
      </c>
      <c r="K599" s="84">
        <v>48255</v>
      </c>
      <c r="L599" s="84">
        <v>2842</v>
      </c>
      <c r="M599" s="85">
        <v>5.5619703700804352E-2</v>
      </c>
    </row>
    <row r="600" spans="1:13" ht="15" x14ac:dyDescent="0.25">
      <c r="A600" s="82">
        <v>45041</v>
      </c>
      <c r="B600" s="83">
        <v>105068</v>
      </c>
      <c r="C600" s="84">
        <v>99740</v>
      </c>
      <c r="D600" s="84">
        <v>5328</v>
      </c>
      <c r="E600" s="85">
        <v>5.0710016370350629E-2</v>
      </c>
      <c r="F600" s="83">
        <v>53740</v>
      </c>
      <c r="G600" s="84">
        <v>50875</v>
      </c>
      <c r="H600" s="84">
        <v>2865</v>
      </c>
      <c r="I600" s="85">
        <v>5.3312244138444362E-2</v>
      </c>
      <c r="J600" s="83">
        <v>51328</v>
      </c>
      <c r="K600" s="84">
        <v>48865</v>
      </c>
      <c r="L600" s="84">
        <v>2463</v>
      </c>
      <c r="M600" s="85">
        <v>4.7985504987531173E-2</v>
      </c>
    </row>
    <row r="601" spans="1:13" ht="15" x14ac:dyDescent="0.25">
      <c r="A601" s="82">
        <v>45042</v>
      </c>
      <c r="B601" s="83">
        <v>108630</v>
      </c>
      <c r="C601" s="84">
        <v>102996</v>
      </c>
      <c r="D601" s="84">
        <v>5634</v>
      </c>
      <c r="E601" s="85">
        <v>5.1864125932062966E-2</v>
      </c>
      <c r="F601" s="83">
        <v>55240</v>
      </c>
      <c r="G601" s="84">
        <v>52174</v>
      </c>
      <c r="H601" s="84">
        <v>3066</v>
      </c>
      <c r="I601" s="85">
        <v>5.5503258508327297E-2</v>
      </c>
      <c r="J601" s="83">
        <v>53390</v>
      </c>
      <c r="K601" s="84">
        <v>50822</v>
      </c>
      <c r="L601" s="84">
        <v>2568</v>
      </c>
      <c r="M601" s="85">
        <v>4.8098894924143099E-2</v>
      </c>
    </row>
    <row r="602" spans="1:13" ht="15" x14ac:dyDescent="0.25">
      <c r="A602" s="82">
        <v>45043</v>
      </c>
      <c r="B602" s="83">
        <v>114969</v>
      </c>
      <c r="C602" s="84">
        <v>108419</v>
      </c>
      <c r="D602" s="84">
        <v>6550</v>
      </c>
      <c r="E602" s="85">
        <v>5.6971879376179667E-2</v>
      </c>
      <c r="F602" s="83">
        <v>59165</v>
      </c>
      <c r="G602" s="84">
        <v>56093</v>
      </c>
      <c r="H602" s="84">
        <v>3072</v>
      </c>
      <c r="I602" s="85">
        <v>5.1922589368714613E-2</v>
      </c>
      <c r="J602" s="83">
        <v>55804</v>
      </c>
      <c r="K602" s="84">
        <v>52326</v>
      </c>
      <c r="L602" s="84">
        <v>3478</v>
      </c>
      <c r="M602" s="85">
        <v>6.2325281341839296E-2</v>
      </c>
    </row>
    <row r="603" spans="1:13" ht="15" x14ac:dyDescent="0.25">
      <c r="A603" s="82">
        <v>45044</v>
      </c>
      <c r="B603" s="83">
        <v>115728</v>
      </c>
      <c r="C603" s="84">
        <v>110059</v>
      </c>
      <c r="D603" s="84">
        <v>5669</v>
      </c>
      <c r="E603" s="85">
        <v>4.8985552329600446E-2</v>
      </c>
      <c r="F603" s="83">
        <v>58466</v>
      </c>
      <c r="G603" s="84">
        <v>55814</v>
      </c>
      <c r="H603" s="84">
        <v>2652</v>
      </c>
      <c r="I603" s="85">
        <v>4.5359696233708481E-2</v>
      </c>
      <c r="J603" s="83">
        <v>57262</v>
      </c>
      <c r="K603" s="84">
        <v>54245</v>
      </c>
      <c r="L603" s="84">
        <v>3017</v>
      </c>
      <c r="M603" s="85">
        <v>5.2687646257553004E-2</v>
      </c>
    </row>
    <row r="604" spans="1:13" ht="15" x14ac:dyDescent="0.25">
      <c r="A604" s="82">
        <v>45045</v>
      </c>
      <c r="B604" s="83">
        <v>105125</v>
      </c>
      <c r="C604" s="84">
        <v>102745</v>
      </c>
      <c r="D604" s="84">
        <v>2380</v>
      </c>
      <c r="E604" s="85">
        <v>2.2639714625445898E-2</v>
      </c>
      <c r="F604" s="83">
        <v>53568</v>
      </c>
      <c r="G604" s="84">
        <v>52584</v>
      </c>
      <c r="H604" s="84">
        <v>984</v>
      </c>
      <c r="I604" s="85">
        <v>1.8369175627240143E-2</v>
      </c>
      <c r="J604" s="83">
        <v>51557</v>
      </c>
      <c r="K604" s="84">
        <v>50161</v>
      </c>
      <c r="L604" s="84">
        <v>1396</v>
      </c>
      <c r="M604" s="85">
        <v>2.7076827588882208E-2</v>
      </c>
    </row>
    <row r="605" spans="1:13" ht="15" x14ac:dyDescent="0.25">
      <c r="A605" s="82">
        <v>45046</v>
      </c>
      <c r="B605" s="83">
        <v>86217</v>
      </c>
      <c r="C605" s="84">
        <v>85351</v>
      </c>
      <c r="D605" s="84">
        <v>866</v>
      </c>
      <c r="E605" s="85">
        <v>1.0044422793648585E-2</v>
      </c>
      <c r="F605" s="83">
        <v>42006</v>
      </c>
      <c r="G605" s="84">
        <v>41596</v>
      </c>
      <c r="H605" s="84">
        <v>410</v>
      </c>
      <c r="I605" s="85">
        <v>9.7605104032757219E-3</v>
      </c>
      <c r="J605" s="83">
        <v>44211</v>
      </c>
      <c r="K605" s="84">
        <v>43755</v>
      </c>
      <c r="L605" s="84">
        <v>456</v>
      </c>
      <c r="M605" s="85">
        <v>1.0314175205265659E-2</v>
      </c>
    </row>
    <row r="606" spans="1:13" ht="15" x14ac:dyDescent="0.25">
      <c r="A606" s="82">
        <v>45047</v>
      </c>
      <c r="B606" s="83">
        <v>108027</v>
      </c>
      <c r="C606" s="84">
        <v>104204</v>
      </c>
      <c r="D606" s="84">
        <v>3823</v>
      </c>
      <c r="E606" s="85">
        <v>3.5389300822942414E-2</v>
      </c>
      <c r="F606" s="83">
        <v>52018</v>
      </c>
      <c r="G606" s="84">
        <v>50068</v>
      </c>
      <c r="H606" s="84">
        <v>1950</v>
      </c>
      <c r="I606" s="85">
        <v>3.7487023722557578E-2</v>
      </c>
      <c r="J606" s="83">
        <v>56009</v>
      </c>
      <c r="K606" s="84">
        <v>54136</v>
      </c>
      <c r="L606" s="84">
        <v>1873</v>
      </c>
      <c r="M606" s="85">
        <v>3.3441054116302736E-2</v>
      </c>
    </row>
    <row r="607" spans="1:13" ht="15" x14ac:dyDescent="0.25">
      <c r="A607" s="82">
        <v>45048</v>
      </c>
      <c r="B607" s="83">
        <v>107758</v>
      </c>
      <c r="C607" s="84">
        <v>102007</v>
      </c>
      <c r="D607" s="84">
        <v>5751</v>
      </c>
      <c r="E607" s="85">
        <v>5.3369587408823478E-2</v>
      </c>
      <c r="F607" s="83">
        <v>53368</v>
      </c>
      <c r="G607" s="84">
        <v>50599</v>
      </c>
      <c r="H607" s="84">
        <v>2769</v>
      </c>
      <c r="I607" s="85">
        <v>5.1885024733922952E-2</v>
      </c>
      <c r="J607" s="83">
        <v>54390</v>
      </c>
      <c r="K607" s="84">
        <v>51408</v>
      </c>
      <c r="L607" s="84">
        <v>2982</v>
      </c>
      <c r="M607" s="85">
        <v>5.4826254826254826E-2</v>
      </c>
    </row>
    <row r="608" spans="1:13" ht="15" x14ac:dyDescent="0.25">
      <c r="A608" s="82">
        <v>45049</v>
      </c>
      <c r="B608" s="83">
        <v>112451</v>
      </c>
      <c r="C608" s="84">
        <v>106175</v>
      </c>
      <c r="D608" s="84">
        <v>6276</v>
      </c>
      <c r="E608" s="85">
        <v>5.5810975447083619E-2</v>
      </c>
      <c r="F608" s="83">
        <v>56415</v>
      </c>
      <c r="G608" s="84">
        <v>53355</v>
      </c>
      <c r="H608" s="84">
        <v>3060</v>
      </c>
      <c r="I608" s="85">
        <v>5.4240893379420368E-2</v>
      </c>
      <c r="J608" s="83">
        <v>56036</v>
      </c>
      <c r="K608" s="84">
        <v>52820</v>
      </c>
      <c r="L608" s="84">
        <v>3216</v>
      </c>
      <c r="M608" s="85">
        <v>5.7391676779213363E-2</v>
      </c>
    </row>
    <row r="609" spans="1:13" ht="15" x14ac:dyDescent="0.25">
      <c r="A609" s="82">
        <v>45050</v>
      </c>
      <c r="B609" s="83">
        <v>114191</v>
      </c>
      <c r="C609" s="84">
        <v>107997</v>
      </c>
      <c r="D609" s="84">
        <v>6194</v>
      </c>
      <c r="E609" s="85">
        <v>5.4242453433282836E-2</v>
      </c>
      <c r="F609" s="83">
        <v>57001</v>
      </c>
      <c r="G609" s="84">
        <v>53933</v>
      </c>
      <c r="H609" s="84">
        <v>3068</v>
      </c>
      <c r="I609" s="85">
        <v>5.3823617129524041E-2</v>
      </c>
      <c r="J609" s="83">
        <v>57190</v>
      </c>
      <c r="K609" s="84">
        <v>54064</v>
      </c>
      <c r="L609" s="84">
        <v>3126</v>
      </c>
      <c r="M609" s="85">
        <v>5.4659905577898231E-2</v>
      </c>
    </row>
    <row r="610" spans="1:13" ht="15" x14ac:dyDescent="0.25">
      <c r="A610" s="82">
        <v>45051</v>
      </c>
      <c r="B610" s="83">
        <v>118379</v>
      </c>
      <c r="C610" s="84">
        <v>112537</v>
      </c>
      <c r="D610" s="84">
        <v>5842</v>
      </c>
      <c r="E610" s="85">
        <v>4.9349969166828579E-2</v>
      </c>
      <c r="F610" s="83">
        <v>58700</v>
      </c>
      <c r="G610" s="84">
        <v>55881</v>
      </c>
      <c r="H610" s="84">
        <v>2819</v>
      </c>
      <c r="I610" s="85">
        <v>4.8023850085178878E-2</v>
      </c>
      <c r="J610" s="83">
        <v>59679</v>
      </c>
      <c r="K610" s="84">
        <v>56656</v>
      </c>
      <c r="L610" s="84">
        <v>3023</v>
      </c>
      <c r="M610" s="85">
        <v>5.0654334020342161E-2</v>
      </c>
    </row>
    <row r="611" spans="1:13" ht="15" x14ac:dyDescent="0.25">
      <c r="A611" s="82">
        <v>45052</v>
      </c>
      <c r="B611" s="83">
        <v>104680</v>
      </c>
      <c r="C611" s="84">
        <v>102175</v>
      </c>
      <c r="D611" s="84">
        <v>2505</v>
      </c>
      <c r="E611" s="85">
        <v>2.3930072602216277E-2</v>
      </c>
      <c r="F611" s="83">
        <v>51675</v>
      </c>
      <c r="G611" s="84">
        <v>50545</v>
      </c>
      <c r="H611" s="84">
        <v>1130</v>
      </c>
      <c r="I611" s="85">
        <v>2.1867440735365264E-2</v>
      </c>
      <c r="J611" s="83">
        <v>53005</v>
      </c>
      <c r="K611" s="84">
        <v>51630</v>
      </c>
      <c r="L611" s="84">
        <v>1375</v>
      </c>
      <c r="M611" s="85">
        <v>2.5940948967078579E-2</v>
      </c>
    </row>
    <row r="612" spans="1:13" ht="15" x14ac:dyDescent="0.25">
      <c r="A612" s="82">
        <v>45053</v>
      </c>
      <c r="B612" s="83">
        <v>81076</v>
      </c>
      <c r="C612" s="84">
        <v>80177</v>
      </c>
      <c r="D612" s="84">
        <v>899</v>
      </c>
      <c r="E612" s="85">
        <v>1.1088361537323005E-2</v>
      </c>
      <c r="F612" s="83">
        <v>38701</v>
      </c>
      <c r="G612" s="84">
        <v>38233</v>
      </c>
      <c r="H612" s="84">
        <v>468</v>
      </c>
      <c r="I612" s="85">
        <v>1.2092710782667115E-2</v>
      </c>
      <c r="J612" s="83">
        <v>42375</v>
      </c>
      <c r="K612" s="84">
        <v>41944</v>
      </c>
      <c r="L612" s="84">
        <v>431</v>
      </c>
      <c r="M612" s="85">
        <v>1.0171091445427728E-2</v>
      </c>
    </row>
    <row r="613" spans="1:13" ht="15" x14ac:dyDescent="0.25">
      <c r="A613" s="82">
        <v>45054</v>
      </c>
      <c r="B613" s="83">
        <v>103650</v>
      </c>
      <c r="C613" s="84">
        <v>97921</v>
      </c>
      <c r="D613" s="84">
        <v>5729</v>
      </c>
      <c r="E613" s="85">
        <v>5.527255185721177E-2</v>
      </c>
      <c r="F613" s="83">
        <v>52683</v>
      </c>
      <c r="G613" s="84">
        <v>49779</v>
      </c>
      <c r="H613" s="84">
        <v>2904</v>
      </c>
      <c r="I613" s="85">
        <v>5.5122145663686575E-2</v>
      </c>
      <c r="J613" s="83">
        <v>50967</v>
      </c>
      <c r="K613" s="84">
        <v>48142</v>
      </c>
      <c r="L613" s="84">
        <v>2825</v>
      </c>
      <c r="M613" s="85">
        <v>5.5428022053485591E-2</v>
      </c>
    </row>
    <row r="614" spans="1:13" ht="15" x14ac:dyDescent="0.25">
      <c r="A614" s="82">
        <v>45055</v>
      </c>
      <c r="B614" s="83">
        <v>105570</v>
      </c>
      <c r="C614" s="84">
        <v>99325</v>
      </c>
      <c r="D614" s="84">
        <v>6245</v>
      </c>
      <c r="E614" s="85">
        <v>5.9155062991380125E-2</v>
      </c>
      <c r="F614" s="83">
        <v>52698</v>
      </c>
      <c r="G614" s="84">
        <v>49643</v>
      </c>
      <c r="H614" s="84">
        <v>3055</v>
      </c>
      <c r="I614" s="85">
        <v>5.7971839538502407E-2</v>
      </c>
      <c r="J614" s="83">
        <v>52872</v>
      </c>
      <c r="K614" s="84">
        <v>49682</v>
      </c>
      <c r="L614" s="84">
        <v>3190</v>
      </c>
      <c r="M614" s="85">
        <v>6.0334392495082462E-2</v>
      </c>
    </row>
    <row r="615" spans="1:13" ht="15" x14ac:dyDescent="0.25">
      <c r="A615" s="82">
        <v>45056</v>
      </c>
      <c r="B615" s="83">
        <v>108515</v>
      </c>
      <c r="C615" s="84">
        <v>102322</v>
      </c>
      <c r="D615" s="84">
        <v>6193</v>
      </c>
      <c r="E615" s="85">
        <v>5.7070451089711101E-2</v>
      </c>
      <c r="F615" s="83">
        <v>53956</v>
      </c>
      <c r="G615" s="84">
        <v>50877</v>
      </c>
      <c r="H615" s="84">
        <v>3079</v>
      </c>
      <c r="I615" s="85">
        <v>5.7065015938913187E-2</v>
      </c>
      <c r="J615" s="83">
        <v>54559</v>
      </c>
      <c r="K615" s="84">
        <v>51445</v>
      </c>
      <c r="L615" s="84">
        <v>3114</v>
      </c>
      <c r="M615" s="85">
        <v>5.707582616983449E-2</v>
      </c>
    </row>
    <row r="616" spans="1:13" ht="15" x14ac:dyDescent="0.25">
      <c r="A616" s="82">
        <v>45057</v>
      </c>
      <c r="B616" s="83">
        <v>108659</v>
      </c>
      <c r="C616" s="84">
        <v>102434</v>
      </c>
      <c r="D616" s="84">
        <v>6225</v>
      </c>
      <c r="E616" s="85">
        <v>5.7289317958015444E-2</v>
      </c>
      <c r="F616" s="83">
        <v>53909</v>
      </c>
      <c r="G616" s="84">
        <v>50837</v>
      </c>
      <c r="H616" s="84">
        <v>3072</v>
      </c>
      <c r="I616" s="85">
        <v>5.6984919030217587E-2</v>
      </c>
      <c r="J616" s="83">
        <v>54750</v>
      </c>
      <c r="K616" s="84">
        <v>51597</v>
      </c>
      <c r="L616" s="84">
        <v>3153</v>
      </c>
      <c r="M616" s="85">
        <v>5.7589041095890414E-2</v>
      </c>
    </row>
    <row r="617" spans="1:13" ht="15" x14ac:dyDescent="0.25">
      <c r="A617" s="82">
        <v>45058</v>
      </c>
      <c r="B617" s="83">
        <v>114585</v>
      </c>
      <c r="C617" s="84">
        <v>108753</v>
      </c>
      <c r="D617" s="84">
        <v>5832</v>
      </c>
      <c r="E617" s="85">
        <v>5.0896714229611208E-2</v>
      </c>
      <c r="F617" s="83">
        <v>57551</v>
      </c>
      <c r="G617" s="84">
        <v>54718</v>
      </c>
      <c r="H617" s="84">
        <v>2833</v>
      </c>
      <c r="I617" s="85">
        <v>4.9225903980817012E-2</v>
      </c>
      <c r="J617" s="83">
        <v>57034</v>
      </c>
      <c r="K617" s="84">
        <v>54035</v>
      </c>
      <c r="L617" s="84">
        <v>2999</v>
      </c>
      <c r="M617" s="85">
        <v>5.2582669986323945E-2</v>
      </c>
    </row>
    <row r="618" spans="1:13" ht="15" x14ac:dyDescent="0.25">
      <c r="A618" s="82">
        <v>45059</v>
      </c>
      <c r="B618" s="83">
        <v>98042</v>
      </c>
      <c r="C618" s="84">
        <v>95603</v>
      </c>
      <c r="D618" s="84">
        <v>2439</v>
      </c>
      <c r="E618" s="85">
        <v>2.4877093490544868E-2</v>
      </c>
      <c r="F618" s="83">
        <v>49930</v>
      </c>
      <c r="G618" s="84">
        <v>48837</v>
      </c>
      <c r="H618" s="84">
        <v>1093</v>
      </c>
      <c r="I618" s="85">
        <v>2.1890646905667936E-2</v>
      </c>
      <c r="J618" s="83">
        <v>48112</v>
      </c>
      <c r="K618" s="84">
        <v>46766</v>
      </c>
      <c r="L618" s="84">
        <v>1346</v>
      </c>
      <c r="M618" s="85">
        <v>2.7976388427003659E-2</v>
      </c>
    </row>
    <row r="619" spans="1:13" ht="15" x14ac:dyDescent="0.25">
      <c r="A619" s="82">
        <v>45060</v>
      </c>
      <c r="B619" s="83">
        <v>79305</v>
      </c>
      <c r="C619" s="84">
        <v>78386</v>
      </c>
      <c r="D619" s="84">
        <v>919</v>
      </c>
      <c r="E619" s="85">
        <v>1.1588172246390518E-2</v>
      </c>
      <c r="F619" s="83">
        <v>39383</v>
      </c>
      <c r="G619" s="84">
        <v>38917</v>
      </c>
      <c r="H619" s="84">
        <v>466</v>
      </c>
      <c r="I619" s="85">
        <v>1.1832516568062362E-2</v>
      </c>
      <c r="J619" s="83">
        <v>39922</v>
      </c>
      <c r="K619" s="84">
        <v>39469</v>
      </c>
      <c r="L619" s="84">
        <v>453</v>
      </c>
      <c r="M619" s="85">
        <v>1.1347126897450028E-2</v>
      </c>
    </row>
    <row r="620" spans="1:13" ht="15" x14ac:dyDescent="0.25">
      <c r="A620" s="82">
        <v>45061</v>
      </c>
      <c r="B620" s="83">
        <v>103530</v>
      </c>
      <c r="C620" s="84">
        <v>97729</v>
      </c>
      <c r="D620" s="84">
        <v>5801</v>
      </c>
      <c r="E620" s="85">
        <v>5.603206799961364E-2</v>
      </c>
      <c r="F620" s="83">
        <v>52184</v>
      </c>
      <c r="G620" s="84">
        <v>49364</v>
      </c>
      <c r="H620" s="84">
        <v>2820</v>
      </c>
      <c r="I620" s="85">
        <v>5.4039552353211714E-2</v>
      </c>
      <c r="J620" s="83">
        <v>51346</v>
      </c>
      <c r="K620" s="84">
        <v>48365</v>
      </c>
      <c r="L620" s="84">
        <v>2981</v>
      </c>
      <c r="M620" s="85">
        <v>5.805710279281736E-2</v>
      </c>
    </row>
    <row r="621" spans="1:13" ht="15" x14ac:dyDescent="0.25">
      <c r="A621" s="82">
        <v>45062</v>
      </c>
      <c r="B621" s="83">
        <v>105749</v>
      </c>
      <c r="C621" s="84">
        <v>99408</v>
      </c>
      <c r="D621" s="84">
        <v>6341</v>
      </c>
      <c r="E621" s="85">
        <v>5.9962741964463023E-2</v>
      </c>
      <c r="F621" s="83">
        <v>52875</v>
      </c>
      <c r="G621" s="84">
        <v>49785</v>
      </c>
      <c r="H621" s="84">
        <v>3090</v>
      </c>
      <c r="I621" s="85">
        <v>5.8439716312056737E-2</v>
      </c>
      <c r="J621" s="83">
        <v>52874</v>
      </c>
      <c r="K621" s="84">
        <v>49623</v>
      </c>
      <c r="L621" s="84">
        <v>3251</v>
      </c>
      <c r="M621" s="85">
        <v>6.1485796421681733E-2</v>
      </c>
    </row>
    <row r="622" spans="1:13" ht="15" x14ac:dyDescent="0.25">
      <c r="A622" s="82">
        <v>45063</v>
      </c>
      <c r="B622" s="83">
        <v>116757</v>
      </c>
      <c r="C622" s="84">
        <v>110531</v>
      </c>
      <c r="D622" s="84">
        <v>6226</v>
      </c>
      <c r="E622" s="85">
        <v>5.3324425944482987E-2</v>
      </c>
      <c r="F622" s="83">
        <v>61008</v>
      </c>
      <c r="G622" s="84">
        <v>57824</v>
      </c>
      <c r="H622" s="84">
        <v>3184</v>
      </c>
      <c r="I622" s="85">
        <v>5.2189876737477055E-2</v>
      </c>
      <c r="J622" s="83">
        <v>55749</v>
      </c>
      <c r="K622" s="84">
        <v>52707</v>
      </c>
      <c r="L622" s="84">
        <v>3042</v>
      </c>
      <c r="M622" s="85">
        <v>5.4566001183877735E-2</v>
      </c>
    </row>
    <row r="623" spans="1:13" ht="15" x14ac:dyDescent="0.25">
      <c r="A623" s="82">
        <v>45064</v>
      </c>
      <c r="B623" s="83">
        <v>80136</v>
      </c>
      <c r="C623" s="84">
        <v>79135</v>
      </c>
      <c r="D623" s="84">
        <v>1001</v>
      </c>
      <c r="E623" s="85">
        <v>1.2491264849755416E-2</v>
      </c>
      <c r="F623" s="83">
        <v>43996</v>
      </c>
      <c r="G623" s="84">
        <v>43445</v>
      </c>
      <c r="H623" s="84">
        <v>551</v>
      </c>
      <c r="I623" s="85">
        <v>1.2523865805982363E-2</v>
      </c>
      <c r="J623" s="83">
        <v>36140</v>
      </c>
      <c r="K623" s="84">
        <v>35690</v>
      </c>
      <c r="L623" s="84">
        <v>450</v>
      </c>
      <c r="M623" s="85">
        <v>1.2451577199778638E-2</v>
      </c>
    </row>
    <row r="624" spans="1:13" ht="15" x14ac:dyDescent="0.25">
      <c r="A624" s="82">
        <v>45065</v>
      </c>
      <c r="B624" s="83">
        <v>103399</v>
      </c>
      <c r="C624" s="84">
        <v>98608</v>
      </c>
      <c r="D624" s="84">
        <v>4791</v>
      </c>
      <c r="E624" s="85">
        <v>4.633507093879051E-2</v>
      </c>
      <c r="F624" s="83">
        <v>51920</v>
      </c>
      <c r="G624" s="84">
        <v>49704</v>
      </c>
      <c r="H624" s="84">
        <v>2216</v>
      </c>
      <c r="I624" s="85">
        <v>4.2681047765793526E-2</v>
      </c>
      <c r="J624" s="83">
        <v>51479</v>
      </c>
      <c r="K624" s="84">
        <v>48904</v>
      </c>
      <c r="L624" s="84">
        <v>2575</v>
      </c>
      <c r="M624" s="85">
        <v>5.0020396666601914E-2</v>
      </c>
    </row>
    <row r="625" spans="1:13" ht="15" x14ac:dyDescent="0.25">
      <c r="A625" s="82">
        <v>45066</v>
      </c>
      <c r="B625" s="83">
        <v>94367</v>
      </c>
      <c r="C625" s="84">
        <v>92130</v>
      </c>
      <c r="D625" s="84">
        <v>2237</v>
      </c>
      <c r="E625" s="85">
        <v>2.3705320715928239E-2</v>
      </c>
      <c r="F625" s="83">
        <v>45571</v>
      </c>
      <c r="G625" s="84">
        <v>44580</v>
      </c>
      <c r="H625" s="84">
        <v>991</v>
      </c>
      <c r="I625" s="85">
        <v>2.1746286015228985E-2</v>
      </c>
      <c r="J625" s="83">
        <v>48796</v>
      </c>
      <c r="K625" s="84">
        <v>47550</v>
      </c>
      <c r="L625" s="84">
        <v>1246</v>
      </c>
      <c r="M625" s="85">
        <v>2.5534879908189197E-2</v>
      </c>
    </row>
    <row r="626" spans="1:13" ht="15" x14ac:dyDescent="0.25">
      <c r="A626" s="82">
        <v>45067</v>
      </c>
      <c r="B626" s="83">
        <v>87008</v>
      </c>
      <c r="C626" s="84">
        <v>85942</v>
      </c>
      <c r="D626" s="84">
        <v>1066</v>
      </c>
      <c r="E626" s="85">
        <v>1.2251746965796249E-2</v>
      </c>
      <c r="F626" s="83">
        <v>39168</v>
      </c>
      <c r="G626" s="84">
        <v>38632</v>
      </c>
      <c r="H626" s="84">
        <v>536</v>
      </c>
      <c r="I626" s="85">
        <v>1.3684640522875817E-2</v>
      </c>
      <c r="J626" s="83">
        <v>47840</v>
      </c>
      <c r="K626" s="84">
        <v>47310</v>
      </c>
      <c r="L626" s="84">
        <v>530</v>
      </c>
      <c r="M626" s="85">
        <v>1.1078595317725752E-2</v>
      </c>
    </row>
    <row r="627" spans="1:13" ht="15" x14ac:dyDescent="0.25">
      <c r="A627" s="82">
        <v>45068</v>
      </c>
      <c r="B627" s="83">
        <v>104181</v>
      </c>
      <c r="C627" s="84">
        <v>98408</v>
      </c>
      <c r="D627" s="84">
        <v>5773</v>
      </c>
      <c r="E627" s="85">
        <v>5.5413175147099758E-2</v>
      </c>
      <c r="F627" s="83">
        <v>51152</v>
      </c>
      <c r="G627" s="84">
        <v>48296</v>
      </c>
      <c r="H627" s="84">
        <v>2856</v>
      </c>
      <c r="I627" s="85">
        <v>5.5833593994369719E-2</v>
      </c>
      <c r="J627" s="83">
        <v>53029</v>
      </c>
      <c r="K627" s="84">
        <v>50112</v>
      </c>
      <c r="L627" s="84">
        <v>2917</v>
      </c>
      <c r="M627" s="85">
        <v>5.5007637330517264E-2</v>
      </c>
    </row>
    <row r="628" spans="1:13" ht="15" x14ac:dyDescent="0.25">
      <c r="A628" s="82">
        <v>45069</v>
      </c>
      <c r="B628" s="83">
        <v>104672</v>
      </c>
      <c r="C628" s="84">
        <v>98499</v>
      </c>
      <c r="D628" s="84">
        <v>6173</v>
      </c>
      <c r="E628" s="85">
        <v>5.8974701926016511E-2</v>
      </c>
      <c r="F628" s="83">
        <v>51887</v>
      </c>
      <c r="G628" s="84">
        <v>48841</v>
      </c>
      <c r="H628" s="84">
        <v>3046</v>
      </c>
      <c r="I628" s="85">
        <v>5.8704492454757451E-2</v>
      </c>
      <c r="J628" s="83">
        <v>52785</v>
      </c>
      <c r="K628" s="84">
        <v>49658</v>
      </c>
      <c r="L628" s="84">
        <v>3127</v>
      </c>
      <c r="M628" s="85">
        <v>5.9240314483281237E-2</v>
      </c>
    </row>
    <row r="629" spans="1:13" ht="15" x14ac:dyDescent="0.25">
      <c r="A629" s="82">
        <v>45070</v>
      </c>
      <c r="B629" s="83">
        <v>108032</v>
      </c>
      <c r="C629" s="84">
        <v>102019</v>
      </c>
      <c r="D629" s="84">
        <v>6013</v>
      </c>
      <c r="E629" s="85">
        <v>5.5659434241706163E-2</v>
      </c>
      <c r="F629" s="83">
        <v>53889</v>
      </c>
      <c r="G629" s="84">
        <v>50948</v>
      </c>
      <c r="H629" s="84">
        <v>2941</v>
      </c>
      <c r="I629" s="85">
        <v>5.4575145205886175E-2</v>
      </c>
      <c r="J629" s="83">
        <v>54143</v>
      </c>
      <c r="K629" s="84">
        <v>51071</v>
      </c>
      <c r="L629" s="84">
        <v>3072</v>
      </c>
      <c r="M629" s="85">
        <v>5.6738636573518277E-2</v>
      </c>
    </row>
    <row r="630" spans="1:13" ht="15" x14ac:dyDescent="0.25">
      <c r="A630" s="82">
        <v>45071</v>
      </c>
      <c r="B630" s="83">
        <v>112131</v>
      </c>
      <c r="C630" s="84">
        <v>105762</v>
      </c>
      <c r="D630" s="84">
        <v>6369</v>
      </c>
      <c r="E630" s="85">
        <v>5.6799636139872114E-2</v>
      </c>
      <c r="F630" s="83">
        <v>57050</v>
      </c>
      <c r="G630" s="84">
        <v>53927</v>
      </c>
      <c r="H630" s="84">
        <v>3123</v>
      </c>
      <c r="I630" s="85">
        <v>5.474145486415425E-2</v>
      </c>
      <c r="J630" s="83">
        <v>55081</v>
      </c>
      <c r="K630" s="84">
        <v>51835</v>
      </c>
      <c r="L630" s="84">
        <v>3246</v>
      </c>
      <c r="M630" s="85">
        <v>5.8931391950037215E-2</v>
      </c>
    </row>
    <row r="631" spans="1:13" ht="15" x14ac:dyDescent="0.25">
      <c r="A631" s="82">
        <v>45072</v>
      </c>
      <c r="B631" s="83">
        <v>121701</v>
      </c>
      <c r="C631" s="84">
        <v>115757</v>
      </c>
      <c r="D631" s="84">
        <v>5944</v>
      </c>
      <c r="E631" s="85">
        <v>4.8841011988397798E-2</v>
      </c>
      <c r="F631" s="83">
        <v>64375</v>
      </c>
      <c r="G631" s="84">
        <v>61370</v>
      </c>
      <c r="H631" s="84">
        <v>3005</v>
      </c>
      <c r="I631" s="85">
        <v>4.6679611650485439E-2</v>
      </c>
      <c r="J631" s="83">
        <v>57326</v>
      </c>
      <c r="K631" s="84">
        <v>54387</v>
      </c>
      <c r="L631" s="84">
        <v>2939</v>
      </c>
      <c r="M631" s="85">
        <v>5.1268185465582809E-2</v>
      </c>
    </row>
    <row r="632" spans="1:13" ht="15" x14ac:dyDescent="0.25">
      <c r="A632" s="82">
        <v>45073</v>
      </c>
      <c r="B632" s="83">
        <v>103105</v>
      </c>
      <c r="C632" s="84">
        <v>100731</v>
      </c>
      <c r="D632" s="84">
        <v>2374</v>
      </c>
      <c r="E632" s="85">
        <v>2.3025071529023812E-2</v>
      </c>
      <c r="F632" s="83">
        <v>54478</v>
      </c>
      <c r="G632" s="84">
        <v>53372</v>
      </c>
      <c r="H632" s="84">
        <v>1106</v>
      </c>
      <c r="I632" s="85">
        <v>2.0301773192848489E-2</v>
      </c>
      <c r="J632" s="83">
        <v>48627</v>
      </c>
      <c r="K632" s="84">
        <v>47359</v>
      </c>
      <c r="L632" s="84">
        <v>1268</v>
      </c>
      <c r="M632" s="85">
        <v>2.6076048285931686E-2</v>
      </c>
    </row>
    <row r="633" spans="1:13" ht="15" x14ac:dyDescent="0.25">
      <c r="A633" s="82">
        <v>45074</v>
      </c>
      <c r="B633" s="83">
        <v>91611</v>
      </c>
      <c r="C633" s="84">
        <v>90722</v>
      </c>
      <c r="D633" s="84">
        <v>889</v>
      </c>
      <c r="E633" s="85">
        <v>9.7040748381744552E-3</v>
      </c>
      <c r="F633" s="83">
        <v>45715</v>
      </c>
      <c r="G633" s="84">
        <v>45271</v>
      </c>
      <c r="H633" s="84">
        <v>444</v>
      </c>
      <c r="I633" s="85">
        <v>9.712348244558678E-3</v>
      </c>
      <c r="J633" s="83">
        <v>45896</v>
      </c>
      <c r="K633" s="84">
        <v>45451</v>
      </c>
      <c r="L633" s="84">
        <v>445</v>
      </c>
      <c r="M633" s="85">
        <v>9.6958340596130389E-3</v>
      </c>
    </row>
    <row r="634" spans="1:13" ht="15" x14ac:dyDescent="0.25">
      <c r="A634" s="82">
        <v>45075</v>
      </c>
      <c r="B634" s="83">
        <v>92543</v>
      </c>
      <c r="C634" s="84">
        <v>91486</v>
      </c>
      <c r="D634" s="84">
        <v>1057</v>
      </c>
      <c r="E634" s="85">
        <v>1.1421717471877937E-2</v>
      </c>
      <c r="F634" s="83">
        <v>42492</v>
      </c>
      <c r="G634" s="84">
        <v>41943</v>
      </c>
      <c r="H634" s="84">
        <v>549</v>
      </c>
      <c r="I634" s="85">
        <v>1.2920079073707992E-2</v>
      </c>
      <c r="J634" s="83">
        <v>50051</v>
      </c>
      <c r="K634" s="84">
        <v>49543</v>
      </c>
      <c r="L634" s="84">
        <v>508</v>
      </c>
      <c r="M634" s="85">
        <v>1.0149647359693113E-2</v>
      </c>
    </row>
    <row r="635" spans="1:13" ht="15" x14ac:dyDescent="0.25">
      <c r="A635" s="82">
        <v>45076</v>
      </c>
      <c r="B635" s="83">
        <v>110925</v>
      </c>
      <c r="C635" s="84">
        <v>104679</v>
      </c>
      <c r="D635" s="84">
        <v>6246</v>
      </c>
      <c r="E635" s="85">
        <v>5.6308316430020287E-2</v>
      </c>
      <c r="F635" s="83">
        <v>54010</v>
      </c>
      <c r="G635" s="84">
        <v>51099</v>
      </c>
      <c r="H635" s="84">
        <v>2911</v>
      </c>
      <c r="I635" s="85">
        <v>5.3897426402518052E-2</v>
      </c>
      <c r="J635" s="83">
        <v>56915</v>
      </c>
      <c r="K635" s="84">
        <v>53580</v>
      </c>
      <c r="L635" s="84">
        <v>3335</v>
      </c>
      <c r="M635" s="85">
        <v>5.8596152156724944E-2</v>
      </c>
    </row>
    <row r="636" spans="1:13" ht="15" x14ac:dyDescent="0.25">
      <c r="A636" s="82">
        <v>45077</v>
      </c>
      <c r="B636" s="83">
        <v>111710</v>
      </c>
      <c r="C636" s="84">
        <v>105150</v>
      </c>
      <c r="D636" s="84">
        <v>6560</v>
      </c>
      <c r="E636" s="85">
        <v>5.87234804404261E-2</v>
      </c>
      <c r="F636" s="83">
        <v>55115</v>
      </c>
      <c r="G636" s="84">
        <v>51881</v>
      </c>
      <c r="H636" s="84">
        <v>3234</v>
      </c>
      <c r="I636" s="85">
        <v>5.8677311076839336E-2</v>
      </c>
      <c r="J636" s="83">
        <v>56595</v>
      </c>
      <c r="K636" s="84">
        <v>53269</v>
      </c>
      <c r="L636" s="84">
        <v>3326</v>
      </c>
      <c r="M636" s="85">
        <v>5.8768442441911831E-2</v>
      </c>
    </row>
    <row r="637" spans="1:13" ht="15" x14ac:dyDescent="0.25">
      <c r="A637" s="82">
        <v>45078</v>
      </c>
      <c r="B637" s="83">
        <v>113592</v>
      </c>
      <c r="C637" s="84">
        <v>107414</v>
      </c>
      <c r="D637" s="84">
        <v>6178</v>
      </c>
      <c r="E637" s="85">
        <v>5.4387632931896614E-2</v>
      </c>
      <c r="F637" s="83">
        <v>56744</v>
      </c>
      <c r="G637" s="84">
        <v>53766</v>
      </c>
      <c r="H637" s="84">
        <v>2978</v>
      </c>
      <c r="I637" s="85">
        <v>5.2481319610883967E-2</v>
      </c>
      <c r="J637" s="83">
        <v>56848</v>
      </c>
      <c r="K637" s="84">
        <v>53648</v>
      </c>
      <c r="L637" s="84">
        <v>3200</v>
      </c>
      <c r="M637" s="85">
        <v>5.6290458767238954E-2</v>
      </c>
    </row>
    <row r="638" spans="1:13" ht="15" x14ac:dyDescent="0.25">
      <c r="A638" s="82">
        <v>45079</v>
      </c>
      <c r="B638" s="83">
        <v>119612</v>
      </c>
      <c r="C638" s="84">
        <v>114157</v>
      </c>
      <c r="D638" s="84">
        <v>5455</v>
      </c>
      <c r="E638" s="85">
        <v>4.5605792060997227E-2</v>
      </c>
      <c r="F638" s="83">
        <v>60167</v>
      </c>
      <c r="G638" s="84">
        <v>57385</v>
      </c>
      <c r="H638" s="84">
        <v>2782</v>
      </c>
      <c r="I638" s="85">
        <v>4.6237970980770191E-2</v>
      </c>
      <c r="J638" s="83">
        <v>59445</v>
      </c>
      <c r="K638" s="84">
        <v>56772</v>
      </c>
      <c r="L638" s="84">
        <v>2673</v>
      </c>
      <c r="M638" s="85">
        <v>4.4965934897804691E-2</v>
      </c>
    </row>
    <row r="639" spans="1:13" ht="15" x14ac:dyDescent="0.25">
      <c r="A639" s="82">
        <v>45080</v>
      </c>
      <c r="B639" s="83">
        <v>108693</v>
      </c>
      <c r="C639" s="84">
        <v>106531</v>
      </c>
      <c r="D639" s="84">
        <v>2162</v>
      </c>
      <c r="E639" s="85">
        <v>1.9890885337602238E-2</v>
      </c>
      <c r="F639" s="83">
        <v>54502</v>
      </c>
      <c r="G639" s="84">
        <v>53393</v>
      </c>
      <c r="H639" s="84">
        <v>1109</v>
      </c>
      <c r="I639" s="85">
        <v>2.0347877142123223E-2</v>
      </c>
      <c r="J639" s="83">
        <v>54191</v>
      </c>
      <c r="K639" s="84">
        <v>53138</v>
      </c>
      <c r="L639" s="84">
        <v>1053</v>
      </c>
      <c r="M639" s="85">
        <v>1.9431270875237584E-2</v>
      </c>
    </row>
    <row r="640" spans="1:13" ht="15" x14ac:dyDescent="0.25">
      <c r="A640" s="82">
        <v>45081</v>
      </c>
      <c r="B640" s="83">
        <v>92632</v>
      </c>
      <c r="C640" s="84">
        <v>91525</v>
      </c>
      <c r="D640" s="84">
        <v>1107</v>
      </c>
      <c r="E640" s="85">
        <v>1.1950513861300631E-2</v>
      </c>
      <c r="F640" s="83">
        <v>45792</v>
      </c>
      <c r="G640" s="84">
        <v>45215</v>
      </c>
      <c r="H640" s="84">
        <v>577</v>
      </c>
      <c r="I640" s="85">
        <v>1.2600454227812719E-2</v>
      </c>
      <c r="J640" s="83">
        <v>46840</v>
      </c>
      <c r="K640" s="84">
        <v>46310</v>
      </c>
      <c r="L640" s="84">
        <v>530</v>
      </c>
      <c r="M640" s="85">
        <v>1.1315115286080273E-2</v>
      </c>
    </row>
    <row r="641" spans="1:13" ht="15" x14ac:dyDescent="0.25">
      <c r="A641" s="82">
        <v>45082</v>
      </c>
      <c r="B641" s="83">
        <v>107518</v>
      </c>
      <c r="C641" s="84">
        <v>101652</v>
      </c>
      <c r="D641" s="84">
        <v>5866</v>
      </c>
      <c r="E641" s="85">
        <v>5.4558306516118232E-2</v>
      </c>
      <c r="F641" s="83">
        <v>53613</v>
      </c>
      <c r="G641" s="84">
        <v>50670</v>
      </c>
      <c r="H641" s="84">
        <v>2943</v>
      </c>
      <c r="I641" s="85">
        <v>5.4893402719489677E-2</v>
      </c>
      <c r="J641" s="83">
        <v>53905</v>
      </c>
      <c r="K641" s="84">
        <v>50982</v>
      </c>
      <c r="L641" s="84">
        <v>2923</v>
      </c>
      <c r="M641" s="85">
        <v>5.4225025507837865E-2</v>
      </c>
    </row>
    <row r="642" spans="1:13" ht="15" x14ac:dyDescent="0.25">
      <c r="A642" s="82">
        <v>45083</v>
      </c>
      <c r="B642" s="83">
        <v>108917</v>
      </c>
      <c r="C642" s="84">
        <v>102396</v>
      </c>
      <c r="D642" s="84">
        <v>6521</v>
      </c>
      <c r="E642" s="85">
        <v>5.9871278129217664E-2</v>
      </c>
      <c r="F642" s="83">
        <v>54665</v>
      </c>
      <c r="G642" s="84">
        <v>51450</v>
      </c>
      <c r="H642" s="84">
        <v>3215</v>
      </c>
      <c r="I642" s="85">
        <v>5.8812768681972008E-2</v>
      </c>
      <c r="J642" s="83">
        <v>54252</v>
      </c>
      <c r="K642" s="84">
        <v>50946</v>
      </c>
      <c r="L642" s="84">
        <v>3306</v>
      </c>
      <c r="M642" s="85">
        <v>6.0937845609378455E-2</v>
      </c>
    </row>
    <row r="643" spans="1:13" ht="15" x14ac:dyDescent="0.25">
      <c r="A643" s="82">
        <v>45084</v>
      </c>
      <c r="B643" s="83">
        <v>115607</v>
      </c>
      <c r="C643" s="84">
        <v>109012</v>
      </c>
      <c r="D643" s="84">
        <v>6595</v>
      </c>
      <c r="E643" s="85">
        <v>5.7046718624304757E-2</v>
      </c>
      <c r="F643" s="83">
        <v>58806</v>
      </c>
      <c r="G643" s="84">
        <v>55624</v>
      </c>
      <c r="H643" s="84">
        <v>3182</v>
      </c>
      <c r="I643" s="85">
        <v>5.4110124817195522E-2</v>
      </c>
      <c r="J643" s="83">
        <v>56801</v>
      </c>
      <c r="K643" s="84">
        <v>53388</v>
      </c>
      <c r="L643" s="84">
        <v>3413</v>
      </c>
      <c r="M643" s="85">
        <v>6.0086970299818666E-2</v>
      </c>
    </row>
    <row r="644" spans="1:13" ht="15" x14ac:dyDescent="0.25">
      <c r="A644" s="82">
        <v>45085</v>
      </c>
      <c r="B644" s="83">
        <v>82994</v>
      </c>
      <c r="C644" s="84">
        <v>80053</v>
      </c>
      <c r="D644" s="84">
        <v>2941</v>
      </c>
      <c r="E644" s="85">
        <v>3.5436296599754197E-2</v>
      </c>
      <c r="F644" s="83">
        <v>43128</v>
      </c>
      <c r="G644" s="84">
        <v>41786</v>
      </c>
      <c r="H644" s="84">
        <v>1342</v>
      </c>
      <c r="I644" s="85">
        <v>3.1116675941383787E-2</v>
      </c>
      <c r="J644" s="83">
        <v>39866</v>
      </c>
      <c r="K644" s="84">
        <v>38267</v>
      </c>
      <c r="L644" s="84">
        <v>1599</v>
      </c>
      <c r="M644" s="85">
        <v>4.0109366377364168E-2</v>
      </c>
    </row>
    <row r="645" spans="1:13" ht="15" x14ac:dyDescent="0.25">
      <c r="A645" s="82">
        <v>45086</v>
      </c>
      <c r="B645" s="83">
        <v>110739</v>
      </c>
      <c r="C645" s="84">
        <v>105208</v>
      </c>
      <c r="D645" s="84">
        <v>5531</v>
      </c>
      <c r="E645" s="85">
        <v>4.9946270058425668E-2</v>
      </c>
      <c r="F645" s="83">
        <v>54744</v>
      </c>
      <c r="G645" s="84">
        <v>52049</v>
      </c>
      <c r="H645" s="84">
        <v>2695</v>
      </c>
      <c r="I645" s="85">
        <v>4.9229139266403626E-2</v>
      </c>
      <c r="J645" s="83">
        <v>55995</v>
      </c>
      <c r="K645" s="84">
        <v>53159</v>
      </c>
      <c r="L645" s="84">
        <v>2836</v>
      </c>
      <c r="M645" s="85">
        <v>5.064737923028842E-2</v>
      </c>
    </row>
    <row r="646" spans="1:13" ht="15" x14ac:dyDescent="0.25">
      <c r="A646" s="82">
        <v>45087</v>
      </c>
      <c r="B646" s="83">
        <v>102335</v>
      </c>
      <c r="C646" s="84">
        <v>99752</v>
      </c>
      <c r="D646" s="84">
        <v>2583</v>
      </c>
      <c r="E646" s="85">
        <v>2.5240631260077199E-2</v>
      </c>
      <c r="F646" s="83">
        <v>48862</v>
      </c>
      <c r="G646" s="84">
        <v>47711</v>
      </c>
      <c r="H646" s="84">
        <v>1151</v>
      </c>
      <c r="I646" s="85">
        <v>2.355613769391347E-2</v>
      </c>
      <c r="J646" s="83">
        <v>53473</v>
      </c>
      <c r="K646" s="84">
        <v>52041</v>
      </c>
      <c r="L646" s="84">
        <v>1432</v>
      </c>
      <c r="M646" s="85">
        <v>2.6779870214874796E-2</v>
      </c>
    </row>
    <row r="647" spans="1:13" ht="15" x14ac:dyDescent="0.25">
      <c r="A647" s="82">
        <v>45088</v>
      </c>
      <c r="B647" s="83">
        <v>93829</v>
      </c>
      <c r="C647" s="84">
        <v>92770</v>
      </c>
      <c r="D647" s="84">
        <v>1059</v>
      </c>
      <c r="E647" s="85">
        <v>1.128648925172388E-2</v>
      </c>
      <c r="F647" s="83">
        <v>41664</v>
      </c>
      <c r="G647" s="84">
        <v>41162</v>
      </c>
      <c r="H647" s="84">
        <v>502</v>
      </c>
      <c r="I647" s="85">
        <v>1.2048771121351767E-2</v>
      </c>
      <c r="J647" s="83">
        <v>52165</v>
      </c>
      <c r="K647" s="84">
        <v>51608</v>
      </c>
      <c r="L647" s="84">
        <v>557</v>
      </c>
      <c r="M647" s="85">
        <v>1.0677657433144829E-2</v>
      </c>
    </row>
    <row r="648" spans="1:13" ht="15" x14ac:dyDescent="0.25">
      <c r="A648" s="82">
        <v>45089</v>
      </c>
      <c r="B648" s="83">
        <v>106338</v>
      </c>
      <c r="C648" s="84">
        <v>100250</v>
      </c>
      <c r="D648" s="84">
        <v>6088</v>
      </c>
      <c r="E648" s="85">
        <v>5.7251405894412161E-2</v>
      </c>
      <c r="F648" s="83">
        <v>52835</v>
      </c>
      <c r="G648" s="84">
        <v>49771</v>
      </c>
      <c r="H648" s="84">
        <v>3064</v>
      </c>
      <c r="I648" s="85">
        <v>5.7991861455474587E-2</v>
      </c>
      <c r="J648" s="83">
        <v>53503</v>
      </c>
      <c r="K648" s="84">
        <v>50479</v>
      </c>
      <c r="L648" s="84">
        <v>3024</v>
      </c>
      <c r="M648" s="85">
        <v>5.6520195129245089E-2</v>
      </c>
    </row>
    <row r="649" spans="1:13" ht="15" x14ac:dyDescent="0.25">
      <c r="A649" s="82">
        <v>45090</v>
      </c>
      <c r="B649" s="83">
        <v>106671</v>
      </c>
      <c r="C649" s="84">
        <v>100472</v>
      </c>
      <c r="D649" s="84">
        <v>6199</v>
      </c>
      <c r="E649" s="85">
        <v>5.8113264148643963E-2</v>
      </c>
      <c r="F649" s="83">
        <v>53096</v>
      </c>
      <c r="G649" s="84">
        <v>50032</v>
      </c>
      <c r="H649" s="84">
        <v>3064</v>
      </c>
      <c r="I649" s="85">
        <v>5.7706795238812718E-2</v>
      </c>
      <c r="J649" s="83">
        <v>53575</v>
      </c>
      <c r="K649" s="84">
        <v>50440</v>
      </c>
      <c r="L649" s="84">
        <v>3135</v>
      </c>
      <c r="M649" s="85">
        <v>5.8516098926738216E-2</v>
      </c>
    </row>
    <row r="650" spans="1:13" ht="15" x14ac:dyDescent="0.25">
      <c r="A650" s="82">
        <v>45091</v>
      </c>
      <c r="B650" s="83">
        <v>111795</v>
      </c>
      <c r="C650" s="84">
        <v>105223</v>
      </c>
      <c r="D650" s="84">
        <v>6572</v>
      </c>
      <c r="E650" s="85">
        <v>5.878617111677624E-2</v>
      </c>
      <c r="F650" s="83">
        <v>56036</v>
      </c>
      <c r="G650" s="84">
        <v>52762</v>
      </c>
      <c r="H650" s="84">
        <v>3274</v>
      </c>
      <c r="I650" s="85">
        <v>5.8426725676350919E-2</v>
      </c>
      <c r="J650" s="83">
        <v>55759</v>
      </c>
      <c r="K650" s="84">
        <v>52461</v>
      </c>
      <c r="L650" s="84">
        <v>3298</v>
      </c>
      <c r="M650" s="85">
        <v>5.9147402213095647E-2</v>
      </c>
    </row>
    <row r="651" spans="1:13" ht="15" x14ac:dyDescent="0.25">
      <c r="A651" s="82">
        <v>45092</v>
      </c>
      <c r="B651" s="83">
        <v>112523</v>
      </c>
      <c r="C651" s="84">
        <v>106276</v>
      </c>
      <c r="D651" s="84">
        <v>6247</v>
      </c>
      <c r="E651" s="85">
        <v>5.5517538636545419E-2</v>
      </c>
      <c r="F651" s="83">
        <v>56660</v>
      </c>
      <c r="G651" s="84">
        <v>53576</v>
      </c>
      <c r="H651" s="84">
        <v>3084</v>
      </c>
      <c r="I651" s="85">
        <v>5.4429932933286268E-2</v>
      </c>
      <c r="J651" s="83">
        <v>55863</v>
      </c>
      <c r="K651" s="84">
        <v>52700</v>
      </c>
      <c r="L651" s="84">
        <v>3163</v>
      </c>
      <c r="M651" s="85">
        <v>5.6620661260583925E-2</v>
      </c>
    </row>
    <row r="652" spans="1:13" ht="15" x14ac:dyDescent="0.25">
      <c r="A652" s="82">
        <v>45093</v>
      </c>
      <c r="B652" s="83">
        <v>119038</v>
      </c>
      <c r="C652" s="84">
        <v>112902</v>
      </c>
      <c r="D652" s="84">
        <v>6136</v>
      </c>
      <c r="E652" s="85">
        <v>5.1546564962448964E-2</v>
      </c>
      <c r="F652" s="83">
        <v>61270</v>
      </c>
      <c r="G652" s="84">
        <v>58239</v>
      </c>
      <c r="H652" s="84">
        <v>3031</v>
      </c>
      <c r="I652" s="85">
        <v>4.9469560959686631E-2</v>
      </c>
      <c r="J652" s="83">
        <v>57768</v>
      </c>
      <c r="K652" s="84">
        <v>54663</v>
      </c>
      <c r="L652" s="84">
        <v>3105</v>
      </c>
      <c r="M652" s="85">
        <v>5.3749480681346072E-2</v>
      </c>
    </row>
    <row r="653" spans="1:13" ht="15" x14ac:dyDescent="0.25">
      <c r="A653" s="82">
        <v>45094</v>
      </c>
      <c r="B653" s="83">
        <v>105155</v>
      </c>
      <c r="C653" s="84">
        <v>102732</v>
      </c>
      <c r="D653" s="84">
        <v>2423</v>
      </c>
      <c r="E653" s="85">
        <v>2.3042175835671152E-2</v>
      </c>
      <c r="F653" s="83">
        <v>53322</v>
      </c>
      <c r="G653" s="84">
        <v>52224</v>
      </c>
      <c r="H653" s="84">
        <v>1098</v>
      </c>
      <c r="I653" s="85">
        <v>2.059187577360189E-2</v>
      </c>
      <c r="J653" s="83">
        <v>51833</v>
      </c>
      <c r="K653" s="84">
        <v>50508</v>
      </c>
      <c r="L653" s="84">
        <v>1325</v>
      </c>
      <c r="M653" s="85">
        <v>2.5562865356047307E-2</v>
      </c>
    </row>
    <row r="654" spans="1:13" ht="15" x14ac:dyDescent="0.25">
      <c r="A654" s="82">
        <v>45095</v>
      </c>
      <c r="B654" s="83">
        <v>91159</v>
      </c>
      <c r="C654" s="84">
        <v>90102</v>
      </c>
      <c r="D654" s="84">
        <v>1057</v>
      </c>
      <c r="E654" s="85">
        <v>1.1595125001371231E-2</v>
      </c>
      <c r="F654" s="83">
        <v>43762</v>
      </c>
      <c r="G654" s="84">
        <v>43211</v>
      </c>
      <c r="H654" s="84">
        <v>551</v>
      </c>
      <c r="I654" s="85">
        <v>1.2590832228874365E-2</v>
      </c>
      <c r="J654" s="83">
        <v>47397</v>
      </c>
      <c r="K654" s="84">
        <v>46891</v>
      </c>
      <c r="L654" s="84">
        <v>506</v>
      </c>
      <c r="M654" s="85">
        <v>1.0675781167584447E-2</v>
      </c>
    </row>
    <row r="655" spans="1:13" ht="15" x14ac:dyDescent="0.25">
      <c r="A655" s="82">
        <v>45096</v>
      </c>
      <c r="B655" s="83">
        <v>110410</v>
      </c>
      <c r="C655" s="84">
        <v>104497</v>
      </c>
      <c r="D655" s="84">
        <v>5913</v>
      </c>
      <c r="E655" s="85">
        <v>5.3554931618512817E-2</v>
      </c>
      <c r="F655" s="83">
        <v>55009</v>
      </c>
      <c r="G655" s="84">
        <v>52072</v>
      </c>
      <c r="H655" s="84">
        <v>2937</v>
      </c>
      <c r="I655" s="85">
        <v>5.3391263247832173E-2</v>
      </c>
      <c r="J655" s="83">
        <v>55401</v>
      </c>
      <c r="K655" s="84">
        <v>52425</v>
      </c>
      <c r="L655" s="84">
        <v>2976</v>
      </c>
      <c r="M655" s="85">
        <v>5.3717441923430982E-2</v>
      </c>
    </row>
    <row r="656" spans="1:13" ht="15" x14ac:dyDescent="0.25">
      <c r="A656" s="82">
        <v>45097</v>
      </c>
      <c r="B656" s="83">
        <v>108487</v>
      </c>
      <c r="C656" s="84">
        <v>101687</v>
      </c>
      <c r="D656" s="84">
        <v>6800</v>
      </c>
      <c r="E656" s="85">
        <v>6.268032114446892E-2</v>
      </c>
      <c r="F656" s="83">
        <v>54370</v>
      </c>
      <c r="G656" s="84">
        <v>50980</v>
      </c>
      <c r="H656" s="84">
        <v>3390</v>
      </c>
      <c r="I656" s="85">
        <v>6.2350560971123785E-2</v>
      </c>
      <c r="J656" s="83">
        <v>54117</v>
      </c>
      <c r="K656" s="84">
        <v>50707</v>
      </c>
      <c r="L656" s="84">
        <v>3410</v>
      </c>
      <c r="M656" s="85">
        <v>6.301162296505719E-2</v>
      </c>
    </row>
    <row r="657" spans="1:13" ht="15" x14ac:dyDescent="0.25">
      <c r="A657" s="82">
        <v>45098</v>
      </c>
      <c r="B657" s="83">
        <v>109723</v>
      </c>
      <c r="C657" s="84">
        <v>103287</v>
      </c>
      <c r="D657" s="84">
        <v>6436</v>
      </c>
      <c r="E657" s="85">
        <v>5.8656799394839733E-2</v>
      </c>
      <c r="F657" s="83">
        <v>54763</v>
      </c>
      <c r="G657" s="84">
        <v>51589</v>
      </c>
      <c r="H657" s="84">
        <v>3174</v>
      </c>
      <c r="I657" s="85">
        <v>5.795884082318354E-2</v>
      </c>
      <c r="J657" s="83">
        <v>54960</v>
      </c>
      <c r="K657" s="84">
        <v>51698</v>
      </c>
      <c r="L657" s="84">
        <v>3262</v>
      </c>
      <c r="M657" s="85">
        <v>5.9352256186317322E-2</v>
      </c>
    </row>
    <row r="658" spans="1:13" ht="15" x14ac:dyDescent="0.25">
      <c r="A658" s="82">
        <v>45099</v>
      </c>
      <c r="B658" s="83">
        <v>110036</v>
      </c>
      <c r="C658" s="84">
        <v>103539</v>
      </c>
      <c r="D658" s="84">
        <v>6497</v>
      </c>
      <c r="E658" s="85">
        <v>5.9044312770366064E-2</v>
      </c>
      <c r="F658" s="83">
        <v>55130</v>
      </c>
      <c r="G658" s="84">
        <v>51957</v>
      </c>
      <c r="H658" s="84">
        <v>3173</v>
      </c>
      <c r="I658" s="85">
        <v>5.7554870306548156E-2</v>
      </c>
      <c r="J658" s="83">
        <v>54906</v>
      </c>
      <c r="K658" s="84">
        <v>51582</v>
      </c>
      <c r="L658" s="84">
        <v>3324</v>
      </c>
      <c r="M658" s="85">
        <v>6.0539831712381163E-2</v>
      </c>
    </row>
    <row r="659" spans="1:13" ht="15" x14ac:dyDescent="0.25">
      <c r="A659" s="82">
        <v>45100</v>
      </c>
      <c r="B659" s="83">
        <v>118695</v>
      </c>
      <c r="C659" s="84">
        <v>112873</v>
      </c>
      <c r="D659" s="84">
        <v>5822</v>
      </c>
      <c r="E659" s="85">
        <v>4.9050086355785838E-2</v>
      </c>
      <c r="F659" s="83">
        <v>60804</v>
      </c>
      <c r="G659" s="84">
        <v>57971</v>
      </c>
      <c r="H659" s="84">
        <v>2833</v>
      </c>
      <c r="I659" s="85">
        <v>4.6592329452009737E-2</v>
      </c>
      <c r="J659" s="83">
        <v>57891</v>
      </c>
      <c r="K659" s="84">
        <v>54902</v>
      </c>
      <c r="L659" s="84">
        <v>2989</v>
      </c>
      <c r="M659" s="85">
        <v>5.1631514397747491E-2</v>
      </c>
    </row>
    <row r="660" spans="1:13" ht="15" x14ac:dyDescent="0.25">
      <c r="A660" s="82">
        <v>45101</v>
      </c>
      <c r="B660" s="83">
        <v>105659</v>
      </c>
      <c r="C660" s="84">
        <v>103412</v>
      </c>
      <c r="D660" s="84">
        <v>2247</v>
      </c>
      <c r="E660" s="85">
        <v>2.1266527224372746E-2</v>
      </c>
      <c r="F660" s="83">
        <v>53697</v>
      </c>
      <c r="G660" s="84">
        <v>52687</v>
      </c>
      <c r="H660" s="84">
        <v>1010</v>
      </c>
      <c r="I660" s="85">
        <v>1.8809244464308993E-2</v>
      </c>
      <c r="J660" s="83">
        <v>51962</v>
      </c>
      <c r="K660" s="84">
        <v>50725</v>
      </c>
      <c r="L660" s="84">
        <v>1237</v>
      </c>
      <c r="M660" s="85">
        <v>2.3805858127092877E-2</v>
      </c>
    </row>
    <row r="661" spans="1:13" ht="15" x14ac:dyDescent="0.25">
      <c r="A661" s="82">
        <v>45102</v>
      </c>
      <c r="B661" s="83">
        <v>94110</v>
      </c>
      <c r="C661" s="84">
        <v>93100</v>
      </c>
      <c r="D661" s="84">
        <v>1010</v>
      </c>
      <c r="E661" s="85">
        <v>1.0732121984911275E-2</v>
      </c>
      <c r="F661" s="83">
        <v>42599</v>
      </c>
      <c r="G661" s="84">
        <v>42128</v>
      </c>
      <c r="H661" s="84">
        <v>471</v>
      </c>
      <c r="I661" s="85">
        <v>1.1056597572712974E-2</v>
      </c>
      <c r="J661" s="83">
        <v>51511</v>
      </c>
      <c r="K661" s="84">
        <v>50972</v>
      </c>
      <c r="L661" s="84">
        <v>539</v>
      </c>
      <c r="M661" s="85">
        <v>1.0463784434392654E-2</v>
      </c>
    </row>
    <row r="662" spans="1:13" ht="15" x14ac:dyDescent="0.25">
      <c r="A662" s="82">
        <v>45103</v>
      </c>
      <c r="B662" s="83">
        <v>108289</v>
      </c>
      <c r="C662" s="84">
        <v>102177</v>
      </c>
      <c r="D662" s="84">
        <v>6112</v>
      </c>
      <c r="E662" s="85">
        <v>5.6441559161133636E-2</v>
      </c>
      <c r="F662" s="83">
        <v>51679</v>
      </c>
      <c r="G662" s="84">
        <v>48854</v>
      </c>
      <c r="H662" s="84">
        <v>2825</v>
      </c>
      <c r="I662" s="85">
        <v>5.4664370440604501E-2</v>
      </c>
      <c r="J662" s="83">
        <v>56610</v>
      </c>
      <c r="K662" s="84">
        <v>53323</v>
      </c>
      <c r="L662" s="84">
        <v>3287</v>
      </c>
      <c r="M662" s="85">
        <v>5.8063946299240415E-2</v>
      </c>
    </row>
    <row r="663" spans="1:13" ht="15" x14ac:dyDescent="0.25">
      <c r="A663" s="82">
        <v>45104</v>
      </c>
      <c r="B663" s="83">
        <v>108969</v>
      </c>
      <c r="C663" s="84">
        <v>102605</v>
      </c>
      <c r="D663" s="84">
        <v>6364</v>
      </c>
      <c r="E663" s="85">
        <v>5.8401930824362895E-2</v>
      </c>
      <c r="F663" s="83">
        <v>51995</v>
      </c>
      <c r="G663" s="84">
        <v>48940</v>
      </c>
      <c r="H663" s="84">
        <v>3055</v>
      </c>
      <c r="I663" s="85">
        <v>5.875564958169055E-2</v>
      </c>
      <c r="J663" s="83">
        <v>56974</v>
      </c>
      <c r="K663" s="84">
        <v>53665</v>
      </c>
      <c r="L663" s="84">
        <v>3309</v>
      </c>
      <c r="M663" s="85">
        <v>5.8079123810861097E-2</v>
      </c>
    </row>
    <row r="664" spans="1:13" ht="15" x14ac:dyDescent="0.25">
      <c r="A664" s="82">
        <v>45105</v>
      </c>
      <c r="B664" s="83">
        <v>113349</v>
      </c>
      <c r="C664" s="84">
        <v>107272</v>
      </c>
      <c r="D664" s="84">
        <v>6077</v>
      </c>
      <c r="E664" s="85">
        <v>5.3613177002002667E-2</v>
      </c>
      <c r="F664" s="83">
        <v>55706</v>
      </c>
      <c r="G664" s="84">
        <v>52770</v>
      </c>
      <c r="H664" s="84">
        <v>2936</v>
      </c>
      <c r="I664" s="85">
        <v>5.2705274117689299E-2</v>
      </c>
      <c r="J664" s="83">
        <v>57643</v>
      </c>
      <c r="K664" s="84">
        <v>54502</v>
      </c>
      <c r="L664" s="84">
        <v>3141</v>
      </c>
      <c r="M664" s="85">
        <v>5.4490571274916293E-2</v>
      </c>
    </row>
    <row r="665" spans="1:13" ht="15" x14ac:dyDescent="0.25">
      <c r="A665" s="82">
        <v>45106</v>
      </c>
      <c r="B665" s="83">
        <v>112931</v>
      </c>
      <c r="C665" s="84">
        <v>106930</v>
      </c>
      <c r="D665" s="84">
        <v>6001</v>
      </c>
      <c r="E665" s="85">
        <v>5.3138642179738071E-2</v>
      </c>
      <c r="F665" s="83">
        <v>56020</v>
      </c>
      <c r="G665" s="84">
        <v>53096</v>
      </c>
      <c r="H665" s="84">
        <v>2924</v>
      </c>
      <c r="I665" s="85">
        <v>5.2195644412709748E-2</v>
      </c>
      <c r="J665" s="83">
        <v>56911</v>
      </c>
      <c r="K665" s="84">
        <v>53834</v>
      </c>
      <c r="L665" s="84">
        <v>3077</v>
      </c>
      <c r="M665" s="85">
        <v>5.4066876350793346E-2</v>
      </c>
    </row>
    <row r="666" spans="1:13" ht="15" x14ac:dyDescent="0.25">
      <c r="A666" s="82">
        <v>45107</v>
      </c>
      <c r="B666" s="83">
        <v>120017</v>
      </c>
      <c r="C666" s="84">
        <v>114251</v>
      </c>
      <c r="D666" s="84">
        <v>5766</v>
      </c>
      <c r="E666" s="85">
        <v>4.8043193880866877E-2</v>
      </c>
      <c r="F666" s="83">
        <v>60736</v>
      </c>
      <c r="G666" s="84">
        <v>57963</v>
      </c>
      <c r="H666" s="84">
        <v>2773</v>
      </c>
      <c r="I666" s="85">
        <v>4.5656612223393046E-2</v>
      </c>
      <c r="J666" s="83">
        <v>59281</v>
      </c>
      <c r="K666" s="84">
        <v>56288</v>
      </c>
      <c r="L666" s="84">
        <v>2993</v>
      </c>
      <c r="M666" s="85">
        <v>5.0488352085828511E-2</v>
      </c>
    </row>
    <row r="667" spans="1:13" ht="15" x14ac:dyDescent="0.25">
      <c r="A667" s="82">
        <v>45108</v>
      </c>
      <c r="B667" s="83">
        <v>106082</v>
      </c>
      <c r="C667" s="84">
        <v>103722</v>
      </c>
      <c r="D667" s="84">
        <v>2360</v>
      </c>
      <c r="E667" s="85">
        <v>2.224694104560623E-2</v>
      </c>
      <c r="F667" s="83">
        <v>55294</v>
      </c>
      <c r="G667" s="84">
        <v>54195</v>
      </c>
      <c r="H667" s="84">
        <v>1099</v>
      </c>
      <c r="I667" s="85">
        <v>1.9875574203349369E-2</v>
      </c>
      <c r="J667" s="83">
        <v>50788</v>
      </c>
      <c r="K667" s="84">
        <v>49527</v>
      </c>
      <c r="L667" s="84">
        <v>1261</v>
      </c>
      <c r="M667" s="85">
        <v>2.4828699692840829E-2</v>
      </c>
    </row>
    <row r="668" spans="1:13" ht="15" x14ac:dyDescent="0.25">
      <c r="A668" s="82">
        <v>45109</v>
      </c>
      <c r="B668" s="83">
        <v>85838</v>
      </c>
      <c r="C668" s="84">
        <v>84831</v>
      </c>
      <c r="D668" s="84">
        <v>1007</v>
      </c>
      <c r="E668" s="85">
        <v>1.1731401011207157E-2</v>
      </c>
      <c r="F668" s="83">
        <v>42173</v>
      </c>
      <c r="G668" s="84">
        <v>41658</v>
      </c>
      <c r="H668" s="84">
        <v>515</v>
      </c>
      <c r="I668" s="85">
        <v>1.2211604581130107E-2</v>
      </c>
      <c r="J668" s="83">
        <v>43665</v>
      </c>
      <c r="K668" s="84">
        <v>43173</v>
      </c>
      <c r="L668" s="84">
        <v>492</v>
      </c>
      <c r="M668" s="85">
        <v>1.1267605633802818E-2</v>
      </c>
    </row>
    <row r="669" spans="1:13" ht="15" x14ac:dyDescent="0.25">
      <c r="A669" s="82">
        <v>45110</v>
      </c>
      <c r="B669" s="83">
        <v>109441</v>
      </c>
      <c r="C669" s="84">
        <v>103680</v>
      </c>
      <c r="D669" s="84">
        <v>5761</v>
      </c>
      <c r="E669" s="85">
        <v>5.2640235377966207E-2</v>
      </c>
      <c r="F669" s="83">
        <v>55188</v>
      </c>
      <c r="G669" s="84">
        <v>52345</v>
      </c>
      <c r="H669" s="84">
        <v>2843</v>
      </c>
      <c r="I669" s="85">
        <v>5.1514822062767265E-2</v>
      </c>
      <c r="J669" s="83">
        <v>54253</v>
      </c>
      <c r="K669" s="84">
        <v>51335</v>
      </c>
      <c r="L669" s="84">
        <v>2918</v>
      </c>
      <c r="M669" s="85">
        <v>5.378504414502424E-2</v>
      </c>
    </row>
    <row r="670" spans="1:13" ht="15" x14ac:dyDescent="0.25">
      <c r="A670" s="82">
        <v>45111</v>
      </c>
      <c r="B670" s="83">
        <v>111988</v>
      </c>
      <c r="C670" s="84">
        <v>105426</v>
      </c>
      <c r="D670" s="84">
        <v>6562</v>
      </c>
      <c r="E670" s="85">
        <v>5.8595563810408258E-2</v>
      </c>
      <c r="F670" s="83">
        <v>56338</v>
      </c>
      <c r="G670" s="84">
        <v>53087</v>
      </c>
      <c r="H670" s="84">
        <v>3251</v>
      </c>
      <c r="I670" s="85">
        <v>5.7705278852639423E-2</v>
      </c>
      <c r="J670" s="83">
        <v>55650</v>
      </c>
      <c r="K670" s="84">
        <v>52339</v>
      </c>
      <c r="L670" s="84">
        <v>3311</v>
      </c>
      <c r="M670" s="85">
        <v>5.9496855345911953E-2</v>
      </c>
    </row>
    <row r="671" spans="1:13" ht="15" x14ac:dyDescent="0.25">
      <c r="A671" s="82">
        <v>45112</v>
      </c>
      <c r="B671" s="83">
        <v>113576</v>
      </c>
      <c r="C671" s="84">
        <v>107374</v>
      </c>
      <c r="D671" s="84">
        <v>6202</v>
      </c>
      <c r="E671" s="85">
        <v>5.4606607029654156E-2</v>
      </c>
      <c r="F671" s="83">
        <v>57354</v>
      </c>
      <c r="G671" s="84">
        <v>54283</v>
      </c>
      <c r="H671" s="84">
        <v>3071</v>
      </c>
      <c r="I671" s="85">
        <v>5.3544652508979322E-2</v>
      </c>
      <c r="J671" s="83">
        <v>56222</v>
      </c>
      <c r="K671" s="84">
        <v>53091</v>
      </c>
      <c r="L671" s="84">
        <v>3131</v>
      </c>
      <c r="M671" s="85">
        <v>5.5689943438511615E-2</v>
      </c>
    </row>
    <row r="672" spans="1:13" ht="15" x14ac:dyDescent="0.25">
      <c r="A672" s="82">
        <v>45113</v>
      </c>
      <c r="B672" s="83">
        <v>116502</v>
      </c>
      <c r="C672" s="84">
        <v>110343</v>
      </c>
      <c r="D672" s="84">
        <v>6159</v>
      </c>
      <c r="E672" s="85">
        <v>5.2866045218107845E-2</v>
      </c>
      <c r="F672" s="83">
        <v>59744</v>
      </c>
      <c r="G672" s="84">
        <v>56638</v>
      </c>
      <c r="H672" s="84">
        <v>3106</v>
      </c>
      <c r="I672" s="85">
        <v>5.1988484199250132E-2</v>
      </c>
      <c r="J672" s="83">
        <v>56758</v>
      </c>
      <c r="K672" s="84">
        <v>53705</v>
      </c>
      <c r="L672" s="84">
        <v>3053</v>
      </c>
      <c r="M672" s="85">
        <v>5.3789774128757177E-2</v>
      </c>
    </row>
    <row r="673" spans="1:13" ht="15" x14ac:dyDescent="0.25">
      <c r="A673" s="82">
        <v>45114</v>
      </c>
      <c r="B673" s="83">
        <v>123233</v>
      </c>
      <c r="C673" s="84">
        <v>117311</v>
      </c>
      <c r="D673" s="84">
        <v>5922</v>
      </c>
      <c r="E673" s="85">
        <v>4.8055309860183554E-2</v>
      </c>
      <c r="F673" s="83">
        <v>64820</v>
      </c>
      <c r="G673" s="84">
        <v>61881</v>
      </c>
      <c r="H673" s="84">
        <v>2939</v>
      </c>
      <c r="I673" s="85">
        <v>4.5340944153039187E-2</v>
      </c>
      <c r="J673" s="83">
        <v>58413</v>
      </c>
      <c r="K673" s="84">
        <v>55430</v>
      </c>
      <c r="L673" s="84">
        <v>2983</v>
      </c>
      <c r="M673" s="85">
        <v>5.1067399380274936E-2</v>
      </c>
    </row>
    <row r="674" spans="1:13" ht="15" x14ac:dyDescent="0.25">
      <c r="A674" s="82">
        <v>45115</v>
      </c>
      <c r="B674" s="83">
        <v>104472</v>
      </c>
      <c r="C674" s="84">
        <v>102250</v>
      </c>
      <c r="D674" s="84">
        <v>2222</v>
      </c>
      <c r="E674" s="85">
        <v>2.1268856727161344E-2</v>
      </c>
      <c r="F674" s="83">
        <v>55432</v>
      </c>
      <c r="G674" s="84">
        <v>54416</v>
      </c>
      <c r="H674" s="84">
        <v>1016</v>
      </c>
      <c r="I674" s="85">
        <v>1.8328763169288498E-2</v>
      </c>
      <c r="J674" s="83">
        <v>49040</v>
      </c>
      <c r="K674" s="84">
        <v>47834</v>
      </c>
      <c r="L674" s="84">
        <v>1206</v>
      </c>
      <c r="M674" s="85">
        <v>2.4592169657422513E-2</v>
      </c>
    </row>
    <row r="675" spans="1:13" ht="15" x14ac:dyDescent="0.25">
      <c r="A675" s="82">
        <v>45116</v>
      </c>
      <c r="B675" s="83">
        <v>92689</v>
      </c>
      <c r="C675" s="84">
        <v>91720</v>
      </c>
      <c r="D675" s="84">
        <v>969</v>
      </c>
      <c r="E675" s="85">
        <v>1.0454314967256092E-2</v>
      </c>
      <c r="F675" s="83">
        <v>46987</v>
      </c>
      <c r="G675" s="84">
        <v>46491</v>
      </c>
      <c r="H675" s="84">
        <v>496</v>
      </c>
      <c r="I675" s="85">
        <v>1.0556111264817928E-2</v>
      </c>
      <c r="J675" s="83">
        <v>45702</v>
      </c>
      <c r="K675" s="84">
        <v>45229</v>
      </c>
      <c r="L675" s="84">
        <v>473</v>
      </c>
      <c r="M675" s="85">
        <v>1.034965647017636E-2</v>
      </c>
    </row>
    <row r="676" spans="1:13" ht="15" x14ac:dyDescent="0.25">
      <c r="A676" s="82">
        <v>45117</v>
      </c>
      <c r="B676" s="83">
        <v>108982</v>
      </c>
      <c r="C676" s="84">
        <v>102937</v>
      </c>
      <c r="D676" s="84">
        <v>6045</v>
      </c>
      <c r="E676" s="85">
        <v>5.5467875428969922E-2</v>
      </c>
      <c r="F676" s="83">
        <v>56137</v>
      </c>
      <c r="G676" s="84">
        <v>53180</v>
      </c>
      <c r="H676" s="84">
        <v>2957</v>
      </c>
      <c r="I676" s="85">
        <v>5.2674706521545503E-2</v>
      </c>
      <c r="J676" s="83">
        <v>52845</v>
      </c>
      <c r="K676" s="84">
        <v>49757</v>
      </c>
      <c r="L676" s="84">
        <v>3088</v>
      </c>
      <c r="M676" s="85">
        <v>5.8435045888920428E-2</v>
      </c>
    </row>
    <row r="677" spans="1:13" ht="15" x14ac:dyDescent="0.25">
      <c r="A677" s="82">
        <v>45118</v>
      </c>
      <c r="B677" s="83">
        <v>107664</v>
      </c>
      <c r="C677" s="84">
        <v>101571</v>
      </c>
      <c r="D677" s="84">
        <v>6093</v>
      </c>
      <c r="E677" s="85">
        <v>5.6592732946946056E-2</v>
      </c>
      <c r="F677" s="83">
        <v>54811</v>
      </c>
      <c r="G677" s="84">
        <v>51737</v>
      </c>
      <c r="H677" s="84">
        <v>3074</v>
      </c>
      <c r="I677" s="85">
        <v>5.6083632847421142E-2</v>
      </c>
      <c r="J677" s="83">
        <v>52853</v>
      </c>
      <c r="K677" s="84">
        <v>49834</v>
      </c>
      <c r="L677" s="84">
        <v>3019</v>
      </c>
      <c r="M677" s="85">
        <v>5.7120693243524492E-2</v>
      </c>
    </row>
    <row r="678" spans="1:13" ht="15" x14ac:dyDescent="0.25">
      <c r="A678" s="82">
        <v>45119</v>
      </c>
      <c r="B678" s="83">
        <v>107688</v>
      </c>
      <c r="C678" s="84">
        <v>101694</v>
      </c>
      <c r="D678" s="84">
        <v>5994</v>
      </c>
      <c r="E678" s="85">
        <v>5.5660797860485847E-2</v>
      </c>
      <c r="F678" s="83">
        <v>54825</v>
      </c>
      <c r="G678" s="84">
        <v>51861</v>
      </c>
      <c r="H678" s="84">
        <v>2964</v>
      </c>
      <c r="I678" s="85">
        <v>5.4062927496580031E-2</v>
      </c>
      <c r="J678" s="83">
        <v>52863</v>
      </c>
      <c r="K678" s="84">
        <v>49833</v>
      </c>
      <c r="L678" s="84">
        <v>3030</v>
      </c>
      <c r="M678" s="85">
        <v>5.7317972873276203E-2</v>
      </c>
    </row>
    <row r="679" spans="1:13" ht="15" x14ac:dyDescent="0.25">
      <c r="A679" s="82">
        <v>45120</v>
      </c>
      <c r="B679" s="83">
        <v>111944</v>
      </c>
      <c r="C679" s="84">
        <v>105825</v>
      </c>
      <c r="D679" s="84">
        <v>6119</v>
      </c>
      <c r="E679" s="85">
        <v>5.4661259201029086E-2</v>
      </c>
      <c r="F679" s="83">
        <v>57247</v>
      </c>
      <c r="G679" s="84">
        <v>54248</v>
      </c>
      <c r="H679" s="84">
        <v>2999</v>
      </c>
      <c r="I679" s="85">
        <v>5.2387024647579786E-2</v>
      </c>
      <c r="J679" s="83">
        <v>54697</v>
      </c>
      <c r="K679" s="84">
        <v>51577</v>
      </c>
      <c r="L679" s="84">
        <v>3120</v>
      </c>
      <c r="M679" s="85">
        <v>5.7041519644587452E-2</v>
      </c>
    </row>
    <row r="680" spans="1:13" ht="15" x14ac:dyDescent="0.25">
      <c r="A680" s="82">
        <v>45121</v>
      </c>
      <c r="B680" s="83">
        <v>122046</v>
      </c>
      <c r="C680" s="84">
        <v>116293</v>
      </c>
      <c r="D680" s="84">
        <v>5753</v>
      </c>
      <c r="E680" s="85">
        <v>4.7137964374088459E-2</v>
      </c>
      <c r="F680" s="83">
        <v>64975</v>
      </c>
      <c r="G680" s="84">
        <v>62190</v>
      </c>
      <c r="H680" s="84">
        <v>2785</v>
      </c>
      <c r="I680" s="85">
        <v>4.2862639476721816E-2</v>
      </c>
      <c r="J680" s="83">
        <v>57071</v>
      </c>
      <c r="K680" s="84">
        <v>54103</v>
      </c>
      <c r="L680" s="84">
        <v>2968</v>
      </c>
      <c r="M680" s="85">
        <v>5.200539678645897E-2</v>
      </c>
    </row>
    <row r="681" spans="1:13" ht="15" x14ac:dyDescent="0.25">
      <c r="A681" s="82">
        <v>45122</v>
      </c>
      <c r="B681" s="83">
        <v>106254</v>
      </c>
      <c r="C681" s="84">
        <v>104207</v>
      </c>
      <c r="D681" s="84">
        <v>2047</v>
      </c>
      <c r="E681" s="85">
        <v>1.9265157076439474E-2</v>
      </c>
      <c r="F681" s="83">
        <v>55564</v>
      </c>
      <c r="G681" s="84">
        <v>54632</v>
      </c>
      <c r="H681" s="84">
        <v>932</v>
      </c>
      <c r="I681" s="85">
        <v>1.6773450435533799E-2</v>
      </c>
      <c r="J681" s="83">
        <v>50690</v>
      </c>
      <c r="K681" s="84">
        <v>49575</v>
      </c>
      <c r="L681" s="84">
        <v>1115</v>
      </c>
      <c r="M681" s="85">
        <v>2.1996449003748274E-2</v>
      </c>
    </row>
    <row r="682" spans="1:13" ht="15" x14ac:dyDescent="0.25">
      <c r="A682" s="82">
        <v>45123</v>
      </c>
      <c r="B682" s="83">
        <v>90774</v>
      </c>
      <c r="C682" s="84">
        <v>89732</v>
      </c>
      <c r="D682" s="84">
        <v>1042</v>
      </c>
      <c r="E682" s="85">
        <v>1.1479057880009694E-2</v>
      </c>
      <c r="F682" s="83">
        <v>45388</v>
      </c>
      <c r="G682" s="84">
        <v>44846</v>
      </c>
      <c r="H682" s="84">
        <v>542</v>
      </c>
      <c r="I682" s="85">
        <v>1.1941482330131313E-2</v>
      </c>
      <c r="J682" s="83">
        <v>45386</v>
      </c>
      <c r="K682" s="84">
        <v>44886</v>
      </c>
      <c r="L682" s="84">
        <v>500</v>
      </c>
      <c r="M682" s="85">
        <v>1.1016613052483144E-2</v>
      </c>
    </row>
    <row r="683" spans="1:13" ht="15" x14ac:dyDescent="0.25">
      <c r="A683" s="82">
        <v>45124</v>
      </c>
      <c r="B683" s="83">
        <v>107490</v>
      </c>
      <c r="C683" s="84">
        <v>101755</v>
      </c>
      <c r="D683" s="84">
        <v>5735</v>
      </c>
      <c r="E683" s="85">
        <v>5.3353800353521261E-2</v>
      </c>
      <c r="F683" s="83">
        <v>55621</v>
      </c>
      <c r="G683" s="84">
        <v>52782</v>
      </c>
      <c r="H683" s="84">
        <v>2839</v>
      </c>
      <c r="I683" s="85">
        <v>5.1041872673990039E-2</v>
      </c>
      <c r="J683" s="83">
        <v>51869</v>
      </c>
      <c r="K683" s="84">
        <v>48973</v>
      </c>
      <c r="L683" s="84">
        <v>2896</v>
      </c>
      <c r="M683" s="85">
        <v>5.5832963812681949E-2</v>
      </c>
    </row>
    <row r="684" spans="1:13" ht="15" x14ac:dyDescent="0.25">
      <c r="A684" s="82">
        <v>45125</v>
      </c>
      <c r="B684" s="83">
        <v>106087</v>
      </c>
      <c r="C684" s="84">
        <v>100009</v>
      </c>
      <c r="D684" s="84">
        <v>6078</v>
      </c>
      <c r="E684" s="85">
        <v>5.7292599470246119E-2</v>
      </c>
      <c r="F684" s="83">
        <v>54060</v>
      </c>
      <c r="G684" s="84">
        <v>51058</v>
      </c>
      <c r="H684" s="84">
        <v>3002</v>
      </c>
      <c r="I684" s="85">
        <v>5.5530891601923787E-2</v>
      </c>
      <c r="J684" s="83">
        <v>52027</v>
      </c>
      <c r="K684" s="84">
        <v>48951</v>
      </c>
      <c r="L684" s="84">
        <v>3076</v>
      </c>
      <c r="M684" s="85">
        <v>5.9123147596440308E-2</v>
      </c>
    </row>
    <row r="685" spans="1:13" ht="15" x14ac:dyDescent="0.25">
      <c r="A685" s="82">
        <v>45126</v>
      </c>
      <c r="B685" s="83">
        <v>108200</v>
      </c>
      <c r="C685" s="84">
        <v>102209</v>
      </c>
      <c r="D685" s="84">
        <v>5991</v>
      </c>
      <c r="E685" s="85">
        <v>5.5369685767097963E-2</v>
      </c>
      <c r="F685" s="83">
        <v>55115</v>
      </c>
      <c r="G685" s="84">
        <v>52184</v>
      </c>
      <c r="H685" s="84">
        <v>2931</v>
      </c>
      <c r="I685" s="85">
        <v>5.3179715141068673E-2</v>
      </c>
      <c r="J685" s="83">
        <v>53085</v>
      </c>
      <c r="K685" s="84">
        <v>50025</v>
      </c>
      <c r="L685" s="84">
        <v>3060</v>
      </c>
      <c r="M685" s="85">
        <v>5.7643402090986152E-2</v>
      </c>
    </row>
    <row r="686" spans="1:13" ht="15" x14ac:dyDescent="0.25">
      <c r="A686" s="82">
        <v>45127</v>
      </c>
      <c r="B686" s="83">
        <v>114078</v>
      </c>
      <c r="C686" s="84">
        <v>107948</v>
      </c>
      <c r="D686" s="84">
        <v>6130</v>
      </c>
      <c r="E686" s="85">
        <v>5.3735163659951964E-2</v>
      </c>
      <c r="F686" s="83">
        <v>59027</v>
      </c>
      <c r="G686" s="84">
        <v>55986</v>
      </c>
      <c r="H686" s="84">
        <v>3041</v>
      </c>
      <c r="I686" s="85">
        <v>5.1518796482965423E-2</v>
      </c>
      <c r="J686" s="83">
        <v>55051</v>
      </c>
      <c r="K686" s="84">
        <v>51962</v>
      </c>
      <c r="L686" s="84">
        <v>3089</v>
      </c>
      <c r="M686" s="85">
        <v>5.611160560207807E-2</v>
      </c>
    </row>
    <row r="687" spans="1:13" ht="15" x14ac:dyDescent="0.25">
      <c r="A687" s="82">
        <v>45128</v>
      </c>
      <c r="B687" s="83">
        <v>117627</v>
      </c>
      <c r="C687" s="84">
        <v>112161</v>
      </c>
      <c r="D687" s="84">
        <v>5466</v>
      </c>
      <c r="E687" s="85">
        <v>4.6468922951363206E-2</v>
      </c>
      <c r="F687" s="83">
        <v>61798</v>
      </c>
      <c r="G687" s="84">
        <v>59131</v>
      </c>
      <c r="H687" s="84">
        <v>2667</v>
      </c>
      <c r="I687" s="85">
        <v>4.3156736463963237E-2</v>
      </c>
      <c r="J687" s="83">
        <v>55829</v>
      </c>
      <c r="K687" s="84">
        <v>53030</v>
      </c>
      <c r="L687" s="84">
        <v>2799</v>
      </c>
      <c r="M687" s="85">
        <v>5.0135234376399364E-2</v>
      </c>
    </row>
    <row r="688" spans="1:13" ht="15" x14ac:dyDescent="0.25">
      <c r="A688" s="82">
        <v>45129</v>
      </c>
      <c r="B688" s="83">
        <v>103425</v>
      </c>
      <c r="C688" s="84">
        <v>101320</v>
      </c>
      <c r="D688" s="84">
        <v>2105</v>
      </c>
      <c r="E688" s="85">
        <v>2.035291273869954E-2</v>
      </c>
      <c r="F688" s="83">
        <v>53303</v>
      </c>
      <c r="G688" s="84">
        <v>52360</v>
      </c>
      <c r="H688" s="84">
        <v>943</v>
      </c>
      <c r="I688" s="85">
        <v>1.769131193366227E-2</v>
      </c>
      <c r="J688" s="83">
        <v>50122</v>
      </c>
      <c r="K688" s="84">
        <v>48960</v>
      </c>
      <c r="L688" s="84">
        <v>1162</v>
      </c>
      <c r="M688" s="85">
        <v>2.3183432424883285E-2</v>
      </c>
    </row>
    <row r="689" spans="1:13" ht="15" x14ac:dyDescent="0.25">
      <c r="A689" s="82">
        <v>45130</v>
      </c>
      <c r="B689" s="83">
        <v>93912</v>
      </c>
      <c r="C689" s="84">
        <v>92960</v>
      </c>
      <c r="D689" s="84">
        <v>952</v>
      </c>
      <c r="E689" s="85">
        <v>1.0137149672033392E-2</v>
      </c>
      <c r="F689" s="83">
        <v>46811</v>
      </c>
      <c r="G689" s="84">
        <v>46281</v>
      </c>
      <c r="H689" s="84">
        <v>530</v>
      </c>
      <c r="I689" s="85">
        <v>1.1322125141526564E-2</v>
      </c>
      <c r="J689" s="83">
        <v>47101</v>
      </c>
      <c r="K689" s="84">
        <v>46679</v>
      </c>
      <c r="L689" s="84">
        <v>422</v>
      </c>
      <c r="M689" s="85">
        <v>8.9594700749453301E-3</v>
      </c>
    </row>
    <row r="690" spans="1:13" ht="15" x14ac:dyDescent="0.25">
      <c r="A690" s="82">
        <v>45131</v>
      </c>
      <c r="B690" s="83">
        <v>102134</v>
      </c>
      <c r="C690" s="84">
        <v>96976</v>
      </c>
      <c r="D690" s="84">
        <v>5158</v>
      </c>
      <c r="E690" s="85">
        <v>5.0502281316701585E-2</v>
      </c>
      <c r="F690" s="83">
        <v>51855</v>
      </c>
      <c r="G690" s="84">
        <v>49345</v>
      </c>
      <c r="H690" s="84">
        <v>2510</v>
      </c>
      <c r="I690" s="85">
        <v>4.8404204030469578E-2</v>
      </c>
      <c r="J690" s="83">
        <v>50279</v>
      </c>
      <c r="K690" s="84">
        <v>47631</v>
      </c>
      <c r="L690" s="84">
        <v>2648</v>
      </c>
      <c r="M690" s="85">
        <v>5.2666123033473219E-2</v>
      </c>
    </row>
    <row r="691" spans="1:13" ht="15" x14ac:dyDescent="0.25">
      <c r="A691" s="82">
        <v>45132</v>
      </c>
      <c r="B691" s="83">
        <v>100679</v>
      </c>
      <c r="C691" s="84">
        <v>95158</v>
      </c>
      <c r="D691" s="84">
        <v>5521</v>
      </c>
      <c r="E691" s="85">
        <v>5.4837652340607279E-2</v>
      </c>
      <c r="F691" s="83">
        <v>50584</v>
      </c>
      <c r="G691" s="84">
        <v>47900</v>
      </c>
      <c r="H691" s="84">
        <v>2684</v>
      </c>
      <c r="I691" s="85">
        <v>5.3060256207496444E-2</v>
      </c>
      <c r="J691" s="83">
        <v>50095</v>
      </c>
      <c r="K691" s="84">
        <v>47258</v>
      </c>
      <c r="L691" s="84">
        <v>2837</v>
      </c>
      <c r="M691" s="85">
        <v>5.6632398442958379E-2</v>
      </c>
    </row>
    <row r="692" spans="1:13" ht="15" x14ac:dyDescent="0.25">
      <c r="A692" s="82">
        <v>45133</v>
      </c>
      <c r="B692" s="83">
        <v>105252</v>
      </c>
      <c r="C692" s="84">
        <v>99512</v>
      </c>
      <c r="D692" s="84">
        <v>5740</v>
      </c>
      <c r="E692" s="85">
        <v>5.4535780792764034E-2</v>
      </c>
      <c r="F692" s="83">
        <v>53382</v>
      </c>
      <c r="G692" s="84">
        <v>50548</v>
      </c>
      <c r="H692" s="84">
        <v>2834</v>
      </c>
      <c r="I692" s="85">
        <v>5.3089056236184484E-2</v>
      </c>
      <c r="J692" s="83">
        <v>51870</v>
      </c>
      <c r="K692" s="84">
        <v>48964</v>
      </c>
      <c r="L692" s="84">
        <v>2906</v>
      </c>
      <c r="M692" s="85">
        <v>5.6024677077308654E-2</v>
      </c>
    </row>
    <row r="693" spans="1:13" ht="15" x14ac:dyDescent="0.25">
      <c r="A693" s="82">
        <v>45134</v>
      </c>
      <c r="B693" s="83">
        <v>111450</v>
      </c>
      <c r="C693" s="84">
        <v>105838</v>
      </c>
      <c r="D693" s="84">
        <v>5612</v>
      </c>
      <c r="E693" s="85">
        <v>5.0354419021982955E-2</v>
      </c>
      <c r="F693" s="83">
        <v>56415</v>
      </c>
      <c r="G693" s="84">
        <v>53656</v>
      </c>
      <c r="H693" s="84">
        <v>2759</v>
      </c>
      <c r="I693" s="85">
        <v>4.8905432952229017E-2</v>
      </c>
      <c r="J693" s="83">
        <v>55035</v>
      </c>
      <c r="K693" s="84">
        <v>52182</v>
      </c>
      <c r="L693" s="84">
        <v>2853</v>
      </c>
      <c r="M693" s="85">
        <v>5.1839738348323797E-2</v>
      </c>
    </row>
    <row r="694" spans="1:13" ht="15" x14ac:dyDescent="0.25">
      <c r="A694" s="82">
        <v>45135</v>
      </c>
      <c r="B694" s="83">
        <v>115797</v>
      </c>
      <c r="C694" s="84">
        <v>110715</v>
      </c>
      <c r="D694" s="84">
        <v>5082</v>
      </c>
      <c r="E694" s="85">
        <v>4.3887147335423198E-2</v>
      </c>
      <c r="F694" s="83">
        <v>59230</v>
      </c>
      <c r="G694" s="84">
        <v>56812</v>
      </c>
      <c r="H694" s="84">
        <v>2418</v>
      </c>
      <c r="I694" s="85">
        <v>4.0823906803984469E-2</v>
      </c>
      <c r="J694" s="83">
        <v>56567</v>
      </c>
      <c r="K694" s="84">
        <v>53903</v>
      </c>
      <c r="L694" s="84">
        <v>2664</v>
      </c>
      <c r="M694" s="85">
        <v>4.7094595789064296E-2</v>
      </c>
    </row>
    <row r="695" spans="1:13" ht="15" x14ac:dyDescent="0.25">
      <c r="A695" s="82">
        <v>45136</v>
      </c>
      <c r="B695" s="83">
        <v>98407</v>
      </c>
      <c r="C695" s="84">
        <v>96445</v>
      </c>
      <c r="D695" s="84">
        <v>1962</v>
      </c>
      <c r="E695" s="85">
        <v>1.9937606064609224E-2</v>
      </c>
      <c r="F695" s="83">
        <v>48273</v>
      </c>
      <c r="G695" s="84">
        <v>47427</v>
      </c>
      <c r="H695" s="84">
        <v>846</v>
      </c>
      <c r="I695" s="85">
        <v>1.7525324715679573E-2</v>
      </c>
      <c r="J695" s="83">
        <v>50134</v>
      </c>
      <c r="K695" s="84">
        <v>49018</v>
      </c>
      <c r="L695" s="84">
        <v>1116</v>
      </c>
      <c r="M695" s="85">
        <v>2.2260342282682411E-2</v>
      </c>
    </row>
    <row r="696" spans="1:13" ht="15" x14ac:dyDescent="0.25">
      <c r="A696" s="82">
        <v>45137</v>
      </c>
      <c r="B696" s="83">
        <v>85954</v>
      </c>
      <c r="C696" s="84">
        <v>85019</v>
      </c>
      <c r="D696" s="84">
        <v>935</v>
      </c>
      <c r="E696" s="85">
        <v>1.0877911441003328E-2</v>
      </c>
      <c r="F696" s="83">
        <v>41362</v>
      </c>
      <c r="G696" s="84">
        <v>40894</v>
      </c>
      <c r="H696" s="84">
        <v>468</v>
      </c>
      <c r="I696" s="85">
        <v>1.1314733330109763E-2</v>
      </c>
      <c r="J696" s="83">
        <v>44592</v>
      </c>
      <c r="K696" s="84">
        <v>44125</v>
      </c>
      <c r="L696" s="84">
        <v>467</v>
      </c>
      <c r="M696" s="85">
        <v>1.0472730534625045E-2</v>
      </c>
    </row>
    <row r="697" spans="1:13" ht="15" x14ac:dyDescent="0.25">
      <c r="A697" s="82">
        <v>45138</v>
      </c>
      <c r="B697" s="83">
        <v>102450</v>
      </c>
      <c r="C697" s="84">
        <v>98621</v>
      </c>
      <c r="D697" s="84">
        <v>3829</v>
      </c>
      <c r="E697" s="85">
        <v>3.7374328940946805E-2</v>
      </c>
      <c r="F697" s="83">
        <v>51211</v>
      </c>
      <c r="G697" s="84">
        <v>49366</v>
      </c>
      <c r="H697" s="84">
        <v>1845</v>
      </c>
      <c r="I697" s="85">
        <v>3.6027415984847003E-2</v>
      </c>
      <c r="J697" s="83">
        <v>51239</v>
      </c>
      <c r="K697" s="84">
        <v>49255</v>
      </c>
      <c r="L697" s="84">
        <v>1984</v>
      </c>
      <c r="M697" s="85">
        <v>3.8720505864673391E-2</v>
      </c>
    </row>
    <row r="698" spans="1:13" ht="15" x14ac:dyDescent="0.25">
      <c r="A698" s="82">
        <v>45139</v>
      </c>
      <c r="B698" s="83">
        <v>68271</v>
      </c>
      <c r="C698" s="84">
        <v>67400</v>
      </c>
      <c r="D698" s="84">
        <v>871</v>
      </c>
      <c r="E698" s="85">
        <v>1.2757979229834043E-2</v>
      </c>
      <c r="F698" s="83">
        <v>32499</v>
      </c>
      <c r="G698" s="84">
        <v>32055</v>
      </c>
      <c r="H698" s="84">
        <v>444</v>
      </c>
      <c r="I698" s="85">
        <v>1.3661958829502446E-2</v>
      </c>
      <c r="J698" s="83">
        <v>35772</v>
      </c>
      <c r="K698" s="84">
        <v>35345</v>
      </c>
      <c r="L698" s="84">
        <v>427</v>
      </c>
      <c r="M698" s="85">
        <v>1.1936710276193672E-2</v>
      </c>
    </row>
    <row r="699" spans="1:13" ht="15" x14ac:dyDescent="0.25">
      <c r="A699" s="82">
        <v>45140</v>
      </c>
      <c r="B699" s="83">
        <v>106056</v>
      </c>
      <c r="C699" s="84">
        <v>100437</v>
      </c>
      <c r="D699" s="84">
        <v>5619</v>
      </c>
      <c r="E699" s="85">
        <v>5.2981443765557822E-2</v>
      </c>
      <c r="F699" s="83">
        <v>52046</v>
      </c>
      <c r="G699" s="84">
        <v>49280</v>
      </c>
      <c r="H699" s="84">
        <v>2766</v>
      </c>
      <c r="I699" s="85">
        <v>5.3145294547131385E-2</v>
      </c>
      <c r="J699" s="83">
        <v>54010</v>
      </c>
      <c r="K699" s="84">
        <v>51157</v>
      </c>
      <c r="L699" s="84">
        <v>2853</v>
      </c>
      <c r="M699" s="85">
        <v>5.2823551194223294E-2</v>
      </c>
    </row>
    <row r="700" spans="1:13" ht="15" x14ac:dyDescent="0.25">
      <c r="A700" s="82">
        <v>45141</v>
      </c>
      <c r="B700" s="83">
        <v>112081</v>
      </c>
      <c r="C700" s="84">
        <v>106396</v>
      </c>
      <c r="D700" s="84">
        <v>5685</v>
      </c>
      <c r="E700" s="85">
        <v>5.0722245518865818E-2</v>
      </c>
      <c r="F700" s="83">
        <v>54702</v>
      </c>
      <c r="G700" s="84">
        <v>51818</v>
      </c>
      <c r="H700" s="84">
        <v>2884</v>
      </c>
      <c r="I700" s="85">
        <v>5.2722021132682532E-2</v>
      </c>
      <c r="J700" s="83">
        <v>57379</v>
      </c>
      <c r="K700" s="84">
        <v>54578</v>
      </c>
      <c r="L700" s="84">
        <v>2801</v>
      </c>
      <c r="M700" s="85">
        <v>4.8815768835288174E-2</v>
      </c>
    </row>
    <row r="701" spans="1:13" ht="15" x14ac:dyDescent="0.25">
      <c r="A701" s="82">
        <v>45142</v>
      </c>
      <c r="B701" s="83">
        <v>112229</v>
      </c>
      <c r="C701" s="84">
        <v>107380</v>
      </c>
      <c r="D701" s="84">
        <v>4849</v>
      </c>
      <c r="E701" s="85">
        <v>4.3206301401598514E-2</v>
      </c>
      <c r="F701" s="83">
        <v>54770</v>
      </c>
      <c r="G701" s="84">
        <v>52428</v>
      </c>
      <c r="H701" s="84">
        <v>2342</v>
      </c>
      <c r="I701" s="85">
        <v>4.2760635384334493E-2</v>
      </c>
      <c r="J701" s="83">
        <v>57459</v>
      </c>
      <c r="K701" s="84">
        <v>54952</v>
      </c>
      <c r="L701" s="84">
        <v>2507</v>
      </c>
      <c r="M701" s="85">
        <v>4.3631110879061595E-2</v>
      </c>
    </row>
    <row r="702" spans="1:13" ht="15" x14ac:dyDescent="0.25">
      <c r="A702" s="82">
        <v>45143</v>
      </c>
      <c r="B702" s="83">
        <v>105430</v>
      </c>
      <c r="C702" s="84">
        <v>103414</v>
      </c>
      <c r="D702" s="84">
        <v>2016</v>
      </c>
      <c r="E702" s="85">
        <v>1.9121692117992983E-2</v>
      </c>
      <c r="F702" s="83">
        <v>49897</v>
      </c>
      <c r="G702" s="84">
        <v>49037</v>
      </c>
      <c r="H702" s="84">
        <v>860</v>
      </c>
      <c r="I702" s="85">
        <v>1.7235505140589615E-2</v>
      </c>
      <c r="J702" s="83">
        <v>55533</v>
      </c>
      <c r="K702" s="84">
        <v>54377</v>
      </c>
      <c r="L702" s="84">
        <v>1156</v>
      </c>
      <c r="M702" s="85">
        <v>2.0816451479300595E-2</v>
      </c>
    </row>
    <row r="703" spans="1:13" ht="15" x14ac:dyDescent="0.25">
      <c r="A703" s="82">
        <v>45144</v>
      </c>
      <c r="B703" s="83">
        <v>81074</v>
      </c>
      <c r="C703" s="84">
        <v>80171</v>
      </c>
      <c r="D703" s="84">
        <v>903</v>
      </c>
      <c r="E703" s="85">
        <v>1.1137972716283889E-2</v>
      </c>
      <c r="F703" s="83">
        <v>36682</v>
      </c>
      <c r="G703" s="84">
        <v>36246</v>
      </c>
      <c r="H703" s="84">
        <v>436</v>
      </c>
      <c r="I703" s="85">
        <v>1.1885938607491413E-2</v>
      </c>
      <c r="J703" s="83">
        <v>44392</v>
      </c>
      <c r="K703" s="84">
        <v>43925</v>
      </c>
      <c r="L703" s="84">
        <v>467</v>
      </c>
      <c r="M703" s="85">
        <v>1.0519913497927554E-2</v>
      </c>
    </row>
    <row r="704" spans="1:13" ht="15" x14ac:dyDescent="0.25">
      <c r="A704" s="82">
        <v>45145</v>
      </c>
      <c r="B704" s="83">
        <v>107908</v>
      </c>
      <c r="C704" s="84">
        <v>102856</v>
      </c>
      <c r="D704" s="84">
        <v>5052</v>
      </c>
      <c r="E704" s="85">
        <v>4.6817659487711757E-2</v>
      </c>
      <c r="F704" s="83">
        <v>52915</v>
      </c>
      <c r="G704" s="84">
        <v>50430</v>
      </c>
      <c r="H704" s="84">
        <v>2485</v>
      </c>
      <c r="I704" s="85">
        <v>4.6962109042804498E-2</v>
      </c>
      <c r="J704" s="83">
        <v>54993</v>
      </c>
      <c r="K704" s="84">
        <v>52426</v>
      </c>
      <c r="L704" s="84">
        <v>2567</v>
      </c>
      <c r="M704" s="85">
        <v>4.6678668194133799E-2</v>
      </c>
    </row>
    <row r="705" spans="1:13" ht="15" x14ac:dyDescent="0.25">
      <c r="A705" s="82">
        <v>45146</v>
      </c>
      <c r="B705" s="83">
        <v>109393</v>
      </c>
      <c r="C705" s="84">
        <v>104096</v>
      </c>
      <c r="D705" s="84">
        <v>5297</v>
      </c>
      <c r="E705" s="85">
        <v>4.8421745449891675E-2</v>
      </c>
      <c r="F705" s="83">
        <v>53737</v>
      </c>
      <c r="G705" s="84">
        <v>51165</v>
      </c>
      <c r="H705" s="84">
        <v>2572</v>
      </c>
      <c r="I705" s="85">
        <v>4.7862738894988557E-2</v>
      </c>
      <c r="J705" s="83">
        <v>55656</v>
      </c>
      <c r="K705" s="84">
        <v>52931</v>
      </c>
      <c r="L705" s="84">
        <v>2725</v>
      </c>
      <c r="M705" s="85">
        <v>4.8961477648411675E-2</v>
      </c>
    </row>
    <row r="706" spans="1:13" ht="15" x14ac:dyDescent="0.25">
      <c r="A706" s="82">
        <v>45147</v>
      </c>
      <c r="B706" s="83">
        <v>108436</v>
      </c>
      <c r="C706" s="84">
        <v>103090</v>
      </c>
      <c r="D706" s="84">
        <v>5346</v>
      </c>
      <c r="E706" s="85">
        <v>4.9300970157512267E-2</v>
      </c>
      <c r="F706" s="83">
        <v>53286</v>
      </c>
      <c r="G706" s="84">
        <v>50648</v>
      </c>
      <c r="H706" s="84">
        <v>2638</v>
      </c>
      <c r="I706" s="85">
        <v>4.950643696280449E-2</v>
      </c>
      <c r="J706" s="83">
        <v>55150</v>
      </c>
      <c r="K706" s="84">
        <v>52442</v>
      </c>
      <c r="L706" s="84">
        <v>2708</v>
      </c>
      <c r="M706" s="85">
        <v>4.9102447869446966E-2</v>
      </c>
    </row>
    <row r="707" spans="1:13" ht="15" x14ac:dyDescent="0.25">
      <c r="A707" s="82">
        <v>45148</v>
      </c>
      <c r="B707" s="83">
        <v>115604</v>
      </c>
      <c r="C707" s="84">
        <v>110312</v>
      </c>
      <c r="D707" s="84">
        <v>5292</v>
      </c>
      <c r="E707" s="85">
        <v>4.5776962734853467E-2</v>
      </c>
      <c r="F707" s="83">
        <v>55925</v>
      </c>
      <c r="G707" s="84">
        <v>53287</v>
      </c>
      <c r="H707" s="84">
        <v>2638</v>
      </c>
      <c r="I707" s="85">
        <v>4.7170317389360748E-2</v>
      </c>
      <c r="J707" s="83">
        <v>59679</v>
      </c>
      <c r="K707" s="84">
        <v>57025</v>
      </c>
      <c r="L707" s="84">
        <v>2654</v>
      </c>
      <c r="M707" s="85">
        <v>4.4471254545149885E-2</v>
      </c>
    </row>
    <row r="708" spans="1:13" ht="15" x14ac:dyDescent="0.25">
      <c r="A708" s="82">
        <v>45149</v>
      </c>
      <c r="B708" s="83">
        <v>120761</v>
      </c>
      <c r="C708" s="84">
        <v>115995</v>
      </c>
      <c r="D708" s="84">
        <v>4766</v>
      </c>
      <c r="E708" s="85">
        <v>3.9466384014706736E-2</v>
      </c>
      <c r="F708" s="83">
        <v>57686</v>
      </c>
      <c r="G708" s="84">
        <v>55370</v>
      </c>
      <c r="H708" s="84">
        <v>2316</v>
      </c>
      <c r="I708" s="85">
        <v>4.014838955725826E-2</v>
      </c>
      <c r="J708" s="83">
        <v>63075</v>
      </c>
      <c r="K708" s="84">
        <v>60625</v>
      </c>
      <c r="L708" s="84">
        <v>2450</v>
      </c>
      <c r="M708" s="85">
        <v>3.8842647641696391E-2</v>
      </c>
    </row>
    <row r="709" spans="1:13" ht="15" x14ac:dyDescent="0.25">
      <c r="A709" s="82">
        <v>45150</v>
      </c>
      <c r="B709" s="83">
        <v>110573</v>
      </c>
      <c r="C709" s="84">
        <v>108623</v>
      </c>
      <c r="D709" s="84">
        <v>1950</v>
      </c>
      <c r="E709" s="85">
        <v>1.7635408282311232E-2</v>
      </c>
      <c r="F709" s="83">
        <v>52373</v>
      </c>
      <c r="G709" s="84">
        <v>51533</v>
      </c>
      <c r="H709" s="84">
        <v>840</v>
      </c>
      <c r="I709" s="85">
        <v>1.6038798617608308E-2</v>
      </c>
      <c r="J709" s="83">
        <v>58200</v>
      </c>
      <c r="K709" s="84">
        <v>57090</v>
      </c>
      <c r="L709" s="84">
        <v>1110</v>
      </c>
      <c r="M709" s="85">
        <v>1.907216494845361E-2</v>
      </c>
    </row>
    <row r="710" spans="1:13" ht="15" x14ac:dyDescent="0.25">
      <c r="A710" s="82">
        <v>45151</v>
      </c>
      <c r="B710" s="83">
        <v>99233</v>
      </c>
      <c r="C710" s="84">
        <v>98207</v>
      </c>
      <c r="D710" s="84">
        <v>1026</v>
      </c>
      <c r="E710" s="85">
        <v>1.0339302449789889E-2</v>
      </c>
      <c r="F710" s="83">
        <v>44897</v>
      </c>
      <c r="G710" s="84">
        <v>44400</v>
      </c>
      <c r="H710" s="84">
        <v>497</v>
      </c>
      <c r="I710" s="85">
        <v>1.1069781945341559E-2</v>
      </c>
      <c r="J710" s="83">
        <v>54336</v>
      </c>
      <c r="K710" s="84">
        <v>53807</v>
      </c>
      <c r="L710" s="84">
        <v>529</v>
      </c>
      <c r="M710" s="85">
        <v>9.7357184923439338E-3</v>
      </c>
    </row>
    <row r="711" spans="1:13" ht="15" x14ac:dyDescent="0.25">
      <c r="A711" s="82">
        <v>45152</v>
      </c>
      <c r="B711" s="83">
        <v>109476</v>
      </c>
      <c r="C711" s="84">
        <v>105449</v>
      </c>
      <c r="D711" s="84">
        <v>4027</v>
      </c>
      <c r="E711" s="85">
        <v>3.67843180240418E-2</v>
      </c>
      <c r="F711" s="83">
        <v>53024</v>
      </c>
      <c r="G711" s="84">
        <v>51022</v>
      </c>
      <c r="H711" s="84">
        <v>2002</v>
      </c>
      <c r="I711" s="85">
        <v>3.7756487628243816E-2</v>
      </c>
      <c r="J711" s="83">
        <v>56452</v>
      </c>
      <c r="K711" s="84">
        <v>54427</v>
      </c>
      <c r="L711" s="84">
        <v>2025</v>
      </c>
      <c r="M711" s="85">
        <v>3.5871182597605043E-2</v>
      </c>
    </row>
    <row r="712" spans="1:13" ht="15" x14ac:dyDescent="0.25">
      <c r="A712" s="82">
        <v>45153</v>
      </c>
      <c r="B712" s="83">
        <v>84201</v>
      </c>
      <c r="C712" s="84">
        <v>82405</v>
      </c>
      <c r="D712" s="84">
        <v>1796</v>
      </c>
      <c r="E712" s="85">
        <v>2.132991294640206E-2</v>
      </c>
      <c r="F712" s="83">
        <v>40385</v>
      </c>
      <c r="G712" s="84">
        <v>39384</v>
      </c>
      <c r="H712" s="84">
        <v>1001</v>
      </c>
      <c r="I712" s="85">
        <v>2.4786430605422804E-2</v>
      </c>
      <c r="J712" s="83">
        <v>43816</v>
      </c>
      <c r="K712" s="84">
        <v>43021</v>
      </c>
      <c r="L712" s="84">
        <v>795</v>
      </c>
      <c r="M712" s="85">
        <v>1.8144056965492057E-2</v>
      </c>
    </row>
    <row r="713" spans="1:13" ht="15" x14ac:dyDescent="0.25">
      <c r="A713" s="82">
        <v>45154</v>
      </c>
      <c r="B713" s="83">
        <v>118731</v>
      </c>
      <c r="C713" s="84">
        <v>113175</v>
      </c>
      <c r="D713" s="84">
        <v>5556</v>
      </c>
      <c r="E713" s="85">
        <v>4.6794855597948305E-2</v>
      </c>
      <c r="F713" s="83">
        <v>57711</v>
      </c>
      <c r="G713" s="84">
        <v>54903</v>
      </c>
      <c r="H713" s="84">
        <v>2808</v>
      </c>
      <c r="I713" s="85">
        <v>4.8656235379736963E-2</v>
      </c>
      <c r="J713" s="83">
        <v>61020</v>
      </c>
      <c r="K713" s="84">
        <v>58272</v>
      </c>
      <c r="L713" s="84">
        <v>2748</v>
      </c>
      <c r="M713" s="85">
        <v>4.5034414945919372E-2</v>
      </c>
    </row>
    <row r="714" spans="1:13" ht="15" x14ac:dyDescent="0.25">
      <c r="A714" s="82">
        <v>45155</v>
      </c>
      <c r="B714" s="83">
        <v>122928</v>
      </c>
      <c r="C714" s="84">
        <v>117547</v>
      </c>
      <c r="D714" s="84">
        <v>5381</v>
      </c>
      <c r="E714" s="85">
        <v>4.377359104516465E-2</v>
      </c>
      <c r="F714" s="83">
        <v>60154</v>
      </c>
      <c r="G714" s="84">
        <v>57482</v>
      </c>
      <c r="H714" s="84">
        <v>2672</v>
      </c>
      <c r="I714" s="85">
        <v>4.441932373574492E-2</v>
      </c>
      <c r="J714" s="83">
        <v>62774</v>
      </c>
      <c r="K714" s="84">
        <v>60065</v>
      </c>
      <c r="L714" s="84">
        <v>2709</v>
      </c>
      <c r="M714" s="85">
        <v>4.3154809315958838E-2</v>
      </c>
    </row>
    <row r="715" spans="1:13" ht="15" x14ac:dyDescent="0.25">
      <c r="A715" s="82">
        <v>45156</v>
      </c>
      <c r="B715" s="83">
        <v>127431</v>
      </c>
      <c r="C715" s="84">
        <v>122419</v>
      </c>
      <c r="D715" s="84">
        <v>5012</v>
      </c>
      <c r="E715" s="85">
        <v>3.9331088981488023E-2</v>
      </c>
      <c r="F715" s="83">
        <v>62715</v>
      </c>
      <c r="G715" s="84">
        <v>60224</v>
      </c>
      <c r="H715" s="84">
        <v>2491</v>
      </c>
      <c r="I715" s="85">
        <v>3.9719365383082197E-2</v>
      </c>
      <c r="J715" s="83">
        <v>64716</v>
      </c>
      <c r="K715" s="84">
        <v>62195</v>
      </c>
      <c r="L715" s="84">
        <v>2521</v>
      </c>
      <c r="M715" s="85">
        <v>3.8954817973916804E-2</v>
      </c>
    </row>
    <row r="716" spans="1:13" ht="15" x14ac:dyDescent="0.25">
      <c r="A716" s="82">
        <v>45157</v>
      </c>
      <c r="B716" s="83">
        <v>112168</v>
      </c>
      <c r="C716" s="84">
        <v>110342</v>
      </c>
      <c r="D716" s="84">
        <v>1826</v>
      </c>
      <c r="E716" s="85">
        <v>1.6279152699522147E-2</v>
      </c>
      <c r="F716" s="83">
        <v>54218</v>
      </c>
      <c r="G716" s="84">
        <v>53268</v>
      </c>
      <c r="H716" s="84">
        <v>950</v>
      </c>
      <c r="I716" s="85">
        <v>1.7521856210114723E-2</v>
      </c>
      <c r="J716" s="83">
        <v>57950</v>
      </c>
      <c r="K716" s="84">
        <v>57074</v>
      </c>
      <c r="L716" s="84">
        <v>876</v>
      </c>
      <c r="M716" s="85">
        <v>1.5116479723899914E-2</v>
      </c>
    </row>
    <row r="717" spans="1:13" ht="15" x14ac:dyDescent="0.25">
      <c r="A717" s="82">
        <v>45158</v>
      </c>
      <c r="B717" s="83">
        <v>100514</v>
      </c>
      <c r="C717" s="84">
        <v>99482</v>
      </c>
      <c r="D717" s="84">
        <v>1032</v>
      </c>
      <c r="E717" s="85">
        <v>1.0267226456016078E-2</v>
      </c>
      <c r="F717" s="83">
        <v>46400</v>
      </c>
      <c r="G717" s="84">
        <v>45871</v>
      </c>
      <c r="H717" s="84">
        <v>529</v>
      </c>
      <c r="I717" s="85">
        <v>1.1400862068965517E-2</v>
      </c>
      <c r="J717" s="83">
        <v>54114</v>
      </c>
      <c r="K717" s="84">
        <v>53611</v>
      </c>
      <c r="L717" s="84">
        <v>503</v>
      </c>
      <c r="M717" s="85">
        <v>9.2951916324795804E-3</v>
      </c>
    </row>
    <row r="718" spans="1:13" ht="15" x14ac:dyDescent="0.25">
      <c r="A718" s="82">
        <v>45159</v>
      </c>
      <c r="B718" s="83">
        <v>116025</v>
      </c>
      <c r="C718" s="84">
        <v>110545</v>
      </c>
      <c r="D718" s="84">
        <v>5480</v>
      </c>
      <c r="E718" s="85">
        <v>4.7231200172376642E-2</v>
      </c>
      <c r="F718" s="83">
        <v>55630</v>
      </c>
      <c r="G718" s="84">
        <v>52877</v>
      </c>
      <c r="H718" s="84">
        <v>2753</v>
      </c>
      <c r="I718" s="85">
        <v>4.9487686500089882E-2</v>
      </c>
      <c r="J718" s="83">
        <v>60395</v>
      </c>
      <c r="K718" s="84">
        <v>57668</v>
      </c>
      <c r="L718" s="84">
        <v>2727</v>
      </c>
      <c r="M718" s="85">
        <v>4.5152744432486132E-2</v>
      </c>
    </row>
    <row r="719" spans="1:13" ht="15" x14ac:dyDescent="0.25">
      <c r="A719" s="82">
        <v>45160</v>
      </c>
      <c r="B719" s="83">
        <v>116400</v>
      </c>
      <c r="C719" s="84">
        <v>110720</v>
      </c>
      <c r="D719" s="84">
        <v>5680</v>
      </c>
      <c r="E719" s="85">
        <v>4.8797250859106529E-2</v>
      </c>
      <c r="F719" s="83">
        <v>56451</v>
      </c>
      <c r="G719" s="84">
        <v>53695</v>
      </c>
      <c r="H719" s="84">
        <v>2756</v>
      </c>
      <c r="I719" s="85">
        <v>4.882110148624471E-2</v>
      </c>
      <c r="J719" s="83">
        <v>59949</v>
      </c>
      <c r="K719" s="84">
        <v>57025</v>
      </c>
      <c r="L719" s="84">
        <v>2924</v>
      </c>
      <c r="M719" s="85">
        <v>4.877479190645382E-2</v>
      </c>
    </row>
    <row r="720" spans="1:13" ht="15" x14ac:dyDescent="0.25">
      <c r="A720" s="82">
        <v>45161</v>
      </c>
      <c r="B720" s="83">
        <v>119772</v>
      </c>
      <c r="C720" s="84">
        <v>113735</v>
      </c>
      <c r="D720" s="84">
        <v>6037</v>
      </c>
      <c r="E720" s="85">
        <v>5.040410112547173E-2</v>
      </c>
      <c r="F720" s="83">
        <v>58626</v>
      </c>
      <c r="G720" s="84">
        <v>55633</v>
      </c>
      <c r="H720" s="84">
        <v>2993</v>
      </c>
      <c r="I720" s="85">
        <v>5.1052434073619216E-2</v>
      </c>
      <c r="J720" s="83">
        <v>61146</v>
      </c>
      <c r="K720" s="84">
        <v>58102</v>
      </c>
      <c r="L720" s="84">
        <v>3044</v>
      </c>
      <c r="M720" s="85">
        <v>4.9782487816046841E-2</v>
      </c>
    </row>
    <row r="721" spans="1:13" ht="15" x14ac:dyDescent="0.25">
      <c r="A721" s="82">
        <v>45162</v>
      </c>
      <c r="B721" s="83">
        <v>119591</v>
      </c>
      <c r="C721" s="84">
        <v>113964</v>
      </c>
      <c r="D721" s="84">
        <v>5627</v>
      </c>
      <c r="E721" s="85">
        <v>4.7052035688304301E-2</v>
      </c>
      <c r="F721" s="83">
        <v>58744</v>
      </c>
      <c r="G721" s="84">
        <v>55973</v>
      </c>
      <c r="H721" s="84">
        <v>2771</v>
      </c>
      <c r="I721" s="85">
        <v>4.71707748876481E-2</v>
      </c>
      <c r="J721" s="83">
        <v>60847</v>
      </c>
      <c r="K721" s="84">
        <v>57991</v>
      </c>
      <c r="L721" s="84">
        <v>2856</v>
      </c>
      <c r="M721" s="85">
        <v>4.6937400364849544E-2</v>
      </c>
    </row>
    <row r="722" spans="1:13" ht="15" x14ac:dyDescent="0.25">
      <c r="A722" s="82">
        <v>45163</v>
      </c>
      <c r="B722" s="83">
        <v>127445</v>
      </c>
      <c r="C722" s="84">
        <v>122007</v>
      </c>
      <c r="D722" s="84">
        <v>5438</v>
      </c>
      <c r="E722" s="85">
        <v>4.2669386794303425E-2</v>
      </c>
      <c r="F722" s="83">
        <v>62713</v>
      </c>
      <c r="G722" s="84">
        <v>60072</v>
      </c>
      <c r="H722" s="84">
        <v>2641</v>
      </c>
      <c r="I722" s="85">
        <v>4.2112480665890642E-2</v>
      </c>
      <c r="J722" s="83">
        <v>64732</v>
      </c>
      <c r="K722" s="84">
        <v>61935</v>
      </c>
      <c r="L722" s="84">
        <v>2797</v>
      </c>
      <c r="M722" s="85">
        <v>4.3208922943829942E-2</v>
      </c>
    </row>
    <row r="723" spans="1:13" ht="15" x14ac:dyDescent="0.25">
      <c r="A723" s="82">
        <v>45164</v>
      </c>
      <c r="B723" s="83">
        <v>113956</v>
      </c>
      <c r="C723" s="84">
        <v>111888</v>
      </c>
      <c r="D723" s="84">
        <v>2068</v>
      </c>
      <c r="E723" s="85">
        <v>1.8147355119519815E-2</v>
      </c>
      <c r="F723" s="83">
        <v>55631</v>
      </c>
      <c r="G723" s="84">
        <v>54625</v>
      </c>
      <c r="H723" s="84">
        <v>1006</v>
      </c>
      <c r="I723" s="85">
        <v>1.8083442684833997E-2</v>
      </c>
      <c r="J723" s="83">
        <v>58325</v>
      </c>
      <c r="K723" s="84">
        <v>57263</v>
      </c>
      <c r="L723" s="84">
        <v>1062</v>
      </c>
      <c r="M723" s="85">
        <v>1.8208315473639092E-2</v>
      </c>
    </row>
    <row r="724" spans="1:13" ht="15" x14ac:dyDescent="0.25">
      <c r="A724" s="82">
        <v>45165</v>
      </c>
      <c r="B724" s="83">
        <v>90787</v>
      </c>
      <c r="C724" s="84">
        <v>89760</v>
      </c>
      <c r="D724" s="84">
        <v>1027</v>
      </c>
      <c r="E724" s="85">
        <v>1.1312192274224283E-2</v>
      </c>
      <c r="F724" s="83">
        <v>41522</v>
      </c>
      <c r="G724" s="84">
        <v>40983</v>
      </c>
      <c r="H724" s="84">
        <v>539</v>
      </c>
      <c r="I724" s="85">
        <v>1.2981070275998267E-2</v>
      </c>
      <c r="J724" s="83">
        <v>49265</v>
      </c>
      <c r="K724" s="84">
        <v>48777</v>
      </c>
      <c r="L724" s="84">
        <v>488</v>
      </c>
      <c r="M724" s="85">
        <v>9.9056125038059478E-3</v>
      </c>
    </row>
    <row r="725" spans="1:13" ht="15" x14ac:dyDescent="0.25">
      <c r="A725" s="82">
        <v>45166</v>
      </c>
      <c r="B725" s="83">
        <v>109971</v>
      </c>
      <c r="C725" s="84">
        <v>104503</v>
      </c>
      <c r="D725" s="84">
        <v>5468</v>
      </c>
      <c r="E725" s="85">
        <v>4.9722199488956183E-2</v>
      </c>
      <c r="F725" s="83">
        <v>54075</v>
      </c>
      <c r="G725" s="84">
        <v>51291</v>
      </c>
      <c r="H725" s="84">
        <v>2784</v>
      </c>
      <c r="I725" s="85">
        <v>5.1484049930651872E-2</v>
      </c>
      <c r="J725" s="83">
        <v>55896</v>
      </c>
      <c r="K725" s="84">
        <v>53212</v>
      </c>
      <c r="L725" s="84">
        <v>2684</v>
      </c>
      <c r="M725" s="85">
        <v>4.8017747244883356E-2</v>
      </c>
    </row>
    <row r="726" spans="1:13" ht="15" x14ac:dyDescent="0.25">
      <c r="A726" s="82">
        <v>45167</v>
      </c>
      <c r="B726" s="83">
        <v>113165</v>
      </c>
      <c r="C726" s="84">
        <v>107274</v>
      </c>
      <c r="D726" s="84">
        <v>5891</v>
      </c>
      <c r="E726" s="85">
        <v>5.2056731321521672E-2</v>
      </c>
      <c r="F726" s="83">
        <v>56195</v>
      </c>
      <c r="G726" s="84">
        <v>53269</v>
      </c>
      <c r="H726" s="84">
        <v>2926</v>
      </c>
      <c r="I726" s="85">
        <v>5.2068689385176614E-2</v>
      </c>
      <c r="J726" s="83">
        <v>56970</v>
      </c>
      <c r="K726" s="84">
        <v>54005</v>
      </c>
      <c r="L726" s="84">
        <v>2965</v>
      </c>
      <c r="M726" s="85">
        <v>5.2044935931191853E-2</v>
      </c>
    </row>
    <row r="727" spans="1:13" ht="15" x14ac:dyDescent="0.25">
      <c r="A727" s="82">
        <v>45168</v>
      </c>
      <c r="B727" s="83">
        <v>116931</v>
      </c>
      <c r="C727" s="84">
        <v>110842</v>
      </c>
      <c r="D727" s="84">
        <v>6089</v>
      </c>
      <c r="E727" s="85">
        <v>5.2073445023133304E-2</v>
      </c>
      <c r="F727" s="83">
        <v>57588</v>
      </c>
      <c r="G727" s="84">
        <v>54564</v>
      </c>
      <c r="H727" s="84">
        <v>3024</v>
      </c>
      <c r="I727" s="85">
        <v>5.2510939779120649E-2</v>
      </c>
      <c r="J727" s="83">
        <v>59343</v>
      </c>
      <c r="K727" s="84">
        <v>56278</v>
      </c>
      <c r="L727" s="84">
        <v>3065</v>
      </c>
      <c r="M727" s="85">
        <v>5.1648888664206395E-2</v>
      </c>
    </row>
    <row r="728" spans="1:13" ht="15" x14ac:dyDescent="0.25">
      <c r="A728" s="82">
        <v>45169</v>
      </c>
      <c r="B728" s="83">
        <v>119907</v>
      </c>
      <c r="C728" s="84">
        <v>113674</v>
      </c>
      <c r="D728" s="84">
        <v>6233</v>
      </c>
      <c r="E728" s="85">
        <v>5.1981952679993663E-2</v>
      </c>
      <c r="F728" s="83">
        <v>59451</v>
      </c>
      <c r="G728" s="84">
        <v>56424</v>
      </c>
      <c r="H728" s="84">
        <v>3027</v>
      </c>
      <c r="I728" s="85">
        <v>5.0915880304788816E-2</v>
      </c>
      <c r="J728" s="83">
        <v>60456</v>
      </c>
      <c r="K728" s="84">
        <v>57250</v>
      </c>
      <c r="L728" s="84">
        <v>3206</v>
      </c>
      <c r="M728" s="85">
        <v>5.3030303030303032E-2</v>
      </c>
    </row>
    <row r="729" spans="1:13" ht="15" x14ac:dyDescent="0.25">
      <c r="A729" s="82">
        <v>45170</v>
      </c>
      <c r="B729" s="83">
        <v>126999</v>
      </c>
      <c r="C729" s="84">
        <v>121125</v>
      </c>
      <c r="D729" s="84">
        <v>5874</v>
      </c>
      <c r="E729" s="85">
        <v>4.6252332695533034E-2</v>
      </c>
      <c r="F729" s="83">
        <v>64366</v>
      </c>
      <c r="G729" s="84">
        <v>61497</v>
      </c>
      <c r="H729" s="84">
        <v>2869</v>
      </c>
      <c r="I729" s="85">
        <v>4.4573221887331822E-2</v>
      </c>
      <c r="J729" s="83">
        <v>62633</v>
      </c>
      <c r="K729" s="84">
        <v>59628</v>
      </c>
      <c r="L729" s="84">
        <v>3005</v>
      </c>
      <c r="M729" s="85">
        <v>4.7977903022368401E-2</v>
      </c>
    </row>
    <row r="730" spans="1:13" ht="15" x14ac:dyDescent="0.25">
      <c r="A730" s="82">
        <v>45171</v>
      </c>
      <c r="B730" s="83">
        <v>113675</v>
      </c>
      <c r="C730" s="84">
        <v>111354</v>
      </c>
      <c r="D730" s="84">
        <v>2321</v>
      </c>
      <c r="E730" s="85">
        <v>2.0417857928304375E-2</v>
      </c>
      <c r="F730" s="83">
        <v>55681</v>
      </c>
      <c r="G730" s="84">
        <v>54588</v>
      </c>
      <c r="H730" s="84">
        <v>1093</v>
      </c>
      <c r="I730" s="85">
        <v>1.9629676191160361E-2</v>
      </c>
      <c r="J730" s="83">
        <v>57994</v>
      </c>
      <c r="K730" s="84">
        <v>56766</v>
      </c>
      <c r="L730" s="84">
        <v>1228</v>
      </c>
      <c r="M730" s="85">
        <v>2.117460426940718E-2</v>
      </c>
    </row>
    <row r="731" spans="1:13" ht="15" x14ac:dyDescent="0.25">
      <c r="A731" s="82">
        <v>45172</v>
      </c>
      <c r="B731" s="83">
        <v>101720</v>
      </c>
      <c r="C731" s="84">
        <v>100715</v>
      </c>
      <c r="D731" s="84">
        <v>1005</v>
      </c>
      <c r="E731" s="85">
        <v>9.8800629178136066E-3</v>
      </c>
      <c r="F731" s="83">
        <v>47488</v>
      </c>
      <c r="G731" s="84">
        <v>46957</v>
      </c>
      <c r="H731" s="84">
        <v>531</v>
      </c>
      <c r="I731" s="85">
        <v>1.1181772237196765E-2</v>
      </c>
      <c r="J731" s="83">
        <v>54232</v>
      </c>
      <c r="K731" s="84">
        <v>53758</v>
      </c>
      <c r="L731" s="84">
        <v>474</v>
      </c>
      <c r="M731" s="85">
        <v>8.7402271721492841E-3</v>
      </c>
    </row>
    <row r="732" spans="1:13" ht="15" x14ac:dyDescent="0.25">
      <c r="A732" s="82">
        <v>45173</v>
      </c>
      <c r="B732" s="83">
        <v>109999</v>
      </c>
      <c r="C732" s="84">
        <v>104377</v>
      </c>
      <c r="D732" s="84">
        <v>5622</v>
      </c>
      <c r="E732" s="85">
        <v>5.1109555541414012E-2</v>
      </c>
      <c r="F732" s="83">
        <v>55023</v>
      </c>
      <c r="G732" s="84">
        <v>52208</v>
      </c>
      <c r="H732" s="84">
        <v>2815</v>
      </c>
      <c r="I732" s="85">
        <v>5.1160423822765026E-2</v>
      </c>
      <c r="J732" s="83">
        <v>54976</v>
      </c>
      <c r="K732" s="84">
        <v>52169</v>
      </c>
      <c r="L732" s="84">
        <v>2807</v>
      </c>
      <c r="M732" s="85">
        <v>5.1058643771827707E-2</v>
      </c>
    </row>
    <row r="733" spans="1:13" ht="15" x14ac:dyDescent="0.25">
      <c r="A733" s="82">
        <v>45174</v>
      </c>
      <c r="B733" s="83">
        <v>108709</v>
      </c>
      <c r="C733" s="84">
        <v>102643</v>
      </c>
      <c r="D733" s="84">
        <v>6066</v>
      </c>
      <c r="E733" s="85">
        <v>5.5800347717300317E-2</v>
      </c>
      <c r="F733" s="83">
        <v>54723</v>
      </c>
      <c r="G733" s="84">
        <v>51705</v>
      </c>
      <c r="H733" s="84">
        <v>3018</v>
      </c>
      <c r="I733" s="85">
        <v>5.5150485170769148E-2</v>
      </c>
      <c r="J733" s="83">
        <v>53986</v>
      </c>
      <c r="K733" s="84">
        <v>50938</v>
      </c>
      <c r="L733" s="84">
        <v>3048</v>
      </c>
      <c r="M733" s="85">
        <v>5.6459081984218132E-2</v>
      </c>
    </row>
    <row r="734" spans="1:13" ht="15" x14ac:dyDescent="0.25">
      <c r="A734" s="82">
        <v>45175</v>
      </c>
      <c r="B734" s="83">
        <v>112950</v>
      </c>
      <c r="C734" s="84">
        <v>106879</v>
      </c>
      <c r="D734" s="84">
        <v>6071</v>
      </c>
      <c r="E734" s="85">
        <v>5.3749446657813192E-2</v>
      </c>
      <c r="F734" s="83">
        <v>56468</v>
      </c>
      <c r="G734" s="84">
        <v>53489</v>
      </c>
      <c r="H734" s="84">
        <v>2979</v>
      </c>
      <c r="I734" s="85">
        <v>5.2755542962385778E-2</v>
      </c>
      <c r="J734" s="83">
        <v>56482</v>
      </c>
      <c r="K734" s="84">
        <v>53390</v>
      </c>
      <c r="L734" s="84">
        <v>3092</v>
      </c>
      <c r="M734" s="85">
        <v>5.4743103997733793E-2</v>
      </c>
    </row>
    <row r="735" spans="1:13" ht="15" x14ac:dyDescent="0.25">
      <c r="A735" s="82">
        <v>45176</v>
      </c>
      <c r="B735" s="83">
        <v>115388</v>
      </c>
      <c r="C735" s="84">
        <v>109155</v>
      </c>
      <c r="D735" s="84">
        <v>6233</v>
      </c>
      <c r="E735" s="85">
        <v>5.4017748812701494E-2</v>
      </c>
      <c r="F735" s="83">
        <v>57922</v>
      </c>
      <c r="G735" s="84">
        <v>54822</v>
      </c>
      <c r="H735" s="84">
        <v>3100</v>
      </c>
      <c r="I735" s="85">
        <v>5.3520251372535479E-2</v>
      </c>
      <c r="J735" s="83">
        <v>57466</v>
      </c>
      <c r="K735" s="84">
        <v>54333</v>
      </c>
      <c r="L735" s="84">
        <v>3133</v>
      </c>
      <c r="M735" s="85">
        <v>5.4519193958166567E-2</v>
      </c>
    </row>
    <row r="736" spans="1:13" ht="15" x14ac:dyDescent="0.25">
      <c r="A736" s="82">
        <v>45177</v>
      </c>
      <c r="B736" s="83">
        <v>125047</v>
      </c>
      <c r="C736" s="84">
        <v>119238</v>
      </c>
      <c r="D736" s="84">
        <v>5809</v>
      </c>
      <c r="E736" s="85">
        <v>4.6454533095556069E-2</v>
      </c>
      <c r="F736" s="83">
        <v>63735</v>
      </c>
      <c r="G736" s="84">
        <v>60827</v>
      </c>
      <c r="H736" s="84">
        <v>2908</v>
      </c>
      <c r="I736" s="85">
        <v>4.562642190319291E-2</v>
      </c>
      <c r="J736" s="83">
        <v>61312</v>
      </c>
      <c r="K736" s="84">
        <v>58411</v>
      </c>
      <c r="L736" s="84">
        <v>2901</v>
      </c>
      <c r="M736" s="85">
        <v>4.7315370563674325E-2</v>
      </c>
    </row>
    <row r="737" spans="1:13" ht="15" x14ac:dyDescent="0.25">
      <c r="A737" s="82">
        <v>45178</v>
      </c>
      <c r="B737" s="83">
        <v>110696</v>
      </c>
      <c r="C737" s="84">
        <v>108317</v>
      </c>
      <c r="D737" s="84">
        <v>2379</v>
      </c>
      <c r="E737" s="85">
        <v>2.1491291464912916E-2</v>
      </c>
      <c r="F737" s="83">
        <v>54236</v>
      </c>
      <c r="G737" s="84">
        <v>53133</v>
      </c>
      <c r="H737" s="84">
        <v>1103</v>
      </c>
      <c r="I737" s="85">
        <v>2.0337045504830741E-2</v>
      </c>
      <c r="J737" s="83">
        <v>56460</v>
      </c>
      <c r="K737" s="84">
        <v>55184</v>
      </c>
      <c r="L737" s="84">
        <v>1276</v>
      </c>
      <c r="M737" s="85">
        <v>2.2600070846617075E-2</v>
      </c>
    </row>
    <row r="738" spans="1:13" ht="15" x14ac:dyDescent="0.25">
      <c r="A738" s="82">
        <v>45179</v>
      </c>
      <c r="B738" s="83">
        <v>97729</v>
      </c>
      <c r="C738" s="84">
        <v>96658</v>
      </c>
      <c r="D738" s="84">
        <v>1071</v>
      </c>
      <c r="E738" s="85">
        <v>1.0958876075678662E-2</v>
      </c>
      <c r="F738" s="83">
        <v>45873</v>
      </c>
      <c r="G738" s="84">
        <v>45334</v>
      </c>
      <c r="H738" s="84">
        <v>539</v>
      </c>
      <c r="I738" s="85">
        <v>1.1749831055304864E-2</v>
      </c>
      <c r="J738" s="83">
        <v>51856</v>
      </c>
      <c r="K738" s="84">
        <v>51324</v>
      </c>
      <c r="L738" s="84">
        <v>532</v>
      </c>
      <c r="M738" s="85">
        <v>1.0259179265658747E-2</v>
      </c>
    </row>
    <row r="739" spans="1:13" ht="15" x14ac:dyDescent="0.25">
      <c r="A739" s="82">
        <v>45180</v>
      </c>
      <c r="B739" s="83">
        <v>103468</v>
      </c>
      <c r="C739" s="84">
        <v>98849</v>
      </c>
      <c r="D739" s="84">
        <v>4619</v>
      </c>
      <c r="E739" s="85">
        <v>4.4641821626009971E-2</v>
      </c>
      <c r="F739" s="83">
        <v>51165</v>
      </c>
      <c r="G739" s="84">
        <v>48785</v>
      </c>
      <c r="H739" s="84">
        <v>2380</v>
      </c>
      <c r="I739" s="85">
        <v>4.6516173165249683E-2</v>
      </c>
      <c r="J739" s="83">
        <v>52303</v>
      </c>
      <c r="K739" s="84">
        <v>50064</v>
      </c>
      <c r="L739" s="84">
        <v>2239</v>
      </c>
      <c r="M739" s="85">
        <v>4.2808251916716056E-2</v>
      </c>
    </row>
    <row r="740" spans="1:13" ht="15" x14ac:dyDescent="0.25">
      <c r="A740" s="82">
        <v>45181</v>
      </c>
      <c r="B740" s="83">
        <v>104820</v>
      </c>
      <c r="C740" s="84">
        <v>100548</v>
      </c>
      <c r="D740" s="84">
        <v>4272</v>
      </c>
      <c r="E740" s="85">
        <v>4.0755580995993128E-2</v>
      </c>
      <c r="F740" s="83">
        <v>50977</v>
      </c>
      <c r="G740" s="84">
        <v>48874</v>
      </c>
      <c r="H740" s="84">
        <v>2103</v>
      </c>
      <c r="I740" s="85">
        <v>4.1253898817113603E-2</v>
      </c>
      <c r="J740" s="83">
        <v>53843</v>
      </c>
      <c r="K740" s="84">
        <v>51674</v>
      </c>
      <c r="L740" s="84">
        <v>2169</v>
      </c>
      <c r="M740" s="85">
        <v>4.0283788050442956E-2</v>
      </c>
    </row>
    <row r="741" spans="1:13" ht="15" x14ac:dyDescent="0.25">
      <c r="A741" s="82">
        <v>45182</v>
      </c>
      <c r="B741" s="83">
        <v>104975</v>
      </c>
      <c r="C741" s="84">
        <v>100640</v>
      </c>
      <c r="D741" s="84">
        <v>4335</v>
      </c>
      <c r="E741" s="85">
        <v>4.1295546558704453E-2</v>
      </c>
      <c r="F741" s="83">
        <v>51388</v>
      </c>
      <c r="G741" s="84">
        <v>49235</v>
      </c>
      <c r="H741" s="84">
        <v>2153</v>
      </c>
      <c r="I741" s="85">
        <v>4.1896940920059154E-2</v>
      </c>
      <c r="J741" s="83">
        <v>53587</v>
      </c>
      <c r="K741" s="84">
        <v>51405</v>
      </c>
      <c r="L741" s="84">
        <v>2182</v>
      </c>
      <c r="M741" s="85">
        <v>4.0718831059771962E-2</v>
      </c>
    </row>
    <row r="742" spans="1:13" ht="15" x14ac:dyDescent="0.25">
      <c r="A742" s="82">
        <v>45183</v>
      </c>
      <c r="B742" s="83">
        <v>106641</v>
      </c>
      <c r="C742" s="84">
        <v>102381</v>
      </c>
      <c r="D742" s="84">
        <v>4260</v>
      </c>
      <c r="E742" s="85">
        <v>3.9947112273890903E-2</v>
      </c>
      <c r="F742" s="83">
        <v>52424</v>
      </c>
      <c r="G742" s="84">
        <v>50313</v>
      </c>
      <c r="H742" s="84">
        <v>2111</v>
      </c>
      <c r="I742" s="85">
        <v>4.026781626735846E-2</v>
      </c>
      <c r="J742" s="83">
        <v>54217</v>
      </c>
      <c r="K742" s="84">
        <v>52068</v>
      </c>
      <c r="L742" s="84">
        <v>2149</v>
      </c>
      <c r="M742" s="85">
        <v>3.9637014220631907E-2</v>
      </c>
    </row>
    <row r="743" spans="1:13" ht="15" x14ac:dyDescent="0.25">
      <c r="A743" s="82">
        <v>45184</v>
      </c>
      <c r="B743" s="83">
        <v>114713</v>
      </c>
      <c r="C743" s="84">
        <v>110425</v>
      </c>
      <c r="D743" s="84">
        <v>4288</v>
      </c>
      <c r="E743" s="85">
        <v>3.7380244610462632E-2</v>
      </c>
      <c r="F743" s="83">
        <v>57357</v>
      </c>
      <c r="G743" s="84">
        <v>55145</v>
      </c>
      <c r="H743" s="84">
        <v>2212</v>
      </c>
      <c r="I743" s="85">
        <v>3.8565475879142913E-2</v>
      </c>
      <c r="J743" s="83">
        <v>57356</v>
      </c>
      <c r="K743" s="84">
        <v>55280</v>
      </c>
      <c r="L743" s="84">
        <v>2076</v>
      </c>
      <c r="M743" s="85">
        <v>3.6194992677313617E-2</v>
      </c>
    </row>
    <row r="744" spans="1:13" ht="15" x14ac:dyDescent="0.25">
      <c r="A744" s="82">
        <v>45185</v>
      </c>
      <c r="B744" s="83">
        <v>106969</v>
      </c>
      <c r="C744" s="84">
        <v>104821</v>
      </c>
      <c r="D744" s="84">
        <v>2148</v>
      </c>
      <c r="E744" s="85">
        <v>2.0080584094457274E-2</v>
      </c>
      <c r="F744" s="83">
        <v>53145</v>
      </c>
      <c r="G744" s="84">
        <v>52125</v>
      </c>
      <c r="H744" s="84">
        <v>1020</v>
      </c>
      <c r="I744" s="85">
        <v>1.9192774484899804E-2</v>
      </c>
      <c r="J744" s="83">
        <v>53824</v>
      </c>
      <c r="K744" s="84">
        <v>52696</v>
      </c>
      <c r="L744" s="84">
        <v>1128</v>
      </c>
      <c r="M744" s="85">
        <v>2.095719381688466E-2</v>
      </c>
    </row>
    <row r="745" spans="1:13" ht="15" x14ac:dyDescent="0.25">
      <c r="A745" s="82">
        <v>45186</v>
      </c>
      <c r="B745" s="83">
        <v>94025</v>
      </c>
      <c r="C745" s="84">
        <v>92961</v>
      </c>
      <c r="D745" s="84">
        <v>1064</v>
      </c>
      <c r="E745" s="85">
        <v>1.13161393246477E-2</v>
      </c>
      <c r="F745" s="83">
        <v>42390</v>
      </c>
      <c r="G745" s="84">
        <v>41866</v>
      </c>
      <c r="H745" s="84">
        <v>524</v>
      </c>
      <c r="I745" s="85">
        <v>1.2361405991979241E-2</v>
      </c>
      <c r="J745" s="83">
        <v>51635</v>
      </c>
      <c r="K745" s="84">
        <v>51095</v>
      </c>
      <c r="L745" s="84">
        <v>540</v>
      </c>
      <c r="M745" s="85">
        <v>1.0458022659049094E-2</v>
      </c>
    </row>
    <row r="746" spans="1:13" ht="15" x14ac:dyDescent="0.25">
      <c r="A746" s="82">
        <v>45187</v>
      </c>
      <c r="B746" s="83">
        <v>104080</v>
      </c>
      <c r="C746" s="84">
        <v>98486</v>
      </c>
      <c r="D746" s="84">
        <v>5594</v>
      </c>
      <c r="E746" s="85">
        <v>5.3747117601844738E-2</v>
      </c>
      <c r="F746" s="83">
        <v>49084</v>
      </c>
      <c r="G746" s="84">
        <v>46342</v>
      </c>
      <c r="H746" s="84">
        <v>2742</v>
      </c>
      <c r="I746" s="85">
        <v>5.5863417814359058E-2</v>
      </c>
      <c r="J746" s="83">
        <v>54996</v>
      </c>
      <c r="K746" s="84">
        <v>52144</v>
      </c>
      <c r="L746" s="84">
        <v>2852</v>
      </c>
      <c r="M746" s="85">
        <v>5.1858316968506797E-2</v>
      </c>
    </row>
    <row r="747" spans="1:13" ht="15" x14ac:dyDescent="0.25">
      <c r="A747" s="82">
        <v>45188</v>
      </c>
      <c r="B747" s="83">
        <v>103397</v>
      </c>
      <c r="C747" s="84">
        <v>97555</v>
      </c>
      <c r="D747" s="84">
        <v>5842</v>
      </c>
      <c r="E747" s="85">
        <v>5.6500672166503861E-2</v>
      </c>
      <c r="F747" s="83">
        <v>49405</v>
      </c>
      <c r="G747" s="84">
        <v>46582</v>
      </c>
      <c r="H747" s="84">
        <v>2823</v>
      </c>
      <c r="I747" s="85">
        <v>5.7139965590527274E-2</v>
      </c>
      <c r="J747" s="83">
        <v>53992</v>
      </c>
      <c r="K747" s="84">
        <v>50973</v>
      </c>
      <c r="L747" s="84">
        <v>3019</v>
      </c>
      <c r="M747" s="85">
        <v>5.5915691213513113E-2</v>
      </c>
    </row>
    <row r="748" spans="1:13" ht="15" x14ac:dyDescent="0.25">
      <c r="A748" s="82">
        <v>45189</v>
      </c>
      <c r="B748" s="83">
        <v>109959</v>
      </c>
      <c r="C748" s="84">
        <v>104023</v>
      </c>
      <c r="D748" s="84">
        <v>5936</v>
      </c>
      <c r="E748" s="85">
        <v>5.398375758237161E-2</v>
      </c>
      <c r="F748" s="83">
        <v>51643</v>
      </c>
      <c r="G748" s="84">
        <v>48828</v>
      </c>
      <c r="H748" s="84">
        <v>2815</v>
      </c>
      <c r="I748" s="85">
        <v>5.4508839532947349E-2</v>
      </c>
      <c r="J748" s="83">
        <v>58316</v>
      </c>
      <c r="K748" s="84">
        <v>55195</v>
      </c>
      <c r="L748" s="84">
        <v>3121</v>
      </c>
      <c r="M748" s="85">
        <v>5.3518759860072707E-2</v>
      </c>
    </row>
    <row r="749" spans="1:13" ht="15" x14ac:dyDescent="0.25">
      <c r="A749" s="82">
        <v>45190</v>
      </c>
      <c r="B749" s="83">
        <v>109285</v>
      </c>
      <c r="C749" s="84">
        <v>103474</v>
      </c>
      <c r="D749" s="84">
        <v>5811</v>
      </c>
      <c r="E749" s="85">
        <v>5.3172896554879445E-2</v>
      </c>
      <c r="F749" s="83">
        <v>51136</v>
      </c>
      <c r="G749" s="84">
        <v>48412</v>
      </c>
      <c r="H749" s="84">
        <v>2724</v>
      </c>
      <c r="I749" s="85">
        <v>5.3269712140175222E-2</v>
      </c>
      <c r="J749" s="83">
        <v>58149</v>
      </c>
      <c r="K749" s="84">
        <v>55062</v>
      </c>
      <c r="L749" s="84">
        <v>3087</v>
      </c>
      <c r="M749" s="85">
        <v>5.3087757313109427E-2</v>
      </c>
    </row>
    <row r="750" spans="1:13" ht="15" x14ac:dyDescent="0.25">
      <c r="A750" s="82">
        <v>45191</v>
      </c>
      <c r="B750" s="83">
        <v>116465</v>
      </c>
      <c r="C750" s="84">
        <v>110706</v>
      </c>
      <c r="D750" s="84">
        <v>5759</v>
      </c>
      <c r="E750" s="85">
        <v>4.9448332116945007E-2</v>
      </c>
      <c r="F750" s="83">
        <v>57321</v>
      </c>
      <c r="G750" s="84">
        <v>54588</v>
      </c>
      <c r="H750" s="84">
        <v>2733</v>
      </c>
      <c r="I750" s="85">
        <v>4.7678861150363738E-2</v>
      </c>
      <c r="J750" s="83">
        <v>59144</v>
      </c>
      <c r="K750" s="84">
        <v>56118</v>
      </c>
      <c r="L750" s="84">
        <v>3026</v>
      </c>
      <c r="M750" s="85">
        <v>5.1163262545651289E-2</v>
      </c>
    </row>
    <row r="751" spans="1:13" ht="15" x14ac:dyDescent="0.25">
      <c r="A751" s="82">
        <v>45192</v>
      </c>
      <c r="B751" s="83">
        <v>101726</v>
      </c>
      <c r="C751" s="84">
        <v>99253</v>
      </c>
      <c r="D751" s="84">
        <v>2473</v>
      </c>
      <c r="E751" s="85">
        <v>2.4310402453650001E-2</v>
      </c>
      <c r="F751" s="83">
        <v>51067</v>
      </c>
      <c r="G751" s="84">
        <v>49929</v>
      </c>
      <c r="H751" s="84">
        <v>1138</v>
      </c>
      <c r="I751" s="85">
        <v>2.2284449840405743E-2</v>
      </c>
      <c r="J751" s="83">
        <v>50659</v>
      </c>
      <c r="K751" s="84">
        <v>49324</v>
      </c>
      <c r="L751" s="84">
        <v>1335</v>
      </c>
      <c r="M751" s="85">
        <v>2.6352671785862335E-2</v>
      </c>
    </row>
    <row r="752" spans="1:13" ht="15" x14ac:dyDescent="0.25">
      <c r="A752" s="82">
        <v>45193</v>
      </c>
      <c r="B752" s="83">
        <v>94241</v>
      </c>
      <c r="C752" s="84">
        <v>93159</v>
      </c>
      <c r="D752" s="84">
        <v>1082</v>
      </c>
      <c r="E752" s="85">
        <v>1.1481202449040226E-2</v>
      </c>
      <c r="F752" s="83">
        <v>44508</v>
      </c>
      <c r="G752" s="84">
        <v>43968</v>
      </c>
      <c r="H752" s="84">
        <v>540</v>
      </c>
      <c r="I752" s="85">
        <v>1.2132650310056619E-2</v>
      </c>
      <c r="J752" s="83">
        <v>49733</v>
      </c>
      <c r="K752" s="84">
        <v>49191</v>
      </c>
      <c r="L752" s="84">
        <v>542</v>
      </c>
      <c r="M752" s="85">
        <v>1.0898196368608368E-2</v>
      </c>
    </row>
    <row r="753" spans="1:13" ht="15" x14ac:dyDescent="0.25">
      <c r="A753" s="82">
        <v>45194</v>
      </c>
      <c r="B753" s="83">
        <v>105698</v>
      </c>
      <c r="C753" s="84">
        <v>100300</v>
      </c>
      <c r="D753" s="84">
        <v>5398</v>
      </c>
      <c r="E753" s="85">
        <v>5.1070029707279231E-2</v>
      </c>
      <c r="F753" s="83">
        <v>52626</v>
      </c>
      <c r="G753" s="84">
        <v>49918</v>
      </c>
      <c r="H753" s="84">
        <v>2708</v>
      </c>
      <c r="I753" s="85">
        <v>5.1457454490175962E-2</v>
      </c>
      <c r="J753" s="83">
        <v>53072</v>
      </c>
      <c r="K753" s="84">
        <v>50382</v>
      </c>
      <c r="L753" s="84">
        <v>2690</v>
      </c>
      <c r="M753" s="85">
        <v>5.0685860717515831E-2</v>
      </c>
    </row>
    <row r="754" spans="1:13" ht="15" x14ac:dyDescent="0.25">
      <c r="A754" s="82">
        <v>45195</v>
      </c>
      <c r="B754" s="83">
        <v>109000</v>
      </c>
      <c r="C754" s="84">
        <v>102954</v>
      </c>
      <c r="D754" s="84">
        <v>6046</v>
      </c>
      <c r="E754" s="85">
        <v>5.5467889908256879E-2</v>
      </c>
      <c r="F754" s="83">
        <v>52147</v>
      </c>
      <c r="G754" s="84">
        <v>49208</v>
      </c>
      <c r="H754" s="84">
        <v>2939</v>
      </c>
      <c r="I754" s="85">
        <v>5.635990565133181E-2</v>
      </c>
      <c r="J754" s="83">
        <v>56853</v>
      </c>
      <c r="K754" s="84">
        <v>53746</v>
      </c>
      <c r="L754" s="84">
        <v>3107</v>
      </c>
      <c r="M754" s="85">
        <v>5.4649710657309204E-2</v>
      </c>
    </row>
    <row r="755" spans="1:13" ht="15" x14ac:dyDescent="0.25">
      <c r="A755" s="82">
        <v>45196</v>
      </c>
      <c r="B755" s="83">
        <v>110891</v>
      </c>
      <c r="C755" s="84">
        <v>104856</v>
      </c>
      <c r="D755" s="84">
        <v>6035</v>
      </c>
      <c r="E755" s="85">
        <v>5.4422811589759312E-2</v>
      </c>
      <c r="F755" s="83">
        <v>54534</v>
      </c>
      <c r="G755" s="84">
        <v>51639</v>
      </c>
      <c r="H755" s="84">
        <v>2895</v>
      </c>
      <c r="I755" s="85">
        <v>5.3086148091099128E-2</v>
      </c>
      <c r="J755" s="83">
        <v>56357</v>
      </c>
      <c r="K755" s="84">
        <v>53217</v>
      </c>
      <c r="L755" s="84">
        <v>3140</v>
      </c>
      <c r="M755" s="85">
        <v>5.5716237557002682E-2</v>
      </c>
    </row>
    <row r="756" spans="1:13" ht="15" x14ac:dyDescent="0.25">
      <c r="A756" s="82">
        <v>45197</v>
      </c>
      <c r="B756" s="83">
        <v>114131</v>
      </c>
      <c r="C756" s="84">
        <v>107780</v>
      </c>
      <c r="D756" s="84">
        <v>6351</v>
      </c>
      <c r="E756" s="85">
        <v>5.5646581559786558E-2</v>
      </c>
      <c r="F756" s="83">
        <v>56541</v>
      </c>
      <c r="G756" s="84">
        <v>53389</v>
      </c>
      <c r="H756" s="84">
        <v>3152</v>
      </c>
      <c r="I756" s="85">
        <v>5.5747156930369114E-2</v>
      </c>
      <c r="J756" s="83">
        <v>57590</v>
      </c>
      <c r="K756" s="84">
        <v>54391</v>
      </c>
      <c r="L756" s="84">
        <v>3199</v>
      </c>
      <c r="M756" s="85">
        <v>5.5547838166348326E-2</v>
      </c>
    </row>
    <row r="757" spans="1:13" ht="15" x14ac:dyDescent="0.25">
      <c r="A757" s="82">
        <v>45198</v>
      </c>
      <c r="B757" s="83">
        <v>121521</v>
      </c>
      <c r="C757" s="84">
        <v>115679</v>
      </c>
      <c r="D757" s="84">
        <v>5842</v>
      </c>
      <c r="E757" s="85">
        <v>4.8073995441117172E-2</v>
      </c>
      <c r="F757" s="83">
        <v>62173</v>
      </c>
      <c r="G757" s="84">
        <v>59325</v>
      </c>
      <c r="H757" s="84">
        <v>2848</v>
      </c>
      <c r="I757" s="85">
        <v>4.580766570697891E-2</v>
      </c>
      <c r="J757" s="83">
        <v>59348</v>
      </c>
      <c r="K757" s="84">
        <v>56354</v>
      </c>
      <c r="L757" s="84">
        <v>2994</v>
      </c>
      <c r="M757" s="85">
        <v>5.0448203814787353E-2</v>
      </c>
    </row>
    <row r="758" spans="1:13" ht="15" x14ac:dyDescent="0.25">
      <c r="A758" s="82">
        <v>45199</v>
      </c>
      <c r="B758" s="83">
        <v>110168</v>
      </c>
      <c r="C758" s="84">
        <v>107571</v>
      </c>
      <c r="D758" s="84">
        <v>2597</v>
      </c>
      <c r="E758" s="85">
        <v>2.3573088374119526E-2</v>
      </c>
      <c r="F758" s="83">
        <v>57426</v>
      </c>
      <c r="G758" s="84">
        <v>56213</v>
      </c>
      <c r="H758" s="84">
        <v>1213</v>
      </c>
      <c r="I758" s="85">
        <v>2.1122836345906035E-2</v>
      </c>
      <c r="J758" s="83">
        <v>52742</v>
      </c>
      <c r="K758" s="84">
        <v>51358</v>
      </c>
      <c r="L758" s="84">
        <v>1384</v>
      </c>
      <c r="M758" s="85">
        <v>2.6240946494255051E-2</v>
      </c>
    </row>
    <row r="759" spans="1:13" ht="15" x14ac:dyDescent="0.25">
      <c r="A759" s="82">
        <v>45200</v>
      </c>
      <c r="B759" s="83">
        <v>99884</v>
      </c>
      <c r="C759" s="84">
        <v>98707</v>
      </c>
      <c r="D759" s="84">
        <v>1177</v>
      </c>
      <c r="E759" s="85">
        <v>1.1783669056105082E-2</v>
      </c>
      <c r="F759" s="83">
        <v>47779</v>
      </c>
      <c r="G759" s="84">
        <v>47186</v>
      </c>
      <c r="H759" s="84">
        <v>593</v>
      </c>
      <c r="I759" s="85">
        <v>1.2411310408338391E-2</v>
      </c>
      <c r="J759" s="83">
        <v>52105</v>
      </c>
      <c r="K759" s="84">
        <v>51521</v>
      </c>
      <c r="L759" s="84">
        <v>584</v>
      </c>
      <c r="M759" s="85">
        <v>1.1208137414835428E-2</v>
      </c>
    </row>
    <row r="760" spans="1:13" ht="15" x14ac:dyDescent="0.25">
      <c r="A760" s="82">
        <v>45201</v>
      </c>
      <c r="B760" s="83">
        <v>100710</v>
      </c>
      <c r="C760" s="84">
        <v>95425</v>
      </c>
      <c r="D760" s="84">
        <v>5285</v>
      </c>
      <c r="E760" s="85">
        <v>5.247741038625757E-2</v>
      </c>
      <c r="F760" s="83">
        <v>49559</v>
      </c>
      <c r="G760" s="84">
        <v>46943</v>
      </c>
      <c r="H760" s="84">
        <v>2616</v>
      </c>
      <c r="I760" s="85">
        <v>5.2785568716075787E-2</v>
      </c>
      <c r="J760" s="83">
        <v>51151</v>
      </c>
      <c r="K760" s="84">
        <v>48482</v>
      </c>
      <c r="L760" s="84">
        <v>2669</v>
      </c>
      <c r="M760" s="85">
        <v>5.217884303337178E-2</v>
      </c>
    </row>
    <row r="761" spans="1:13" ht="15" x14ac:dyDescent="0.25">
      <c r="A761" s="82">
        <v>45202</v>
      </c>
      <c r="B761" s="83">
        <v>106590</v>
      </c>
      <c r="C761" s="84">
        <v>100646</v>
      </c>
      <c r="D761" s="84">
        <v>5944</v>
      </c>
      <c r="E761" s="85">
        <v>5.576508115207806E-2</v>
      </c>
      <c r="F761" s="83">
        <v>51275</v>
      </c>
      <c r="G761" s="84">
        <v>48417</v>
      </c>
      <c r="H761" s="84">
        <v>2858</v>
      </c>
      <c r="I761" s="85">
        <v>5.5738664066309118E-2</v>
      </c>
      <c r="J761" s="83">
        <v>55315</v>
      </c>
      <c r="K761" s="84">
        <v>52229</v>
      </c>
      <c r="L761" s="84">
        <v>3086</v>
      </c>
      <c r="M761" s="85">
        <v>5.5789568833047094E-2</v>
      </c>
    </row>
    <row r="762" spans="1:13" ht="15" x14ac:dyDescent="0.25">
      <c r="A762" s="82">
        <v>45203</v>
      </c>
      <c r="B762" s="83">
        <v>103491</v>
      </c>
      <c r="C762" s="84">
        <v>97288</v>
      </c>
      <c r="D762" s="84">
        <v>6203</v>
      </c>
      <c r="E762" s="85">
        <v>5.9937579113159598E-2</v>
      </c>
      <c r="F762" s="83">
        <v>50675</v>
      </c>
      <c r="G762" s="84">
        <v>47722</v>
      </c>
      <c r="H762" s="84">
        <v>2953</v>
      </c>
      <c r="I762" s="85">
        <v>5.8273310310804141E-2</v>
      </c>
      <c r="J762" s="83">
        <v>52816</v>
      </c>
      <c r="K762" s="84">
        <v>49566</v>
      </c>
      <c r="L762" s="84">
        <v>3250</v>
      </c>
      <c r="M762" s="85">
        <v>6.1534383520145411E-2</v>
      </c>
    </row>
    <row r="763" spans="1:13" ht="15" x14ac:dyDescent="0.25">
      <c r="A763" s="82">
        <v>45204</v>
      </c>
      <c r="B763" s="83">
        <v>105362</v>
      </c>
      <c r="C763" s="84">
        <v>99169</v>
      </c>
      <c r="D763" s="84">
        <v>6193</v>
      </c>
      <c r="E763" s="85">
        <v>5.8778307169567778E-2</v>
      </c>
      <c r="F763" s="83">
        <v>50627</v>
      </c>
      <c r="G763" s="84">
        <v>47547</v>
      </c>
      <c r="H763" s="84">
        <v>3080</v>
      </c>
      <c r="I763" s="85">
        <v>6.0837102731743933E-2</v>
      </c>
      <c r="J763" s="83">
        <v>54735</v>
      </c>
      <c r="K763" s="84">
        <v>51622</v>
      </c>
      <c r="L763" s="84">
        <v>3113</v>
      </c>
      <c r="M763" s="85">
        <v>5.6874029414451445E-2</v>
      </c>
    </row>
    <row r="764" spans="1:13" ht="15" x14ac:dyDescent="0.25">
      <c r="A764" s="82">
        <v>45205</v>
      </c>
      <c r="B764" s="83">
        <v>112122</v>
      </c>
      <c r="C764" s="84">
        <v>106319</v>
      </c>
      <c r="D764" s="84">
        <v>5803</v>
      </c>
      <c r="E764" s="85">
        <v>5.1756122794812794E-2</v>
      </c>
      <c r="F764" s="83">
        <v>55935</v>
      </c>
      <c r="G764" s="84">
        <v>53124</v>
      </c>
      <c r="H764" s="84">
        <v>2811</v>
      </c>
      <c r="I764" s="85">
        <v>5.0254759989273264E-2</v>
      </c>
      <c r="J764" s="83">
        <v>56187</v>
      </c>
      <c r="K764" s="84">
        <v>53195</v>
      </c>
      <c r="L764" s="84">
        <v>2992</v>
      </c>
      <c r="M764" s="85">
        <v>5.3250751953298807E-2</v>
      </c>
    </row>
    <row r="765" spans="1:13" ht="15" x14ac:dyDescent="0.25">
      <c r="A765" s="82">
        <v>45206</v>
      </c>
      <c r="B765" s="83">
        <v>103660</v>
      </c>
      <c r="C765" s="84">
        <v>101258</v>
      </c>
      <c r="D765" s="84">
        <v>2402</v>
      </c>
      <c r="E765" s="85">
        <v>2.3171908161296547E-2</v>
      </c>
      <c r="F765" s="83">
        <v>50556</v>
      </c>
      <c r="G765" s="84">
        <v>49511</v>
      </c>
      <c r="H765" s="84">
        <v>1045</v>
      </c>
      <c r="I765" s="85">
        <v>2.0670147954743257E-2</v>
      </c>
      <c r="J765" s="83">
        <v>53104</v>
      </c>
      <c r="K765" s="84">
        <v>51747</v>
      </c>
      <c r="L765" s="84">
        <v>1357</v>
      </c>
      <c r="M765" s="85">
        <v>2.5553630611630008E-2</v>
      </c>
    </row>
    <row r="766" spans="1:13" ht="15" x14ac:dyDescent="0.25">
      <c r="A766" s="82">
        <v>45207</v>
      </c>
      <c r="B766" s="83">
        <v>91898</v>
      </c>
      <c r="C766" s="84">
        <v>90827</v>
      </c>
      <c r="D766" s="84">
        <v>1071</v>
      </c>
      <c r="E766" s="85">
        <v>1.1654225336786438E-2</v>
      </c>
      <c r="F766" s="83">
        <v>42375</v>
      </c>
      <c r="G766" s="84">
        <v>41876</v>
      </c>
      <c r="H766" s="84">
        <v>499</v>
      </c>
      <c r="I766" s="85">
        <v>1.1775811209439529E-2</v>
      </c>
      <c r="J766" s="83">
        <v>49523</v>
      </c>
      <c r="K766" s="84">
        <v>48951</v>
      </c>
      <c r="L766" s="84">
        <v>572</v>
      </c>
      <c r="M766" s="85">
        <v>1.1550188801163095E-2</v>
      </c>
    </row>
    <row r="767" spans="1:13" ht="15" x14ac:dyDescent="0.25">
      <c r="A767" s="82">
        <v>45208</v>
      </c>
      <c r="B767" s="83">
        <v>101482</v>
      </c>
      <c r="C767" s="84">
        <v>95993</v>
      </c>
      <c r="D767" s="84">
        <v>5489</v>
      </c>
      <c r="E767" s="85">
        <v>5.4088409767249365E-2</v>
      </c>
      <c r="F767" s="83">
        <v>50887</v>
      </c>
      <c r="G767" s="84">
        <v>48133</v>
      </c>
      <c r="H767" s="84">
        <v>2754</v>
      </c>
      <c r="I767" s="85">
        <v>5.4119912747853084E-2</v>
      </c>
      <c r="J767" s="83">
        <v>50595</v>
      </c>
      <c r="K767" s="84">
        <v>47860</v>
      </c>
      <c r="L767" s="84">
        <v>2735</v>
      </c>
      <c r="M767" s="85">
        <v>5.4056724972823399E-2</v>
      </c>
    </row>
    <row r="768" spans="1:13" ht="15" x14ac:dyDescent="0.25">
      <c r="A768" s="82">
        <v>45209</v>
      </c>
      <c r="B768" s="83">
        <v>102907</v>
      </c>
      <c r="C768" s="84">
        <v>96805</v>
      </c>
      <c r="D768" s="84">
        <v>6102</v>
      </c>
      <c r="E768" s="85">
        <v>5.929625778615643E-2</v>
      </c>
      <c r="F768" s="83">
        <v>52890</v>
      </c>
      <c r="G768" s="84">
        <v>49843</v>
      </c>
      <c r="H768" s="84">
        <v>3047</v>
      </c>
      <c r="I768" s="85">
        <v>5.7610134240877291E-2</v>
      </c>
      <c r="J768" s="83">
        <v>50017</v>
      </c>
      <c r="K768" s="84">
        <v>46962</v>
      </c>
      <c r="L768" s="84">
        <v>3055</v>
      </c>
      <c r="M768" s="85">
        <v>6.1079233060759339E-2</v>
      </c>
    </row>
    <row r="769" spans="1:13" ht="15" x14ac:dyDescent="0.25">
      <c r="A769" s="82">
        <v>45210</v>
      </c>
      <c r="B769" s="83">
        <v>107766</v>
      </c>
      <c r="C769" s="84">
        <v>101594</v>
      </c>
      <c r="D769" s="84">
        <v>6172</v>
      </c>
      <c r="E769" s="85">
        <v>5.7272237997141956E-2</v>
      </c>
      <c r="F769" s="83">
        <v>53721</v>
      </c>
      <c r="G769" s="84">
        <v>50644</v>
      </c>
      <c r="H769" s="84">
        <v>3077</v>
      </c>
      <c r="I769" s="85">
        <v>5.72774147912362E-2</v>
      </c>
      <c r="J769" s="83">
        <v>54045</v>
      </c>
      <c r="K769" s="84">
        <v>50950</v>
      </c>
      <c r="L769" s="84">
        <v>3095</v>
      </c>
      <c r="M769" s="85">
        <v>5.726709223794986E-2</v>
      </c>
    </row>
    <row r="770" spans="1:13" ht="15" x14ac:dyDescent="0.25">
      <c r="A770" s="82">
        <v>45211</v>
      </c>
      <c r="B770" s="83">
        <v>108732</v>
      </c>
      <c r="C770" s="84">
        <v>102755</v>
      </c>
      <c r="D770" s="84">
        <v>5977</v>
      </c>
      <c r="E770" s="85">
        <v>5.4970018025972116E-2</v>
      </c>
      <c r="F770" s="83">
        <v>53917</v>
      </c>
      <c r="G770" s="84">
        <v>50950</v>
      </c>
      <c r="H770" s="84">
        <v>2967</v>
      </c>
      <c r="I770" s="85">
        <v>5.5029026095665561E-2</v>
      </c>
      <c r="J770" s="83">
        <v>54815</v>
      </c>
      <c r="K770" s="84">
        <v>51805</v>
      </c>
      <c r="L770" s="84">
        <v>3010</v>
      </c>
      <c r="M770" s="85">
        <v>5.4911976648727538E-2</v>
      </c>
    </row>
    <row r="771" spans="1:13" ht="15" x14ac:dyDescent="0.25">
      <c r="A771" s="82">
        <v>45212</v>
      </c>
      <c r="B771" s="83">
        <v>116982</v>
      </c>
      <c r="C771" s="84">
        <v>111605</v>
      </c>
      <c r="D771" s="84">
        <v>5377</v>
      </c>
      <c r="E771" s="85">
        <v>4.5964336393633211E-2</v>
      </c>
      <c r="F771" s="83">
        <v>57560</v>
      </c>
      <c r="G771" s="84">
        <v>54989</v>
      </c>
      <c r="H771" s="84">
        <v>2571</v>
      </c>
      <c r="I771" s="85">
        <v>4.4666435024322444E-2</v>
      </c>
      <c r="J771" s="83">
        <v>59422</v>
      </c>
      <c r="K771" s="84">
        <v>56616</v>
      </c>
      <c r="L771" s="84">
        <v>2806</v>
      </c>
      <c r="M771" s="85">
        <v>4.7221567769512973E-2</v>
      </c>
    </row>
    <row r="772" spans="1:13" ht="15" x14ac:dyDescent="0.25">
      <c r="A772" s="82">
        <v>45213</v>
      </c>
      <c r="B772" s="83">
        <v>95309</v>
      </c>
      <c r="C772" s="84">
        <v>92945</v>
      </c>
      <c r="D772" s="84">
        <v>2364</v>
      </c>
      <c r="E772" s="85">
        <v>2.4803533769108897E-2</v>
      </c>
      <c r="F772" s="83">
        <v>46242</v>
      </c>
      <c r="G772" s="84">
        <v>45192</v>
      </c>
      <c r="H772" s="84">
        <v>1050</v>
      </c>
      <c r="I772" s="85">
        <v>2.2706630336058128E-2</v>
      </c>
      <c r="J772" s="83">
        <v>49067</v>
      </c>
      <c r="K772" s="84">
        <v>47753</v>
      </c>
      <c r="L772" s="84">
        <v>1314</v>
      </c>
      <c r="M772" s="85">
        <v>2.6779709376974343E-2</v>
      </c>
    </row>
    <row r="773" spans="1:13" ht="15" x14ac:dyDescent="0.25">
      <c r="A773" s="82">
        <v>45214</v>
      </c>
      <c r="B773" s="83">
        <v>76858</v>
      </c>
      <c r="C773" s="84">
        <v>75900</v>
      </c>
      <c r="D773" s="84">
        <v>958</v>
      </c>
      <c r="E773" s="85">
        <v>1.2464545005074292E-2</v>
      </c>
      <c r="F773" s="83">
        <v>35236</v>
      </c>
      <c r="G773" s="84">
        <v>34786</v>
      </c>
      <c r="H773" s="84">
        <v>450</v>
      </c>
      <c r="I773" s="85">
        <v>1.277102962878874E-2</v>
      </c>
      <c r="J773" s="83">
        <v>41622</v>
      </c>
      <c r="K773" s="84">
        <v>41114</v>
      </c>
      <c r="L773" s="84">
        <v>508</v>
      </c>
      <c r="M773" s="85">
        <v>1.2205083849887079E-2</v>
      </c>
    </row>
    <row r="774" spans="1:13" ht="15" x14ac:dyDescent="0.25">
      <c r="A774" s="82">
        <v>45215</v>
      </c>
      <c r="B774" s="83">
        <v>99180</v>
      </c>
      <c r="C774" s="84">
        <v>93991</v>
      </c>
      <c r="D774" s="84">
        <v>5189</v>
      </c>
      <c r="E774" s="85">
        <v>5.2319015930631173E-2</v>
      </c>
      <c r="F774" s="83">
        <v>48961</v>
      </c>
      <c r="G774" s="84">
        <v>46374</v>
      </c>
      <c r="H774" s="84">
        <v>2587</v>
      </c>
      <c r="I774" s="85">
        <v>5.2837973080615185E-2</v>
      </c>
      <c r="J774" s="83">
        <v>50219</v>
      </c>
      <c r="K774" s="84">
        <v>47617</v>
      </c>
      <c r="L774" s="84">
        <v>2602</v>
      </c>
      <c r="M774" s="85">
        <v>5.1813058802445293E-2</v>
      </c>
    </row>
    <row r="775" spans="1:13" ht="15" x14ac:dyDescent="0.25">
      <c r="A775" s="82">
        <v>45216</v>
      </c>
      <c r="B775" s="83">
        <v>105958</v>
      </c>
      <c r="C775" s="84">
        <v>100177</v>
      </c>
      <c r="D775" s="84">
        <v>5781</v>
      </c>
      <c r="E775" s="85">
        <v>5.4559353706185469E-2</v>
      </c>
      <c r="F775" s="83">
        <v>52417</v>
      </c>
      <c r="G775" s="84">
        <v>49628</v>
      </c>
      <c r="H775" s="84">
        <v>2789</v>
      </c>
      <c r="I775" s="85">
        <v>5.3207928725413509E-2</v>
      </c>
      <c r="J775" s="83">
        <v>53541</v>
      </c>
      <c r="K775" s="84">
        <v>50549</v>
      </c>
      <c r="L775" s="84">
        <v>2992</v>
      </c>
      <c r="M775" s="85">
        <v>5.588240787433929E-2</v>
      </c>
    </row>
    <row r="776" spans="1:13" ht="15" x14ac:dyDescent="0.25">
      <c r="A776" s="82">
        <v>45217</v>
      </c>
      <c r="B776" s="83">
        <v>107154</v>
      </c>
      <c r="C776" s="84">
        <v>101270</v>
      </c>
      <c r="D776" s="84">
        <v>5884</v>
      </c>
      <c r="E776" s="85">
        <v>5.4911622524590774E-2</v>
      </c>
      <c r="F776" s="83">
        <v>51754</v>
      </c>
      <c r="G776" s="84">
        <v>48812</v>
      </c>
      <c r="H776" s="84">
        <v>2942</v>
      </c>
      <c r="I776" s="85">
        <v>5.6845847663948679E-2</v>
      </c>
      <c r="J776" s="83">
        <v>55400</v>
      </c>
      <c r="K776" s="84">
        <v>52458</v>
      </c>
      <c r="L776" s="84">
        <v>2942</v>
      </c>
      <c r="M776" s="85">
        <v>5.3104693140794225E-2</v>
      </c>
    </row>
    <row r="777" spans="1:13" ht="15" x14ac:dyDescent="0.25">
      <c r="A777" s="82">
        <v>45218</v>
      </c>
      <c r="B777" s="83">
        <v>108974</v>
      </c>
      <c r="C777" s="84">
        <v>103075</v>
      </c>
      <c r="D777" s="84">
        <v>5899</v>
      </c>
      <c r="E777" s="85">
        <v>5.4132178317763867E-2</v>
      </c>
      <c r="F777" s="83">
        <v>53685</v>
      </c>
      <c r="G777" s="84">
        <v>50716</v>
      </c>
      <c r="H777" s="84">
        <v>2969</v>
      </c>
      <c r="I777" s="85">
        <v>5.5304088665362766E-2</v>
      </c>
      <c r="J777" s="83">
        <v>55289</v>
      </c>
      <c r="K777" s="84">
        <v>52359</v>
      </c>
      <c r="L777" s="84">
        <v>2930</v>
      </c>
      <c r="M777" s="85">
        <v>5.2994266490622007E-2</v>
      </c>
    </row>
    <row r="778" spans="1:13" ht="15" x14ac:dyDescent="0.25">
      <c r="A778" s="82">
        <v>45219</v>
      </c>
      <c r="B778" s="83">
        <v>112271</v>
      </c>
      <c r="C778" s="84">
        <v>106450</v>
      </c>
      <c r="D778" s="84">
        <v>5821</v>
      </c>
      <c r="E778" s="85">
        <v>5.1847761220617967E-2</v>
      </c>
      <c r="F778" s="83">
        <v>55962</v>
      </c>
      <c r="G778" s="84">
        <v>53240</v>
      </c>
      <c r="H778" s="84">
        <v>2722</v>
      </c>
      <c r="I778" s="85">
        <v>4.8640148672313359E-2</v>
      </c>
      <c r="J778" s="83">
        <v>56309</v>
      </c>
      <c r="K778" s="84">
        <v>53210</v>
      </c>
      <c r="L778" s="84">
        <v>3099</v>
      </c>
      <c r="M778" s="85">
        <v>5.5035607096556499E-2</v>
      </c>
    </row>
    <row r="779" spans="1:13" ht="15" x14ac:dyDescent="0.25">
      <c r="A779" s="82">
        <v>45220</v>
      </c>
      <c r="B779" s="83">
        <v>96750</v>
      </c>
      <c r="C779" s="84">
        <v>94465</v>
      </c>
      <c r="D779" s="84">
        <v>2285</v>
      </c>
      <c r="E779" s="85">
        <v>2.3617571059431526E-2</v>
      </c>
      <c r="F779" s="83">
        <v>48604</v>
      </c>
      <c r="G779" s="84">
        <v>47605</v>
      </c>
      <c r="H779" s="84">
        <v>999</v>
      </c>
      <c r="I779" s="85">
        <v>2.0553863879516091E-2</v>
      </c>
      <c r="J779" s="83">
        <v>48146</v>
      </c>
      <c r="K779" s="84">
        <v>46860</v>
      </c>
      <c r="L779" s="84">
        <v>1286</v>
      </c>
      <c r="M779" s="85">
        <v>2.6710422465002284E-2</v>
      </c>
    </row>
    <row r="780" spans="1:13" ht="15" x14ac:dyDescent="0.25">
      <c r="A780" s="82">
        <v>45221</v>
      </c>
      <c r="B780" s="83">
        <v>82487</v>
      </c>
      <c r="C780" s="84">
        <v>81628</v>
      </c>
      <c r="D780" s="84">
        <v>859</v>
      </c>
      <c r="E780" s="85">
        <v>1.041376216858414E-2</v>
      </c>
      <c r="F780" s="83">
        <v>39984</v>
      </c>
      <c r="G780" s="84">
        <v>39556</v>
      </c>
      <c r="H780" s="84">
        <v>428</v>
      </c>
      <c r="I780" s="85">
        <v>1.0704281712685074E-2</v>
      </c>
      <c r="J780" s="83">
        <v>42503</v>
      </c>
      <c r="K780" s="84">
        <v>42072</v>
      </c>
      <c r="L780" s="84">
        <v>431</v>
      </c>
      <c r="M780" s="85">
        <v>1.0140460673364233E-2</v>
      </c>
    </row>
    <row r="781" spans="1:13" ht="15" x14ac:dyDescent="0.25">
      <c r="A781" s="82">
        <v>45222</v>
      </c>
      <c r="B781" s="83">
        <v>101109</v>
      </c>
      <c r="C781" s="84">
        <v>95545</v>
      </c>
      <c r="D781" s="84">
        <v>5564</v>
      </c>
      <c r="E781" s="85">
        <v>5.502972040075562E-2</v>
      </c>
      <c r="F781" s="83">
        <v>50339</v>
      </c>
      <c r="G781" s="84">
        <v>47586</v>
      </c>
      <c r="H781" s="84">
        <v>2753</v>
      </c>
      <c r="I781" s="85">
        <v>5.4689207175351119E-2</v>
      </c>
      <c r="J781" s="83">
        <v>50770</v>
      </c>
      <c r="K781" s="84">
        <v>47959</v>
      </c>
      <c r="L781" s="84">
        <v>2811</v>
      </c>
      <c r="M781" s="85">
        <v>5.5367342919046679E-2</v>
      </c>
    </row>
    <row r="782" spans="1:13" ht="15" x14ac:dyDescent="0.25">
      <c r="A782" s="82">
        <v>45223</v>
      </c>
      <c r="B782" s="83">
        <v>104169</v>
      </c>
      <c r="C782" s="84">
        <v>98237</v>
      </c>
      <c r="D782" s="84">
        <v>5932</v>
      </c>
      <c r="E782" s="85">
        <v>5.6945924411293189E-2</v>
      </c>
      <c r="F782" s="83">
        <v>51648</v>
      </c>
      <c r="G782" s="84">
        <v>48754</v>
      </c>
      <c r="H782" s="84">
        <v>2894</v>
      </c>
      <c r="I782" s="85">
        <v>5.6033147459727387E-2</v>
      </c>
      <c r="J782" s="83">
        <v>52521</v>
      </c>
      <c r="K782" s="84">
        <v>49483</v>
      </c>
      <c r="L782" s="84">
        <v>3038</v>
      </c>
      <c r="M782" s="85">
        <v>5.7843529254964679E-2</v>
      </c>
    </row>
    <row r="783" spans="1:13" ht="15" x14ac:dyDescent="0.25">
      <c r="A783" s="82">
        <v>45224</v>
      </c>
      <c r="B783" s="83">
        <v>108516</v>
      </c>
      <c r="C783" s="84">
        <v>102703</v>
      </c>
      <c r="D783" s="84">
        <v>5813</v>
      </c>
      <c r="E783" s="85">
        <v>5.3568137417523684E-2</v>
      </c>
      <c r="F783" s="83">
        <v>53956</v>
      </c>
      <c r="G783" s="84">
        <v>51135</v>
      </c>
      <c r="H783" s="84">
        <v>2821</v>
      </c>
      <c r="I783" s="85">
        <v>5.2283341982355992E-2</v>
      </c>
      <c r="J783" s="83">
        <v>54560</v>
      </c>
      <c r="K783" s="84">
        <v>51568</v>
      </c>
      <c r="L783" s="84">
        <v>2992</v>
      </c>
      <c r="M783" s="85">
        <v>5.4838709677419356E-2</v>
      </c>
    </row>
    <row r="784" spans="1:13" ht="15" x14ac:dyDescent="0.25">
      <c r="A784" s="82">
        <v>45225</v>
      </c>
      <c r="B784" s="83">
        <v>109212</v>
      </c>
      <c r="C784" s="84">
        <v>103104</v>
      </c>
      <c r="D784" s="84">
        <v>6108</v>
      </c>
      <c r="E784" s="85">
        <v>5.5927920008790245E-2</v>
      </c>
      <c r="F784" s="83">
        <v>54478</v>
      </c>
      <c r="G784" s="84">
        <v>51469</v>
      </c>
      <c r="H784" s="84">
        <v>3009</v>
      </c>
      <c r="I784" s="85">
        <v>5.5233305187415101E-2</v>
      </c>
      <c r="J784" s="83">
        <v>54734</v>
      </c>
      <c r="K784" s="84">
        <v>51635</v>
      </c>
      <c r="L784" s="84">
        <v>3099</v>
      </c>
      <c r="M784" s="85">
        <v>5.6619286001388533E-2</v>
      </c>
    </row>
    <row r="785" spans="1:13" ht="15" x14ac:dyDescent="0.25">
      <c r="A785" s="82">
        <v>45226</v>
      </c>
      <c r="B785" s="83">
        <v>116758</v>
      </c>
      <c r="C785" s="84">
        <v>111199</v>
      </c>
      <c r="D785" s="84">
        <v>5559</v>
      </c>
      <c r="E785" s="85">
        <v>4.7611298583394711E-2</v>
      </c>
      <c r="F785" s="83">
        <v>58716</v>
      </c>
      <c r="G785" s="84">
        <v>56036</v>
      </c>
      <c r="H785" s="84">
        <v>2680</v>
      </c>
      <c r="I785" s="85">
        <v>4.5643436201376113E-2</v>
      </c>
      <c r="J785" s="83">
        <v>58042</v>
      </c>
      <c r="K785" s="84">
        <v>55163</v>
      </c>
      <c r="L785" s="84">
        <v>2879</v>
      </c>
      <c r="M785" s="85">
        <v>4.9602012335894695E-2</v>
      </c>
    </row>
    <row r="786" spans="1:13" ht="15" x14ac:dyDescent="0.25">
      <c r="A786" s="82">
        <v>45227</v>
      </c>
      <c r="B786" s="83">
        <v>103058</v>
      </c>
      <c r="C786" s="84">
        <v>100801</v>
      </c>
      <c r="D786" s="84">
        <v>2257</v>
      </c>
      <c r="E786" s="85">
        <v>2.1900289157561762E-2</v>
      </c>
      <c r="F786" s="83">
        <v>51325</v>
      </c>
      <c r="G786" s="84">
        <v>50325</v>
      </c>
      <c r="H786" s="84">
        <v>1000</v>
      </c>
      <c r="I786" s="85">
        <v>1.948368241597662E-2</v>
      </c>
      <c r="J786" s="83">
        <v>51733</v>
      </c>
      <c r="K786" s="84">
        <v>50476</v>
      </c>
      <c r="L786" s="84">
        <v>1257</v>
      </c>
      <c r="M786" s="85">
        <v>2.4297836970599038E-2</v>
      </c>
    </row>
    <row r="787" spans="1:13" ht="15" x14ac:dyDescent="0.25">
      <c r="A787" s="82">
        <v>45228</v>
      </c>
      <c r="B787" s="83">
        <v>82257</v>
      </c>
      <c r="C787" s="84">
        <v>81428</v>
      </c>
      <c r="D787" s="84">
        <v>829</v>
      </c>
      <c r="E787" s="85">
        <v>1.0078169639058073E-2</v>
      </c>
      <c r="F787" s="83">
        <v>38596</v>
      </c>
      <c r="G787" s="84">
        <v>38213</v>
      </c>
      <c r="H787" s="84">
        <v>383</v>
      </c>
      <c r="I787" s="85">
        <v>9.9233081148305518E-3</v>
      </c>
      <c r="J787" s="83">
        <v>43661</v>
      </c>
      <c r="K787" s="84">
        <v>43215</v>
      </c>
      <c r="L787" s="84">
        <v>446</v>
      </c>
      <c r="M787" s="85">
        <v>1.0215066077277204E-2</v>
      </c>
    </row>
    <row r="788" spans="1:13" ht="15" x14ac:dyDescent="0.25">
      <c r="A788" s="82">
        <v>45229</v>
      </c>
      <c r="B788" s="83">
        <v>100242</v>
      </c>
      <c r="C788" s="84">
        <v>94862</v>
      </c>
      <c r="D788" s="84">
        <v>5380</v>
      </c>
      <c r="E788" s="85">
        <v>5.367011831368089E-2</v>
      </c>
      <c r="F788" s="83">
        <v>49611</v>
      </c>
      <c r="G788" s="84">
        <v>46957</v>
      </c>
      <c r="H788" s="84">
        <v>2654</v>
      </c>
      <c r="I788" s="85">
        <v>5.3496200439418676E-2</v>
      </c>
      <c r="J788" s="83">
        <v>50631</v>
      </c>
      <c r="K788" s="84">
        <v>47905</v>
      </c>
      <c r="L788" s="84">
        <v>2726</v>
      </c>
      <c r="M788" s="85">
        <v>5.3840532480101122E-2</v>
      </c>
    </row>
    <row r="789" spans="1:13" ht="15" x14ac:dyDescent="0.25">
      <c r="A789" s="82">
        <v>45230</v>
      </c>
      <c r="B789" s="83">
        <v>107156</v>
      </c>
      <c r="C789" s="84">
        <v>101380</v>
      </c>
      <c r="D789" s="84">
        <v>5776</v>
      </c>
      <c r="E789" s="85">
        <v>5.3902721266191347E-2</v>
      </c>
      <c r="F789" s="83">
        <v>53183</v>
      </c>
      <c r="G789" s="84">
        <v>50368</v>
      </c>
      <c r="H789" s="84">
        <v>2815</v>
      </c>
      <c r="I789" s="85">
        <v>5.2930447699452834E-2</v>
      </c>
      <c r="J789" s="83">
        <v>53973</v>
      </c>
      <c r="K789" s="84">
        <v>51012</v>
      </c>
      <c r="L789" s="84">
        <v>2961</v>
      </c>
      <c r="M789" s="85">
        <v>5.4860763715190927E-2</v>
      </c>
    </row>
    <row r="790" spans="1:13" ht="15" x14ac:dyDescent="0.25">
      <c r="A790" s="82">
        <v>45231</v>
      </c>
      <c r="B790" s="83">
        <v>71517</v>
      </c>
      <c r="C790" s="84">
        <v>69961</v>
      </c>
      <c r="D790" s="84">
        <v>1556</v>
      </c>
      <c r="E790" s="85">
        <v>2.1757064753834751E-2</v>
      </c>
      <c r="F790" s="83">
        <v>35192</v>
      </c>
      <c r="G790" s="84">
        <v>34368</v>
      </c>
      <c r="H790" s="84">
        <v>824</v>
      </c>
      <c r="I790" s="85">
        <v>2.341441236644692E-2</v>
      </c>
      <c r="J790" s="83">
        <v>36325</v>
      </c>
      <c r="K790" s="84">
        <v>35593</v>
      </c>
      <c r="L790" s="84">
        <v>732</v>
      </c>
      <c r="M790" s="85">
        <v>2.0151410874053682E-2</v>
      </c>
    </row>
    <row r="791" spans="1:13" ht="15" x14ac:dyDescent="0.25">
      <c r="A791" s="82">
        <v>45232</v>
      </c>
      <c r="B791" s="83">
        <v>104552</v>
      </c>
      <c r="C791" s="84">
        <v>98462</v>
      </c>
      <c r="D791" s="84">
        <v>6090</v>
      </c>
      <c r="E791" s="85">
        <v>5.8248527048741297E-2</v>
      </c>
      <c r="F791" s="83">
        <v>51742</v>
      </c>
      <c r="G791" s="84">
        <v>48750</v>
      </c>
      <c r="H791" s="84">
        <v>2992</v>
      </c>
      <c r="I791" s="85">
        <v>5.7825364307525801E-2</v>
      </c>
      <c r="J791" s="83">
        <v>52810</v>
      </c>
      <c r="K791" s="84">
        <v>49712</v>
      </c>
      <c r="L791" s="84">
        <v>3098</v>
      </c>
      <c r="M791" s="85">
        <v>5.866313198257906E-2</v>
      </c>
    </row>
    <row r="792" spans="1:13" ht="15" x14ac:dyDescent="0.25">
      <c r="A792" s="82">
        <v>45233</v>
      </c>
      <c r="B792" s="83">
        <v>110511</v>
      </c>
      <c r="C792" s="84">
        <v>104932</v>
      </c>
      <c r="D792" s="84">
        <v>5579</v>
      </c>
      <c r="E792" s="85">
        <v>5.048366225986553E-2</v>
      </c>
      <c r="F792" s="83">
        <v>54954</v>
      </c>
      <c r="G792" s="84">
        <v>52193</v>
      </c>
      <c r="H792" s="84">
        <v>2761</v>
      </c>
      <c r="I792" s="85">
        <v>5.0242020599046477E-2</v>
      </c>
      <c r="J792" s="83">
        <v>55557</v>
      </c>
      <c r="K792" s="84">
        <v>52739</v>
      </c>
      <c r="L792" s="84">
        <v>2818</v>
      </c>
      <c r="M792" s="85">
        <v>5.0722681210288535E-2</v>
      </c>
    </row>
    <row r="793" spans="1:13" ht="15" x14ac:dyDescent="0.25">
      <c r="A793" s="82">
        <v>45234</v>
      </c>
      <c r="B793" s="83">
        <v>93029</v>
      </c>
      <c r="C793" s="84">
        <v>90904</v>
      </c>
      <c r="D793" s="84">
        <v>2125</v>
      </c>
      <c r="E793" s="85">
        <v>2.2842339485536767E-2</v>
      </c>
      <c r="F793" s="83">
        <v>45295</v>
      </c>
      <c r="G793" s="84">
        <v>44349</v>
      </c>
      <c r="H793" s="84">
        <v>946</v>
      </c>
      <c r="I793" s="85">
        <v>2.0885307429076058E-2</v>
      </c>
      <c r="J793" s="83">
        <v>47734</v>
      </c>
      <c r="K793" s="84">
        <v>46555</v>
      </c>
      <c r="L793" s="84">
        <v>1179</v>
      </c>
      <c r="M793" s="85">
        <v>2.4699375707043197E-2</v>
      </c>
    </row>
    <row r="794" spans="1:13" ht="15" x14ac:dyDescent="0.25">
      <c r="A794" s="82">
        <v>45235</v>
      </c>
      <c r="B794" s="83">
        <v>72579</v>
      </c>
      <c r="C794" s="84">
        <v>71850</v>
      </c>
      <c r="D794" s="84">
        <v>729</v>
      </c>
      <c r="E794" s="85">
        <v>1.0044227669160501E-2</v>
      </c>
      <c r="F794" s="83">
        <v>34309</v>
      </c>
      <c r="G794" s="84">
        <v>33965</v>
      </c>
      <c r="H794" s="84">
        <v>344</v>
      </c>
      <c r="I794" s="85">
        <v>1.0026523652685883E-2</v>
      </c>
      <c r="J794" s="83">
        <v>38270</v>
      </c>
      <c r="K794" s="84">
        <v>37885</v>
      </c>
      <c r="L794" s="84">
        <v>385</v>
      </c>
      <c r="M794" s="85">
        <v>1.0060099294486542E-2</v>
      </c>
    </row>
    <row r="795" spans="1:13" ht="15" x14ac:dyDescent="0.25">
      <c r="A795" s="82">
        <v>45236</v>
      </c>
      <c r="B795" s="83">
        <v>99583</v>
      </c>
      <c r="C795" s="84">
        <v>94027</v>
      </c>
      <c r="D795" s="84">
        <v>5556</v>
      </c>
      <c r="E795" s="85">
        <v>5.5792655372905016E-2</v>
      </c>
      <c r="F795" s="83">
        <v>49411</v>
      </c>
      <c r="G795" s="84">
        <v>46661</v>
      </c>
      <c r="H795" s="84">
        <v>2750</v>
      </c>
      <c r="I795" s="85">
        <v>5.5655623241788264E-2</v>
      </c>
      <c r="J795" s="83">
        <v>50172</v>
      </c>
      <c r="K795" s="84">
        <v>47366</v>
      </c>
      <c r="L795" s="84">
        <v>2806</v>
      </c>
      <c r="M795" s="85">
        <v>5.592760902495416E-2</v>
      </c>
    </row>
    <row r="796" spans="1:13" ht="15" x14ac:dyDescent="0.25">
      <c r="A796" s="82">
        <v>45237</v>
      </c>
      <c r="B796" s="83">
        <v>102540</v>
      </c>
      <c r="C796" s="84">
        <v>96478</v>
      </c>
      <c r="D796" s="84">
        <v>6062</v>
      </c>
      <c r="E796" s="85">
        <v>5.9118392822313244E-2</v>
      </c>
      <c r="F796" s="83">
        <v>51170</v>
      </c>
      <c r="G796" s="84">
        <v>48180</v>
      </c>
      <c r="H796" s="84">
        <v>2990</v>
      </c>
      <c r="I796" s="85">
        <v>5.8432675395739694E-2</v>
      </c>
      <c r="J796" s="83">
        <v>51370</v>
      </c>
      <c r="K796" s="84">
        <v>48298</v>
      </c>
      <c r="L796" s="84">
        <v>3072</v>
      </c>
      <c r="M796" s="85">
        <v>5.980144052949192E-2</v>
      </c>
    </row>
    <row r="797" spans="1:13" ht="15" x14ac:dyDescent="0.25">
      <c r="A797" s="82">
        <v>45238</v>
      </c>
      <c r="B797" s="83">
        <v>107471</v>
      </c>
      <c r="C797" s="84">
        <v>101421</v>
      </c>
      <c r="D797" s="84">
        <v>6050</v>
      </c>
      <c r="E797" s="85">
        <v>5.6294256124908112E-2</v>
      </c>
      <c r="F797" s="83">
        <v>53338</v>
      </c>
      <c r="G797" s="84">
        <v>50343</v>
      </c>
      <c r="H797" s="84">
        <v>2995</v>
      </c>
      <c r="I797" s="85">
        <v>5.6151336758033674E-2</v>
      </c>
      <c r="J797" s="83">
        <v>54133</v>
      </c>
      <c r="K797" s="84">
        <v>51078</v>
      </c>
      <c r="L797" s="84">
        <v>3055</v>
      </c>
      <c r="M797" s="85">
        <v>5.6435076570668541E-2</v>
      </c>
    </row>
    <row r="798" spans="1:13" ht="15" x14ac:dyDescent="0.25">
      <c r="A798" s="82">
        <v>45239</v>
      </c>
      <c r="B798" s="83">
        <v>106396</v>
      </c>
      <c r="C798" s="84">
        <v>100699</v>
      </c>
      <c r="D798" s="84">
        <v>5697</v>
      </c>
      <c r="E798" s="85">
        <v>5.3545246061882025E-2</v>
      </c>
      <c r="F798" s="83">
        <v>51884</v>
      </c>
      <c r="G798" s="84">
        <v>49093</v>
      </c>
      <c r="H798" s="84">
        <v>2791</v>
      </c>
      <c r="I798" s="85">
        <v>5.3793076863773034E-2</v>
      </c>
      <c r="J798" s="83">
        <v>54512</v>
      </c>
      <c r="K798" s="84">
        <v>51606</v>
      </c>
      <c r="L798" s="84">
        <v>2906</v>
      </c>
      <c r="M798" s="85">
        <v>5.330936307601996E-2</v>
      </c>
    </row>
    <row r="799" spans="1:13" ht="15" x14ac:dyDescent="0.25">
      <c r="A799" s="82">
        <v>45240</v>
      </c>
      <c r="B799" s="83">
        <v>106967</v>
      </c>
      <c r="C799" s="84">
        <v>101662</v>
      </c>
      <c r="D799" s="84">
        <v>5305</v>
      </c>
      <c r="E799" s="85">
        <v>4.959473482475904E-2</v>
      </c>
      <c r="F799" s="83">
        <v>54644</v>
      </c>
      <c r="G799" s="84">
        <v>52076</v>
      </c>
      <c r="H799" s="84">
        <v>2568</v>
      </c>
      <c r="I799" s="85">
        <v>4.6995095527413808E-2</v>
      </c>
      <c r="J799" s="83">
        <v>52323</v>
      </c>
      <c r="K799" s="84">
        <v>49586</v>
      </c>
      <c r="L799" s="84">
        <v>2737</v>
      </c>
      <c r="M799" s="85">
        <v>5.2309691722569426E-2</v>
      </c>
    </row>
    <row r="800" spans="1:13" ht="15" x14ac:dyDescent="0.25">
      <c r="A800" s="82">
        <v>45241</v>
      </c>
      <c r="B800" s="83">
        <v>89363</v>
      </c>
      <c r="C800" s="84">
        <v>87236</v>
      </c>
      <c r="D800" s="84">
        <v>2127</v>
      </c>
      <c r="E800" s="85">
        <v>2.3801797164374517E-2</v>
      </c>
      <c r="F800" s="83">
        <v>45538</v>
      </c>
      <c r="G800" s="84">
        <v>44566</v>
      </c>
      <c r="H800" s="84">
        <v>972</v>
      </c>
      <c r="I800" s="85">
        <v>2.1344810927137775E-2</v>
      </c>
      <c r="J800" s="83">
        <v>43825</v>
      </c>
      <c r="K800" s="84">
        <v>42670</v>
      </c>
      <c r="L800" s="84">
        <v>1155</v>
      </c>
      <c r="M800" s="85">
        <v>2.6354820308043356E-2</v>
      </c>
    </row>
    <row r="801" spans="1:13" ht="15" x14ac:dyDescent="0.25">
      <c r="A801" s="82">
        <v>45242</v>
      </c>
      <c r="B801" s="83">
        <v>65607</v>
      </c>
      <c r="C801" s="84">
        <v>64988</v>
      </c>
      <c r="D801" s="84">
        <v>619</v>
      </c>
      <c r="E801" s="85">
        <v>9.4349688295456285E-3</v>
      </c>
      <c r="F801" s="83">
        <v>31158</v>
      </c>
      <c r="G801" s="84">
        <v>30850</v>
      </c>
      <c r="H801" s="84">
        <v>308</v>
      </c>
      <c r="I801" s="85">
        <v>9.8851017395211495E-3</v>
      </c>
      <c r="J801" s="83">
        <v>34449</v>
      </c>
      <c r="K801" s="84">
        <v>34138</v>
      </c>
      <c r="L801" s="84">
        <v>311</v>
      </c>
      <c r="M801" s="85">
        <v>9.0278382536503228E-3</v>
      </c>
    </row>
    <row r="802" spans="1:13" ht="15" x14ac:dyDescent="0.25">
      <c r="A802" s="82">
        <v>45243</v>
      </c>
      <c r="B802" s="83">
        <v>98409</v>
      </c>
      <c r="C802" s="84">
        <v>92955</v>
      </c>
      <c r="D802" s="84">
        <v>5454</v>
      </c>
      <c r="E802" s="85">
        <v>5.5421760204859311E-2</v>
      </c>
      <c r="F802" s="83">
        <v>48654</v>
      </c>
      <c r="G802" s="84">
        <v>45979</v>
      </c>
      <c r="H802" s="84">
        <v>2675</v>
      </c>
      <c r="I802" s="85">
        <v>5.4980063304147654E-2</v>
      </c>
      <c r="J802" s="83">
        <v>49755</v>
      </c>
      <c r="K802" s="84">
        <v>46976</v>
      </c>
      <c r="L802" s="84">
        <v>2779</v>
      </c>
      <c r="M802" s="85">
        <v>5.5853683046929954E-2</v>
      </c>
    </row>
    <row r="803" spans="1:13" ht="15" x14ac:dyDescent="0.25">
      <c r="A803" s="82">
        <v>45244</v>
      </c>
      <c r="B803" s="83">
        <v>99573</v>
      </c>
      <c r="C803" s="84">
        <v>94050</v>
      </c>
      <c r="D803" s="84">
        <v>5523</v>
      </c>
      <c r="E803" s="85">
        <v>5.5466843421409416E-2</v>
      </c>
      <c r="F803" s="83">
        <v>49603</v>
      </c>
      <c r="G803" s="84">
        <v>46805</v>
      </c>
      <c r="H803" s="84">
        <v>2798</v>
      </c>
      <c r="I803" s="85">
        <v>5.6407878555732517E-2</v>
      </c>
      <c r="J803" s="83">
        <v>49970</v>
      </c>
      <c r="K803" s="84">
        <v>47245</v>
      </c>
      <c r="L803" s="84">
        <v>2725</v>
      </c>
      <c r="M803" s="85">
        <v>5.4532719631779067E-2</v>
      </c>
    </row>
    <row r="804" spans="1:13" ht="15" x14ac:dyDescent="0.25">
      <c r="A804" s="82">
        <v>45245</v>
      </c>
      <c r="B804" s="83">
        <v>104294</v>
      </c>
      <c r="C804" s="84">
        <v>98337</v>
      </c>
      <c r="D804" s="84">
        <v>5957</v>
      </c>
      <c r="E804" s="85">
        <v>5.7117379715036339E-2</v>
      </c>
      <c r="F804" s="83">
        <v>52062</v>
      </c>
      <c r="G804" s="84">
        <v>49175</v>
      </c>
      <c r="H804" s="84">
        <v>2887</v>
      </c>
      <c r="I804" s="85">
        <v>5.5453113595328646E-2</v>
      </c>
      <c r="J804" s="83">
        <v>52232</v>
      </c>
      <c r="K804" s="84">
        <v>49162</v>
      </c>
      <c r="L804" s="84">
        <v>3070</v>
      </c>
      <c r="M804" s="85">
        <v>5.8776229131566854E-2</v>
      </c>
    </row>
    <row r="805" spans="1:13" ht="15" x14ac:dyDescent="0.25">
      <c r="A805" s="82">
        <v>45246</v>
      </c>
      <c r="B805" s="83">
        <v>104538</v>
      </c>
      <c r="C805" s="84">
        <v>98580</v>
      </c>
      <c r="D805" s="84">
        <v>5958</v>
      </c>
      <c r="E805" s="85">
        <v>5.6993629110945306E-2</v>
      </c>
      <c r="F805" s="83">
        <v>52385</v>
      </c>
      <c r="G805" s="84">
        <v>49453</v>
      </c>
      <c r="H805" s="84">
        <v>2932</v>
      </c>
      <c r="I805" s="85">
        <v>5.5970220482962678E-2</v>
      </c>
      <c r="J805" s="83">
        <v>52153</v>
      </c>
      <c r="K805" s="84">
        <v>49127</v>
      </c>
      <c r="L805" s="84">
        <v>3026</v>
      </c>
      <c r="M805" s="85">
        <v>5.8021590320786916E-2</v>
      </c>
    </row>
    <row r="806" spans="1:13" ht="15" x14ac:dyDescent="0.25">
      <c r="A806" s="82">
        <v>45247</v>
      </c>
      <c r="B806" s="83">
        <v>108593</v>
      </c>
      <c r="C806" s="84">
        <v>103115</v>
      </c>
      <c r="D806" s="84">
        <v>5478</v>
      </c>
      <c r="E806" s="85">
        <v>5.0445240485114139E-2</v>
      </c>
      <c r="F806" s="83">
        <v>54548</v>
      </c>
      <c r="G806" s="84">
        <v>51856</v>
      </c>
      <c r="H806" s="84">
        <v>2692</v>
      </c>
      <c r="I806" s="85">
        <v>4.9351030285253353E-2</v>
      </c>
      <c r="J806" s="83">
        <v>54045</v>
      </c>
      <c r="K806" s="84">
        <v>51259</v>
      </c>
      <c r="L806" s="84">
        <v>2786</v>
      </c>
      <c r="M806" s="85">
        <v>5.1549634563789436E-2</v>
      </c>
    </row>
    <row r="807" spans="1:13" ht="15" x14ac:dyDescent="0.25">
      <c r="A807" s="82">
        <v>45248</v>
      </c>
      <c r="B807" s="83">
        <v>89598</v>
      </c>
      <c r="C807" s="84">
        <v>87446</v>
      </c>
      <c r="D807" s="84">
        <v>2152</v>
      </c>
      <c r="E807" s="85">
        <v>2.401839326770687E-2</v>
      </c>
      <c r="F807" s="83">
        <v>45019</v>
      </c>
      <c r="G807" s="84">
        <v>44047</v>
      </c>
      <c r="H807" s="84">
        <v>972</v>
      </c>
      <c r="I807" s="85">
        <v>2.1590883849041516E-2</v>
      </c>
      <c r="J807" s="83">
        <v>44579</v>
      </c>
      <c r="K807" s="84">
        <v>43399</v>
      </c>
      <c r="L807" s="84">
        <v>1180</v>
      </c>
      <c r="M807" s="85">
        <v>2.6469862491307568E-2</v>
      </c>
    </row>
    <row r="808" spans="1:13" ht="15" x14ac:dyDescent="0.25">
      <c r="A808" s="82">
        <v>45249</v>
      </c>
      <c r="B808" s="83">
        <v>66388</v>
      </c>
      <c r="C808" s="84">
        <v>65669</v>
      </c>
      <c r="D808" s="84">
        <v>719</v>
      </c>
      <c r="E808" s="85">
        <v>1.0830270530818822E-2</v>
      </c>
      <c r="F808" s="83">
        <v>31942</v>
      </c>
      <c r="G808" s="84">
        <v>31601</v>
      </c>
      <c r="H808" s="84">
        <v>341</v>
      </c>
      <c r="I808" s="85">
        <v>1.06755995241375E-2</v>
      </c>
      <c r="J808" s="83">
        <v>34446</v>
      </c>
      <c r="K808" s="84">
        <v>34068</v>
      </c>
      <c r="L808" s="84">
        <v>378</v>
      </c>
      <c r="M808" s="85">
        <v>1.0973697962027521E-2</v>
      </c>
    </row>
    <row r="809" spans="1:13" ht="15" x14ac:dyDescent="0.25">
      <c r="A809" s="82">
        <v>45250</v>
      </c>
      <c r="B809" s="83">
        <v>99395</v>
      </c>
      <c r="C809" s="84">
        <v>93799</v>
      </c>
      <c r="D809" s="84">
        <v>5596</v>
      </c>
      <c r="E809" s="85">
        <v>5.6300618743397556E-2</v>
      </c>
      <c r="F809" s="83">
        <v>49418</v>
      </c>
      <c r="G809" s="84">
        <v>46667</v>
      </c>
      <c r="H809" s="84">
        <v>2751</v>
      </c>
      <c r="I809" s="85">
        <v>5.5667975231696955E-2</v>
      </c>
      <c r="J809" s="83">
        <v>49977</v>
      </c>
      <c r="K809" s="84">
        <v>47132</v>
      </c>
      <c r="L809" s="84">
        <v>2845</v>
      </c>
      <c r="M809" s="85">
        <v>5.6926186045580966E-2</v>
      </c>
    </row>
    <row r="810" spans="1:13" ht="15" x14ac:dyDescent="0.25">
      <c r="A810" s="82">
        <v>45251</v>
      </c>
      <c r="B810" s="83">
        <v>100642</v>
      </c>
      <c r="C810" s="84">
        <v>94571</v>
      </c>
      <c r="D810" s="84">
        <v>6071</v>
      </c>
      <c r="E810" s="85">
        <v>6.0322728085689871E-2</v>
      </c>
      <c r="F810" s="83">
        <v>50157</v>
      </c>
      <c r="G810" s="84">
        <v>47147</v>
      </c>
      <c r="H810" s="84">
        <v>3010</v>
      </c>
      <c r="I810" s="85">
        <v>6.0011563690013356E-2</v>
      </c>
      <c r="J810" s="83">
        <v>50485</v>
      </c>
      <c r="K810" s="84">
        <v>47424</v>
      </c>
      <c r="L810" s="84">
        <v>3061</v>
      </c>
      <c r="M810" s="85">
        <v>6.0631870852728531E-2</v>
      </c>
    </row>
    <row r="811" spans="1:13" ht="15" x14ac:dyDescent="0.25">
      <c r="A811" s="82">
        <v>45252</v>
      </c>
      <c r="B811" s="83">
        <v>103748</v>
      </c>
      <c r="C811" s="84">
        <v>97658</v>
      </c>
      <c r="D811" s="84">
        <v>6090</v>
      </c>
      <c r="E811" s="85">
        <v>5.8699926745575816E-2</v>
      </c>
      <c r="F811" s="83">
        <v>51430</v>
      </c>
      <c r="G811" s="84">
        <v>48462</v>
      </c>
      <c r="H811" s="84">
        <v>2968</v>
      </c>
      <c r="I811" s="85">
        <v>5.7709508069220303E-2</v>
      </c>
      <c r="J811" s="83">
        <v>52318</v>
      </c>
      <c r="K811" s="84">
        <v>49196</v>
      </c>
      <c r="L811" s="84">
        <v>3122</v>
      </c>
      <c r="M811" s="85">
        <v>5.9673534921059673E-2</v>
      </c>
    </row>
    <row r="812" spans="1:13" ht="15" x14ac:dyDescent="0.25">
      <c r="A812" s="82">
        <v>45253</v>
      </c>
      <c r="B812" s="83">
        <v>108123</v>
      </c>
      <c r="C812" s="84">
        <v>101958</v>
      </c>
      <c r="D812" s="84">
        <v>6165</v>
      </c>
      <c r="E812" s="85">
        <v>5.7018395715990121E-2</v>
      </c>
      <c r="F812" s="83">
        <v>54254</v>
      </c>
      <c r="G812" s="84">
        <v>51234</v>
      </c>
      <c r="H812" s="84">
        <v>3020</v>
      </c>
      <c r="I812" s="85">
        <v>5.5664098499649796E-2</v>
      </c>
      <c r="J812" s="83">
        <v>53869</v>
      </c>
      <c r="K812" s="84">
        <v>50724</v>
      </c>
      <c r="L812" s="84">
        <v>3145</v>
      </c>
      <c r="M812" s="85">
        <v>5.8382372050715628E-2</v>
      </c>
    </row>
    <row r="813" spans="1:13" ht="15" x14ac:dyDescent="0.25">
      <c r="A813" s="82">
        <v>45254</v>
      </c>
      <c r="B813" s="83">
        <v>113628</v>
      </c>
      <c r="C813" s="84">
        <v>108265</v>
      </c>
      <c r="D813" s="84">
        <v>5363</v>
      </c>
      <c r="E813" s="85">
        <v>4.7197873763508993E-2</v>
      </c>
      <c r="F813" s="83">
        <v>57173</v>
      </c>
      <c r="G813" s="84">
        <v>54557</v>
      </c>
      <c r="H813" s="84">
        <v>2616</v>
      </c>
      <c r="I813" s="85">
        <v>4.5755863781855075E-2</v>
      </c>
      <c r="J813" s="83">
        <v>56455</v>
      </c>
      <c r="K813" s="84">
        <v>53708</v>
      </c>
      <c r="L813" s="84">
        <v>2747</v>
      </c>
      <c r="M813" s="85">
        <v>4.8658223363741031E-2</v>
      </c>
    </row>
    <row r="814" spans="1:13" ht="15" x14ac:dyDescent="0.25">
      <c r="A814" s="82">
        <v>45255</v>
      </c>
      <c r="B814" s="83">
        <v>94526</v>
      </c>
      <c r="C814" s="84">
        <v>92264</v>
      </c>
      <c r="D814" s="84">
        <v>2262</v>
      </c>
      <c r="E814" s="85">
        <v>2.3929924042062501E-2</v>
      </c>
      <c r="F814" s="83">
        <v>47842</v>
      </c>
      <c r="G814" s="84">
        <v>46842</v>
      </c>
      <c r="H814" s="84">
        <v>1000</v>
      </c>
      <c r="I814" s="85">
        <v>2.0902136198319467E-2</v>
      </c>
      <c r="J814" s="83">
        <v>46684</v>
      </c>
      <c r="K814" s="84">
        <v>45422</v>
      </c>
      <c r="L814" s="84">
        <v>1262</v>
      </c>
      <c r="M814" s="85">
        <v>2.7032816382486505E-2</v>
      </c>
    </row>
    <row r="815" spans="1:13" ht="15" x14ac:dyDescent="0.25">
      <c r="A815" s="82">
        <v>45256</v>
      </c>
      <c r="B815" s="83">
        <v>74185</v>
      </c>
      <c r="C815" s="84">
        <v>73460</v>
      </c>
      <c r="D815" s="84">
        <v>725</v>
      </c>
      <c r="E815" s="85">
        <v>9.772865134461144E-3</v>
      </c>
      <c r="F815" s="83">
        <v>35443</v>
      </c>
      <c r="G815" s="84">
        <v>35088</v>
      </c>
      <c r="H815" s="84">
        <v>355</v>
      </c>
      <c r="I815" s="85">
        <v>1.0016082160088029E-2</v>
      </c>
      <c r="J815" s="83">
        <v>38742</v>
      </c>
      <c r="K815" s="84">
        <v>38372</v>
      </c>
      <c r="L815" s="84">
        <v>370</v>
      </c>
      <c r="M815" s="85">
        <v>9.5503587837489027E-3</v>
      </c>
    </row>
    <row r="816" spans="1:13" ht="15" x14ac:dyDescent="0.25">
      <c r="A816" s="82">
        <v>45257</v>
      </c>
      <c r="B816" s="83">
        <v>102823</v>
      </c>
      <c r="C816" s="84">
        <v>97162</v>
      </c>
      <c r="D816" s="84">
        <v>5661</v>
      </c>
      <c r="E816" s="85">
        <v>5.5055775458798126E-2</v>
      </c>
      <c r="F816" s="83">
        <v>50449</v>
      </c>
      <c r="G816" s="84">
        <v>47695</v>
      </c>
      <c r="H816" s="84">
        <v>2754</v>
      </c>
      <c r="I816" s="85">
        <v>5.458978374199687E-2</v>
      </c>
      <c r="J816" s="83">
        <v>52374</v>
      </c>
      <c r="K816" s="84">
        <v>49467</v>
      </c>
      <c r="L816" s="84">
        <v>2907</v>
      </c>
      <c r="M816" s="85">
        <v>5.5504639706724708E-2</v>
      </c>
    </row>
    <row r="817" spans="1:13" ht="15" x14ac:dyDescent="0.25">
      <c r="A817" s="82">
        <v>45258</v>
      </c>
      <c r="B817" s="83">
        <v>104836</v>
      </c>
      <c r="C817" s="84">
        <v>98807</v>
      </c>
      <c r="D817" s="84">
        <v>6029</v>
      </c>
      <c r="E817" s="85">
        <v>5.7508870998511964E-2</v>
      </c>
      <c r="F817" s="83">
        <v>52138</v>
      </c>
      <c r="G817" s="84">
        <v>49284</v>
      </c>
      <c r="H817" s="84">
        <v>2854</v>
      </c>
      <c r="I817" s="85">
        <v>5.4739345582876214E-2</v>
      </c>
      <c r="J817" s="83">
        <v>52698</v>
      </c>
      <c r="K817" s="84">
        <v>49523</v>
      </c>
      <c r="L817" s="84">
        <v>3175</v>
      </c>
      <c r="M817" s="85">
        <v>6.0248965805153896E-2</v>
      </c>
    </row>
    <row r="818" spans="1:13" ht="15" x14ac:dyDescent="0.25">
      <c r="A818" s="82">
        <v>45259</v>
      </c>
      <c r="B818" s="83">
        <v>111297</v>
      </c>
      <c r="C818" s="84">
        <v>105037</v>
      </c>
      <c r="D818" s="84">
        <v>6260</v>
      </c>
      <c r="E818" s="85">
        <v>5.6245900608282343E-2</v>
      </c>
      <c r="F818" s="83">
        <v>54864</v>
      </c>
      <c r="G818" s="84">
        <v>51774</v>
      </c>
      <c r="H818" s="84">
        <v>3090</v>
      </c>
      <c r="I818" s="85">
        <v>5.6321084864391954E-2</v>
      </c>
      <c r="J818" s="83">
        <v>56433</v>
      </c>
      <c r="K818" s="84">
        <v>53263</v>
      </c>
      <c r="L818" s="84">
        <v>3170</v>
      </c>
      <c r="M818" s="85">
        <v>5.6172806691120444E-2</v>
      </c>
    </row>
    <row r="819" spans="1:13" ht="15" x14ac:dyDescent="0.25">
      <c r="A819" s="82">
        <v>45260</v>
      </c>
      <c r="B819" s="83">
        <v>99200</v>
      </c>
      <c r="C819" s="84">
        <v>93339</v>
      </c>
      <c r="D819" s="84">
        <v>5861</v>
      </c>
      <c r="E819" s="85">
        <v>5.908266129032258E-2</v>
      </c>
      <c r="F819" s="83">
        <v>49182</v>
      </c>
      <c r="G819" s="84">
        <v>46313</v>
      </c>
      <c r="H819" s="84">
        <v>2869</v>
      </c>
      <c r="I819" s="85">
        <v>5.8334349965434511E-2</v>
      </c>
      <c r="J819" s="83">
        <v>50018</v>
      </c>
      <c r="K819" s="84">
        <v>47026</v>
      </c>
      <c r="L819" s="84">
        <v>2992</v>
      </c>
      <c r="M819" s="85">
        <v>5.9818465352473107E-2</v>
      </c>
    </row>
    <row r="820" spans="1:13" ht="15" x14ac:dyDescent="0.25">
      <c r="A820" s="82">
        <v>45261</v>
      </c>
      <c r="B820" s="83">
        <v>109636</v>
      </c>
      <c r="C820" s="84">
        <v>104092</v>
      </c>
      <c r="D820" s="84">
        <v>5544</v>
      </c>
      <c r="E820" s="85">
        <v>5.0567331898281588E-2</v>
      </c>
      <c r="F820" s="83">
        <v>54560</v>
      </c>
      <c r="G820" s="84">
        <v>51858</v>
      </c>
      <c r="H820" s="84">
        <v>2702</v>
      </c>
      <c r="I820" s="85">
        <v>4.9523460410557184E-2</v>
      </c>
      <c r="J820" s="83">
        <v>55076</v>
      </c>
      <c r="K820" s="84">
        <v>52234</v>
      </c>
      <c r="L820" s="84">
        <v>2842</v>
      </c>
      <c r="M820" s="85">
        <v>5.1601423487544484E-2</v>
      </c>
    </row>
    <row r="821" spans="1:13" ht="15" x14ac:dyDescent="0.25">
      <c r="A821" s="82">
        <v>45262</v>
      </c>
      <c r="B821" s="83">
        <v>83460</v>
      </c>
      <c r="C821" s="84">
        <v>80876</v>
      </c>
      <c r="D821" s="84">
        <v>2584</v>
      </c>
      <c r="E821" s="85">
        <v>3.0960939372154325E-2</v>
      </c>
      <c r="F821" s="83">
        <v>42033</v>
      </c>
      <c r="G821" s="84">
        <v>40868</v>
      </c>
      <c r="H821" s="84">
        <v>1165</v>
      </c>
      <c r="I821" s="85">
        <v>2.7716318130992314E-2</v>
      </c>
      <c r="J821" s="83">
        <v>41427</v>
      </c>
      <c r="K821" s="84">
        <v>40008</v>
      </c>
      <c r="L821" s="84">
        <v>1419</v>
      </c>
      <c r="M821" s="85">
        <v>3.4253023390542398E-2</v>
      </c>
    </row>
    <row r="822" spans="1:13" ht="15" x14ac:dyDescent="0.25">
      <c r="A822" s="82">
        <v>45263</v>
      </c>
      <c r="B822" s="83">
        <v>70958</v>
      </c>
      <c r="C822" s="84">
        <v>70253</v>
      </c>
      <c r="D822" s="84">
        <v>705</v>
      </c>
      <c r="E822" s="85">
        <v>9.935454776064714E-3</v>
      </c>
      <c r="F822" s="83">
        <v>34147</v>
      </c>
      <c r="G822" s="84">
        <v>33762</v>
      </c>
      <c r="H822" s="84">
        <v>385</v>
      </c>
      <c r="I822" s="85">
        <v>1.1274782557764958E-2</v>
      </c>
      <c r="J822" s="83">
        <v>36811</v>
      </c>
      <c r="K822" s="84">
        <v>36491</v>
      </c>
      <c r="L822" s="84">
        <v>320</v>
      </c>
      <c r="M822" s="85">
        <v>8.6930537067724314E-3</v>
      </c>
    </row>
    <row r="823" spans="1:13" ht="15" x14ac:dyDescent="0.25">
      <c r="A823" s="82">
        <v>45264</v>
      </c>
      <c r="B823" s="83">
        <v>99379</v>
      </c>
      <c r="C823" s="84">
        <v>94050</v>
      </c>
      <c r="D823" s="84">
        <v>5329</v>
      </c>
      <c r="E823" s="85">
        <v>5.3622998822688901E-2</v>
      </c>
      <c r="F823" s="83">
        <v>49175</v>
      </c>
      <c r="G823" s="84">
        <v>46512</v>
      </c>
      <c r="H823" s="84">
        <v>2663</v>
      </c>
      <c r="I823" s="85">
        <v>5.4153533299440774E-2</v>
      </c>
      <c r="J823" s="83">
        <v>50204</v>
      </c>
      <c r="K823" s="84">
        <v>47538</v>
      </c>
      <c r="L823" s="84">
        <v>2666</v>
      </c>
      <c r="M823" s="85">
        <v>5.3103338379412002E-2</v>
      </c>
    </row>
    <row r="824" spans="1:13" ht="15" x14ac:dyDescent="0.25">
      <c r="A824" s="82">
        <v>45265</v>
      </c>
      <c r="B824" s="83">
        <v>103816</v>
      </c>
      <c r="C824" s="84">
        <v>97607</v>
      </c>
      <c r="D824" s="84">
        <v>6209</v>
      </c>
      <c r="E824" s="85">
        <v>5.9807736765045853E-2</v>
      </c>
      <c r="F824" s="83">
        <v>51406</v>
      </c>
      <c r="G824" s="84">
        <v>48343</v>
      </c>
      <c r="H824" s="84">
        <v>3063</v>
      </c>
      <c r="I824" s="85">
        <v>5.9584484301443412E-2</v>
      </c>
      <c r="J824" s="83">
        <v>52410</v>
      </c>
      <c r="K824" s="84">
        <v>49264</v>
      </c>
      <c r="L824" s="84">
        <v>3146</v>
      </c>
      <c r="M824" s="85">
        <v>6.0026712459454304E-2</v>
      </c>
    </row>
    <row r="825" spans="1:13" ht="15" x14ac:dyDescent="0.25">
      <c r="A825" s="82">
        <v>45266</v>
      </c>
      <c r="B825" s="83">
        <v>106929</v>
      </c>
      <c r="C825" s="84">
        <v>100680</v>
      </c>
      <c r="D825" s="84">
        <v>6249</v>
      </c>
      <c r="E825" s="85">
        <v>5.844064753247482E-2</v>
      </c>
      <c r="F825" s="83">
        <v>52794</v>
      </c>
      <c r="G825" s="84">
        <v>49701</v>
      </c>
      <c r="H825" s="84">
        <v>3093</v>
      </c>
      <c r="I825" s="85">
        <v>5.8586202977611093E-2</v>
      </c>
      <c r="J825" s="83">
        <v>54135</v>
      </c>
      <c r="K825" s="84">
        <v>50979</v>
      </c>
      <c r="L825" s="84">
        <v>3156</v>
      </c>
      <c r="M825" s="85">
        <v>5.8298697700193962E-2</v>
      </c>
    </row>
    <row r="826" spans="1:13" ht="15" x14ac:dyDescent="0.25">
      <c r="A826" s="82">
        <v>45267</v>
      </c>
      <c r="B826" s="83">
        <v>113843</v>
      </c>
      <c r="C826" s="84">
        <v>107961</v>
      </c>
      <c r="D826" s="84">
        <v>5882</v>
      </c>
      <c r="E826" s="85">
        <v>5.1667647549695633E-2</v>
      </c>
      <c r="F826" s="83">
        <v>54967</v>
      </c>
      <c r="G826" s="84">
        <v>52290</v>
      </c>
      <c r="H826" s="84">
        <v>2677</v>
      </c>
      <c r="I826" s="85">
        <v>4.8701948441792348E-2</v>
      </c>
      <c r="J826" s="83">
        <v>58876</v>
      </c>
      <c r="K826" s="84">
        <v>55671</v>
      </c>
      <c r="L826" s="84">
        <v>3205</v>
      </c>
      <c r="M826" s="85">
        <v>5.4436442693117738E-2</v>
      </c>
    </row>
    <row r="827" spans="1:13" ht="15" x14ac:dyDescent="0.25">
      <c r="A827" s="82">
        <v>45268</v>
      </c>
      <c r="B827" s="83">
        <v>82986</v>
      </c>
      <c r="C827" s="84">
        <v>80442</v>
      </c>
      <c r="D827" s="84">
        <v>2544</v>
      </c>
      <c r="E827" s="85">
        <v>3.0655773262960016E-2</v>
      </c>
      <c r="F827" s="83">
        <v>40664</v>
      </c>
      <c r="G827" s="84">
        <v>39392</v>
      </c>
      <c r="H827" s="84">
        <v>1272</v>
      </c>
      <c r="I827" s="85">
        <v>3.128073972063742E-2</v>
      </c>
      <c r="J827" s="83">
        <v>42322</v>
      </c>
      <c r="K827" s="84">
        <v>41050</v>
      </c>
      <c r="L827" s="84">
        <v>1272</v>
      </c>
      <c r="M827" s="85">
        <v>3.0055290392703559E-2</v>
      </c>
    </row>
    <row r="828" spans="1:13" ht="15" x14ac:dyDescent="0.25">
      <c r="A828" s="82">
        <v>45269</v>
      </c>
      <c r="B828" s="83">
        <v>89192</v>
      </c>
      <c r="C828" s="84">
        <v>87082</v>
      </c>
      <c r="D828" s="84">
        <v>2110</v>
      </c>
      <c r="E828" s="85">
        <v>2.3656830208987352E-2</v>
      </c>
      <c r="F828" s="83">
        <v>46032</v>
      </c>
      <c r="G828" s="84">
        <v>44939</v>
      </c>
      <c r="H828" s="84">
        <v>1093</v>
      </c>
      <c r="I828" s="85">
        <v>2.3744351755300659E-2</v>
      </c>
      <c r="J828" s="83">
        <v>43160</v>
      </c>
      <c r="K828" s="84">
        <v>42143</v>
      </c>
      <c r="L828" s="84">
        <v>1017</v>
      </c>
      <c r="M828" s="85">
        <v>2.3563484708063021E-2</v>
      </c>
    </row>
    <row r="829" spans="1:13" ht="15" x14ac:dyDescent="0.25">
      <c r="A829" s="82">
        <v>45270</v>
      </c>
      <c r="B829" s="83">
        <v>81060</v>
      </c>
      <c r="C829" s="84">
        <v>80268</v>
      </c>
      <c r="D829" s="84">
        <v>792</v>
      </c>
      <c r="E829" s="85">
        <v>9.7705403404885274E-3</v>
      </c>
      <c r="F829" s="83">
        <v>39652</v>
      </c>
      <c r="G829" s="84">
        <v>39209</v>
      </c>
      <c r="H829" s="84">
        <v>443</v>
      </c>
      <c r="I829" s="85">
        <v>1.117219812367598E-2</v>
      </c>
      <c r="J829" s="83">
        <v>41408</v>
      </c>
      <c r="K829" s="84">
        <v>41059</v>
      </c>
      <c r="L829" s="84">
        <v>349</v>
      </c>
      <c r="M829" s="85">
        <v>8.428323029366306E-3</v>
      </c>
    </row>
    <row r="830" spans="1:13" ht="15" x14ac:dyDescent="0.25">
      <c r="A830" s="82">
        <v>45271</v>
      </c>
      <c r="B830" s="83">
        <v>101530</v>
      </c>
      <c r="C830" s="84">
        <v>95991</v>
      </c>
      <c r="D830" s="84">
        <v>5539</v>
      </c>
      <c r="E830" s="85">
        <v>5.4555303851078499E-2</v>
      </c>
      <c r="F830" s="83">
        <v>48576</v>
      </c>
      <c r="G830" s="84">
        <v>45891</v>
      </c>
      <c r="H830" s="84">
        <v>2685</v>
      </c>
      <c r="I830" s="85">
        <v>5.5274209486166008E-2</v>
      </c>
      <c r="J830" s="83">
        <v>52954</v>
      </c>
      <c r="K830" s="84">
        <v>50100</v>
      </c>
      <c r="L830" s="84">
        <v>2854</v>
      </c>
      <c r="M830" s="85">
        <v>5.3895834120179779E-2</v>
      </c>
    </row>
    <row r="831" spans="1:13" ht="15" x14ac:dyDescent="0.25">
      <c r="A831" s="82">
        <v>45272</v>
      </c>
      <c r="B831" s="83">
        <v>103665</v>
      </c>
      <c r="C831" s="84">
        <v>97542</v>
      </c>
      <c r="D831" s="84">
        <v>6123</v>
      </c>
      <c r="E831" s="85">
        <v>5.9065258283895236E-2</v>
      </c>
      <c r="F831" s="83">
        <v>52420</v>
      </c>
      <c r="G831" s="84">
        <v>49554</v>
      </c>
      <c r="H831" s="84">
        <v>2866</v>
      </c>
      <c r="I831" s="85">
        <v>5.4673788630293783E-2</v>
      </c>
      <c r="J831" s="83">
        <v>51245</v>
      </c>
      <c r="K831" s="84">
        <v>47988</v>
      </c>
      <c r="L831" s="84">
        <v>3257</v>
      </c>
      <c r="M831" s="85">
        <v>6.3557420236120599E-2</v>
      </c>
    </row>
    <row r="832" spans="1:13" ht="15" x14ac:dyDescent="0.25">
      <c r="A832" s="82">
        <v>45273</v>
      </c>
      <c r="B832" s="83">
        <v>107573</v>
      </c>
      <c r="C832" s="84">
        <v>101379</v>
      </c>
      <c r="D832" s="84">
        <v>6194</v>
      </c>
      <c r="E832" s="85">
        <v>5.7579504150669779E-2</v>
      </c>
      <c r="F832" s="83">
        <v>55483</v>
      </c>
      <c r="G832" s="84">
        <v>52398</v>
      </c>
      <c r="H832" s="84">
        <v>3085</v>
      </c>
      <c r="I832" s="85">
        <v>5.5602617017825283E-2</v>
      </c>
      <c r="J832" s="83">
        <v>52090</v>
      </c>
      <c r="K832" s="84">
        <v>48981</v>
      </c>
      <c r="L832" s="84">
        <v>3109</v>
      </c>
      <c r="M832" s="85">
        <v>5.968516029948167E-2</v>
      </c>
    </row>
    <row r="833" spans="1:13" ht="15" x14ac:dyDescent="0.25">
      <c r="A833" s="82">
        <v>45274</v>
      </c>
      <c r="B833" s="83">
        <v>108634</v>
      </c>
      <c r="C833" s="84">
        <v>102595</v>
      </c>
      <c r="D833" s="84">
        <v>6039</v>
      </c>
      <c r="E833" s="85">
        <v>5.559033083564998E-2</v>
      </c>
      <c r="F833" s="83">
        <v>55042</v>
      </c>
      <c r="G833" s="84">
        <v>52022</v>
      </c>
      <c r="H833" s="84">
        <v>3020</v>
      </c>
      <c r="I833" s="85">
        <v>5.4867192325860251E-2</v>
      </c>
      <c r="J833" s="83">
        <v>53592</v>
      </c>
      <c r="K833" s="84">
        <v>50573</v>
      </c>
      <c r="L833" s="84">
        <v>3019</v>
      </c>
      <c r="M833" s="85">
        <v>5.6333034781310645E-2</v>
      </c>
    </row>
    <row r="834" spans="1:13" ht="15" x14ac:dyDescent="0.25">
      <c r="A834" s="82">
        <v>45275</v>
      </c>
      <c r="B834" s="83">
        <v>115123</v>
      </c>
      <c r="C834" s="84">
        <v>109507</v>
      </c>
      <c r="D834" s="84">
        <v>5616</v>
      </c>
      <c r="E834" s="85">
        <v>4.8782606429644812E-2</v>
      </c>
      <c r="F834" s="83">
        <v>58941</v>
      </c>
      <c r="G834" s="84">
        <v>56191</v>
      </c>
      <c r="H834" s="84">
        <v>2750</v>
      </c>
      <c r="I834" s="85">
        <v>4.6656826317843264E-2</v>
      </c>
      <c r="J834" s="83">
        <v>56182</v>
      </c>
      <c r="K834" s="84">
        <v>53316</v>
      </c>
      <c r="L834" s="84">
        <v>2866</v>
      </c>
      <c r="M834" s="85">
        <v>5.1012779893916199E-2</v>
      </c>
    </row>
    <row r="835" spans="1:13" ht="15" x14ac:dyDescent="0.25">
      <c r="A835" s="82">
        <v>45276</v>
      </c>
      <c r="B835" s="83">
        <v>99113</v>
      </c>
      <c r="C835" s="84">
        <v>96891</v>
      </c>
      <c r="D835" s="84">
        <v>2222</v>
      </c>
      <c r="E835" s="85">
        <v>2.2418855246032307E-2</v>
      </c>
      <c r="F835" s="83">
        <v>50665</v>
      </c>
      <c r="G835" s="84">
        <v>49642</v>
      </c>
      <c r="H835" s="84">
        <v>1023</v>
      </c>
      <c r="I835" s="85">
        <v>2.019145366623902E-2</v>
      </c>
      <c r="J835" s="83">
        <v>48448</v>
      </c>
      <c r="K835" s="84">
        <v>47249</v>
      </c>
      <c r="L835" s="84">
        <v>1199</v>
      </c>
      <c r="M835" s="85">
        <v>2.4748183619550859E-2</v>
      </c>
    </row>
    <row r="836" spans="1:13" ht="15" x14ac:dyDescent="0.25">
      <c r="A836" s="82">
        <v>45277</v>
      </c>
      <c r="B836" s="83">
        <v>86384</v>
      </c>
      <c r="C836" s="84">
        <v>85765</v>
      </c>
      <c r="D836" s="84">
        <v>619</v>
      </c>
      <c r="E836" s="85">
        <v>7.1656788294128543E-3</v>
      </c>
      <c r="F836" s="83">
        <v>41782</v>
      </c>
      <c r="G836" s="84">
        <v>41446</v>
      </c>
      <c r="H836" s="84">
        <v>336</v>
      </c>
      <c r="I836" s="85">
        <v>8.0417404624000769E-3</v>
      </c>
      <c r="J836" s="83">
        <v>44602</v>
      </c>
      <c r="K836" s="84">
        <v>44319</v>
      </c>
      <c r="L836" s="84">
        <v>283</v>
      </c>
      <c r="M836" s="85">
        <v>6.3450069503609707E-3</v>
      </c>
    </row>
    <row r="837" spans="1:13" ht="15" x14ac:dyDescent="0.25">
      <c r="A837" s="82">
        <v>45278</v>
      </c>
      <c r="B837" s="83">
        <v>104288</v>
      </c>
      <c r="C837" s="84">
        <v>98916</v>
      </c>
      <c r="D837" s="84">
        <v>5372</v>
      </c>
      <c r="E837" s="85">
        <v>5.1511199754525928E-2</v>
      </c>
      <c r="F837" s="83">
        <v>51819</v>
      </c>
      <c r="G837" s="84">
        <v>49179</v>
      </c>
      <c r="H837" s="84">
        <v>2640</v>
      </c>
      <c r="I837" s="85">
        <v>5.0946564001621029E-2</v>
      </c>
      <c r="J837" s="83">
        <v>52469</v>
      </c>
      <c r="K837" s="84">
        <v>49737</v>
      </c>
      <c r="L837" s="84">
        <v>2732</v>
      </c>
      <c r="M837" s="85">
        <v>5.2068840648764034E-2</v>
      </c>
    </row>
    <row r="838" spans="1:13" ht="15" x14ac:dyDescent="0.25">
      <c r="A838" s="82">
        <v>45279</v>
      </c>
      <c r="B838" s="83">
        <v>110269</v>
      </c>
      <c r="C838" s="84">
        <v>104436</v>
      </c>
      <c r="D838" s="84">
        <v>5833</v>
      </c>
      <c r="E838" s="85">
        <v>5.2897913284785388E-2</v>
      </c>
      <c r="F838" s="83">
        <v>55168</v>
      </c>
      <c r="G838" s="84">
        <v>52267</v>
      </c>
      <c r="H838" s="84">
        <v>2901</v>
      </c>
      <c r="I838" s="85">
        <v>5.2584831786542927E-2</v>
      </c>
      <c r="J838" s="83">
        <v>55101</v>
      </c>
      <c r="K838" s="84">
        <v>52169</v>
      </c>
      <c r="L838" s="84">
        <v>2932</v>
      </c>
      <c r="M838" s="85">
        <v>5.3211375474129324E-2</v>
      </c>
    </row>
    <row r="839" spans="1:13" ht="15" x14ac:dyDescent="0.25">
      <c r="A839" s="82">
        <v>45280</v>
      </c>
      <c r="B839" s="83">
        <v>109502</v>
      </c>
      <c r="C839" s="84">
        <v>103882</v>
      </c>
      <c r="D839" s="84">
        <v>5620</v>
      </c>
      <c r="E839" s="85">
        <v>5.132326350203649E-2</v>
      </c>
      <c r="F839" s="83">
        <v>55170</v>
      </c>
      <c r="G839" s="84">
        <v>52424</v>
      </c>
      <c r="H839" s="84">
        <v>2746</v>
      </c>
      <c r="I839" s="85">
        <v>4.9773427587456953E-2</v>
      </c>
      <c r="J839" s="83">
        <v>54332</v>
      </c>
      <c r="K839" s="84">
        <v>51458</v>
      </c>
      <c r="L839" s="84">
        <v>2874</v>
      </c>
      <c r="M839" s="85">
        <v>5.2897003607450491E-2</v>
      </c>
    </row>
    <row r="840" spans="1:13" ht="15" x14ac:dyDescent="0.25">
      <c r="A840" s="82">
        <v>45281</v>
      </c>
      <c r="B840" s="83">
        <v>110011</v>
      </c>
      <c r="C840" s="84">
        <v>105033</v>
      </c>
      <c r="D840" s="84">
        <v>4978</v>
      </c>
      <c r="E840" s="85">
        <v>4.5250020452500206E-2</v>
      </c>
      <c r="F840" s="83">
        <v>56564</v>
      </c>
      <c r="G840" s="84">
        <v>54153</v>
      </c>
      <c r="H840" s="84">
        <v>2411</v>
      </c>
      <c r="I840" s="85">
        <v>4.262428399688848E-2</v>
      </c>
      <c r="J840" s="83">
        <v>53447</v>
      </c>
      <c r="K840" s="84">
        <v>50880</v>
      </c>
      <c r="L840" s="84">
        <v>2567</v>
      </c>
      <c r="M840" s="85">
        <v>4.8028888431530303E-2</v>
      </c>
    </row>
    <row r="841" spans="1:13" ht="15" x14ac:dyDescent="0.25">
      <c r="A841" s="82">
        <v>45282</v>
      </c>
      <c r="B841" s="83">
        <v>109306</v>
      </c>
      <c r="C841" s="84">
        <v>105446</v>
      </c>
      <c r="D841" s="84">
        <v>3860</v>
      </c>
      <c r="E841" s="85">
        <v>3.5313706475399338E-2</v>
      </c>
      <c r="F841" s="83">
        <v>58038</v>
      </c>
      <c r="G841" s="84">
        <v>56148</v>
      </c>
      <c r="H841" s="84">
        <v>1890</v>
      </c>
      <c r="I841" s="85">
        <v>3.2564871291222992E-2</v>
      </c>
      <c r="J841" s="83">
        <v>51268</v>
      </c>
      <c r="K841" s="84">
        <v>49298</v>
      </c>
      <c r="L841" s="84">
        <v>1970</v>
      </c>
      <c r="M841" s="85">
        <v>3.8425528594834987E-2</v>
      </c>
    </row>
    <row r="842" spans="1:13" ht="15" x14ac:dyDescent="0.25">
      <c r="A842" s="82">
        <v>45283</v>
      </c>
      <c r="B842" s="83">
        <v>87769</v>
      </c>
      <c r="C842" s="84">
        <v>86166</v>
      </c>
      <c r="D842" s="84">
        <v>1603</v>
      </c>
      <c r="E842" s="85">
        <v>1.8263851701625859E-2</v>
      </c>
      <c r="F842" s="83">
        <v>47360</v>
      </c>
      <c r="G842" s="84">
        <v>46573</v>
      </c>
      <c r="H842" s="84">
        <v>787</v>
      </c>
      <c r="I842" s="85">
        <v>1.6617398648648647E-2</v>
      </c>
      <c r="J842" s="83">
        <v>40409</v>
      </c>
      <c r="K842" s="84">
        <v>39593</v>
      </c>
      <c r="L842" s="84">
        <v>816</v>
      </c>
      <c r="M842" s="85">
        <v>2.0193521245267142E-2</v>
      </c>
    </row>
    <row r="843" spans="1:13" ht="15" x14ac:dyDescent="0.25">
      <c r="A843" s="82">
        <v>45284</v>
      </c>
      <c r="B843" s="83">
        <v>62327</v>
      </c>
      <c r="C843" s="84">
        <v>61842</v>
      </c>
      <c r="D843" s="84">
        <v>485</v>
      </c>
      <c r="E843" s="85">
        <v>7.7815393007845714E-3</v>
      </c>
      <c r="F843" s="83">
        <v>32077</v>
      </c>
      <c r="G843" s="84">
        <v>31843</v>
      </c>
      <c r="H843" s="84">
        <v>234</v>
      </c>
      <c r="I843" s="85">
        <v>7.2949465349003957E-3</v>
      </c>
      <c r="J843" s="83">
        <v>30250</v>
      </c>
      <c r="K843" s="84">
        <v>29999</v>
      </c>
      <c r="L843" s="84">
        <v>251</v>
      </c>
      <c r="M843" s="85">
        <v>8.2975206611570242E-3</v>
      </c>
    </row>
    <row r="844" spans="1:13" ht="15" x14ac:dyDescent="0.25">
      <c r="A844" s="82">
        <v>45285</v>
      </c>
      <c r="B844" s="83">
        <v>68327</v>
      </c>
      <c r="C844" s="84">
        <v>67897</v>
      </c>
      <c r="D844" s="84">
        <v>430</v>
      </c>
      <c r="E844" s="85">
        <v>6.2932662051604785E-3</v>
      </c>
      <c r="F844" s="83">
        <v>35868</v>
      </c>
      <c r="G844" s="84">
        <v>35634</v>
      </c>
      <c r="H844" s="84">
        <v>234</v>
      </c>
      <c r="I844" s="85">
        <v>6.5239210438273673E-3</v>
      </c>
      <c r="J844" s="83">
        <v>32459</v>
      </c>
      <c r="K844" s="84">
        <v>32263</v>
      </c>
      <c r="L844" s="84">
        <v>196</v>
      </c>
      <c r="M844" s="85">
        <v>6.038386888074186E-3</v>
      </c>
    </row>
    <row r="845" spans="1:13" ht="15" x14ac:dyDescent="0.25">
      <c r="A845" s="82">
        <v>45286</v>
      </c>
      <c r="B845" s="83">
        <v>76337</v>
      </c>
      <c r="C845" s="84">
        <v>75615</v>
      </c>
      <c r="D845" s="84">
        <v>722</v>
      </c>
      <c r="E845" s="85">
        <v>9.4580609665037927E-3</v>
      </c>
      <c r="F845" s="83">
        <v>40256</v>
      </c>
      <c r="G845" s="84">
        <v>39860</v>
      </c>
      <c r="H845" s="84">
        <v>396</v>
      </c>
      <c r="I845" s="85">
        <v>9.8370429252782193E-3</v>
      </c>
      <c r="J845" s="83">
        <v>36081</v>
      </c>
      <c r="K845" s="84">
        <v>35755</v>
      </c>
      <c r="L845" s="84">
        <v>326</v>
      </c>
      <c r="M845" s="85">
        <v>9.0352262963886813E-3</v>
      </c>
    </row>
    <row r="846" spans="1:13" ht="15" x14ac:dyDescent="0.25">
      <c r="A846" s="82">
        <v>45287</v>
      </c>
      <c r="B846" s="83">
        <v>95092</v>
      </c>
      <c r="C846" s="84">
        <v>92282</v>
      </c>
      <c r="D846" s="84">
        <v>2810</v>
      </c>
      <c r="E846" s="85">
        <v>2.9550330206536829E-2</v>
      </c>
      <c r="F846" s="83">
        <v>49207</v>
      </c>
      <c r="G846" s="84">
        <v>47832</v>
      </c>
      <c r="H846" s="84">
        <v>1375</v>
      </c>
      <c r="I846" s="85">
        <v>2.794317881602211E-2</v>
      </c>
      <c r="J846" s="83">
        <v>45885</v>
      </c>
      <c r="K846" s="84">
        <v>44450</v>
      </c>
      <c r="L846" s="84">
        <v>1435</v>
      </c>
      <c r="M846" s="85">
        <v>3.1273836765827616E-2</v>
      </c>
    </row>
    <row r="847" spans="1:13" ht="15" x14ac:dyDescent="0.25">
      <c r="A847" s="82">
        <v>45288</v>
      </c>
      <c r="B847" s="83">
        <v>92452</v>
      </c>
      <c r="C847" s="84">
        <v>89486</v>
      </c>
      <c r="D847" s="84">
        <v>2966</v>
      </c>
      <c r="E847" s="85">
        <v>3.2081512568684294E-2</v>
      </c>
      <c r="F847" s="83">
        <v>47380</v>
      </c>
      <c r="G847" s="84">
        <v>45914</v>
      </c>
      <c r="H847" s="84">
        <v>1466</v>
      </c>
      <c r="I847" s="85">
        <v>3.0941325453777965E-2</v>
      </c>
      <c r="J847" s="83">
        <v>45072</v>
      </c>
      <c r="K847" s="84">
        <v>43572</v>
      </c>
      <c r="L847" s="84">
        <v>1500</v>
      </c>
      <c r="M847" s="85">
        <v>3.3280085197018104E-2</v>
      </c>
    </row>
    <row r="848" spans="1:13" ht="15" x14ac:dyDescent="0.25">
      <c r="A848" s="82">
        <v>45289</v>
      </c>
      <c r="B848" s="83">
        <v>94380</v>
      </c>
      <c r="C848" s="84">
        <v>91589</v>
      </c>
      <c r="D848" s="84">
        <v>2791</v>
      </c>
      <c r="E848" s="85">
        <v>2.9571943208306844E-2</v>
      </c>
      <c r="F848" s="83">
        <v>48117</v>
      </c>
      <c r="G848" s="84">
        <v>46681</v>
      </c>
      <c r="H848" s="84">
        <v>1436</v>
      </c>
      <c r="I848" s="85">
        <v>2.9843922106531993E-2</v>
      </c>
      <c r="J848" s="83">
        <v>46263</v>
      </c>
      <c r="K848" s="84">
        <v>44908</v>
      </c>
      <c r="L848" s="84">
        <v>1355</v>
      </c>
      <c r="M848" s="85">
        <v>2.9289064695328881E-2</v>
      </c>
    </row>
    <row r="849" spans="1:13" ht="15" x14ac:dyDescent="0.25">
      <c r="A849" s="82">
        <v>45290</v>
      </c>
      <c r="B849" s="83">
        <v>87852</v>
      </c>
      <c r="C849" s="84">
        <v>86412</v>
      </c>
      <c r="D849" s="84">
        <v>1440</v>
      </c>
      <c r="E849" s="85">
        <v>1.6391203387515367E-2</v>
      </c>
      <c r="F849" s="83">
        <v>44274</v>
      </c>
      <c r="G849" s="84">
        <v>43550</v>
      </c>
      <c r="H849" s="84">
        <v>724</v>
      </c>
      <c r="I849" s="85">
        <v>1.6352712653024348E-2</v>
      </c>
      <c r="J849" s="83">
        <v>43578</v>
      </c>
      <c r="K849" s="84">
        <v>42862</v>
      </c>
      <c r="L849" s="84">
        <v>716</v>
      </c>
      <c r="M849" s="85">
        <v>1.6430308871448897E-2</v>
      </c>
    </row>
    <row r="850" spans="1:13" ht="15" x14ac:dyDescent="0.25">
      <c r="A850" s="82">
        <v>45291</v>
      </c>
      <c r="B850" s="83">
        <v>52159</v>
      </c>
      <c r="C850" s="84">
        <v>51673</v>
      </c>
      <c r="D850" s="84">
        <v>486</v>
      </c>
      <c r="E850" s="85">
        <v>9.3176632987595626E-3</v>
      </c>
      <c r="F850" s="83">
        <v>26758</v>
      </c>
      <c r="G850" s="84">
        <v>26525</v>
      </c>
      <c r="H850" s="84">
        <v>233</v>
      </c>
      <c r="I850" s="85">
        <v>8.7076762089842285E-3</v>
      </c>
      <c r="J850" s="83">
        <v>25401</v>
      </c>
      <c r="K850" s="84">
        <v>25148</v>
      </c>
      <c r="L850" s="84">
        <v>253</v>
      </c>
      <c r="M850" s="85">
        <v>9.9602377859139401E-3</v>
      </c>
    </row>
    <row r="851" spans="1:13" ht="15" x14ac:dyDescent="0.25">
      <c r="A851" s="82">
        <v>45292</v>
      </c>
      <c r="B851" s="83">
        <v>66302</v>
      </c>
      <c r="C851" s="84">
        <v>65766</v>
      </c>
      <c r="D851" s="84">
        <v>536</v>
      </c>
      <c r="E851" s="85">
        <v>8.0842206871587583E-3</v>
      </c>
      <c r="F851" s="83">
        <v>30518</v>
      </c>
      <c r="G851" s="84">
        <v>30243</v>
      </c>
      <c r="H851" s="84">
        <v>275</v>
      </c>
      <c r="I851" s="85">
        <v>9.0110754308932433E-3</v>
      </c>
      <c r="J851" s="83">
        <v>35784</v>
      </c>
      <c r="K851" s="84">
        <v>35523</v>
      </c>
      <c r="L851" s="84">
        <v>261</v>
      </c>
      <c r="M851" s="85">
        <v>7.2937625754527164E-3</v>
      </c>
    </row>
    <row r="852" spans="1:13" ht="15" x14ac:dyDescent="0.25">
      <c r="A852" s="82">
        <v>45293</v>
      </c>
      <c r="B852" s="83">
        <v>74507</v>
      </c>
      <c r="C852" s="84">
        <v>72949</v>
      </c>
      <c r="D852" s="84">
        <v>1558</v>
      </c>
      <c r="E852" s="85">
        <v>2.0910786905928302E-2</v>
      </c>
      <c r="F852" s="83">
        <v>34904</v>
      </c>
      <c r="G852" s="84">
        <v>34199</v>
      </c>
      <c r="H852" s="84">
        <v>705</v>
      </c>
      <c r="I852" s="85">
        <v>2.0198258079303231E-2</v>
      </c>
      <c r="J852" s="83">
        <v>39603</v>
      </c>
      <c r="K852" s="84">
        <v>38750</v>
      </c>
      <c r="L852" s="84">
        <v>853</v>
      </c>
      <c r="M852" s="85">
        <v>2.1538772315228643E-2</v>
      </c>
    </row>
    <row r="853" spans="1:13" ht="15" x14ac:dyDescent="0.25">
      <c r="A853" s="82">
        <v>45294</v>
      </c>
      <c r="B853" s="83">
        <v>92642</v>
      </c>
      <c r="C853" s="84">
        <v>89336</v>
      </c>
      <c r="D853" s="84">
        <v>3306</v>
      </c>
      <c r="E853" s="85">
        <v>3.5685758079488782E-2</v>
      </c>
      <c r="F853" s="83">
        <v>45124</v>
      </c>
      <c r="G853" s="84">
        <v>43546</v>
      </c>
      <c r="H853" s="84">
        <v>1578</v>
      </c>
      <c r="I853" s="85">
        <v>3.4970304051059303E-2</v>
      </c>
      <c r="J853" s="83">
        <v>47518</v>
      </c>
      <c r="K853" s="84">
        <v>45790</v>
      </c>
      <c r="L853" s="84">
        <v>1728</v>
      </c>
      <c r="M853" s="85">
        <v>3.6365166884128122E-2</v>
      </c>
    </row>
    <row r="854" spans="1:13" ht="15" x14ac:dyDescent="0.25">
      <c r="A854" s="82">
        <v>45295</v>
      </c>
      <c r="B854" s="83">
        <v>93950</v>
      </c>
      <c r="C854" s="84">
        <v>90384</v>
      </c>
      <c r="D854" s="84">
        <v>3566</v>
      </c>
      <c r="E854" s="85">
        <v>3.7956359765832892E-2</v>
      </c>
      <c r="F854" s="83">
        <v>45482</v>
      </c>
      <c r="G854" s="84">
        <v>43710</v>
      </c>
      <c r="H854" s="84">
        <v>1772</v>
      </c>
      <c r="I854" s="85">
        <v>3.8960467877402052E-2</v>
      </c>
      <c r="J854" s="83">
        <v>48468</v>
      </c>
      <c r="K854" s="84">
        <v>46674</v>
      </c>
      <c r="L854" s="84">
        <v>1794</v>
      </c>
      <c r="M854" s="85">
        <v>3.7014112404060412E-2</v>
      </c>
    </row>
    <row r="855" spans="1:13" ht="15" x14ac:dyDescent="0.25">
      <c r="A855" s="82">
        <v>45296</v>
      </c>
      <c r="B855" s="83">
        <v>98702</v>
      </c>
      <c r="C855" s="84">
        <v>95281</v>
      </c>
      <c r="D855" s="84">
        <v>3421</v>
      </c>
      <c r="E855" s="85">
        <v>3.4659885311341211E-2</v>
      </c>
      <c r="F855" s="83">
        <v>47151</v>
      </c>
      <c r="G855" s="84">
        <v>45515</v>
      </c>
      <c r="H855" s="84">
        <v>1636</v>
      </c>
      <c r="I855" s="85">
        <v>3.4697037178426759E-2</v>
      </c>
      <c r="J855" s="83">
        <v>51551</v>
      </c>
      <c r="K855" s="84">
        <v>49766</v>
      </c>
      <c r="L855" s="84">
        <v>1785</v>
      </c>
      <c r="M855" s="85">
        <v>3.4625904444142694E-2</v>
      </c>
    </row>
    <row r="856" spans="1:13" ht="15" x14ac:dyDescent="0.25">
      <c r="A856" s="82">
        <v>45297</v>
      </c>
      <c r="B856" s="83">
        <v>81299</v>
      </c>
      <c r="C856" s="84">
        <v>79782</v>
      </c>
      <c r="D856" s="84">
        <v>1517</v>
      </c>
      <c r="E856" s="85">
        <v>1.865951610720919E-2</v>
      </c>
      <c r="F856" s="83">
        <v>37490</v>
      </c>
      <c r="G856" s="84">
        <v>36732</v>
      </c>
      <c r="H856" s="84">
        <v>758</v>
      </c>
      <c r="I856" s="85">
        <v>2.0218724993331556E-2</v>
      </c>
      <c r="J856" s="83">
        <v>43809</v>
      </c>
      <c r="K856" s="84">
        <v>43050</v>
      </c>
      <c r="L856" s="84">
        <v>759</v>
      </c>
      <c r="M856" s="85">
        <v>1.7325207149215916E-2</v>
      </c>
    </row>
    <row r="857" spans="1:13" ht="15" x14ac:dyDescent="0.25">
      <c r="A857" s="82">
        <v>45298</v>
      </c>
      <c r="B857" s="83">
        <v>60866</v>
      </c>
      <c r="C857" s="84">
        <v>60308</v>
      </c>
      <c r="D857" s="84">
        <v>558</v>
      </c>
      <c r="E857" s="85">
        <v>9.1676798212466729E-3</v>
      </c>
      <c r="F857" s="83">
        <v>26971</v>
      </c>
      <c r="G857" s="84">
        <v>26697</v>
      </c>
      <c r="H857" s="84">
        <v>274</v>
      </c>
      <c r="I857" s="85">
        <v>1.0159059730821995E-2</v>
      </c>
      <c r="J857" s="83">
        <v>33895</v>
      </c>
      <c r="K857" s="84">
        <v>33611</v>
      </c>
      <c r="L857" s="84">
        <v>284</v>
      </c>
      <c r="M857" s="85">
        <v>8.3788169346511281E-3</v>
      </c>
    </row>
    <row r="858" spans="1:13" ht="15" x14ac:dyDescent="0.25">
      <c r="A858" s="82">
        <v>45299</v>
      </c>
      <c r="B858" s="83">
        <v>89072</v>
      </c>
      <c r="C858" s="84">
        <v>84758</v>
      </c>
      <c r="D858" s="84">
        <v>4314</v>
      </c>
      <c r="E858" s="85">
        <v>4.8432728579126998E-2</v>
      </c>
      <c r="F858" s="83">
        <v>43549</v>
      </c>
      <c r="G858" s="84">
        <v>41385</v>
      </c>
      <c r="H858" s="84">
        <v>2164</v>
      </c>
      <c r="I858" s="85">
        <v>4.9691152494890811E-2</v>
      </c>
      <c r="J858" s="83">
        <v>45523</v>
      </c>
      <c r="K858" s="84">
        <v>43373</v>
      </c>
      <c r="L858" s="84">
        <v>2150</v>
      </c>
      <c r="M858" s="85">
        <v>4.7228873316784922E-2</v>
      </c>
    </row>
    <row r="859" spans="1:13" ht="15" x14ac:dyDescent="0.25">
      <c r="A859" s="82">
        <v>45300</v>
      </c>
      <c r="B859" s="83">
        <v>95251</v>
      </c>
      <c r="C859" s="84">
        <v>90193</v>
      </c>
      <c r="D859" s="84">
        <v>5058</v>
      </c>
      <c r="E859" s="85">
        <v>5.3101804705462413E-2</v>
      </c>
      <c r="F859" s="83">
        <v>47012</v>
      </c>
      <c r="G859" s="84">
        <v>44530</v>
      </c>
      <c r="H859" s="84">
        <v>2482</v>
      </c>
      <c r="I859" s="85">
        <v>5.2795031055900624E-2</v>
      </c>
      <c r="J859" s="83">
        <v>48239</v>
      </c>
      <c r="K859" s="84">
        <v>45663</v>
      </c>
      <c r="L859" s="84">
        <v>2576</v>
      </c>
      <c r="M859" s="85">
        <v>5.3400775306287444E-2</v>
      </c>
    </row>
    <row r="860" spans="1:13" ht="15" x14ac:dyDescent="0.25">
      <c r="A860" s="82">
        <v>45301</v>
      </c>
      <c r="B860" s="83">
        <v>98985</v>
      </c>
      <c r="C860" s="84">
        <v>93667</v>
      </c>
      <c r="D860" s="84">
        <v>5318</v>
      </c>
      <c r="E860" s="85">
        <v>5.3725311915946858E-2</v>
      </c>
      <c r="F860" s="83">
        <v>49536</v>
      </c>
      <c r="G860" s="84">
        <v>46978</v>
      </c>
      <c r="H860" s="84">
        <v>2558</v>
      </c>
      <c r="I860" s="85">
        <v>5.1639211886304909E-2</v>
      </c>
      <c r="J860" s="83">
        <v>49449</v>
      </c>
      <c r="K860" s="84">
        <v>46689</v>
      </c>
      <c r="L860" s="84">
        <v>2760</v>
      </c>
      <c r="M860" s="85">
        <v>5.5815082205909118E-2</v>
      </c>
    </row>
    <row r="861" spans="1:13" ht="15" x14ac:dyDescent="0.25">
      <c r="A861" s="82">
        <v>45302</v>
      </c>
      <c r="B861" s="83">
        <v>101255</v>
      </c>
      <c r="C861" s="84">
        <v>96020</v>
      </c>
      <c r="D861" s="84">
        <v>5235</v>
      </c>
      <c r="E861" s="85">
        <v>5.1701150560466147E-2</v>
      </c>
      <c r="F861" s="83">
        <v>50876</v>
      </c>
      <c r="G861" s="84">
        <v>48351</v>
      </c>
      <c r="H861" s="84">
        <v>2525</v>
      </c>
      <c r="I861" s="85">
        <v>4.9630474093875304E-2</v>
      </c>
      <c r="J861" s="83">
        <v>50379</v>
      </c>
      <c r="K861" s="84">
        <v>47669</v>
      </c>
      <c r="L861" s="84">
        <v>2710</v>
      </c>
      <c r="M861" s="85">
        <v>5.3792254709303482E-2</v>
      </c>
    </row>
    <row r="862" spans="1:13" ht="15" x14ac:dyDescent="0.25">
      <c r="A862" s="82">
        <v>45303</v>
      </c>
      <c r="B862" s="83">
        <v>108522</v>
      </c>
      <c r="C862" s="84">
        <v>103677</v>
      </c>
      <c r="D862" s="84">
        <v>4845</v>
      </c>
      <c r="E862" s="85">
        <v>4.464532537181401E-2</v>
      </c>
      <c r="F862" s="83">
        <v>55685</v>
      </c>
      <c r="G862" s="84">
        <v>53286</v>
      </c>
      <c r="H862" s="84">
        <v>2399</v>
      </c>
      <c r="I862" s="85">
        <v>4.308161982580587E-2</v>
      </c>
      <c r="J862" s="83">
        <v>52837</v>
      </c>
      <c r="K862" s="84">
        <v>50391</v>
      </c>
      <c r="L862" s="84">
        <v>2446</v>
      </c>
      <c r="M862" s="85">
        <v>4.6293317183034616E-2</v>
      </c>
    </row>
    <row r="863" spans="1:13" ht="15" x14ac:dyDescent="0.25">
      <c r="A863" s="82">
        <v>45304</v>
      </c>
      <c r="B863" s="83">
        <v>88774</v>
      </c>
      <c r="C863" s="84">
        <v>86804</v>
      </c>
      <c r="D863" s="84">
        <v>1970</v>
      </c>
      <c r="E863" s="85">
        <v>2.2191182102867957E-2</v>
      </c>
      <c r="F863" s="83">
        <v>42590</v>
      </c>
      <c r="G863" s="84">
        <v>41740</v>
      </c>
      <c r="H863" s="84">
        <v>850</v>
      </c>
      <c r="I863" s="85">
        <v>1.9957736557877435E-2</v>
      </c>
      <c r="J863" s="83">
        <v>46184</v>
      </c>
      <c r="K863" s="84">
        <v>45064</v>
      </c>
      <c r="L863" s="84">
        <v>1120</v>
      </c>
      <c r="M863" s="85">
        <v>2.4250822795773428E-2</v>
      </c>
    </row>
    <row r="864" spans="1:13" ht="15" x14ac:dyDescent="0.25">
      <c r="A864" s="82">
        <v>45305</v>
      </c>
      <c r="B864" s="83">
        <v>75280</v>
      </c>
      <c r="C864" s="84">
        <v>74693</v>
      </c>
      <c r="D864" s="84">
        <v>587</v>
      </c>
      <c r="E864" s="85">
        <v>7.7975557917109462E-3</v>
      </c>
      <c r="F864" s="83">
        <v>34675</v>
      </c>
      <c r="G864" s="84">
        <v>34383</v>
      </c>
      <c r="H864" s="84">
        <v>292</v>
      </c>
      <c r="I864" s="85">
        <v>8.4210526315789472E-3</v>
      </c>
      <c r="J864" s="83">
        <v>40605</v>
      </c>
      <c r="K864" s="84">
        <v>40310</v>
      </c>
      <c r="L864" s="84">
        <v>295</v>
      </c>
      <c r="M864" s="85">
        <v>7.2651151336042361E-3</v>
      </c>
    </row>
    <row r="865" spans="1:13" ht="15" x14ac:dyDescent="0.25">
      <c r="A865" s="82">
        <v>45306</v>
      </c>
      <c r="B865" s="83">
        <v>94886</v>
      </c>
      <c r="C865" s="84">
        <v>89919</v>
      </c>
      <c r="D865" s="84">
        <v>4967</v>
      </c>
      <c r="E865" s="85">
        <v>5.2347026958666186E-2</v>
      </c>
      <c r="F865" s="83">
        <v>46510</v>
      </c>
      <c r="G865" s="84">
        <v>44101</v>
      </c>
      <c r="H865" s="84">
        <v>2409</v>
      </c>
      <c r="I865" s="85">
        <v>5.1795312835949257E-2</v>
      </c>
      <c r="J865" s="83">
        <v>48376</v>
      </c>
      <c r="K865" s="84">
        <v>45818</v>
      </c>
      <c r="L865" s="84">
        <v>2558</v>
      </c>
      <c r="M865" s="85">
        <v>5.2877459897469822E-2</v>
      </c>
    </row>
    <row r="866" spans="1:13" ht="15" x14ac:dyDescent="0.25">
      <c r="A866" s="82">
        <v>45307</v>
      </c>
      <c r="B866" s="83">
        <v>100643</v>
      </c>
      <c r="C866" s="84">
        <v>94948</v>
      </c>
      <c r="D866" s="84">
        <v>5695</v>
      </c>
      <c r="E866" s="85">
        <v>5.6586151048756493E-2</v>
      </c>
      <c r="F866" s="83">
        <v>50050</v>
      </c>
      <c r="G866" s="84">
        <v>47270</v>
      </c>
      <c r="H866" s="84">
        <v>2780</v>
      </c>
      <c r="I866" s="85">
        <v>5.5544455544455543E-2</v>
      </c>
      <c r="J866" s="83">
        <v>50593</v>
      </c>
      <c r="K866" s="84">
        <v>47678</v>
      </c>
      <c r="L866" s="84">
        <v>2915</v>
      </c>
      <c r="M866" s="85">
        <v>5.761666633724033E-2</v>
      </c>
    </row>
    <row r="867" spans="1:13" ht="15" x14ac:dyDescent="0.25">
      <c r="A867" s="82">
        <v>45308</v>
      </c>
      <c r="B867" s="83">
        <v>98264</v>
      </c>
      <c r="C867" s="84">
        <v>92576</v>
      </c>
      <c r="D867" s="84">
        <v>5688</v>
      </c>
      <c r="E867" s="85">
        <v>5.788488154359684E-2</v>
      </c>
      <c r="F867" s="83">
        <v>48879</v>
      </c>
      <c r="G867" s="84">
        <v>46087</v>
      </c>
      <c r="H867" s="84">
        <v>2792</v>
      </c>
      <c r="I867" s="85">
        <v>5.7120644857709853E-2</v>
      </c>
      <c r="J867" s="83">
        <v>49385</v>
      </c>
      <c r="K867" s="84">
        <v>46489</v>
      </c>
      <c r="L867" s="84">
        <v>2896</v>
      </c>
      <c r="M867" s="85">
        <v>5.864128784043738E-2</v>
      </c>
    </row>
    <row r="868" spans="1:13" ht="15" x14ac:dyDescent="0.25">
      <c r="A868" s="82">
        <v>45309</v>
      </c>
      <c r="B868" s="83">
        <v>99153</v>
      </c>
      <c r="C868" s="84">
        <v>93698</v>
      </c>
      <c r="D868" s="84">
        <v>5455</v>
      </c>
      <c r="E868" s="85">
        <v>5.501598539630672E-2</v>
      </c>
      <c r="F868" s="83">
        <v>49736</v>
      </c>
      <c r="G868" s="84">
        <v>47076</v>
      </c>
      <c r="H868" s="84">
        <v>2660</v>
      </c>
      <c r="I868" s="85">
        <v>5.3482387003377832E-2</v>
      </c>
      <c r="J868" s="83">
        <v>49417</v>
      </c>
      <c r="K868" s="84">
        <v>46622</v>
      </c>
      <c r="L868" s="84">
        <v>2795</v>
      </c>
      <c r="M868" s="85">
        <v>5.655948357852561E-2</v>
      </c>
    </row>
    <row r="869" spans="1:13" ht="15" x14ac:dyDescent="0.25">
      <c r="A869" s="82">
        <v>45310</v>
      </c>
      <c r="B869" s="83">
        <v>106449</v>
      </c>
      <c r="C869" s="84">
        <v>101385</v>
      </c>
      <c r="D869" s="84">
        <v>5064</v>
      </c>
      <c r="E869" s="85">
        <v>4.7572076769157062E-2</v>
      </c>
      <c r="F869" s="83">
        <v>54993</v>
      </c>
      <c r="G869" s="84">
        <v>52480</v>
      </c>
      <c r="H869" s="84">
        <v>2513</v>
      </c>
      <c r="I869" s="85">
        <v>4.5696725037732075E-2</v>
      </c>
      <c r="J869" s="83">
        <v>51456</v>
      </c>
      <c r="K869" s="84">
        <v>48905</v>
      </c>
      <c r="L869" s="84">
        <v>2551</v>
      </c>
      <c r="M869" s="85">
        <v>4.9576337064676616E-2</v>
      </c>
    </row>
    <row r="870" spans="1:13" ht="15" x14ac:dyDescent="0.25">
      <c r="A870" s="82">
        <v>45311</v>
      </c>
      <c r="B870" s="83">
        <v>95027</v>
      </c>
      <c r="C870" s="84">
        <v>93008</v>
      </c>
      <c r="D870" s="84">
        <v>2019</v>
      </c>
      <c r="E870" s="85">
        <v>2.1246593073547516E-2</v>
      </c>
      <c r="F870" s="83">
        <v>48137</v>
      </c>
      <c r="G870" s="84">
        <v>47235</v>
      </c>
      <c r="H870" s="84">
        <v>902</v>
      </c>
      <c r="I870" s="85">
        <v>1.8738184764318509E-2</v>
      </c>
      <c r="J870" s="83">
        <v>46890</v>
      </c>
      <c r="K870" s="84">
        <v>45773</v>
      </c>
      <c r="L870" s="84">
        <v>1117</v>
      </c>
      <c r="M870" s="85">
        <v>2.382171038600981E-2</v>
      </c>
    </row>
    <row r="871" spans="1:13" ht="15" x14ac:dyDescent="0.25">
      <c r="A871" s="82">
        <v>45312</v>
      </c>
      <c r="B871" s="83">
        <v>73795</v>
      </c>
      <c r="C871" s="84">
        <v>73179</v>
      </c>
      <c r="D871" s="84">
        <v>616</v>
      </c>
      <c r="E871" s="85">
        <v>8.3474490141608512E-3</v>
      </c>
      <c r="F871" s="83">
        <v>34889</v>
      </c>
      <c r="G871" s="84">
        <v>34570</v>
      </c>
      <c r="H871" s="84">
        <v>319</v>
      </c>
      <c r="I871" s="85">
        <v>9.1432829831752122E-3</v>
      </c>
      <c r="J871" s="83">
        <v>38906</v>
      </c>
      <c r="K871" s="84">
        <v>38609</v>
      </c>
      <c r="L871" s="84">
        <v>297</v>
      </c>
      <c r="M871" s="85">
        <v>7.6337839921862948E-3</v>
      </c>
    </row>
    <row r="872" spans="1:13" ht="15" x14ac:dyDescent="0.25">
      <c r="A872" s="82">
        <v>45313</v>
      </c>
      <c r="B872" s="83">
        <v>94700</v>
      </c>
      <c r="C872" s="84">
        <v>89624</v>
      </c>
      <c r="D872" s="84">
        <v>5076</v>
      </c>
      <c r="E872" s="85">
        <v>5.3600844772967268E-2</v>
      </c>
      <c r="F872" s="83">
        <v>46900</v>
      </c>
      <c r="G872" s="84">
        <v>44456</v>
      </c>
      <c r="H872" s="84">
        <v>2444</v>
      </c>
      <c r="I872" s="85">
        <v>5.2110874200426441E-2</v>
      </c>
      <c r="J872" s="83">
        <v>47800</v>
      </c>
      <c r="K872" s="84">
        <v>45168</v>
      </c>
      <c r="L872" s="84">
        <v>2632</v>
      </c>
      <c r="M872" s="85">
        <v>5.5062761506276148E-2</v>
      </c>
    </row>
    <row r="873" spans="1:13" ht="15" x14ac:dyDescent="0.25">
      <c r="A873" s="82">
        <v>45314</v>
      </c>
      <c r="B873" s="83">
        <v>98962</v>
      </c>
      <c r="C873" s="84">
        <v>93585</v>
      </c>
      <c r="D873" s="84">
        <v>5377</v>
      </c>
      <c r="E873" s="85">
        <v>5.4333986782805523E-2</v>
      </c>
      <c r="F873" s="83">
        <v>49216</v>
      </c>
      <c r="G873" s="84">
        <v>46584</v>
      </c>
      <c r="H873" s="84">
        <v>2632</v>
      </c>
      <c r="I873" s="85">
        <v>5.3478543563068921E-2</v>
      </c>
      <c r="J873" s="83">
        <v>49746</v>
      </c>
      <c r="K873" s="84">
        <v>47001</v>
      </c>
      <c r="L873" s="84">
        <v>2745</v>
      </c>
      <c r="M873" s="85">
        <v>5.5180316005306956E-2</v>
      </c>
    </row>
    <row r="874" spans="1:13" ht="15" x14ac:dyDescent="0.25">
      <c r="A874" s="82">
        <v>45315</v>
      </c>
      <c r="B874" s="83">
        <v>101138</v>
      </c>
      <c r="C874" s="84">
        <v>95496</v>
      </c>
      <c r="D874" s="84">
        <v>5642</v>
      </c>
      <c r="E874" s="85">
        <v>5.5785164824299474E-2</v>
      </c>
      <c r="F874" s="83">
        <v>50243</v>
      </c>
      <c r="G874" s="84">
        <v>47503</v>
      </c>
      <c r="H874" s="84">
        <v>2740</v>
      </c>
      <c r="I874" s="85">
        <v>5.4534960093943437E-2</v>
      </c>
      <c r="J874" s="83">
        <v>50895</v>
      </c>
      <c r="K874" s="84">
        <v>47993</v>
      </c>
      <c r="L874" s="84">
        <v>2902</v>
      </c>
      <c r="M874" s="85">
        <v>5.7019353571077708E-2</v>
      </c>
    </row>
    <row r="875" spans="1:13" ht="15" x14ac:dyDescent="0.25">
      <c r="A875" s="82">
        <v>45316</v>
      </c>
      <c r="B875" s="83">
        <v>102942</v>
      </c>
      <c r="C875" s="84">
        <v>97315</v>
      </c>
      <c r="D875" s="84">
        <v>5627</v>
      </c>
      <c r="E875" s="85">
        <v>5.4661848419498359E-2</v>
      </c>
      <c r="F875" s="83">
        <v>51912</v>
      </c>
      <c r="G875" s="84">
        <v>49135</v>
      </c>
      <c r="H875" s="84">
        <v>2777</v>
      </c>
      <c r="I875" s="85">
        <v>5.3494375096316847E-2</v>
      </c>
      <c r="J875" s="83">
        <v>51030</v>
      </c>
      <c r="K875" s="84">
        <v>48180</v>
      </c>
      <c r="L875" s="84">
        <v>2850</v>
      </c>
      <c r="M875" s="85">
        <v>5.584950029394474E-2</v>
      </c>
    </row>
    <row r="876" spans="1:13" ht="15" x14ac:dyDescent="0.25">
      <c r="A876" s="82">
        <v>45317</v>
      </c>
      <c r="B876" s="83">
        <v>108157</v>
      </c>
      <c r="C876" s="84">
        <v>102935</v>
      </c>
      <c r="D876" s="84">
        <v>5222</v>
      </c>
      <c r="E876" s="85">
        <v>4.8281664617176881E-2</v>
      </c>
      <c r="F876" s="83">
        <v>55528</v>
      </c>
      <c r="G876" s="84">
        <v>52960</v>
      </c>
      <c r="H876" s="84">
        <v>2568</v>
      </c>
      <c r="I876" s="85">
        <v>4.6246938481486817E-2</v>
      </c>
      <c r="J876" s="83">
        <v>52629</v>
      </c>
      <c r="K876" s="84">
        <v>49975</v>
      </c>
      <c r="L876" s="84">
        <v>2654</v>
      </c>
      <c r="M876" s="85">
        <v>5.0428470995078759E-2</v>
      </c>
    </row>
    <row r="877" spans="1:13" ht="15" x14ac:dyDescent="0.25">
      <c r="A877" s="82">
        <v>45318</v>
      </c>
      <c r="B877" s="83">
        <v>95959</v>
      </c>
      <c r="C877" s="84">
        <v>93819</v>
      </c>
      <c r="D877" s="84">
        <v>2140</v>
      </c>
      <c r="E877" s="85">
        <v>2.2301191133713358E-2</v>
      </c>
      <c r="F877" s="83">
        <v>49248</v>
      </c>
      <c r="G877" s="84">
        <v>48277</v>
      </c>
      <c r="H877" s="84">
        <v>971</v>
      </c>
      <c r="I877" s="85">
        <v>1.9716536712150748E-2</v>
      </c>
      <c r="J877" s="83">
        <v>46711</v>
      </c>
      <c r="K877" s="84">
        <v>45542</v>
      </c>
      <c r="L877" s="84">
        <v>1169</v>
      </c>
      <c r="M877" s="85">
        <v>2.5026225086168141E-2</v>
      </c>
    </row>
    <row r="878" spans="1:13" ht="15" x14ac:dyDescent="0.25">
      <c r="A878" s="82">
        <v>45319</v>
      </c>
      <c r="B878" s="83">
        <v>79000</v>
      </c>
      <c r="C878" s="84">
        <v>78345</v>
      </c>
      <c r="D878" s="84">
        <v>655</v>
      </c>
      <c r="E878" s="85">
        <v>8.2911392405063296E-3</v>
      </c>
      <c r="F878" s="83">
        <v>37488</v>
      </c>
      <c r="G878" s="84">
        <v>37172</v>
      </c>
      <c r="H878" s="84">
        <v>316</v>
      </c>
      <c r="I878" s="85">
        <v>8.4293640631668797E-3</v>
      </c>
      <c r="J878" s="83">
        <v>41512</v>
      </c>
      <c r="K878" s="84">
        <v>41173</v>
      </c>
      <c r="L878" s="84">
        <v>339</v>
      </c>
      <c r="M878" s="85">
        <v>8.1663133551744069E-3</v>
      </c>
    </row>
    <row r="879" spans="1:13" ht="15" x14ac:dyDescent="0.25">
      <c r="A879" s="82">
        <v>45320</v>
      </c>
      <c r="B879" s="83">
        <v>98915</v>
      </c>
      <c r="C879" s="84">
        <v>93755</v>
      </c>
      <c r="D879" s="84">
        <v>5160</v>
      </c>
      <c r="E879" s="85">
        <v>5.2166001112065916E-2</v>
      </c>
      <c r="F879" s="83">
        <v>49057</v>
      </c>
      <c r="G879" s="84">
        <v>46546</v>
      </c>
      <c r="H879" s="84">
        <v>2511</v>
      </c>
      <c r="I879" s="85">
        <v>5.1185355810587682E-2</v>
      </c>
      <c r="J879" s="83">
        <v>49858</v>
      </c>
      <c r="K879" s="84">
        <v>47209</v>
      </c>
      <c r="L879" s="84">
        <v>2649</v>
      </c>
      <c r="M879" s="85">
        <v>5.3130891732520356E-2</v>
      </c>
    </row>
    <row r="880" spans="1:13" ht="15" x14ac:dyDescent="0.25">
      <c r="A880" s="82">
        <v>45321</v>
      </c>
      <c r="B880" s="83">
        <v>102507</v>
      </c>
      <c r="C880" s="84">
        <v>96685</v>
      </c>
      <c r="D880" s="84">
        <v>5822</v>
      </c>
      <c r="E880" s="85">
        <v>5.6796121240500652E-2</v>
      </c>
      <c r="F880" s="83">
        <v>51101</v>
      </c>
      <c r="G880" s="84">
        <v>48234</v>
      </c>
      <c r="H880" s="84">
        <v>2867</v>
      </c>
      <c r="I880" s="85">
        <v>5.6104577209839336E-2</v>
      </c>
      <c r="J880" s="83">
        <v>51406</v>
      </c>
      <c r="K880" s="84">
        <v>48451</v>
      </c>
      <c r="L880" s="84">
        <v>2955</v>
      </c>
      <c r="M880" s="85">
        <v>5.7483562230089873E-2</v>
      </c>
    </row>
    <row r="881" spans="1:13" ht="15" x14ac:dyDescent="0.25">
      <c r="A881" s="82">
        <v>45322</v>
      </c>
      <c r="B881" s="83">
        <v>105292</v>
      </c>
      <c r="C881" s="84">
        <v>99443</v>
      </c>
      <c r="D881" s="84">
        <v>5849</v>
      </c>
      <c r="E881" s="85">
        <v>5.555027922349276E-2</v>
      </c>
      <c r="F881" s="83">
        <v>52496</v>
      </c>
      <c r="G881" s="84">
        <v>49640</v>
      </c>
      <c r="H881" s="84">
        <v>2856</v>
      </c>
      <c r="I881" s="85">
        <v>5.4404145077720206E-2</v>
      </c>
      <c r="J881" s="83">
        <v>52796</v>
      </c>
      <c r="K881" s="84">
        <v>49803</v>
      </c>
      <c r="L881" s="84">
        <v>2993</v>
      </c>
      <c r="M881" s="85">
        <v>5.6689900750056824E-2</v>
      </c>
    </row>
    <row r="882" spans="1:13" ht="15" x14ac:dyDescent="0.25">
      <c r="A882" s="82">
        <v>45323</v>
      </c>
      <c r="B882" s="83">
        <v>102554</v>
      </c>
      <c r="C882" s="84">
        <v>96876</v>
      </c>
      <c r="D882" s="84">
        <v>5678</v>
      </c>
      <c r="E882" s="85">
        <v>5.5365953546424325E-2</v>
      </c>
      <c r="F882" s="83">
        <v>51569</v>
      </c>
      <c r="G882" s="84">
        <v>48725</v>
      </c>
      <c r="H882" s="84">
        <v>2844</v>
      </c>
      <c r="I882" s="85">
        <v>5.5149411468130079E-2</v>
      </c>
      <c r="J882" s="83">
        <v>50985</v>
      </c>
      <c r="K882" s="84">
        <v>48151</v>
      </c>
      <c r="L882" s="84">
        <v>2834</v>
      </c>
      <c r="M882" s="85">
        <v>5.5584975973325484E-2</v>
      </c>
    </row>
    <row r="883" spans="1:13" ht="15" x14ac:dyDescent="0.25">
      <c r="A883" s="82">
        <v>45324</v>
      </c>
      <c r="B883" s="83">
        <v>110045</v>
      </c>
      <c r="C883" s="84">
        <v>104567</v>
      </c>
      <c r="D883" s="84">
        <v>5478</v>
      </c>
      <c r="E883" s="85">
        <v>4.9779635603616701E-2</v>
      </c>
      <c r="F883" s="83">
        <v>56680</v>
      </c>
      <c r="G883" s="84">
        <v>53910</v>
      </c>
      <c r="H883" s="84">
        <v>2770</v>
      </c>
      <c r="I883" s="85">
        <v>4.8870853916725479E-2</v>
      </c>
      <c r="J883" s="83">
        <v>53365</v>
      </c>
      <c r="K883" s="84">
        <v>50657</v>
      </c>
      <c r="L883" s="84">
        <v>2708</v>
      </c>
      <c r="M883" s="85">
        <v>5.0744870233298982E-2</v>
      </c>
    </row>
    <row r="884" spans="1:13" ht="15" x14ac:dyDescent="0.25">
      <c r="A884" s="82">
        <v>45325</v>
      </c>
      <c r="B884" s="83">
        <v>93557</v>
      </c>
      <c r="C884" s="84">
        <v>91390</v>
      </c>
      <c r="D884" s="84">
        <v>2167</v>
      </c>
      <c r="E884" s="85">
        <v>2.3162350224996527E-2</v>
      </c>
      <c r="F884" s="83">
        <v>47499</v>
      </c>
      <c r="G884" s="84">
        <v>46512</v>
      </c>
      <c r="H884" s="84">
        <v>987</v>
      </c>
      <c r="I884" s="85">
        <v>2.0779384829154299E-2</v>
      </c>
      <c r="J884" s="83">
        <v>46058</v>
      </c>
      <c r="K884" s="84">
        <v>44878</v>
      </c>
      <c r="L884" s="84">
        <v>1180</v>
      </c>
      <c r="M884" s="85">
        <v>2.5619870597941727E-2</v>
      </c>
    </row>
    <row r="885" spans="1:13" ht="15" x14ac:dyDescent="0.25">
      <c r="A885" s="82">
        <v>45326</v>
      </c>
      <c r="B885" s="83">
        <v>75194</v>
      </c>
      <c r="C885" s="84">
        <v>74527</v>
      </c>
      <c r="D885" s="84">
        <v>667</v>
      </c>
      <c r="E885" s="85">
        <v>8.8703885948346935E-3</v>
      </c>
      <c r="F885" s="83">
        <v>35600</v>
      </c>
      <c r="G885" s="84">
        <v>35267</v>
      </c>
      <c r="H885" s="84">
        <v>333</v>
      </c>
      <c r="I885" s="85">
        <v>9.3539325842696627E-3</v>
      </c>
      <c r="J885" s="83">
        <v>39594</v>
      </c>
      <c r="K885" s="84">
        <v>39260</v>
      </c>
      <c r="L885" s="84">
        <v>334</v>
      </c>
      <c r="M885" s="85">
        <v>8.4356215588220432E-3</v>
      </c>
    </row>
    <row r="886" spans="1:13" ht="15" x14ac:dyDescent="0.25">
      <c r="A886" s="82">
        <v>45327</v>
      </c>
      <c r="B886" s="83">
        <v>95414</v>
      </c>
      <c r="C886" s="84">
        <v>90127</v>
      </c>
      <c r="D886" s="84">
        <v>5287</v>
      </c>
      <c r="E886" s="85">
        <v>5.5411155595614901E-2</v>
      </c>
      <c r="F886" s="83">
        <v>47345</v>
      </c>
      <c r="G886" s="84">
        <v>44712</v>
      </c>
      <c r="H886" s="84">
        <v>2633</v>
      </c>
      <c r="I886" s="85">
        <v>5.5613053120709681E-2</v>
      </c>
      <c r="J886" s="83">
        <v>48069</v>
      </c>
      <c r="K886" s="84">
        <v>45415</v>
      </c>
      <c r="L886" s="84">
        <v>2654</v>
      </c>
      <c r="M886" s="85">
        <v>5.5212298986873035E-2</v>
      </c>
    </row>
    <row r="887" spans="1:13" ht="15" x14ac:dyDescent="0.25">
      <c r="A887" s="82">
        <v>45328</v>
      </c>
      <c r="B887" s="83">
        <v>97145</v>
      </c>
      <c r="C887" s="84">
        <v>91483</v>
      </c>
      <c r="D887" s="84">
        <v>5662</v>
      </c>
      <c r="E887" s="85">
        <v>5.828400844099027E-2</v>
      </c>
      <c r="F887" s="83">
        <v>48028</v>
      </c>
      <c r="G887" s="84">
        <v>45264</v>
      </c>
      <c r="H887" s="84">
        <v>2764</v>
      </c>
      <c r="I887" s="85">
        <v>5.75497626384609E-2</v>
      </c>
      <c r="J887" s="83">
        <v>49117</v>
      </c>
      <c r="K887" s="84">
        <v>46219</v>
      </c>
      <c r="L887" s="84">
        <v>2898</v>
      </c>
      <c r="M887" s="85">
        <v>5.9001974876315734E-2</v>
      </c>
    </row>
    <row r="888" spans="1:13" ht="15" x14ac:dyDescent="0.25">
      <c r="A888" s="82">
        <v>45329</v>
      </c>
      <c r="B888" s="83">
        <v>100076</v>
      </c>
      <c r="C888" s="84">
        <v>94240</v>
      </c>
      <c r="D888" s="84">
        <v>5836</v>
      </c>
      <c r="E888" s="85">
        <v>5.8315680083136819E-2</v>
      </c>
      <c r="F888" s="83">
        <v>50092</v>
      </c>
      <c r="G888" s="84">
        <v>47226</v>
      </c>
      <c r="H888" s="84">
        <v>2866</v>
      </c>
      <c r="I888" s="85">
        <v>5.7214724906172645E-2</v>
      </c>
      <c r="J888" s="83">
        <v>49984</v>
      </c>
      <c r="K888" s="84">
        <v>47014</v>
      </c>
      <c r="L888" s="84">
        <v>2970</v>
      </c>
      <c r="M888" s="85">
        <v>5.9419014084507039E-2</v>
      </c>
    </row>
    <row r="889" spans="1:13" ht="15" x14ac:dyDescent="0.25">
      <c r="A889" s="82">
        <v>45330</v>
      </c>
      <c r="B889" s="83">
        <v>87439</v>
      </c>
      <c r="C889" s="84">
        <v>81768</v>
      </c>
      <c r="D889" s="84">
        <v>5671</v>
      </c>
      <c r="E889" s="85">
        <v>6.4856642916776272E-2</v>
      </c>
      <c r="F889" s="83">
        <v>44269</v>
      </c>
      <c r="G889" s="84">
        <v>41471</v>
      </c>
      <c r="H889" s="84">
        <v>2798</v>
      </c>
      <c r="I889" s="85">
        <v>6.3204499762813712E-2</v>
      </c>
      <c r="J889" s="83">
        <v>43170</v>
      </c>
      <c r="K889" s="84">
        <v>40297</v>
      </c>
      <c r="L889" s="84">
        <v>2873</v>
      </c>
      <c r="M889" s="85">
        <v>6.6550845494556407E-2</v>
      </c>
    </row>
    <row r="890" spans="1:13" ht="15" x14ac:dyDescent="0.25">
      <c r="A890" s="82">
        <v>45331</v>
      </c>
      <c r="B890" s="83">
        <v>95881</v>
      </c>
      <c r="C890" s="84">
        <v>90612</v>
      </c>
      <c r="D890" s="84">
        <v>5269</v>
      </c>
      <c r="E890" s="85">
        <v>5.4953536154191129E-2</v>
      </c>
      <c r="F890" s="83">
        <v>48800</v>
      </c>
      <c r="G890" s="84">
        <v>46185</v>
      </c>
      <c r="H890" s="84">
        <v>2615</v>
      </c>
      <c r="I890" s="85">
        <v>5.3586065573770492E-2</v>
      </c>
      <c r="J890" s="83">
        <v>47081</v>
      </c>
      <c r="K890" s="84">
        <v>44427</v>
      </c>
      <c r="L890" s="84">
        <v>2654</v>
      </c>
      <c r="M890" s="85">
        <v>5.6370935196788513E-2</v>
      </c>
    </row>
    <row r="891" spans="1:13" ht="15" x14ac:dyDescent="0.25">
      <c r="A891" s="82">
        <v>45332</v>
      </c>
      <c r="B891" s="83">
        <v>80453</v>
      </c>
      <c r="C891" s="84">
        <v>78226</v>
      </c>
      <c r="D891" s="84">
        <v>2227</v>
      </c>
      <c r="E891" s="85">
        <v>2.7680757709470125E-2</v>
      </c>
      <c r="F891" s="83">
        <v>42336</v>
      </c>
      <c r="G891" s="84">
        <v>41290</v>
      </c>
      <c r="H891" s="84">
        <v>1046</v>
      </c>
      <c r="I891" s="85">
        <v>2.4707105064247923E-2</v>
      </c>
      <c r="J891" s="83">
        <v>38117</v>
      </c>
      <c r="K891" s="84">
        <v>36936</v>
      </c>
      <c r="L891" s="84">
        <v>1181</v>
      </c>
      <c r="M891" s="85">
        <v>3.0983550646693076E-2</v>
      </c>
    </row>
    <row r="892" spans="1:13" ht="15" x14ac:dyDescent="0.25">
      <c r="A892" s="82">
        <v>45333</v>
      </c>
      <c r="B892" s="83">
        <v>61813</v>
      </c>
      <c r="C892" s="84">
        <v>61134</v>
      </c>
      <c r="D892" s="84">
        <v>679</v>
      </c>
      <c r="E892" s="85">
        <v>1.0984744309449469E-2</v>
      </c>
      <c r="F892" s="83">
        <v>30236</v>
      </c>
      <c r="G892" s="84">
        <v>29894</v>
      </c>
      <c r="H892" s="84">
        <v>342</v>
      </c>
      <c r="I892" s="85">
        <v>1.1311019976187326E-2</v>
      </c>
      <c r="J892" s="83">
        <v>31577</v>
      </c>
      <c r="K892" s="84">
        <v>31240</v>
      </c>
      <c r="L892" s="84">
        <v>337</v>
      </c>
      <c r="M892" s="85">
        <v>1.0672324793362256E-2</v>
      </c>
    </row>
    <row r="893" spans="1:13" ht="15" x14ac:dyDescent="0.25">
      <c r="A893" s="82">
        <v>45334</v>
      </c>
      <c r="B893" s="83">
        <v>86368</v>
      </c>
      <c r="C893" s="84">
        <v>81246</v>
      </c>
      <c r="D893" s="84">
        <v>5122</v>
      </c>
      <c r="E893" s="85">
        <v>5.9304371989625786E-2</v>
      </c>
      <c r="F893" s="83">
        <v>43619</v>
      </c>
      <c r="G893" s="84">
        <v>41103</v>
      </c>
      <c r="H893" s="84">
        <v>2516</v>
      </c>
      <c r="I893" s="85">
        <v>5.7681285678259475E-2</v>
      </c>
      <c r="J893" s="83">
        <v>42749</v>
      </c>
      <c r="K893" s="84">
        <v>40143</v>
      </c>
      <c r="L893" s="84">
        <v>2606</v>
      </c>
      <c r="M893" s="85">
        <v>6.0960490303866757E-2</v>
      </c>
    </row>
    <row r="894" spans="1:13" ht="15" x14ac:dyDescent="0.25">
      <c r="A894" s="82">
        <v>45335</v>
      </c>
      <c r="B894" s="83">
        <v>94373</v>
      </c>
      <c r="C894" s="84">
        <v>88748</v>
      </c>
      <c r="D894" s="84">
        <v>5625</v>
      </c>
      <c r="E894" s="85">
        <v>5.9603912135886325E-2</v>
      </c>
      <c r="F894" s="83">
        <v>46981</v>
      </c>
      <c r="G894" s="84">
        <v>44257</v>
      </c>
      <c r="H894" s="84">
        <v>2724</v>
      </c>
      <c r="I894" s="85">
        <v>5.7980885890040655E-2</v>
      </c>
      <c r="J894" s="83">
        <v>47392</v>
      </c>
      <c r="K894" s="84">
        <v>44491</v>
      </c>
      <c r="L894" s="84">
        <v>2901</v>
      </c>
      <c r="M894" s="85">
        <v>6.1212862930452396E-2</v>
      </c>
    </row>
    <row r="895" spans="1:13" ht="15" x14ac:dyDescent="0.25">
      <c r="A895" s="82">
        <v>45336</v>
      </c>
      <c r="B895" s="83">
        <v>99202</v>
      </c>
      <c r="C895" s="84">
        <v>93543</v>
      </c>
      <c r="D895" s="84">
        <v>5659</v>
      </c>
      <c r="E895" s="85">
        <v>5.7045220862482614E-2</v>
      </c>
      <c r="F895" s="83">
        <v>49710</v>
      </c>
      <c r="G895" s="84">
        <v>46906</v>
      </c>
      <c r="H895" s="84">
        <v>2804</v>
      </c>
      <c r="I895" s="85">
        <v>5.6407161536914101E-2</v>
      </c>
      <c r="J895" s="83">
        <v>49492</v>
      </c>
      <c r="K895" s="84">
        <v>46637</v>
      </c>
      <c r="L895" s="84">
        <v>2855</v>
      </c>
      <c r="M895" s="85">
        <v>5.7686090681322237E-2</v>
      </c>
    </row>
    <row r="896" spans="1:13" ht="15" x14ac:dyDescent="0.25">
      <c r="A896" s="82">
        <v>45337</v>
      </c>
      <c r="B896" s="83">
        <v>101809</v>
      </c>
      <c r="C896" s="84">
        <v>96140</v>
      </c>
      <c r="D896" s="84">
        <v>5669</v>
      </c>
      <c r="E896" s="85">
        <v>5.5682699957764051E-2</v>
      </c>
      <c r="F896" s="83">
        <v>51061</v>
      </c>
      <c r="G896" s="84">
        <v>48280</v>
      </c>
      <c r="H896" s="84">
        <v>2781</v>
      </c>
      <c r="I896" s="85">
        <v>5.4464268228197645E-2</v>
      </c>
      <c r="J896" s="83">
        <v>50748</v>
      </c>
      <c r="K896" s="84">
        <v>47860</v>
      </c>
      <c r="L896" s="84">
        <v>2888</v>
      </c>
      <c r="M896" s="85">
        <v>5.6908646646173247E-2</v>
      </c>
    </row>
    <row r="897" spans="1:13" ht="15" x14ac:dyDescent="0.25">
      <c r="A897" s="82">
        <v>45338</v>
      </c>
      <c r="B897" s="83">
        <v>107253</v>
      </c>
      <c r="C897" s="84">
        <v>101879</v>
      </c>
      <c r="D897" s="84">
        <v>5374</v>
      </c>
      <c r="E897" s="85">
        <v>5.0105824545700353E-2</v>
      </c>
      <c r="F897" s="83">
        <v>54651</v>
      </c>
      <c r="G897" s="84">
        <v>51995</v>
      </c>
      <c r="H897" s="84">
        <v>2656</v>
      </c>
      <c r="I897" s="85">
        <v>4.8599293700023791E-2</v>
      </c>
      <c r="J897" s="83">
        <v>52602</v>
      </c>
      <c r="K897" s="84">
        <v>49884</v>
      </c>
      <c r="L897" s="84">
        <v>2718</v>
      </c>
      <c r="M897" s="85">
        <v>5.1671039123987683E-2</v>
      </c>
    </row>
    <row r="898" spans="1:13" ht="15" x14ac:dyDescent="0.25">
      <c r="A898" s="82">
        <v>45339</v>
      </c>
      <c r="B898" s="83">
        <v>89934</v>
      </c>
      <c r="C898" s="84">
        <v>87765</v>
      </c>
      <c r="D898" s="84">
        <v>2169</v>
      </c>
      <c r="E898" s="85">
        <v>2.4117686303289077E-2</v>
      </c>
      <c r="F898" s="83">
        <v>45205</v>
      </c>
      <c r="G898" s="84">
        <v>44284</v>
      </c>
      <c r="H898" s="84">
        <v>921</v>
      </c>
      <c r="I898" s="85">
        <v>2.0373852449950228E-2</v>
      </c>
      <c r="J898" s="83">
        <v>44729</v>
      </c>
      <c r="K898" s="84">
        <v>43481</v>
      </c>
      <c r="L898" s="84">
        <v>1248</v>
      </c>
      <c r="M898" s="85">
        <v>2.7901361532786335E-2</v>
      </c>
    </row>
    <row r="899" spans="1:13" ht="15" x14ac:dyDescent="0.25">
      <c r="A899" s="82">
        <v>45340</v>
      </c>
      <c r="B899" s="83">
        <v>75235</v>
      </c>
      <c r="C899" s="84">
        <v>74586</v>
      </c>
      <c r="D899" s="84">
        <v>649</v>
      </c>
      <c r="E899" s="85">
        <v>8.6263042466936928E-3</v>
      </c>
      <c r="F899" s="83">
        <v>35185</v>
      </c>
      <c r="G899" s="84">
        <v>34848</v>
      </c>
      <c r="H899" s="84">
        <v>337</v>
      </c>
      <c r="I899" s="85">
        <v>9.5779451470797208E-3</v>
      </c>
      <c r="J899" s="83">
        <v>40050</v>
      </c>
      <c r="K899" s="84">
        <v>39738</v>
      </c>
      <c r="L899" s="84">
        <v>312</v>
      </c>
      <c r="M899" s="85">
        <v>7.7902621722846441E-3</v>
      </c>
    </row>
    <row r="900" spans="1:13" ht="15" x14ac:dyDescent="0.25">
      <c r="A900" s="82">
        <v>45341</v>
      </c>
      <c r="B900" s="83">
        <v>97263</v>
      </c>
      <c r="C900" s="84">
        <v>92018</v>
      </c>
      <c r="D900" s="84">
        <v>5245</v>
      </c>
      <c r="E900" s="85">
        <v>5.3925953342997851E-2</v>
      </c>
      <c r="F900" s="83">
        <v>47997</v>
      </c>
      <c r="G900" s="84">
        <v>45433</v>
      </c>
      <c r="H900" s="84">
        <v>2564</v>
      </c>
      <c r="I900" s="85">
        <v>5.3420005417005229E-2</v>
      </c>
      <c r="J900" s="83">
        <v>49266</v>
      </c>
      <c r="K900" s="84">
        <v>46585</v>
      </c>
      <c r="L900" s="84">
        <v>2681</v>
      </c>
      <c r="M900" s="85">
        <v>5.4418868996874113E-2</v>
      </c>
    </row>
    <row r="901" spans="1:13" ht="15" x14ac:dyDescent="0.25">
      <c r="A901" s="82">
        <v>45342</v>
      </c>
      <c r="B901" s="83">
        <v>101019</v>
      </c>
      <c r="C901" s="84">
        <v>95272</v>
      </c>
      <c r="D901" s="84">
        <v>5747</v>
      </c>
      <c r="E901" s="85">
        <v>5.6890287965630226E-2</v>
      </c>
      <c r="F901" s="83">
        <v>49985</v>
      </c>
      <c r="G901" s="84">
        <v>47194</v>
      </c>
      <c r="H901" s="84">
        <v>2791</v>
      </c>
      <c r="I901" s="85">
        <v>5.5836751025307593E-2</v>
      </c>
      <c r="J901" s="83">
        <v>51034</v>
      </c>
      <c r="K901" s="84">
        <v>48078</v>
      </c>
      <c r="L901" s="84">
        <v>2956</v>
      </c>
      <c r="M901" s="85">
        <v>5.792216953403613E-2</v>
      </c>
    </row>
    <row r="902" spans="1:13" ht="15" x14ac:dyDescent="0.25">
      <c r="A902" s="82">
        <v>45343</v>
      </c>
      <c r="B902" s="83">
        <v>105352</v>
      </c>
      <c r="C902" s="84">
        <v>99592</v>
      </c>
      <c r="D902" s="84">
        <v>5760</v>
      </c>
      <c r="E902" s="85">
        <v>5.4673855266155362E-2</v>
      </c>
      <c r="F902" s="83">
        <v>52583</v>
      </c>
      <c r="G902" s="84">
        <v>49719</v>
      </c>
      <c r="H902" s="84">
        <v>2864</v>
      </c>
      <c r="I902" s="85">
        <v>5.4466272369396954E-2</v>
      </c>
      <c r="J902" s="83">
        <v>52769</v>
      </c>
      <c r="K902" s="84">
        <v>49873</v>
      </c>
      <c r="L902" s="84">
        <v>2896</v>
      </c>
      <c r="M902" s="85">
        <v>5.4880706475392747E-2</v>
      </c>
    </row>
    <row r="903" spans="1:13" ht="15" x14ac:dyDescent="0.25">
      <c r="A903" s="82">
        <v>45344</v>
      </c>
      <c r="B903" s="83">
        <v>103984</v>
      </c>
      <c r="C903" s="84">
        <v>98219</v>
      </c>
      <c r="D903" s="84">
        <v>5765</v>
      </c>
      <c r="E903" s="85">
        <v>5.5441221726419451E-2</v>
      </c>
      <c r="F903" s="83">
        <v>52055</v>
      </c>
      <c r="G903" s="84">
        <v>49212</v>
      </c>
      <c r="H903" s="84">
        <v>2843</v>
      </c>
      <c r="I903" s="85">
        <v>5.4615310729036595E-2</v>
      </c>
      <c r="J903" s="83">
        <v>51929</v>
      </c>
      <c r="K903" s="84">
        <v>49007</v>
      </c>
      <c r="L903" s="84">
        <v>2922</v>
      </c>
      <c r="M903" s="85">
        <v>5.6269136705886881E-2</v>
      </c>
    </row>
    <row r="904" spans="1:13" ht="15" x14ac:dyDescent="0.25">
      <c r="A904" s="82">
        <v>45345</v>
      </c>
      <c r="B904" s="83">
        <v>111065</v>
      </c>
      <c r="C904" s="84">
        <v>105605</v>
      </c>
      <c r="D904" s="84">
        <v>5460</v>
      </c>
      <c r="E904" s="85">
        <v>4.9160401566650157E-2</v>
      </c>
      <c r="F904" s="83">
        <v>56363</v>
      </c>
      <c r="G904" s="84">
        <v>53738</v>
      </c>
      <c r="H904" s="84">
        <v>2625</v>
      </c>
      <c r="I904" s="85">
        <v>4.6573106470556923E-2</v>
      </c>
      <c r="J904" s="83">
        <v>54702</v>
      </c>
      <c r="K904" s="84">
        <v>51867</v>
      </c>
      <c r="L904" s="84">
        <v>2835</v>
      </c>
      <c r="M904" s="85">
        <v>5.1826258637709774E-2</v>
      </c>
    </row>
    <row r="905" spans="1:13" ht="15" x14ac:dyDescent="0.25">
      <c r="A905" s="82">
        <v>45346</v>
      </c>
      <c r="B905" s="83">
        <v>96834</v>
      </c>
      <c r="C905" s="84">
        <v>94726</v>
      </c>
      <c r="D905" s="84">
        <v>2108</v>
      </c>
      <c r="E905" s="85">
        <v>2.1769213292851683E-2</v>
      </c>
      <c r="F905" s="83">
        <v>48303</v>
      </c>
      <c r="G905" s="84">
        <v>47382</v>
      </c>
      <c r="H905" s="84">
        <v>921</v>
      </c>
      <c r="I905" s="85">
        <v>1.9067138687038073E-2</v>
      </c>
      <c r="J905" s="83">
        <v>48531</v>
      </c>
      <c r="K905" s="84">
        <v>47344</v>
      </c>
      <c r="L905" s="84">
        <v>1187</v>
      </c>
      <c r="M905" s="85">
        <v>2.4458593476334715E-2</v>
      </c>
    </row>
    <row r="906" spans="1:13" ht="15" x14ac:dyDescent="0.25">
      <c r="A906" s="82">
        <v>45347</v>
      </c>
      <c r="B906" s="83">
        <v>79367</v>
      </c>
      <c r="C906" s="84">
        <v>78764</v>
      </c>
      <c r="D906" s="84">
        <v>603</v>
      </c>
      <c r="E906" s="85">
        <v>7.5976161376894681E-3</v>
      </c>
      <c r="F906" s="83">
        <v>37492</v>
      </c>
      <c r="G906" s="84">
        <v>37191</v>
      </c>
      <c r="H906" s="84">
        <v>301</v>
      </c>
      <c r="I906" s="85">
        <v>8.0283793876026882E-3</v>
      </c>
      <c r="J906" s="83">
        <v>41875</v>
      </c>
      <c r="K906" s="84">
        <v>41573</v>
      </c>
      <c r="L906" s="84">
        <v>302</v>
      </c>
      <c r="M906" s="85">
        <v>7.2119402985074627E-3</v>
      </c>
    </row>
    <row r="907" spans="1:13" ht="15" x14ac:dyDescent="0.25">
      <c r="A907" s="82">
        <v>45348</v>
      </c>
      <c r="B907" s="83">
        <v>98214</v>
      </c>
      <c r="C907" s="84">
        <v>93035</v>
      </c>
      <c r="D907" s="84">
        <v>5179</v>
      </c>
      <c r="E907" s="85">
        <v>5.2731789765206587E-2</v>
      </c>
      <c r="F907" s="83">
        <v>48717</v>
      </c>
      <c r="G907" s="84">
        <v>46216</v>
      </c>
      <c r="H907" s="84">
        <v>2501</v>
      </c>
      <c r="I907" s="85">
        <v>5.1337315516144261E-2</v>
      </c>
      <c r="J907" s="83">
        <v>49497</v>
      </c>
      <c r="K907" s="84">
        <v>46819</v>
      </c>
      <c r="L907" s="84">
        <v>2678</v>
      </c>
      <c r="M907" s="85">
        <v>5.4104289148837303E-2</v>
      </c>
    </row>
    <row r="908" spans="1:13" ht="15" x14ac:dyDescent="0.25">
      <c r="A908" s="82">
        <v>45349</v>
      </c>
      <c r="B908" s="83">
        <v>101740</v>
      </c>
      <c r="C908" s="84">
        <v>95871</v>
      </c>
      <c r="D908" s="84">
        <v>5869</v>
      </c>
      <c r="E908" s="85">
        <v>5.7686259091802632E-2</v>
      </c>
      <c r="F908" s="83">
        <v>50594</v>
      </c>
      <c r="G908" s="84">
        <v>47741</v>
      </c>
      <c r="H908" s="84">
        <v>2853</v>
      </c>
      <c r="I908" s="85">
        <v>5.6390085780922639E-2</v>
      </c>
      <c r="J908" s="83">
        <v>51146</v>
      </c>
      <c r="K908" s="84">
        <v>48130</v>
      </c>
      <c r="L908" s="84">
        <v>3016</v>
      </c>
      <c r="M908" s="85">
        <v>5.8968443280021897E-2</v>
      </c>
    </row>
    <row r="909" spans="1:13" ht="15" x14ac:dyDescent="0.25">
      <c r="A909" s="82">
        <v>45350</v>
      </c>
      <c r="B909" s="83">
        <v>104055</v>
      </c>
      <c r="C909" s="84">
        <v>98134</v>
      </c>
      <c r="D909" s="84">
        <v>5921</v>
      </c>
      <c r="E909" s="85">
        <v>5.6902599586757002E-2</v>
      </c>
      <c r="F909" s="83">
        <v>52463</v>
      </c>
      <c r="G909" s="84">
        <v>49579</v>
      </c>
      <c r="H909" s="84">
        <v>2884</v>
      </c>
      <c r="I909" s="85">
        <v>5.4972075558012312E-2</v>
      </c>
      <c r="J909" s="83">
        <v>51592</v>
      </c>
      <c r="K909" s="84">
        <v>48555</v>
      </c>
      <c r="L909" s="84">
        <v>3037</v>
      </c>
      <c r="M909" s="85">
        <v>5.8865715614824003E-2</v>
      </c>
    </row>
    <row r="910" spans="1:13" ht="15" x14ac:dyDescent="0.25">
      <c r="A910" s="82">
        <v>45351</v>
      </c>
      <c r="B910" s="83">
        <v>108679</v>
      </c>
      <c r="C910" s="84">
        <v>102774</v>
      </c>
      <c r="D910" s="84">
        <v>5905</v>
      </c>
      <c r="E910" s="85">
        <v>5.4334324018439628E-2</v>
      </c>
      <c r="F910" s="83">
        <v>54677</v>
      </c>
      <c r="G910" s="84">
        <v>51792</v>
      </c>
      <c r="H910" s="84">
        <v>2885</v>
      </c>
      <c r="I910" s="85">
        <v>5.2764416482250304E-2</v>
      </c>
      <c r="J910" s="83">
        <v>54002</v>
      </c>
      <c r="K910" s="84">
        <v>50982</v>
      </c>
      <c r="L910" s="84">
        <v>3020</v>
      </c>
      <c r="M910" s="85">
        <v>5.5923854672049182E-2</v>
      </c>
    </row>
    <row r="911" spans="1:13" ht="15" x14ac:dyDescent="0.25">
      <c r="A911" s="82">
        <v>45352</v>
      </c>
      <c r="B911" s="83">
        <v>107021</v>
      </c>
      <c r="C911" s="84">
        <v>101749</v>
      </c>
      <c r="D911" s="84">
        <v>5272</v>
      </c>
      <c r="E911" s="85">
        <v>4.92613599200157E-2</v>
      </c>
      <c r="F911" s="83">
        <v>55560</v>
      </c>
      <c r="G911" s="84">
        <v>52945</v>
      </c>
      <c r="H911" s="84">
        <v>2615</v>
      </c>
      <c r="I911" s="85">
        <v>4.7066234701223904E-2</v>
      </c>
      <c r="J911" s="83">
        <v>51461</v>
      </c>
      <c r="K911" s="84">
        <v>48804</v>
      </c>
      <c r="L911" s="84">
        <v>2657</v>
      </c>
      <c r="M911" s="85">
        <v>5.1631332465362119E-2</v>
      </c>
    </row>
    <row r="912" spans="1:13" ht="15" x14ac:dyDescent="0.25">
      <c r="A912" s="82">
        <v>45353</v>
      </c>
      <c r="B912" s="83">
        <v>98947</v>
      </c>
      <c r="C912" s="84">
        <v>96653</v>
      </c>
      <c r="D912" s="84">
        <v>2294</v>
      </c>
      <c r="E912" s="85">
        <v>2.3184128877075605E-2</v>
      </c>
      <c r="F912" s="83">
        <v>50172</v>
      </c>
      <c r="G912" s="84">
        <v>49113</v>
      </c>
      <c r="H912" s="84">
        <v>1059</v>
      </c>
      <c r="I912" s="85">
        <v>2.1107390576417126E-2</v>
      </c>
      <c r="J912" s="83">
        <v>48775</v>
      </c>
      <c r="K912" s="84">
        <v>47540</v>
      </c>
      <c r="L912" s="84">
        <v>1235</v>
      </c>
      <c r="M912" s="85">
        <v>2.5320348539210662E-2</v>
      </c>
    </row>
    <row r="913" spans="1:13" ht="15" x14ac:dyDescent="0.25">
      <c r="A913" s="82">
        <v>45354</v>
      </c>
      <c r="B913" s="83">
        <v>76722</v>
      </c>
      <c r="C913" s="84">
        <v>76064</v>
      </c>
      <c r="D913" s="84">
        <v>658</v>
      </c>
      <c r="E913" s="85">
        <v>8.576418758635072E-3</v>
      </c>
      <c r="F913" s="83">
        <v>36337</v>
      </c>
      <c r="G913" s="84">
        <v>35994</v>
      </c>
      <c r="H913" s="84">
        <v>343</v>
      </c>
      <c r="I913" s="85">
        <v>9.4394143710267771E-3</v>
      </c>
      <c r="J913" s="83">
        <v>40385</v>
      </c>
      <c r="K913" s="84">
        <v>40070</v>
      </c>
      <c r="L913" s="84">
        <v>315</v>
      </c>
      <c r="M913" s="85">
        <v>7.7999257149931906E-3</v>
      </c>
    </row>
    <row r="914" spans="1:13" ht="15" x14ac:dyDescent="0.25">
      <c r="A914" s="82">
        <v>45355</v>
      </c>
      <c r="B914" s="83">
        <v>101662</v>
      </c>
      <c r="C914" s="84">
        <v>96207</v>
      </c>
      <c r="D914" s="84">
        <v>5455</v>
      </c>
      <c r="E914" s="85">
        <v>5.3658200704294626E-2</v>
      </c>
      <c r="F914" s="83">
        <v>50534</v>
      </c>
      <c r="G914" s="84">
        <v>47843</v>
      </c>
      <c r="H914" s="84">
        <v>2691</v>
      </c>
      <c r="I914" s="85">
        <v>5.3251276368385642E-2</v>
      </c>
      <c r="J914" s="83">
        <v>51128</v>
      </c>
      <c r="K914" s="84">
        <v>48364</v>
      </c>
      <c r="L914" s="84">
        <v>2764</v>
      </c>
      <c r="M914" s="85">
        <v>5.4060397433891412E-2</v>
      </c>
    </row>
    <row r="915" spans="1:13" ht="15" x14ac:dyDescent="0.25">
      <c r="A915" s="82">
        <v>45356</v>
      </c>
      <c r="B915" s="83">
        <v>104626</v>
      </c>
      <c r="C915" s="84">
        <v>98548</v>
      </c>
      <c r="D915" s="84">
        <v>6078</v>
      </c>
      <c r="E915" s="85">
        <v>5.809263471794774E-2</v>
      </c>
      <c r="F915" s="83">
        <v>52126</v>
      </c>
      <c r="G915" s="84">
        <v>49083</v>
      </c>
      <c r="H915" s="84">
        <v>3043</v>
      </c>
      <c r="I915" s="85">
        <v>5.837777692514292E-2</v>
      </c>
      <c r="J915" s="83">
        <v>52500</v>
      </c>
      <c r="K915" s="84">
        <v>49465</v>
      </c>
      <c r="L915" s="84">
        <v>3035</v>
      </c>
      <c r="M915" s="85">
        <v>5.7809523809523811E-2</v>
      </c>
    </row>
    <row r="916" spans="1:13" ht="15" x14ac:dyDescent="0.25">
      <c r="A916" s="82">
        <v>45357</v>
      </c>
      <c r="B916" s="83">
        <v>103441</v>
      </c>
      <c r="C916" s="84">
        <v>97424</v>
      </c>
      <c r="D916" s="84">
        <v>6017</v>
      </c>
      <c r="E916" s="85">
        <v>5.8168424512524047E-2</v>
      </c>
      <c r="F916" s="83">
        <v>51900</v>
      </c>
      <c r="G916" s="84">
        <v>48902</v>
      </c>
      <c r="H916" s="84">
        <v>2998</v>
      </c>
      <c r="I916" s="85">
        <v>5.776493256262042E-2</v>
      </c>
      <c r="J916" s="83">
        <v>51541</v>
      </c>
      <c r="K916" s="84">
        <v>48522</v>
      </c>
      <c r="L916" s="84">
        <v>3019</v>
      </c>
      <c r="M916" s="85">
        <v>5.8574726916435456E-2</v>
      </c>
    </row>
    <row r="917" spans="1:13" ht="15" x14ac:dyDescent="0.25">
      <c r="A917" s="82">
        <v>45358</v>
      </c>
      <c r="B917" s="83">
        <v>111036</v>
      </c>
      <c r="C917" s="84">
        <v>104998</v>
      </c>
      <c r="D917" s="84">
        <v>6038</v>
      </c>
      <c r="E917" s="85">
        <v>5.4378760041788252E-2</v>
      </c>
      <c r="F917" s="83">
        <v>55811</v>
      </c>
      <c r="G917" s="84">
        <v>52791</v>
      </c>
      <c r="H917" s="84">
        <v>3020</v>
      </c>
      <c r="I917" s="85">
        <v>5.4111196717492968E-2</v>
      </c>
      <c r="J917" s="83">
        <v>55225</v>
      </c>
      <c r="K917" s="84">
        <v>52207</v>
      </c>
      <c r="L917" s="84">
        <v>3018</v>
      </c>
      <c r="M917" s="85">
        <v>5.4649162516976005E-2</v>
      </c>
    </row>
    <row r="918" spans="1:13" ht="15" x14ac:dyDescent="0.25">
      <c r="A918" s="82">
        <v>45359</v>
      </c>
      <c r="B918" s="83">
        <v>117819</v>
      </c>
      <c r="C918" s="84">
        <v>112182</v>
      </c>
      <c r="D918" s="84">
        <v>5637</v>
      </c>
      <c r="E918" s="85">
        <v>4.7844575153413289E-2</v>
      </c>
      <c r="F918" s="83">
        <v>60018</v>
      </c>
      <c r="G918" s="84">
        <v>57273</v>
      </c>
      <c r="H918" s="84">
        <v>2745</v>
      </c>
      <c r="I918" s="85">
        <v>4.573627911626512E-2</v>
      </c>
      <c r="J918" s="83">
        <v>57801</v>
      </c>
      <c r="K918" s="84">
        <v>54909</v>
      </c>
      <c r="L918" s="84">
        <v>2892</v>
      </c>
      <c r="M918" s="85">
        <v>5.0033736440546012E-2</v>
      </c>
    </row>
    <row r="919" spans="1:13" ht="15" x14ac:dyDescent="0.25">
      <c r="A919" s="82">
        <v>45360</v>
      </c>
      <c r="B919" s="83">
        <v>102759</v>
      </c>
      <c r="C919" s="84">
        <v>100550</v>
      </c>
      <c r="D919" s="84">
        <v>2209</v>
      </c>
      <c r="E919" s="85">
        <v>2.1496900514796757E-2</v>
      </c>
      <c r="F919" s="83">
        <v>50800</v>
      </c>
      <c r="G919" s="84">
        <v>49849</v>
      </c>
      <c r="H919" s="84">
        <v>951</v>
      </c>
      <c r="I919" s="85">
        <v>1.8720472440944883E-2</v>
      </c>
      <c r="J919" s="83">
        <v>51959</v>
      </c>
      <c r="K919" s="84">
        <v>50701</v>
      </c>
      <c r="L919" s="84">
        <v>1258</v>
      </c>
      <c r="M919" s="85">
        <v>2.4211397447987837E-2</v>
      </c>
    </row>
    <row r="920" spans="1:13" ht="15" x14ac:dyDescent="0.25">
      <c r="A920" s="82">
        <v>45361</v>
      </c>
      <c r="B920" s="83">
        <v>73004</v>
      </c>
      <c r="C920" s="84">
        <v>72345</v>
      </c>
      <c r="D920" s="84">
        <v>659</v>
      </c>
      <c r="E920" s="85">
        <v>9.026902635472029E-3</v>
      </c>
      <c r="F920" s="83">
        <v>34287</v>
      </c>
      <c r="G920" s="84">
        <v>33959</v>
      </c>
      <c r="H920" s="84">
        <v>328</v>
      </c>
      <c r="I920" s="85">
        <v>9.5663079301192867E-3</v>
      </c>
      <c r="J920" s="83">
        <v>38717</v>
      </c>
      <c r="K920" s="84">
        <v>38386</v>
      </c>
      <c r="L920" s="84">
        <v>331</v>
      </c>
      <c r="M920" s="85">
        <v>8.5492161066198311E-3</v>
      </c>
    </row>
    <row r="921" spans="1:13" ht="15" x14ac:dyDescent="0.25">
      <c r="A921" s="82">
        <v>45362</v>
      </c>
      <c r="B921" s="83">
        <v>102687</v>
      </c>
      <c r="C921" s="84">
        <v>96916</v>
      </c>
      <c r="D921" s="84">
        <v>5771</v>
      </c>
      <c r="E921" s="85">
        <v>5.6199908459688176E-2</v>
      </c>
      <c r="F921" s="83">
        <v>51077</v>
      </c>
      <c r="G921" s="84">
        <v>48243</v>
      </c>
      <c r="H921" s="84">
        <v>2834</v>
      </c>
      <c r="I921" s="85">
        <v>5.5484856197505726E-2</v>
      </c>
      <c r="J921" s="83">
        <v>51610</v>
      </c>
      <c r="K921" s="84">
        <v>48673</v>
      </c>
      <c r="L921" s="84">
        <v>2937</v>
      </c>
      <c r="M921" s="85">
        <v>5.6907576051152875E-2</v>
      </c>
    </row>
    <row r="922" spans="1:13" ht="15" x14ac:dyDescent="0.25">
      <c r="A922" s="82">
        <v>45363</v>
      </c>
      <c r="B922" s="83">
        <v>103141</v>
      </c>
      <c r="C922" s="84">
        <v>97210</v>
      </c>
      <c r="D922" s="84">
        <v>5931</v>
      </c>
      <c r="E922" s="85">
        <v>5.7503805470181593E-2</v>
      </c>
      <c r="F922" s="83">
        <v>51796</v>
      </c>
      <c r="G922" s="84">
        <v>48867</v>
      </c>
      <c r="H922" s="84">
        <v>2929</v>
      </c>
      <c r="I922" s="85">
        <v>5.6548768244652096E-2</v>
      </c>
      <c r="J922" s="83">
        <v>51345</v>
      </c>
      <c r="K922" s="84">
        <v>48343</v>
      </c>
      <c r="L922" s="84">
        <v>3002</v>
      </c>
      <c r="M922" s="85">
        <v>5.8467231473366445E-2</v>
      </c>
    </row>
    <row r="923" spans="1:13" ht="15" x14ac:dyDescent="0.25">
      <c r="A923" s="82">
        <v>45364</v>
      </c>
      <c r="B923" s="83">
        <v>107445</v>
      </c>
      <c r="C923" s="84">
        <v>101251</v>
      </c>
      <c r="D923" s="84">
        <v>6194</v>
      </c>
      <c r="E923" s="85">
        <v>5.7648099027409375E-2</v>
      </c>
      <c r="F923" s="83">
        <v>53767</v>
      </c>
      <c r="G923" s="84">
        <v>50720</v>
      </c>
      <c r="H923" s="84">
        <v>3047</v>
      </c>
      <c r="I923" s="85">
        <v>5.6670448416314842E-2</v>
      </c>
      <c r="J923" s="83">
        <v>53678</v>
      </c>
      <c r="K923" s="84">
        <v>50531</v>
      </c>
      <c r="L923" s="84">
        <v>3147</v>
      </c>
      <c r="M923" s="85">
        <v>5.8627370617385148E-2</v>
      </c>
    </row>
    <row r="924" spans="1:13" ht="15" x14ac:dyDescent="0.25">
      <c r="A924" s="82">
        <v>45365</v>
      </c>
      <c r="B924" s="83">
        <v>111234</v>
      </c>
      <c r="C924" s="84">
        <v>105178</v>
      </c>
      <c r="D924" s="84">
        <v>6056</v>
      </c>
      <c r="E924" s="85">
        <v>5.4443785173597999E-2</v>
      </c>
      <c r="F924" s="83">
        <v>56275</v>
      </c>
      <c r="G924" s="84">
        <v>53303</v>
      </c>
      <c r="H924" s="84">
        <v>2972</v>
      </c>
      <c r="I924" s="85">
        <v>5.2812083518436248E-2</v>
      </c>
      <c r="J924" s="83">
        <v>54959</v>
      </c>
      <c r="K924" s="84">
        <v>51875</v>
      </c>
      <c r="L924" s="84">
        <v>3084</v>
      </c>
      <c r="M924" s="85">
        <v>5.6114558125147838E-2</v>
      </c>
    </row>
    <row r="925" spans="1:13" ht="15" x14ac:dyDescent="0.25">
      <c r="A925" s="82">
        <v>45366</v>
      </c>
      <c r="B925" s="83">
        <v>115299</v>
      </c>
      <c r="C925" s="84">
        <v>109543</v>
      </c>
      <c r="D925" s="84">
        <v>5756</v>
      </c>
      <c r="E925" s="85">
        <v>4.9922375736129544E-2</v>
      </c>
      <c r="F925" s="83">
        <v>58824</v>
      </c>
      <c r="G925" s="84">
        <v>55966</v>
      </c>
      <c r="H925" s="84">
        <v>2858</v>
      </c>
      <c r="I925" s="85">
        <v>4.8585611315109481E-2</v>
      </c>
      <c r="J925" s="83">
        <v>56475</v>
      </c>
      <c r="K925" s="84">
        <v>53577</v>
      </c>
      <c r="L925" s="84">
        <v>2898</v>
      </c>
      <c r="M925" s="85">
        <v>5.1314741035856572E-2</v>
      </c>
    </row>
    <row r="926" spans="1:13" ht="15" x14ac:dyDescent="0.25">
      <c r="A926" s="82">
        <v>45367</v>
      </c>
      <c r="B926" s="83">
        <v>97903</v>
      </c>
      <c r="C926" s="84">
        <v>95660</v>
      </c>
      <c r="D926" s="84">
        <v>2243</v>
      </c>
      <c r="E926" s="85">
        <v>2.291043175387884E-2</v>
      </c>
      <c r="F926" s="83">
        <v>49802</v>
      </c>
      <c r="G926" s="84">
        <v>48771</v>
      </c>
      <c r="H926" s="84">
        <v>1031</v>
      </c>
      <c r="I926" s="85">
        <v>2.0701979840167063E-2</v>
      </c>
      <c r="J926" s="83">
        <v>48101</v>
      </c>
      <c r="K926" s="84">
        <v>46889</v>
      </c>
      <c r="L926" s="84">
        <v>1212</v>
      </c>
      <c r="M926" s="85">
        <v>2.5196981351739048E-2</v>
      </c>
    </row>
    <row r="927" spans="1:13" ht="15" x14ac:dyDescent="0.25">
      <c r="A927" s="82">
        <v>45368</v>
      </c>
      <c r="B927" s="83">
        <v>81008</v>
      </c>
      <c r="C927" s="84">
        <v>80198</v>
      </c>
      <c r="D927" s="84">
        <v>810</v>
      </c>
      <c r="E927" s="85">
        <v>9.999012443215485E-3</v>
      </c>
      <c r="F927" s="83">
        <v>38140</v>
      </c>
      <c r="G927" s="84">
        <v>37736</v>
      </c>
      <c r="H927" s="84">
        <v>404</v>
      </c>
      <c r="I927" s="85">
        <v>1.059255374934452E-2</v>
      </c>
      <c r="J927" s="83">
        <v>42868</v>
      </c>
      <c r="K927" s="84">
        <v>42462</v>
      </c>
      <c r="L927" s="84">
        <v>406</v>
      </c>
      <c r="M927" s="85">
        <v>9.4709340300457214E-3</v>
      </c>
    </row>
    <row r="928" spans="1:13" ht="15" x14ac:dyDescent="0.25">
      <c r="A928" s="82">
        <v>45369</v>
      </c>
      <c r="B928" s="83">
        <v>101906</v>
      </c>
      <c r="C928" s="84">
        <v>96436</v>
      </c>
      <c r="D928" s="84">
        <v>5470</v>
      </c>
      <c r="E928" s="85">
        <v>5.3676917943987594E-2</v>
      </c>
      <c r="F928" s="83">
        <v>50434</v>
      </c>
      <c r="G928" s="84">
        <v>47734</v>
      </c>
      <c r="H928" s="84">
        <v>2700</v>
      </c>
      <c r="I928" s="85">
        <v>5.3535313479002263E-2</v>
      </c>
      <c r="J928" s="83">
        <v>51472</v>
      </c>
      <c r="K928" s="84">
        <v>48702</v>
      </c>
      <c r="L928" s="84">
        <v>2770</v>
      </c>
      <c r="M928" s="85">
        <v>5.381566677028287E-2</v>
      </c>
    </row>
    <row r="929" spans="1:13" ht="15" x14ac:dyDescent="0.25">
      <c r="A929" s="82">
        <v>45370</v>
      </c>
      <c r="B929" s="83">
        <v>106007</v>
      </c>
      <c r="C929" s="84">
        <v>100431</v>
      </c>
      <c r="D929" s="84">
        <v>5576</v>
      </c>
      <c r="E929" s="85">
        <v>5.2600299980189988E-2</v>
      </c>
      <c r="F929" s="83">
        <v>52927</v>
      </c>
      <c r="G929" s="84">
        <v>50197</v>
      </c>
      <c r="H929" s="84">
        <v>2730</v>
      </c>
      <c r="I929" s="85">
        <v>5.1580478772649117E-2</v>
      </c>
      <c r="J929" s="83">
        <v>53080</v>
      </c>
      <c r="K929" s="84">
        <v>50234</v>
      </c>
      <c r="L929" s="84">
        <v>2846</v>
      </c>
      <c r="M929" s="85">
        <v>5.3617181612660138E-2</v>
      </c>
    </row>
    <row r="930" spans="1:13" ht="15" x14ac:dyDescent="0.25">
      <c r="A930" s="82">
        <v>45371</v>
      </c>
      <c r="B930" s="83">
        <v>109065</v>
      </c>
      <c r="C930" s="84">
        <v>102698</v>
      </c>
      <c r="D930" s="84">
        <v>6367</v>
      </c>
      <c r="E930" s="85">
        <v>5.8378031449135837E-2</v>
      </c>
      <c r="F930" s="83">
        <v>52623</v>
      </c>
      <c r="G930" s="84">
        <v>49430</v>
      </c>
      <c r="H930" s="84">
        <v>3193</v>
      </c>
      <c r="I930" s="85">
        <v>6.0676890333124296E-2</v>
      </c>
      <c r="J930" s="83">
        <v>56442</v>
      </c>
      <c r="K930" s="84">
        <v>53268</v>
      </c>
      <c r="L930" s="84">
        <v>3174</v>
      </c>
      <c r="M930" s="85">
        <v>5.623471882640587E-2</v>
      </c>
    </row>
    <row r="931" spans="1:13" ht="15" x14ac:dyDescent="0.25">
      <c r="A931" s="82">
        <v>45372</v>
      </c>
      <c r="B931" s="83">
        <v>109224</v>
      </c>
      <c r="C931" s="84">
        <v>102837</v>
      </c>
      <c r="D931" s="84">
        <v>6387</v>
      </c>
      <c r="E931" s="85">
        <v>5.8476159085915184E-2</v>
      </c>
      <c r="F931" s="83">
        <v>56040</v>
      </c>
      <c r="G931" s="84">
        <v>52906</v>
      </c>
      <c r="H931" s="84">
        <v>3134</v>
      </c>
      <c r="I931" s="85">
        <v>5.5924339757316199E-2</v>
      </c>
      <c r="J931" s="83">
        <v>53184</v>
      </c>
      <c r="K931" s="84">
        <v>49931</v>
      </c>
      <c r="L931" s="84">
        <v>3253</v>
      </c>
      <c r="M931" s="85">
        <v>6.1165012033694344E-2</v>
      </c>
    </row>
    <row r="932" spans="1:13" ht="15" x14ac:dyDescent="0.25">
      <c r="A932" s="82">
        <v>45373</v>
      </c>
      <c r="B932" s="83">
        <v>120022</v>
      </c>
      <c r="C932" s="84">
        <v>114061</v>
      </c>
      <c r="D932" s="84">
        <v>5961</v>
      </c>
      <c r="E932" s="85">
        <v>4.9665894585992569E-2</v>
      </c>
      <c r="F932" s="83">
        <v>62799</v>
      </c>
      <c r="G932" s="84">
        <v>59816</v>
      </c>
      <c r="H932" s="84">
        <v>2983</v>
      </c>
      <c r="I932" s="85">
        <v>4.750075638147104E-2</v>
      </c>
      <c r="J932" s="83">
        <v>57223</v>
      </c>
      <c r="K932" s="84">
        <v>54245</v>
      </c>
      <c r="L932" s="84">
        <v>2978</v>
      </c>
      <c r="M932" s="85">
        <v>5.2042011079461055E-2</v>
      </c>
    </row>
    <row r="933" spans="1:13" ht="15" x14ac:dyDescent="0.25">
      <c r="A933" s="82">
        <v>45374</v>
      </c>
      <c r="B933" s="83">
        <v>100433</v>
      </c>
      <c r="C933" s="84">
        <v>97972</v>
      </c>
      <c r="D933" s="84">
        <v>2461</v>
      </c>
      <c r="E933" s="85">
        <v>2.4503898121135483E-2</v>
      </c>
      <c r="F933" s="83">
        <v>52704</v>
      </c>
      <c r="G933" s="84">
        <v>51548</v>
      </c>
      <c r="H933" s="84">
        <v>1156</v>
      </c>
      <c r="I933" s="85">
        <v>2.1933819064966605E-2</v>
      </c>
      <c r="J933" s="83">
        <v>47729</v>
      </c>
      <c r="K933" s="84">
        <v>46424</v>
      </c>
      <c r="L933" s="84">
        <v>1305</v>
      </c>
      <c r="M933" s="85">
        <v>2.7341867627647762E-2</v>
      </c>
    </row>
    <row r="934" spans="1:13" ht="15" x14ac:dyDescent="0.25">
      <c r="A934" s="82">
        <v>45375</v>
      </c>
      <c r="B934" s="83">
        <v>74823</v>
      </c>
      <c r="C934" s="84">
        <v>73980</v>
      </c>
      <c r="D934" s="84">
        <v>843</v>
      </c>
      <c r="E934" s="85">
        <v>1.1266589150394931E-2</v>
      </c>
      <c r="F934" s="83">
        <v>37342</v>
      </c>
      <c r="G934" s="84">
        <v>36908</v>
      </c>
      <c r="H934" s="84">
        <v>434</v>
      </c>
      <c r="I934" s="85">
        <v>1.1622301965615126E-2</v>
      </c>
      <c r="J934" s="83">
        <v>37481</v>
      </c>
      <c r="K934" s="84">
        <v>37072</v>
      </c>
      <c r="L934" s="84">
        <v>409</v>
      </c>
      <c r="M934" s="85">
        <v>1.0912195512392945E-2</v>
      </c>
    </row>
    <row r="935" spans="1:13" ht="15" x14ac:dyDescent="0.25">
      <c r="A935" s="82">
        <v>45376</v>
      </c>
      <c r="B935" s="83">
        <v>108774</v>
      </c>
      <c r="C935" s="84">
        <v>102943</v>
      </c>
      <c r="D935" s="84">
        <v>5831</v>
      </c>
      <c r="E935" s="85">
        <v>5.3606560391269972E-2</v>
      </c>
      <c r="F935" s="83">
        <v>54488</v>
      </c>
      <c r="G935" s="84">
        <v>51657</v>
      </c>
      <c r="H935" s="84">
        <v>2831</v>
      </c>
      <c r="I935" s="85">
        <v>5.1956394068418732E-2</v>
      </c>
      <c r="J935" s="83">
        <v>54286</v>
      </c>
      <c r="K935" s="84">
        <v>51286</v>
      </c>
      <c r="L935" s="84">
        <v>3000</v>
      </c>
      <c r="M935" s="85">
        <v>5.5262867037541907E-2</v>
      </c>
    </row>
    <row r="936" spans="1:13" ht="15" x14ac:dyDescent="0.25">
      <c r="A936" s="82">
        <v>45377</v>
      </c>
      <c r="B936" s="83">
        <v>111857</v>
      </c>
      <c r="C936" s="84">
        <v>105290</v>
      </c>
      <c r="D936" s="84">
        <v>6567</v>
      </c>
      <c r="E936" s="85">
        <v>5.8708887239958159E-2</v>
      </c>
      <c r="F936" s="83">
        <v>56257</v>
      </c>
      <c r="G936" s="84">
        <v>53021</v>
      </c>
      <c r="H936" s="84">
        <v>3236</v>
      </c>
      <c r="I936" s="85">
        <v>5.752173062907727E-2</v>
      </c>
      <c r="J936" s="83">
        <v>55600</v>
      </c>
      <c r="K936" s="84">
        <v>52269</v>
      </c>
      <c r="L936" s="84">
        <v>3331</v>
      </c>
      <c r="M936" s="85">
        <v>5.991007194244604E-2</v>
      </c>
    </row>
    <row r="937" spans="1:13" ht="15" x14ac:dyDescent="0.25">
      <c r="A937" s="82">
        <v>45378</v>
      </c>
      <c r="B937" s="83">
        <v>114656</v>
      </c>
      <c r="C937" s="84">
        <v>108364</v>
      </c>
      <c r="D937" s="84">
        <v>6292</v>
      </c>
      <c r="E937" s="85">
        <v>5.4877197878872457E-2</v>
      </c>
      <c r="F937" s="83">
        <v>58437</v>
      </c>
      <c r="G937" s="84">
        <v>55150</v>
      </c>
      <c r="H937" s="84">
        <v>3287</v>
      </c>
      <c r="I937" s="85">
        <v>5.6248609613772094E-2</v>
      </c>
      <c r="J937" s="83">
        <v>56219</v>
      </c>
      <c r="K937" s="84">
        <v>53214</v>
      </c>
      <c r="L937" s="84">
        <v>3005</v>
      </c>
      <c r="M937" s="85">
        <v>5.345168003699817E-2</v>
      </c>
    </row>
    <row r="938" spans="1:13" ht="15" x14ac:dyDescent="0.25">
      <c r="A938" s="82">
        <v>45379</v>
      </c>
      <c r="B938" s="83">
        <v>120965</v>
      </c>
      <c r="C938" s="84">
        <v>114891</v>
      </c>
      <c r="D938" s="84">
        <v>6074</v>
      </c>
      <c r="E938" s="85">
        <v>5.021287149175381E-2</v>
      </c>
      <c r="F938" s="83">
        <v>63503</v>
      </c>
      <c r="G938" s="84">
        <v>60480</v>
      </c>
      <c r="H938" s="84">
        <v>3023</v>
      </c>
      <c r="I938" s="85">
        <v>4.7604050202352644E-2</v>
      </c>
      <c r="J938" s="83">
        <v>57462</v>
      </c>
      <c r="K938" s="84">
        <v>54411</v>
      </c>
      <c r="L938" s="84">
        <v>3051</v>
      </c>
      <c r="M938" s="85">
        <v>5.3095959068601858E-2</v>
      </c>
    </row>
    <row r="939" spans="1:13" ht="15" x14ac:dyDescent="0.25">
      <c r="A939" s="82">
        <v>45380</v>
      </c>
      <c r="B939" s="83">
        <v>81115</v>
      </c>
      <c r="C939" s="84">
        <v>80112</v>
      </c>
      <c r="D939" s="84">
        <v>1003</v>
      </c>
      <c r="E939" s="85">
        <v>1.2365160574493004E-2</v>
      </c>
      <c r="F939" s="83">
        <v>43341</v>
      </c>
      <c r="G939" s="84">
        <v>42811</v>
      </c>
      <c r="H939" s="84">
        <v>530</v>
      </c>
      <c r="I939" s="85">
        <v>1.2228605708220854E-2</v>
      </c>
      <c r="J939" s="83">
        <v>37774</v>
      </c>
      <c r="K939" s="84">
        <v>37301</v>
      </c>
      <c r="L939" s="84">
        <v>473</v>
      </c>
      <c r="M939" s="85">
        <v>1.2521840419336051E-2</v>
      </c>
    </row>
    <row r="940" spans="1:13" ht="15" x14ac:dyDescent="0.25">
      <c r="A940" s="82">
        <v>45381</v>
      </c>
      <c r="B940" s="83">
        <v>87877</v>
      </c>
      <c r="C940" s="84">
        <v>85308</v>
      </c>
      <c r="D940" s="84">
        <v>2569</v>
      </c>
      <c r="E940" s="85">
        <v>2.9234043037427312E-2</v>
      </c>
      <c r="F940" s="83">
        <v>43838</v>
      </c>
      <c r="G940" s="84">
        <v>42766</v>
      </c>
      <c r="H940" s="84">
        <v>1072</v>
      </c>
      <c r="I940" s="85">
        <v>2.4453670331675715E-2</v>
      </c>
      <c r="J940" s="83">
        <v>44039</v>
      </c>
      <c r="K940" s="84">
        <v>42542</v>
      </c>
      <c r="L940" s="84">
        <v>1497</v>
      </c>
      <c r="M940" s="85">
        <v>3.3992597470423942E-2</v>
      </c>
    </row>
    <row r="941" spans="1:13" ht="15" x14ac:dyDescent="0.25">
      <c r="A941" s="82">
        <v>45382</v>
      </c>
      <c r="B941" s="83">
        <v>74880</v>
      </c>
      <c r="C941" s="84">
        <v>74204</v>
      </c>
      <c r="D941" s="84">
        <v>676</v>
      </c>
      <c r="E941" s="85">
        <v>9.0277777777777769E-3</v>
      </c>
      <c r="F941" s="83">
        <v>35619</v>
      </c>
      <c r="G941" s="84">
        <v>35273</v>
      </c>
      <c r="H941" s="84">
        <v>346</v>
      </c>
      <c r="I941" s="85">
        <v>9.7139167298352005E-3</v>
      </c>
      <c r="J941" s="83">
        <v>39261</v>
      </c>
      <c r="K941" s="84">
        <v>38931</v>
      </c>
      <c r="L941" s="84">
        <v>330</v>
      </c>
      <c r="M941" s="85">
        <v>8.4052876900741185E-3</v>
      </c>
    </row>
    <row r="942" spans="1:13" ht="15" x14ac:dyDescent="0.25">
      <c r="A942" s="82">
        <v>45383</v>
      </c>
      <c r="B942" s="83">
        <v>77889</v>
      </c>
      <c r="C942" s="84">
        <v>76992</v>
      </c>
      <c r="D942" s="84">
        <v>897</v>
      </c>
      <c r="E942" s="85">
        <v>1.1516388707006124E-2</v>
      </c>
      <c r="F942" s="83">
        <v>36918</v>
      </c>
      <c r="G942" s="84">
        <v>36431</v>
      </c>
      <c r="H942" s="84">
        <v>487</v>
      </c>
      <c r="I942" s="85">
        <v>1.3191397150441519E-2</v>
      </c>
      <c r="J942" s="83">
        <v>40971</v>
      </c>
      <c r="K942" s="84">
        <v>40561</v>
      </c>
      <c r="L942" s="84">
        <v>410</v>
      </c>
      <c r="M942" s="85">
        <v>1.0007078177247322E-2</v>
      </c>
    </row>
    <row r="943" spans="1:13" ht="15" x14ac:dyDescent="0.25">
      <c r="A943" s="82">
        <v>45384</v>
      </c>
      <c r="B943" s="83">
        <v>103275</v>
      </c>
      <c r="C943" s="84">
        <v>97857</v>
      </c>
      <c r="D943" s="84">
        <v>5418</v>
      </c>
      <c r="E943" s="85">
        <v>5.2461873638344224E-2</v>
      </c>
      <c r="F943" s="83">
        <v>51980</v>
      </c>
      <c r="G943" s="84">
        <v>49168</v>
      </c>
      <c r="H943" s="84">
        <v>2812</v>
      </c>
      <c r="I943" s="85">
        <v>5.4097729896113889E-2</v>
      </c>
      <c r="J943" s="83">
        <v>51295</v>
      </c>
      <c r="K943" s="84">
        <v>48689</v>
      </c>
      <c r="L943" s="84">
        <v>2606</v>
      </c>
      <c r="M943" s="85">
        <v>5.0804171946583487E-2</v>
      </c>
    </row>
    <row r="944" spans="1:13" ht="15" x14ac:dyDescent="0.25">
      <c r="A944" s="82">
        <v>45385</v>
      </c>
      <c r="B944" s="83">
        <v>104729</v>
      </c>
      <c r="C944" s="84">
        <v>98353</v>
      </c>
      <c r="D944" s="84">
        <v>6376</v>
      </c>
      <c r="E944" s="85">
        <v>6.0880940331713276E-2</v>
      </c>
      <c r="F944" s="83">
        <v>51637</v>
      </c>
      <c r="G944" s="84">
        <v>48475</v>
      </c>
      <c r="H944" s="84">
        <v>3162</v>
      </c>
      <c r="I944" s="85">
        <v>6.1235160834285492E-2</v>
      </c>
      <c r="J944" s="83">
        <v>53092</v>
      </c>
      <c r="K944" s="84">
        <v>49878</v>
      </c>
      <c r="L944" s="84">
        <v>3214</v>
      </c>
      <c r="M944" s="85">
        <v>6.0536427333684924E-2</v>
      </c>
    </row>
    <row r="945" spans="1:13" ht="15" x14ac:dyDescent="0.25">
      <c r="A945" s="82">
        <v>45386</v>
      </c>
      <c r="B945" s="83">
        <v>108598</v>
      </c>
      <c r="C945" s="84">
        <v>102116</v>
      </c>
      <c r="D945" s="84">
        <v>6482</v>
      </c>
      <c r="E945" s="85">
        <v>5.9688023720510505E-2</v>
      </c>
      <c r="F945" s="83">
        <v>54029</v>
      </c>
      <c r="G945" s="84">
        <v>50853</v>
      </c>
      <c r="H945" s="84">
        <v>3176</v>
      </c>
      <c r="I945" s="85">
        <v>5.8783246034537009E-2</v>
      </c>
      <c r="J945" s="83">
        <v>54569</v>
      </c>
      <c r="K945" s="84">
        <v>51263</v>
      </c>
      <c r="L945" s="84">
        <v>3306</v>
      </c>
      <c r="M945" s="85">
        <v>6.0583847972291958E-2</v>
      </c>
    </row>
    <row r="946" spans="1:13" ht="15" x14ac:dyDescent="0.25">
      <c r="A946" s="82">
        <v>45387</v>
      </c>
      <c r="B946" s="83">
        <v>114360</v>
      </c>
      <c r="C946" s="84">
        <v>108336</v>
      </c>
      <c r="D946" s="84">
        <v>6024</v>
      </c>
      <c r="E946" s="85">
        <v>5.2675760755508921E-2</v>
      </c>
      <c r="F946" s="83">
        <v>57187</v>
      </c>
      <c r="G946" s="84">
        <v>54241</v>
      </c>
      <c r="H946" s="84">
        <v>2946</v>
      </c>
      <c r="I946" s="85">
        <v>5.1515204504520261E-2</v>
      </c>
      <c r="J946" s="83">
        <v>57173</v>
      </c>
      <c r="K946" s="84">
        <v>54095</v>
      </c>
      <c r="L946" s="84">
        <v>3078</v>
      </c>
      <c r="M946" s="85">
        <v>5.3836601192870759E-2</v>
      </c>
    </row>
    <row r="947" spans="1:13" ht="15" x14ac:dyDescent="0.25">
      <c r="A947" s="82">
        <v>45388</v>
      </c>
      <c r="B947" s="83">
        <v>99078</v>
      </c>
      <c r="C947" s="84">
        <v>96479</v>
      </c>
      <c r="D947" s="84">
        <v>2599</v>
      </c>
      <c r="E947" s="85">
        <v>2.6231857728254506E-2</v>
      </c>
      <c r="F947" s="83">
        <v>48729</v>
      </c>
      <c r="G947" s="84">
        <v>47599</v>
      </c>
      <c r="H947" s="84">
        <v>1130</v>
      </c>
      <c r="I947" s="85">
        <v>2.3189476492437768E-2</v>
      </c>
      <c r="J947" s="83">
        <v>50349</v>
      </c>
      <c r="K947" s="84">
        <v>48880</v>
      </c>
      <c r="L947" s="84">
        <v>1469</v>
      </c>
      <c r="M947" s="85">
        <v>2.9176349083397883E-2</v>
      </c>
    </row>
    <row r="948" spans="1:13" ht="15" x14ac:dyDescent="0.25">
      <c r="A948" s="82">
        <v>45389</v>
      </c>
      <c r="B948" s="83">
        <v>81513</v>
      </c>
      <c r="C948" s="84">
        <v>80666</v>
      </c>
      <c r="D948" s="84">
        <v>847</v>
      </c>
      <c r="E948" s="85">
        <v>1.039098057978482E-2</v>
      </c>
      <c r="F948" s="83">
        <v>38496</v>
      </c>
      <c r="G948" s="84">
        <v>38068</v>
      </c>
      <c r="H948" s="84">
        <v>428</v>
      </c>
      <c r="I948" s="85">
        <v>1.1118038237738987E-2</v>
      </c>
      <c r="J948" s="83">
        <v>43017</v>
      </c>
      <c r="K948" s="84">
        <v>42598</v>
      </c>
      <c r="L948" s="84">
        <v>419</v>
      </c>
      <c r="M948" s="85">
        <v>9.7403352163098304E-3</v>
      </c>
    </row>
    <row r="949" spans="1:13" ht="15" x14ac:dyDescent="0.25">
      <c r="A949" s="82">
        <v>45390</v>
      </c>
      <c r="B949" s="83">
        <v>101637</v>
      </c>
      <c r="C949" s="84">
        <v>96068</v>
      </c>
      <c r="D949" s="84">
        <v>5569</v>
      </c>
      <c r="E949" s="85">
        <v>5.4793037968456366E-2</v>
      </c>
      <c r="F949" s="83">
        <v>50307</v>
      </c>
      <c r="G949" s="84">
        <v>47510</v>
      </c>
      <c r="H949" s="84">
        <v>2797</v>
      </c>
      <c r="I949" s="85">
        <v>5.5598624445902162E-2</v>
      </c>
      <c r="J949" s="83">
        <v>51330</v>
      </c>
      <c r="K949" s="84">
        <v>48558</v>
      </c>
      <c r="L949" s="84">
        <v>2772</v>
      </c>
      <c r="M949" s="85">
        <v>5.4003506721215663E-2</v>
      </c>
    </row>
    <row r="950" spans="1:13" ht="15" x14ac:dyDescent="0.25">
      <c r="A950" s="82">
        <v>45391</v>
      </c>
      <c r="B950" s="83">
        <v>102998</v>
      </c>
      <c r="C950" s="84">
        <v>96752</v>
      </c>
      <c r="D950" s="84">
        <v>6246</v>
      </c>
      <c r="E950" s="85">
        <v>6.0641954212703159E-2</v>
      </c>
      <c r="F950" s="83">
        <v>50950</v>
      </c>
      <c r="G950" s="84">
        <v>47918</v>
      </c>
      <c r="H950" s="84">
        <v>3032</v>
      </c>
      <c r="I950" s="85">
        <v>5.9509322865554465E-2</v>
      </c>
      <c r="J950" s="83">
        <v>52048</v>
      </c>
      <c r="K950" s="84">
        <v>48834</v>
      </c>
      <c r="L950" s="84">
        <v>3214</v>
      </c>
      <c r="M950" s="85">
        <v>6.1750691669228405E-2</v>
      </c>
    </row>
    <row r="951" spans="1:13" ht="15" x14ac:dyDescent="0.25">
      <c r="A951" s="82">
        <v>45392</v>
      </c>
      <c r="B951" s="83">
        <v>107209</v>
      </c>
      <c r="C951" s="84">
        <v>100908</v>
      </c>
      <c r="D951" s="84">
        <v>6301</v>
      </c>
      <c r="E951" s="85">
        <v>5.8773050769991328E-2</v>
      </c>
      <c r="F951" s="83">
        <v>53634</v>
      </c>
      <c r="G951" s="84">
        <v>50521</v>
      </c>
      <c r="H951" s="84">
        <v>3113</v>
      </c>
      <c r="I951" s="85">
        <v>5.8041540813662973E-2</v>
      </c>
      <c r="J951" s="83">
        <v>53575</v>
      </c>
      <c r="K951" s="84">
        <v>50387</v>
      </c>
      <c r="L951" s="84">
        <v>3188</v>
      </c>
      <c r="M951" s="85">
        <v>5.950536630891274E-2</v>
      </c>
    </row>
    <row r="952" spans="1:13" ht="15" x14ac:dyDescent="0.25">
      <c r="A952" s="82">
        <v>45393</v>
      </c>
      <c r="B952" s="83">
        <v>109463</v>
      </c>
      <c r="C952" s="84">
        <v>103154</v>
      </c>
      <c r="D952" s="84">
        <v>6309</v>
      </c>
      <c r="E952" s="85">
        <v>5.763591350501996E-2</v>
      </c>
      <c r="F952" s="83">
        <v>55138</v>
      </c>
      <c r="G952" s="84">
        <v>52021</v>
      </c>
      <c r="H952" s="84">
        <v>3117</v>
      </c>
      <c r="I952" s="85">
        <v>5.6530886140229969E-2</v>
      </c>
      <c r="J952" s="83">
        <v>54325</v>
      </c>
      <c r="K952" s="84">
        <v>51133</v>
      </c>
      <c r="L952" s="84">
        <v>3192</v>
      </c>
      <c r="M952" s="85">
        <v>5.8757478140819143E-2</v>
      </c>
    </row>
    <row r="953" spans="1:13" ht="15" x14ac:dyDescent="0.25">
      <c r="A953" s="82">
        <v>45394</v>
      </c>
      <c r="B953" s="83">
        <v>116514</v>
      </c>
      <c r="C953" s="84">
        <v>110585</v>
      </c>
      <c r="D953" s="84">
        <v>5929</v>
      </c>
      <c r="E953" s="85">
        <v>5.0886588736117545E-2</v>
      </c>
      <c r="F953" s="83">
        <v>58981</v>
      </c>
      <c r="G953" s="84">
        <v>56073</v>
      </c>
      <c r="H953" s="84">
        <v>2908</v>
      </c>
      <c r="I953" s="85">
        <v>4.9304013156779299E-2</v>
      </c>
      <c r="J953" s="83">
        <v>57533</v>
      </c>
      <c r="K953" s="84">
        <v>54512</v>
      </c>
      <c r="L953" s="84">
        <v>3021</v>
      </c>
      <c r="M953" s="85">
        <v>5.2508994837745293E-2</v>
      </c>
    </row>
    <row r="954" spans="1:13" ht="15" x14ac:dyDescent="0.25">
      <c r="A954" s="82">
        <v>45395</v>
      </c>
      <c r="B954" s="83">
        <v>102383</v>
      </c>
      <c r="C954" s="84">
        <v>99910</v>
      </c>
      <c r="D954" s="84">
        <v>2473</v>
      </c>
      <c r="E954" s="85">
        <v>2.4154400632917575E-2</v>
      </c>
      <c r="F954" s="83">
        <v>51000</v>
      </c>
      <c r="G954" s="84">
        <v>49921</v>
      </c>
      <c r="H954" s="84">
        <v>1079</v>
      </c>
      <c r="I954" s="85">
        <v>2.1156862745098041E-2</v>
      </c>
      <c r="J954" s="83">
        <v>51383</v>
      </c>
      <c r="K954" s="84">
        <v>49989</v>
      </c>
      <c r="L954" s="84">
        <v>1394</v>
      </c>
      <c r="M954" s="85">
        <v>2.7129595391471889E-2</v>
      </c>
    </row>
    <row r="955" spans="1:13" ht="15" x14ac:dyDescent="0.25">
      <c r="A955" s="82">
        <v>45396</v>
      </c>
      <c r="B955" s="83">
        <v>85720</v>
      </c>
      <c r="C955" s="84">
        <v>84795</v>
      </c>
      <c r="D955" s="84">
        <v>925</v>
      </c>
      <c r="E955" s="85">
        <v>1.0790947270181988E-2</v>
      </c>
      <c r="F955" s="83">
        <v>40863</v>
      </c>
      <c r="G955" s="84">
        <v>40351</v>
      </c>
      <c r="H955" s="84">
        <v>512</v>
      </c>
      <c r="I955" s="85">
        <v>1.2529672319702419E-2</v>
      </c>
      <c r="J955" s="83">
        <v>44857</v>
      </c>
      <c r="K955" s="84">
        <v>44444</v>
      </c>
      <c r="L955" s="84">
        <v>413</v>
      </c>
      <c r="M955" s="85">
        <v>9.2070356911964687E-3</v>
      </c>
    </row>
    <row r="956" spans="1:13" ht="15" x14ac:dyDescent="0.25">
      <c r="A956" s="82">
        <v>45397</v>
      </c>
      <c r="B956" s="83">
        <v>105867</v>
      </c>
      <c r="C956" s="84">
        <v>99954</v>
      </c>
      <c r="D956" s="84">
        <v>5913</v>
      </c>
      <c r="E956" s="85">
        <v>5.5853098699311397E-2</v>
      </c>
      <c r="F956" s="83">
        <v>52594</v>
      </c>
      <c r="G956" s="84">
        <v>49644</v>
      </c>
      <c r="H956" s="84">
        <v>2950</v>
      </c>
      <c r="I956" s="85">
        <v>5.6090048294482261E-2</v>
      </c>
      <c r="J956" s="83">
        <v>53273</v>
      </c>
      <c r="K956" s="84">
        <v>50310</v>
      </c>
      <c r="L956" s="84">
        <v>2963</v>
      </c>
      <c r="M956" s="85">
        <v>5.5619169185140691E-2</v>
      </c>
    </row>
    <row r="957" spans="1:13" ht="15" x14ac:dyDescent="0.25">
      <c r="A957" s="82">
        <v>45398</v>
      </c>
      <c r="B957" s="83">
        <v>105322</v>
      </c>
      <c r="C957" s="84">
        <v>99153</v>
      </c>
      <c r="D957" s="84">
        <v>6169</v>
      </c>
      <c r="E957" s="85">
        <v>5.8572757828373942E-2</v>
      </c>
      <c r="F957" s="83">
        <v>52952</v>
      </c>
      <c r="G957" s="84">
        <v>49896</v>
      </c>
      <c r="H957" s="84">
        <v>3056</v>
      </c>
      <c r="I957" s="85">
        <v>5.7712645414715213E-2</v>
      </c>
      <c r="J957" s="83">
        <v>52370</v>
      </c>
      <c r="K957" s="84">
        <v>49257</v>
      </c>
      <c r="L957" s="84">
        <v>3113</v>
      </c>
      <c r="M957" s="85">
        <v>5.9442428871491315E-2</v>
      </c>
    </row>
    <row r="958" spans="1:13" ht="15" x14ac:dyDescent="0.25">
      <c r="A958" s="82">
        <v>45399</v>
      </c>
      <c r="B958" s="83">
        <v>109493</v>
      </c>
      <c r="C958" s="84">
        <v>103138</v>
      </c>
      <c r="D958" s="84">
        <v>6355</v>
      </c>
      <c r="E958" s="85">
        <v>5.8040240015343449E-2</v>
      </c>
      <c r="F958" s="83">
        <v>54576</v>
      </c>
      <c r="G958" s="84">
        <v>51448</v>
      </c>
      <c r="H958" s="84">
        <v>3128</v>
      </c>
      <c r="I958" s="85">
        <v>5.7314570507182645E-2</v>
      </c>
      <c r="J958" s="83">
        <v>54917</v>
      </c>
      <c r="K958" s="84">
        <v>51690</v>
      </c>
      <c r="L958" s="84">
        <v>3227</v>
      </c>
      <c r="M958" s="85">
        <v>5.8761403572664204E-2</v>
      </c>
    </row>
    <row r="959" spans="1:13" ht="15" x14ac:dyDescent="0.25">
      <c r="A959" s="82">
        <v>45400</v>
      </c>
      <c r="B959" s="83">
        <v>108815</v>
      </c>
      <c r="C959" s="84">
        <v>102565</v>
      </c>
      <c r="D959" s="84">
        <v>6250</v>
      </c>
      <c r="E959" s="85">
        <v>5.7436934246197675E-2</v>
      </c>
      <c r="F959" s="83">
        <v>54233</v>
      </c>
      <c r="G959" s="84">
        <v>51159</v>
      </c>
      <c r="H959" s="84">
        <v>3074</v>
      </c>
      <c r="I959" s="85">
        <v>5.6681356369737985E-2</v>
      </c>
      <c r="J959" s="83">
        <v>54582</v>
      </c>
      <c r="K959" s="84">
        <v>51406</v>
      </c>
      <c r="L959" s="84">
        <v>3176</v>
      </c>
      <c r="M959" s="85">
        <v>5.8187680920449965E-2</v>
      </c>
    </row>
    <row r="960" spans="1:13" ht="15" x14ac:dyDescent="0.25">
      <c r="A960" s="82">
        <v>45401</v>
      </c>
      <c r="B960" s="83">
        <v>115927</v>
      </c>
      <c r="C960" s="84">
        <v>110163</v>
      </c>
      <c r="D960" s="84">
        <v>5764</v>
      </c>
      <c r="E960" s="85">
        <v>4.9720945077505671E-2</v>
      </c>
      <c r="F960" s="83">
        <v>58387</v>
      </c>
      <c r="G960" s="84">
        <v>55573</v>
      </c>
      <c r="H960" s="84">
        <v>2814</v>
      </c>
      <c r="I960" s="85">
        <v>4.8195659992806617E-2</v>
      </c>
      <c r="J960" s="83">
        <v>57540</v>
      </c>
      <c r="K960" s="84">
        <v>54590</v>
      </c>
      <c r="L960" s="84">
        <v>2950</v>
      </c>
      <c r="M960" s="85">
        <v>5.1268682655543969E-2</v>
      </c>
    </row>
    <row r="961" spans="1:13" ht="15" x14ac:dyDescent="0.25">
      <c r="A961" s="82">
        <v>45402</v>
      </c>
      <c r="B961" s="83">
        <v>95452</v>
      </c>
      <c r="C961" s="84">
        <v>93035</v>
      </c>
      <c r="D961" s="84">
        <v>2417</v>
      </c>
      <c r="E961" s="85">
        <v>2.5321627624355698E-2</v>
      </c>
      <c r="F961" s="83">
        <v>47329</v>
      </c>
      <c r="G961" s="84">
        <v>46296</v>
      </c>
      <c r="H961" s="84">
        <v>1033</v>
      </c>
      <c r="I961" s="85">
        <v>2.1825941811574299E-2</v>
      </c>
      <c r="J961" s="83">
        <v>48123</v>
      </c>
      <c r="K961" s="84">
        <v>46739</v>
      </c>
      <c r="L961" s="84">
        <v>1384</v>
      </c>
      <c r="M961" s="85">
        <v>2.8759636764125261E-2</v>
      </c>
    </row>
    <row r="962" spans="1:13" ht="15" x14ac:dyDescent="0.25">
      <c r="A962" s="82">
        <v>45403</v>
      </c>
      <c r="B962" s="83">
        <v>72772</v>
      </c>
      <c r="C962" s="84">
        <v>71816</v>
      </c>
      <c r="D962" s="84">
        <v>956</v>
      </c>
      <c r="E962" s="85">
        <v>1.3136920793711867E-2</v>
      </c>
      <c r="F962" s="83">
        <v>34581</v>
      </c>
      <c r="G962" s="84">
        <v>34112</v>
      </c>
      <c r="H962" s="84">
        <v>469</v>
      </c>
      <c r="I962" s="85">
        <v>1.356236083398398E-2</v>
      </c>
      <c r="J962" s="83">
        <v>38191</v>
      </c>
      <c r="K962" s="84">
        <v>37704</v>
      </c>
      <c r="L962" s="84">
        <v>487</v>
      </c>
      <c r="M962" s="85">
        <v>1.2751695425623839E-2</v>
      </c>
    </row>
    <row r="963" spans="1:13" ht="15" x14ac:dyDescent="0.25">
      <c r="A963" s="82">
        <v>45404</v>
      </c>
      <c r="B963" s="83">
        <v>101561</v>
      </c>
      <c r="C963" s="84">
        <v>95651</v>
      </c>
      <c r="D963" s="84">
        <v>5910</v>
      </c>
      <c r="E963" s="85">
        <v>5.8191628676361989E-2</v>
      </c>
      <c r="F963" s="83">
        <v>48947</v>
      </c>
      <c r="G963" s="84">
        <v>46036</v>
      </c>
      <c r="H963" s="84">
        <v>2911</v>
      </c>
      <c r="I963" s="85">
        <v>5.9472490653155456E-2</v>
      </c>
      <c r="J963" s="83">
        <v>52614</v>
      </c>
      <c r="K963" s="84">
        <v>49615</v>
      </c>
      <c r="L963" s="84">
        <v>2999</v>
      </c>
      <c r="M963" s="85">
        <v>5.7000038012696243E-2</v>
      </c>
    </row>
    <row r="964" spans="1:13" ht="15" x14ac:dyDescent="0.25">
      <c r="A964" s="82">
        <v>45405</v>
      </c>
      <c r="B964" s="83">
        <v>105968</v>
      </c>
      <c r="C964" s="84">
        <v>99489</v>
      </c>
      <c r="D964" s="84">
        <v>6479</v>
      </c>
      <c r="E964" s="85">
        <v>6.1141099199758416E-2</v>
      </c>
      <c r="F964" s="83">
        <v>54080</v>
      </c>
      <c r="G964" s="84">
        <v>50896</v>
      </c>
      <c r="H964" s="84">
        <v>3184</v>
      </c>
      <c r="I964" s="85">
        <v>5.8875739644970414E-2</v>
      </c>
      <c r="J964" s="83">
        <v>51888</v>
      </c>
      <c r="K964" s="84">
        <v>48593</v>
      </c>
      <c r="L964" s="84">
        <v>3295</v>
      </c>
      <c r="M964" s="85">
        <v>6.3502158495220479E-2</v>
      </c>
    </row>
    <row r="965" spans="1:13" ht="15" x14ac:dyDescent="0.25">
      <c r="A965" s="82">
        <v>45406</v>
      </c>
      <c r="B965" s="83">
        <v>110381</v>
      </c>
      <c r="C965" s="84">
        <v>104282</v>
      </c>
      <c r="D965" s="84">
        <v>6099</v>
      </c>
      <c r="E965" s="85">
        <v>5.5254074523695199E-2</v>
      </c>
      <c r="F965" s="83">
        <v>55104</v>
      </c>
      <c r="G965" s="84">
        <v>52281</v>
      </c>
      <c r="H965" s="84">
        <v>2823</v>
      </c>
      <c r="I965" s="85">
        <v>5.123040069686411E-2</v>
      </c>
      <c r="J965" s="83">
        <v>55277</v>
      </c>
      <c r="K965" s="84">
        <v>52001</v>
      </c>
      <c r="L965" s="84">
        <v>3276</v>
      </c>
      <c r="M965" s="85">
        <v>5.9265155489624979E-2</v>
      </c>
    </row>
    <row r="966" spans="1:13" ht="15" x14ac:dyDescent="0.25">
      <c r="A966" s="82">
        <v>45407</v>
      </c>
      <c r="B966" s="83">
        <v>116733</v>
      </c>
      <c r="C966" s="84">
        <v>111025</v>
      </c>
      <c r="D966" s="84">
        <v>5708</v>
      </c>
      <c r="E966" s="85">
        <v>4.8897912329846742E-2</v>
      </c>
      <c r="F966" s="83">
        <v>57172</v>
      </c>
      <c r="G966" s="84">
        <v>54321</v>
      </c>
      <c r="H966" s="84">
        <v>2851</v>
      </c>
      <c r="I966" s="85">
        <v>4.9867067795424332E-2</v>
      </c>
      <c r="J966" s="83">
        <v>59561</v>
      </c>
      <c r="K966" s="84">
        <v>56704</v>
      </c>
      <c r="L966" s="84">
        <v>2857</v>
      </c>
      <c r="M966" s="85">
        <v>4.7967629824885415E-2</v>
      </c>
    </row>
    <row r="967" spans="1:13" ht="15" x14ac:dyDescent="0.25">
      <c r="A967" s="82">
        <v>45408</v>
      </c>
      <c r="B967" s="83">
        <v>122198</v>
      </c>
      <c r="C967" s="84">
        <v>116611</v>
      </c>
      <c r="D967" s="84">
        <v>5587</v>
      </c>
      <c r="E967" s="85">
        <v>4.5720879228792616E-2</v>
      </c>
      <c r="F967" s="83">
        <v>62426</v>
      </c>
      <c r="G967" s="84">
        <v>59606</v>
      </c>
      <c r="H967" s="84">
        <v>2820</v>
      </c>
      <c r="I967" s="85">
        <v>4.5173485406721559E-2</v>
      </c>
      <c r="J967" s="83">
        <v>59772</v>
      </c>
      <c r="K967" s="84">
        <v>57005</v>
      </c>
      <c r="L967" s="84">
        <v>2767</v>
      </c>
      <c r="M967" s="85">
        <v>4.6292578464833034E-2</v>
      </c>
    </row>
    <row r="968" spans="1:13" ht="15" x14ac:dyDescent="0.25">
      <c r="A968" s="82">
        <v>45409</v>
      </c>
      <c r="B968" s="83">
        <v>108561</v>
      </c>
      <c r="C968" s="84">
        <v>106255</v>
      </c>
      <c r="D968" s="84">
        <v>2306</v>
      </c>
      <c r="E968" s="85">
        <v>2.1241513987527751E-2</v>
      </c>
      <c r="F968" s="83">
        <v>56126</v>
      </c>
      <c r="G968" s="84">
        <v>55005</v>
      </c>
      <c r="H968" s="84">
        <v>1121</v>
      </c>
      <c r="I968" s="85">
        <v>1.9972918077183481E-2</v>
      </c>
      <c r="J968" s="83">
        <v>52435</v>
      </c>
      <c r="K968" s="84">
        <v>51250</v>
      </c>
      <c r="L968" s="84">
        <v>1185</v>
      </c>
      <c r="M968" s="85">
        <v>2.2599408791837514E-2</v>
      </c>
    </row>
    <row r="969" spans="1:13" ht="15" x14ac:dyDescent="0.25">
      <c r="A969" s="82">
        <v>45410</v>
      </c>
      <c r="B969" s="83">
        <v>87158</v>
      </c>
      <c r="C969" s="84">
        <v>86202</v>
      </c>
      <c r="D969" s="84">
        <v>956</v>
      </c>
      <c r="E969" s="85">
        <v>1.0968585786732142E-2</v>
      </c>
      <c r="F969" s="83">
        <v>44478</v>
      </c>
      <c r="G969" s="84">
        <v>43958</v>
      </c>
      <c r="H969" s="84">
        <v>520</v>
      </c>
      <c r="I969" s="85">
        <v>1.1691173164260982E-2</v>
      </c>
      <c r="J969" s="83">
        <v>42680</v>
      </c>
      <c r="K969" s="84">
        <v>42244</v>
      </c>
      <c r="L969" s="84">
        <v>436</v>
      </c>
      <c r="M969" s="85">
        <v>1.0215557638238051E-2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C6C89-8440-4AF3-9C9F-3E4751AA62CE}">
  <sheetPr codeName="Feuil17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118</v>
      </c>
      <c r="D3" s="20" t="s">
        <v>4</v>
      </c>
      <c r="E3" s="21" t="s">
        <v>105</v>
      </c>
      <c r="H3" s="20" t="s">
        <v>17</v>
      </c>
      <c r="I3" s="22" t="s">
        <v>106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104</v>
      </c>
      <c r="D4" s="25"/>
      <c r="E4" s="25"/>
      <c r="F4" s="26"/>
      <c r="H4" s="20" t="s">
        <v>18</v>
      </c>
      <c r="I4" s="22" t="s">
        <v>107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87381.428571428565</v>
      </c>
      <c r="E8" s="46">
        <v>5.5972991972795788E-2</v>
      </c>
      <c r="F8" s="44">
        <v>44928</v>
      </c>
      <c r="G8" s="45">
        <v>44934</v>
      </c>
      <c r="H8" s="86">
        <v>88213</v>
      </c>
      <c r="I8" s="46">
        <v>6.6143474155898635E-2</v>
      </c>
      <c r="J8" s="44">
        <v>45292</v>
      </c>
      <c r="K8" s="45">
        <v>45298</v>
      </c>
      <c r="L8" s="86">
        <v>83081.28571428571</v>
      </c>
      <c r="M8" s="46">
        <v>3.4666565790129805E-2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95374.28571428571</v>
      </c>
      <c r="E9" s="46">
        <v>6.4851262694347087E-2</v>
      </c>
      <c r="F9" s="47">
        <v>44935</v>
      </c>
      <c r="G9" s="45">
        <v>44941</v>
      </c>
      <c r="H9" s="86">
        <v>98802.142857142855</v>
      </c>
      <c r="I9" s="46">
        <v>5.8483404784453775E-2</v>
      </c>
      <c r="J9" s="47">
        <v>45299</v>
      </c>
      <c r="K9" s="45">
        <v>45305</v>
      </c>
      <c r="L9" s="86">
        <v>94013.428571428565</v>
      </c>
      <c r="M9" s="46">
        <v>5.3294818065504318E-2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98698.428571428565</v>
      </c>
      <c r="E10" s="46">
        <v>6.5899153120110465E-2</v>
      </c>
      <c r="F10" s="47">
        <v>44942</v>
      </c>
      <c r="G10" s="45">
        <v>44948</v>
      </c>
      <c r="H10" s="86">
        <v>98729</v>
      </c>
      <c r="I10" s="46">
        <v>5.409613328259319E-2</v>
      </c>
      <c r="J10" s="47">
        <v>45306</v>
      </c>
      <c r="K10" s="45">
        <v>45312</v>
      </c>
      <c r="L10" s="86">
        <v>99552</v>
      </c>
      <c r="M10" s="46">
        <v>5.4033498645359786E-2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102129.14285714286</v>
      </c>
      <c r="E11" s="46">
        <v>6.4012790528518521E-2</v>
      </c>
      <c r="F11" s="47">
        <v>44949</v>
      </c>
      <c r="G11" s="45">
        <v>44955</v>
      </c>
      <c r="H11" s="86">
        <v>104426.71428571429</v>
      </c>
      <c r="I11" s="46">
        <v>5.1765626474889428E-2</v>
      </c>
      <c r="J11" s="47">
        <v>45313</v>
      </c>
      <c r="K11" s="45">
        <v>45319</v>
      </c>
      <c r="L11" s="86">
        <v>104525.42857142857</v>
      </c>
      <c r="M11" s="46">
        <v>5.2057052419233599E-2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100885.28571428571</v>
      </c>
      <c r="E12" s="46">
        <v>6.601415752261762E-2</v>
      </c>
      <c r="F12" s="47">
        <v>44956</v>
      </c>
      <c r="G12" s="45">
        <v>44962</v>
      </c>
      <c r="H12" s="86">
        <v>103233.57142857143</v>
      </c>
      <c r="I12" s="46">
        <v>5.2852408200543842E-2</v>
      </c>
      <c r="J12" s="47">
        <v>45320</v>
      </c>
      <c r="K12" s="45">
        <v>45326</v>
      </c>
      <c r="L12" s="86">
        <v>104361.28571428571</v>
      </c>
      <c r="M12" s="46">
        <v>5.2837053696704717E-2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104055</v>
      </c>
      <c r="E13" s="46">
        <v>6.4073257961105731E-2</v>
      </c>
      <c r="F13" s="47">
        <v>44963</v>
      </c>
      <c r="G13" s="45">
        <v>44969</v>
      </c>
      <c r="H13" s="86">
        <v>102305.28571428571</v>
      </c>
      <c r="I13" s="46">
        <v>5.3852824250108566E-2</v>
      </c>
      <c r="J13" s="47">
        <v>45327</v>
      </c>
      <c r="K13" s="45">
        <v>45333</v>
      </c>
      <c r="L13" s="86">
        <v>101523.28571428571</v>
      </c>
      <c r="M13" s="46">
        <v>5.4356284202216804E-2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105281.71428571429</v>
      </c>
      <c r="E14" s="46">
        <v>6.3823320288966201E-2</v>
      </c>
      <c r="F14" s="47">
        <v>44970</v>
      </c>
      <c r="G14" s="45">
        <v>44976</v>
      </c>
      <c r="H14" s="86">
        <v>106830.85714285714</v>
      </c>
      <c r="I14" s="46">
        <v>5.2417974475004549E-2</v>
      </c>
      <c r="J14" s="47">
        <v>45334</v>
      </c>
      <c r="K14" s="45">
        <v>45340</v>
      </c>
      <c r="L14" s="86">
        <v>105487.42857142857</v>
      </c>
      <c r="M14" s="46">
        <v>5.2684680097289861E-2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107659.28571428571</v>
      </c>
      <c r="E15" s="46">
        <v>6.3972983552609761E-2</v>
      </c>
      <c r="F15" s="47">
        <v>44977</v>
      </c>
      <c r="G15" s="45">
        <v>44983</v>
      </c>
      <c r="H15" s="86">
        <v>107539.71428571429</v>
      </c>
      <c r="I15" s="46">
        <v>5.1936958837798128E-2</v>
      </c>
      <c r="J15" s="47">
        <v>45341</v>
      </c>
      <c r="K15" s="45">
        <v>45347</v>
      </c>
      <c r="L15" s="86">
        <v>105490</v>
      </c>
      <c r="M15" s="46">
        <v>5.2887883753368635E-2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109426.28571428571</v>
      </c>
      <c r="E16" s="46">
        <v>6.326764005514475E-2</v>
      </c>
      <c r="F16" s="47">
        <v>44984</v>
      </c>
      <c r="G16" s="45">
        <v>44990</v>
      </c>
      <c r="H16" s="86">
        <v>106980</v>
      </c>
      <c r="I16" s="46">
        <v>5.3839168870015761E-2</v>
      </c>
      <c r="J16" s="47">
        <v>45348</v>
      </c>
      <c r="K16" s="45">
        <v>45354</v>
      </c>
      <c r="L16" s="86">
        <v>109153.85714285714</v>
      </c>
      <c r="M16" s="46">
        <v>5.1303729859686918E-2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105538.14285714286</v>
      </c>
      <c r="E17" s="46">
        <v>6.6200845462777838E-2</v>
      </c>
      <c r="F17" s="47">
        <v>44991</v>
      </c>
      <c r="G17" s="45">
        <v>44997</v>
      </c>
      <c r="H17" s="86">
        <v>105248.14285714286</v>
      </c>
      <c r="I17" s="46">
        <v>5.4419691151659275E-2</v>
      </c>
      <c r="J17" s="47">
        <v>45355</v>
      </c>
      <c r="K17" s="45">
        <v>45361</v>
      </c>
      <c r="L17" s="86">
        <v>106683.14285714286</v>
      </c>
      <c r="M17" s="46">
        <v>5.3620735368554676E-2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105484.42857142857</v>
      </c>
      <c r="E18" s="46">
        <v>6.7033590604435866E-2</v>
      </c>
      <c r="F18" s="47">
        <v>44998</v>
      </c>
      <c r="G18" s="45">
        <v>45004</v>
      </c>
      <c r="H18" s="86">
        <v>107090.57142857143</v>
      </c>
      <c r="I18" s="46">
        <v>5.3908974246098765E-2</v>
      </c>
      <c r="J18" s="47">
        <v>45362</v>
      </c>
      <c r="K18" s="45">
        <v>45368</v>
      </c>
      <c r="L18" s="86">
        <v>105643.14285714286</v>
      </c>
      <c r="M18" s="46">
        <v>5.4947789187858857E-2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108044.28571428571</v>
      </c>
      <c r="E19" s="46">
        <v>6.6558686252991495E-2</v>
      </c>
      <c r="F19" s="47">
        <v>45005</v>
      </c>
      <c r="G19" s="45">
        <v>45011</v>
      </c>
      <c r="H19" s="86">
        <v>107425</v>
      </c>
      <c r="I19" s="46">
        <v>5.4009774261112406E-2</v>
      </c>
      <c r="J19" s="47">
        <v>45369</v>
      </c>
      <c r="K19" s="45">
        <v>45375</v>
      </c>
      <c r="L19" s="86">
        <v>107895.28571428571</v>
      </c>
      <c r="M19" s="46">
        <v>5.4225856551391761E-2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103772</v>
      </c>
      <c r="E20" s="46">
        <v>6.9570101486225291E-2</v>
      </c>
      <c r="F20" s="47">
        <v>45012</v>
      </c>
      <c r="G20" s="45">
        <v>45018</v>
      </c>
      <c r="H20" s="86">
        <v>107388.42857142857</v>
      </c>
      <c r="I20" s="46">
        <v>5.4403307618937392E-2</v>
      </c>
      <c r="J20" s="47">
        <v>45376</v>
      </c>
      <c r="K20" s="45">
        <v>45382</v>
      </c>
      <c r="L20" s="86">
        <v>105458.42857142857</v>
      </c>
      <c r="M20" s="46">
        <v>4.7565120446919504E-2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107696.28571428571</v>
      </c>
      <c r="E21" s="46">
        <v>6.7708927486556103E-2</v>
      </c>
      <c r="F21" s="47">
        <v>45019</v>
      </c>
      <c r="G21" s="45">
        <v>45025</v>
      </c>
      <c r="H21" s="86">
        <v>105509.42857142857</v>
      </c>
      <c r="I21" s="46">
        <v>4.6930132175052736E-2</v>
      </c>
      <c r="J21" s="47">
        <v>45383</v>
      </c>
      <c r="K21" s="45">
        <v>45389</v>
      </c>
      <c r="L21" s="86">
        <v>103142.71428571429</v>
      </c>
      <c r="M21" s="46">
        <v>4.7293694312596002E-2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105452.57142857143</v>
      </c>
      <c r="E22" s="46">
        <v>5.8782011682977316E-2</v>
      </c>
      <c r="F22" s="47">
        <v>45026</v>
      </c>
      <c r="G22" s="45">
        <v>45032</v>
      </c>
      <c r="H22" s="86">
        <v>100624.28571428571</v>
      </c>
      <c r="I22" s="46">
        <v>4.8149410111163166E-2</v>
      </c>
      <c r="J22" s="47">
        <v>45390</v>
      </c>
      <c r="K22" s="45">
        <v>45396</v>
      </c>
      <c r="L22" s="86">
        <v>104971</v>
      </c>
      <c r="M22" s="46">
        <v>5.4930817627181383E-2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105389.14285714286</v>
      </c>
      <c r="E23" s="46">
        <v>5.9771676128199704E-2</v>
      </c>
      <c r="F23" s="47">
        <v>45033</v>
      </c>
      <c r="G23" s="45">
        <v>45039</v>
      </c>
      <c r="H23" s="86">
        <v>107162.57142857143</v>
      </c>
      <c r="I23" s="46">
        <v>5.4168699625935492E-2</v>
      </c>
      <c r="J23" s="47">
        <v>45397</v>
      </c>
      <c r="K23" s="45">
        <v>45403</v>
      </c>
      <c r="L23" s="86">
        <v>101642.28571428571</v>
      </c>
      <c r="M23" s="46">
        <v>5.7017889067542196E-2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111977.28571428571</v>
      </c>
      <c r="E24" s="46">
        <v>6.6494352808796675E-2</v>
      </c>
      <c r="F24" s="47">
        <v>45040</v>
      </c>
      <c r="G24" s="45">
        <v>45046</v>
      </c>
      <c r="H24" s="86">
        <v>108035.42857142857</v>
      </c>
      <c r="I24" s="46">
        <v>5.4724111667072174E-2</v>
      </c>
      <c r="J24" s="47">
        <v>45404</v>
      </c>
      <c r="K24" s="45">
        <v>45410</v>
      </c>
      <c r="L24" s="86">
        <v>106729.14285714286</v>
      </c>
      <c r="M24" s="46">
        <v>5.4679134364158138E-2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110261.57142857143</v>
      </c>
      <c r="E25" s="46">
        <v>6.7117024322682031E-2</v>
      </c>
      <c r="F25" s="47">
        <v>45047</v>
      </c>
      <c r="G25" s="45">
        <v>45053</v>
      </c>
      <c r="H25" s="86">
        <v>107163.85714285714</v>
      </c>
      <c r="I25" s="46">
        <v>5.1723195586998283E-2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110931.42857142857</v>
      </c>
      <c r="E26" s="46">
        <v>6.7964765878535005E-2</v>
      </c>
      <c r="F26" s="47">
        <v>45054</v>
      </c>
      <c r="G26" s="45">
        <v>45060</v>
      </c>
      <c r="H26" s="86">
        <v>107341.42857142857</v>
      </c>
      <c r="I26" s="46">
        <v>5.6257070229840694E-2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110880.14285714286</v>
      </c>
      <c r="E27" s="46">
        <v>6.9480429962340287E-2</v>
      </c>
      <c r="F27" s="47">
        <v>45061</v>
      </c>
      <c r="G27" s="45">
        <v>45067</v>
      </c>
      <c r="H27" s="86">
        <v>104019.57142857143</v>
      </c>
      <c r="I27" s="46">
        <v>4.5466718488416331E-2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108064.42857142857</v>
      </c>
      <c r="E28" s="46">
        <v>5.7415483620221273E-2</v>
      </c>
      <c r="F28" s="47">
        <v>45068</v>
      </c>
      <c r="G28" s="45">
        <v>45074</v>
      </c>
      <c r="H28" s="86">
        <v>110099.14285714286</v>
      </c>
      <c r="I28" s="46">
        <v>5.5106177030053431E-2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111311.28571428571</v>
      </c>
      <c r="E29" s="46">
        <v>6.9227995107671025E-2</v>
      </c>
      <c r="F29" s="47">
        <v>45075</v>
      </c>
      <c r="G29" s="45">
        <v>45081</v>
      </c>
      <c r="H29" s="86">
        <v>105940.42857142857</v>
      </c>
      <c r="I29" s="46">
        <v>4.9502213508130583E-2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108034.57142857143</v>
      </c>
      <c r="E30" s="46">
        <v>6.1582139050727146E-2</v>
      </c>
      <c r="F30" s="47">
        <v>45082</v>
      </c>
      <c r="G30" s="45">
        <v>45088</v>
      </c>
      <c r="H30" s="86">
        <v>111801.71428571429</v>
      </c>
      <c r="I30" s="46">
        <v>5.1873725422048218E-2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113327.71428571429</v>
      </c>
      <c r="E31" s="46">
        <v>6.5235587310631366E-2</v>
      </c>
      <c r="F31" s="47">
        <v>45089</v>
      </c>
      <c r="G31" s="45">
        <v>45095</v>
      </c>
      <c r="H31" s="86">
        <v>110027.42857142857</v>
      </c>
      <c r="I31" s="46">
        <v>5.4264391216735569E-2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110690.28571428571</v>
      </c>
      <c r="E32" s="46">
        <v>6.8853635368699276E-2</v>
      </c>
      <c r="F32" s="47">
        <v>45096</v>
      </c>
      <c r="G32" s="45">
        <v>45102</v>
      </c>
      <c r="H32" s="86">
        <v>108701.57142857143</v>
      </c>
      <c r="I32" s="46">
        <v>5.3597595513798592E-2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112805.71428571429</v>
      </c>
      <c r="E33" s="46">
        <v>6.6821589585127406E-2</v>
      </c>
      <c r="F33" s="47">
        <v>45103</v>
      </c>
      <c r="G33" s="45">
        <v>45109</v>
      </c>
      <c r="H33" s="86">
        <v>110586.28571428571</v>
      </c>
      <c r="I33" s="46">
        <v>5.344243150791108E-2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114046.57142857143</v>
      </c>
      <c r="E34" s="46">
        <v>6.5693714096747444E-2</v>
      </c>
      <c r="F34" s="47">
        <v>45110</v>
      </c>
      <c r="G34" s="45">
        <v>45116</v>
      </c>
      <c r="H34" s="86">
        <v>111415</v>
      </c>
      <c r="I34" s="46">
        <v>5.2388431924401048E-2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109413.14285714286</v>
      </c>
      <c r="E35" s="46">
        <v>6.8762958746141759E-2</v>
      </c>
      <c r="F35" s="47">
        <v>45117</v>
      </c>
      <c r="G35" s="45">
        <v>45123</v>
      </c>
      <c r="H35" s="86">
        <v>107132.85714285714</v>
      </c>
      <c r="I35" s="46">
        <v>5.4026375795074209E-2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103318.71428571429</v>
      </c>
      <c r="E36" s="46">
        <v>6.9428716412875E-2</v>
      </c>
      <c r="F36" s="47">
        <v>45124</v>
      </c>
      <c r="G36" s="45">
        <v>45130</v>
      </c>
      <c r="H36" s="86">
        <v>102907.57142857143</v>
      </c>
      <c r="I36" s="46">
        <v>5.4831450691535957E-2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103700</v>
      </c>
      <c r="E37" s="46">
        <v>6.6900399504063915E-2</v>
      </c>
      <c r="F37" s="47">
        <v>45131</v>
      </c>
      <c r="G37" s="45">
        <v>45137</v>
      </c>
      <c r="H37" s="86">
        <v>102025.71428571429</v>
      </c>
      <c r="I37" s="46">
        <v>5.1656445153882777E-2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102812.71428571429</v>
      </c>
      <c r="E38" s="46">
        <v>5.611034766406045E-2</v>
      </c>
      <c r="F38" s="47">
        <v>45138</v>
      </c>
      <c r="G38" s="45">
        <v>45144</v>
      </c>
      <c r="H38" s="86">
        <v>97515.857142857145</v>
      </c>
      <c r="I38" s="46">
        <v>4.1818839719840434E-2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115317</v>
      </c>
      <c r="E39" s="46">
        <v>6.149012845336891E-2</v>
      </c>
      <c r="F39" s="47">
        <v>45145</v>
      </c>
      <c r="G39" s="45">
        <v>45151</v>
      </c>
      <c r="H39" s="86">
        <v>111346.28571428571</v>
      </c>
      <c r="I39" s="46">
        <v>4.7700609680995196E-2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116678.57142857143</v>
      </c>
      <c r="E40" s="46">
        <v>6.1148454239363333E-2</v>
      </c>
      <c r="F40" s="47">
        <v>45152</v>
      </c>
      <c r="G40" s="45">
        <v>45158</v>
      </c>
      <c r="H40" s="86">
        <v>114180.85714285714</v>
      </c>
      <c r="I40" s="46">
        <v>4.7531109793235292E-2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116312.57142857143</v>
      </c>
      <c r="E41" s="46">
        <v>6.4702501142242339E-2</v>
      </c>
      <c r="F41" s="47">
        <v>45159</v>
      </c>
      <c r="G41" s="45">
        <v>45165</v>
      </c>
      <c r="H41" s="86">
        <v>110698.57142857143</v>
      </c>
      <c r="I41" s="46">
        <v>5.19893146123966E-2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114198.85714285714</v>
      </c>
      <c r="E42" s="46">
        <v>6.5870061246547373E-2</v>
      </c>
      <c r="F42" s="47">
        <v>45166</v>
      </c>
      <c r="G42" s="45">
        <v>45172</v>
      </c>
      <c r="H42" s="86">
        <v>112886.28571428571</v>
      </c>
      <c r="I42" s="46">
        <v>5.0778026939878818E-2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113123</v>
      </c>
      <c r="E43" s="46">
        <v>6.6744037147933796E-2</v>
      </c>
      <c r="F43" s="47">
        <v>45173</v>
      </c>
      <c r="G43" s="45">
        <v>45179</v>
      </c>
      <c r="H43" s="86">
        <v>111130.85714285714</v>
      </c>
      <c r="I43" s="46">
        <v>5.3203687801767797E-2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111613.57142857143</v>
      </c>
      <c r="E44" s="46">
        <v>6.696446284694002E-2</v>
      </c>
      <c r="F44" s="47">
        <v>45180</v>
      </c>
      <c r="G44" s="45">
        <v>45186</v>
      </c>
      <c r="H44" s="86">
        <v>110159</v>
      </c>
      <c r="I44" s="46">
        <v>5.4001164550461472E-2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110297</v>
      </c>
      <c r="E45" s="46">
        <v>6.753453985926311E-2</v>
      </c>
      <c r="F45" s="47">
        <v>45187</v>
      </c>
      <c r="G45" s="45">
        <v>45193</v>
      </c>
      <c r="H45" s="86">
        <v>107550.42857142857</v>
      </c>
      <c r="I45" s="46">
        <v>5.362534253034789E-2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103613.28571428571</v>
      </c>
      <c r="E46" s="46">
        <v>7.1180888275496942E-2</v>
      </c>
      <c r="F46" s="47">
        <v>45194</v>
      </c>
      <c r="G46" s="45">
        <v>45200</v>
      </c>
      <c r="H46" s="86">
        <v>103774.71428571429</v>
      </c>
      <c r="I46" s="46">
        <v>5.5928845865287853E-2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104325.57142857143</v>
      </c>
      <c r="E47" s="46">
        <v>7.0093758686748484E-2</v>
      </c>
      <c r="F47" s="47">
        <v>45201</v>
      </c>
      <c r="G47" s="45">
        <v>45207</v>
      </c>
      <c r="H47" s="86">
        <v>102215.85714285714</v>
      </c>
      <c r="I47" s="46">
        <v>5.5315711428615355E-2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108458.14285714286</v>
      </c>
      <c r="E48" s="46">
        <v>6.7509914950731484E-2</v>
      </c>
      <c r="F48" s="47">
        <v>45208</v>
      </c>
      <c r="G48" s="45">
        <v>45214</v>
      </c>
      <c r="H48" s="86">
        <v>104293</v>
      </c>
      <c r="I48" s="46">
        <v>5.4624950859597482E-2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111710.14285714286</v>
      </c>
      <c r="E49" s="46">
        <v>6.6247981063236358E-2</v>
      </c>
      <c r="F49" s="47">
        <v>45215</v>
      </c>
      <c r="G49" s="45">
        <v>45221</v>
      </c>
      <c r="H49" s="86">
        <v>107239.57142857143</v>
      </c>
      <c r="I49" s="46">
        <v>5.4116484186940587E-2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114920.14285714286</v>
      </c>
      <c r="E50" s="46">
        <v>6.5792270657512489E-2</v>
      </c>
      <c r="F50" s="47">
        <v>45222</v>
      </c>
      <c r="G50" s="45">
        <v>45228</v>
      </c>
      <c r="H50" s="86">
        <v>109752.42857142857</v>
      </c>
      <c r="I50" s="46">
        <v>5.1025229510053144E-2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109457.28571428571</v>
      </c>
      <c r="E51" s="46">
        <v>6.2204304092529243E-2</v>
      </c>
      <c r="F51" s="47">
        <v>45229</v>
      </c>
      <c r="G51" s="45">
        <v>45235</v>
      </c>
      <c r="H51" s="86">
        <v>104480.42857142857</v>
      </c>
      <c r="I51" s="46">
        <v>5.0929565755992577E-2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107053.57142857143</v>
      </c>
      <c r="E52" s="46">
        <v>6.772443703085905E-2</v>
      </c>
      <c r="F52" s="47">
        <v>45236</v>
      </c>
      <c r="G52" s="45">
        <v>45242</v>
      </c>
      <c r="H52" s="86">
        <v>102833.42857142857</v>
      </c>
      <c r="I52" s="46">
        <v>5.5508631156627776E-2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105467.14285714286</v>
      </c>
      <c r="E53" s="46">
        <v>6.8067238273260458E-2</v>
      </c>
      <c r="F53" s="47">
        <v>45243</v>
      </c>
      <c r="G53" s="45">
        <v>45249</v>
      </c>
      <c r="H53" s="86">
        <v>102420.14285714286</v>
      </c>
      <c r="I53" s="46">
        <v>5.5559662510583155E-2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111446.42857142857</v>
      </c>
      <c r="E54" s="46">
        <v>6.5526678416920364E-2</v>
      </c>
      <c r="F54" s="47">
        <v>45250</v>
      </c>
      <c r="G54" s="45">
        <v>45256</v>
      </c>
      <c r="H54" s="86">
        <v>103862.14285714286</v>
      </c>
      <c r="I54" s="46">
        <v>5.5053745693123442E-2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107097.85714285714</v>
      </c>
      <c r="E55" s="46">
        <v>6.662931764674497E-2</v>
      </c>
      <c r="F55" s="47">
        <v>45257</v>
      </c>
      <c r="G55" s="45">
        <v>45263</v>
      </c>
      <c r="H55" s="86">
        <v>100062.85714285714</v>
      </c>
      <c r="I55" s="46">
        <v>5.8179144537719149E-2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107315.71428571429</v>
      </c>
      <c r="E56" s="46">
        <v>6.6394217329375269E-2</v>
      </c>
      <c r="F56" s="47">
        <v>45264</v>
      </c>
      <c r="G56" s="45">
        <v>45270</v>
      </c>
      <c r="H56" s="86">
        <v>103668.71428571429</v>
      </c>
      <c r="I56" s="46">
        <v>5.411606477226219E-2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102412.14285714286</v>
      </c>
      <c r="E57" s="46">
        <v>5.797024627380961E-2</v>
      </c>
      <c r="F57" s="47">
        <v>45271</v>
      </c>
      <c r="G57" s="45">
        <v>45277</v>
      </c>
      <c r="H57" s="86">
        <v>105350.42857142857</v>
      </c>
      <c r="I57" s="46">
        <v>5.525504676230214E-2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103800</v>
      </c>
      <c r="E58" s="46">
        <v>5.8897605284888521E-2</v>
      </c>
      <c r="F58" s="47">
        <v>45278</v>
      </c>
      <c r="G58" s="45">
        <v>45284</v>
      </c>
      <c r="H58" s="86">
        <v>103088.42857142857</v>
      </c>
      <c r="I58" s="46">
        <v>5.0845390711719063E-2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93868.428571428565</v>
      </c>
      <c r="E59" s="46">
        <v>5.4542908843533272E-2</v>
      </c>
      <c r="F59" s="47">
        <v>45285</v>
      </c>
      <c r="G59" s="45">
        <v>45291</v>
      </c>
      <c r="H59" s="86">
        <v>83720.571428571435</v>
      </c>
      <c r="I59" s="46">
        <v>3.0217867600384953E-2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89210</v>
      </c>
      <c r="C123" s="80">
        <v>83683</v>
      </c>
      <c r="D123" s="80">
        <v>5527</v>
      </c>
      <c r="E123" s="81">
        <v>6.1954937787243584E-2</v>
      </c>
      <c r="F123" s="79">
        <v>45476</v>
      </c>
      <c r="G123" s="80">
        <v>42768</v>
      </c>
      <c r="H123" s="80">
        <v>2708</v>
      </c>
      <c r="I123" s="81">
        <v>5.9547893394317881E-2</v>
      </c>
      <c r="J123" s="79">
        <v>43734</v>
      </c>
      <c r="K123" s="80">
        <v>40915</v>
      </c>
      <c r="L123" s="80">
        <v>2819</v>
      </c>
      <c r="M123" s="81">
        <v>6.4457858874102533E-2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90536</v>
      </c>
      <c r="C124" s="84">
        <v>84049</v>
      </c>
      <c r="D124" s="84">
        <v>6487</v>
      </c>
      <c r="E124" s="85">
        <v>7.1651055933551297E-2</v>
      </c>
      <c r="F124" s="83">
        <v>45959</v>
      </c>
      <c r="G124" s="84">
        <v>42811</v>
      </c>
      <c r="H124" s="84">
        <v>3148</v>
      </c>
      <c r="I124" s="85">
        <v>6.8495833242672818E-2</v>
      </c>
      <c r="J124" s="83">
        <v>44577</v>
      </c>
      <c r="K124" s="84">
        <v>41238</v>
      </c>
      <c r="L124" s="84">
        <v>3339</v>
      </c>
      <c r="M124" s="85">
        <v>7.4904098526145768E-2</v>
      </c>
      <c r="S124" s="27" t="s">
        <v>31</v>
      </c>
    </row>
    <row r="125" spans="1:21" ht="15" x14ac:dyDescent="0.25">
      <c r="A125" s="82">
        <v>44566</v>
      </c>
      <c r="B125" s="83">
        <v>91403</v>
      </c>
      <c r="C125" s="84">
        <v>84691</v>
      </c>
      <c r="D125" s="84">
        <v>6712</v>
      </c>
      <c r="E125" s="85">
        <v>7.3433038302900336E-2</v>
      </c>
      <c r="F125" s="83">
        <v>46319</v>
      </c>
      <c r="G125" s="84">
        <v>43004</v>
      </c>
      <c r="H125" s="84">
        <v>3315</v>
      </c>
      <c r="I125" s="85">
        <v>7.1568902610159982E-2</v>
      </c>
      <c r="J125" s="83">
        <v>45084</v>
      </c>
      <c r="K125" s="84">
        <v>41687</v>
      </c>
      <c r="L125" s="84">
        <v>3397</v>
      </c>
      <c r="M125" s="85">
        <v>7.5348238843048532E-2</v>
      </c>
      <c r="S125" s="27" t="s">
        <v>32</v>
      </c>
    </row>
    <row r="126" spans="1:21" ht="15" x14ac:dyDescent="0.25">
      <c r="A126" s="82">
        <v>44567</v>
      </c>
      <c r="B126" s="83">
        <v>94977</v>
      </c>
      <c r="C126" s="84">
        <v>88550</v>
      </c>
      <c r="D126" s="84">
        <v>6427</v>
      </c>
      <c r="E126" s="85">
        <v>6.7669014603535596E-2</v>
      </c>
      <c r="F126" s="83">
        <v>48471</v>
      </c>
      <c r="G126" s="84">
        <v>45289</v>
      </c>
      <c r="H126" s="84">
        <v>3182</v>
      </c>
      <c r="I126" s="85">
        <v>6.5647500567349554E-2</v>
      </c>
      <c r="J126" s="83">
        <v>46506</v>
      </c>
      <c r="K126" s="84">
        <v>43261</v>
      </c>
      <c r="L126" s="84">
        <v>3245</v>
      </c>
      <c r="M126" s="85">
        <v>6.9775942889089573E-2</v>
      </c>
      <c r="S126" s="27" t="s">
        <v>33</v>
      </c>
      <c r="T126" s="76"/>
    </row>
    <row r="127" spans="1:21" ht="15" x14ac:dyDescent="0.25">
      <c r="A127" s="82">
        <v>44568</v>
      </c>
      <c r="B127" s="83">
        <v>97334</v>
      </c>
      <c r="C127" s="84">
        <v>90948</v>
      </c>
      <c r="D127" s="84">
        <v>6386</v>
      </c>
      <c r="E127" s="85">
        <v>6.5609139663426963E-2</v>
      </c>
      <c r="F127" s="83">
        <v>50160</v>
      </c>
      <c r="G127" s="84">
        <v>46917</v>
      </c>
      <c r="H127" s="84">
        <v>3243</v>
      </c>
      <c r="I127" s="85">
        <v>6.4653110047846893E-2</v>
      </c>
      <c r="J127" s="83">
        <v>47174</v>
      </c>
      <c r="K127" s="84">
        <v>44031</v>
      </c>
      <c r="L127" s="84">
        <v>3143</v>
      </c>
      <c r="M127" s="85">
        <v>6.6625683639292832E-2</v>
      </c>
      <c r="S127" s="27" t="s">
        <v>34</v>
      </c>
      <c r="T127" s="27"/>
    </row>
    <row r="128" spans="1:21" ht="15" x14ac:dyDescent="0.25">
      <c r="A128" s="82">
        <v>44569</v>
      </c>
      <c r="B128" s="83">
        <v>84188</v>
      </c>
      <c r="C128" s="84">
        <v>82309</v>
      </c>
      <c r="D128" s="84">
        <v>1879</v>
      </c>
      <c r="E128" s="85">
        <v>2.2319095358008266E-2</v>
      </c>
      <c r="F128" s="83">
        <v>45061</v>
      </c>
      <c r="G128" s="84">
        <v>44105</v>
      </c>
      <c r="H128" s="84">
        <v>956</v>
      </c>
      <c r="I128" s="85">
        <v>2.1215685404229821E-2</v>
      </c>
      <c r="J128" s="83">
        <v>39127</v>
      </c>
      <c r="K128" s="84">
        <v>38204</v>
      </c>
      <c r="L128" s="84">
        <v>923</v>
      </c>
      <c r="M128" s="85">
        <v>2.3589848442252152E-2</v>
      </c>
      <c r="S128" s="27" t="s">
        <v>35</v>
      </c>
      <c r="T128" s="27"/>
    </row>
    <row r="129" spans="1:21" ht="15" x14ac:dyDescent="0.25">
      <c r="A129" s="82">
        <v>44570</v>
      </c>
      <c r="B129" s="83">
        <v>64022</v>
      </c>
      <c r="C129" s="84">
        <v>63203</v>
      </c>
      <c r="D129" s="84">
        <v>819</v>
      </c>
      <c r="E129" s="85">
        <v>1.2792477585829871E-2</v>
      </c>
      <c r="F129" s="83">
        <v>33096</v>
      </c>
      <c r="G129" s="84">
        <v>32704</v>
      </c>
      <c r="H129" s="84">
        <v>392</v>
      </c>
      <c r="I129" s="85">
        <v>1.1844331641285956E-2</v>
      </c>
      <c r="J129" s="83">
        <v>30926</v>
      </c>
      <c r="K129" s="84">
        <v>30499</v>
      </c>
      <c r="L129" s="84">
        <v>427</v>
      </c>
      <c r="M129" s="85">
        <v>1.3807152557718425E-2</v>
      </c>
      <c r="S129" s="27" t="s">
        <v>36</v>
      </c>
      <c r="T129" s="27"/>
    </row>
    <row r="130" spans="1:21" ht="15" x14ac:dyDescent="0.25">
      <c r="A130" s="82">
        <v>44571</v>
      </c>
      <c r="B130" s="83">
        <v>95887</v>
      </c>
      <c r="C130" s="84">
        <v>88182</v>
      </c>
      <c r="D130" s="84">
        <v>7705</v>
      </c>
      <c r="E130" s="85">
        <v>8.0355001199328382E-2</v>
      </c>
      <c r="F130" s="83">
        <v>47920</v>
      </c>
      <c r="G130" s="84">
        <v>44191</v>
      </c>
      <c r="H130" s="84">
        <v>3729</v>
      </c>
      <c r="I130" s="85">
        <v>7.7817195325542571E-2</v>
      </c>
      <c r="J130" s="83">
        <v>47967</v>
      </c>
      <c r="K130" s="84">
        <v>43991</v>
      </c>
      <c r="L130" s="84">
        <v>3976</v>
      </c>
      <c r="M130" s="85">
        <v>8.2890320428628012E-2</v>
      </c>
      <c r="S130" s="77"/>
      <c r="T130" s="27"/>
    </row>
    <row r="131" spans="1:21" ht="15" x14ac:dyDescent="0.25">
      <c r="A131" s="82">
        <v>44572</v>
      </c>
      <c r="B131" s="83">
        <v>98783</v>
      </c>
      <c r="C131" s="84">
        <v>90585</v>
      </c>
      <c r="D131" s="84">
        <v>8198</v>
      </c>
      <c r="E131" s="85">
        <v>8.2989988155856773E-2</v>
      </c>
      <c r="F131" s="83">
        <v>49557</v>
      </c>
      <c r="G131" s="84">
        <v>45571</v>
      </c>
      <c r="H131" s="84">
        <v>3986</v>
      </c>
      <c r="I131" s="85">
        <v>8.0432633129527614E-2</v>
      </c>
      <c r="J131" s="83">
        <v>49226</v>
      </c>
      <c r="K131" s="84">
        <v>45014</v>
      </c>
      <c r="L131" s="84">
        <v>4212</v>
      </c>
      <c r="M131" s="85">
        <v>8.556453906472189E-2</v>
      </c>
      <c r="R131" s="74"/>
    </row>
    <row r="132" spans="1:21" ht="15" x14ac:dyDescent="0.25">
      <c r="A132" s="82">
        <v>44573</v>
      </c>
      <c r="B132" s="83">
        <v>102492</v>
      </c>
      <c r="C132" s="84">
        <v>94066</v>
      </c>
      <c r="D132" s="84">
        <v>8426</v>
      </c>
      <c r="E132" s="85">
        <v>8.2211294540061666E-2</v>
      </c>
      <c r="F132" s="83">
        <v>51466</v>
      </c>
      <c r="G132" s="84">
        <v>47316</v>
      </c>
      <c r="H132" s="84">
        <v>4150</v>
      </c>
      <c r="I132" s="85">
        <v>8.0635759530563872E-2</v>
      </c>
      <c r="J132" s="83">
        <v>51026</v>
      </c>
      <c r="K132" s="84">
        <v>46750</v>
      </c>
      <c r="L132" s="84">
        <v>4276</v>
      </c>
      <c r="M132" s="85">
        <v>8.3800415474463999E-2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103448</v>
      </c>
      <c r="C133" s="84">
        <v>95034</v>
      </c>
      <c r="D133" s="84">
        <v>8414</v>
      </c>
      <c r="E133" s="85">
        <v>8.1335550228133935E-2</v>
      </c>
      <c r="F133" s="83">
        <v>51995</v>
      </c>
      <c r="G133" s="84">
        <v>47843</v>
      </c>
      <c r="H133" s="84">
        <v>4152</v>
      </c>
      <c r="I133" s="85">
        <v>7.985383209924031E-2</v>
      </c>
      <c r="J133" s="83">
        <v>51453</v>
      </c>
      <c r="K133" s="84">
        <v>47191</v>
      </c>
      <c r="L133" s="84">
        <v>4262</v>
      </c>
      <c r="M133" s="85">
        <v>8.2832876605834452E-2</v>
      </c>
      <c r="S133" s="27" t="s">
        <v>38</v>
      </c>
      <c r="T133" s="27"/>
    </row>
    <row r="134" spans="1:21" ht="15" x14ac:dyDescent="0.25">
      <c r="A134" s="82">
        <v>44575</v>
      </c>
      <c r="B134" s="83">
        <v>110432</v>
      </c>
      <c r="C134" s="84">
        <v>102680</v>
      </c>
      <c r="D134" s="84">
        <v>7752</v>
      </c>
      <c r="E134" s="85">
        <v>7.0197044334975367E-2</v>
      </c>
      <c r="F134" s="83">
        <v>55291</v>
      </c>
      <c r="G134" s="84">
        <v>51356</v>
      </c>
      <c r="H134" s="84">
        <v>3935</v>
      </c>
      <c r="I134" s="85">
        <v>7.1168906331952761E-2</v>
      </c>
      <c r="J134" s="83">
        <v>55141</v>
      </c>
      <c r="K134" s="84">
        <v>51324</v>
      </c>
      <c r="L134" s="84">
        <v>3817</v>
      </c>
      <c r="M134" s="85">
        <v>6.9222538582905641E-2</v>
      </c>
      <c r="S134" s="27" t="s">
        <v>39</v>
      </c>
      <c r="T134" s="27"/>
    </row>
    <row r="135" spans="1:21" ht="15" x14ac:dyDescent="0.25">
      <c r="A135" s="82">
        <v>44576</v>
      </c>
      <c r="B135" s="83">
        <v>88632</v>
      </c>
      <c r="C135" s="84">
        <v>86622</v>
      </c>
      <c r="D135" s="84">
        <v>2010</v>
      </c>
      <c r="E135" s="85">
        <v>2.2678039534253996E-2</v>
      </c>
      <c r="F135" s="83">
        <v>44815</v>
      </c>
      <c r="G135" s="84">
        <v>43830</v>
      </c>
      <c r="H135" s="84">
        <v>985</v>
      </c>
      <c r="I135" s="85">
        <v>2.1979248019636282E-2</v>
      </c>
      <c r="J135" s="83">
        <v>43817</v>
      </c>
      <c r="K135" s="84">
        <v>42792</v>
      </c>
      <c r="L135" s="84">
        <v>1025</v>
      </c>
      <c r="M135" s="85">
        <v>2.3392747107287126E-2</v>
      </c>
      <c r="S135" s="27" t="s">
        <v>40</v>
      </c>
      <c r="T135" s="27"/>
    </row>
    <row r="136" spans="1:21" ht="15" x14ac:dyDescent="0.25">
      <c r="A136" s="82">
        <v>44577</v>
      </c>
      <c r="B136" s="83">
        <v>67946</v>
      </c>
      <c r="C136" s="84">
        <v>67155</v>
      </c>
      <c r="D136" s="84">
        <v>791</v>
      </c>
      <c r="E136" s="85">
        <v>1.1641597739381273E-2</v>
      </c>
      <c r="F136" s="83">
        <v>34774</v>
      </c>
      <c r="G136" s="84">
        <v>34367</v>
      </c>
      <c r="H136" s="84">
        <v>407</v>
      </c>
      <c r="I136" s="85">
        <v>1.1704146776327142E-2</v>
      </c>
      <c r="J136" s="83">
        <v>33172</v>
      </c>
      <c r="K136" s="84">
        <v>32788</v>
      </c>
      <c r="L136" s="84">
        <v>384</v>
      </c>
      <c r="M136" s="85">
        <v>1.157602797540094E-2</v>
      </c>
      <c r="S136" s="27" t="s">
        <v>41</v>
      </c>
      <c r="T136" s="27"/>
    </row>
    <row r="137" spans="1:21" ht="15" x14ac:dyDescent="0.25">
      <c r="A137" s="82">
        <v>44578</v>
      </c>
      <c r="B137" s="83">
        <v>101252</v>
      </c>
      <c r="C137" s="84">
        <v>93147</v>
      </c>
      <c r="D137" s="84">
        <v>8105</v>
      </c>
      <c r="E137" s="85">
        <v>8.0047801524908146E-2</v>
      </c>
      <c r="F137" s="83">
        <v>50767</v>
      </c>
      <c r="G137" s="84">
        <v>46883</v>
      </c>
      <c r="H137" s="84">
        <v>3884</v>
      </c>
      <c r="I137" s="85">
        <v>7.6506391947524968E-2</v>
      </c>
      <c r="J137" s="83">
        <v>50485</v>
      </c>
      <c r="K137" s="84">
        <v>46264</v>
      </c>
      <c r="L137" s="84">
        <v>4221</v>
      </c>
      <c r="M137" s="85">
        <v>8.3608992770129745E-2</v>
      </c>
      <c r="Q137" s="27"/>
      <c r="R137" s="27"/>
    </row>
    <row r="138" spans="1:21" ht="15" x14ac:dyDescent="0.25">
      <c r="A138" s="82">
        <v>44579</v>
      </c>
      <c r="B138" s="83">
        <v>102913</v>
      </c>
      <c r="C138" s="84">
        <v>94062</v>
      </c>
      <c r="D138" s="84">
        <v>8851</v>
      </c>
      <c r="E138" s="85">
        <v>8.600468356767367E-2</v>
      </c>
      <c r="F138" s="83">
        <v>51813</v>
      </c>
      <c r="G138" s="84">
        <v>47465</v>
      </c>
      <c r="H138" s="84">
        <v>4348</v>
      </c>
      <c r="I138" s="85">
        <v>8.3917163646189175E-2</v>
      </c>
      <c r="J138" s="83">
        <v>51100</v>
      </c>
      <c r="K138" s="84">
        <v>46597</v>
      </c>
      <c r="L138" s="84">
        <v>4503</v>
      </c>
      <c r="M138" s="85">
        <v>8.8121330724070454E-2</v>
      </c>
      <c r="R138" s="27"/>
    </row>
    <row r="139" spans="1:21" ht="15" x14ac:dyDescent="0.25">
      <c r="A139" s="82">
        <v>44580</v>
      </c>
      <c r="B139" s="83">
        <v>105169</v>
      </c>
      <c r="C139" s="84">
        <v>96172</v>
      </c>
      <c r="D139" s="84">
        <v>8997</v>
      </c>
      <c r="E139" s="85">
        <v>8.5548022706310789E-2</v>
      </c>
      <c r="F139" s="83">
        <v>52734</v>
      </c>
      <c r="G139" s="84">
        <v>48313</v>
      </c>
      <c r="H139" s="84">
        <v>4421</v>
      </c>
      <c r="I139" s="85">
        <v>8.383585542534229E-2</v>
      </c>
      <c r="J139" s="83">
        <v>52435</v>
      </c>
      <c r="K139" s="84">
        <v>47859</v>
      </c>
      <c r="L139" s="84">
        <v>4576</v>
      </c>
      <c r="M139" s="85">
        <v>8.7269953275483939E-2</v>
      </c>
      <c r="Q139" s="27"/>
    </row>
    <row r="140" spans="1:21" ht="15" x14ac:dyDescent="0.25">
      <c r="A140" s="82">
        <v>44581</v>
      </c>
      <c r="B140" s="83">
        <v>104779</v>
      </c>
      <c r="C140" s="84">
        <v>95920</v>
      </c>
      <c r="D140" s="84">
        <v>8859</v>
      </c>
      <c r="E140" s="85">
        <v>8.4549384895828361E-2</v>
      </c>
      <c r="F140" s="83">
        <v>52580</v>
      </c>
      <c r="G140" s="84">
        <v>48212</v>
      </c>
      <c r="H140" s="84">
        <v>4368</v>
      </c>
      <c r="I140" s="85">
        <v>8.3073411943704836E-2</v>
      </c>
      <c r="J140" s="83">
        <v>52199</v>
      </c>
      <c r="K140" s="84">
        <v>47708</v>
      </c>
      <c r="L140" s="84">
        <v>4491</v>
      </c>
      <c r="M140" s="85">
        <v>8.6036130960363222E-2</v>
      </c>
    </row>
    <row r="141" spans="1:21" ht="15" x14ac:dyDescent="0.25">
      <c r="A141" s="82">
        <v>44582</v>
      </c>
      <c r="B141" s="83">
        <v>113319</v>
      </c>
      <c r="C141" s="84">
        <v>105420</v>
      </c>
      <c r="D141" s="84">
        <v>7899</v>
      </c>
      <c r="E141" s="85">
        <v>6.9705874566489287E-2</v>
      </c>
      <c r="F141" s="83">
        <v>56004</v>
      </c>
      <c r="G141" s="84">
        <v>52000</v>
      </c>
      <c r="H141" s="84">
        <v>4004</v>
      </c>
      <c r="I141" s="85">
        <v>7.1494893221912714E-2</v>
      </c>
      <c r="J141" s="83">
        <v>57315</v>
      </c>
      <c r="K141" s="84">
        <v>53420</v>
      </c>
      <c r="L141" s="84">
        <v>3895</v>
      </c>
      <c r="M141" s="85">
        <v>6.7957777196196459E-2</v>
      </c>
      <c r="Q141" s="27"/>
    </row>
    <row r="142" spans="1:21" ht="15" x14ac:dyDescent="0.25">
      <c r="A142" s="82">
        <v>44583</v>
      </c>
      <c r="B142" s="83">
        <v>92504</v>
      </c>
      <c r="C142" s="84">
        <v>90468</v>
      </c>
      <c r="D142" s="84">
        <v>2036</v>
      </c>
      <c r="E142" s="85">
        <v>2.2009859033122893E-2</v>
      </c>
      <c r="F142" s="83">
        <v>46689</v>
      </c>
      <c r="G142" s="84">
        <v>45652</v>
      </c>
      <c r="H142" s="84">
        <v>1037</v>
      </c>
      <c r="I142" s="85">
        <v>2.2210799117565166E-2</v>
      </c>
      <c r="J142" s="83">
        <v>45815</v>
      </c>
      <c r="K142" s="84">
        <v>44816</v>
      </c>
      <c r="L142" s="84">
        <v>999</v>
      </c>
      <c r="M142" s="85">
        <v>2.1805085670631889E-2</v>
      </c>
    </row>
    <row r="143" spans="1:21" ht="15" x14ac:dyDescent="0.25">
      <c r="A143" s="82">
        <v>44584</v>
      </c>
      <c r="B143" s="83">
        <v>70953</v>
      </c>
      <c r="C143" s="84">
        <v>70171</v>
      </c>
      <c r="D143" s="84">
        <v>782</v>
      </c>
      <c r="E143" s="85">
        <v>1.1021380350372782E-2</v>
      </c>
      <c r="F143" s="83">
        <v>36471</v>
      </c>
      <c r="G143" s="84">
        <v>36068</v>
      </c>
      <c r="H143" s="84">
        <v>403</v>
      </c>
      <c r="I143" s="85">
        <v>1.1049875243344026E-2</v>
      </c>
      <c r="J143" s="83">
        <v>34482</v>
      </c>
      <c r="K143" s="84">
        <v>34103</v>
      </c>
      <c r="L143" s="84">
        <v>379</v>
      </c>
      <c r="M143" s="85">
        <v>1.099124180731976E-2</v>
      </c>
      <c r="Q143" s="27"/>
    </row>
    <row r="144" spans="1:21" ht="15" x14ac:dyDescent="0.25">
      <c r="A144" s="82">
        <v>44585</v>
      </c>
      <c r="B144" s="83">
        <v>102425</v>
      </c>
      <c r="C144" s="84">
        <v>94268</v>
      </c>
      <c r="D144" s="84">
        <v>8157</v>
      </c>
      <c r="E144" s="85">
        <v>7.9638760068342695E-2</v>
      </c>
      <c r="F144" s="83">
        <v>51621</v>
      </c>
      <c r="G144" s="84">
        <v>47678</v>
      </c>
      <c r="H144" s="84">
        <v>3943</v>
      </c>
      <c r="I144" s="85">
        <v>7.6383642316111666E-2</v>
      </c>
      <c r="J144" s="83">
        <v>50804</v>
      </c>
      <c r="K144" s="84">
        <v>46590</v>
      </c>
      <c r="L144" s="84">
        <v>4214</v>
      </c>
      <c r="M144" s="85">
        <v>8.2946224706716004E-2</v>
      </c>
    </row>
    <row r="145" spans="1:13" ht="15" x14ac:dyDescent="0.25">
      <c r="A145" s="82">
        <v>44586</v>
      </c>
      <c r="B145" s="83">
        <v>105139</v>
      </c>
      <c r="C145" s="84">
        <v>96225</v>
      </c>
      <c r="D145" s="84">
        <v>8914</v>
      </c>
      <c r="E145" s="85">
        <v>8.4783001550328613E-2</v>
      </c>
      <c r="F145" s="83">
        <v>52944</v>
      </c>
      <c r="G145" s="84">
        <v>48558</v>
      </c>
      <c r="H145" s="84">
        <v>4386</v>
      </c>
      <c r="I145" s="85">
        <v>8.2842248413417946E-2</v>
      </c>
      <c r="J145" s="83">
        <v>52195</v>
      </c>
      <c r="K145" s="84">
        <v>47667</v>
      </c>
      <c r="L145" s="84">
        <v>4528</v>
      </c>
      <c r="M145" s="85">
        <v>8.6751604559823739E-2</v>
      </c>
    </row>
    <row r="146" spans="1:13" ht="15" x14ac:dyDescent="0.25">
      <c r="A146" s="82">
        <v>44587</v>
      </c>
      <c r="B146" s="83">
        <v>108002</v>
      </c>
      <c r="C146" s="84">
        <v>99155</v>
      </c>
      <c r="D146" s="84">
        <v>8847</v>
      </c>
      <c r="E146" s="85">
        <v>8.1915149719449645E-2</v>
      </c>
      <c r="F146" s="83">
        <v>54192</v>
      </c>
      <c r="G146" s="84">
        <v>49827</v>
      </c>
      <c r="H146" s="84">
        <v>4365</v>
      </c>
      <c r="I146" s="85">
        <v>8.0546944198405662E-2</v>
      </c>
      <c r="J146" s="83">
        <v>53810</v>
      </c>
      <c r="K146" s="84">
        <v>49328</v>
      </c>
      <c r="L146" s="84">
        <v>4482</v>
      </c>
      <c r="M146" s="85">
        <v>8.3293068202936263E-2</v>
      </c>
    </row>
    <row r="147" spans="1:13" ht="15" x14ac:dyDescent="0.25">
      <c r="A147" s="82">
        <v>44588</v>
      </c>
      <c r="B147" s="83">
        <v>109574</v>
      </c>
      <c r="C147" s="84">
        <v>100688</v>
      </c>
      <c r="D147" s="84">
        <v>8886</v>
      </c>
      <c r="E147" s="85">
        <v>8.1095880409586221E-2</v>
      </c>
      <c r="F147" s="83">
        <v>54876</v>
      </c>
      <c r="G147" s="84">
        <v>50514</v>
      </c>
      <c r="H147" s="84">
        <v>4362</v>
      </c>
      <c r="I147" s="85">
        <v>7.9488300896566805E-2</v>
      </c>
      <c r="J147" s="83">
        <v>54698</v>
      </c>
      <c r="K147" s="84">
        <v>50174</v>
      </c>
      <c r="L147" s="84">
        <v>4524</v>
      </c>
      <c r="M147" s="85">
        <v>8.2708691359830347E-2</v>
      </c>
    </row>
    <row r="148" spans="1:13" ht="15" x14ac:dyDescent="0.25">
      <c r="A148" s="82">
        <v>44589</v>
      </c>
      <c r="B148" s="83">
        <v>116756</v>
      </c>
      <c r="C148" s="84">
        <v>108732</v>
      </c>
      <c r="D148" s="84">
        <v>8024</v>
      </c>
      <c r="E148" s="85">
        <v>6.8724519510774601E-2</v>
      </c>
      <c r="F148" s="83">
        <v>58160</v>
      </c>
      <c r="G148" s="84">
        <v>54103</v>
      </c>
      <c r="H148" s="84">
        <v>4057</v>
      </c>
      <c r="I148" s="85">
        <v>6.9755845942228334E-2</v>
      </c>
      <c r="J148" s="83">
        <v>58596</v>
      </c>
      <c r="K148" s="84">
        <v>54629</v>
      </c>
      <c r="L148" s="84">
        <v>3967</v>
      </c>
      <c r="M148" s="85">
        <v>6.7700866953375655E-2</v>
      </c>
    </row>
    <row r="149" spans="1:13" ht="15" x14ac:dyDescent="0.25">
      <c r="A149" s="82">
        <v>44590</v>
      </c>
      <c r="B149" s="83">
        <v>98166</v>
      </c>
      <c r="C149" s="84">
        <v>96050</v>
      </c>
      <c r="D149" s="84">
        <v>2116</v>
      </c>
      <c r="E149" s="85">
        <v>2.1555324654157243E-2</v>
      </c>
      <c r="F149" s="83">
        <v>49146</v>
      </c>
      <c r="G149" s="84">
        <v>48111</v>
      </c>
      <c r="H149" s="84">
        <v>1035</v>
      </c>
      <c r="I149" s="85">
        <v>2.1059699670369917E-2</v>
      </c>
      <c r="J149" s="83">
        <v>49020</v>
      </c>
      <c r="K149" s="84">
        <v>47939</v>
      </c>
      <c r="L149" s="84">
        <v>1081</v>
      </c>
      <c r="M149" s="85">
        <v>2.2052223582211341E-2</v>
      </c>
    </row>
    <row r="150" spans="1:13" ht="15" x14ac:dyDescent="0.25">
      <c r="A150" s="82">
        <v>44591</v>
      </c>
      <c r="B150" s="83">
        <v>74842</v>
      </c>
      <c r="C150" s="84">
        <v>74023</v>
      </c>
      <c r="D150" s="84">
        <v>819</v>
      </c>
      <c r="E150" s="85">
        <v>1.0943053365757195E-2</v>
      </c>
      <c r="F150" s="83">
        <v>38165</v>
      </c>
      <c r="G150" s="84">
        <v>37743</v>
      </c>
      <c r="H150" s="84">
        <v>422</v>
      </c>
      <c r="I150" s="85">
        <v>1.1057251408358443E-2</v>
      </c>
      <c r="J150" s="83">
        <v>36677</v>
      </c>
      <c r="K150" s="84">
        <v>36280</v>
      </c>
      <c r="L150" s="84">
        <v>397</v>
      </c>
      <c r="M150" s="85">
        <v>1.0824222264634512E-2</v>
      </c>
    </row>
    <row r="151" spans="1:13" ht="15" x14ac:dyDescent="0.25">
      <c r="A151" s="82">
        <v>44592</v>
      </c>
      <c r="B151" s="83">
        <v>102249</v>
      </c>
      <c r="C151" s="84">
        <v>93878</v>
      </c>
      <c r="D151" s="84">
        <v>8371</v>
      </c>
      <c r="E151" s="85">
        <v>8.1868771332726964E-2</v>
      </c>
      <c r="F151" s="83">
        <v>51098</v>
      </c>
      <c r="G151" s="84">
        <v>47073</v>
      </c>
      <c r="H151" s="84">
        <v>4025</v>
      </c>
      <c r="I151" s="85">
        <v>7.8770206270304122E-2</v>
      </c>
      <c r="J151" s="83">
        <v>51151</v>
      </c>
      <c r="K151" s="84">
        <v>46805</v>
      </c>
      <c r="L151" s="84">
        <v>4346</v>
      </c>
      <c r="M151" s="85">
        <v>8.4964125823542055E-2</v>
      </c>
    </row>
    <row r="152" spans="1:13" ht="15" x14ac:dyDescent="0.25">
      <c r="A152" s="82">
        <v>44593</v>
      </c>
      <c r="B152" s="83">
        <v>101261</v>
      </c>
      <c r="C152" s="84">
        <v>92391</v>
      </c>
      <c r="D152" s="84">
        <v>8870</v>
      </c>
      <c r="E152" s="85">
        <v>8.7595421731959985E-2</v>
      </c>
      <c r="F152" s="83">
        <v>50695</v>
      </c>
      <c r="G152" s="84">
        <v>46362</v>
      </c>
      <c r="H152" s="84">
        <v>4333</v>
      </c>
      <c r="I152" s="85">
        <v>8.547194003353388E-2</v>
      </c>
      <c r="J152" s="83">
        <v>50566</v>
      </c>
      <c r="K152" s="84">
        <v>46029</v>
      </c>
      <c r="L152" s="84">
        <v>4537</v>
      </c>
      <c r="M152" s="85">
        <v>8.9724320689791554E-2</v>
      </c>
    </row>
    <row r="153" spans="1:13" ht="15" x14ac:dyDescent="0.25">
      <c r="A153" s="82">
        <v>44594</v>
      </c>
      <c r="B153" s="83">
        <v>105549</v>
      </c>
      <c r="C153" s="84">
        <v>96568</v>
      </c>
      <c r="D153" s="84">
        <v>8981</v>
      </c>
      <c r="E153" s="85">
        <v>8.508844233483974E-2</v>
      </c>
      <c r="F153" s="83">
        <v>52870</v>
      </c>
      <c r="G153" s="84">
        <v>48489</v>
      </c>
      <c r="H153" s="84">
        <v>4381</v>
      </c>
      <c r="I153" s="85">
        <v>8.2863627766219028E-2</v>
      </c>
      <c r="J153" s="83">
        <v>52679</v>
      </c>
      <c r="K153" s="84">
        <v>48079</v>
      </c>
      <c r="L153" s="84">
        <v>4600</v>
      </c>
      <c r="M153" s="85">
        <v>8.7321323487537725E-2</v>
      </c>
    </row>
    <row r="154" spans="1:13" ht="15" x14ac:dyDescent="0.25">
      <c r="A154" s="82">
        <v>44595</v>
      </c>
      <c r="B154" s="83">
        <v>107928</v>
      </c>
      <c r="C154" s="84">
        <v>98659</v>
      </c>
      <c r="D154" s="84">
        <v>9269</v>
      </c>
      <c r="E154" s="85">
        <v>8.5881328292936029E-2</v>
      </c>
      <c r="F154" s="83">
        <v>53936</v>
      </c>
      <c r="G154" s="84">
        <v>49366</v>
      </c>
      <c r="H154" s="84">
        <v>4570</v>
      </c>
      <c r="I154" s="85">
        <v>8.4730050430139425E-2</v>
      </c>
      <c r="J154" s="83">
        <v>53992</v>
      </c>
      <c r="K154" s="84">
        <v>49293</v>
      </c>
      <c r="L154" s="84">
        <v>4699</v>
      </c>
      <c r="M154" s="85">
        <v>8.7031412061046087E-2</v>
      </c>
    </row>
    <row r="155" spans="1:13" ht="15" x14ac:dyDescent="0.25">
      <c r="A155" s="82">
        <v>44596</v>
      </c>
      <c r="B155" s="83">
        <v>117933</v>
      </c>
      <c r="C155" s="84">
        <v>109757</v>
      </c>
      <c r="D155" s="84">
        <v>8176</v>
      </c>
      <c r="E155" s="85">
        <v>6.9327499512435026E-2</v>
      </c>
      <c r="F155" s="83">
        <v>58583</v>
      </c>
      <c r="G155" s="84">
        <v>54437</v>
      </c>
      <c r="H155" s="84">
        <v>4146</v>
      </c>
      <c r="I155" s="85">
        <v>7.0771384189952713E-2</v>
      </c>
      <c r="J155" s="83">
        <v>59350</v>
      </c>
      <c r="K155" s="84">
        <v>55320</v>
      </c>
      <c r="L155" s="84">
        <v>4030</v>
      </c>
      <c r="M155" s="85">
        <v>6.7902274641954502E-2</v>
      </c>
    </row>
    <row r="156" spans="1:13" ht="15" x14ac:dyDescent="0.25">
      <c r="A156" s="82">
        <v>44597</v>
      </c>
      <c r="B156" s="83">
        <v>99751</v>
      </c>
      <c r="C156" s="84">
        <v>97593</v>
      </c>
      <c r="D156" s="84">
        <v>2158</v>
      </c>
      <c r="E156" s="85">
        <v>2.1633868332147047E-2</v>
      </c>
      <c r="F156" s="83">
        <v>48845</v>
      </c>
      <c r="G156" s="84">
        <v>47700</v>
      </c>
      <c r="H156" s="84">
        <v>1145</v>
      </c>
      <c r="I156" s="85">
        <v>2.3441498618077591E-2</v>
      </c>
      <c r="J156" s="83">
        <v>50906</v>
      </c>
      <c r="K156" s="84">
        <v>49893</v>
      </c>
      <c r="L156" s="84">
        <v>1013</v>
      </c>
      <c r="M156" s="85">
        <v>1.9899422464935371E-2</v>
      </c>
    </row>
    <row r="157" spans="1:13" ht="15" x14ac:dyDescent="0.25">
      <c r="A157" s="82">
        <v>44598</v>
      </c>
      <c r="B157" s="83">
        <v>71526</v>
      </c>
      <c r="C157" s="84">
        <v>70732</v>
      </c>
      <c r="D157" s="84">
        <v>794</v>
      </c>
      <c r="E157" s="85">
        <v>1.1100858429102705E-2</v>
      </c>
      <c r="F157" s="83">
        <v>35518</v>
      </c>
      <c r="G157" s="84">
        <v>35139</v>
      </c>
      <c r="H157" s="84">
        <v>379</v>
      </c>
      <c r="I157" s="85">
        <v>1.0670645869699871E-2</v>
      </c>
      <c r="J157" s="83">
        <v>36008</v>
      </c>
      <c r="K157" s="84">
        <v>35593</v>
      </c>
      <c r="L157" s="84">
        <v>415</v>
      </c>
      <c r="M157" s="85">
        <v>1.1525216618529215E-2</v>
      </c>
    </row>
    <row r="158" spans="1:13" ht="15" x14ac:dyDescent="0.25">
      <c r="A158" s="82">
        <v>44599</v>
      </c>
      <c r="B158" s="83">
        <v>103283</v>
      </c>
      <c r="C158" s="84">
        <v>94888</v>
      </c>
      <c r="D158" s="84">
        <v>8395</v>
      </c>
      <c r="E158" s="85">
        <v>8.1281527453695185E-2</v>
      </c>
      <c r="F158" s="83">
        <v>51367</v>
      </c>
      <c r="G158" s="84">
        <v>47331</v>
      </c>
      <c r="H158" s="84">
        <v>4036</v>
      </c>
      <c r="I158" s="85">
        <v>7.857184573753577E-2</v>
      </c>
      <c r="J158" s="83">
        <v>51916</v>
      </c>
      <c r="K158" s="84">
        <v>47557</v>
      </c>
      <c r="L158" s="84">
        <v>4359</v>
      </c>
      <c r="M158" s="85">
        <v>8.3962554896371056E-2</v>
      </c>
    </row>
    <row r="159" spans="1:13" ht="15" x14ac:dyDescent="0.25">
      <c r="A159" s="82">
        <v>44600</v>
      </c>
      <c r="B159" s="83">
        <v>104769</v>
      </c>
      <c r="C159" s="84">
        <v>95741</v>
      </c>
      <c r="D159" s="84">
        <v>9028</v>
      </c>
      <c r="E159" s="85">
        <v>8.6170527541543779E-2</v>
      </c>
      <c r="F159" s="83">
        <v>52288</v>
      </c>
      <c r="G159" s="84">
        <v>47915</v>
      </c>
      <c r="H159" s="84">
        <v>4373</v>
      </c>
      <c r="I159" s="85">
        <v>8.3632955936352504E-2</v>
      </c>
      <c r="J159" s="83">
        <v>52481</v>
      </c>
      <c r="K159" s="84">
        <v>47826</v>
      </c>
      <c r="L159" s="84">
        <v>4655</v>
      </c>
      <c r="M159" s="85">
        <v>8.869876717288161E-2</v>
      </c>
    </row>
    <row r="160" spans="1:13" ht="15" x14ac:dyDescent="0.25">
      <c r="A160" s="82">
        <v>44601</v>
      </c>
      <c r="B160" s="83">
        <v>107245</v>
      </c>
      <c r="C160" s="84">
        <v>98299</v>
      </c>
      <c r="D160" s="84">
        <v>8946</v>
      </c>
      <c r="E160" s="85">
        <v>8.3416476292601058E-2</v>
      </c>
      <c r="F160" s="83">
        <v>53448</v>
      </c>
      <c r="G160" s="84">
        <v>49036</v>
      </c>
      <c r="H160" s="84">
        <v>4412</v>
      </c>
      <c r="I160" s="85">
        <v>8.2547522825924258E-2</v>
      </c>
      <c r="J160" s="83">
        <v>53797</v>
      </c>
      <c r="K160" s="84">
        <v>49263</v>
      </c>
      <c r="L160" s="84">
        <v>4534</v>
      </c>
      <c r="M160" s="85">
        <v>8.4279792553488109E-2</v>
      </c>
    </row>
    <row r="161" spans="1:13" ht="15" x14ac:dyDescent="0.25">
      <c r="A161" s="82">
        <v>44602</v>
      </c>
      <c r="B161" s="83">
        <v>109597</v>
      </c>
      <c r="C161" s="84">
        <v>100548</v>
      </c>
      <c r="D161" s="84">
        <v>9049</v>
      </c>
      <c r="E161" s="85">
        <v>8.2566128634907893E-2</v>
      </c>
      <c r="F161" s="83">
        <v>54819</v>
      </c>
      <c r="G161" s="84">
        <v>50378</v>
      </c>
      <c r="H161" s="84">
        <v>4441</v>
      </c>
      <c r="I161" s="85">
        <v>8.1012057863149634E-2</v>
      </c>
      <c r="J161" s="83">
        <v>54778</v>
      </c>
      <c r="K161" s="84">
        <v>50170</v>
      </c>
      <c r="L161" s="84">
        <v>4608</v>
      </c>
      <c r="M161" s="85">
        <v>8.4121362590821133E-2</v>
      </c>
    </row>
    <row r="162" spans="1:13" ht="15" x14ac:dyDescent="0.25">
      <c r="A162" s="82">
        <v>44603</v>
      </c>
      <c r="B162" s="83">
        <v>117400</v>
      </c>
      <c r="C162" s="84">
        <v>109155</v>
      </c>
      <c r="D162" s="84">
        <v>8245</v>
      </c>
      <c r="E162" s="85">
        <v>7.0229982964224877E-2</v>
      </c>
      <c r="F162" s="83">
        <v>59107</v>
      </c>
      <c r="G162" s="84">
        <v>54937</v>
      </c>
      <c r="H162" s="84">
        <v>4170</v>
      </c>
      <c r="I162" s="85">
        <v>7.0550019456240384E-2</v>
      </c>
      <c r="J162" s="83">
        <v>58293</v>
      </c>
      <c r="K162" s="84">
        <v>54218</v>
      </c>
      <c r="L162" s="84">
        <v>4075</v>
      </c>
      <c r="M162" s="85">
        <v>6.9905477501586807E-2</v>
      </c>
    </row>
    <row r="163" spans="1:13" ht="15" x14ac:dyDescent="0.25">
      <c r="A163" s="82">
        <v>44604</v>
      </c>
      <c r="B163" s="83">
        <v>105102</v>
      </c>
      <c r="C163" s="84">
        <v>102949</v>
      </c>
      <c r="D163" s="84">
        <v>2153</v>
      </c>
      <c r="E163" s="85">
        <v>2.0484862324218377E-2</v>
      </c>
      <c r="F163" s="83">
        <v>53793</v>
      </c>
      <c r="G163" s="84">
        <v>52714</v>
      </c>
      <c r="H163" s="84">
        <v>1079</v>
      </c>
      <c r="I163" s="85">
        <v>2.0058371907125463E-2</v>
      </c>
      <c r="J163" s="83">
        <v>51309</v>
      </c>
      <c r="K163" s="84">
        <v>50235</v>
      </c>
      <c r="L163" s="84">
        <v>1074</v>
      </c>
      <c r="M163" s="85">
        <v>2.0932000233877097E-2</v>
      </c>
    </row>
    <row r="164" spans="1:13" ht="15" x14ac:dyDescent="0.25">
      <c r="A164" s="82">
        <v>44605</v>
      </c>
      <c r="B164" s="83">
        <v>80989</v>
      </c>
      <c r="C164" s="84">
        <v>80135</v>
      </c>
      <c r="D164" s="84">
        <v>854</v>
      </c>
      <c r="E164" s="85">
        <v>1.0544641864944622E-2</v>
      </c>
      <c r="F164" s="83">
        <v>41155</v>
      </c>
      <c r="G164" s="84">
        <v>40727</v>
      </c>
      <c r="H164" s="84">
        <v>428</v>
      </c>
      <c r="I164" s="85">
        <v>1.039970841939011E-2</v>
      </c>
      <c r="J164" s="83">
        <v>39834</v>
      </c>
      <c r="K164" s="84">
        <v>39408</v>
      </c>
      <c r="L164" s="84">
        <v>426</v>
      </c>
      <c r="M164" s="85">
        <v>1.0694381683988553E-2</v>
      </c>
    </row>
    <row r="165" spans="1:13" ht="15" x14ac:dyDescent="0.25">
      <c r="A165" s="82">
        <v>44606</v>
      </c>
      <c r="B165" s="83">
        <v>105532</v>
      </c>
      <c r="C165" s="84">
        <v>97036</v>
      </c>
      <c r="D165" s="84">
        <v>8496</v>
      </c>
      <c r="E165" s="85">
        <v>8.0506386688397838E-2</v>
      </c>
      <c r="F165" s="83">
        <v>52864</v>
      </c>
      <c r="G165" s="84">
        <v>48793</v>
      </c>
      <c r="H165" s="84">
        <v>4071</v>
      </c>
      <c r="I165" s="85">
        <v>7.7008928571428575E-2</v>
      </c>
      <c r="J165" s="83">
        <v>52668</v>
      </c>
      <c r="K165" s="84">
        <v>48243</v>
      </c>
      <c r="L165" s="84">
        <v>4425</v>
      </c>
      <c r="M165" s="85">
        <v>8.4016860332649809E-2</v>
      </c>
    </row>
    <row r="166" spans="1:13" ht="15" x14ac:dyDescent="0.25">
      <c r="A166" s="82">
        <v>44607</v>
      </c>
      <c r="B166" s="83">
        <v>107470</v>
      </c>
      <c r="C166" s="84">
        <v>98379</v>
      </c>
      <c r="D166" s="84">
        <v>9091</v>
      </c>
      <c r="E166" s="85">
        <v>8.4591048664743651E-2</v>
      </c>
      <c r="F166" s="83">
        <v>54099</v>
      </c>
      <c r="G166" s="84">
        <v>49615</v>
      </c>
      <c r="H166" s="84">
        <v>4484</v>
      </c>
      <c r="I166" s="85">
        <v>8.2885081055102686E-2</v>
      </c>
      <c r="J166" s="83">
        <v>53371</v>
      </c>
      <c r="K166" s="84">
        <v>48764</v>
      </c>
      <c r="L166" s="84">
        <v>4607</v>
      </c>
      <c r="M166" s="85">
        <v>8.6320286297802182E-2</v>
      </c>
    </row>
    <row r="167" spans="1:13" ht="15" x14ac:dyDescent="0.25">
      <c r="A167" s="82">
        <v>44608</v>
      </c>
      <c r="B167" s="83">
        <v>110310</v>
      </c>
      <c r="C167" s="84">
        <v>100982</v>
      </c>
      <c r="D167" s="84">
        <v>9328</v>
      </c>
      <c r="E167" s="85">
        <v>8.4561689783337862E-2</v>
      </c>
      <c r="F167" s="83">
        <v>55112</v>
      </c>
      <c r="G167" s="84">
        <v>50545</v>
      </c>
      <c r="H167" s="84">
        <v>4567</v>
      </c>
      <c r="I167" s="85">
        <v>8.2867615038467124E-2</v>
      </c>
      <c r="J167" s="83">
        <v>55198</v>
      </c>
      <c r="K167" s="84">
        <v>50437</v>
      </c>
      <c r="L167" s="84">
        <v>4761</v>
      </c>
      <c r="M167" s="85">
        <v>8.6253125113228746E-2</v>
      </c>
    </row>
    <row r="168" spans="1:13" ht="15" x14ac:dyDescent="0.25">
      <c r="A168" s="82">
        <v>44609</v>
      </c>
      <c r="B168" s="83">
        <v>107583</v>
      </c>
      <c r="C168" s="84">
        <v>98999</v>
      </c>
      <c r="D168" s="84">
        <v>8584</v>
      </c>
      <c r="E168" s="85">
        <v>7.978955782976864E-2</v>
      </c>
      <c r="F168" s="83">
        <v>53938</v>
      </c>
      <c r="G168" s="84">
        <v>49809</v>
      </c>
      <c r="H168" s="84">
        <v>4129</v>
      </c>
      <c r="I168" s="85">
        <v>7.6550854685008718E-2</v>
      </c>
      <c r="J168" s="83">
        <v>53645</v>
      </c>
      <c r="K168" s="84">
        <v>49190</v>
      </c>
      <c r="L168" s="84">
        <v>4455</v>
      </c>
      <c r="M168" s="85">
        <v>8.3045950228353066E-2</v>
      </c>
    </row>
    <row r="169" spans="1:13" ht="15" x14ac:dyDescent="0.25">
      <c r="A169" s="82">
        <v>44610</v>
      </c>
      <c r="B169" s="83">
        <v>122520</v>
      </c>
      <c r="C169" s="84">
        <v>114023</v>
      </c>
      <c r="D169" s="84">
        <v>8497</v>
      </c>
      <c r="E169" s="85">
        <v>6.9351942539993466E-2</v>
      </c>
      <c r="F169" s="83">
        <v>62411</v>
      </c>
      <c r="G169" s="84">
        <v>58106</v>
      </c>
      <c r="H169" s="84">
        <v>4305</v>
      </c>
      <c r="I169" s="85">
        <v>6.8978224992389162E-2</v>
      </c>
      <c r="J169" s="83">
        <v>60109</v>
      </c>
      <c r="K169" s="84">
        <v>55917</v>
      </c>
      <c r="L169" s="84">
        <v>4192</v>
      </c>
      <c r="M169" s="85">
        <v>6.9739972383503296E-2</v>
      </c>
    </row>
    <row r="170" spans="1:13" ht="15" x14ac:dyDescent="0.25">
      <c r="A170" s="82">
        <v>44611</v>
      </c>
      <c r="B170" s="83">
        <v>104010</v>
      </c>
      <c r="C170" s="84">
        <v>101808</v>
      </c>
      <c r="D170" s="84">
        <v>2202</v>
      </c>
      <c r="E170" s="85">
        <v>2.1171041246034035E-2</v>
      </c>
      <c r="F170" s="83">
        <v>53567</v>
      </c>
      <c r="G170" s="84">
        <v>52446</v>
      </c>
      <c r="H170" s="84">
        <v>1121</v>
      </c>
      <c r="I170" s="85">
        <v>2.092706330389979E-2</v>
      </c>
      <c r="J170" s="83">
        <v>50443</v>
      </c>
      <c r="K170" s="84">
        <v>49362</v>
      </c>
      <c r="L170" s="84">
        <v>1081</v>
      </c>
      <c r="M170" s="85">
        <v>2.1430129056558889E-2</v>
      </c>
    </row>
    <row r="171" spans="1:13" ht="15" x14ac:dyDescent="0.25">
      <c r="A171" s="82">
        <v>44612</v>
      </c>
      <c r="B171" s="83">
        <v>79547</v>
      </c>
      <c r="C171" s="84">
        <v>78709</v>
      </c>
      <c r="D171" s="84">
        <v>838</v>
      </c>
      <c r="E171" s="85">
        <v>1.0534652469609163E-2</v>
      </c>
      <c r="F171" s="83">
        <v>40535</v>
      </c>
      <c r="G171" s="84">
        <v>40119</v>
      </c>
      <c r="H171" s="84">
        <v>416</v>
      </c>
      <c r="I171" s="85">
        <v>1.0262735907240656E-2</v>
      </c>
      <c r="J171" s="83">
        <v>39012</v>
      </c>
      <c r="K171" s="84">
        <v>38590</v>
      </c>
      <c r="L171" s="84">
        <v>422</v>
      </c>
      <c r="M171" s="85">
        <v>1.0817184456064801E-2</v>
      </c>
    </row>
    <row r="172" spans="1:13" ht="15" x14ac:dyDescent="0.25">
      <c r="A172" s="82">
        <v>44613</v>
      </c>
      <c r="B172" s="83">
        <v>105019</v>
      </c>
      <c r="C172" s="84">
        <v>96268</v>
      </c>
      <c r="D172" s="84">
        <v>8751</v>
      </c>
      <c r="E172" s="85">
        <v>8.3327778782886899E-2</v>
      </c>
      <c r="F172" s="83">
        <v>52626</v>
      </c>
      <c r="G172" s="84">
        <v>48421</v>
      </c>
      <c r="H172" s="84">
        <v>4205</v>
      </c>
      <c r="I172" s="85">
        <v>7.9903469767795388E-2</v>
      </c>
      <c r="J172" s="83">
        <v>52393</v>
      </c>
      <c r="K172" s="84">
        <v>47847</v>
      </c>
      <c r="L172" s="84">
        <v>4546</v>
      </c>
      <c r="M172" s="85">
        <v>8.6767316244536485E-2</v>
      </c>
    </row>
    <row r="173" spans="1:13" ht="15" x14ac:dyDescent="0.25">
      <c r="A173" s="82">
        <v>44614</v>
      </c>
      <c r="B173" s="83">
        <v>109195</v>
      </c>
      <c r="C173" s="84">
        <v>99897</v>
      </c>
      <c r="D173" s="84">
        <v>9298</v>
      </c>
      <c r="E173" s="85">
        <v>8.5150418975227807E-2</v>
      </c>
      <c r="F173" s="83">
        <v>54719</v>
      </c>
      <c r="G173" s="84">
        <v>50201</v>
      </c>
      <c r="H173" s="84">
        <v>4518</v>
      </c>
      <c r="I173" s="85">
        <v>8.256729837899085E-2</v>
      </c>
      <c r="J173" s="83">
        <v>54476</v>
      </c>
      <c r="K173" s="84">
        <v>49696</v>
      </c>
      <c r="L173" s="84">
        <v>4780</v>
      </c>
      <c r="M173" s="85">
        <v>8.7745062045671493E-2</v>
      </c>
    </row>
    <row r="174" spans="1:13" ht="15" x14ac:dyDescent="0.25">
      <c r="A174" s="82">
        <v>44615</v>
      </c>
      <c r="B174" s="83">
        <v>113031</v>
      </c>
      <c r="C174" s="84">
        <v>103657</v>
      </c>
      <c r="D174" s="84">
        <v>9374</v>
      </c>
      <c r="E174" s="85">
        <v>8.2933000681229038E-2</v>
      </c>
      <c r="F174" s="83">
        <v>56695</v>
      </c>
      <c r="G174" s="84">
        <v>52089</v>
      </c>
      <c r="H174" s="84">
        <v>4606</v>
      </c>
      <c r="I174" s="85">
        <v>8.1241732075138906E-2</v>
      </c>
      <c r="J174" s="83">
        <v>56336</v>
      </c>
      <c r="K174" s="84">
        <v>51568</v>
      </c>
      <c r="L174" s="84">
        <v>4768</v>
      </c>
      <c r="M174" s="85">
        <v>8.4635046861687019E-2</v>
      </c>
    </row>
    <row r="175" spans="1:13" ht="15" x14ac:dyDescent="0.25">
      <c r="A175" s="82">
        <v>44616</v>
      </c>
      <c r="B175" s="83">
        <v>112424</v>
      </c>
      <c r="C175" s="84">
        <v>103070</v>
      </c>
      <c r="D175" s="84">
        <v>9354</v>
      </c>
      <c r="E175" s="85">
        <v>8.3202874830996934E-2</v>
      </c>
      <c r="F175" s="83">
        <v>56761</v>
      </c>
      <c r="G175" s="84">
        <v>52132</v>
      </c>
      <c r="H175" s="84">
        <v>4629</v>
      </c>
      <c r="I175" s="85">
        <v>8.1552474410246475E-2</v>
      </c>
      <c r="J175" s="83">
        <v>55663</v>
      </c>
      <c r="K175" s="84">
        <v>50938</v>
      </c>
      <c r="L175" s="84">
        <v>4725</v>
      </c>
      <c r="M175" s="85">
        <v>8.4885830803226564E-2</v>
      </c>
    </row>
    <row r="176" spans="1:13" ht="15" x14ac:dyDescent="0.25">
      <c r="A176" s="82">
        <v>44617</v>
      </c>
      <c r="B176" s="83">
        <v>121858</v>
      </c>
      <c r="C176" s="84">
        <v>113513</v>
      </c>
      <c r="D176" s="84">
        <v>8345</v>
      </c>
      <c r="E176" s="85">
        <v>6.8481347141755161E-2</v>
      </c>
      <c r="F176" s="83">
        <v>60145</v>
      </c>
      <c r="G176" s="84">
        <v>55917</v>
      </c>
      <c r="H176" s="84">
        <v>4228</v>
      </c>
      <c r="I176" s="85">
        <v>7.0296782774960515E-2</v>
      </c>
      <c r="J176" s="83">
        <v>61713</v>
      </c>
      <c r="K176" s="84">
        <v>57596</v>
      </c>
      <c r="L176" s="84">
        <v>4117</v>
      </c>
      <c r="M176" s="85">
        <v>6.6712037982272779E-2</v>
      </c>
    </row>
    <row r="177" spans="1:13" ht="15" x14ac:dyDescent="0.25">
      <c r="A177" s="82">
        <v>44618</v>
      </c>
      <c r="B177" s="83">
        <v>107500</v>
      </c>
      <c r="C177" s="84">
        <v>105282</v>
      </c>
      <c r="D177" s="84">
        <v>2218</v>
      </c>
      <c r="E177" s="85">
        <v>2.0632558139534882E-2</v>
      </c>
      <c r="F177" s="83">
        <v>53262</v>
      </c>
      <c r="G177" s="84">
        <v>52146</v>
      </c>
      <c r="H177" s="84">
        <v>1116</v>
      </c>
      <c r="I177" s="85">
        <v>2.0953024670496791E-2</v>
      </c>
      <c r="J177" s="83">
        <v>54238</v>
      </c>
      <c r="K177" s="84">
        <v>53136</v>
      </c>
      <c r="L177" s="84">
        <v>1102</v>
      </c>
      <c r="M177" s="85">
        <v>2.0317858328109444E-2</v>
      </c>
    </row>
    <row r="178" spans="1:13" ht="15" x14ac:dyDescent="0.25">
      <c r="A178" s="82">
        <v>44619</v>
      </c>
      <c r="B178" s="83">
        <v>84588</v>
      </c>
      <c r="C178" s="84">
        <v>83717</v>
      </c>
      <c r="D178" s="84">
        <v>871</v>
      </c>
      <c r="E178" s="85">
        <v>1.0296968837187307E-2</v>
      </c>
      <c r="F178" s="83">
        <v>42182</v>
      </c>
      <c r="G178" s="84">
        <v>41742</v>
      </c>
      <c r="H178" s="84">
        <v>440</v>
      </c>
      <c r="I178" s="85">
        <v>1.0430989521596889E-2</v>
      </c>
      <c r="J178" s="83">
        <v>42406</v>
      </c>
      <c r="K178" s="84">
        <v>41975</v>
      </c>
      <c r="L178" s="84">
        <v>431</v>
      </c>
      <c r="M178" s="85">
        <v>1.0163656086402868E-2</v>
      </c>
    </row>
    <row r="179" spans="1:13" ht="15" x14ac:dyDescent="0.25">
      <c r="A179" s="82">
        <v>44620</v>
      </c>
      <c r="B179" s="83">
        <v>111907</v>
      </c>
      <c r="C179" s="84">
        <v>103045</v>
      </c>
      <c r="D179" s="84">
        <v>8862</v>
      </c>
      <c r="E179" s="85">
        <v>7.9190756610399704E-2</v>
      </c>
      <c r="F179" s="83">
        <v>56255</v>
      </c>
      <c r="G179" s="84">
        <v>51961</v>
      </c>
      <c r="H179" s="84">
        <v>4294</v>
      </c>
      <c r="I179" s="85">
        <v>7.6330992800639944E-2</v>
      </c>
      <c r="J179" s="83">
        <v>55652</v>
      </c>
      <c r="K179" s="84">
        <v>51084</v>
      </c>
      <c r="L179" s="84">
        <v>4568</v>
      </c>
      <c r="M179" s="85">
        <v>8.208150650470783E-2</v>
      </c>
    </row>
    <row r="180" spans="1:13" ht="15" x14ac:dyDescent="0.25">
      <c r="A180" s="82">
        <v>44621</v>
      </c>
      <c r="B180" s="83">
        <v>112382</v>
      </c>
      <c r="C180" s="84">
        <v>103157</v>
      </c>
      <c r="D180" s="84">
        <v>9225</v>
      </c>
      <c r="E180" s="85">
        <v>8.2086099197380358E-2</v>
      </c>
      <c r="F180" s="83">
        <v>56276</v>
      </c>
      <c r="G180" s="84">
        <v>51756</v>
      </c>
      <c r="H180" s="84">
        <v>4520</v>
      </c>
      <c r="I180" s="85">
        <v>8.031843059208188E-2</v>
      </c>
      <c r="J180" s="83">
        <v>56106</v>
      </c>
      <c r="K180" s="84">
        <v>51401</v>
      </c>
      <c r="L180" s="84">
        <v>4705</v>
      </c>
      <c r="M180" s="85">
        <v>8.3859123801375973E-2</v>
      </c>
    </row>
    <row r="181" spans="1:13" ht="15" x14ac:dyDescent="0.25">
      <c r="A181" s="82">
        <v>44622</v>
      </c>
      <c r="B181" s="83">
        <v>112708</v>
      </c>
      <c r="C181" s="84">
        <v>103264</v>
      </c>
      <c r="D181" s="84">
        <v>9444</v>
      </c>
      <c r="E181" s="85">
        <v>8.3791745040281085E-2</v>
      </c>
      <c r="F181" s="83">
        <v>56942</v>
      </c>
      <c r="G181" s="84">
        <v>52299</v>
      </c>
      <c r="H181" s="84">
        <v>4643</v>
      </c>
      <c r="I181" s="85">
        <v>8.1539109971549992E-2</v>
      </c>
      <c r="J181" s="83">
        <v>55766</v>
      </c>
      <c r="K181" s="84">
        <v>50965</v>
      </c>
      <c r="L181" s="84">
        <v>4801</v>
      </c>
      <c r="M181" s="85">
        <v>8.6091883943621564E-2</v>
      </c>
    </row>
    <row r="182" spans="1:13" ht="15" x14ac:dyDescent="0.25">
      <c r="A182" s="82">
        <v>44623</v>
      </c>
      <c r="B182" s="83">
        <v>114615</v>
      </c>
      <c r="C182" s="84">
        <v>105292</v>
      </c>
      <c r="D182" s="84">
        <v>9323</v>
      </c>
      <c r="E182" s="85">
        <v>8.1341883697596304E-2</v>
      </c>
      <c r="F182" s="83">
        <v>57684</v>
      </c>
      <c r="G182" s="84">
        <v>53108</v>
      </c>
      <c r="H182" s="84">
        <v>4576</v>
      </c>
      <c r="I182" s="85">
        <v>7.9328756674294426E-2</v>
      </c>
      <c r="J182" s="83">
        <v>56931</v>
      </c>
      <c r="K182" s="84">
        <v>52184</v>
      </c>
      <c r="L182" s="84">
        <v>4747</v>
      </c>
      <c r="M182" s="85">
        <v>8.3381637420737384E-2</v>
      </c>
    </row>
    <row r="183" spans="1:13" ht="15" x14ac:dyDescent="0.25">
      <c r="A183" s="82">
        <v>44624</v>
      </c>
      <c r="B183" s="83">
        <v>122172</v>
      </c>
      <c r="C183" s="84">
        <v>113786</v>
      </c>
      <c r="D183" s="84">
        <v>8386</v>
      </c>
      <c r="E183" s="85">
        <v>6.8640932455881876E-2</v>
      </c>
      <c r="F183" s="83">
        <v>61303</v>
      </c>
      <c r="G183" s="84">
        <v>57017</v>
      </c>
      <c r="H183" s="84">
        <v>4286</v>
      </c>
      <c r="I183" s="85">
        <v>6.9915012315873618E-2</v>
      </c>
      <c r="J183" s="83">
        <v>60869</v>
      </c>
      <c r="K183" s="84">
        <v>56769</v>
      </c>
      <c r="L183" s="84">
        <v>4100</v>
      </c>
      <c r="M183" s="85">
        <v>6.7357768322134415E-2</v>
      </c>
    </row>
    <row r="184" spans="1:13" ht="15" x14ac:dyDescent="0.25">
      <c r="A184" s="82">
        <v>44625</v>
      </c>
      <c r="B184" s="83">
        <v>107333</v>
      </c>
      <c r="C184" s="84">
        <v>105105</v>
      </c>
      <c r="D184" s="84">
        <v>2228</v>
      </c>
      <c r="E184" s="85">
        <v>2.0757828440460997E-2</v>
      </c>
      <c r="F184" s="83">
        <v>54991</v>
      </c>
      <c r="G184" s="84">
        <v>53897</v>
      </c>
      <c r="H184" s="84">
        <v>1094</v>
      </c>
      <c r="I184" s="85">
        <v>1.9894164499645397E-2</v>
      </c>
      <c r="J184" s="83">
        <v>52342</v>
      </c>
      <c r="K184" s="84">
        <v>51208</v>
      </c>
      <c r="L184" s="84">
        <v>1134</v>
      </c>
      <c r="M184" s="85">
        <v>2.166520194107982E-2</v>
      </c>
    </row>
    <row r="185" spans="1:13" ht="15" x14ac:dyDescent="0.25">
      <c r="A185" s="82">
        <v>44626</v>
      </c>
      <c r="B185" s="83">
        <v>84867</v>
      </c>
      <c r="C185" s="84">
        <v>83873</v>
      </c>
      <c r="D185" s="84">
        <v>994</v>
      </c>
      <c r="E185" s="85">
        <v>1.1712444177359869E-2</v>
      </c>
      <c r="F185" s="83">
        <v>43388</v>
      </c>
      <c r="G185" s="84">
        <v>42881</v>
      </c>
      <c r="H185" s="84">
        <v>507</v>
      </c>
      <c r="I185" s="85">
        <v>1.1685258596847055E-2</v>
      </c>
      <c r="J185" s="83">
        <v>41479</v>
      </c>
      <c r="K185" s="84">
        <v>40992</v>
      </c>
      <c r="L185" s="84">
        <v>487</v>
      </c>
      <c r="M185" s="85">
        <v>1.1740880927698353E-2</v>
      </c>
    </row>
    <row r="186" spans="1:13" ht="15" x14ac:dyDescent="0.25">
      <c r="A186" s="82">
        <v>44627</v>
      </c>
      <c r="B186" s="83">
        <v>108691</v>
      </c>
      <c r="C186" s="84">
        <v>99834</v>
      </c>
      <c r="D186" s="84">
        <v>8857</v>
      </c>
      <c r="E186" s="85">
        <v>8.1487887681592777E-2</v>
      </c>
      <c r="F186" s="83">
        <v>54269</v>
      </c>
      <c r="G186" s="84">
        <v>50008</v>
      </c>
      <c r="H186" s="84">
        <v>4261</v>
      </c>
      <c r="I186" s="85">
        <v>7.8516280012530179E-2</v>
      </c>
      <c r="J186" s="83">
        <v>54422</v>
      </c>
      <c r="K186" s="84">
        <v>49826</v>
      </c>
      <c r="L186" s="84">
        <v>4596</v>
      </c>
      <c r="M186" s="85">
        <v>8.4451141082650394E-2</v>
      </c>
    </row>
    <row r="187" spans="1:13" ht="15" x14ac:dyDescent="0.25">
      <c r="A187" s="82">
        <v>44628</v>
      </c>
      <c r="B187" s="83">
        <v>109029</v>
      </c>
      <c r="C187" s="84">
        <v>99757</v>
      </c>
      <c r="D187" s="84">
        <v>9272</v>
      </c>
      <c r="E187" s="85">
        <v>8.5041594438176993E-2</v>
      </c>
      <c r="F187" s="83">
        <v>54683</v>
      </c>
      <c r="G187" s="84">
        <v>50139</v>
      </c>
      <c r="H187" s="84">
        <v>4544</v>
      </c>
      <c r="I187" s="85">
        <v>8.3097123420441454E-2</v>
      </c>
      <c r="J187" s="83">
        <v>54346</v>
      </c>
      <c r="K187" s="84">
        <v>49618</v>
      </c>
      <c r="L187" s="84">
        <v>4728</v>
      </c>
      <c r="M187" s="85">
        <v>8.6998123136937403E-2</v>
      </c>
    </row>
    <row r="188" spans="1:13" ht="15" x14ac:dyDescent="0.25">
      <c r="A188" s="82">
        <v>44629</v>
      </c>
      <c r="B188" s="83">
        <v>112580</v>
      </c>
      <c r="C188" s="84">
        <v>103048</v>
      </c>
      <c r="D188" s="84">
        <v>9532</v>
      </c>
      <c r="E188" s="85">
        <v>8.4668680049742401E-2</v>
      </c>
      <c r="F188" s="83">
        <v>56385</v>
      </c>
      <c r="G188" s="84">
        <v>51718</v>
      </c>
      <c r="H188" s="84">
        <v>4667</v>
      </c>
      <c r="I188" s="85">
        <v>8.2770240312139753E-2</v>
      </c>
      <c r="J188" s="83">
        <v>56195</v>
      </c>
      <c r="K188" s="84">
        <v>51330</v>
      </c>
      <c r="L188" s="84">
        <v>4865</v>
      </c>
      <c r="M188" s="85">
        <v>8.6573538571047243E-2</v>
      </c>
    </row>
    <row r="189" spans="1:13" ht="15" x14ac:dyDescent="0.25">
      <c r="A189" s="82">
        <v>44630</v>
      </c>
      <c r="B189" s="83">
        <v>112188</v>
      </c>
      <c r="C189" s="84">
        <v>102763</v>
      </c>
      <c r="D189" s="84">
        <v>9425</v>
      </c>
      <c r="E189" s="85">
        <v>8.4010767640032805E-2</v>
      </c>
      <c r="F189" s="83">
        <v>56213</v>
      </c>
      <c r="G189" s="84">
        <v>51574</v>
      </c>
      <c r="H189" s="84">
        <v>4639</v>
      </c>
      <c r="I189" s="85">
        <v>8.2525394481703526E-2</v>
      </c>
      <c r="J189" s="83">
        <v>55975</v>
      </c>
      <c r="K189" s="84">
        <v>51189</v>
      </c>
      <c r="L189" s="84">
        <v>4786</v>
      </c>
      <c r="M189" s="85">
        <v>8.5502456453774009E-2</v>
      </c>
    </row>
    <row r="190" spans="1:13" ht="15" x14ac:dyDescent="0.25">
      <c r="A190" s="82">
        <v>44631</v>
      </c>
      <c r="B190" s="83">
        <v>118784</v>
      </c>
      <c r="C190" s="84">
        <v>110166</v>
      </c>
      <c r="D190" s="84">
        <v>8618</v>
      </c>
      <c r="E190" s="85">
        <v>7.2551858836206892E-2</v>
      </c>
      <c r="F190" s="83">
        <v>60082</v>
      </c>
      <c r="G190" s="84">
        <v>55687</v>
      </c>
      <c r="H190" s="84">
        <v>4395</v>
      </c>
      <c r="I190" s="85">
        <v>7.3150028294663966E-2</v>
      </c>
      <c r="J190" s="83">
        <v>58702</v>
      </c>
      <c r="K190" s="84">
        <v>54479</v>
      </c>
      <c r="L190" s="84">
        <v>4223</v>
      </c>
      <c r="M190" s="85">
        <v>7.1939627269939702E-2</v>
      </c>
    </row>
    <row r="191" spans="1:13" ht="15" x14ac:dyDescent="0.25">
      <c r="A191" s="82">
        <v>44632</v>
      </c>
      <c r="B191" s="83">
        <v>99003</v>
      </c>
      <c r="C191" s="84">
        <v>96762</v>
      </c>
      <c r="D191" s="84">
        <v>2241</v>
      </c>
      <c r="E191" s="85">
        <v>2.2635677706736159E-2</v>
      </c>
      <c r="F191" s="83">
        <v>50660</v>
      </c>
      <c r="G191" s="84">
        <v>49548</v>
      </c>
      <c r="H191" s="84">
        <v>1112</v>
      </c>
      <c r="I191" s="85">
        <v>2.1950256612712198E-2</v>
      </c>
      <c r="J191" s="83">
        <v>48343</v>
      </c>
      <c r="K191" s="84">
        <v>47214</v>
      </c>
      <c r="L191" s="84">
        <v>1129</v>
      </c>
      <c r="M191" s="85">
        <v>2.3353949899675236E-2</v>
      </c>
    </row>
    <row r="192" spans="1:13" ht="15" x14ac:dyDescent="0.25">
      <c r="A192" s="82">
        <v>44633</v>
      </c>
      <c r="B192" s="83">
        <v>78492</v>
      </c>
      <c r="C192" s="84">
        <v>77530</v>
      </c>
      <c r="D192" s="84">
        <v>962</v>
      </c>
      <c r="E192" s="85">
        <v>1.2256026091831015E-2</v>
      </c>
      <c r="F192" s="83">
        <v>39757</v>
      </c>
      <c r="G192" s="84">
        <v>39297</v>
      </c>
      <c r="H192" s="84">
        <v>460</v>
      </c>
      <c r="I192" s="85">
        <v>1.1570289508765753E-2</v>
      </c>
      <c r="J192" s="83">
        <v>38735</v>
      </c>
      <c r="K192" s="84">
        <v>38233</v>
      </c>
      <c r="L192" s="84">
        <v>502</v>
      </c>
      <c r="M192" s="85">
        <v>1.2959855427907577E-2</v>
      </c>
    </row>
    <row r="193" spans="1:13" ht="15" x14ac:dyDescent="0.25">
      <c r="A193" s="82">
        <v>44634</v>
      </c>
      <c r="B193" s="83">
        <v>107423</v>
      </c>
      <c r="C193" s="84">
        <v>98409</v>
      </c>
      <c r="D193" s="84">
        <v>9014</v>
      </c>
      <c r="E193" s="85">
        <v>8.3911266674734461E-2</v>
      </c>
      <c r="F193" s="83">
        <v>53490</v>
      </c>
      <c r="G193" s="84">
        <v>49231</v>
      </c>
      <c r="H193" s="84">
        <v>4259</v>
      </c>
      <c r="I193" s="85">
        <v>7.9622359319498973E-2</v>
      </c>
      <c r="J193" s="83">
        <v>53933</v>
      </c>
      <c r="K193" s="84">
        <v>49178</v>
      </c>
      <c r="L193" s="84">
        <v>4755</v>
      </c>
      <c r="M193" s="85">
        <v>8.8164945395212579E-2</v>
      </c>
    </row>
    <row r="194" spans="1:13" ht="15" x14ac:dyDescent="0.25">
      <c r="A194" s="82">
        <v>44635</v>
      </c>
      <c r="B194" s="83">
        <v>107921</v>
      </c>
      <c r="C194" s="84">
        <v>98420</v>
      </c>
      <c r="D194" s="84">
        <v>9501</v>
      </c>
      <c r="E194" s="85">
        <v>8.8036619378990183E-2</v>
      </c>
      <c r="F194" s="83">
        <v>54211</v>
      </c>
      <c r="G194" s="84">
        <v>49590</v>
      </c>
      <c r="H194" s="84">
        <v>4621</v>
      </c>
      <c r="I194" s="85">
        <v>8.5241002748519673E-2</v>
      </c>
      <c r="J194" s="83">
        <v>53710</v>
      </c>
      <c r="K194" s="84">
        <v>48830</v>
      </c>
      <c r="L194" s="84">
        <v>4880</v>
      </c>
      <c r="M194" s="85">
        <v>9.0858313163284299E-2</v>
      </c>
    </row>
    <row r="195" spans="1:13" ht="15" x14ac:dyDescent="0.25">
      <c r="A195" s="82">
        <v>44636</v>
      </c>
      <c r="B195" s="83">
        <v>110598</v>
      </c>
      <c r="C195" s="84">
        <v>101171</v>
      </c>
      <c r="D195" s="84">
        <v>9427</v>
      </c>
      <c r="E195" s="85">
        <v>8.523662272373822E-2</v>
      </c>
      <c r="F195" s="83">
        <v>55581</v>
      </c>
      <c r="G195" s="84">
        <v>50965</v>
      </c>
      <c r="H195" s="84">
        <v>4616</v>
      </c>
      <c r="I195" s="85">
        <v>8.3049963116892458E-2</v>
      </c>
      <c r="J195" s="83">
        <v>55017</v>
      </c>
      <c r="K195" s="84">
        <v>50206</v>
      </c>
      <c r="L195" s="84">
        <v>4811</v>
      </c>
      <c r="M195" s="85">
        <v>8.744569860225021E-2</v>
      </c>
    </row>
    <row r="196" spans="1:13" ht="15" x14ac:dyDescent="0.25">
      <c r="A196" s="82">
        <v>44637</v>
      </c>
      <c r="B196" s="83">
        <v>111540</v>
      </c>
      <c r="C196" s="84">
        <v>102055</v>
      </c>
      <c r="D196" s="84">
        <v>9485</v>
      </c>
      <c r="E196" s="85">
        <v>8.5036758113681193E-2</v>
      </c>
      <c r="F196" s="83">
        <v>56294</v>
      </c>
      <c r="G196" s="84">
        <v>51628</v>
      </c>
      <c r="H196" s="84">
        <v>4666</v>
      </c>
      <c r="I196" s="85">
        <v>8.2886275624400471E-2</v>
      </c>
      <c r="J196" s="83">
        <v>55246</v>
      </c>
      <c r="K196" s="84">
        <v>50427</v>
      </c>
      <c r="L196" s="84">
        <v>4819</v>
      </c>
      <c r="M196" s="85">
        <v>8.722803460884046E-2</v>
      </c>
    </row>
    <row r="197" spans="1:13" ht="15" x14ac:dyDescent="0.25">
      <c r="A197" s="82">
        <v>44638</v>
      </c>
      <c r="B197" s="83">
        <v>119451</v>
      </c>
      <c r="C197" s="84">
        <v>110681</v>
      </c>
      <c r="D197" s="84">
        <v>8770</v>
      </c>
      <c r="E197" s="85">
        <v>7.3419226293626669E-2</v>
      </c>
      <c r="F197" s="83">
        <v>60260</v>
      </c>
      <c r="G197" s="84">
        <v>55863</v>
      </c>
      <c r="H197" s="84">
        <v>4397</v>
      </c>
      <c r="I197" s="85">
        <v>7.2967142383006972E-2</v>
      </c>
      <c r="J197" s="83">
        <v>59191</v>
      </c>
      <c r="K197" s="84">
        <v>54818</v>
      </c>
      <c r="L197" s="84">
        <v>4373</v>
      </c>
      <c r="M197" s="85">
        <v>7.3879474920173674E-2</v>
      </c>
    </row>
    <row r="198" spans="1:13" ht="15" x14ac:dyDescent="0.25">
      <c r="A198" s="82">
        <v>44639</v>
      </c>
      <c r="B198" s="83">
        <v>99488</v>
      </c>
      <c r="C198" s="84">
        <v>97121</v>
      </c>
      <c r="D198" s="84">
        <v>2367</v>
      </c>
      <c r="E198" s="85">
        <v>2.3791814088131233E-2</v>
      </c>
      <c r="F198" s="83">
        <v>51168</v>
      </c>
      <c r="G198" s="84">
        <v>49996</v>
      </c>
      <c r="H198" s="84">
        <v>1172</v>
      </c>
      <c r="I198" s="85">
        <v>2.2904940587867417E-2</v>
      </c>
      <c r="J198" s="83">
        <v>48320</v>
      </c>
      <c r="K198" s="84">
        <v>47125</v>
      </c>
      <c r="L198" s="84">
        <v>1195</v>
      </c>
      <c r="M198" s="85">
        <v>2.4730960264900664E-2</v>
      </c>
    </row>
    <row r="199" spans="1:13" ht="15" x14ac:dyDescent="0.25">
      <c r="A199" s="82">
        <v>44640</v>
      </c>
      <c r="B199" s="83">
        <v>81970</v>
      </c>
      <c r="C199" s="84">
        <v>81037</v>
      </c>
      <c r="D199" s="84">
        <v>933</v>
      </c>
      <c r="E199" s="85">
        <v>1.1382213004757839E-2</v>
      </c>
      <c r="F199" s="83">
        <v>41792</v>
      </c>
      <c r="G199" s="84">
        <v>41325</v>
      </c>
      <c r="H199" s="84">
        <v>467</v>
      </c>
      <c r="I199" s="85">
        <v>1.1174387442572742E-2</v>
      </c>
      <c r="J199" s="83">
        <v>40178</v>
      </c>
      <c r="K199" s="84">
        <v>39712</v>
      </c>
      <c r="L199" s="84">
        <v>466</v>
      </c>
      <c r="M199" s="85">
        <v>1.1598387177062073E-2</v>
      </c>
    </row>
    <row r="200" spans="1:13" ht="15" x14ac:dyDescent="0.25">
      <c r="A200" s="82">
        <v>44641</v>
      </c>
      <c r="B200" s="83">
        <v>108442</v>
      </c>
      <c r="C200" s="84">
        <v>99511</v>
      </c>
      <c r="D200" s="84">
        <v>8931</v>
      </c>
      <c r="E200" s="85">
        <v>8.2357389203445167E-2</v>
      </c>
      <c r="F200" s="83">
        <v>54229</v>
      </c>
      <c r="G200" s="84">
        <v>49952</v>
      </c>
      <c r="H200" s="84">
        <v>4277</v>
      </c>
      <c r="I200" s="85">
        <v>7.8869239705692526E-2</v>
      </c>
      <c r="J200" s="83">
        <v>54213</v>
      </c>
      <c r="K200" s="84">
        <v>49559</v>
      </c>
      <c r="L200" s="84">
        <v>4654</v>
      </c>
      <c r="M200" s="85">
        <v>8.584656816630698E-2</v>
      </c>
    </row>
    <row r="201" spans="1:13" ht="15" x14ac:dyDescent="0.25">
      <c r="A201" s="82">
        <v>44642</v>
      </c>
      <c r="B201" s="83">
        <v>109662</v>
      </c>
      <c r="C201" s="84">
        <v>100079</v>
      </c>
      <c r="D201" s="84">
        <v>9583</v>
      </c>
      <c r="E201" s="85">
        <v>8.7386697306268357E-2</v>
      </c>
      <c r="F201" s="83">
        <v>54945</v>
      </c>
      <c r="G201" s="84">
        <v>50268</v>
      </c>
      <c r="H201" s="84">
        <v>4677</v>
      </c>
      <c r="I201" s="85">
        <v>8.5121485121485124E-2</v>
      </c>
      <c r="J201" s="83">
        <v>54717</v>
      </c>
      <c r="K201" s="84">
        <v>49811</v>
      </c>
      <c r="L201" s="84">
        <v>4906</v>
      </c>
      <c r="M201" s="85">
        <v>8.9661348392638479E-2</v>
      </c>
    </row>
    <row r="202" spans="1:13" ht="15" x14ac:dyDescent="0.25">
      <c r="A202" s="82">
        <v>44643</v>
      </c>
      <c r="B202" s="83">
        <v>114121</v>
      </c>
      <c r="C202" s="84">
        <v>104511</v>
      </c>
      <c r="D202" s="84">
        <v>9610</v>
      </c>
      <c r="E202" s="85">
        <v>8.420886602816309E-2</v>
      </c>
      <c r="F202" s="83">
        <v>57291</v>
      </c>
      <c r="G202" s="84">
        <v>52566</v>
      </c>
      <c r="H202" s="84">
        <v>4725</v>
      </c>
      <c r="I202" s="85">
        <v>8.2473686966539242E-2</v>
      </c>
      <c r="J202" s="83">
        <v>56830</v>
      </c>
      <c r="K202" s="84">
        <v>51945</v>
      </c>
      <c r="L202" s="84">
        <v>4885</v>
      </c>
      <c r="M202" s="85">
        <v>8.5958120710892136E-2</v>
      </c>
    </row>
    <row r="203" spans="1:13" ht="15" x14ac:dyDescent="0.25">
      <c r="A203" s="82">
        <v>44644</v>
      </c>
      <c r="B203" s="83">
        <v>115110</v>
      </c>
      <c r="C203" s="84">
        <v>105483</v>
      </c>
      <c r="D203" s="84">
        <v>9627</v>
      </c>
      <c r="E203" s="85">
        <v>8.3633046651029455E-2</v>
      </c>
      <c r="F203" s="83">
        <v>57922</v>
      </c>
      <c r="G203" s="84">
        <v>53192</v>
      </c>
      <c r="H203" s="84">
        <v>4730</v>
      </c>
      <c r="I203" s="85">
        <v>8.1661544836158978E-2</v>
      </c>
      <c r="J203" s="83">
        <v>57188</v>
      </c>
      <c r="K203" s="84">
        <v>52291</v>
      </c>
      <c r="L203" s="84">
        <v>4897</v>
      </c>
      <c r="M203" s="85">
        <v>8.5629852416590893E-2</v>
      </c>
    </row>
    <row r="204" spans="1:13" ht="15" x14ac:dyDescent="0.25">
      <c r="A204" s="82">
        <v>44645</v>
      </c>
      <c r="B204" s="83">
        <v>122425</v>
      </c>
      <c r="C204" s="84">
        <v>113541</v>
      </c>
      <c r="D204" s="84">
        <v>8884</v>
      </c>
      <c r="E204" s="85">
        <v>7.2566877680212374E-2</v>
      </c>
      <c r="F204" s="83">
        <v>61138</v>
      </c>
      <c r="G204" s="84">
        <v>56723</v>
      </c>
      <c r="H204" s="84">
        <v>4415</v>
      </c>
      <c r="I204" s="85">
        <v>7.2213680526023089E-2</v>
      </c>
      <c r="J204" s="83">
        <v>61287</v>
      </c>
      <c r="K204" s="84">
        <v>56818</v>
      </c>
      <c r="L204" s="84">
        <v>4469</v>
      </c>
      <c r="M204" s="85">
        <v>7.2919216146980603E-2</v>
      </c>
    </row>
    <row r="205" spans="1:13" ht="15" x14ac:dyDescent="0.25">
      <c r="A205" s="82">
        <v>44646</v>
      </c>
      <c r="B205" s="83">
        <v>103137</v>
      </c>
      <c r="C205" s="84">
        <v>100508</v>
      </c>
      <c r="D205" s="84">
        <v>2629</v>
      </c>
      <c r="E205" s="85">
        <v>2.5490367181515847E-2</v>
      </c>
      <c r="F205" s="83">
        <v>53140</v>
      </c>
      <c r="G205" s="84">
        <v>51864</v>
      </c>
      <c r="H205" s="84">
        <v>1276</v>
      </c>
      <c r="I205" s="85">
        <v>2.4012043658261196E-2</v>
      </c>
      <c r="J205" s="83">
        <v>49997</v>
      </c>
      <c r="K205" s="84">
        <v>48644</v>
      </c>
      <c r="L205" s="84">
        <v>1353</v>
      </c>
      <c r="M205" s="85">
        <v>2.7061623697421846E-2</v>
      </c>
    </row>
    <row r="206" spans="1:13" ht="15" x14ac:dyDescent="0.25">
      <c r="A206" s="82">
        <v>44647</v>
      </c>
      <c r="B206" s="83">
        <v>83413</v>
      </c>
      <c r="C206" s="84">
        <v>82338</v>
      </c>
      <c r="D206" s="84">
        <v>1075</v>
      </c>
      <c r="E206" s="85">
        <v>1.2887679378514141E-2</v>
      </c>
      <c r="F206" s="83">
        <v>42152</v>
      </c>
      <c r="G206" s="84">
        <v>41621</v>
      </c>
      <c r="H206" s="84">
        <v>531</v>
      </c>
      <c r="I206" s="85">
        <v>1.2597267033592712E-2</v>
      </c>
      <c r="J206" s="83">
        <v>41261</v>
      </c>
      <c r="K206" s="84">
        <v>40717</v>
      </c>
      <c r="L206" s="84">
        <v>544</v>
      </c>
      <c r="M206" s="85">
        <v>1.3184362957756719E-2</v>
      </c>
    </row>
    <row r="207" spans="1:13" ht="15" x14ac:dyDescent="0.25">
      <c r="A207" s="82">
        <v>44648</v>
      </c>
      <c r="B207" s="83">
        <v>110804</v>
      </c>
      <c r="C207" s="84">
        <v>101518</v>
      </c>
      <c r="D207" s="84">
        <v>9286</v>
      </c>
      <c r="E207" s="85">
        <v>8.3805638785603404E-2</v>
      </c>
      <c r="F207" s="83">
        <v>55180</v>
      </c>
      <c r="G207" s="84">
        <v>50750</v>
      </c>
      <c r="H207" s="84">
        <v>4430</v>
      </c>
      <c r="I207" s="85">
        <v>8.0282711127220005E-2</v>
      </c>
      <c r="J207" s="83">
        <v>55624</v>
      </c>
      <c r="K207" s="84">
        <v>50768</v>
      </c>
      <c r="L207" s="84">
        <v>4856</v>
      </c>
      <c r="M207" s="85">
        <v>8.7300445850711922E-2</v>
      </c>
    </row>
    <row r="208" spans="1:13" ht="15" x14ac:dyDescent="0.25">
      <c r="A208" s="82">
        <v>44649</v>
      </c>
      <c r="B208" s="83">
        <v>112517</v>
      </c>
      <c r="C208" s="84">
        <v>102815</v>
      </c>
      <c r="D208" s="84">
        <v>9702</v>
      </c>
      <c r="E208" s="85">
        <v>8.6226970146733389E-2</v>
      </c>
      <c r="F208" s="83">
        <v>56634</v>
      </c>
      <c r="G208" s="84">
        <v>51929</v>
      </c>
      <c r="H208" s="84">
        <v>4705</v>
      </c>
      <c r="I208" s="85">
        <v>8.3077303386658197E-2</v>
      </c>
      <c r="J208" s="83">
        <v>55883</v>
      </c>
      <c r="K208" s="84">
        <v>50886</v>
      </c>
      <c r="L208" s="84">
        <v>4997</v>
      </c>
      <c r="M208" s="85">
        <v>8.941896462251489E-2</v>
      </c>
    </row>
    <row r="209" spans="1:13" ht="15" x14ac:dyDescent="0.25">
      <c r="A209" s="82">
        <v>44650</v>
      </c>
      <c r="B209" s="83">
        <v>113773</v>
      </c>
      <c r="C209" s="84">
        <v>103880</v>
      </c>
      <c r="D209" s="84">
        <v>9893</v>
      </c>
      <c r="E209" s="85">
        <v>8.6953846694734258E-2</v>
      </c>
      <c r="F209" s="83">
        <v>56710</v>
      </c>
      <c r="G209" s="84">
        <v>51906</v>
      </c>
      <c r="H209" s="84">
        <v>4804</v>
      </c>
      <c r="I209" s="85">
        <v>8.4711691059777813E-2</v>
      </c>
      <c r="J209" s="83">
        <v>57063</v>
      </c>
      <c r="K209" s="84">
        <v>51974</v>
      </c>
      <c r="L209" s="84">
        <v>5089</v>
      </c>
      <c r="M209" s="85">
        <v>8.9182132029511238E-2</v>
      </c>
    </row>
    <row r="210" spans="1:13" ht="15" x14ac:dyDescent="0.25">
      <c r="A210" s="82">
        <v>44651</v>
      </c>
      <c r="B210" s="83">
        <v>114900</v>
      </c>
      <c r="C210" s="84">
        <v>105267</v>
      </c>
      <c r="D210" s="84">
        <v>9633</v>
      </c>
      <c r="E210" s="85">
        <v>8.383812010443864E-2</v>
      </c>
      <c r="F210" s="83">
        <v>58038</v>
      </c>
      <c r="G210" s="84">
        <v>53242</v>
      </c>
      <c r="H210" s="84">
        <v>4796</v>
      </c>
      <c r="I210" s="85">
        <v>8.2635514662807122E-2</v>
      </c>
      <c r="J210" s="83">
        <v>56862</v>
      </c>
      <c r="K210" s="84">
        <v>52025</v>
      </c>
      <c r="L210" s="84">
        <v>4837</v>
      </c>
      <c r="M210" s="85">
        <v>8.5065597411276422E-2</v>
      </c>
    </row>
    <row r="211" spans="1:13" ht="15" x14ac:dyDescent="0.25">
      <c r="A211" s="82">
        <v>44652</v>
      </c>
      <c r="B211" s="83">
        <v>112553</v>
      </c>
      <c r="C211" s="84">
        <v>103797</v>
      </c>
      <c r="D211" s="84">
        <v>8756</v>
      </c>
      <c r="E211" s="85">
        <v>7.7794461276021076E-2</v>
      </c>
      <c r="F211" s="83">
        <v>54497</v>
      </c>
      <c r="G211" s="84">
        <v>50179</v>
      </c>
      <c r="H211" s="84">
        <v>4318</v>
      </c>
      <c r="I211" s="85">
        <v>7.9233719287300219E-2</v>
      </c>
      <c r="J211" s="83">
        <v>58056</v>
      </c>
      <c r="K211" s="84">
        <v>53618</v>
      </c>
      <c r="L211" s="84">
        <v>4438</v>
      </c>
      <c r="M211" s="85">
        <v>7.6443433925864682E-2</v>
      </c>
    </row>
    <row r="212" spans="1:13" ht="15" x14ac:dyDescent="0.25">
      <c r="A212" s="82">
        <v>44653</v>
      </c>
      <c r="B212" s="83">
        <v>88905</v>
      </c>
      <c r="C212" s="84">
        <v>86641</v>
      </c>
      <c r="D212" s="84">
        <v>2264</v>
      </c>
      <c r="E212" s="85">
        <v>2.5465384399077667E-2</v>
      </c>
      <c r="F212" s="83">
        <v>44915</v>
      </c>
      <c r="G212" s="84">
        <v>43776</v>
      </c>
      <c r="H212" s="84">
        <v>1139</v>
      </c>
      <c r="I212" s="85">
        <v>2.535901146610264E-2</v>
      </c>
      <c r="J212" s="83">
        <v>43990</v>
      </c>
      <c r="K212" s="84">
        <v>42865</v>
      </c>
      <c r="L212" s="84">
        <v>1125</v>
      </c>
      <c r="M212" s="85">
        <v>2.5573994089565809E-2</v>
      </c>
    </row>
    <row r="213" spans="1:13" ht="15" x14ac:dyDescent="0.25">
      <c r="A213" s="82">
        <v>44654</v>
      </c>
      <c r="B213" s="83">
        <v>72952</v>
      </c>
      <c r="C213" s="84">
        <v>71950</v>
      </c>
      <c r="D213" s="84">
        <v>1002</v>
      </c>
      <c r="E213" s="85">
        <v>1.3735058668713674E-2</v>
      </c>
      <c r="F213" s="83">
        <v>36200</v>
      </c>
      <c r="G213" s="84">
        <v>35720</v>
      </c>
      <c r="H213" s="84">
        <v>480</v>
      </c>
      <c r="I213" s="85">
        <v>1.3259668508287293E-2</v>
      </c>
      <c r="J213" s="83">
        <v>36752</v>
      </c>
      <c r="K213" s="84">
        <v>36230</v>
      </c>
      <c r="L213" s="84">
        <v>522</v>
      </c>
      <c r="M213" s="85">
        <v>1.4203308663474096E-2</v>
      </c>
    </row>
    <row r="214" spans="1:13" ht="15" x14ac:dyDescent="0.25">
      <c r="A214" s="82">
        <v>44655</v>
      </c>
      <c r="B214" s="83">
        <v>109846</v>
      </c>
      <c r="C214" s="84">
        <v>100708</v>
      </c>
      <c r="D214" s="84">
        <v>9138</v>
      </c>
      <c r="E214" s="85">
        <v>8.3189192141725682E-2</v>
      </c>
      <c r="F214" s="83">
        <v>54641</v>
      </c>
      <c r="G214" s="84">
        <v>50258</v>
      </c>
      <c r="H214" s="84">
        <v>4383</v>
      </c>
      <c r="I214" s="85">
        <v>8.0214490950019215E-2</v>
      </c>
      <c r="J214" s="83">
        <v>55205</v>
      </c>
      <c r="K214" s="84">
        <v>50450</v>
      </c>
      <c r="L214" s="84">
        <v>4755</v>
      </c>
      <c r="M214" s="85">
        <v>8.6133502400144918E-2</v>
      </c>
    </row>
    <row r="215" spans="1:13" ht="15" x14ac:dyDescent="0.25">
      <c r="A215" s="82">
        <v>44656</v>
      </c>
      <c r="B215" s="83">
        <v>111888</v>
      </c>
      <c r="C215" s="84">
        <v>102280</v>
      </c>
      <c r="D215" s="84">
        <v>9608</v>
      </c>
      <c r="E215" s="85">
        <v>8.5871585871585873E-2</v>
      </c>
      <c r="F215" s="83">
        <v>56298</v>
      </c>
      <c r="G215" s="84">
        <v>51623</v>
      </c>
      <c r="H215" s="84">
        <v>4675</v>
      </c>
      <c r="I215" s="85">
        <v>8.3040250097694418E-2</v>
      </c>
      <c r="J215" s="83">
        <v>55590</v>
      </c>
      <c r="K215" s="84">
        <v>50657</v>
      </c>
      <c r="L215" s="84">
        <v>4933</v>
      </c>
      <c r="M215" s="85">
        <v>8.8738981831264621E-2</v>
      </c>
    </row>
    <row r="216" spans="1:13" ht="15" x14ac:dyDescent="0.25">
      <c r="A216" s="82">
        <v>44657</v>
      </c>
      <c r="B216" s="83">
        <v>115083</v>
      </c>
      <c r="C216" s="84">
        <v>105352</v>
      </c>
      <c r="D216" s="84">
        <v>9731</v>
      </c>
      <c r="E216" s="85">
        <v>8.455636366796139E-2</v>
      </c>
      <c r="F216" s="83">
        <v>57556</v>
      </c>
      <c r="G216" s="84">
        <v>52776</v>
      </c>
      <c r="H216" s="84">
        <v>4780</v>
      </c>
      <c r="I216" s="85">
        <v>8.3049551740913191E-2</v>
      </c>
      <c r="J216" s="83">
        <v>57527</v>
      </c>
      <c r="K216" s="84">
        <v>52576</v>
      </c>
      <c r="L216" s="84">
        <v>4951</v>
      </c>
      <c r="M216" s="85">
        <v>8.6063935195647256E-2</v>
      </c>
    </row>
    <row r="217" spans="1:13" ht="15" x14ac:dyDescent="0.25">
      <c r="A217" s="82">
        <v>44658</v>
      </c>
      <c r="B217" s="83">
        <v>115220</v>
      </c>
      <c r="C217" s="84">
        <v>105412</v>
      </c>
      <c r="D217" s="84">
        <v>9808</v>
      </c>
      <c r="E217" s="85">
        <v>8.5124110397500438E-2</v>
      </c>
      <c r="F217" s="83">
        <v>57834</v>
      </c>
      <c r="G217" s="84">
        <v>53008</v>
      </c>
      <c r="H217" s="84">
        <v>4826</v>
      </c>
      <c r="I217" s="85">
        <v>8.3445723968599783E-2</v>
      </c>
      <c r="J217" s="83">
        <v>57386</v>
      </c>
      <c r="K217" s="84">
        <v>52404</v>
      </c>
      <c r="L217" s="84">
        <v>4982</v>
      </c>
      <c r="M217" s="85">
        <v>8.681559962360158E-2</v>
      </c>
    </row>
    <row r="218" spans="1:13" ht="15" x14ac:dyDescent="0.25">
      <c r="A218" s="82">
        <v>44659</v>
      </c>
      <c r="B218" s="83">
        <v>120913</v>
      </c>
      <c r="C218" s="84">
        <v>111881</v>
      </c>
      <c r="D218" s="84">
        <v>9032</v>
      </c>
      <c r="E218" s="85">
        <v>7.4698336820689257E-2</v>
      </c>
      <c r="F218" s="83">
        <v>60580</v>
      </c>
      <c r="G218" s="84">
        <v>56072</v>
      </c>
      <c r="H218" s="84">
        <v>4508</v>
      </c>
      <c r="I218" s="85">
        <v>7.4413998019148234E-2</v>
      </c>
      <c r="J218" s="83">
        <v>60333</v>
      </c>
      <c r="K218" s="84">
        <v>55809</v>
      </c>
      <c r="L218" s="84">
        <v>4524</v>
      </c>
      <c r="M218" s="85">
        <v>7.498383968972204E-2</v>
      </c>
    </row>
    <row r="219" spans="1:13" ht="15" x14ac:dyDescent="0.25">
      <c r="A219" s="82">
        <v>44660</v>
      </c>
      <c r="B219" s="83">
        <v>100833</v>
      </c>
      <c r="C219" s="84">
        <v>98191</v>
      </c>
      <c r="D219" s="84">
        <v>2642</v>
      </c>
      <c r="E219" s="85">
        <v>2.6201739509882676E-2</v>
      </c>
      <c r="F219" s="83">
        <v>49124</v>
      </c>
      <c r="G219" s="84">
        <v>47861</v>
      </c>
      <c r="H219" s="84">
        <v>1263</v>
      </c>
      <c r="I219" s="85">
        <v>2.5710447032000653E-2</v>
      </c>
      <c r="J219" s="83">
        <v>51709</v>
      </c>
      <c r="K219" s="84">
        <v>50330</v>
      </c>
      <c r="L219" s="84">
        <v>1379</v>
      </c>
      <c r="M219" s="85">
        <v>2.6668471639366455E-2</v>
      </c>
    </row>
    <row r="220" spans="1:13" ht="15" x14ac:dyDescent="0.25">
      <c r="A220" s="82">
        <v>44661</v>
      </c>
      <c r="B220" s="83">
        <v>80091</v>
      </c>
      <c r="C220" s="84">
        <v>79006</v>
      </c>
      <c r="D220" s="84">
        <v>1085</v>
      </c>
      <c r="E220" s="85">
        <v>1.3547090184914659E-2</v>
      </c>
      <c r="F220" s="83">
        <v>38926</v>
      </c>
      <c r="G220" s="84">
        <v>38366</v>
      </c>
      <c r="H220" s="84">
        <v>560</v>
      </c>
      <c r="I220" s="85">
        <v>1.4386271386733802E-2</v>
      </c>
      <c r="J220" s="83">
        <v>41165</v>
      </c>
      <c r="K220" s="84">
        <v>40640</v>
      </c>
      <c r="L220" s="84">
        <v>525</v>
      </c>
      <c r="M220" s="85">
        <v>1.2753552775416009E-2</v>
      </c>
    </row>
    <row r="221" spans="1:13" ht="15" x14ac:dyDescent="0.25">
      <c r="A221" s="82">
        <v>44662</v>
      </c>
      <c r="B221" s="83">
        <v>110777</v>
      </c>
      <c r="C221" s="84">
        <v>101326</v>
      </c>
      <c r="D221" s="84">
        <v>9451</v>
      </c>
      <c r="E221" s="85">
        <v>8.531554384032787E-2</v>
      </c>
      <c r="F221" s="83">
        <v>54820</v>
      </c>
      <c r="G221" s="84">
        <v>50271</v>
      </c>
      <c r="H221" s="84">
        <v>4549</v>
      </c>
      <c r="I221" s="85">
        <v>8.2980663991244069E-2</v>
      </c>
      <c r="J221" s="83">
        <v>55957</v>
      </c>
      <c r="K221" s="84">
        <v>51055</v>
      </c>
      <c r="L221" s="84">
        <v>4902</v>
      </c>
      <c r="M221" s="85">
        <v>8.760298086030345E-2</v>
      </c>
    </row>
    <row r="222" spans="1:13" ht="15" x14ac:dyDescent="0.25">
      <c r="A222" s="82">
        <v>44663</v>
      </c>
      <c r="B222" s="83">
        <v>115448</v>
      </c>
      <c r="C222" s="84">
        <v>106032</v>
      </c>
      <c r="D222" s="84">
        <v>9416</v>
      </c>
      <c r="E222" s="85">
        <v>8.1560529415840896E-2</v>
      </c>
      <c r="F222" s="83">
        <v>57824</v>
      </c>
      <c r="G222" s="84">
        <v>53226</v>
      </c>
      <c r="H222" s="84">
        <v>4598</v>
      </c>
      <c r="I222" s="85">
        <v>7.9517155506364137E-2</v>
      </c>
      <c r="J222" s="83">
        <v>57624</v>
      </c>
      <c r="K222" s="84">
        <v>52806</v>
      </c>
      <c r="L222" s="84">
        <v>4818</v>
      </c>
      <c r="M222" s="85">
        <v>8.3610995418575598E-2</v>
      </c>
    </row>
    <row r="223" spans="1:13" ht="15" x14ac:dyDescent="0.25">
      <c r="A223" s="82">
        <v>44664</v>
      </c>
      <c r="B223" s="83">
        <v>118395</v>
      </c>
      <c r="C223" s="84">
        <v>107946</v>
      </c>
      <c r="D223" s="84">
        <v>10449</v>
      </c>
      <c r="E223" s="85">
        <v>8.8255416191562144E-2</v>
      </c>
      <c r="F223" s="83">
        <v>58299</v>
      </c>
      <c r="G223" s="84">
        <v>53210</v>
      </c>
      <c r="H223" s="84">
        <v>5089</v>
      </c>
      <c r="I223" s="85">
        <v>8.7291377210586801E-2</v>
      </c>
      <c r="J223" s="83">
        <v>60096</v>
      </c>
      <c r="K223" s="84">
        <v>54736</v>
      </c>
      <c r="L223" s="84">
        <v>5360</v>
      </c>
      <c r="M223" s="85">
        <v>8.9190628328008517E-2</v>
      </c>
    </row>
    <row r="224" spans="1:13" ht="15" x14ac:dyDescent="0.25">
      <c r="A224" s="82">
        <v>44665</v>
      </c>
      <c r="B224" s="83">
        <v>124717</v>
      </c>
      <c r="C224" s="84">
        <v>115290</v>
      </c>
      <c r="D224" s="84">
        <v>9427</v>
      </c>
      <c r="E224" s="85">
        <v>7.5587129260646105E-2</v>
      </c>
      <c r="F224" s="83">
        <v>60834</v>
      </c>
      <c r="G224" s="84">
        <v>56219</v>
      </c>
      <c r="H224" s="84">
        <v>4615</v>
      </c>
      <c r="I224" s="85">
        <v>7.586218233224841E-2</v>
      </c>
      <c r="J224" s="83">
        <v>63883</v>
      </c>
      <c r="K224" s="84">
        <v>59071</v>
      </c>
      <c r="L224" s="84">
        <v>4812</v>
      </c>
      <c r="M224" s="85">
        <v>7.5325203888358408E-2</v>
      </c>
    </row>
    <row r="225" spans="1:13" ht="15" x14ac:dyDescent="0.25">
      <c r="A225" s="82">
        <v>44666</v>
      </c>
      <c r="B225" s="83">
        <v>90894</v>
      </c>
      <c r="C225" s="84">
        <v>89318</v>
      </c>
      <c r="D225" s="84">
        <v>1576</v>
      </c>
      <c r="E225" s="85">
        <v>1.733887825379013E-2</v>
      </c>
      <c r="F225" s="83">
        <v>44370</v>
      </c>
      <c r="G225" s="84">
        <v>43670</v>
      </c>
      <c r="H225" s="84">
        <v>700</v>
      </c>
      <c r="I225" s="85">
        <v>1.5776425512733828E-2</v>
      </c>
      <c r="J225" s="83">
        <v>46524</v>
      </c>
      <c r="K225" s="84">
        <v>45648</v>
      </c>
      <c r="L225" s="84">
        <v>876</v>
      </c>
      <c r="M225" s="85">
        <v>1.8828991488264123E-2</v>
      </c>
    </row>
    <row r="226" spans="1:13" ht="15" x14ac:dyDescent="0.25">
      <c r="A226" s="82">
        <v>44667</v>
      </c>
      <c r="B226" s="83">
        <v>94434</v>
      </c>
      <c r="C226" s="84">
        <v>92024</v>
      </c>
      <c r="D226" s="84">
        <v>2410</v>
      </c>
      <c r="E226" s="85">
        <v>2.5520469322489782E-2</v>
      </c>
      <c r="F226" s="83">
        <v>49296</v>
      </c>
      <c r="G226" s="84">
        <v>48078</v>
      </c>
      <c r="H226" s="84">
        <v>1218</v>
      </c>
      <c r="I226" s="85">
        <v>2.4707887049659202E-2</v>
      </c>
      <c r="J226" s="83">
        <v>45138</v>
      </c>
      <c r="K226" s="84">
        <v>43946</v>
      </c>
      <c r="L226" s="84">
        <v>1192</v>
      </c>
      <c r="M226" s="85">
        <v>2.6407904647968453E-2</v>
      </c>
    </row>
    <row r="227" spans="1:13" ht="15" x14ac:dyDescent="0.25">
      <c r="A227" s="82">
        <v>44668</v>
      </c>
      <c r="B227" s="83">
        <v>83503</v>
      </c>
      <c r="C227" s="84">
        <v>82841</v>
      </c>
      <c r="D227" s="84">
        <v>662</v>
      </c>
      <c r="E227" s="85">
        <v>7.9278588793217017E-3</v>
      </c>
      <c r="F227" s="83">
        <v>43574</v>
      </c>
      <c r="G227" s="84">
        <v>43248</v>
      </c>
      <c r="H227" s="84">
        <v>326</v>
      </c>
      <c r="I227" s="85">
        <v>7.4815256804516457E-3</v>
      </c>
      <c r="J227" s="83">
        <v>39929</v>
      </c>
      <c r="K227" s="84">
        <v>39593</v>
      </c>
      <c r="L227" s="84">
        <v>336</v>
      </c>
      <c r="M227" s="85">
        <v>8.4149365123093491E-3</v>
      </c>
    </row>
    <row r="228" spans="1:13" ht="15" x14ac:dyDescent="0.25">
      <c r="A228" s="82">
        <v>44669</v>
      </c>
      <c r="B228" s="83">
        <v>92727</v>
      </c>
      <c r="C228" s="84">
        <v>90918</v>
      </c>
      <c r="D228" s="84">
        <v>1809</v>
      </c>
      <c r="E228" s="85">
        <v>1.9508880908473261E-2</v>
      </c>
      <c r="F228" s="83">
        <v>49157</v>
      </c>
      <c r="G228" s="84">
        <v>48182</v>
      </c>
      <c r="H228" s="84">
        <v>975</v>
      </c>
      <c r="I228" s="85">
        <v>1.983440812091869E-2</v>
      </c>
      <c r="J228" s="83">
        <v>43570</v>
      </c>
      <c r="K228" s="84">
        <v>42736</v>
      </c>
      <c r="L228" s="84">
        <v>834</v>
      </c>
      <c r="M228" s="85">
        <v>1.9141611200367226E-2</v>
      </c>
    </row>
    <row r="229" spans="1:13" ht="15" x14ac:dyDescent="0.25">
      <c r="A229" s="82">
        <v>44670</v>
      </c>
      <c r="B229" s="83">
        <v>115305</v>
      </c>
      <c r="C229" s="84">
        <v>105797</v>
      </c>
      <c r="D229" s="84">
        <v>9508</v>
      </c>
      <c r="E229" s="85">
        <v>8.2459563765664975E-2</v>
      </c>
      <c r="F229" s="83">
        <v>58636</v>
      </c>
      <c r="G229" s="84">
        <v>54038</v>
      </c>
      <c r="H229" s="84">
        <v>4598</v>
      </c>
      <c r="I229" s="85">
        <v>7.841599017668327E-2</v>
      </c>
      <c r="J229" s="83">
        <v>56669</v>
      </c>
      <c r="K229" s="84">
        <v>51759</v>
      </c>
      <c r="L229" s="84">
        <v>4910</v>
      </c>
      <c r="M229" s="85">
        <v>8.6643491150364391E-2</v>
      </c>
    </row>
    <row r="230" spans="1:13" ht="15" x14ac:dyDescent="0.25">
      <c r="A230" s="82">
        <v>44671</v>
      </c>
      <c r="B230" s="83">
        <v>115026</v>
      </c>
      <c r="C230" s="84">
        <v>104914</v>
      </c>
      <c r="D230" s="84">
        <v>10112</v>
      </c>
      <c r="E230" s="85">
        <v>8.7910559351798728E-2</v>
      </c>
      <c r="F230" s="83">
        <v>57982</v>
      </c>
      <c r="G230" s="84">
        <v>53044</v>
      </c>
      <c r="H230" s="84">
        <v>4938</v>
      </c>
      <c r="I230" s="85">
        <v>8.516436135352351E-2</v>
      </c>
      <c r="J230" s="83">
        <v>57044</v>
      </c>
      <c r="K230" s="84">
        <v>51870</v>
      </c>
      <c r="L230" s="84">
        <v>5174</v>
      </c>
      <c r="M230" s="85">
        <v>9.0701914311759349E-2</v>
      </c>
    </row>
    <row r="231" spans="1:13" ht="15" x14ac:dyDescent="0.25">
      <c r="A231" s="82">
        <v>44672</v>
      </c>
      <c r="B231" s="83">
        <v>115417</v>
      </c>
      <c r="C231" s="84">
        <v>105565</v>
      </c>
      <c r="D231" s="84">
        <v>9852</v>
      </c>
      <c r="E231" s="85">
        <v>8.5360042281466333E-2</v>
      </c>
      <c r="F231" s="83">
        <v>57906</v>
      </c>
      <c r="G231" s="84">
        <v>53032</v>
      </c>
      <c r="H231" s="84">
        <v>4874</v>
      </c>
      <c r="I231" s="85">
        <v>8.4170897661727626E-2</v>
      </c>
      <c r="J231" s="83">
        <v>57511</v>
      </c>
      <c r="K231" s="84">
        <v>52533</v>
      </c>
      <c r="L231" s="84">
        <v>4978</v>
      </c>
      <c r="M231" s="85">
        <v>8.6557354245274817E-2</v>
      </c>
    </row>
    <row r="232" spans="1:13" ht="15" x14ac:dyDescent="0.25">
      <c r="A232" s="82">
        <v>44673</v>
      </c>
      <c r="B232" s="83">
        <v>120767</v>
      </c>
      <c r="C232" s="84">
        <v>111503</v>
      </c>
      <c r="D232" s="84">
        <v>9264</v>
      </c>
      <c r="E232" s="85">
        <v>7.6709697185489409E-2</v>
      </c>
      <c r="F232" s="83">
        <v>61119</v>
      </c>
      <c r="G232" s="84">
        <v>56411</v>
      </c>
      <c r="H232" s="84">
        <v>4708</v>
      </c>
      <c r="I232" s="85">
        <v>7.703005612002814E-2</v>
      </c>
      <c r="J232" s="83">
        <v>59648</v>
      </c>
      <c r="K232" s="84">
        <v>55092</v>
      </c>
      <c r="L232" s="84">
        <v>4556</v>
      </c>
      <c r="M232" s="85">
        <v>7.6381437768240343E-2</v>
      </c>
    </row>
    <row r="233" spans="1:13" ht="15" x14ac:dyDescent="0.25">
      <c r="A233" s="82">
        <v>44674</v>
      </c>
      <c r="B233" s="83">
        <v>99325</v>
      </c>
      <c r="C233" s="84">
        <v>96875</v>
      </c>
      <c r="D233" s="84">
        <v>2450</v>
      </c>
      <c r="E233" s="85">
        <v>2.4666498867354645E-2</v>
      </c>
      <c r="F233" s="83">
        <v>52226</v>
      </c>
      <c r="G233" s="84">
        <v>50977</v>
      </c>
      <c r="H233" s="84">
        <v>1249</v>
      </c>
      <c r="I233" s="85">
        <v>2.3915291234251138E-2</v>
      </c>
      <c r="J233" s="83">
        <v>47099</v>
      </c>
      <c r="K233" s="84">
        <v>45898</v>
      </c>
      <c r="L233" s="84">
        <v>1201</v>
      </c>
      <c r="M233" s="85">
        <v>2.5499479819104439E-2</v>
      </c>
    </row>
    <row r="234" spans="1:13" ht="15" x14ac:dyDescent="0.25">
      <c r="A234" s="82">
        <v>44675</v>
      </c>
      <c r="B234" s="83">
        <v>79157</v>
      </c>
      <c r="C234" s="84">
        <v>78057</v>
      </c>
      <c r="D234" s="84">
        <v>1100</v>
      </c>
      <c r="E234" s="85">
        <v>1.3896433669795471E-2</v>
      </c>
      <c r="F234" s="83">
        <v>39705</v>
      </c>
      <c r="G234" s="84">
        <v>39178</v>
      </c>
      <c r="H234" s="84">
        <v>527</v>
      </c>
      <c r="I234" s="85">
        <v>1.3272887545649162E-2</v>
      </c>
      <c r="J234" s="83">
        <v>39452</v>
      </c>
      <c r="K234" s="84">
        <v>38879</v>
      </c>
      <c r="L234" s="84">
        <v>573</v>
      </c>
      <c r="M234" s="85">
        <v>1.4523978505525703E-2</v>
      </c>
    </row>
    <row r="235" spans="1:13" ht="15" x14ac:dyDescent="0.25">
      <c r="A235" s="82">
        <v>44676</v>
      </c>
      <c r="B235" s="83">
        <v>112996</v>
      </c>
      <c r="C235" s="84">
        <v>103667</v>
      </c>
      <c r="D235" s="84">
        <v>9329</v>
      </c>
      <c r="E235" s="85">
        <v>8.2560444617508583E-2</v>
      </c>
      <c r="F235" s="83">
        <v>56323</v>
      </c>
      <c r="G235" s="84">
        <v>51845</v>
      </c>
      <c r="H235" s="84">
        <v>4478</v>
      </c>
      <c r="I235" s="85">
        <v>7.9505708147648388E-2</v>
      </c>
      <c r="J235" s="83">
        <v>56673</v>
      </c>
      <c r="K235" s="84">
        <v>51822</v>
      </c>
      <c r="L235" s="84">
        <v>4851</v>
      </c>
      <c r="M235" s="85">
        <v>8.5596315705891698E-2</v>
      </c>
    </row>
    <row r="236" spans="1:13" ht="15" x14ac:dyDescent="0.25">
      <c r="A236" s="82">
        <v>44677</v>
      </c>
      <c r="B236" s="83">
        <v>115725</v>
      </c>
      <c r="C236" s="84">
        <v>106105</v>
      </c>
      <c r="D236" s="84">
        <v>9620</v>
      </c>
      <c r="E236" s="85">
        <v>8.3128105422337437E-2</v>
      </c>
      <c r="F236" s="83">
        <v>58534</v>
      </c>
      <c r="G236" s="84">
        <v>53844</v>
      </c>
      <c r="H236" s="84">
        <v>4690</v>
      </c>
      <c r="I236" s="85">
        <v>8.0124372159770391E-2</v>
      </c>
      <c r="J236" s="83">
        <v>57191</v>
      </c>
      <c r="K236" s="84">
        <v>52261</v>
      </c>
      <c r="L236" s="84">
        <v>4930</v>
      </c>
      <c r="M236" s="85">
        <v>8.6202374499484188E-2</v>
      </c>
    </row>
    <row r="237" spans="1:13" ht="15" x14ac:dyDescent="0.25">
      <c r="A237" s="82">
        <v>44678</v>
      </c>
      <c r="B237" s="83">
        <v>120430</v>
      </c>
      <c r="C237" s="84">
        <v>110396</v>
      </c>
      <c r="D237" s="84">
        <v>10034</v>
      </c>
      <c r="E237" s="85">
        <v>8.3318110105455451E-2</v>
      </c>
      <c r="F237" s="83">
        <v>59996</v>
      </c>
      <c r="G237" s="84">
        <v>55092</v>
      </c>
      <c r="H237" s="84">
        <v>4904</v>
      </c>
      <c r="I237" s="85">
        <v>8.1738782585505695E-2</v>
      </c>
      <c r="J237" s="83">
        <v>60434</v>
      </c>
      <c r="K237" s="84">
        <v>55304</v>
      </c>
      <c r="L237" s="84">
        <v>5130</v>
      </c>
      <c r="M237" s="85">
        <v>8.4885991329384125E-2</v>
      </c>
    </row>
    <row r="238" spans="1:13" ht="15" x14ac:dyDescent="0.25">
      <c r="A238" s="82">
        <v>44679</v>
      </c>
      <c r="B238" s="83">
        <v>120912</v>
      </c>
      <c r="C238" s="84">
        <v>110809</v>
      </c>
      <c r="D238" s="84">
        <v>10103</v>
      </c>
      <c r="E238" s="85">
        <v>8.3556636231308726E-2</v>
      </c>
      <c r="F238" s="83">
        <v>59916</v>
      </c>
      <c r="G238" s="84">
        <v>54882</v>
      </c>
      <c r="H238" s="84">
        <v>5034</v>
      </c>
      <c r="I238" s="85">
        <v>8.4017624674544364E-2</v>
      </c>
      <c r="J238" s="83">
        <v>60996</v>
      </c>
      <c r="K238" s="84">
        <v>55927</v>
      </c>
      <c r="L238" s="84">
        <v>5069</v>
      </c>
      <c r="M238" s="85">
        <v>8.3103810085907268E-2</v>
      </c>
    </row>
    <row r="239" spans="1:13" ht="15" x14ac:dyDescent="0.25">
      <c r="A239" s="82">
        <v>44680</v>
      </c>
      <c r="B239" s="83">
        <v>127767</v>
      </c>
      <c r="C239" s="84">
        <v>118497</v>
      </c>
      <c r="D239" s="84">
        <v>9270</v>
      </c>
      <c r="E239" s="85">
        <v>7.2553945854563387E-2</v>
      </c>
      <c r="F239" s="83">
        <v>64384</v>
      </c>
      <c r="G239" s="84">
        <v>59778</v>
      </c>
      <c r="H239" s="84">
        <v>4606</v>
      </c>
      <c r="I239" s="85">
        <v>7.1539512922465215E-2</v>
      </c>
      <c r="J239" s="83">
        <v>63383</v>
      </c>
      <c r="K239" s="84">
        <v>58719</v>
      </c>
      <c r="L239" s="84">
        <v>4664</v>
      </c>
      <c r="M239" s="85">
        <v>7.3584399602417055E-2</v>
      </c>
    </row>
    <row r="240" spans="1:13" ht="15" x14ac:dyDescent="0.25">
      <c r="A240" s="82">
        <v>44681</v>
      </c>
      <c r="B240" s="83">
        <v>101955</v>
      </c>
      <c r="C240" s="84">
        <v>99388</v>
      </c>
      <c r="D240" s="84">
        <v>2567</v>
      </c>
      <c r="E240" s="85">
        <v>2.5177774508361533E-2</v>
      </c>
      <c r="F240" s="83">
        <v>51861</v>
      </c>
      <c r="G240" s="84">
        <v>50589</v>
      </c>
      <c r="H240" s="84">
        <v>1272</v>
      </c>
      <c r="I240" s="85">
        <v>2.4527101289986697E-2</v>
      </c>
      <c r="J240" s="83">
        <v>50094</v>
      </c>
      <c r="K240" s="84">
        <v>48799</v>
      </c>
      <c r="L240" s="84">
        <v>1295</v>
      </c>
      <c r="M240" s="85">
        <v>2.5851399369185929E-2</v>
      </c>
    </row>
    <row r="241" spans="1:13" ht="15" x14ac:dyDescent="0.25">
      <c r="A241" s="82">
        <v>44682</v>
      </c>
      <c r="B241" s="83">
        <v>84056</v>
      </c>
      <c r="C241" s="84">
        <v>82858</v>
      </c>
      <c r="D241" s="84">
        <v>1198</v>
      </c>
      <c r="E241" s="85">
        <v>1.425240315979823E-2</v>
      </c>
      <c r="F241" s="83">
        <v>42222</v>
      </c>
      <c r="G241" s="84">
        <v>41592</v>
      </c>
      <c r="H241" s="84">
        <v>630</v>
      </c>
      <c r="I241" s="85">
        <v>1.4921131163848231E-2</v>
      </c>
      <c r="J241" s="83">
        <v>41834</v>
      </c>
      <c r="K241" s="84">
        <v>41266</v>
      </c>
      <c r="L241" s="84">
        <v>568</v>
      </c>
      <c r="M241" s="85">
        <v>1.3577472868958263E-2</v>
      </c>
    </row>
    <row r="242" spans="1:13" ht="15" x14ac:dyDescent="0.25">
      <c r="A242" s="82">
        <v>44683</v>
      </c>
      <c r="B242" s="83">
        <v>112550</v>
      </c>
      <c r="C242" s="84">
        <v>103398</v>
      </c>
      <c r="D242" s="84">
        <v>9152</v>
      </c>
      <c r="E242" s="85">
        <v>8.131497112394491E-2</v>
      </c>
      <c r="F242" s="83">
        <v>55573</v>
      </c>
      <c r="G242" s="84">
        <v>51203</v>
      </c>
      <c r="H242" s="84">
        <v>4370</v>
      </c>
      <c r="I242" s="85">
        <v>7.8635308513126875E-2</v>
      </c>
      <c r="J242" s="83">
        <v>56977</v>
      </c>
      <c r="K242" s="84">
        <v>52195</v>
      </c>
      <c r="L242" s="84">
        <v>4782</v>
      </c>
      <c r="M242" s="85">
        <v>8.3928602769538591E-2</v>
      </c>
    </row>
    <row r="243" spans="1:13" ht="15" x14ac:dyDescent="0.25">
      <c r="A243" s="82">
        <v>44684</v>
      </c>
      <c r="B243" s="83">
        <v>114981</v>
      </c>
      <c r="C243" s="84">
        <v>104902</v>
      </c>
      <c r="D243" s="84">
        <v>10079</v>
      </c>
      <c r="E243" s="85">
        <v>8.7657960880493296E-2</v>
      </c>
      <c r="F243" s="83">
        <v>57531</v>
      </c>
      <c r="G243" s="84">
        <v>52635</v>
      </c>
      <c r="H243" s="84">
        <v>4896</v>
      </c>
      <c r="I243" s="85">
        <v>8.5101945038327159E-2</v>
      </c>
      <c r="J243" s="83">
        <v>57450</v>
      </c>
      <c r="K243" s="84">
        <v>52267</v>
      </c>
      <c r="L243" s="84">
        <v>5183</v>
      </c>
      <c r="M243" s="85">
        <v>9.0217580504786773E-2</v>
      </c>
    </row>
    <row r="244" spans="1:13" ht="15" x14ac:dyDescent="0.25">
      <c r="A244" s="82">
        <v>44685</v>
      </c>
      <c r="B244" s="83">
        <v>117061</v>
      </c>
      <c r="C244" s="84">
        <v>107153</v>
      </c>
      <c r="D244" s="84">
        <v>9908</v>
      </c>
      <c r="E244" s="85">
        <v>8.4639632328444139E-2</v>
      </c>
      <c r="F244" s="83">
        <v>59044</v>
      </c>
      <c r="G244" s="84">
        <v>54174</v>
      </c>
      <c r="H244" s="84">
        <v>4870</v>
      </c>
      <c r="I244" s="85">
        <v>8.2480861730235083E-2</v>
      </c>
      <c r="J244" s="83">
        <v>58017</v>
      </c>
      <c r="K244" s="84">
        <v>52979</v>
      </c>
      <c r="L244" s="84">
        <v>5038</v>
      </c>
      <c r="M244" s="85">
        <v>8.6836616853680812E-2</v>
      </c>
    </row>
    <row r="245" spans="1:13" ht="15" x14ac:dyDescent="0.25">
      <c r="A245" s="82">
        <v>44686</v>
      </c>
      <c r="B245" s="83">
        <v>116150</v>
      </c>
      <c r="C245" s="84">
        <v>106252</v>
      </c>
      <c r="D245" s="84">
        <v>9898</v>
      </c>
      <c r="E245" s="85">
        <v>8.5217391304347828E-2</v>
      </c>
      <c r="F245" s="83">
        <v>58374</v>
      </c>
      <c r="G245" s="84">
        <v>53517</v>
      </c>
      <c r="H245" s="84">
        <v>4857</v>
      </c>
      <c r="I245" s="85">
        <v>8.3204851474971739E-2</v>
      </c>
      <c r="J245" s="83">
        <v>57776</v>
      </c>
      <c r="K245" s="84">
        <v>52735</v>
      </c>
      <c r="L245" s="84">
        <v>5041</v>
      </c>
      <c r="M245" s="85">
        <v>8.7250761561894208E-2</v>
      </c>
    </row>
    <row r="246" spans="1:13" ht="15" x14ac:dyDescent="0.25">
      <c r="A246" s="82">
        <v>44687</v>
      </c>
      <c r="B246" s="83">
        <v>121587</v>
      </c>
      <c r="C246" s="84">
        <v>112422</v>
      </c>
      <c r="D246" s="84">
        <v>9165</v>
      </c>
      <c r="E246" s="85">
        <v>7.5378124306052452E-2</v>
      </c>
      <c r="F246" s="83">
        <v>61909</v>
      </c>
      <c r="G246" s="84">
        <v>57316</v>
      </c>
      <c r="H246" s="84">
        <v>4593</v>
      </c>
      <c r="I246" s="85">
        <v>7.4189536254825633E-2</v>
      </c>
      <c r="J246" s="83">
        <v>59678</v>
      </c>
      <c r="K246" s="84">
        <v>55106</v>
      </c>
      <c r="L246" s="84">
        <v>4572</v>
      </c>
      <c r="M246" s="85">
        <v>7.6611146486142298E-2</v>
      </c>
    </row>
    <row r="247" spans="1:13" ht="15" x14ac:dyDescent="0.25">
      <c r="A247" s="82">
        <v>44688</v>
      </c>
      <c r="B247" s="83">
        <v>100240</v>
      </c>
      <c r="C247" s="84">
        <v>97783</v>
      </c>
      <c r="D247" s="84">
        <v>2457</v>
      </c>
      <c r="E247" s="85">
        <v>2.451117318435754E-2</v>
      </c>
      <c r="F247" s="83">
        <v>51357</v>
      </c>
      <c r="G247" s="84">
        <v>50135</v>
      </c>
      <c r="H247" s="84">
        <v>1222</v>
      </c>
      <c r="I247" s="85">
        <v>2.3794224740541697E-2</v>
      </c>
      <c r="J247" s="83">
        <v>48883</v>
      </c>
      <c r="K247" s="84">
        <v>47648</v>
      </c>
      <c r="L247" s="84">
        <v>1235</v>
      </c>
      <c r="M247" s="85">
        <v>2.5264406849006812E-2</v>
      </c>
    </row>
    <row r="248" spans="1:13" ht="15" x14ac:dyDescent="0.25">
      <c r="A248" s="82">
        <v>44689</v>
      </c>
      <c r="B248" s="83">
        <v>89262</v>
      </c>
      <c r="C248" s="84">
        <v>88118</v>
      </c>
      <c r="D248" s="84">
        <v>1144</v>
      </c>
      <c r="E248" s="85">
        <v>1.2816203983778092E-2</v>
      </c>
      <c r="F248" s="83">
        <v>44578</v>
      </c>
      <c r="G248" s="84">
        <v>44048</v>
      </c>
      <c r="H248" s="84">
        <v>530</v>
      </c>
      <c r="I248" s="85">
        <v>1.1889272735430032E-2</v>
      </c>
      <c r="J248" s="83">
        <v>44684</v>
      </c>
      <c r="K248" s="84">
        <v>44070</v>
      </c>
      <c r="L248" s="84">
        <v>614</v>
      </c>
      <c r="M248" s="85">
        <v>1.3740936353057023E-2</v>
      </c>
    </row>
    <row r="249" spans="1:13" ht="15" x14ac:dyDescent="0.25">
      <c r="A249" s="82">
        <v>44690</v>
      </c>
      <c r="B249" s="83">
        <v>113176</v>
      </c>
      <c r="C249" s="84">
        <v>103667</v>
      </c>
      <c r="D249" s="84">
        <v>9509</v>
      </c>
      <c r="E249" s="85">
        <v>8.4019580122994278E-2</v>
      </c>
      <c r="F249" s="83">
        <v>56206</v>
      </c>
      <c r="G249" s="84">
        <v>51655</v>
      </c>
      <c r="H249" s="84">
        <v>4551</v>
      </c>
      <c r="I249" s="85">
        <v>8.0970003202505067E-2</v>
      </c>
      <c r="J249" s="83">
        <v>56970</v>
      </c>
      <c r="K249" s="84">
        <v>52012</v>
      </c>
      <c r="L249" s="84">
        <v>4958</v>
      </c>
      <c r="M249" s="85">
        <v>8.7028260487976128E-2</v>
      </c>
    </row>
    <row r="250" spans="1:13" ht="15" x14ac:dyDescent="0.25">
      <c r="A250" s="82">
        <v>44691</v>
      </c>
      <c r="B250" s="83">
        <v>114564</v>
      </c>
      <c r="C250" s="84">
        <v>104342</v>
      </c>
      <c r="D250" s="84">
        <v>10222</v>
      </c>
      <c r="E250" s="85">
        <v>8.9225236549003176E-2</v>
      </c>
      <c r="F250" s="83">
        <v>57002</v>
      </c>
      <c r="G250" s="84">
        <v>51985</v>
      </c>
      <c r="H250" s="84">
        <v>5017</v>
      </c>
      <c r="I250" s="85">
        <v>8.8014455633135674E-2</v>
      </c>
      <c r="J250" s="83">
        <v>57562</v>
      </c>
      <c r="K250" s="84">
        <v>52357</v>
      </c>
      <c r="L250" s="84">
        <v>5205</v>
      </c>
      <c r="M250" s="85">
        <v>9.042423821270977E-2</v>
      </c>
    </row>
    <row r="251" spans="1:13" ht="15" x14ac:dyDescent="0.25">
      <c r="A251" s="82">
        <v>44692</v>
      </c>
      <c r="B251" s="83">
        <v>118011</v>
      </c>
      <c r="C251" s="84">
        <v>107899</v>
      </c>
      <c r="D251" s="84">
        <v>10112</v>
      </c>
      <c r="E251" s="85">
        <v>8.5686927489810272E-2</v>
      </c>
      <c r="F251" s="83">
        <v>58764</v>
      </c>
      <c r="G251" s="84">
        <v>53801</v>
      </c>
      <c r="H251" s="84">
        <v>4963</v>
      </c>
      <c r="I251" s="85">
        <v>8.445646994758696E-2</v>
      </c>
      <c r="J251" s="83">
        <v>59247</v>
      </c>
      <c r="K251" s="84">
        <v>54098</v>
      </c>
      <c r="L251" s="84">
        <v>5149</v>
      </c>
      <c r="M251" s="85">
        <v>8.6907353958850242E-2</v>
      </c>
    </row>
    <row r="252" spans="1:13" ht="15" x14ac:dyDescent="0.25">
      <c r="A252" s="82">
        <v>44693</v>
      </c>
      <c r="B252" s="83">
        <v>118687</v>
      </c>
      <c r="C252" s="84">
        <v>108746</v>
      </c>
      <c r="D252" s="84">
        <v>9941</v>
      </c>
      <c r="E252" s="85">
        <v>8.3758120097399039E-2</v>
      </c>
      <c r="F252" s="83">
        <v>59754</v>
      </c>
      <c r="G252" s="84">
        <v>54864</v>
      </c>
      <c r="H252" s="84">
        <v>4890</v>
      </c>
      <c r="I252" s="85">
        <v>8.1835525655186259E-2</v>
      </c>
      <c r="J252" s="83">
        <v>58933</v>
      </c>
      <c r="K252" s="84">
        <v>53882</v>
      </c>
      <c r="L252" s="84">
        <v>5051</v>
      </c>
      <c r="M252" s="85">
        <v>8.5707498345578878E-2</v>
      </c>
    </row>
    <row r="253" spans="1:13" ht="15" x14ac:dyDescent="0.25">
      <c r="A253" s="82">
        <v>44694</v>
      </c>
      <c r="B253" s="83">
        <v>124369</v>
      </c>
      <c r="C253" s="84">
        <v>114980</v>
      </c>
      <c r="D253" s="84">
        <v>9389</v>
      </c>
      <c r="E253" s="85">
        <v>7.5493089113846695E-2</v>
      </c>
      <c r="F253" s="83">
        <v>62627</v>
      </c>
      <c r="G253" s="84">
        <v>57871</v>
      </c>
      <c r="H253" s="84">
        <v>4756</v>
      </c>
      <c r="I253" s="85">
        <v>7.5941686493046126E-2</v>
      </c>
      <c r="J253" s="83">
        <v>61742</v>
      </c>
      <c r="K253" s="84">
        <v>57109</v>
      </c>
      <c r="L253" s="84">
        <v>4633</v>
      </c>
      <c r="M253" s="85">
        <v>7.5038061611220883E-2</v>
      </c>
    </row>
    <row r="254" spans="1:13" ht="15" x14ac:dyDescent="0.25">
      <c r="A254" s="82">
        <v>44695</v>
      </c>
      <c r="B254" s="83">
        <v>101327</v>
      </c>
      <c r="C254" s="84">
        <v>98824</v>
      </c>
      <c r="D254" s="84">
        <v>2503</v>
      </c>
      <c r="E254" s="85">
        <v>2.4702201782348238E-2</v>
      </c>
      <c r="F254" s="83">
        <v>50840</v>
      </c>
      <c r="G254" s="84">
        <v>49596</v>
      </c>
      <c r="H254" s="84">
        <v>1244</v>
      </c>
      <c r="I254" s="85">
        <v>2.4468922108575923E-2</v>
      </c>
      <c r="J254" s="83">
        <v>50487</v>
      </c>
      <c r="K254" s="84">
        <v>49228</v>
      </c>
      <c r="L254" s="84">
        <v>1259</v>
      </c>
      <c r="M254" s="85">
        <v>2.4937112524016085E-2</v>
      </c>
    </row>
    <row r="255" spans="1:13" ht="15" x14ac:dyDescent="0.25">
      <c r="A255" s="82">
        <v>44696</v>
      </c>
      <c r="B255" s="83">
        <v>86386</v>
      </c>
      <c r="C255" s="84">
        <v>85286</v>
      </c>
      <c r="D255" s="84">
        <v>1100</v>
      </c>
      <c r="E255" s="85">
        <v>1.2733544787349803E-2</v>
      </c>
      <c r="F255" s="83">
        <v>43636</v>
      </c>
      <c r="G255" s="84">
        <v>43105</v>
      </c>
      <c r="H255" s="84">
        <v>531</v>
      </c>
      <c r="I255" s="85">
        <v>1.2168851407095059E-2</v>
      </c>
      <c r="J255" s="83">
        <v>42750</v>
      </c>
      <c r="K255" s="84">
        <v>42181</v>
      </c>
      <c r="L255" s="84">
        <v>569</v>
      </c>
      <c r="M255" s="85">
        <v>1.3309941520467836E-2</v>
      </c>
    </row>
    <row r="256" spans="1:13" ht="15" x14ac:dyDescent="0.25">
      <c r="A256" s="82">
        <v>44697</v>
      </c>
      <c r="B256" s="83">
        <v>113081</v>
      </c>
      <c r="C256" s="84">
        <v>103545</v>
      </c>
      <c r="D256" s="84">
        <v>9536</v>
      </c>
      <c r="E256" s="85">
        <v>8.4328932358221101E-2</v>
      </c>
      <c r="F256" s="83">
        <v>56368</v>
      </c>
      <c r="G256" s="84">
        <v>51770</v>
      </c>
      <c r="H256" s="84">
        <v>4598</v>
      </c>
      <c r="I256" s="85">
        <v>8.1571104172580192E-2</v>
      </c>
      <c r="J256" s="83">
        <v>56713</v>
      </c>
      <c r="K256" s="84">
        <v>51775</v>
      </c>
      <c r="L256" s="84">
        <v>4938</v>
      </c>
      <c r="M256" s="85">
        <v>8.7069983954296187E-2</v>
      </c>
    </row>
    <row r="257" spans="1:13" ht="15" x14ac:dyDescent="0.25">
      <c r="A257" s="82">
        <v>44698</v>
      </c>
      <c r="B257" s="83">
        <v>115558</v>
      </c>
      <c r="C257" s="84">
        <v>105322</v>
      </c>
      <c r="D257" s="84">
        <v>10236</v>
      </c>
      <c r="E257" s="85">
        <v>8.8578895446442485E-2</v>
      </c>
      <c r="F257" s="83">
        <v>57966</v>
      </c>
      <c r="G257" s="84">
        <v>52969</v>
      </c>
      <c r="H257" s="84">
        <v>4997</v>
      </c>
      <c r="I257" s="85">
        <v>8.6205706793637649E-2</v>
      </c>
      <c r="J257" s="83">
        <v>57592</v>
      </c>
      <c r="K257" s="84">
        <v>52353</v>
      </c>
      <c r="L257" s="84">
        <v>5239</v>
      </c>
      <c r="M257" s="85">
        <v>9.0967495485484093E-2</v>
      </c>
    </row>
    <row r="258" spans="1:13" ht="15" x14ac:dyDescent="0.25">
      <c r="A258" s="82">
        <v>44699</v>
      </c>
      <c r="B258" s="83">
        <v>118969</v>
      </c>
      <c r="C258" s="84">
        <v>108607</v>
      </c>
      <c r="D258" s="84">
        <v>10362</v>
      </c>
      <c r="E258" s="85">
        <v>8.7098319730349927E-2</v>
      </c>
      <c r="F258" s="83">
        <v>59884</v>
      </c>
      <c r="G258" s="84">
        <v>54794</v>
      </c>
      <c r="H258" s="84">
        <v>5090</v>
      </c>
      <c r="I258" s="85">
        <v>8.4997662146817185E-2</v>
      </c>
      <c r="J258" s="83">
        <v>59085</v>
      </c>
      <c r="K258" s="84">
        <v>53813</v>
      </c>
      <c r="L258" s="84">
        <v>5272</v>
      </c>
      <c r="M258" s="85">
        <v>8.9227384276889227E-2</v>
      </c>
    </row>
    <row r="259" spans="1:13" ht="15" x14ac:dyDescent="0.25">
      <c r="A259" s="82">
        <v>44700</v>
      </c>
      <c r="B259" s="83">
        <v>119791</v>
      </c>
      <c r="C259" s="84">
        <v>109492</v>
      </c>
      <c r="D259" s="84">
        <v>10299</v>
      </c>
      <c r="E259" s="85">
        <v>8.5974739337679795E-2</v>
      </c>
      <c r="F259" s="83">
        <v>60379</v>
      </c>
      <c r="G259" s="84">
        <v>55326</v>
      </c>
      <c r="H259" s="84">
        <v>5053</v>
      </c>
      <c r="I259" s="85">
        <v>8.3688037231487766E-2</v>
      </c>
      <c r="J259" s="83">
        <v>59412</v>
      </c>
      <c r="K259" s="84">
        <v>54166</v>
      </c>
      <c r="L259" s="84">
        <v>5246</v>
      </c>
      <c r="M259" s="85">
        <v>8.8298660203325927E-2</v>
      </c>
    </row>
    <row r="260" spans="1:13" ht="15" x14ac:dyDescent="0.25">
      <c r="A260" s="82">
        <v>44701</v>
      </c>
      <c r="B260" s="83">
        <v>125184</v>
      </c>
      <c r="C260" s="84">
        <v>115658</v>
      </c>
      <c r="D260" s="84">
        <v>9526</v>
      </c>
      <c r="E260" s="85">
        <v>7.6095986707566468E-2</v>
      </c>
      <c r="F260" s="83">
        <v>63257</v>
      </c>
      <c r="G260" s="84">
        <v>58503</v>
      </c>
      <c r="H260" s="84">
        <v>4754</v>
      </c>
      <c r="I260" s="85">
        <v>7.5153737926237418E-2</v>
      </c>
      <c r="J260" s="83">
        <v>61927</v>
      </c>
      <c r="K260" s="84">
        <v>57155</v>
      </c>
      <c r="L260" s="84">
        <v>4772</v>
      </c>
      <c r="M260" s="85">
        <v>7.7058472071955694E-2</v>
      </c>
    </row>
    <row r="261" spans="1:13" ht="15" x14ac:dyDescent="0.25">
      <c r="A261" s="82">
        <v>44702</v>
      </c>
      <c r="B261" s="83">
        <v>100105</v>
      </c>
      <c r="C261" s="84">
        <v>97376</v>
      </c>
      <c r="D261" s="84">
        <v>2729</v>
      </c>
      <c r="E261" s="85">
        <v>2.7261375555666552E-2</v>
      </c>
      <c r="F261" s="83">
        <v>49878</v>
      </c>
      <c r="G261" s="84">
        <v>48544</v>
      </c>
      <c r="H261" s="84">
        <v>1334</v>
      </c>
      <c r="I261" s="85">
        <v>2.6745258430570591E-2</v>
      </c>
      <c r="J261" s="83">
        <v>50227</v>
      </c>
      <c r="K261" s="84">
        <v>48832</v>
      </c>
      <c r="L261" s="84">
        <v>1395</v>
      </c>
      <c r="M261" s="85">
        <v>2.7773906464650486E-2</v>
      </c>
    </row>
    <row r="262" spans="1:13" ht="15" x14ac:dyDescent="0.25">
      <c r="A262" s="82">
        <v>44703</v>
      </c>
      <c r="B262" s="83">
        <v>83473</v>
      </c>
      <c r="C262" s="84">
        <v>82233</v>
      </c>
      <c r="D262" s="84">
        <v>1240</v>
      </c>
      <c r="E262" s="85">
        <v>1.4855102847627377E-2</v>
      </c>
      <c r="F262" s="83">
        <v>42122</v>
      </c>
      <c r="G262" s="84">
        <v>41518</v>
      </c>
      <c r="H262" s="84">
        <v>604</v>
      </c>
      <c r="I262" s="85">
        <v>1.4339300128199041E-2</v>
      </c>
      <c r="J262" s="83">
        <v>41351</v>
      </c>
      <c r="K262" s="84">
        <v>40715</v>
      </c>
      <c r="L262" s="84">
        <v>636</v>
      </c>
      <c r="M262" s="85">
        <v>1.5380522841043747E-2</v>
      </c>
    </row>
    <row r="263" spans="1:13" ht="15" x14ac:dyDescent="0.25">
      <c r="A263" s="82">
        <v>44704</v>
      </c>
      <c r="B263" s="83">
        <v>112658</v>
      </c>
      <c r="C263" s="84">
        <v>103005</v>
      </c>
      <c r="D263" s="84">
        <v>9653</v>
      </c>
      <c r="E263" s="85">
        <v>8.5684105877966946E-2</v>
      </c>
      <c r="F263" s="83">
        <v>56185</v>
      </c>
      <c r="G263" s="84">
        <v>51508</v>
      </c>
      <c r="H263" s="84">
        <v>4677</v>
      </c>
      <c r="I263" s="85">
        <v>8.3242858414167481E-2</v>
      </c>
      <c r="J263" s="83">
        <v>56473</v>
      </c>
      <c r="K263" s="84">
        <v>51497</v>
      </c>
      <c r="L263" s="84">
        <v>4976</v>
      </c>
      <c r="M263" s="85">
        <v>8.811290351141253E-2</v>
      </c>
    </row>
    <row r="264" spans="1:13" ht="15" x14ac:dyDescent="0.25">
      <c r="A264" s="82">
        <v>44705</v>
      </c>
      <c r="B264" s="83">
        <v>117096</v>
      </c>
      <c r="C264" s="84">
        <v>106488</v>
      </c>
      <c r="D264" s="84">
        <v>10608</v>
      </c>
      <c r="E264" s="85">
        <v>9.0592334494773524E-2</v>
      </c>
      <c r="F264" s="83">
        <v>58803</v>
      </c>
      <c r="G264" s="84">
        <v>53624</v>
      </c>
      <c r="H264" s="84">
        <v>5179</v>
      </c>
      <c r="I264" s="85">
        <v>8.8073737734469332E-2</v>
      </c>
      <c r="J264" s="83">
        <v>58293</v>
      </c>
      <c r="K264" s="84">
        <v>52864</v>
      </c>
      <c r="L264" s="84">
        <v>5429</v>
      </c>
      <c r="M264" s="85">
        <v>9.3132966222359462E-2</v>
      </c>
    </row>
    <row r="265" spans="1:13" ht="15" x14ac:dyDescent="0.25">
      <c r="A265" s="82">
        <v>44706</v>
      </c>
      <c r="B265" s="83">
        <v>133142</v>
      </c>
      <c r="C265" s="84">
        <v>122962</v>
      </c>
      <c r="D265" s="84">
        <v>10180</v>
      </c>
      <c r="E265" s="85">
        <v>7.6459719697766299E-2</v>
      </c>
      <c r="F265" s="83">
        <v>64807</v>
      </c>
      <c r="G265" s="84">
        <v>59805</v>
      </c>
      <c r="H265" s="84">
        <v>5002</v>
      </c>
      <c r="I265" s="85">
        <v>7.7183020352739676E-2</v>
      </c>
      <c r="J265" s="83">
        <v>68335</v>
      </c>
      <c r="K265" s="84">
        <v>63157</v>
      </c>
      <c r="L265" s="84">
        <v>5178</v>
      </c>
      <c r="M265" s="85">
        <v>7.5773761615570354E-2</v>
      </c>
    </row>
    <row r="266" spans="1:13" ht="15" x14ac:dyDescent="0.25">
      <c r="A266" s="82">
        <v>44707</v>
      </c>
      <c r="B266" s="83">
        <v>91594</v>
      </c>
      <c r="C266" s="84">
        <v>89934</v>
      </c>
      <c r="D266" s="84">
        <v>1660</v>
      </c>
      <c r="E266" s="85">
        <v>1.8123457868419329E-2</v>
      </c>
      <c r="F266" s="83">
        <v>43987</v>
      </c>
      <c r="G266" s="84">
        <v>43213</v>
      </c>
      <c r="H266" s="84">
        <v>774</v>
      </c>
      <c r="I266" s="85">
        <v>1.7596107940982562E-2</v>
      </c>
      <c r="J266" s="83">
        <v>47607</v>
      </c>
      <c r="K266" s="84">
        <v>46721</v>
      </c>
      <c r="L266" s="84">
        <v>886</v>
      </c>
      <c r="M266" s="85">
        <v>1.8610708509252841E-2</v>
      </c>
    </row>
    <row r="267" spans="1:13" ht="15" x14ac:dyDescent="0.25">
      <c r="A267" s="82">
        <v>44708</v>
      </c>
      <c r="B267" s="83">
        <v>109299</v>
      </c>
      <c r="C267" s="84">
        <v>102105</v>
      </c>
      <c r="D267" s="84">
        <v>7194</v>
      </c>
      <c r="E267" s="85">
        <v>6.5819449400268987E-2</v>
      </c>
      <c r="F267" s="83">
        <v>54313</v>
      </c>
      <c r="G267" s="84">
        <v>50769</v>
      </c>
      <c r="H267" s="84">
        <v>3544</v>
      </c>
      <c r="I267" s="85">
        <v>6.5251413105518019E-2</v>
      </c>
      <c r="J267" s="83">
        <v>54986</v>
      </c>
      <c r="K267" s="84">
        <v>51336</v>
      </c>
      <c r="L267" s="84">
        <v>3650</v>
      </c>
      <c r="M267" s="85">
        <v>6.6380533226639504E-2</v>
      </c>
    </row>
    <row r="268" spans="1:13" ht="15" x14ac:dyDescent="0.25">
      <c r="A268" s="82">
        <v>44709</v>
      </c>
      <c r="B268" s="83">
        <v>96245</v>
      </c>
      <c r="C268" s="84">
        <v>93709</v>
      </c>
      <c r="D268" s="84">
        <v>2536</v>
      </c>
      <c r="E268" s="85">
        <v>2.6349420749129826E-2</v>
      </c>
      <c r="F268" s="83">
        <v>49321</v>
      </c>
      <c r="G268" s="84">
        <v>48057</v>
      </c>
      <c r="H268" s="84">
        <v>1264</v>
      </c>
      <c r="I268" s="85">
        <v>2.5628028628778818E-2</v>
      </c>
      <c r="J268" s="83">
        <v>46924</v>
      </c>
      <c r="K268" s="84">
        <v>45652</v>
      </c>
      <c r="L268" s="84">
        <v>1272</v>
      </c>
      <c r="M268" s="85">
        <v>2.710766345580087E-2</v>
      </c>
    </row>
    <row r="269" spans="1:13" ht="15" x14ac:dyDescent="0.25">
      <c r="A269" s="82">
        <v>44710</v>
      </c>
      <c r="B269" s="83">
        <v>96417</v>
      </c>
      <c r="C269" s="84">
        <v>94816</v>
      </c>
      <c r="D269" s="84">
        <v>1601</v>
      </c>
      <c r="E269" s="85">
        <v>1.6604955557629877E-2</v>
      </c>
      <c r="F269" s="83">
        <v>51012</v>
      </c>
      <c r="G269" s="84">
        <v>50143</v>
      </c>
      <c r="H269" s="84">
        <v>869</v>
      </c>
      <c r="I269" s="85">
        <v>1.703520740217988E-2</v>
      </c>
      <c r="J269" s="83">
        <v>45405</v>
      </c>
      <c r="K269" s="84">
        <v>44673</v>
      </c>
      <c r="L269" s="84">
        <v>732</v>
      </c>
      <c r="M269" s="85">
        <v>1.6121572514040304E-2</v>
      </c>
    </row>
    <row r="270" spans="1:13" ht="15" x14ac:dyDescent="0.25">
      <c r="A270" s="82">
        <v>44711</v>
      </c>
      <c r="B270" s="83">
        <v>117624</v>
      </c>
      <c r="C270" s="84">
        <v>107886</v>
      </c>
      <c r="D270" s="84">
        <v>9738</v>
      </c>
      <c r="E270" s="85">
        <v>8.2789226688430931E-2</v>
      </c>
      <c r="F270" s="83">
        <v>59290</v>
      </c>
      <c r="G270" s="84">
        <v>54603</v>
      </c>
      <c r="H270" s="84">
        <v>4687</v>
      </c>
      <c r="I270" s="85">
        <v>7.9052116714454376E-2</v>
      </c>
      <c r="J270" s="83">
        <v>58334</v>
      </c>
      <c r="K270" s="84">
        <v>53283</v>
      </c>
      <c r="L270" s="84">
        <v>5051</v>
      </c>
      <c r="M270" s="85">
        <v>8.6587581856207352E-2</v>
      </c>
    </row>
    <row r="271" spans="1:13" ht="15" x14ac:dyDescent="0.25">
      <c r="A271" s="82">
        <v>44712</v>
      </c>
      <c r="B271" s="83">
        <v>116691</v>
      </c>
      <c r="C271" s="84">
        <v>106407</v>
      </c>
      <c r="D271" s="84">
        <v>10284</v>
      </c>
      <c r="E271" s="85">
        <v>8.813018998894516E-2</v>
      </c>
      <c r="F271" s="83">
        <v>58336</v>
      </c>
      <c r="G271" s="84">
        <v>53336</v>
      </c>
      <c r="H271" s="84">
        <v>5000</v>
      </c>
      <c r="I271" s="85">
        <v>8.5710367526055958E-2</v>
      </c>
      <c r="J271" s="83">
        <v>58355</v>
      </c>
      <c r="K271" s="84">
        <v>53071</v>
      </c>
      <c r="L271" s="84">
        <v>5284</v>
      </c>
      <c r="M271" s="85">
        <v>9.0549224573729756E-2</v>
      </c>
    </row>
    <row r="272" spans="1:13" ht="15" x14ac:dyDescent="0.25">
      <c r="A272" s="82">
        <v>44713</v>
      </c>
      <c r="B272" s="83">
        <v>116117</v>
      </c>
      <c r="C272" s="84">
        <v>105788</v>
      </c>
      <c r="D272" s="84">
        <v>10329</v>
      </c>
      <c r="E272" s="85">
        <v>8.8953383225539751E-2</v>
      </c>
      <c r="F272" s="83">
        <v>57533</v>
      </c>
      <c r="G272" s="84">
        <v>52447</v>
      </c>
      <c r="H272" s="84">
        <v>5086</v>
      </c>
      <c r="I272" s="85">
        <v>8.8401439174039254E-2</v>
      </c>
      <c r="J272" s="83">
        <v>58584</v>
      </c>
      <c r="K272" s="84">
        <v>53341</v>
      </c>
      <c r="L272" s="84">
        <v>5243</v>
      </c>
      <c r="M272" s="85">
        <v>8.9495425372115259E-2</v>
      </c>
    </row>
    <row r="273" spans="1:13" ht="15" x14ac:dyDescent="0.25">
      <c r="A273" s="82">
        <v>44714</v>
      </c>
      <c r="B273" s="83">
        <v>117736</v>
      </c>
      <c r="C273" s="84">
        <v>107340</v>
      </c>
      <c r="D273" s="84">
        <v>10396</v>
      </c>
      <c r="E273" s="85">
        <v>8.8299245770197737E-2</v>
      </c>
      <c r="F273" s="83">
        <v>57826</v>
      </c>
      <c r="G273" s="84">
        <v>52760</v>
      </c>
      <c r="H273" s="84">
        <v>5066</v>
      </c>
      <c r="I273" s="85">
        <v>8.7607650537820353E-2</v>
      </c>
      <c r="J273" s="83">
        <v>59910</v>
      </c>
      <c r="K273" s="84">
        <v>54580</v>
      </c>
      <c r="L273" s="84">
        <v>5330</v>
      </c>
      <c r="M273" s="85">
        <v>8.8966783508596228E-2</v>
      </c>
    </row>
    <row r="274" spans="1:13" ht="15" x14ac:dyDescent="0.25">
      <c r="A274" s="82">
        <v>44715</v>
      </c>
      <c r="B274" s="83">
        <v>128675</v>
      </c>
      <c r="C274" s="84">
        <v>119056</v>
      </c>
      <c r="D274" s="84">
        <v>9619</v>
      </c>
      <c r="E274" s="85">
        <v>7.4754225762580145E-2</v>
      </c>
      <c r="F274" s="83">
        <v>62305</v>
      </c>
      <c r="G274" s="84">
        <v>57540</v>
      </c>
      <c r="H274" s="84">
        <v>4765</v>
      </c>
      <c r="I274" s="85">
        <v>7.6478613273413043E-2</v>
      </c>
      <c r="J274" s="83">
        <v>66370</v>
      </c>
      <c r="K274" s="84">
        <v>61516</v>
      </c>
      <c r="L274" s="84">
        <v>4854</v>
      </c>
      <c r="M274" s="85">
        <v>7.3135452764803377E-2</v>
      </c>
    </row>
    <row r="275" spans="1:13" ht="15" x14ac:dyDescent="0.25">
      <c r="A275" s="82">
        <v>44716</v>
      </c>
      <c r="B275" s="83">
        <v>104598</v>
      </c>
      <c r="C275" s="84">
        <v>101902</v>
      </c>
      <c r="D275" s="84">
        <v>2696</v>
      </c>
      <c r="E275" s="85">
        <v>2.5774871412455304E-2</v>
      </c>
      <c r="F275" s="83">
        <v>50051</v>
      </c>
      <c r="G275" s="84">
        <v>48796</v>
      </c>
      <c r="H275" s="84">
        <v>1255</v>
      </c>
      <c r="I275" s="85">
        <v>2.5074424087430821E-2</v>
      </c>
      <c r="J275" s="83">
        <v>54547</v>
      </c>
      <c r="K275" s="84">
        <v>53106</v>
      </c>
      <c r="L275" s="84">
        <v>1441</v>
      </c>
      <c r="M275" s="85">
        <v>2.641758483509634E-2</v>
      </c>
    </row>
    <row r="276" spans="1:13" ht="15" x14ac:dyDescent="0.25">
      <c r="A276" s="82">
        <v>44717</v>
      </c>
      <c r="B276" s="83">
        <v>77738</v>
      </c>
      <c r="C276" s="84">
        <v>76859</v>
      </c>
      <c r="D276" s="84">
        <v>879</v>
      </c>
      <c r="E276" s="85">
        <v>1.1307211402402944E-2</v>
      </c>
      <c r="F276" s="83">
        <v>38526</v>
      </c>
      <c r="G276" s="84">
        <v>38087</v>
      </c>
      <c r="H276" s="84">
        <v>439</v>
      </c>
      <c r="I276" s="85">
        <v>1.1394902144006645E-2</v>
      </c>
      <c r="J276" s="83">
        <v>39212</v>
      </c>
      <c r="K276" s="84">
        <v>38772</v>
      </c>
      <c r="L276" s="84">
        <v>440</v>
      </c>
      <c r="M276" s="85">
        <v>1.1221054779149239E-2</v>
      </c>
    </row>
    <row r="277" spans="1:13" ht="15" x14ac:dyDescent="0.25">
      <c r="A277" s="82">
        <v>44718</v>
      </c>
      <c r="B277" s="83">
        <v>87489</v>
      </c>
      <c r="C277" s="84">
        <v>85698</v>
      </c>
      <c r="D277" s="84">
        <v>1791</v>
      </c>
      <c r="E277" s="85">
        <v>2.0471144943935808E-2</v>
      </c>
      <c r="F277" s="83">
        <v>45511</v>
      </c>
      <c r="G277" s="84">
        <v>44554</v>
      </c>
      <c r="H277" s="84">
        <v>957</v>
      </c>
      <c r="I277" s="85">
        <v>2.1027883368855881E-2</v>
      </c>
      <c r="J277" s="83">
        <v>41978</v>
      </c>
      <c r="K277" s="84">
        <v>41144</v>
      </c>
      <c r="L277" s="84">
        <v>834</v>
      </c>
      <c r="M277" s="85">
        <v>1.9867549668874173E-2</v>
      </c>
    </row>
    <row r="278" spans="1:13" ht="15" x14ac:dyDescent="0.25">
      <c r="A278" s="82">
        <v>44719</v>
      </c>
      <c r="B278" s="83">
        <v>117861</v>
      </c>
      <c r="C278" s="84">
        <v>107973</v>
      </c>
      <c r="D278" s="84">
        <v>9888</v>
      </c>
      <c r="E278" s="85">
        <v>8.3895436149362387E-2</v>
      </c>
      <c r="F278" s="83">
        <v>59001</v>
      </c>
      <c r="G278" s="84">
        <v>54255</v>
      </c>
      <c r="H278" s="84">
        <v>4746</v>
      </c>
      <c r="I278" s="85">
        <v>8.0439314587888347E-2</v>
      </c>
      <c r="J278" s="83">
        <v>58860</v>
      </c>
      <c r="K278" s="84">
        <v>53718</v>
      </c>
      <c r="L278" s="84">
        <v>5142</v>
      </c>
      <c r="M278" s="85">
        <v>8.7359836901121299E-2</v>
      </c>
    </row>
    <row r="279" spans="1:13" ht="15" x14ac:dyDescent="0.25">
      <c r="A279" s="82">
        <v>44720</v>
      </c>
      <c r="B279" s="83">
        <v>118394</v>
      </c>
      <c r="C279" s="84">
        <v>107707</v>
      </c>
      <c r="D279" s="84">
        <v>10687</v>
      </c>
      <c r="E279" s="85">
        <v>9.026639863506597E-2</v>
      </c>
      <c r="F279" s="83">
        <v>59161</v>
      </c>
      <c r="G279" s="84">
        <v>53935</v>
      </c>
      <c r="H279" s="84">
        <v>5226</v>
      </c>
      <c r="I279" s="85">
        <v>8.8335220838052092E-2</v>
      </c>
      <c r="J279" s="83">
        <v>59233</v>
      </c>
      <c r="K279" s="84">
        <v>53772</v>
      </c>
      <c r="L279" s="84">
        <v>5461</v>
      </c>
      <c r="M279" s="85">
        <v>9.2195229010855431E-2</v>
      </c>
    </row>
    <row r="280" spans="1:13" ht="15" x14ac:dyDescent="0.25">
      <c r="A280" s="82">
        <v>44721</v>
      </c>
      <c r="B280" s="83">
        <v>111634</v>
      </c>
      <c r="C280" s="84">
        <v>101306</v>
      </c>
      <c r="D280" s="84">
        <v>10328</v>
      </c>
      <c r="E280" s="85">
        <v>9.2516616801332927E-2</v>
      </c>
      <c r="F280" s="83">
        <v>54233</v>
      </c>
      <c r="G280" s="84">
        <v>49154</v>
      </c>
      <c r="H280" s="84">
        <v>5079</v>
      </c>
      <c r="I280" s="85">
        <v>9.3651466819095391E-2</v>
      </c>
      <c r="J280" s="83">
        <v>57401</v>
      </c>
      <c r="K280" s="84">
        <v>52152</v>
      </c>
      <c r="L280" s="84">
        <v>5249</v>
      </c>
      <c r="M280" s="85">
        <v>9.1444399923346284E-2</v>
      </c>
    </row>
    <row r="281" spans="1:13" ht="15" x14ac:dyDescent="0.25">
      <c r="A281" s="82">
        <v>44722</v>
      </c>
      <c r="B281" s="83">
        <v>126303</v>
      </c>
      <c r="C281" s="84">
        <v>116652</v>
      </c>
      <c r="D281" s="84">
        <v>9651</v>
      </c>
      <c r="E281" s="85">
        <v>7.6411486663024636E-2</v>
      </c>
      <c r="F281" s="83">
        <v>63240</v>
      </c>
      <c r="G281" s="84">
        <v>58441</v>
      </c>
      <c r="H281" s="84">
        <v>4799</v>
      </c>
      <c r="I281" s="85">
        <v>7.5885515496521186E-2</v>
      </c>
      <c r="J281" s="83">
        <v>63063</v>
      </c>
      <c r="K281" s="84">
        <v>58211</v>
      </c>
      <c r="L281" s="84">
        <v>4852</v>
      </c>
      <c r="M281" s="85">
        <v>7.6938934081791227E-2</v>
      </c>
    </row>
    <row r="282" spans="1:13" ht="15" x14ac:dyDescent="0.25">
      <c r="A282" s="82">
        <v>44723</v>
      </c>
      <c r="B282" s="83">
        <v>102926</v>
      </c>
      <c r="C282" s="84">
        <v>100153</v>
      </c>
      <c r="D282" s="84">
        <v>2773</v>
      </c>
      <c r="E282" s="85">
        <v>2.6941686260031478E-2</v>
      </c>
      <c r="F282" s="83">
        <v>51799</v>
      </c>
      <c r="G282" s="84">
        <v>50439</v>
      </c>
      <c r="H282" s="84">
        <v>1360</v>
      </c>
      <c r="I282" s="85">
        <v>2.6255333114538891E-2</v>
      </c>
      <c r="J282" s="83">
        <v>51127</v>
      </c>
      <c r="K282" s="84">
        <v>49714</v>
      </c>
      <c r="L282" s="84">
        <v>1413</v>
      </c>
      <c r="M282" s="85">
        <v>2.7637060652883995E-2</v>
      </c>
    </row>
    <row r="283" spans="1:13" ht="15" x14ac:dyDescent="0.25">
      <c r="A283" s="82">
        <v>44724</v>
      </c>
      <c r="B283" s="83">
        <v>91635</v>
      </c>
      <c r="C283" s="84">
        <v>90182</v>
      </c>
      <c r="D283" s="84">
        <v>1453</v>
      </c>
      <c r="E283" s="85">
        <v>1.585638675178698E-2</v>
      </c>
      <c r="F283" s="83">
        <v>45967</v>
      </c>
      <c r="G283" s="84">
        <v>45244</v>
      </c>
      <c r="H283" s="84">
        <v>723</v>
      </c>
      <c r="I283" s="85">
        <v>1.5728674918963605E-2</v>
      </c>
      <c r="J283" s="83">
        <v>45668</v>
      </c>
      <c r="K283" s="84">
        <v>44938</v>
      </c>
      <c r="L283" s="84">
        <v>730</v>
      </c>
      <c r="M283" s="85">
        <v>1.598493474643076E-2</v>
      </c>
    </row>
    <row r="284" spans="1:13" ht="15" x14ac:dyDescent="0.25">
      <c r="A284" s="82">
        <v>44725</v>
      </c>
      <c r="B284" s="83">
        <v>113523</v>
      </c>
      <c r="C284" s="84">
        <v>103939</v>
      </c>
      <c r="D284" s="84">
        <v>9584</v>
      </c>
      <c r="E284" s="85">
        <v>8.4423420804594668E-2</v>
      </c>
      <c r="F284" s="83">
        <v>57178</v>
      </c>
      <c r="G284" s="84">
        <v>52589</v>
      </c>
      <c r="H284" s="84">
        <v>4589</v>
      </c>
      <c r="I284" s="85">
        <v>8.0258141243135475E-2</v>
      </c>
      <c r="J284" s="83">
        <v>56345</v>
      </c>
      <c r="K284" s="84">
        <v>51350</v>
      </c>
      <c r="L284" s="84">
        <v>4995</v>
      </c>
      <c r="M284" s="85">
        <v>8.8650279527908424E-2</v>
      </c>
    </row>
    <row r="285" spans="1:13" ht="15" x14ac:dyDescent="0.25">
      <c r="A285" s="82">
        <v>44726</v>
      </c>
      <c r="B285" s="83">
        <v>115977</v>
      </c>
      <c r="C285" s="84">
        <v>105782</v>
      </c>
      <c r="D285" s="84">
        <v>10195</v>
      </c>
      <c r="E285" s="85">
        <v>8.7905360545625422E-2</v>
      </c>
      <c r="F285" s="83">
        <v>58102</v>
      </c>
      <c r="G285" s="84">
        <v>53176</v>
      </c>
      <c r="H285" s="84">
        <v>4926</v>
      </c>
      <c r="I285" s="85">
        <v>8.4781935217376342E-2</v>
      </c>
      <c r="J285" s="83">
        <v>57875</v>
      </c>
      <c r="K285" s="84">
        <v>52606</v>
      </c>
      <c r="L285" s="84">
        <v>5269</v>
      </c>
      <c r="M285" s="85">
        <v>9.1041036717062637E-2</v>
      </c>
    </row>
    <row r="286" spans="1:13" ht="15" x14ac:dyDescent="0.25">
      <c r="A286" s="82">
        <v>44727</v>
      </c>
      <c r="B286" s="83">
        <v>119378</v>
      </c>
      <c r="C286" s="84">
        <v>109162</v>
      </c>
      <c r="D286" s="84">
        <v>10216</v>
      </c>
      <c r="E286" s="85">
        <v>8.5576906967783015E-2</v>
      </c>
      <c r="F286" s="83">
        <v>59634</v>
      </c>
      <c r="G286" s="84">
        <v>54527</v>
      </c>
      <c r="H286" s="84">
        <v>5107</v>
      </c>
      <c r="I286" s="85">
        <v>8.5639064962940603E-2</v>
      </c>
      <c r="J286" s="83">
        <v>59744</v>
      </c>
      <c r="K286" s="84">
        <v>54635</v>
      </c>
      <c r="L286" s="84">
        <v>5109</v>
      </c>
      <c r="M286" s="85">
        <v>8.5514863417246914E-2</v>
      </c>
    </row>
    <row r="287" spans="1:13" ht="15" x14ac:dyDescent="0.25">
      <c r="A287" s="82">
        <v>44728</v>
      </c>
      <c r="B287" s="83">
        <v>122786</v>
      </c>
      <c r="C287" s="84">
        <v>114611</v>
      </c>
      <c r="D287" s="84">
        <v>8175</v>
      </c>
      <c r="E287" s="85">
        <v>6.6579251706220574E-2</v>
      </c>
      <c r="F287" s="83">
        <v>61291</v>
      </c>
      <c r="G287" s="84">
        <v>57267</v>
      </c>
      <c r="H287" s="84">
        <v>4024</v>
      </c>
      <c r="I287" s="85">
        <v>6.5654011192507869E-2</v>
      </c>
      <c r="J287" s="83">
        <v>61495</v>
      </c>
      <c r="K287" s="84">
        <v>57344</v>
      </c>
      <c r="L287" s="84">
        <v>4151</v>
      </c>
      <c r="M287" s="85">
        <v>6.7501422879908929E-2</v>
      </c>
    </row>
    <row r="288" spans="1:13" ht="15" x14ac:dyDescent="0.25">
      <c r="A288" s="82">
        <v>44729</v>
      </c>
      <c r="B288" s="83">
        <v>125140</v>
      </c>
      <c r="C288" s="84">
        <v>116083</v>
      </c>
      <c r="D288" s="84">
        <v>9057</v>
      </c>
      <c r="E288" s="85">
        <v>7.2374940067124818E-2</v>
      </c>
      <c r="F288" s="83">
        <v>62730</v>
      </c>
      <c r="G288" s="84">
        <v>58143</v>
      </c>
      <c r="H288" s="84">
        <v>4587</v>
      </c>
      <c r="I288" s="85">
        <v>7.3122907699665229E-2</v>
      </c>
      <c r="J288" s="83">
        <v>62410</v>
      </c>
      <c r="K288" s="84">
        <v>57940</v>
      </c>
      <c r="L288" s="84">
        <v>4470</v>
      </c>
      <c r="M288" s="85">
        <v>7.1623137317737548E-2</v>
      </c>
    </row>
    <row r="289" spans="1:13" ht="15" x14ac:dyDescent="0.25">
      <c r="A289" s="82">
        <v>44730</v>
      </c>
      <c r="B289" s="83">
        <v>104670</v>
      </c>
      <c r="C289" s="84">
        <v>101803</v>
      </c>
      <c r="D289" s="84">
        <v>2867</v>
      </c>
      <c r="E289" s="85">
        <v>2.7390847425241234E-2</v>
      </c>
      <c r="F289" s="83">
        <v>54591</v>
      </c>
      <c r="G289" s="84">
        <v>53125</v>
      </c>
      <c r="H289" s="84">
        <v>1466</v>
      </c>
      <c r="I289" s="85">
        <v>2.6854243373449837E-2</v>
      </c>
      <c r="J289" s="83">
        <v>50079</v>
      </c>
      <c r="K289" s="84">
        <v>48678</v>
      </c>
      <c r="L289" s="84">
        <v>1401</v>
      </c>
      <c r="M289" s="85">
        <v>2.7975798238782722E-2</v>
      </c>
    </row>
    <row r="290" spans="1:13" ht="15" x14ac:dyDescent="0.25">
      <c r="A290" s="82">
        <v>44731</v>
      </c>
      <c r="B290" s="83">
        <v>91820</v>
      </c>
      <c r="C290" s="84">
        <v>90163</v>
      </c>
      <c r="D290" s="84">
        <v>1657</v>
      </c>
      <c r="E290" s="85">
        <v>1.8046177303419734E-2</v>
      </c>
      <c r="F290" s="83">
        <v>48286</v>
      </c>
      <c r="G290" s="84">
        <v>47367</v>
      </c>
      <c r="H290" s="84">
        <v>919</v>
      </c>
      <c r="I290" s="85">
        <v>1.9032431760758813E-2</v>
      </c>
      <c r="J290" s="83">
        <v>43534</v>
      </c>
      <c r="K290" s="84">
        <v>42796</v>
      </c>
      <c r="L290" s="84">
        <v>738</v>
      </c>
      <c r="M290" s="85">
        <v>1.6952267193457986E-2</v>
      </c>
    </row>
    <row r="291" spans="1:13" ht="15" x14ac:dyDescent="0.25">
      <c r="A291" s="82">
        <v>44732</v>
      </c>
      <c r="B291" s="83">
        <v>112157</v>
      </c>
      <c r="C291" s="84">
        <v>102467</v>
      </c>
      <c r="D291" s="84">
        <v>9690</v>
      </c>
      <c r="E291" s="85">
        <v>8.6396747416567846E-2</v>
      </c>
      <c r="F291" s="83">
        <v>56441</v>
      </c>
      <c r="G291" s="84">
        <v>51709</v>
      </c>
      <c r="H291" s="84">
        <v>4732</v>
      </c>
      <c r="I291" s="85">
        <v>8.3839761875232538E-2</v>
      </c>
      <c r="J291" s="83">
        <v>55716</v>
      </c>
      <c r="K291" s="84">
        <v>50758</v>
      </c>
      <c r="L291" s="84">
        <v>4958</v>
      </c>
      <c r="M291" s="85">
        <v>8.898700552803504E-2</v>
      </c>
    </row>
    <row r="292" spans="1:13" ht="15" x14ac:dyDescent="0.25">
      <c r="A292" s="82">
        <v>44733</v>
      </c>
      <c r="B292" s="83">
        <v>113926</v>
      </c>
      <c r="C292" s="84">
        <v>103880</v>
      </c>
      <c r="D292" s="84">
        <v>10046</v>
      </c>
      <c r="E292" s="85">
        <v>8.8180046696978737E-2</v>
      </c>
      <c r="F292" s="83">
        <v>57410</v>
      </c>
      <c r="G292" s="84">
        <v>52544</v>
      </c>
      <c r="H292" s="84">
        <v>4866</v>
      </c>
      <c r="I292" s="85">
        <v>8.4758752830517328E-2</v>
      </c>
      <c r="J292" s="83">
        <v>56516</v>
      </c>
      <c r="K292" s="84">
        <v>51336</v>
      </c>
      <c r="L292" s="84">
        <v>5180</v>
      </c>
      <c r="M292" s="85">
        <v>9.1655460400594524E-2</v>
      </c>
    </row>
    <row r="293" spans="1:13" ht="15" x14ac:dyDescent="0.25">
      <c r="A293" s="82">
        <v>44734</v>
      </c>
      <c r="B293" s="83">
        <v>116906</v>
      </c>
      <c r="C293" s="84">
        <v>106736</v>
      </c>
      <c r="D293" s="84">
        <v>10170</v>
      </c>
      <c r="E293" s="85">
        <v>8.6992968709903681E-2</v>
      </c>
      <c r="F293" s="83">
        <v>58851</v>
      </c>
      <c r="G293" s="84">
        <v>53902</v>
      </c>
      <c r="H293" s="84">
        <v>4949</v>
      </c>
      <c r="I293" s="85">
        <v>8.40937282289171E-2</v>
      </c>
      <c r="J293" s="83">
        <v>58055</v>
      </c>
      <c r="K293" s="84">
        <v>52834</v>
      </c>
      <c r="L293" s="84">
        <v>5221</v>
      </c>
      <c r="M293" s="85">
        <v>8.9931961071397809E-2</v>
      </c>
    </row>
    <row r="294" spans="1:13" ht="15" x14ac:dyDescent="0.25">
      <c r="A294" s="82">
        <v>44735</v>
      </c>
      <c r="B294" s="83">
        <v>117398</v>
      </c>
      <c r="C294" s="84">
        <v>107376</v>
      </c>
      <c r="D294" s="84">
        <v>10022</v>
      </c>
      <c r="E294" s="85">
        <v>8.5367723470587228E-2</v>
      </c>
      <c r="F294" s="83">
        <v>59374</v>
      </c>
      <c r="G294" s="84">
        <v>54374</v>
      </c>
      <c r="H294" s="84">
        <v>5000</v>
      </c>
      <c r="I294" s="85">
        <v>8.4211944622225213E-2</v>
      </c>
      <c r="J294" s="83">
        <v>58024</v>
      </c>
      <c r="K294" s="84">
        <v>53002</v>
      </c>
      <c r="L294" s="84">
        <v>5022</v>
      </c>
      <c r="M294" s="85">
        <v>8.6550392940852067E-2</v>
      </c>
    </row>
    <row r="295" spans="1:13" ht="15" x14ac:dyDescent="0.25">
      <c r="A295" s="82">
        <v>44736</v>
      </c>
      <c r="B295" s="83">
        <v>123757</v>
      </c>
      <c r="C295" s="84">
        <v>114388</v>
      </c>
      <c r="D295" s="84">
        <v>9369</v>
      </c>
      <c r="E295" s="85">
        <v>7.5704808616886318E-2</v>
      </c>
      <c r="F295" s="83">
        <v>61958</v>
      </c>
      <c r="G295" s="84">
        <v>57220</v>
      </c>
      <c r="H295" s="84">
        <v>4738</v>
      </c>
      <c r="I295" s="85">
        <v>7.6471157881145294E-2</v>
      </c>
      <c r="J295" s="83">
        <v>61799</v>
      </c>
      <c r="K295" s="84">
        <v>57168</v>
      </c>
      <c r="L295" s="84">
        <v>4631</v>
      </c>
      <c r="M295" s="85">
        <v>7.4936487645431149E-2</v>
      </c>
    </row>
    <row r="296" spans="1:13" ht="15" x14ac:dyDescent="0.25">
      <c r="A296" s="82">
        <v>44737</v>
      </c>
      <c r="B296" s="83">
        <v>102440</v>
      </c>
      <c r="C296" s="84">
        <v>99762</v>
      </c>
      <c r="D296" s="84">
        <v>2678</v>
      </c>
      <c r="E296" s="85">
        <v>2.6142131979695431E-2</v>
      </c>
      <c r="F296" s="83">
        <v>52202</v>
      </c>
      <c r="G296" s="84">
        <v>50866</v>
      </c>
      <c r="H296" s="84">
        <v>1336</v>
      </c>
      <c r="I296" s="85">
        <v>2.5592889161334814E-2</v>
      </c>
      <c r="J296" s="83">
        <v>50238</v>
      </c>
      <c r="K296" s="84">
        <v>48896</v>
      </c>
      <c r="L296" s="84">
        <v>1342</v>
      </c>
      <c r="M296" s="85">
        <v>2.6712846848998766E-2</v>
      </c>
    </row>
    <row r="297" spans="1:13" ht="15" x14ac:dyDescent="0.25">
      <c r="A297" s="82">
        <v>44738</v>
      </c>
      <c r="B297" s="83">
        <v>88248</v>
      </c>
      <c r="C297" s="84">
        <v>86873</v>
      </c>
      <c r="D297" s="84">
        <v>1375</v>
      </c>
      <c r="E297" s="85">
        <v>1.5581089656422808E-2</v>
      </c>
      <c r="F297" s="83">
        <v>45106</v>
      </c>
      <c r="G297" s="84">
        <v>44432</v>
      </c>
      <c r="H297" s="84">
        <v>674</v>
      </c>
      <c r="I297" s="85">
        <v>1.4942579701148406E-2</v>
      </c>
      <c r="J297" s="83">
        <v>43142</v>
      </c>
      <c r="K297" s="84">
        <v>42441</v>
      </c>
      <c r="L297" s="84">
        <v>701</v>
      </c>
      <c r="M297" s="85">
        <v>1.6248667192063419E-2</v>
      </c>
    </row>
    <row r="298" spans="1:13" ht="15" x14ac:dyDescent="0.25">
      <c r="A298" s="82">
        <v>44739</v>
      </c>
      <c r="B298" s="83">
        <v>113469</v>
      </c>
      <c r="C298" s="84">
        <v>104128</v>
      </c>
      <c r="D298" s="84">
        <v>9341</v>
      </c>
      <c r="E298" s="85">
        <v>8.2322043906265144E-2</v>
      </c>
      <c r="F298" s="83">
        <v>56646</v>
      </c>
      <c r="G298" s="84">
        <v>52213</v>
      </c>
      <c r="H298" s="84">
        <v>4433</v>
      </c>
      <c r="I298" s="85">
        <v>7.825795290046958E-2</v>
      </c>
      <c r="J298" s="83">
        <v>56823</v>
      </c>
      <c r="K298" s="84">
        <v>51915</v>
      </c>
      <c r="L298" s="84">
        <v>4908</v>
      </c>
      <c r="M298" s="85">
        <v>8.6373475529275115E-2</v>
      </c>
    </row>
    <row r="299" spans="1:13" ht="15" x14ac:dyDescent="0.25">
      <c r="A299" s="82">
        <v>44740</v>
      </c>
      <c r="B299" s="83">
        <v>114666</v>
      </c>
      <c r="C299" s="84">
        <v>104807</v>
      </c>
      <c r="D299" s="84">
        <v>9859</v>
      </c>
      <c r="E299" s="85">
        <v>8.5980151047389805E-2</v>
      </c>
      <c r="F299" s="83">
        <v>57793</v>
      </c>
      <c r="G299" s="84">
        <v>52946</v>
      </c>
      <c r="H299" s="84">
        <v>4847</v>
      </c>
      <c r="I299" s="85">
        <v>8.3868288547055872E-2</v>
      </c>
      <c r="J299" s="83">
        <v>56873</v>
      </c>
      <c r="K299" s="84">
        <v>51861</v>
      </c>
      <c r="L299" s="84">
        <v>5012</v>
      </c>
      <c r="M299" s="85">
        <v>8.8126175865524944E-2</v>
      </c>
    </row>
    <row r="300" spans="1:13" ht="15" x14ac:dyDescent="0.25">
      <c r="A300" s="82">
        <v>44741</v>
      </c>
      <c r="B300" s="83">
        <v>119748</v>
      </c>
      <c r="C300" s="84">
        <v>109756</v>
      </c>
      <c r="D300" s="84">
        <v>9992</v>
      </c>
      <c r="E300" s="85">
        <v>8.3441894645422052E-2</v>
      </c>
      <c r="F300" s="83">
        <v>59873</v>
      </c>
      <c r="G300" s="84">
        <v>54969</v>
      </c>
      <c r="H300" s="84">
        <v>4904</v>
      </c>
      <c r="I300" s="85">
        <v>8.1906702520334704E-2</v>
      </c>
      <c r="J300" s="83">
        <v>59875</v>
      </c>
      <c r="K300" s="84">
        <v>54787</v>
      </c>
      <c r="L300" s="84">
        <v>5088</v>
      </c>
      <c r="M300" s="85">
        <v>8.4977035490605424E-2</v>
      </c>
    </row>
    <row r="301" spans="1:13" ht="15" x14ac:dyDescent="0.25">
      <c r="A301" s="82">
        <v>44742</v>
      </c>
      <c r="B301" s="83">
        <v>120140</v>
      </c>
      <c r="C301" s="84">
        <v>109955</v>
      </c>
      <c r="D301" s="84">
        <v>10185</v>
      </c>
      <c r="E301" s="85">
        <v>8.477609455635092E-2</v>
      </c>
      <c r="F301" s="83">
        <v>60606</v>
      </c>
      <c r="G301" s="84">
        <v>55525</v>
      </c>
      <c r="H301" s="84">
        <v>5081</v>
      </c>
      <c r="I301" s="85">
        <v>8.3836583836583836E-2</v>
      </c>
      <c r="J301" s="83">
        <v>59534</v>
      </c>
      <c r="K301" s="84">
        <v>54430</v>
      </c>
      <c r="L301" s="84">
        <v>5104</v>
      </c>
      <c r="M301" s="85">
        <v>8.5732522592132224E-2</v>
      </c>
    </row>
    <row r="302" spans="1:13" ht="15" x14ac:dyDescent="0.25">
      <c r="A302" s="82">
        <v>44743</v>
      </c>
      <c r="B302" s="83">
        <v>127500</v>
      </c>
      <c r="C302" s="84">
        <v>118351</v>
      </c>
      <c r="D302" s="84">
        <v>9149</v>
      </c>
      <c r="E302" s="85">
        <v>7.1756862745098043E-2</v>
      </c>
      <c r="F302" s="83">
        <v>62368</v>
      </c>
      <c r="G302" s="84">
        <v>57801</v>
      </c>
      <c r="H302" s="84">
        <v>4567</v>
      </c>
      <c r="I302" s="85">
        <v>7.3226654694715232E-2</v>
      </c>
      <c r="J302" s="83">
        <v>65132</v>
      </c>
      <c r="K302" s="84">
        <v>60550</v>
      </c>
      <c r="L302" s="84">
        <v>4582</v>
      </c>
      <c r="M302" s="85">
        <v>7.0349444205613218E-2</v>
      </c>
    </row>
    <row r="303" spans="1:13" ht="15" x14ac:dyDescent="0.25">
      <c r="A303" s="82">
        <v>44744</v>
      </c>
      <c r="B303" s="83">
        <v>103282</v>
      </c>
      <c r="C303" s="84">
        <v>100638</v>
      </c>
      <c r="D303" s="84">
        <v>2644</v>
      </c>
      <c r="E303" s="85">
        <v>2.5599814101198659E-2</v>
      </c>
      <c r="F303" s="83">
        <v>51730</v>
      </c>
      <c r="G303" s="84">
        <v>50422</v>
      </c>
      <c r="H303" s="84">
        <v>1308</v>
      </c>
      <c r="I303" s="85">
        <v>2.5285134351440169E-2</v>
      </c>
      <c r="J303" s="83">
        <v>51552</v>
      </c>
      <c r="K303" s="84">
        <v>50216</v>
      </c>
      <c r="L303" s="84">
        <v>1336</v>
      </c>
      <c r="M303" s="85">
        <v>2.5915580384854128E-2</v>
      </c>
    </row>
    <row r="304" spans="1:13" ht="15" x14ac:dyDescent="0.25">
      <c r="A304" s="82">
        <v>44745</v>
      </c>
      <c r="B304" s="83">
        <v>90835</v>
      </c>
      <c r="C304" s="84">
        <v>89240</v>
      </c>
      <c r="D304" s="84">
        <v>1595</v>
      </c>
      <c r="E304" s="85">
        <v>1.7559310838333241E-2</v>
      </c>
      <c r="F304" s="83">
        <v>45707</v>
      </c>
      <c r="G304" s="84">
        <v>44990</v>
      </c>
      <c r="H304" s="84">
        <v>717</v>
      </c>
      <c r="I304" s="85">
        <v>1.5686875095718381E-2</v>
      </c>
      <c r="J304" s="83">
        <v>45128</v>
      </c>
      <c r="K304" s="84">
        <v>44250</v>
      </c>
      <c r="L304" s="84">
        <v>878</v>
      </c>
      <c r="M304" s="85">
        <v>1.9455770253501151E-2</v>
      </c>
    </row>
    <row r="305" spans="1:13" ht="15" x14ac:dyDescent="0.25">
      <c r="A305" s="82">
        <v>44746</v>
      </c>
      <c r="B305" s="83">
        <v>115920</v>
      </c>
      <c r="C305" s="84">
        <v>106467</v>
      </c>
      <c r="D305" s="84">
        <v>9453</v>
      </c>
      <c r="E305" s="85">
        <v>8.1547619047619049E-2</v>
      </c>
      <c r="F305" s="83">
        <v>57558</v>
      </c>
      <c r="G305" s="84">
        <v>52994</v>
      </c>
      <c r="H305" s="84">
        <v>4564</v>
      </c>
      <c r="I305" s="85">
        <v>7.9293929601445504E-2</v>
      </c>
      <c r="J305" s="83">
        <v>58362</v>
      </c>
      <c r="K305" s="84">
        <v>53473</v>
      </c>
      <c r="L305" s="84">
        <v>4889</v>
      </c>
      <c r="M305" s="85">
        <v>8.3770261471505431E-2</v>
      </c>
    </row>
    <row r="306" spans="1:13" ht="15" x14ac:dyDescent="0.25">
      <c r="A306" s="82">
        <v>44747</v>
      </c>
      <c r="B306" s="83">
        <v>116558</v>
      </c>
      <c r="C306" s="84">
        <v>106572</v>
      </c>
      <c r="D306" s="84">
        <v>9986</v>
      </c>
      <c r="E306" s="85">
        <v>8.5674085004890266E-2</v>
      </c>
      <c r="F306" s="83">
        <v>58097</v>
      </c>
      <c r="G306" s="84">
        <v>53264</v>
      </c>
      <c r="H306" s="84">
        <v>4833</v>
      </c>
      <c r="I306" s="85">
        <v>8.3188460677831907E-2</v>
      </c>
      <c r="J306" s="83">
        <v>58461</v>
      </c>
      <c r="K306" s="84">
        <v>53308</v>
      </c>
      <c r="L306" s="84">
        <v>5153</v>
      </c>
      <c r="M306" s="85">
        <v>8.814423290740836E-2</v>
      </c>
    </row>
    <row r="307" spans="1:13" ht="15" x14ac:dyDescent="0.25">
      <c r="A307" s="82">
        <v>44748</v>
      </c>
      <c r="B307" s="83">
        <v>119980</v>
      </c>
      <c r="C307" s="84">
        <v>110173</v>
      </c>
      <c r="D307" s="84">
        <v>9807</v>
      </c>
      <c r="E307" s="85">
        <v>8.1738623103850647E-2</v>
      </c>
      <c r="F307" s="83">
        <v>59997</v>
      </c>
      <c r="G307" s="84">
        <v>55218</v>
      </c>
      <c r="H307" s="84">
        <v>4779</v>
      </c>
      <c r="I307" s="85">
        <v>7.9653982699134956E-2</v>
      </c>
      <c r="J307" s="83">
        <v>59983</v>
      </c>
      <c r="K307" s="84">
        <v>54955</v>
      </c>
      <c r="L307" s="84">
        <v>5028</v>
      </c>
      <c r="M307" s="85">
        <v>8.3823750062517716E-2</v>
      </c>
    </row>
    <row r="308" spans="1:13" ht="15" x14ac:dyDescent="0.25">
      <c r="A308" s="82">
        <v>44749</v>
      </c>
      <c r="B308" s="83">
        <v>119236</v>
      </c>
      <c r="C308" s="84">
        <v>109370</v>
      </c>
      <c r="D308" s="84">
        <v>9866</v>
      </c>
      <c r="E308" s="85">
        <v>8.274346673823342E-2</v>
      </c>
      <c r="F308" s="83">
        <v>59476</v>
      </c>
      <c r="G308" s="84">
        <v>54636</v>
      </c>
      <c r="H308" s="84">
        <v>4840</v>
      </c>
      <c r="I308" s="85">
        <v>8.1377362297397268E-2</v>
      </c>
      <c r="J308" s="83">
        <v>59760</v>
      </c>
      <c r="K308" s="84">
        <v>54734</v>
      </c>
      <c r="L308" s="84">
        <v>5026</v>
      </c>
      <c r="M308" s="85">
        <v>8.4103078982597057E-2</v>
      </c>
    </row>
    <row r="309" spans="1:13" ht="15" x14ac:dyDescent="0.25">
      <c r="A309" s="82">
        <v>44750</v>
      </c>
      <c r="B309" s="83">
        <v>128583</v>
      </c>
      <c r="C309" s="84">
        <v>119282</v>
      </c>
      <c r="D309" s="84">
        <v>9301</v>
      </c>
      <c r="E309" s="85">
        <v>7.2334600997021381E-2</v>
      </c>
      <c r="F309" s="83">
        <v>62706</v>
      </c>
      <c r="G309" s="84">
        <v>58038</v>
      </c>
      <c r="H309" s="84">
        <v>4668</v>
      </c>
      <c r="I309" s="85">
        <v>7.4442637068223141E-2</v>
      </c>
      <c r="J309" s="83">
        <v>65877</v>
      </c>
      <c r="K309" s="84">
        <v>61244</v>
      </c>
      <c r="L309" s="84">
        <v>4633</v>
      </c>
      <c r="M309" s="85">
        <v>7.0328035581462417E-2</v>
      </c>
    </row>
    <row r="310" spans="1:13" ht="15" x14ac:dyDescent="0.25">
      <c r="A310" s="82">
        <v>44751</v>
      </c>
      <c r="B310" s="83">
        <v>104160</v>
      </c>
      <c r="C310" s="84">
        <v>101582</v>
      </c>
      <c r="D310" s="84">
        <v>2578</v>
      </c>
      <c r="E310" s="85">
        <v>2.4750384024577573E-2</v>
      </c>
      <c r="F310" s="83">
        <v>50399</v>
      </c>
      <c r="G310" s="84">
        <v>49172</v>
      </c>
      <c r="H310" s="84">
        <v>1227</v>
      </c>
      <c r="I310" s="85">
        <v>2.4345721145260818E-2</v>
      </c>
      <c r="J310" s="83">
        <v>53761</v>
      </c>
      <c r="K310" s="84">
        <v>52410</v>
      </c>
      <c r="L310" s="84">
        <v>1351</v>
      </c>
      <c r="M310" s="85">
        <v>2.5129740890236417E-2</v>
      </c>
    </row>
    <row r="311" spans="1:13" ht="15" x14ac:dyDescent="0.25">
      <c r="A311" s="82">
        <v>44752</v>
      </c>
      <c r="B311" s="83">
        <v>93889</v>
      </c>
      <c r="C311" s="84">
        <v>92435</v>
      </c>
      <c r="D311" s="84">
        <v>1454</v>
      </c>
      <c r="E311" s="85">
        <v>1.5486372205476679E-2</v>
      </c>
      <c r="F311" s="83">
        <v>47473</v>
      </c>
      <c r="G311" s="84">
        <v>46753</v>
      </c>
      <c r="H311" s="84">
        <v>720</v>
      </c>
      <c r="I311" s="85">
        <v>1.5166515703663135E-2</v>
      </c>
      <c r="J311" s="83">
        <v>46416</v>
      </c>
      <c r="K311" s="84">
        <v>45682</v>
      </c>
      <c r="L311" s="84">
        <v>734</v>
      </c>
      <c r="M311" s="85">
        <v>1.5813512581868323E-2</v>
      </c>
    </row>
    <row r="312" spans="1:13" ht="15" x14ac:dyDescent="0.25">
      <c r="A312" s="82">
        <v>44753</v>
      </c>
      <c r="B312" s="83">
        <v>114678</v>
      </c>
      <c r="C312" s="84">
        <v>105158</v>
      </c>
      <c r="D312" s="84">
        <v>9520</v>
      </c>
      <c r="E312" s="85">
        <v>8.3015050837998566E-2</v>
      </c>
      <c r="F312" s="83">
        <v>56554</v>
      </c>
      <c r="G312" s="84">
        <v>52028</v>
      </c>
      <c r="H312" s="84">
        <v>4526</v>
      </c>
      <c r="I312" s="85">
        <v>8.0029706121582916E-2</v>
      </c>
      <c r="J312" s="83">
        <v>58124</v>
      </c>
      <c r="K312" s="84">
        <v>53130</v>
      </c>
      <c r="L312" s="84">
        <v>4994</v>
      </c>
      <c r="M312" s="85">
        <v>8.5919757759273283E-2</v>
      </c>
    </row>
    <row r="313" spans="1:13" ht="15" x14ac:dyDescent="0.25">
      <c r="A313" s="82">
        <v>44754</v>
      </c>
      <c r="B313" s="83">
        <v>113434</v>
      </c>
      <c r="C313" s="84">
        <v>103528</v>
      </c>
      <c r="D313" s="84">
        <v>9906</v>
      </c>
      <c r="E313" s="85">
        <v>8.732831426203784E-2</v>
      </c>
      <c r="F313" s="83">
        <v>56097</v>
      </c>
      <c r="G313" s="84">
        <v>51250</v>
      </c>
      <c r="H313" s="84">
        <v>4847</v>
      </c>
      <c r="I313" s="85">
        <v>8.6403907517336037E-2</v>
      </c>
      <c r="J313" s="83">
        <v>57337</v>
      </c>
      <c r="K313" s="84">
        <v>52278</v>
      </c>
      <c r="L313" s="84">
        <v>5059</v>
      </c>
      <c r="M313" s="85">
        <v>8.8232729302195792E-2</v>
      </c>
    </row>
    <row r="314" spans="1:13" ht="15" x14ac:dyDescent="0.25">
      <c r="A314" s="82">
        <v>44755</v>
      </c>
      <c r="B314" s="83">
        <v>115948</v>
      </c>
      <c r="C314" s="84">
        <v>105949</v>
      </c>
      <c r="D314" s="84">
        <v>9999</v>
      </c>
      <c r="E314" s="85">
        <v>8.6236933797909407E-2</v>
      </c>
      <c r="F314" s="83">
        <v>57363</v>
      </c>
      <c r="G314" s="84">
        <v>52460</v>
      </c>
      <c r="H314" s="84">
        <v>4903</v>
      </c>
      <c r="I314" s="85">
        <v>8.5473214441364645E-2</v>
      </c>
      <c r="J314" s="83">
        <v>58585</v>
      </c>
      <c r="K314" s="84">
        <v>53489</v>
      </c>
      <c r="L314" s="84">
        <v>5096</v>
      </c>
      <c r="M314" s="85">
        <v>8.6984723051975757E-2</v>
      </c>
    </row>
    <row r="315" spans="1:13" ht="15" x14ac:dyDescent="0.25">
      <c r="A315" s="82">
        <v>44756</v>
      </c>
      <c r="B315" s="83">
        <v>115400</v>
      </c>
      <c r="C315" s="84">
        <v>105445</v>
      </c>
      <c r="D315" s="84">
        <v>9955</v>
      </c>
      <c r="E315" s="85">
        <v>8.6265164644714037E-2</v>
      </c>
      <c r="F315" s="83">
        <v>57098</v>
      </c>
      <c r="G315" s="84">
        <v>52222</v>
      </c>
      <c r="H315" s="84">
        <v>4876</v>
      </c>
      <c r="I315" s="85">
        <v>8.5397036673788923E-2</v>
      </c>
      <c r="J315" s="83">
        <v>58302</v>
      </c>
      <c r="K315" s="84">
        <v>53223</v>
      </c>
      <c r="L315" s="84">
        <v>5079</v>
      </c>
      <c r="M315" s="85">
        <v>8.7115364824534317E-2</v>
      </c>
    </row>
    <row r="316" spans="1:13" ht="15" x14ac:dyDescent="0.25">
      <c r="A316" s="82">
        <v>44757</v>
      </c>
      <c r="B316" s="83">
        <v>120622</v>
      </c>
      <c r="C316" s="84">
        <v>111417</v>
      </c>
      <c r="D316" s="84">
        <v>9205</v>
      </c>
      <c r="E316" s="85">
        <v>7.6312778763409667E-2</v>
      </c>
      <c r="F316" s="83">
        <v>59030</v>
      </c>
      <c r="G316" s="84">
        <v>54435</v>
      </c>
      <c r="H316" s="84">
        <v>4595</v>
      </c>
      <c r="I316" s="85">
        <v>7.7841775368456712E-2</v>
      </c>
      <c r="J316" s="83">
        <v>61592</v>
      </c>
      <c r="K316" s="84">
        <v>56982</v>
      </c>
      <c r="L316" s="84">
        <v>4610</v>
      </c>
      <c r="M316" s="85">
        <v>7.4847382776984023E-2</v>
      </c>
    </row>
    <row r="317" spans="1:13" ht="15" x14ac:dyDescent="0.25">
      <c r="A317" s="82">
        <v>44758</v>
      </c>
      <c r="B317" s="83">
        <v>98327</v>
      </c>
      <c r="C317" s="84">
        <v>95677</v>
      </c>
      <c r="D317" s="84">
        <v>2650</v>
      </c>
      <c r="E317" s="85">
        <v>2.6950888362301299E-2</v>
      </c>
      <c r="F317" s="83">
        <v>47880</v>
      </c>
      <c r="G317" s="84">
        <v>46597</v>
      </c>
      <c r="H317" s="84">
        <v>1283</v>
      </c>
      <c r="I317" s="85">
        <v>2.6796157059314953E-2</v>
      </c>
      <c r="J317" s="83">
        <v>50447</v>
      </c>
      <c r="K317" s="84">
        <v>49080</v>
      </c>
      <c r="L317" s="84">
        <v>1367</v>
      </c>
      <c r="M317" s="85">
        <v>2.7097746149424149E-2</v>
      </c>
    </row>
    <row r="318" spans="1:13" ht="15" x14ac:dyDescent="0.25">
      <c r="A318" s="82">
        <v>44759</v>
      </c>
      <c r="B318" s="83">
        <v>87483</v>
      </c>
      <c r="C318" s="84">
        <v>86053</v>
      </c>
      <c r="D318" s="84">
        <v>1430</v>
      </c>
      <c r="E318" s="85">
        <v>1.6346032943543316E-2</v>
      </c>
      <c r="F318" s="83">
        <v>44448</v>
      </c>
      <c r="G318" s="84">
        <v>43714</v>
      </c>
      <c r="H318" s="84">
        <v>734</v>
      </c>
      <c r="I318" s="85">
        <v>1.6513678905687546E-2</v>
      </c>
      <c r="J318" s="83">
        <v>43035</v>
      </c>
      <c r="K318" s="84">
        <v>42339</v>
      </c>
      <c r="L318" s="84">
        <v>696</v>
      </c>
      <c r="M318" s="85">
        <v>1.6172882537469502E-2</v>
      </c>
    </row>
    <row r="319" spans="1:13" ht="15" x14ac:dyDescent="0.25">
      <c r="A319" s="82">
        <v>44760</v>
      </c>
      <c r="B319" s="83">
        <v>108069</v>
      </c>
      <c r="C319" s="84">
        <v>98903</v>
      </c>
      <c r="D319" s="84">
        <v>9166</v>
      </c>
      <c r="E319" s="85">
        <v>8.4816182253930353E-2</v>
      </c>
      <c r="F319" s="83">
        <v>52687</v>
      </c>
      <c r="G319" s="84">
        <v>48394</v>
      </c>
      <c r="H319" s="84">
        <v>4293</v>
      </c>
      <c r="I319" s="85">
        <v>8.1481200296088213E-2</v>
      </c>
      <c r="J319" s="83">
        <v>55382</v>
      </c>
      <c r="K319" s="84">
        <v>50509</v>
      </c>
      <c r="L319" s="84">
        <v>4873</v>
      </c>
      <c r="M319" s="85">
        <v>8.7988877252536929E-2</v>
      </c>
    </row>
    <row r="320" spans="1:13" ht="15" x14ac:dyDescent="0.25">
      <c r="A320" s="82">
        <v>44761</v>
      </c>
      <c r="B320" s="83">
        <v>106360</v>
      </c>
      <c r="C320" s="84">
        <v>96795</v>
      </c>
      <c r="D320" s="84">
        <v>9565</v>
      </c>
      <c r="E320" s="85">
        <v>8.9930424971793904E-2</v>
      </c>
      <c r="F320" s="83">
        <v>52881</v>
      </c>
      <c r="G320" s="84">
        <v>48242</v>
      </c>
      <c r="H320" s="84">
        <v>4639</v>
      </c>
      <c r="I320" s="85">
        <v>8.7725269945727199E-2</v>
      </c>
      <c r="J320" s="83">
        <v>53479</v>
      </c>
      <c r="K320" s="84">
        <v>48553</v>
      </c>
      <c r="L320" s="84">
        <v>4926</v>
      </c>
      <c r="M320" s="85">
        <v>9.2110922044166862E-2</v>
      </c>
    </row>
    <row r="321" spans="1:13" ht="15" x14ac:dyDescent="0.25">
      <c r="A321" s="82">
        <v>44762</v>
      </c>
      <c r="B321" s="83">
        <v>106988</v>
      </c>
      <c r="C321" s="84">
        <v>97318</v>
      </c>
      <c r="D321" s="84">
        <v>9670</v>
      </c>
      <c r="E321" s="85">
        <v>9.0383968295509778E-2</v>
      </c>
      <c r="F321" s="83">
        <v>53494</v>
      </c>
      <c r="G321" s="84">
        <v>48747</v>
      </c>
      <c r="H321" s="84">
        <v>4747</v>
      </c>
      <c r="I321" s="85">
        <v>8.8738923991475677E-2</v>
      </c>
      <c r="J321" s="83">
        <v>53494</v>
      </c>
      <c r="K321" s="84">
        <v>48571</v>
      </c>
      <c r="L321" s="84">
        <v>4923</v>
      </c>
      <c r="M321" s="85">
        <v>9.202901259954388E-2</v>
      </c>
    </row>
    <row r="322" spans="1:13" ht="15" x14ac:dyDescent="0.25">
      <c r="A322" s="82">
        <v>44763</v>
      </c>
      <c r="B322" s="83">
        <v>109956</v>
      </c>
      <c r="C322" s="84">
        <v>100561</v>
      </c>
      <c r="D322" s="84">
        <v>9395</v>
      </c>
      <c r="E322" s="85">
        <v>8.544326821637746E-2</v>
      </c>
      <c r="F322" s="83">
        <v>54708</v>
      </c>
      <c r="G322" s="84">
        <v>50063</v>
      </c>
      <c r="H322" s="84">
        <v>4645</v>
      </c>
      <c r="I322" s="85">
        <v>8.4905315493163699E-2</v>
      </c>
      <c r="J322" s="83">
        <v>55248</v>
      </c>
      <c r="K322" s="84">
        <v>50498</v>
      </c>
      <c r="L322" s="84">
        <v>4750</v>
      </c>
      <c r="M322" s="85">
        <v>8.5975962930784827E-2</v>
      </c>
    </row>
    <row r="323" spans="1:13" ht="15" x14ac:dyDescent="0.25">
      <c r="A323" s="82">
        <v>44764</v>
      </c>
      <c r="B323" s="83">
        <v>115897</v>
      </c>
      <c r="C323" s="84">
        <v>107332</v>
      </c>
      <c r="D323" s="84">
        <v>8565</v>
      </c>
      <c r="E323" s="85">
        <v>7.3901826621914288E-2</v>
      </c>
      <c r="F323" s="83">
        <v>56931</v>
      </c>
      <c r="G323" s="84">
        <v>52619</v>
      </c>
      <c r="H323" s="84">
        <v>4312</v>
      </c>
      <c r="I323" s="85">
        <v>7.5740809049551217E-2</v>
      </c>
      <c r="J323" s="83">
        <v>58966</v>
      </c>
      <c r="K323" s="84">
        <v>54713</v>
      </c>
      <c r="L323" s="84">
        <v>4253</v>
      </c>
      <c r="M323" s="85">
        <v>7.2126310076993522E-2</v>
      </c>
    </row>
    <row r="324" spans="1:13" ht="15" x14ac:dyDescent="0.25">
      <c r="A324" s="82">
        <v>44765</v>
      </c>
      <c r="B324" s="83">
        <v>94063</v>
      </c>
      <c r="C324" s="84">
        <v>91556</v>
      </c>
      <c r="D324" s="84">
        <v>2507</v>
      </c>
      <c r="E324" s="85">
        <v>2.6652350020730787E-2</v>
      </c>
      <c r="F324" s="83">
        <v>46111</v>
      </c>
      <c r="G324" s="84">
        <v>44891</v>
      </c>
      <c r="H324" s="84">
        <v>1220</v>
      </c>
      <c r="I324" s="85">
        <v>2.6457895079265253E-2</v>
      </c>
      <c r="J324" s="83">
        <v>47952</v>
      </c>
      <c r="K324" s="84">
        <v>46665</v>
      </c>
      <c r="L324" s="84">
        <v>1287</v>
      </c>
      <c r="M324" s="85">
        <v>2.6839339339339338E-2</v>
      </c>
    </row>
    <row r="325" spans="1:13" ht="15" x14ac:dyDescent="0.25">
      <c r="A325" s="82">
        <v>44766</v>
      </c>
      <c r="B325" s="83">
        <v>81898</v>
      </c>
      <c r="C325" s="84">
        <v>80553</v>
      </c>
      <c r="D325" s="84">
        <v>1345</v>
      </c>
      <c r="E325" s="85">
        <v>1.6422867469291069E-2</v>
      </c>
      <c r="F325" s="83">
        <v>41394</v>
      </c>
      <c r="G325" s="84">
        <v>40702</v>
      </c>
      <c r="H325" s="84">
        <v>692</v>
      </c>
      <c r="I325" s="85">
        <v>1.6717398656810167E-2</v>
      </c>
      <c r="J325" s="83">
        <v>40504</v>
      </c>
      <c r="K325" s="84">
        <v>39851</v>
      </c>
      <c r="L325" s="84">
        <v>653</v>
      </c>
      <c r="M325" s="85">
        <v>1.6121864507209163E-2</v>
      </c>
    </row>
    <row r="326" spans="1:13" ht="15" x14ac:dyDescent="0.25">
      <c r="A326" s="82">
        <v>44767</v>
      </c>
      <c r="B326" s="83">
        <v>105149</v>
      </c>
      <c r="C326" s="84">
        <v>96300</v>
      </c>
      <c r="D326" s="84">
        <v>8849</v>
      </c>
      <c r="E326" s="85">
        <v>8.4156768014912176E-2</v>
      </c>
      <c r="F326" s="83">
        <v>52280</v>
      </c>
      <c r="G326" s="84">
        <v>48033</v>
      </c>
      <c r="H326" s="84">
        <v>4247</v>
      </c>
      <c r="I326" s="85">
        <v>8.1235654169854635E-2</v>
      </c>
      <c r="J326" s="83">
        <v>52869</v>
      </c>
      <c r="K326" s="84">
        <v>48267</v>
      </c>
      <c r="L326" s="84">
        <v>4602</v>
      </c>
      <c r="M326" s="85">
        <v>8.7045338478125178E-2</v>
      </c>
    </row>
    <row r="327" spans="1:13" ht="15" x14ac:dyDescent="0.25">
      <c r="A327" s="82">
        <v>44768</v>
      </c>
      <c r="B327" s="83">
        <v>105766</v>
      </c>
      <c r="C327" s="84">
        <v>96678</v>
      </c>
      <c r="D327" s="84">
        <v>9088</v>
      </c>
      <c r="E327" s="85">
        <v>8.5925533725393799E-2</v>
      </c>
      <c r="F327" s="83">
        <v>53080</v>
      </c>
      <c r="G327" s="84">
        <v>48696</v>
      </c>
      <c r="H327" s="84">
        <v>4384</v>
      </c>
      <c r="I327" s="85">
        <v>8.2592313489073102E-2</v>
      </c>
      <c r="J327" s="83">
        <v>52686</v>
      </c>
      <c r="K327" s="84">
        <v>47982</v>
      </c>
      <c r="L327" s="84">
        <v>4704</v>
      </c>
      <c r="M327" s="85">
        <v>8.9283680674182894E-2</v>
      </c>
    </row>
    <row r="328" spans="1:13" ht="15" x14ac:dyDescent="0.25">
      <c r="A328" s="82">
        <v>44769</v>
      </c>
      <c r="B328" s="83">
        <v>107861</v>
      </c>
      <c r="C328" s="84">
        <v>98526</v>
      </c>
      <c r="D328" s="84">
        <v>9335</v>
      </c>
      <c r="E328" s="85">
        <v>8.654657383113451E-2</v>
      </c>
      <c r="F328" s="83">
        <v>54023</v>
      </c>
      <c r="G328" s="84">
        <v>49481</v>
      </c>
      <c r="H328" s="84">
        <v>4542</v>
      </c>
      <c r="I328" s="85">
        <v>8.4075301260574206E-2</v>
      </c>
      <c r="J328" s="83">
        <v>53838</v>
      </c>
      <c r="K328" s="84">
        <v>49045</v>
      </c>
      <c r="L328" s="84">
        <v>4793</v>
      </c>
      <c r="M328" s="85">
        <v>8.9026338274081504E-2</v>
      </c>
    </row>
    <row r="329" spans="1:13" ht="15" x14ac:dyDescent="0.25">
      <c r="A329" s="82">
        <v>44770</v>
      </c>
      <c r="B329" s="83">
        <v>111538</v>
      </c>
      <c r="C329" s="84">
        <v>102429</v>
      </c>
      <c r="D329" s="84">
        <v>9109</v>
      </c>
      <c r="E329" s="85">
        <v>8.1667234485108209E-2</v>
      </c>
      <c r="F329" s="83">
        <v>55878</v>
      </c>
      <c r="G329" s="84">
        <v>51434</v>
      </c>
      <c r="H329" s="84">
        <v>4444</v>
      </c>
      <c r="I329" s="85">
        <v>7.9530405526325204E-2</v>
      </c>
      <c r="J329" s="83">
        <v>55660</v>
      </c>
      <c r="K329" s="84">
        <v>50995</v>
      </c>
      <c r="L329" s="84">
        <v>4665</v>
      </c>
      <c r="M329" s="85">
        <v>8.3812432626661881E-2</v>
      </c>
    </row>
    <row r="330" spans="1:13" ht="15" x14ac:dyDescent="0.25">
      <c r="A330" s="82">
        <v>44771</v>
      </c>
      <c r="B330" s="83">
        <v>114394</v>
      </c>
      <c r="C330" s="84">
        <v>105786</v>
      </c>
      <c r="D330" s="84">
        <v>8608</v>
      </c>
      <c r="E330" s="85">
        <v>7.5248701854992397E-2</v>
      </c>
      <c r="F330" s="83">
        <v>56481</v>
      </c>
      <c r="G330" s="84">
        <v>52192</v>
      </c>
      <c r="H330" s="84">
        <v>4289</v>
      </c>
      <c r="I330" s="85">
        <v>7.5937040774773812E-2</v>
      </c>
      <c r="J330" s="83">
        <v>57913</v>
      </c>
      <c r="K330" s="84">
        <v>53594</v>
      </c>
      <c r="L330" s="84">
        <v>4319</v>
      </c>
      <c r="M330" s="85">
        <v>7.4577383316353843E-2</v>
      </c>
    </row>
    <row r="331" spans="1:13" ht="15" x14ac:dyDescent="0.25">
      <c r="A331" s="82">
        <v>44772</v>
      </c>
      <c r="B331" s="83">
        <v>99757</v>
      </c>
      <c r="C331" s="84">
        <v>97071</v>
      </c>
      <c r="D331" s="84">
        <v>2686</v>
      </c>
      <c r="E331" s="85">
        <v>2.6925428791964474E-2</v>
      </c>
      <c r="F331" s="83">
        <v>50128</v>
      </c>
      <c r="G331" s="84">
        <v>48798</v>
      </c>
      <c r="H331" s="84">
        <v>1330</v>
      </c>
      <c r="I331" s="85">
        <v>2.6532077880625598E-2</v>
      </c>
      <c r="J331" s="83">
        <v>49629</v>
      </c>
      <c r="K331" s="84">
        <v>48273</v>
      </c>
      <c r="L331" s="84">
        <v>1356</v>
      </c>
      <c r="M331" s="85">
        <v>2.7322734691410264E-2</v>
      </c>
    </row>
    <row r="332" spans="1:13" ht="15" x14ac:dyDescent="0.25">
      <c r="A332" s="82">
        <v>44773</v>
      </c>
      <c r="B332" s="83">
        <v>81435</v>
      </c>
      <c r="C332" s="84">
        <v>80547</v>
      </c>
      <c r="D332" s="84">
        <v>888</v>
      </c>
      <c r="E332" s="85">
        <v>1.0904402284030208E-2</v>
      </c>
      <c r="F332" s="83">
        <v>41456</v>
      </c>
      <c r="G332" s="84">
        <v>41004</v>
      </c>
      <c r="H332" s="84">
        <v>452</v>
      </c>
      <c r="I332" s="85">
        <v>1.0903126206098032E-2</v>
      </c>
      <c r="J332" s="83">
        <v>39979</v>
      </c>
      <c r="K332" s="84">
        <v>39543</v>
      </c>
      <c r="L332" s="84">
        <v>436</v>
      </c>
      <c r="M332" s="85">
        <v>1.0905725505890593E-2</v>
      </c>
    </row>
    <row r="333" spans="1:13" ht="15" x14ac:dyDescent="0.25">
      <c r="A333" s="82">
        <v>44774</v>
      </c>
      <c r="B333" s="83">
        <v>77967</v>
      </c>
      <c r="C333" s="84">
        <v>76540</v>
      </c>
      <c r="D333" s="84">
        <v>1427</v>
      </c>
      <c r="E333" s="85">
        <v>1.8302615208998677E-2</v>
      </c>
      <c r="F333" s="83">
        <v>39471</v>
      </c>
      <c r="G333" s="84">
        <v>38773</v>
      </c>
      <c r="H333" s="84">
        <v>698</v>
      </c>
      <c r="I333" s="85">
        <v>1.768386916977021E-2</v>
      </c>
      <c r="J333" s="83">
        <v>38496</v>
      </c>
      <c r="K333" s="84">
        <v>37767</v>
      </c>
      <c r="L333" s="84">
        <v>729</v>
      </c>
      <c r="M333" s="85">
        <v>1.8937032418952619E-2</v>
      </c>
    </row>
    <row r="334" spans="1:13" ht="15" x14ac:dyDescent="0.25">
      <c r="A334" s="82">
        <v>44775</v>
      </c>
      <c r="B334" s="83">
        <v>111807</v>
      </c>
      <c r="C334" s="84">
        <v>102966</v>
      </c>
      <c r="D334" s="84">
        <v>8841</v>
      </c>
      <c r="E334" s="85">
        <v>7.9073761034640047E-2</v>
      </c>
      <c r="F334" s="83">
        <v>56493</v>
      </c>
      <c r="G334" s="84">
        <v>52254</v>
      </c>
      <c r="H334" s="84">
        <v>4239</v>
      </c>
      <c r="I334" s="85">
        <v>7.5035845148956504E-2</v>
      </c>
      <c r="J334" s="83">
        <v>55314</v>
      </c>
      <c r="K334" s="84">
        <v>50712</v>
      </c>
      <c r="L334" s="84">
        <v>4602</v>
      </c>
      <c r="M334" s="85">
        <v>8.3197743789998918E-2</v>
      </c>
    </row>
    <row r="335" spans="1:13" ht="15" x14ac:dyDescent="0.25">
      <c r="A335" s="82">
        <v>44776</v>
      </c>
      <c r="B335" s="83">
        <v>110450</v>
      </c>
      <c r="C335" s="84">
        <v>101419</v>
      </c>
      <c r="D335" s="84">
        <v>9031</v>
      </c>
      <c r="E335" s="85">
        <v>8.1765504753282023E-2</v>
      </c>
      <c r="F335" s="83">
        <v>55808</v>
      </c>
      <c r="G335" s="84">
        <v>51446</v>
      </c>
      <c r="H335" s="84">
        <v>4362</v>
      </c>
      <c r="I335" s="85">
        <v>7.8160837155963309E-2</v>
      </c>
      <c r="J335" s="83">
        <v>54642</v>
      </c>
      <c r="K335" s="84">
        <v>49973</v>
      </c>
      <c r="L335" s="84">
        <v>4669</v>
      </c>
      <c r="M335" s="85">
        <v>8.5447091980527801E-2</v>
      </c>
    </row>
    <row r="336" spans="1:13" ht="15" x14ac:dyDescent="0.25">
      <c r="A336" s="82">
        <v>44777</v>
      </c>
      <c r="B336" s="83">
        <v>111483</v>
      </c>
      <c r="C336" s="84">
        <v>102534</v>
      </c>
      <c r="D336" s="84">
        <v>8949</v>
      </c>
      <c r="E336" s="85">
        <v>8.0272328516455424E-2</v>
      </c>
      <c r="F336" s="83">
        <v>56359</v>
      </c>
      <c r="G336" s="84">
        <v>51996</v>
      </c>
      <c r="H336" s="84">
        <v>4363</v>
      </c>
      <c r="I336" s="85">
        <v>7.7414432477510245E-2</v>
      </c>
      <c r="J336" s="83">
        <v>55124</v>
      </c>
      <c r="K336" s="84">
        <v>50538</v>
      </c>
      <c r="L336" s="84">
        <v>4586</v>
      </c>
      <c r="M336" s="85">
        <v>8.3194252956969736E-2</v>
      </c>
    </row>
    <row r="337" spans="1:13" ht="15" x14ac:dyDescent="0.25">
      <c r="A337" s="82">
        <v>44778</v>
      </c>
      <c r="B337" s="83">
        <v>117825</v>
      </c>
      <c r="C337" s="84">
        <v>109539</v>
      </c>
      <c r="D337" s="84">
        <v>8286</v>
      </c>
      <c r="E337" s="85">
        <v>7.0324633991088473E-2</v>
      </c>
      <c r="F337" s="83">
        <v>59341</v>
      </c>
      <c r="G337" s="84">
        <v>55230</v>
      </c>
      <c r="H337" s="84">
        <v>4111</v>
      </c>
      <c r="I337" s="85">
        <v>6.9277565258421658E-2</v>
      </c>
      <c r="J337" s="83">
        <v>58484</v>
      </c>
      <c r="K337" s="84">
        <v>54309</v>
      </c>
      <c r="L337" s="84">
        <v>4175</v>
      </c>
      <c r="M337" s="85">
        <v>7.1387046029683335E-2</v>
      </c>
    </row>
    <row r="338" spans="1:13" ht="15" x14ac:dyDescent="0.25">
      <c r="A338" s="82">
        <v>44779</v>
      </c>
      <c r="B338" s="83">
        <v>102536</v>
      </c>
      <c r="C338" s="84">
        <v>100047</v>
      </c>
      <c r="D338" s="84">
        <v>2489</v>
      </c>
      <c r="E338" s="85">
        <v>2.4274401185924943E-2</v>
      </c>
      <c r="F338" s="83">
        <v>52369</v>
      </c>
      <c r="G338" s="84">
        <v>51118</v>
      </c>
      <c r="H338" s="84">
        <v>1251</v>
      </c>
      <c r="I338" s="85">
        <v>2.3888178120643894E-2</v>
      </c>
      <c r="J338" s="83">
        <v>50167</v>
      </c>
      <c r="K338" s="84">
        <v>48929</v>
      </c>
      <c r="L338" s="84">
        <v>1238</v>
      </c>
      <c r="M338" s="85">
        <v>2.4677576893176789E-2</v>
      </c>
    </row>
    <row r="339" spans="1:13" ht="15" x14ac:dyDescent="0.25">
      <c r="A339" s="82">
        <v>44780</v>
      </c>
      <c r="B339" s="83">
        <v>87621</v>
      </c>
      <c r="C339" s="84">
        <v>86262</v>
      </c>
      <c r="D339" s="84">
        <v>1359</v>
      </c>
      <c r="E339" s="85">
        <v>1.5509980484130517E-2</v>
      </c>
      <c r="F339" s="83">
        <v>45709</v>
      </c>
      <c r="G339" s="84">
        <v>44977</v>
      </c>
      <c r="H339" s="84">
        <v>732</v>
      </c>
      <c r="I339" s="85">
        <v>1.6014351659410619E-2</v>
      </c>
      <c r="J339" s="83">
        <v>41912</v>
      </c>
      <c r="K339" s="84">
        <v>41285</v>
      </c>
      <c r="L339" s="84">
        <v>627</v>
      </c>
      <c r="M339" s="85">
        <v>1.4959916014506585E-2</v>
      </c>
    </row>
    <row r="340" spans="1:13" ht="15" x14ac:dyDescent="0.25">
      <c r="A340" s="82">
        <v>44781</v>
      </c>
      <c r="B340" s="83">
        <v>115186</v>
      </c>
      <c r="C340" s="84">
        <v>106598</v>
      </c>
      <c r="D340" s="84">
        <v>8588</v>
      </c>
      <c r="E340" s="85">
        <v>7.4557671939298173E-2</v>
      </c>
      <c r="F340" s="83">
        <v>57128</v>
      </c>
      <c r="G340" s="84">
        <v>53034</v>
      </c>
      <c r="H340" s="84">
        <v>4094</v>
      </c>
      <c r="I340" s="85">
        <v>7.1663632544461564E-2</v>
      </c>
      <c r="J340" s="83">
        <v>58058</v>
      </c>
      <c r="K340" s="84">
        <v>53564</v>
      </c>
      <c r="L340" s="84">
        <v>4494</v>
      </c>
      <c r="M340" s="85">
        <v>7.7405353267422233E-2</v>
      </c>
    </row>
    <row r="341" spans="1:13" ht="15" x14ac:dyDescent="0.25">
      <c r="A341" s="82">
        <v>44782</v>
      </c>
      <c r="B341" s="83">
        <v>116402</v>
      </c>
      <c r="C341" s="84">
        <v>107212</v>
      </c>
      <c r="D341" s="84">
        <v>9190</v>
      </c>
      <c r="E341" s="85">
        <v>7.8950533495988046E-2</v>
      </c>
      <c r="F341" s="83">
        <v>58233</v>
      </c>
      <c r="G341" s="84">
        <v>53776</v>
      </c>
      <c r="H341" s="84">
        <v>4457</v>
      </c>
      <c r="I341" s="85">
        <v>7.653735854240723E-2</v>
      </c>
      <c r="J341" s="83">
        <v>58169</v>
      </c>
      <c r="K341" s="84">
        <v>53436</v>
      </c>
      <c r="L341" s="84">
        <v>4733</v>
      </c>
      <c r="M341" s="85">
        <v>8.1366363526964539E-2</v>
      </c>
    </row>
    <row r="342" spans="1:13" ht="15" x14ac:dyDescent="0.25">
      <c r="A342" s="82">
        <v>44783</v>
      </c>
      <c r="B342" s="83">
        <v>119230</v>
      </c>
      <c r="C342" s="84">
        <v>109936</v>
      </c>
      <c r="D342" s="84">
        <v>9294</v>
      </c>
      <c r="E342" s="85">
        <v>7.7950180323744026E-2</v>
      </c>
      <c r="F342" s="83">
        <v>59499</v>
      </c>
      <c r="G342" s="84">
        <v>54965</v>
      </c>
      <c r="H342" s="84">
        <v>4534</v>
      </c>
      <c r="I342" s="85">
        <v>7.6202961394309154E-2</v>
      </c>
      <c r="J342" s="83">
        <v>59731</v>
      </c>
      <c r="K342" s="84">
        <v>54971</v>
      </c>
      <c r="L342" s="84">
        <v>4760</v>
      </c>
      <c r="M342" s="85">
        <v>7.9690612914566972E-2</v>
      </c>
    </row>
    <row r="343" spans="1:13" ht="15" x14ac:dyDescent="0.25">
      <c r="A343" s="82">
        <v>44784</v>
      </c>
      <c r="B343" s="83">
        <v>122646</v>
      </c>
      <c r="C343" s="84">
        <v>113224</v>
      </c>
      <c r="D343" s="84">
        <v>9422</v>
      </c>
      <c r="E343" s="85">
        <v>7.6822725567894587E-2</v>
      </c>
      <c r="F343" s="83">
        <v>61090</v>
      </c>
      <c r="G343" s="84">
        <v>56464</v>
      </c>
      <c r="H343" s="84">
        <v>4626</v>
      </c>
      <c r="I343" s="85">
        <v>7.5724341136028814E-2</v>
      </c>
      <c r="J343" s="83">
        <v>61556</v>
      </c>
      <c r="K343" s="84">
        <v>56760</v>
      </c>
      <c r="L343" s="84">
        <v>4796</v>
      </c>
      <c r="M343" s="85">
        <v>7.7912794853466763E-2</v>
      </c>
    </row>
    <row r="344" spans="1:13" ht="15" x14ac:dyDescent="0.25">
      <c r="A344" s="82">
        <v>44785</v>
      </c>
      <c r="B344" s="83">
        <v>130682</v>
      </c>
      <c r="C344" s="84">
        <v>121851</v>
      </c>
      <c r="D344" s="84">
        <v>8831</v>
      </c>
      <c r="E344" s="85">
        <v>6.7576253806951231E-2</v>
      </c>
      <c r="F344" s="83">
        <v>64581</v>
      </c>
      <c r="G344" s="84">
        <v>60186</v>
      </c>
      <c r="H344" s="84">
        <v>4395</v>
      </c>
      <c r="I344" s="85">
        <v>6.8054071630975058E-2</v>
      </c>
      <c r="J344" s="83">
        <v>66101</v>
      </c>
      <c r="K344" s="84">
        <v>61665</v>
      </c>
      <c r="L344" s="84">
        <v>4436</v>
      </c>
      <c r="M344" s="85">
        <v>6.7109423458041481E-2</v>
      </c>
    </row>
    <row r="345" spans="1:13" ht="15" x14ac:dyDescent="0.25">
      <c r="A345" s="82">
        <v>44786</v>
      </c>
      <c r="B345" s="83">
        <v>108633</v>
      </c>
      <c r="C345" s="84">
        <v>105879</v>
      </c>
      <c r="D345" s="84">
        <v>2754</v>
      </c>
      <c r="E345" s="85">
        <v>2.5351412554196238E-2</v>
      </c>
      <c r="F345" s="83">
        <v>55409</v>
      </c>
      <c r="G345" s="84">
        <v>54049</v>
      </c>
      <c r="H345" s="84">
        <v>1360</v>
      </c>
      <c r="I345" s="85">
        <v>2.4544749047988593E-2</v>
      </c>
      <c r="J345" s="83">
        <v>53224</v>
      </c>
      <c r="K345" s="84">
        <v>51830</v>
      </c>
      <c r="L345" s="84">
        <v>1394</v>
      </c>
      <c r="M345" s="85">
        <v>2.6191191943484144E-2</v>
      </c>
    </row>
    <row r="346" spans="1:13" ht="15" x14ac:dyDescent="0.25">
      <c r="A346" s="82">
        <v>44787</v>
      </c>
      <c r="B346" s="83">
        <v>94440</v>
      </c>
      <c r="C346" s="84">
        <v>92883</v>
      </c>
      <c r="D346" s="84">
        <v>1557</v>
      </c>
      <c r="E346" s="85">
        <v>1.6486658195679797E-2</v>
      </c>
      <c r="F346" s="83">
        <v>48030</v>
      </c>
      <c r="G346" s="84">
        <v>47248</v>
      </c>
      <c r="H346" s="84">
        <v>782</v>
      </c>
      <c r="I346" s="85">
        <v>1.628149073495732E-2</v>
      </c>
      <c r="J346" s="83">
        <v>46410</v>
      </c>
      <c r="K346" s="84">
        <v>45635</v>
      </c>
      <c r="L346" s="84">
        <v>775</v>
      </c>
      <c r="M346" s="85">
        <v>1.6698987287222581E-2</v>
      </c>
    </row>
    <row r="347" spans="1:13" ht="15" x14ac:dyDescent="0.25">
      <c r="A347" s="82">
        <v>44788</v>
      </c>
      <c r="B347" s="83">
        <v>121755</v>
      </c>
      <c r="C347" s="84">
        <v>114143</v>
      </c>
      <c r="D347" s="84">
        <v>7612</v>
      </c>
      <c r="E347" s="85">
        <v>6.2518993059833272E-2</v>
      </c>
      <c r="F347" s="83">
        <v>60471</v>
      </c>
      <c r="G347" s="84">
        <v>56879</v>
      </c>
      <c r="H347" s="84">
        <v>3592</v>
      </c>
      <c r="I347" s="85">
        <v>5.9400373732863686E-2</v>
      </c>
      <c r="J347" s="83">
        <v>61284</v>
      </c>
      <c r="K347" s="84">
        <v>57264</v>
      </c>
      <c r="L347" s="84">
        <v>4020</v>
      </c>
      <c r="M347" s="85">
        <v>6.5596240454278434E-2</v>
      </c>
    </row>
    <row r="348" spans="1:13" ht="15" x14ac:dyDescent="0.25">
      <c r="A348" s="82">
        <v>44789</v>
      </c>
      <c r="B348" s="83">
        <v>120653</v>
      </c>
      <c r="C348" s="84">
        <v>110990</v>
      </c>
      <c r="D348" s="84">
        <v>9663</v>
      </c>
      <c r="E348" s="85">
        <v>8.0089181371370791E-2</v>
      </c>
      <c r="F348" s="83">
        <v>60170</v>
      </c>
      <c r="G348" s="84">
        <v>55531</v>
      </c>
      <c r="H348" s="84">
        <v>4639</v>
      </c>
      <c r="I348" s="85">
        <v>7.7098221705168682E-2</v>
      </c>
      <c r="J348" s="83">
        <v>60483</v>
      </c>
      <c r="K348" s="84">
        <v>55459</v>
      </c>
      <c r="L348" s="84">
        <v>5024</v>
      </c>
      <c r="M348" s="85">
        <v>8.3064662797810954E-2</v>
      </c>
    </row>
    <row r="349" spans="1:13" ht="15" x14ac:dyDescent="0.25">
      <c r="A349" s="82">
        <v>44790</v>
      </c>
      <c r="B349" s="83">
        <v>121756</v>
      </c>
      <c r="C349" s="84">
        <v>111846</v>
      </c>
      <c r="D349" s="84">
        <v>9910</v>
      </c>
      <c r="E349" s="85">
        <v>8.139229278228588E-2</v>
      </c>
      <c r="F349" s="83">
        <v>60796</v>
      </c>
      <c r="G349" s="84">
        <v>55965</v>
      </c>
      <c r="H349" s="84">
        <v>4831</v>
      </c>
      <c r="I349" s="85">
        <v>7.9462464635831301E-2</v>
      </c>
      <c r="J349" s="83">
        <v>60960</v>
      </c>
      <c r="K349" s="84">
        <v>55881</v>
      </c>
      <c r="L349" s="84">
        <v>5079</v>
      </c>
      <c r="M349" s="85">
        <v>8.331692913385827E-2</v>
      </c>
    </row>
    <row r="350" spans="1:13" ht="15" x14ac:dyDescent="0.25">
      <c r="A350" s="82">
        <v>44791</v>
      </c>
      <c r="B350" s="83">
        <v>123052</v>
      </c>
      <c r="C350" s="84">
        <v>113394</v>
      </c>
      <c r="D350" s="84">
        <v>9658</v>
      </c>
      <c r="E350" s="85">
        <v>7.8487143646588431E-2</v>
      </c>
      <c r="F350" s="83">
        <v>61970</v>
      </c>
      <c r="G350" s="84">
        <v>57206</v>
      </c>
      <c r="H350" s="84">
        <v>4764</v>
      </c>
      <c r="I350" s="85">
        <v>7.6875907697272872E-2</v>
      </c>
      <c r="J350" s="83">
        <v>61082</v>
      </c>
      <c r="K350" s="84">
        <v>56188</v>
      </c>
      <c r="L350" s="84">
        <v>4894</v>
      </c>
      <c r="M350" s="85">
        <v>8.0121803477292822E-2</v>
      </c>
    </row>
    <row r="351" spans="1:13" ht="15" x14ac:dyDescent="0.25">
      <c r="A351" s="82">
        <v>44792</v>
      </c>
      <c r="B351" s="83">
        <v>127968</v>
      </c>
      <c r="C351" s="84">
        <v>119003</v>
      </c>
      <c r="D351" s="84">
        <v>8965</v>
      </c>
      <c r="E351" s="85">
        <v>7.0056576644161039E-2</v>
      </c>
      <c r="F351" s="83">
        <v>63077</v>
      </c>
      <c r="G351" s="84">
        <v>58616</v>
      </c>
      <c r="H351" s="84">
        <v>4461</v>
      </c>
      <c r="I351" s="85">
        <v>7.0723084484043311E-2</v>
      </c>
      <c r="J351" s="83">
        <v>64891</v>
      </c>
      <c r="K351" s="84">
        <v>60387</v>
      </c>
      <c r="L351" s="84">
        <v>4504</v>
      </c>
      <c r="M351" s="85">
        <v>6.9408700744325105E-2</v>
      </c>
    </row>
    <row r="352" spans="1:13" ht="15" x14ac:dyDescent="0.25">
      <c r="A352" s="82">
        <v>44793</v>
      </c>
      <c r="B352" s="83">
        <v>106919</v>
      </c>
      <c r="C352" s="84">
        <v>104285</v>
      </c>
      <c r="D352" s="84">
        <v>2634</v>
      </c>
      <c r="E352" s="85">
        <v>2.4635471712230753E-2</v>
      </c>
      <c r="F352" s="83">
        <v>53070</v>
      </c>
      <c r="G352" s="84">
        <v>51862</v>
      </c>
      <c r="H352" s="84">
        <v>1208</v>
      </c>
      <c r="I352" s="85">
        <v>2.2762389297154701E-2</v>
      </c>
      <c r="J352" s="83">
        <v>53849</v>
      </c>
      <c r="K352" s="84">
        <v>52423</v>
      </c>
      <c r="L352" s="84">
        <v>1426</v>
      </c>
      <c r="M352" s="85">
        <v>2.6481457408679826E-2</v>
      </c>
    </row>
    <row r="353" spans="1:13" ht="15" x14ac:dyDescent="0.25">
      <c r="A353" s="82">
        <v>44794</v>
      </c>
      <c r="B353" s="83">
        <v>94647</v>
      </c>
      <c r="C353" s="84">
        <v>93146</v>
      </c>
      <c r="D353" s="84">
        <v>1501</v>
      </c>
      <c r="E353" s="85">
        <v>1.585892843935888E-2</v>
      </c>
      <c r="F353" s="83">
        <v>48468</v>
      </c>
      <c r="G353" s="84">
        <v>47741</v>
      </c>
      <c r="H353" s="84">
        <v>727</v>
      </c>
      <c r="I353" s="85">
        <v>1.4999587356606421E-2</v>
      </c>
      <c r="J353" s="83">
        <v>46179</v>
      </c>
      <c r="K353" s="84">
        <v>45405</v>
      </c>
      <c r="L353" s="84">
        <v>774</v>
      </c>
      <c r="M353" s="85">
        <v>1.6760865328396025E-2</v>
      </c>
    </row>
    <row r="354" spans="1:13" ht="15" x14ac:dyDescent="0.25">
      <c r="A354" s="82">
        <v>44795</v>
      </c>
      <c r="B354" s="83">
        <v>117694</v>
      </c>
      <c r="C354" s="84">
        <v>108327</v>
      </c>
      <c r="D354" s="84">
        <v>9367</v>
      </c>
      <c r="E354" s="85">
        <v>7.9587744489948514E-2</v>
      </c>
      <c r="F354" s="83">
        <v>58038</v>
      </c>
      <c r="G354" s="84">
        <v>53600</v>
      </c>
      <c r="H354" s="84">
        <v>4438</v>
      </c>
      <c r="I354" s="85">
        <v>7.6467142217168063E-2</v>
      </c>
      <c r="J354" s="83">
        <v>59656</v>
      </c>
      <c r="K354" s="84">
        <v>54727</v>
      </c>
      <c r="L354" s="84">
        <v>4929</v>
      </c>
      <c r="M354" s="85">
        <v>8.2623709266461037E-2</v>
      </c>
    </row>
    <row r="355" spans="1:13" ht="15" x14ac:dyDescent="0.25">
      <c r="A355" s="82">
        <v>44796</v>
      </c>
      <c r="B355" s="83">
        <v>119430</v>
      </c>
      <c r="C355" s="84">
        <v>109632</v>
      </c>
      <c r="D355" s="84">
        <v>9798</v>
      </c>
      <c r="E355" s="85">
        <v>8.2039688520472248E-2</v>
      </c>
      <c r="F355" s="83">
        <v>59695</v>
      </c>
      <c r="G355" s="84">
        <v>54899</v>
      </c>
      <c r="H355" s="84">
        <v>4796</v>
      </c>
      <c r="I355" s="85">
        <v>8.0341737163916571E-2</v>
      </c>
      <c r="J355" s="83">
        <v>59735</v>
      </c>
      <c r="K355" s="84">
        <v>54733</v>
      </c>
      <c r="L355" s="84">
        <v>5002</v>
      </c>
      <c r="M355" s="85">
        <v>8.3736502887754249E-2</v>
      </c>
    </row>
    <row r="356" spans="1:13" ht="15" x14ac:dyDescent="0.25">
      <c r="A356" s="82">
        <v>44797</v>
      </c>
      <c r="B356" s="83">
        <v>122572</v>
      </c>
      <c r="C356" s="84">
        <v>112373</v>
      </c>
      <c r="D356" s="84">
        <v>10199</v>
      </c>
      <c r="E356" s="85">
        <v>8.3208236791436865E-2</v>
      </c>
      <c r="F356" s="83">
        <v>60948</v>
      </c>
      <c r="G356" s="84">
        <v>55969</v>
      </c>
      <c r="H356" s="84">
        <v>4979</v>
      </c>
      <c r="I356" s="85">
        <v>8.1692590404935359E-2</v>
      </c>
      <c r="J356" s="83">
        <v>61624</v>
      </c>
      <c r="K356" s="84">
        <v>56404</v>
      </c>
      <c r="L356" s="84">
        <v>5220</v>
      </c>
      <c r="M356" s="85">
        <v>8.4707256912891077E-2</v>
      </c>
    </row>
    <row r="357" spans="1:13" ht="15" x14ac:dyDescent="0.25">
      <c r="A357" s="82">
        <v>44798</v>
      </c>
      <c r="B357" s="83">
        <v>123144</v>
      </c>
      <c r="C357" s="84">
        <v>113293</v>
      </c>
      <c r="D357" s="84">
        <v>9851</v>
      </c>
      <c r="E357" s="85">
        <v>7.9995777301370752E-2</v>
      </c>
      <c r="F357" s="83">
        <v>61618</v>
      </c>
      <c r="G357" s="84">
        <v>56794</v>
      </c>
      <c r="H357" s="84">
        <v>4824</v>
      </c>
      <c r="I357" s="85">
        <v>7.8288811710863715E-2</v>
      </c>
      <c r="J357" s="83">
        <v>61526</v>
      </c>
      <c r="K357" s="84">
        <v>56499</v>
      </c>
      <c r="L357" s="84">
        <v>5027</v>
      </c>
      <c r="M357" s="85">
        <v>8.1705295322302765E-2</v>
      </c>
    </row>
    <row r="358" spans="1:13" ht="15" x14ac:dyDescent="0.25">
      <c r="A358" s="82">
        <v>44799</v>
      </c>
      <c r="B358" s="83">
        <v>127206</v>
      </c>
      <c r="C358" s="84">
        <v>117925</v>
      </c>
      <c r="D358" s="84">
        <v>9281</v>
      </c>
      <c r="E358" s="85">
        <v>7.2960394949923749E-2</v>
      </c>
      <c r="F358" s="83">
        <v>62901</v>
      </c>
      <c r="G358" s="84">
        <v>58213</v>
      </c>
      <c r="H358" s="84">
        <v>4688</v>
      </c>
      <c r="I358" s="85">
        <v>7.4529816696077958E-2</v>
      </c>
      <c r="J358" s="83">
        <v>64305</v>
      </c>
      <c r="K358" s="84">
        <v>59712</v>
      </c>
      <c r="L358" s="84">
        <v>4593</v>
      </c>
      <c r="M358" s="85">
        <v>7.1425239094938184E-2</v>
      </c>
    </row>
    <row r="359" spans="1:13" ht="15" x14ac:dyDescent="0.25">
      <c r="A359" s="82">
        <v>44800</v>
      </c>
      <c r="B359" s="83">
        <v>109673</v>
      </c>
      <c r="C359" s="84">
        <v>106898</v>
      </c>
      <c r="D359" s="84">
        <v>2775</v>
      </c>
      <c r="E359" s="85">
        <v>2.5302490129749347E-2</v>
      </c>
      <c r="F359" s="83">
        <v>55148</v>
      </c>
      <c r="G359" s="84">
        <v>53795</v>
      </c>
      <c r="H359" s="84">
        <v>1353</v>
      </c>
      <c r="I359" s="85">
        <v>2.4533981286719374E-2</v>
      </c>
      <c r="J359" s="83">
        <v>54525</v>
      </c>
      <c r="K359" s="84">
        <v>53103</v>
      </c>
      <c r="L359" s="84">
        <v>1422</v>
      </c>
      <c r="M359" s="85">
        <v>2.6079779917469049E-2</v>
      </c>
    </row>
    <row r="360" spans="1:13" ht="15" x14ac:dyDescent="0.25">
      <c r="A360" s="82">
        <v>44801</v>
      </c>
      <c r="B360" s="83">
        <v>94469</v>
      </c>
      <c r="C360" s="84">
        <v>93060</v>
      </c>
      <c r="D360" s="84">
        <v>1409</v>
      </c>
      <c r="E360" s="85">
        <v>1.4914945643544442E-2</v>
      </c>
      <c r="F360" s="83">
        <v>47989</v>
      </c>
      <c r="G360" s="84">
        <v>47284</v>
      </c>
      <c r="H360" s="84">
        <v>705</v>
      </c>
      <c r="I360" s="85">
        <v>1.4690866656942216E-2</v>
      </c>
      <c r="J360" s="83">
        <v>46480</v>
      </c>
      <c r="K360" s="84">
        <v>45776</v>
      </c>
      <c r="L360" s="84">
        <v>704</v>
      </c>
      <c r="M360" s="85">
        <v>1.5146299483648882E-2</v>
      </c>
    </row>
    <row r="361" spans="1:13" ht="15" x14ac:dyDescent="0.25">
      <c r="A361" s="82">
        <v>44802</v>
      </c>
      <c r="B361" s="83">
        <v>117424</v>
      </c>
      <c r="C361" s="84">
        <v>107961</v>
      </c>
      <c r="D361" s="84">
        <v>9463</v>
      </c>
      <c r="E361" s="85">
        <v>8.0588295408093744E-2</v>
      </c>
      <c r="F361" s="83">
        <v>58700</v>
      </c>
      <c r="G361" s="84">
        <v>54166</v>
      </c>
      <c r="H361" s="84">
        <v>4534</v>
      </c>
      <c r="I361" s="85">
        <v>7.7240204429301532E-2</v>
      </c>
      <c r="J361" s="83">
        <v>58724</v>
      </c>
      <c r="K361" s="84">
        <v>53795</v>
      </c>
      <c r="L361" s="84">
        <v>4929</v>
      </c>
      <c r="M361" s="85">
        <v>8.3935018050541516E-2</v>
      </c>
    </row>
    <row r="362" spans="1:13" ht="15" x14ac:dyDescent="0.25">
      <c r="A362" s="82">
        <v>44803</v>
      </c>
      <c r="B362" s="83">
        <v>116637</v>
      </c>
      <c r="C362" s="84">
        <v>106810</v>
      </c>
      <c r="D362" s="84">
        <v>9827</v>
      </c>
      <c r="E362" s="85">
        <v>8.4252852868300795E-2</v>
      </c>
      <c r="F362" s="83">
        <v>58263</v>
      </c>
      <c r="G362" s="84">
        <v>53546</v>
      </c>
      <c r="H362" s="84">
        <v>4717</v>
      </c>
      <c r="I362" s="85">
        <v>8.0960472340936784E-2</v>
      </c>
      <c r="J362" s="83">
        <v>58374</v>
      </c>
      <c r="K362" s="84">
        <v>53264</v>
      </c>
      <c r="L362" s="84">
        <v>5110</v>
      </c>
      <c r="M362" s="85">
        <v>8.7538972830369682E-2</v>
      </c>
    </row>
    <row r="363" spans="1:13" ht="15" x14ac:dyDescent="0.25">
      <c r="A363" s="82">
        <v>44804</v>
      </c>
      <c r="B363" s="83">
        <v>119506</v>
      </c>
      <c r="C363" s="84">
        <v>109638</v>
      </c>
      <c r="D363" s="84">
        <v>9868</v>
      </c>
      <c r="E363" s="85">
        <v>8.2573259920004013E-2</v>
      </c>
      <c r="F363" s="83">
        <v>59489</v>
      </c>
      <c r="G363" s="84">
        <v>54704</v>
      </c>
      <c r="H363" s="84">
        <v>4785</v>
      </c>
      <c r="I363" s="85">
        <v>8.0435038410462442E-2</v>
      </c>
      <c r="J363" s="83">
        <v>60017</v>
      </c>
      <c r="K363" s="84">
        <v>54934</v>
      </c>
      <c r="L363" s="84">
        <v>5083</v>
      </c>
      <c r="M363" s="85">
        <v>8.4692670410050491E-2</v>
      </c>
    </row>
    <row r="364" spans="1:13" ht="15" x14ac:dyDescent="0.25">
      <c r="A364" s="82">
        <v>44805</v>
      </c>
      <c r="B364" s="83">
        <v>119123</v>
      </c>
      <c r="C364" s="84">
        <v>109186</v>
      </c>
      <c r="D364" s="84">
        <v>9937</v>
      </c>
      <c r="E364" s="85">
        <v>8.3417979735231657E-2</v>
      </c>
      <c r="F364" s="83">
        <v>59045</v>
      </c>
      <c r="G364" s="84">
        <v>54130</v>
      </c>
      <c r="H364" s="84">
        <v>4915</v>
      </c>
      <c r="I364" s="85">
        <v>8.3241595393344053E-2</v>
      </c>
      <c r="J364" s="83">
        <v>60078</v>
      </c>
      <c r="K364" s="84">
        <v>55056</v>
      </c>
      <c r="L364" s="84">
        <v>5022</v>
      </c>
      <c r="M364" s="85">
        <v>8.3591331269349839E-2</v>
      </c>
    </row>
    <row r="365" spans="1:13" ht="15" x14ac:dyDescent="0.25">
      <c r="A365" s="82">
        <v>44806</v>
      </c>
      <c r="B365" s="83">
        <v>126950</v>
      </c>
      <c r="C365" s="84">
        <v>117646</v>
      </c>
      <c r="D365" s="84">
        <v>9304</v>
      </c>
      <c r="E365" s="85">
        <v>7.3288696337140607E-2</v>
      </c>
      <c r="F365" s="83">
        <v>63409</v>
      </c>
      <c r="G365" s="84">
        <v>58808</v>
      </c>
      <c r="H365" s="84">
        <v>4601</v>
      </c>
      <c r="I365" s="85">
        <v>7.2560677506347676E-2</v>
      </c>
      <c r="J365" s="83">
        <v>63541</v>
      </c>
      <c r="K365" s="84">
        <v>58838</v>
      </c>
      <c r="L365" s="84">
        <v>4703</v>
      </c>
      <c r="M365" s="85">
        <v>7.4015202782455422E-2</v>
      </c>
    </row>
    <row r="366" spans="1:13" ht="15" x14ac:dyDescent="0.25">
      <c r="A366" s="82">
        <v>44807</v>
      </c>
      <c r="B366" s="83">
        <v>105522</v>
      </c>
      <c r="C366" s="84">
        <v>102714</v>
      </c>
      <c r="D366" s="84">
        <v>2808</v>
      </c>
      <c r="E366" s="85">
        <v>2.6610564621595497E-2</v>
      </c>
      <c r="F366" s="83">
        <v>53020</v>
      </c>
      <c r="G366" s="84">
        <v>51662</v>
      </c>
      <c r="H366" s="84">
        <v>1358</v>
      </c>
      <c r="I366" s="85">
        <v>2.5612976235382875E-2</v>
      </c>
      <c r="J366" s="83">
        <v>52502</v>
      </c>
      <c r="K366" s="84">
        <v>51052</v>
      </c>
      <c r="L366" s="84">
        <v>1450</v>
      </c>
      <c r="M366" s="85">
        <v>2.7617995504933147E-2</v>
      </c>
    </row>
    <row r="367" spans="1:13" ht="15" x14ac:dyDescent="0.25">
      <c r="A367" s="82">
        <v>44808</v>
      </c>
      <c r="B367" s="83">
        <v>94230</v>
      </c>
      <c r="C367" s="84">
        <v>92781</v>
      </c>
      <c r="D367" s="84">
        <v>1449</v>
      </c>
      <c r="E367" s="85">
        <v>1.5377268385864375E-2</v>
      </c>
      <c r="F367" s="83">
        <v>48151</v>
      </c>
      <c r="G367" s="84">
        <v>47427</v>
      </c>
      <c r="H367" s="84">
        <v>724</v>
      </c>
      <c r="I367" s="85">
        <v>1.5036032481153039E-2</v>
      </c>
      <c r="J367" s="83">
        <v>46079</v>
      </c>
      <c r="K367" s="84">
        <v>45354</v>
      </c>
      <c r="L367" s="84">
        <v>725</v>
      </c>
      <c r="M367" s="85">
        <v>1.5733848390807093E-2</v>
      </c>
    </row>
    <row r="368" spans="1:13" ht="15" x14ac:dyDescent="0.25">
      <c r="A368" s="82">
        <v>44809</v>
      </c>
      <c r="B368" s="83">
        <v>112534</v>
      </c>
      <c r="C368" s="84">
        <v>103165</v>
      </c>
      <c r="D368" s="84">
        <v>9369</v>
      </c>
      <c r="E368" s="85">
        <v>8.3254838537686393E-2</v>
      </c>
      <c r="F368" s="83">
        <v>54990</v>
      </c>
      <c r="G368" s="84">
        <v>50519</v>
      </c>
      <c r="H368" s="84">
        <v>4471</v>
      </c>
      <c r="I368" s="85">
        <v>8.1305691943989816E-2</v>
      </c>
      <c r="J368" s="83">
        <v>57544</v>
      </c>
      <c r="K368" s="84">
        <v>52646</v>
      </c>
      <c r="L368" s="84">
        <v>4898</v>
      </c>
      <c r="M368" s="85">
        <v>8.5117475323230912E-2</v>
      </c>
    </row>
    <row r="369" spans="1:13" ht="15" x14ac:dyDescent="0.25">
      <c r="A369" s="82">
        <v>44810</v>
      </c>
      <c r="B369" s="83">
        <v>114573</v>
      </c>
      <c r="C369" s="84">
        <v>104580</v>
      </c>
      <c r="D369" s="84">
        <v>9993</v>
      </c>
      <c r="E369" s="85">
        <v>8.7219501976905547E-2</v>
      </c>
      <c r="F369" s="83">
        <v>57565</v>
      </c>
      <c r="G369" s="84">
        <v>52768</v>
      </c>
      <c r="H369" s="84">
        <v>4797</v>
      </c>
      <c r="I369" s="85">
        <v>8.3331885694432381E-2</v>
      </c>
      <c r="J369" s="83">
        <v>57008</v>
      </c>
      <c r="K369" s="84">
        <v>51812</v>
      </c>
      <c r="L369" s="84">
        <v>5196</v>
      </c>
      <c r="M369" s="85">
        <v>9.1145102441762563E-2</v>
      </c>
    </row>
    <row r="370" spans="1:13" ht="15" x14ac:dyDescent="0.25">
      <c r="A370" s="82">
        <v>44811</v>
      </c>
      <c r="B370" s="83">
        <v>117119</v>
      </c>
      <c r="C370" s="84">
        <v>107183</v>
      </c>
      <c r="D370" s="84">
        <v>9936</v>
      </c>
      <c r="E370" s="85">
        <v>8.4836789931608023E-2</v>
      </c>
      <c r="F370" s="83">
        <v>58954</v>
      </c>
      <c r="G370" s="84">
        <v>54059</v>
      </c>
      <c r="H370" s="84">
        <v>4895</v>
      </c>
      <c r="I370" s="85">
        <v>8.3030837602198329E-2</v>
      </c>
      <c r="J370" s="83">
        <v>58165</v>
      </c>
      <c r="K370" s="84">
        <v>53124</v>
      </c>
      <c r="L370" s="84">
        <v>5041</v>
      </c>
      <c r="M370" s="85">
        <v>8.6667239748989947E-2</v>
      </c>
    </row>
    <row r="371" spans="1:13" ht="15" x14ac:dyDescent="0.25">
      <c r="A371" s="82">
        <v>44812</v>
      </c>
      <c r="B371" s="83">
        <v>119435</v>
      </c>
      <c r="C371" s="84">
        <v>109760</v>
      </c>
      <c r="D371" s="84">
        <v>9675</v>
      </c>
      <c r="E371" s="85">
        <v>8.1006405157617117E-2</v>
      </c>
      <c r="F371" s="83">
        <v>60163</v>
      </c>
      <c r="G371" s="84">
        <v>55462</v>
      </c>
      <c r="H371" s="84">
        <v>4701</v>
      </c>
      <c r="I371" s="85">
        <v>7.8137725844788328E-2</v>
      </c>
      <c r="J371" s="83">
        <v>59272</v>
      </c>
      <c r="K371" s="84">
        <v>54298</v>
      </c>
      <c r="L371" s="84">
        <v>4974</v>
      </c>
      <c r="M371" s="85">
        <v>8.3918207585369151E-2</v>
      </c>
    </row>
    <row r="372" spans="1:13" ht="15" x14ac:dyDescent="0.25">
      <c r="A372" s="82">
        <v>44813</v>
      </c>
      <c r="B372" s="83">
        <v>127661</v>
      </c>
      <c r="C372" s="84">
        <v>118138</v>
      </c>
      <c r="D372" s="84">
        <v>9523</v>
      </c>
      <c r="E372" s="85">
        <v>7.4596000344662822E-2</v>
      </c>
      <c r="F372" s="83">
        <v>64116</v>
      </c>
      <c r="G372" s="84">
        <v>59287</v>
      </c>
      <c r="H372" s="84">
        <v>4829</v>
      </c>
      <c r="I372" s="85">
        <v>7.5316613637781527E-2</v>
      </c>
      <c r="J372" s="83">
        <v>63545</v>
      </c>
      <c r="K372" s="84">
        <v>58851</v>
      </c>
      <c r="L372" s="84">
        <v>4694</v>
      </c>
      <c r="M372" s="85">
        <v>7.3868911794791089E-2</v>
      </c>
    </row>
    <row r="373" spans="1:13" ht="15" x14ac:dyDescent="0.25">
      <c r="A373" s="82">
        <v>44814</v>
      </c>
      <c r="B373" s="83">
        <v>107148</v>
      </c>
      <c r="C373" s="84">
        <v>104366</v>
      </c>
      <c r="D373" s="84">
        <v>2782</v>
      </c>
      <c r="E373" s="85">
        <v>2.596408705715459E-2</v>
      </c>
      <c r="F373" s="83">
        <v>54236</v>
      </c>
      <c r="G373" s="84">
        <v>52871</v>
      </c>
      <c r="H373" s="84">
        <v>1365</v>
      </c>
      <c r="I373" s="85">
        <v>2.5167785234899327E-2</v>
      </c>
      <c r="J373" s="83">
        <v>52912</v>
      </c>
      <c r="K373" s="84">
        <v>51495</v>
      </c>
      <c r="L373" s="84">
        <v>1417</v>
      </c>
      <c r="M373" s="85">
        <v>2.6780314484426974E-2</v>
      </c>
    </row>
    <row r="374" spans="1:13" ht="15" x14ac:dyDescent="0.25">
      <c r="A374" s="82">
        <v>44815</v>
      </c>
      <c r="B374" s="83">
        <v>93391</v>
      </c>
      <c r="C374" s="84">
        <v>91817</v>
      </c>
      <c r="D374" s="84">
        <v>1574</v>
      </c>
      <c r="E374" s="85">
        <v>1.6853872428820766E-2</v>
      </c>
      <c r="F374" s="83">
        <v>46609</v>
      </c>
      <c r="G374" s="84">
        <v>45797</v>
      </c>
      <c r="H374" s="84">
        <v>812</v>
      </c>
      <c r="I374" s="85">
        <v>1.742152803106696E-2</v>
      </c>
      <c r="J374" s="83">
        <v>46782</v>
      </c>
      <c r="K374" s="84">
        <v>46020</v>
      </c>
      <c r="L374" s="84">
        <v>762</v>
      </c>
      <c r="M374" s="85">
        <v>1.6288316018981661E-2</v>
      </c>
    </row>
    <row r="375" spans="1:13" ht="15" x14ac:dyDescent="0.25">
      <c r="A375" s="82">
        <v>44816</v>
      </c>
      <c r="B375" s="83">
        <v>112586</v>
      </c>
      <c r="C375" s="84">
        <v>103492</v>
      </c>
      <c r="D375" s="84">
        <v>9094</v>
      </c>
      <c r="E375" s="85">
        <v>8.0773808466416783E-2</v>
      </c>
      <c r="F375" s="83">
        <v>55650</v>
      </c>
      <c r="G375" s="84">
        <v>51356</v>
      </c>
      <c r="H375" s="84">
        <v>4294</v>
      </c>
      <c r="I375" s="85">
        <v>7.7160826594788859E-2</v>
      </c>
      <c r="J375" s="83">
        <v>56936</v>
      </c>
      <c r="K375" s="84">
        <v>52136</v>
      </c>
      <c r="L375" s="84">
        <v>4800</v>
      </c>
      <c r="M375" s="85">
        <v>8.4305184768863284E-2</v>
      </c>
    </row>
    <row r="376" spans="1:13" ht="15" x14ac:dyDescent="0.25">
      <c r="A376" s="82">
        <v>44817</v>
      </c>
      <c r="B376" s="83">
        <v>113973</v>
      </c>
      <c r="C376" s="84">
        <v>104221</v>
      </c>
      <c r="D376" s="84">
        <v>9752</v>
      </c>
      <c r="E376" s="85">
        <v>8.5564124836584099E-2</v>
      </c>
      <c r="F376" s="83">
        <v>57376</v>
      </c>
      <c r="G376" s="84">
        <v>52647</v>
      </c>
      <c r="H376" s="84">
        <v>4729</v>
      </c>
      <c r="I376" s="85">
        <v>8.2421221416620186E-2</v>
      </c>
      <c r="J376" s="83">
        <v>56597</v>
      </c>
      <c r="K376" s="84">
        <v>51574</v>
      </c>
      <c r="L376" s="84">
        <v>5023</v>
      </c>
      <c r="M376" s="85">
        <v>8.8750287117691756E-2</v>
      </c>
    </row>
    <row r="377" spans="1:13" ht="15" x14ac:dyDescent="0.25">
      <c r="A377" s="82">
        <v>44818</v>
      </c>
      <c r="B377" s="83">
        <v>116916</v>
      </c>
      <c r="C377" s="84">
        <v>107105</v>
      </c>
      <c r="D377" s="84">
        <v>9811</v>
      </c>
      <c r="E377" s="85">
        <v>8.3914947483663488E-2</v>
      </c>
      <c r="F377" s="83">
        <v>58741</v>
      </c>
      <c r="G377" s="84">
        <v>53928</v>
      </c>
      <c r="H377" s="84">
        <v>4813</v>
      </c>
      <c r="I377" s="85">
        <v>8.1935956146473504E-2</v>
      </c>
      <c r="J377" s="83">
        <v>58175</v>
      </c>
      <c r="K377" s="84">
        <v>53177</v>
      </c>
      <c r="L377" s="84">
        <v>4998</v>
      </c>
      <c r="M377" s="85">
        <v>8.59131929522991E-2</v>
      </c>
    </row>
    <row r="378" spans="1:13" ht="15" x14ac:dyDescent="0.25">
      <c r="A378" s="82">
        <v>44819</v>
      </c>
      <c r="B378" s="83">
        <v>114288</v>
      </c>
      <c r="C378" s="84">
        <v>104255</v>
      </c>
      <c r="D378" s="84">
        <v>10033</v>
      </c>
      <c r="E378" s="85">
        <v>8.7786994260114798E-2</v>
      </c>
      <c r="F378" s="83">
        <v>57515</v>
      </c>
      <c r="G378" s="84">
        <v>52582</v>
      </c>
      <c r="H378" s="84">
        <v>4933</v>
      </c>
      <c r="I378" s="85">
        <v>8.5768929844388414E-2</v>
      </c>
      <c r="J378" s="83">
        <v>56773</v>
      </c>
      <c r="K378" s="84">
        <v>51673</v>
      </c>
      <c r="L378" s="84">
        <v>5100</v>
      </c>
      <c r="M378" s="85">
        <v>8.9831433956282042E-2</v>
      </c>
    </row>
    <row r="379" spans="1:13" ht="15" x14ac:dyDescent="0.25">
      <c r="A379" s="82">
        <v>44820</v>
      </c>
      <c r="B379" s="83">
        <v>126605</v>
      </c>
      <c r="C379" s="84">
        <v>117253</v>
      </c>
      <c r="D379" s="84">
        <v>9352</v>
      </c>
      <c r="E379" s="85">
        <v>7.3867540776430637E-2</v>
      </c>
      <c r="F379" s="83">
        <v>64053</v>
      </c>
      <c r="G379" s="84">
        <v>59390</v>
      </c>
      <c r="H379" s="84">
        <v>4663</v>
      </c>
      <c r="I379" s="85">
        <v>7.2799088255038794E-2</v>
      </c>
      <c r="J379" s="83">
        <v>62552</v>
      </c>
      <c r="K379" s="84">
        <v>57863</v>
      </c>
      <c r="L379" s="84">
        <v>4689</v>
      </c>
      <c r="M379" s="85">
        <v>7.4961631922240701E-2</v>
      </c>
    </row>
    <row r="380" spans="1:13" ht="15" x14ac:dyDescent="0.25">
      <c r="A380" s="82">
        <v>44821</v>
      </c>
      <c r="B380" s="83">
        <v>106281</v>
      </c>
      <c r="C380" s="84">
        <v>103436</v>
      </c>
      <c r="D380" s="84">
        <v>2845</v>
      </c>
      <c r="E380" s="85">
        <v>2.6768660437895768E-2</v>
      </c>
      <c r="F380" s="83">
        <v>55085</v>
      </c>
      <c r="G380" s="84">
        <v>53718</v>
      </c>
      <c r="H380" s="84">
        <v>1367</v>
      </c>
      <c r="I380" s="85">
        <v>2.4816193156031587E-2</v>
      </c>
      <c r="J380" s="83">
        <v>51196</v>
      </c>
      <c r="K380" s="84">
        <v>49718</v>
      </c>
      <c r="L380" s="84">
        <v>1478</v>
      </c>
      <c r="M380" s="85">
        <v>2.8869442925228535E-2</v>
      </c>
    </row>
    <row r="381" spans="1:13" ht="15" x14ac:dyDescent="0.25">
      <c r="A381" s="82">
        <v>44822</v>
      </c>
      <c r="B381" s="83">
        <v>90646</v>
      </c>
      <c r="C381" s="84">
        <v>89214</v>
      </c>
      <c r="D381" s="84">
        <v>1432</v>
      </c>
      <c r="E381" s="85">
        <v>1.5797718597621517E-2</v>
      </c>
      <c r="F381" s="83">
        <v>45787</v>
      </c>
      <c r="G381" s="84">
        <v>45071</v>
      </c>
      <c r="H381" s="84">
        <v>716</v>
      </c>
      <c r="I381" s="85">
        <v>1.5637626400506695E-2</v>
      </c>
      <c r="J381" s="83">
        <v>44859</v>
      </c>
      <c r="K381" s="84">
        <v>44143</v>
      </c>
      <c r="L381" s="84">
        <v>716</v>
      </c>
      <c r="M381" s="85">
        <v>1.5961122628680977E-2</v>
      </c>
    </row>
    <row r="382" spans="1:13" ht="15" x14ac:dyDescent="0.25">
      <c r="A382" s="82">
        <v>44823</v>
      </c>
      <c r="B382" s="83">
        <v>119509</v>
      </c>
      <c r="C382" s="84">
        <v>111096</v>
      </c>
      <c r="D382" s="84">
        <v>8413</v>
      </c>
      <c r="E382" s="85">
        <v>7.0396371821369097E-2</v>
      </c>
      <c r="F382" s="83">
        <v>56870</v>
      </c>
      <c r="G382" s="84">
        <v>52977</v>
      </c>
      <c r="H382" s="84">
        <v>3893</v>
      </c>
      <c r="I382" s="85">
        <v>6.8454369614911206E-2</v>
      </c>
      <c r="J382" s="83">
        <v>62639</v>
      </c>
      <c r="K382" s="84">
        <v>58119</v>
      </c>
      <c r="L382" s="84">
        <v>4520</v>
      </c>
      <c r="M382" s="85">
        <v>7.215951723367231E-2</v>
      </c>
    </row>
    <row r="383" spans="1:13" ht="15" x14ac:dyDescent="0.25">
      <c r="A383" s="82">
        <v>44824</v>
      </c>
      <c r="B383" s="83">
        <v>114657</v>
      </c>
      <c r="C383" s="84">
        <v>104360</v>
      </c>
      <c r="D383" s="84">
        <v>10297</v>
      </c>
      <c r="E383" s="85">
        <v>8.9806989542723079E-2</v>
      </c>
      <c r="F383" s="83">
        <v>57508</v>
      </c>
      <c r="G383" s="84">
        <v>52532</v>
      </c>
      <c r="H383" s="84">
        <v>4976</v>
      </c>
      <c r="I383" s="85">
        <v>8.6527091882868473E-2</v>
      </c>
      <c r="J383" s="83">
        <v>57149</v>
      </c>
      <c r="K383" s="84">
        <v>51828</v>
      </c>
      <c r="L383" s="84">
        <v>5321</v>
      </c>
      <c r="M383" s="85">
        <v>9.3107490944723439E-2</v>
      </c>
    </row>
    <row r="384" spans="1:13" ht="15" x14ac:dyDescent="0.25">
      <c r="A384" s="82">
        <v>44825</v>
      </c>
      <c r="B384" s="83">
        <v>117381</v>
      </c>
      <c r="C384" s="84">
        <v>107303</v>
      </c>
      <c r="D384" s="84">
        <v>10078</v>
      </c>
      <c r="E384" s="85">
        <v>8.5857165980865721E-2</v>
      </c>
      <c r="F384" s="83">
        <v>58553</v>
      </c>
      <c r="G384" s="84">
        <v>53650</v>
      </c>
      <c r="H384" s="84">
        <v>4903</v>
      </c>
      <c r="I384" s="85">
        <v>8.3736102334636991E-2</v>
      </c>
      <c r="J384" s="83">
        <v>58828</v>
      </c>
      <c r="K384" s="84">
        <v>53653</v>
      </c>
      <c r="L384" s="84">
        <v>5175</v>
      </c>
      <c r="M384" s="85">
        <v>8.7968314408104986E-2</v>
      </c>
    </row>
    <row r="385" spans="1:13" ht="15" x14ac:dyDescent="0.25">
      <c r="A385" s="82">
        <v>44826</v>
      </c>
      <c r="B385" s="83">
        <v>117468</v>
      </c>
      <c r="C385" s="84">
        <v>107657</v>
      </c>
      <c r="D385" s="84">
        <v>9811</v>
      </c>
      <c r="E385" s="85">
        <v>8.3520618381176151E-2</v>
      </c>
      <c r="F385" s="83">
        <v>59066</v>
      </c>
      <c r="G385" s="84">
        <v>54297</v>
      </c>
      <c r="H385" s="84">
        <v>4769</v>
      </c>
      <c r="I385" s="85">
        <v>8.074018894118444E-2</v>
      </c>
      <c r="J385" s="83">
        <v>58402</v>
      </c>
      <c r="K385" s="84">
        <v>53360</v>
      </c>
      <c r="L385" s="84">
        <v>5042</v>
      </c>
      <c r="M385" s="85">
        <v>8.6332659840416423E-2</v>
      </c>
    </row>
    <row r="386" spans="1:13" ht="15" x14ac:dyDescent="0.25">
      <c r="A386" s="82">
        <v>44827</v>
      </c>
      <c r="B386" s="83">
        <v>124702</v>
      </c>
      <c r="C386" s="84">
        <v>115232</v>
      </c>
      <c r="D386" s="84">
        <v>9470</v>
      </c>
      <c r="E386" s="85">
        <v>7.5941043447579029E-2</v>
      </c>
      <c r="F386" s="83">
        <v>63076</v>
      </c>
      <c r="G386" s="84">
        <v>58341</v>
      </c>
      <c r="H386" s="84">
        <v>4735</v>
      </c>
      <c r="I386" s="85">
        <v>7.5068171729342381E-2</v>
      </c>
      <c r="J386" s="83">
        <v>61626</v>
      </c>
      <c r="K386" s="84">
        <v>56891</v>
      </c>
      <c r="L386" s="84">
        <v>4735</v>
      </c>
      <c r="M386" s="85">
        <v>7.6834452990620847E-2</v>
      </c>
    </row>
    <row r="387" spans="1:13" ht="15" x14ac:dyDescent="0.25">
      <c r="A387" s="82">
        <v>44828</v>
      </c>
      <c r="B387" s="83">
        <v>98750</v>
      </c>
      <c r="C387" s="84">
        <v>95947</v>
      </c>
      <c r="D387" s="84">
        <v>2803</v>
      </c>
      <c r="E387" s="85">
        <v>2.8384810126582279E-2</v>
      </c>
      <c r="F387" s="83">
        <v>50116</v>
      </c>
      <c r="G387" s="84">
        <v>48743</v>
      </c>
      <c r="H387" s="84">
        <v>1373</v>
      </c>
      <c r="I387" s="85">
        <v>2.7396440258600049E-2</v>
      </c>
      <c r="J387" s="83">
        <v>48634</v>
      </c>
      <c r="K387" s="84">
        <v>47204</v>
      </c>
      <c r="L387" s="84">
        <v>1430</v>
      </c>
      <c r="M387" s="85">
        <v>2.9403298104206933E-2</v>
      </c>
    </row>
    <row r="388" spans="1:13" ht="15" x14ac:dyDescent="0.25">
      <c r="A388" s="82">
        <v>44829</v>
      </c>
      <c r="B388" s="83">
        <v>79612</v>
      </c>
      <c r="C388" s="84">
        <v>78342</v>
      </c>
      <c r="D388" s="84">
        <v>1270</v>
      </c>
      <c r="E388" s="85">
        <v>1.5952368989599557E-2</v>
      </c>
      <c r="F388" s="83">
        <v>39288</v>
      </c>
      <c r="G388" s="84">
        <v>38696</v>
      </c>
      <c r="H388" s="84">
        <v>592</v>
      </c>
      <c r="I388" s="85">
        <v>1.5068214212991244E-2</v>
      </c>
      <c r="J388" s="83">
        <v>40324</v>
      </c>
      <c r="K388" s="84">
        <v>39646</v>
      </c>
      <c r="L388" s="84">
        <v>678</v>
      </c>
      <c r="M388" s="85">
        <v>1.6813808153952982E-2</v>
      </c>
    </row>
    <row r="389" spans="1:13" ht="15" x14ac:dyDescent="0.25">
      <c r="A389" s="82">
        <v>44830</v>
      </c>
      <c r="B389" s="83">
        <v>106580</v>
      </c>
      <c r="C389" s="84">
        <v>97346</v>
      </c>
      <c r="D389" s="84">
        <v>9234</v>
      </c>
      <c r="E389" s="85">
        <v>8.6639144304747603E-2</v>
      </c>
      <c r="F389" s="83">
        <v>52643</v>
      </c>
      <c r="G389" s="84">
        <v>48218</v>
      </c>
      <c r="H389" s="84">
        <v>4425</v>
      </c>
      <c r="I389" s="85">
        <v>8.4056759683148755E-2</v>
      </c>
      <c r="J389" s="83">
        <v>53937</v>
      </c>
      <c r="K389" s="84">
        <v>49128</v>
      </c>
      <c r="L389" s="84">
        <v>4809</v>
      </c>
      <c r="M389" s="85">
        <v>8.9159575059791982E-2</v>
      </c>
    </row>
    <row r="390" spans="1:13" ht="15" x14ac:dyDescent="0.25">
      <c r="A390" s="82">
        <v>44831</v>
      </c>
      <c r="B390" s="83">
        <v>108616</v>
      </c>
      <c r="C390" s="84">
        <v>98863</v>
      </c>
      <c r="D390" s="84">
        <v>9753</v>
      </c>
      <c r="E390" s="85">
        <v>8.9793400603962584E-2</v>
      </c>
      <c r="F390" s="83">
        <v>54023</v>
      </c>
      <c r="G390" s="84">
        <v>49353</v>
      </c>
      <c r="H390" s="84">
        <v>4670</v>
      </c>
      <c r="I390" s="85">
        <v>8.6444662458582455E-2</v>
      </c>
      <c r="J390" s="83">
        <v>54593</v>
      </c>
      <c r="K390" s="84">
        <v>49510</v>
      </c>
      <c r="L390" s="84">
        <v>5083</v>
      </c>
      <c r="M390" s="85">
        <v>9.3107174912534577E-2</v>
      </c>
    </row>
    <row r="391" spans="1:13" ht="15" x14ac:dyDescent="0.25">
      <c r="A391" s="82">
        <v>44832</v>
      </c>
      <c r="B391" s="83">
        <v>108291</v>
      </c>
      <c r="C391" s="84">
        <v>98527</v>
      </c>
      <c r="D391" s="84">
        <v>9764</v>
      </c>
      <c r="E391" s="85">
        <v>9.0164464267575323E-2</v>
      </c>
      <c r="F391" s="83">
        <v>54095</v>
      </c>
      <c r="G391" s="84">
        <v>49347</v>
      </c>
      <c r="H391" s="84">
        <v>4748</v>
      </c>
      <c r="I391" s="85">
        <v>8.7771513078842775E-2</v>
      </c>
      <c r="J391" s="83">
        <v>54196</v>
      </c>
      <c r="K391" s="84">
        <v>49180</v>
      </c>
      <c r="L391" s="84">
        <v>5016</v>
      </c>
      <c r="M391" s="85">
        <v>9.2552955937707584E-2</v>
      </c>
    </row>
    <row r="392" spans="1:13" ht="15" x14ac:dyDescent="0.25">
      <c r="A392" s="82">
        <v>44833</v>
      </c>
      <c r="B392" s="83">
        <v>110268</v>
      </c>
      <c r="C392" s="84">
        <v>100529</v>
      </c>
      <c r="D392" s="84">
        <v>9739</v>
      </c>
      <c r="E392" s="85">
        <v>8.8321181122356443E-2</v>
      </c>
      <c r="F392" s="83">
        <v>55229</v>
      </c>
      <c r="G392" s="84">
        <v>50538</v>
      </c>
      <c r="H392" s="84">
        <v>4691</v>
      </c>
      <c r="I392" s="85">
        <v>8.4937261221459739E-2</v>
      </c>
      <c r="J392" s="83">
        <v>55039</v>
      </c>
      <c r="K392" s="84">
        <v>49991</v>
      </c>
      <c r="L392" s="84">
        <v>5048</v>
      </c>
      <c r="M392" s="85">
        <v>9.1716782645033523E-2</v>
      </c>
    </row>
    <row r="393" spans="1:13" ht="15" x14ac:dyDescent="0.25">
      <c r="A393" s="82">
        <v>44834</v>
      </c>
      <c r="B393" s="83">
        <v>119164</v>
      </c>
      <c r="C393" s="84">
        <v>110067</v>
      </c>
      <c r="D393" s="84">
        <v>9097</v>
      </c>
      <c r="E393" s="85">
        <v>7.6340169849954689E-2</v>
      </c>
      <c r="F393" s="83">
        <v>59452</v>
      </c>
      <c r="G393" s="84">
        <v>54954</v>
      </c>
      <c r="H393" s="84">
        <v>4498</v>
      </c>
      <c r="I393" s="85">
        <v>7.5657673417210525E-2</v>
      </c>
      <c r="J393" s="83">
        <v>59712</v>
      </c>
      <c r="K393" s="84">
        <v>55113</v>
      </c>
      <c r="L393" s="84">
        <v>4599</v>
      </c>
      <c r="M393" s="85">
        <v>7.7019694533762062E-2</v>
      </c>
    </row>
    <row r="394" spans="1:13" ht="15" x14ac:dyDescent="0.25">
      <c r="A394" s="82">
        <v>44835</v>
      </c>
      <c r="B394" s="83">
        <v>94297</v>
      </c>
      <c r="C394" s="84">
        <v>91553</v>
      </c>
      <c r="D394" s="84">
        <v>2744</v>
      </c>
      <c r="E394" s="85">
        <v>2.9099547175413853E-2</v>
      </c>
      <c r="F394" s="83">
        <v>46334</v>
      </c>
      <c r="G394" s="84">
        <v>45068</v>
      </c>
      <c r="H394" s="84">
        <v>1266</v>
      </c>
      <c r="I394" s="85">
        <v>2.7323347865498337E-2</v>
      </c>
      <c r="J394" s="83">
        <v>47963</v>
      </c>
      <c r="K394" s="84">
        <v>46485</v>
      </c>
      <c r="L394" s="84">
        <v>1478</v>
      </c>
      <c r="M394" s="85">
        <v>3.0815420219752726E-2</v>
      </c>
    </row>
    <row r="395" spans="1:13" ht="15" x14ac:dyDescent="0.25">
      <c r="A395" s="82">
        <v>44836</v>
      </c>
      <c r="B395" s="83">
        <v>78077</v>
      </c>
      <c r="C395" s="84">
        <v>76781</v>
      </c>
      <c r="D395" s="84">
        <v>1296</v>
      </c>
      <c r="E395" s="85">
        <v>1.6598998424632094E-2</v>
      </c>
      <c r="F395" s="83">
        <v>37867</v>
      </c>
      <c r="G395" s="84">
        <v>37276</v>
      </c>
      <c r="H395" s="84">
        <v>591</v>
      </c>
      <c r="I395" s="85">
        <v>1.560725697837167E-2</v>
      </c>
      <c r="J395" s="83">
        <v>40210</v>
      </c>
      <c r="K395" s="84">
        <v>39505</v>
      </c>
      <c r="L395" s="84">
        <v>705</v>
      </c>
      <c r="M395" s="85">
        <v>1.7532952001989555E-2</v>
      </c>
    </row>
    <row r="396" spans="1:13" ht="15" x14ac:dyDescent="0.25">
      <c r="A396" s="82">
        <v>44837</v>
      </c>
      <c r="B396" s="83">
        <v>108872</v>
      </c>
      <c r="C396" s="84">
        <v>99855</v>
      </c>
      <c r="D396" s="84">
        <v>9017</v>
      </c>
      <c r="E396" s="85">
        <v>8.2822029539275477E-2</v>
      </c>
      <c r="F396" s="83">
        <v>54491</v>
      </c>
      <c r="G396" s="84">
        <v>50182</v>
      </c>
      <c r="H396" s="84">
        <v>4309</v>
      </c>
      <c r="I396" s="85">
        <v>7.9077278816685317E-2</v>
      </c>
      <c r="J396" s="83">
        <v>54381</v>
      </c>
      <c r="K396" s="84">
        <v>49673</v>
      </c>
      <c r="L396" s="84">
        <v>4708</v>
      </c>
      <c r="M396" s="85">
        <v>8.6574355013699644E-2</v>
      </c>
    </row>
    <row r="397" spans="1:13" ht="15" x14ac:dyDescent="0.25">
      <c r="A397" s="82">
        <v>44838</v>
      </c>
      <c r="B397" s="83">
        <v>107492</v>
      </c>
      <c r="C397" s="84">
        <v>98063</v>
      </c>
      <c r="D397" s="84">
        <v>9429</v>
      </c>
      <c r="E397" s="85">
        <v>8.7718155769731701E-2</v>
      </c>
      <c r="F397" s="83">
        <v>53637</v>
      </c>
      <c r="G397" s="84">
        <v>49049</v>
      </c>
      <c r="H397" s="84">
        <v>4588</v>
      </c>
      <c r="I397" s="85">
        <v>8.5537968193597699E-2</v>
      </c>
      <c r="J397" s="83">
        <v>53855</v>
      </c>
      <c r="K397" s="84">
        <v>49014</v>
      </c>
      <c r="L397" s="84">
        <v>4841</v>
      </c>
      <c r="M397" s="85">
        <v>8.9889518150589542E-2</v>
      </c>
    </row>
    <row r="398" spans="1:13" ht="15" x14ac:dyDescent="0.25">
      <c r="A398" s="82">
        <v>44839</v>
      </c>
      <c r="B398" s="83">
        <v>110209</v>
      </c>
      <c r="C398" s="84">
        <v>100406</v>
      </c>
      <c r="D398" s="84">
        <v>9803</v>
      </c>
      <c r="E398" s="85">
        <v>8.8949178379261223E-2</v>
      </c>
      <c r="F398" s="83">
        <v>54962</v>
      </c>
      <c r="G398" s="84">
        <v>50193</v>
      </c>
      <c r="H398" s="84">
        <v>4769</v>
      </c>
      <c r="I398" s="85">
        <v>8.6769040427932029E-2</v>
      </c>
      <c r="J398" s="83">
        <v>55247</v>
      </c>
      <c r="K398" s="84">
        <v>50213</v>
      </c>
      <c r="L398" s="84">
        <v>5034</v>
      </c>
      <c r="M398" s="85">
        <v>9.1118069759443948E-2</v>
      </c>
    </row>
    <row r="399" spans="1:13" ht="15" x14ac:dyDescent="0.25">
      <c r="A399" s="82">
        <v>44840</v>
      </c>
      <c r="B399" s="83">
        <v>109590</v>
      </c>
      <c r="C399" s="84">
        <v>99618</v>
      </c>
      <c r="D399" s="84">
        <v>9972</v>
      </c>
      <c r="E399" s="85">
        <v>9.0993703805091711E-2</v>
      </c>
      <c r="F399" s="83">
        <v>54064</v>
      </c>
      <c r="G399" s="84">
        <v>49247</v>
      </c>
      <c r="H399" s="84">
        <v>4817</v>
      </c>
      <c r="I399" s="85">
        <v>8.9098105948505479E-2</v>
      </c>
      <c r="J399" s="83">
        <v>55526</v>
      </c>
      <c r="K399" s="84">
        <v>50371</v>
      </c>
      <c r="L399" s="84">
        <v>5155</v>
      </c>
      <c r="M399" s="85">
        <v>9.2839390555775669E-2</v>
      </c>
    </row>
    <row r="400" spans="1:13" ht="15" x14ac:dyDescent="0.25">
      <c r="A400" s="82">
        <v>44841</v>
      </c>
      <c r="B400" s="83">
        <v>117827</v>
      </c>
      <c r="C400" s="84">
        <v>108959</v>
      </c>
      <c r="D400" s="84">
        <v>8868</v>
      </c>
      <c r="E400" s="85">
        <v>7.5262885416755076E-2</v>
      </c>
      <c r="F400" s="83">
        <v>59697</v>
      </c>
      <c r="G400" s="84">
        <v>55195</v>
      </c>
      <c r="H400" s="84">
        <v>4502</v>
      </c>
      <c r="I400" s="85">
        <v>7.5414174916662483E-2</v>
      </c>
      <c r="J400" s="83">
        <v>58130</v>
      </c>
      <c r="K400" s="84">
        <v>53764</v>
      </c>
      <c r="L400" s="84">
        <v>4366</v>
      </c>
      <c r="M400" s="85">
        <v>7.5107517632891793E-2</v>
      </c>
    </row>
    <row r="401" spans="1:13" ht="15" x14ac:dyDescent="0.25">
      <c r="A401" s="82">
        <v>44842</v>
      </c>
      <c r="B401" s="83">
        <v>94913</v>
      </c>
      <c r="C401" s="84">
        <v>92120</v>
      </c>
      <c r="D401" s="84">
        <v>2793</v>
      </c>
      <c r="E401" s="85">
        <v>2.942694889003614E-2</v>
      </c>
      <c r="F401" s="83">
        <v>48365</v>
      </c>
      <c r="G401" s="84">
        <v>47047</v>
      </c>
      <c r="H401" s="84">
        <v>1318</v>
      </c>
      <c r="I401" s="85">
        <v>2.7251111340845652E-2</v>
      </c>
      <c r="J401" s="83">
        <v>46548</v>
      </c>
      <c r="K401" s="84">
        <v>45073</v>
      </c>
      <c r="L401" s="84">
        <v>1475</v>
      </c>
      <c r="M401" s="85">
        <v>3.168772020280141E-2</v>
      </c>
    </row>
    <row r="402" spans="1:13" ht="15" x14ac:dyDescent="0.25">
      <c r="A402" s="82">
        <v>44843</v>
      </c>
      <c r="B402" s="83">
        <v>81376</v>
      </c>
      <c r="C402" s="84">
        <v>80070</v>
      </c>
      <c r="D402" s="84">
        <v>1306</v>
      </c>
      <c r="E402" s="85">
        <v>1.6048957923712151E-2</v>
      </c>
      <c r="F402" s="83">
        <v>41072</v>
      </c>
      <c r="G402" s="84">
        <v>40405</v>
      </c>
      <c r="H402" s="84">
        <v>667</v>
      </c>
      <c r="I402" s="85">
        <v>1.6239774055317492E-2</v>
      </c>
      <c r="J402" s="83">
        <v>40304</v>
      </c>
      <c r="K402" s="84">
        <v>39665</v>
      </c>
      <c r="L402" s="84">
        <v>639</v>
      </c>
      <c r="M402" s="85">
        <v>1.5854505756252482E-2</v>
      </c>
    </row>
    <row r="403" spans="1:13" ht="15" x14ac:dyDescent="0.25">
      <c r="A403" s="82">
        <v>44844</v>
      </c>
      <c r="B403" s="83">
        <v>108163</v>
      </c>
      <c r="C403" s="84">
        <v>98949</v>
      </c>
      <c r="D403" s="84">
        <v>9214</v>
      </c>
      <c r="E403" s="85">
        <v>8.5186246683246578E-2</v>
      </c>
      <c r="F403" s="83">
        <v>53779</v>
      </c>
      <c r="G403" s="84">
        <v>49385</v>
      </c>
      <c r="H403" s="84">
        <v>4394</v>
      </c>
      <c r="I403" s="85">
        <v>8.170475464400602E-2</v>
      </c>
      <c r="J403" s="83">
        <v>54384</v>
      </c>
      <c r="K403" s="84">
        <v>49564</v>
      </c>
      <c r="L403" s="84">
        <v>4820</v>
      </c>
      <c r="M403" s="85">
        <v>8.8629008531921155E-2</v>
      </c>
    </row>
    <row r="404" spans="1:13" ht="15" x14ac:dyDescent="0.25">
      <c r="A404" s="82">
        <v>44845</v>
      </c>
      <c r="B404" s="83">
        <v>111586</v>
      </c>
      <c r="C404" s="84">
        <v>101856</v>
      </c>
      <c r="D404" s="84">
        <v>9730</v>
      </c>
      <c r="E404" s="85">
        <v>8.7197318660046957E-2</v>
      </c>
      <c r="F404" s="83">
        <v>55859</v>
      </c>
      <c r="G404" s="84">
        <v>51158</v>
      </c>
      <c r="H404" s="84">
        <v>4701</v>
      </c>
      <c r="I404" s="85">
        <v>8.4158327216742157E-2</v>
      </c>
      <c r="J404" s="83">
        <v>55727</v>
      </c>
      <c r="K404" s="84">
        <v>50698</v>
      </c>
      <c r="L404" s="84">
        <v>5029</v>
      </c>
      <c r="M404" s="85">
        <v>9.0243508532668187E-2</v>
      </c>
    </row>
    <row r="405" spans="1:13" ht="15" x14ac:dyDescent="0.25">
      <c r="A405" s="82">
        <v>44846</v>
      </c>
      <c r="B405" s="83">
        <v>112515</v>
      </c>
      <c r="C405" s="84">
        <v>102802</v>
      </c>
      <c r="D405" s="84">
        <v>9713</v>
      </c>
      <c r="E405" s="85">
        <v>8.6326267608763274E-2</v>
      </c>
      <c r="F405" s="83">
        <v>55902</v>
      </c>
      <c r="G405" s="84">
        <v>51190</v>
      </c>
      <c r="H405" s="84">
        <v>4712</v>
      </c>
      <c r="I405" s="85">
        <v>8.4290365282100821E-2</v>
      </c>
      <c r="J405" s="83">
        <v>56613</v>
      </c>
      <c r="K405" s="84">
        <v>51612</v>
      </c>
      <c r="L405" s="84">
        <v>5001</v>
      </c>
      <c r="M405" s="85">
        <v>8.8336601134015161E-2</v>
      </c>
    </row>
    <row r="406" spans="1:13" ht="15" x14ac:dyDescent="0.25">
      <c r="A406" s="82">
        <v>44847</v>
      </c>
      <c r="B406" s="83">
        <v>115689</v>
      </c>
      <c r="C406" s="84">
        <v>105915</v>
      </c>
      <c r="D406" s="84">
        <v>9774</v>
      </c>
      <c r="E406" s="85">
        <v>8.4485128231724715E-2</v>
      </c>
      <c r="F406" s="83">
        <v>58541</v>
      </c>
      <c r="G406" s="84">
        <v>53776</v>
      </c>
      <c r="H406" s="84">
        <v>4765</v>
      </c>
      <c r="I406" s="85">
        <v>8.1395944722502181E-2</v>
      </c>
      <c r="J406" s="83">
        <v>57148</v>
      </c>
      <c r="K406" s="84">
        <v>52139</v>
      </c>
      <c r="L406" s="84">
        <v>5009</v>
      </c>
      <c r="M406" s="85">
        <v>8.7649611534961855E-2</v>
      </c>
    </row>
    <row r="407" spans="1:13" ht="15" x14ac:dyDescent="0.25">
      <c r="A407" s="82">
        <v>44848</v>
      </c>
      <c r="B407" s="83">
        <v>121300</v>
      </c>
      <c r="C407" s="84">
        <v>112393</v>
      </c>
      <c r="D407" s="84">
        <v>8907</v>
      </c>
      <c r="E407" s="85">
        <v>7.3429513602638094E-2</v>
      </c>
      <c r="F407" s="83">
        <v>61504</v>
      </c>
      <c r="G407" s="84">
        <v>57017</v>
      </c>
      <c r="H407" s="84">
        <v>4487</v>
      </c>
      <c r="I407" s="85">
        <v>7.2954604578563995E-2</v>
      </c>
      <c r="J407" s="83">
        <v>59796</v>
      </c>
      <c r="K407" s="84">
        <v>55376</v>
      </c>
      <c r="L407" s="84">
        <v>4420</v>
      </c>
      <c r="M407" s="85">
        <v>7.3917987825272591E-2</v>
      </c>
    </row>
    <row r="408" spans="1:13" ht="15" x14ac:dyDescent="0.25">
      <c r="A408" s="82">
        <v>44849</v>
      </c>
      <c r="B408" s="83">
        <v>101823</v>
      </c>
      <c r="C408" s="84">
        <v>99233</v>
      </c>
      <c r="D408" s="84">
        <v>2590</v>
      </c>
      <c r="E408" s="85">
        <v>2.5436296318120659E-2</v>
      </c>
      <c r="F408" s="83">
        <v>53017</v>
      </c>
      <c r="G408" s="84">
        <v>51720</v>
      </c>
      <c r="H408" s="84">
        <v>1297</v>
      </c>
      <c r="I408" s="85">
        <v>2.4463851217533999E-2</v>
      </c>
      <c r="J408" s="83">
        <v>48806</v>
      </c>
      <c r="K408" s="84">
        <v>47513</v>
      </c>
      <c r="L408" s="84">
        <v>1293</v>
      </c>
      <c r="M408" s="85">
        <v>2.6492644347006516E-2</v>
      </c>
    </row>
    <row r="409" spans="1:13" ht="15" x14ac:dyDescent="0.25">
      <c r="A409" s="82">
        <v>44850</v>
      </c>
      <c r="B409" s="83">
        <v>88131</v>
      </c>
      <c r="C409" s="84">
        <v>86805</v>
      </c>
      <c r="D409" s="84">
        <v>1326</v>
      </c>
      <c r="E409" s="85">
        <v>1.5045784116826088E-2</v>
      </c>
      <c r="F409" s="83">
        <v>45664</v>
      </c>
      <c r="G409" s="84">
        <v>44989</v>
      </c>
      <c r="H409" s="84">
        <v>675</v>
      </c>
      <c r="I409" s="85">
        <v>1.478188507358094E-2</v>
      </c>
      <c r="J409" s="83">
        <v>42467</v>
      </c>
      <c r="K409" s="84">
        <v>41816</v>
      </c>
      <c r="L409" s="84">
        <v>651</v>
      </c>
      <c r="M409" s="85">
        <v>1.5329550003532155E-2</v>
      </c>
    </row>
    <row r="410" spans="1:13" ht="15" x14ac:dyDescent="0.25">
      <c r="A410" s="82">
        <v>44851</v>
      </c>
      <c r="B410" s="83">
        <v>114074</v>
      </c>
      <c r="C410" s="84">
        <v>104998</v>
      </c>
      <c r="D410" s="84">
        <v>9076</v>
      </c>
      <c r="E410" s="85">
        <v>7.9562389326226834E-2</v>
      </c>
      <c r="F410" s="83">
        <v>57447</v>
      </c>
      <c r="G410" s="84">
        <v>53090</v>
      </c>
      <c r="H410" s="84">
        <v>4357</v>
      </c>
      <c r="I410" s="85">
        <v>7.5843821261336541E-2</v>
      </c>
      <c r="J410" s="83">
        <v>56627</v>
      </c>
      <c r="K410" s="84">
        <v>51908</v>
      </c>
      <c r="L410" s="84">
        <v>4719</v>
      </c>
      <c r="M410" s="85">
        <v>8.333480495170148E-2</v>
      </c>
    </row>
    <row r="411" spans="1:13" ht="15" x14ac:dyDescent="0.25">
      <c r="A411" s="82">
        <v>44852</v>
      </c>
      <c r="B411" s="83">
        <v>117278</v>
      </c>
      <c r="C411" s="84">
        <v>107408</v>
      </c>
      <c r="D411" s="84">
        <v>9870</v>
      </c>
      <c r="E411" s="85">
        <v>8.4159006804345238E-2</v>
      </c>
      <c r="F411" s="83">
        <v>59102</v>
      </c>
      <c r="G411" s="84">
        <v>54339</v>
      </c>
      <c r="H411" s="84">
        <v>4763</v>
      </c>
      <c r="I411" s="85">
        <v>8.0589489357382152E-2</v>
      </c>
      <c r="J411" s="83">
        <v>58176</v>
      </c>
      <c r="K411" s="84">
        <v>53069</v>
      </c>
      <c r="L411" s="84">
        <v>5107</v>
      </c>
      <c r="M411" s="85">
        <v>8.7785341034103404E-2</v>
      </c>
    </row>
    <row r="412" spans="1:13" ht="15" x14ac:dyDescent="0.25">
      <c r="A412" s="82">
        <v>44853</v>
      </c>
      <c r="B412" s="83">
        <v>117451</v>
      </c>
      <c r="C412" s="84">
        <v>107363</v>
      </c>
      <c r="D412" s="84">
        <v>10088</v>
      </c>
      <c r="E412" s="85">
        <v>8.5891137580778362E-2</v>
      </c>
      <c r="F412" s="83">
        <v>58865</v>
      </c>
      <c r="G412" s="84">
        <v>53952</v>
      </c>
      <c r="H412" s="84">
        <v>4913</v>
      </c>
      <c r="I412" s="85">
        <v>8.346215917777966E-2</v>
      </c>
      <c r="J412" s="83">
        <v>58586</v>
      </c>
      <c r="K412" s="84">
        <v>53411</v>
      </c>
      <c r="L412" s="84">
        <v>5175</v>
      </c>
      <c r="M412" s="85">
        <v>8.8331683337316086E-2</v>
      </c>
    </row>
    <row r="413" spans="1:13" ht="15" x14ac:dyDescent="0.25">
      <c r="A413" s="82">
        <v>44854</v>
      </c>
      <c r="B413" s="83">
        <v>118885</v>
      </c>
      <c r="C413" s="84">
        <v>108829</v>
      </c>
      <c r="D413" s="84">
        <v>10056</v>
      </c>
      <c r="E413" s="85">
        <v>8.4585944400050475E-2</v>
      </c>
      <c r="F413" s="83">
        <v>59848</v>
      </c>
      <c r="G413" s="84">
        <v>54954</v>
      </c>
      <c r="H413" s="84">
        <v>4894</v>
      </c>
      <c r="I413" s="85">
        <v>8.1773827028472135E-2</v>
      </c>
      <c r="J413" s="83">
        <v>59037</v>
      </c>
      <c r="K413" s="84">
        <v>53875</v>
      </c>
      <c r="L413" s="84">
        <v>5162</v>
      </c>
      <c r="M413" s="85">
        <v>8.7436692243847078E-2</v>
      </c>
    </row>
    <row r="414" spans="1:13" ht="15" x14ac:dyDescent="0.25">
      <c r="A414" s="82">
        <v>44855</v>
      </c>
      <c r="B414" s="83">
        <v>124592</v>
      </c>
      <c r="C414" s="84">
        <v>115594</v>
      </c>
      <c r="D414" s="84">
        <v>8998</v>
      </c>
      <c r="E414" s="85">
        <v>7.2219725182997296E-2</v>
      </c>
      <c r="F414" s="83">
        <v>62914</v>
      </c>
      <c r="G414" s="84">
        <v>58345</v>
      </c>
      <c r="H414" s="84">
        <v>4569</v>
      </c>
      <c r="I414" s="85">
        <v>7.2622945608290676E-2</v>
      </c>
      <c r="J414" s="83">
        <v>61678</v>
      </c>
      <c r="K414" s="84">
        <v>57249</v>
      </c>
      <c r="L414" s="84">
        <v>4429</v>
      </c>
      <c r="M414" s="85">
        <v>7.1808424397678261E-2</v>
      </c>
    </row>
    <row r="415" spans="1:13" ht="15" x14ac:dyDescent="0.25">
      <c r="A415" s="82">
        <v>44856</v>
      </c>
      <c r="B415" s="83">
        <v>104137</v>
      </c>
      <c r="C415" s="84">
        <v>101556</v>
      </c>
      <c r="D415" s="84">
        <v>2581</v>
      </c>
      <c r="E415" s="85">
        <v>2.4784658670789442E-2</v>
      </c>
      <c r="F415" s="83">
        <v>53667</v>
      </c>
      <c r="G415" s="84">
        <v>52385</v>
      </c>
      <c r="H415" s="84">
        <v>1282</v>
      </c>
      <c r="I415" s="85">
        <v>2.3888050384780219E-2</v>
      </c>
      <c r="J415" s="83">
        <v>50470</v>
      </c>
      <c r="K415" s="84">
        <v>49171</v>
      </c>
      <c r="L415" s="84">
        <v>1299</v>
      </c>
      <c r="M415" s="85">
        <v>2.5738062215177333E-2</v>
      </c>
    </row>
    <row r="416" spans="1:13" ht="15" x14ac:dyDescent="0.25">
      <c r="A416" s="82">
        <v>44857</v>
      </c>
      <c r="B416" s="83">
        <v>85554</v>
      </c>
      <c r="C416" s="84">
        <v>84419</v>
      </c>
      <c r="D416" s="84">
        <v>1135</v>
      </c>
      <c r="E416" s="85">
        <v>1.3266474974869673E-2</v>
      </c>
      <c r="F416" s="83">
        <v>42831</v>
      </c>
      <c r="G416" s="84">
        <v>42293</v>
      </c>
      <c r="H416" s="84">
        <v>538</v>
      </c>
      <c r="I416" s="85">
        <v>1.2560995540613107E-2</v>
      </c>
      <c r="J416" s="83">
        <v>42723</v>
      </c>
      <c r="K416" s="84">
        <v>42126</v>
      </c>
      <c r="L416" s="84">
        <v>597</v>
      </c>
      <c r="M416" s="85">
        <v>1.3973737799311846E-2</v>
      </c>
    </row>
    <row r="417" spans="1:13" ht="15" x14ac:dyDescent="0.25">
      <c r="A417" s="82">
        <v>44858</v>
      </c>
      <c r="B417" s="83">
        <v>113304</v>
      </c>
      <c r="C417" s="84">
        <v>104203</v>
      </c>
      <c r="D417" s="84">
        <v>9101</v>
      </c>
      <c r="E417" s="85">
        <v>8.0323730847984179E-2</v>
      </c>
      <c r="F417" s="83">
        <v>56407</v>
      </c>
      <c r="G417" s="84">
        <v>52105</v>
      </c>
      <c r="H417" s="84">
        <v>4302</v>
      </c>
      <c r="I417" s="85">
        <v>7.626712996613895E-2</v>
      </c>
      <c r="J417" s="83">
        <v>56897</v>
      </c>
      <c r="K417" s="84">
        <v>52098</v>
      </c>
      <c r="L417" s="84">
        <v>4799</v>
      </c>
      <c r="M417" s="85">
        <v>8.4345396066576442E-2</v>
      </c>
    </row>
    <row r="418" spans="1:13" ht="15" x14ac:dyDescent="0.25">
      <c r="A418" s="82">
        <v>44859</v>
      </c>
      <c r="B418" s="83">
        <v>118640</v>
      </c>
      <c r="C418" s="84">
        <v>108995</v>
      </c>
      <c r="D418" s="84">
        <v>9645</v>
      </c>
      <c r="E418" s="85">
        <v>8.1296358732299387E-2</v>
      </c>
      <c r="F418" s="83">
        <v>59140</v>
      </c>
      <c r="G418" s="84">
        <v>54472</v>
      </c>
      <c r="H418" s="84">
        <v>4668</v>
      </c>
      <c r="I418" s="85">
        <v>7.8931349340547852E-2</v>
      </c>
      <c r="J418" s="83">
        <v>59500</v>
      </c>
      <c r="K418" s="84">
        <v>54523</v>
      </c>
      <c r="L418" s="84">
        <v>4977</v>
      </c>
      <c r="M418" s="85">
        <v>8.3647058823529408E-2</v>
      </c>
    </row>
    <row r="419" spans="1:13" ht="15" x14ac:dyDescent="0.25">
      <c r="A419" s="82">
        <v>44860</v>
      </c>
      <c r="B419" s="83">
        <v>122717</v>
      </c>
      <c r="C419" s="84">
        <v>112635</v>
      </c>
      <c r="D419" s="84">
        <v>10082</v>
      </c>
      <c r="E419" s="85">
        <v>8.2156506433501475E-2</v>
      </c>
      <c r="F419" s="83">
        <v>60907</v>
      </c>
      <c r="G419" s="84">
        <v>56005</v>
      </c>
      <c r="H419" s="84">
        <v>4902</v>
      </c>
      <c r="I419" s="85">
        <v>8.0483359876533073E-2</v>
      </c>
      <c r="J419" s="83">
        <v>61810</v>
      </c>
      <c r="K419" s="84">
        <v>56630</v>
      </c>
      <c r="L419" s="84">
        <v>5180</v>
      </c>
      <c r="M419" s="85">
        <v>8.3805209513023782E-2</v>
      </c>
    </row>
    <row r="420" spans="1:13" ht="15" x14ac:dyDescent="0.25">
      <c r="A420" s="82">
        <v>44861</v>
      </c>
      <c r="B420" s="83">
        <v>124407</v>
      </c>
      <c r="C420" s="84">
        <v>114520</v>
      </c>
      <c r="D420" s="84">
        <v>9887</v>
      </c>
      <c r="E420" s="85">
        <v>7.9473020006912795E-2</v>
      </c>
      <c r="F420" s="83">
        <v>62224</v>
      </c>
      <c r="G420" s="84">
        <v>57392</v>
      </c>
      <c r="H420" s="84">
        <v>4832</v>
      </c>
      <c r="I420" s="85">
        <v>7.7654924145024423E-2</v>
      </c>
      <c r="J420" s="83">
        <v>62183</v>
      </c>
      <c r="K420" s="84">
        <v>57128</v>
      </c>
      <c r="L420" s="84">
        <v>5055</v>
      </c>
      <c r="M420" s="85">
        <v>8.129231461975138E-2</v>
      </c>
    </row>
    <row r="421" spans="1:13" ht="15" x14ac:dyDescent="0.25">
      <c r="A421" s="82">
        <v>44862</v>
      </c>
      <c r="B421" s="83">
        <v>123891</v>
      </c>
      <c r="C421" s="84">
        <v>113809</v>
      </c>
      <c r="D421" s="84">
        <v>10082</v>
      </c>
      <c r="E421" s="85">
        <v>8.1377985487242815E-2</v>
      </c>
      <c r="F421" s="83">
        <v>62056</v>
      </c>
      <c r="G421" s="84">
        <v>57107</v>
      </c>
      <c r="H421" s="84">
        <v>4949</v>
      </c>
      <c r="I421" s="85">
        <v>7.9750547892226381E-2</v>
      </c>
      <c r="J421" s="83">
        <v>61835</v>
      </c>
      <c r="K421" s="84">
        <v>56702</v>
      </c>
      <c r="L421" s="84">
        <v>5133</v>
      </c>
      <c r="M421" s="85">
        <v>8.3011239589229402E-2</v>
      </c>
    </row>
    <row r="422" spans="1:13" ht="15" x14ac:dyDescent="0.25">
      <c r="A422" s="82">
        <v>44863</v>
      </c>
      <c r="B422" s="83">
        <v>108825</v>
      </c>
      <c r="C422" s="84">
        <v>106023</v>
      </c>
      <c r="D422" s="84">
        <v>2802</v>
      </c>
      <c r="E422" s="85">
        <v>2.5747760165403172E-2</v>
      </c>
      <c r="F422" s="83">
        <v>53972</v>
      </c>
      <c r="G422" s="84">
        <v>52535</v>
      </c>
      <c r="H422" s="84">
        <v>1437</v>
      </c>
      <c r="I422" s="85">
        <v>2.6624916623434372E-2</v>
      </c>
      <c r="J422" s="83">
        <v>54853</v>
      </c>
      <c r="K422" s="84">
        <v>53488</v>
      </c>
      <c r="L422" s="84">
        <v>1365</v>
      </c>
      <c r="M422" s="85">
        <v>2.4884691812662934E-2</v>
      </c>
    </row>
    <row r="423" spans="1:13" ht="15" x14ac:dyDescent="0.25">
      <c r="A423" s="82">
        <v>44864</v>
      </c>
      <c r="B423" s="83">
        <v>92657</v>
      </c>
      <c r="C423" s="84">
        <v>91330</v>
      </c>
      <c r="D423" s="84">
        <v>1327</v>
      </c>
      <c r="E423" s="85">
        <v>1.4321637868698533E-2</v>
      </c>
      <c r="F423" s="83">
        <v>44986</v>
      </c>
      <c r="G423" s="84">
        <v>44349</v>
      </c>
      <c r="H423" s="84">
        <v>637</v>
      </c>
      <c r="I423" s="85">
        <v>1.4159960876717202E-2</v>
      </c>
      <c r="J423" s="83">
        <v>47671</v>
      </c>
      <c r="K423" s="84">
        <v>46981</v>
      </c>
      <c r="L423" s="84">
        <v>690</v>
      </c>
      <c r="M423" s="85">
        <v>1.4474208638375532E-2</v>
      </c>
    </row>
    <row r="424" spans="1:13" ht="15" x14ac:dyDescent="0.25">
      <c r="A424" s="82">
        <v>44865</v>
      </c>
      <c r="B424" s="83">
        <v>114655</v>
      </c>
      <c r="C424" s="84">
        <v>105551</v>
      </c>
      <c r="D424" s="84">
        <v>9104</v>
      </c>
      <c r="E424" s="85">
        <v>7.9403427674327329E-2</v>
      </c>
      <c r="F424" s="83">
        <v>57073</v>
      </c>
      <c r="G424" s="84">
        <v>52681</v>
      </c>
      <c r="H424" s="84">
        <v>4392</v>
      </c>
      <c r="I424" s="85">
        <v>7.6954076358348084E-2</v>
      </c>
      <c r="J424" s="83">
        <v>57582</v>
      </c>
      <c r="K424" s="84">
        <v>52870</v>
      </c>
      <c r="L424" s="84">
        <v>4712</v>
      </c>
      <c r="M424" s="85">
        <v>8.1831127782987734E-2</v>
      </c>
    </row>
    <row r="425" spans="1:13" ht="15" x14ac:dyDescent="0.25">
      <c r="A425" s="82">
        <v>44866</v>
      </c>
      <c r="B425" s="83">
        <v>120468</v>
      </c>
      <c r="C425" s="84">
        <v>113182</v>
      </c>
      <c r="D425" s="84">
        <v>7286</v>
      </c>
      <c r="E425" s="85">
        <v>6.0480791579506588E-2</v>
      </c>
      <c r="F425" s="83">
        <v>60321</v>
      </c>
      <c r="G425" s="84">
        <v>56770</v>
      </c>
      <c r="H425" s="84">
        <v>3551</v>
      </c>
      <c r="I425" s="85">
        <v>5.8868387460420085E-2</v>
      </c>
      <c r="J425" s="83">
        <v>60147</v>
      </c>
      <c r="K425" s="84">
        <v>56412</v>
      </c>
      <c r="L425" s="84">
        <v>3735</v>
      </c>
      <c r="M425" s="85">
        <v>6.2097860242406107E-2</v>
      </c>
    </row>
    <row r="426" spans="1:13" ht="15" x14ac:dyDescent="0.25">
      <c r="A426" s="82">
        <v>44867</v>
      </c>
      <c r="B426" s="83">
        <v>115195</v>
      </c>
      <c r="C426" s="84">
        <v>105907</v>
      </c>
      <c r="D426" s="84">
        <v>9288</v>
      </c>
      <c r="E426" s="85">
        <v>8.0628499500846385E-2</v>
      </c>
      <c r="F426" s="83">
        <v>57049</v>
      </c>
      <c r="G426" s="84">
        <v>52571</v>
      </c>
      <c r="H426" s="84">
        <v>4478</v>
      </c>
      <c r="I426" s="85">
        <v>7.849392627390489E-2</v>
      </c>
      <c r="J426" s="83">
        <v>58146</v>
      </c>
      <c r="K426" s="84">
        <v>53336</v>
      </c>
      <c r="L426" s="84">
        <v>4810</v>
      </c>
      <c r="M426" s="85">
        <v>8.2722801224503831E-2</v>
      </c>
    </row>
    <row r="427" spans="1:13" ht="15" x14ac:dyDescent="0.25">
      <c r="A427" s="82">
        <v>44868</v>
      </c>
      <c r="B427" s="83">
        <v>116149</v>
      </c>
      <c r="C427" s="84">
        <v>106280</v>
      </c>
      <c r="D427" s="84">
        <v>9869</v>
      </c>
      <c r="E427" s="85">
        <v>8.4968445703363787E-2</v>
      </c>
      <c r="F427" s="83">
        <v>58277</v>
      </c>
      <c r="G427" s="84">
        <v>53506</v>
      </c>
      <c r="H427" s="84">
        <v>4771</v>
      </c>
      <c r="I427" s="85">
        <v>8.1867632170496085E-2</v>
      </c>
      <c r="J427" s="83">
        <v>57872</v>
      </c>
      <c r="K427" s="84">
        <v>52774</v>
      </c>
      <c r="L427" s="84">
        <v>5098</v>
      </c>
      <c r="M427" s="85">
        <v>8.8090959358584464E-2</v>
      </c>
    </row>
    <row r="428" spans="1:13" ht="15" x14ac:dyDescent="0.25">
      <c r="A428" s="82">
        <v>44869</v>
      </c>
      <c r="B428" s="83">
        <v>121098</v>
      </c>
      <c r="C428" s="84">
        <v>112176</v>
      </c>
      <c r="D428" s="84">
        <v>8922</v>
      </c>
      <c r="E428" s="85">
        <v>7.3675865827676754E-2</v>
      </c>
      <c r="F428" s="83">
        <v>60976</v>
      </c>
      <c r="G428" s="84">
        <v>56472</v>
      </c>
      <c r="H428" s="84">
        <v>4504</v>
      </c>
      <c r="I428" s="85">
        <v>7.3865127263185518E-2</v>
      </c>
      <c r="J428" s="83">
        <v>60122</v>
      </c>
      <c r="K428" s="84">
        <v>55704</v>
      </c>
      <c r="L428" s="84">
        <v>4418</v>
      </c>
      <c r="M428" s="85">
        <v>7.3483916037390642E-2</v>
      </c>
    </row>
    <row r="429" spans="1:13" ht="15" x14ac:dyDescent="0.25">
      <c r="A429" s="82">
        <v>44870</v>
      </c>
      <c r="B429" s="83">
        <v>99044</v>
      </c>
      <c r="C429" s="84">
        <v>96699</v>
      </c>
      <c r="D429" s="84">
        <v>2345</v>
      </c>
      <c r="E429" s="85">
        <v>2.3676345866483584E-2</v>
      </c>
      <c r="F429" s="83">
        <v>51240</v>
      </c>
      <c r="G429" s="84">
        <v>50107</v>
      </c>
      <c r="H429" s="84">
        <v>1133</v>
      </c>
      <c r="I429" s="85">
        <v>2.2111631537861047E-2</v>
      </c>
      <c r="J429" s="83">
        <v>47804</v>
      </c>
      <c r="K429" s="84">
        <v>46592</v>
      </c>
      <c r="L429" s="84">
        <v>1212</v>
      </c>
      <c r="M429" s="85">
        <v>2.5353526901514517E-2</v>
      </c>
    </row>
    <row r="430" spans="1:13" ht="15" x14ac:dyDescent="0.25">
      <c r="A430" s="82">
        <v>44871</v>
      </c>
      <c r="B430" s="83">
        <v>79592</v>
      </c>
      <c r="C430" s="84">
        <v>78745</v>
      </c>
      <c r="D430" s="84">
        <v>847</v>
      </c>
      <c r="E430" s="85">
        <v>1.0641773042516836E-2</v>
      </c>
      <c r="F430" s="83">
        <v>38835</v>
      </c>
      <c r="G430" s="84">
        <v>38455</v>
      </c>
      <c r="H430" s="84">
        <v>380</v>
      </c>
      <c r="I430" s="85">
        <v>9.7849877687652895E-3</v>
      </c>
      <c r="J430" s="83">
        <v>40757</v>
      </c>
      <c r="K430" s="84">
        <v>40290</v>
      </c>
      <c r="L430" s="84">
        <v>467</v>
      </c>
      <c r="M430" s="85">
        <v>1.1458154427460314E-2</v>
      </c>
    </row>
    <row r="431" spans="1:13" ht="15" x14ac:dyDescent="0.25">
      <c r="A431" s="82">
        <v>44872</v>
      </c>
      <c r="B431" s="83">
        <v>111191</v>
      </c>
      <c r="C431" s="84">
        <v>101889</v>
      </c>
      <c r="D431" s="84">
        <v>9302</v>
      </c>
      <c r="E431" s="85">
        <v>8.3657850005845802E-2</v>
      </c>
      <c r="F431" s="83">
        <v>55359</v>
      </c>
      <c r="G431" s="84">
        <v>50875</v>
      </c>
      <c r="H431" s="84">
        <v>4484</v>
      </c>
      <c r="I431" s="85">
        <v>8.0998572951100994E-2</v>
      </c>
      <c r="J431" s="83">
        <v>55832</v>
      </c>
      <c r="K431" s="84">
        <v>51014</v>
      </c>
      <c r="L431" s="84">
        <v>4818</v>
      </c>
      <c r="M431" s="85">
        <v>8.6294598079954155E-2</v>
      </c>
    </row>
    <row r="432" spans="1:13" ht="15" x14ac:dyDescent="0.25">
      <c r="A432" s="82">
        <v>44873</v>
      </c>
      <c r="B432" s="83">
        <v>112280</v>
      </c>
      <c r="C432" s="84">
        <v>102701</v>
      </c>
      <c r="D432" s="84">
        <v>9579</v>
      </c>
      <c r="E432" s="85">
        <v>8.531350195938725E-2</v>
      </c>
      <c r="F432" s="83">
        <v>56175</v>
      </c>
      <c r="G432" s="84">
        <v>51561</v>
      </c>
      <c r="H432" s="84">
        <v>4614</v>
      </c>
      <c r="I432" s="85">
        <v>8.2136181575433911E-2</v>
      </c>
      <c r="J432" s="83">
        <v>56105</v>
      </c>
      <c r="K432" s="84">
        <v>51140</v>
      </c>
      <c r="L432" s="84">
        <v>4965</v>
      </c>
      <c r="M432" s="85">
        <v>8.8494786560912572E-2</v>
      </c>
    </row>
    <row r="433" spans="1:13" ht="15" x14ac:dyDescent="0.25">
      <c r="A433" s="82">
        <v>44874</v>
      </c>
      <c r="B433" s="83">
        <v>113222</v>
      </c>
      <c r="C433" s="84">
        <v>103342</v>
      </c>
      <c r="D433" s="84">
        <v>9880</v>
      </c>
      <c r="E433" s="85">
        <v>8.7262192860044871E-2</v>
      </c>
      <c r="F433" s="83">
        <v>56276</v>
      </c>
      <c r="G433" s="84">
        <v>51512</v>
      </c>
      <c r="H433" s="84">
        <v>4764</v>
      </c>
      <c r="I433" s="85">
        <v>8.4654204278911085E-2</v>
      </c>
      <c r="J433" s="83">
        <v>56946</v>
      </c>
      <c r="K433" s="84">
        <v>51830</v>
      </c>
      <c r="L433" s="84">
        <v>5116</v>
      </c>
      <c r="M433" s="85">
        <v>8.9839497067397189E-2</v>
      </c>
    </row>
    <row r="434" spans="1:13" ht="15" x14ac:dyDescent="0.25">
      <c r="A434" s="82">
        <v>44875</v>
      </c>
      <c r="B434" s="83">
        <v>117861</v>
      </c>
      <c r="C434" s="84">
        <v>108034</v>
      </c>
      <c r="D434" s="84">
        <v>9827</v>
      </c>
      <c r="E434" s="85">
        <v>8.3377877330075262E-2</v>
      </c>
      <c r="F434" s="83">
        <v>58952</v>
      </c>
      <c r="G434" s="84">
        <v>54113</v>
      </c>
      <c r="H434" s="84">
        <v>4839</v>
      </c>
      <c r="I434" s="85">
        <v>8.2083729135567926E-2</v>
      </c>
      <c r="J434" s="83">
        <v>58909</v>
      </c>
      <c r="K434" s="84">
        <v>53921</v>
      </c>
      <c r="L434" s="84">
        <v>4988</v>
      </c>
      <c r="M434" s="85">
        <v>8.4672970174336684E-2</v>
      </c>
    </row>
    <row r="435" spans="1:13" ht="15" x14ac:dyDescent="0.25">
      <c r="A435" s="82">
        <v>44876</v>
      </c>
      <c r="B435" s="83">
        <v>119569</v>
      </c>
      <c r="C435" s="84">
        <v>110669</v>
      </c>
      <c r="D435" s="84">
        <v>8900</v>
      </c>
      <c r="E435" s="85">
        <v>7.4434008814993846E-2</v>
      </c>
      <c r="F435" s="83">
        <v>59257</v>
      </c>
      <c r="G435" s="84">
        <v>54808</v>
      </c>
      <c r="H435" s="84">
        <v>4449</v>
      </c>
      <c r="I435" s="85">
        <v>7.507973741498894E-2</v>
      </c>
      <c r="J435" s="83">
        <v>60312</v>
      </c>
      <c r="K435" s="84">
        <v>55861</v>
      </c>
      <c r="L435" s="84">
        <v>4451</v>
      </c>
      <c r="M435" s="85">
        <v>7.3799575540522619E-2</v>
      </c>
    </row>
    <row r="436" spans="1:13" ht="15" x14ac:dyDescent="0.25">
      <c r="A436" s="82">
        <v>44877</v>
      </c>
      <c r="B436" s="83">
        <v>94793</v>
      </c>
      <c r="C436" s="84">
        <v>92539</v>
      </c>
      <c r="D436" s="84">
        <v>2254</v>
      </c>
      <c r="E436" s="85">
        <v>2.3778127076893862E-2</v>
      </c>
      <c r="F436" s="83">
        <v>48436</v>
      </c>
      <c r="G436" s="84">
        <v>47335</v>
      </c>
      <c r="H436" s="84">
        <v>1101</v>
      </c>
      <c r="I436" s="85">
        <v>2.2731026509208028E-2</v>
      </c>
      <c r="J436" s="83">
        <v>46357</v>
      </c>
      <c r="K436" s="84">
        <v>45204</v>
      </c>
      <c r="L436" s="84">
        <v>1153</v>
      </c>
      <c r="M436" s="85">
        <v>2.4872187587635094E-2</v>
      </c>
    </row>
    <row r="437" spans="1:13" ht="15" x14ac:dyDescent="0.25">
      <c r="A437" s="82">
        <v>44878</v>
      </c>
      <c r="B437" s="83">
        <v>80459</v>
      </c>
      <c r="C437" s="84">
        <v>79450</v>
      </c>
      <c r="D437" s="84">
        <v>1009</v>
      </c>
      <c r="E437" s="85">
        <v>1.2540548602393765E-2</v>
      </c>
      <c r="F437" s="83">
        <v>39476</v>
      </c>
      <c r="G437" s="84">
        <v>39008</v>
      </c>
      <c r="H437" s="84">
        <v>468</v>
      </c>
      <c r="I437" s="85">
        <v>1.1855304488803323E-2</v>
      </c>
      <c r="J437" s="83">
        <v>40983</v>
      </c>
      <c r="K437" s="84">
        <v>40442</v>
      </c>
      <c r="L437" s="84">
        <v>541</v>
      </c>
      <c r="M437" s="85">
        <v>1.3200595368811458E-2</v>
      </c>
    </row>
    <row r="438" spans="1:13" ht="15" x14ac:dyDescent="0.25">
      <c r="A438" s="82">
        <v>44879</v>
      </c>
      <c r="B438" s="83">
        <v>107739</v>
      </c>
      <c r="C438" s="84">
        <v>98814</v>
      </c>
      <c r="D438" s="84">
        <v>8925</v>
      </c>
      <c r="E438" s="85">
        <v>8.2839083340294606E-2</v>
      </c>
      <c r="F438" s="83">
        <v>53851</v>
      </c>
      <c r="G438" s="84">
        <v>49632</v>
      </c>
      <c r="H438" s="84">
        <v>4219</v>
      </c>
      <c r="I438" s="85">
        <v>7.8345806020315309E-2</v>
      </c>
      <c r="J438" s="83">
        <v>53888</v>
      </c>
      <c r="K438" s="84">
        <v>49182</v>
      </c>
      <c r="L438" s="84">
        <v>4706</v>
      </c>
      <c r="M438" s="85">
        <v>8.7329275534441808E-2</v>
      </c>
    </row>
    <row r="439" spans="1:13" ht="15" x14ac:dyDescent="0.25">
      <c r="A439" s="82">
        <v>44880</v>
      </c>
      <c r="B439" s="83">
        <v>110323</v>
      </c>
      <c r="C439" s="84">
        <v>100683</v>
      </c>
      <c r="D439" s="84">
        <v>9640</v>
      </c>
      <c r="E439" s="85">
        <v>8.7379784813683456E-2</v>
      </c>
      <c r="F439" s="83">
        <v>55707</v>
      </c>
      <c r="G439" s="84">
        <v>51013</v>
      </c>
      <c r="H439" s="84">
        <v>4694</v>
      </c>
      <c r="I439" s="85">
        <v>8.4262300967562431E-2</v>
      </c>
      <c r="J439" s="83">
        <v>54616</v>
      </c>
      <c r="K439" s="84">
        <v>49670</v>
      </c>
      <c r="L439" s="84">
        <v>4946</v>
      </c>
      <c r="M439" s="85">
        <v>9.055954299106489E-2</v>
      </c>
    </row>
    <row r="440" spans="1:13" ht="15" x14ac:dyDescent="0.25">
      <c r="A440" s="82">
        <v>44881</v>
      </c>
      <c r="B440" s="83">
        <v>112803</v>
      </c>
      <c r="C440" s="84">
        <v>103120</v>
      </c>
      <c r="D440" s="84">
        <v>9683</v>
      </c>
      <c r="E440" s="85">
        <v>8.5839915605081418E-2</v>
      </c>
      <c r="F440" s="83">
        <v>56471</v>
      </c>
      <c r="G440" s="84">
        <v>51746</v>
      </c>
      <c r="H440" s="84">
        <v>4725</v>
      </c>
      <c r="I440" s="85">
        <v>8.3671264897026795E-2</v>
      </c>
      <c r="J440" s="83">
        <v>56332</v>
      </c>
      <c r="K440" s="84">
        <v>51374</v>
      </c>
      <c r="L440" s="84">
        <v>4958</v>
      </c>
      <c r="M440" s="85">
        <v>8.8013917489171339E-2</v>
      </c>
    </row>
    <row r="441" spans="1:13" ht="15" x14ac:dyDescent="0.25">
      <c r="A441" s="82">
        <v>44882</v>
      </c>
      <c r="B441" s="83">
        <v>114851</v>
      </c>
      <c r="C441" s="84">
        <v>104932</v>
      </c>
      <c r="D441" s="84">
        <v>9919</v>
      </c>
      <c r="E441" s="85">
        <v>8.6364071710302914E-2</v>
      </c>
      <c r="F441" s="83">
        <v>57669</v>
      </c>
      <c r="G441" s="84">
        <v>52851</v>
      </c>
      <c r="H441" s="84">
        <v>4818</v>
      </c>
      <c r="I441" s="85">
        <v>8.3545752484003533E-2</v>
      </c>
      <c r="J441" s="83">
        <v>57182</v>
      </c>
      <c r="K441" s="84">
        <v>52081</v>
      </c>
      <c r="L441" s="84">
        <v>5101</v>
      </c>
      <c r="M441" s="85">
        <v>8.9206393620370042E-2</v>
      </c>
    </row>
    <row r="442" spans="1:13" ht="15" x14ac:dyDescent="0.25">
      <c r="A442" s="82">
        <v>44883</v>
      </c>
      <c r="B442" s="83">
        <v>119469</v>
      </c>
      <c r="C442" s="84">
        <v>110530</v>
      </c>
      <c r="D442" s="84">
        <v>8939</v>
      </c>
      <c r="E442" s="85">
        <v>7.482275736802016E-2</v>
      </c>
      <c r="F442" s="83">
        <v>60428</v>
      </c>
      <c r="G442" s="84">
        <v>55955</v>
      </c>
      <c r="H442" s="84">
        <v>4473</v>
      </c>
      <c r="I442" s="85">
        <v>7.4021976567154299E-2</v>
      </c>
      <c r="J442" s="83">
        <v>59041</v>
      </c>
      <c r="K442" s="84">
        <v>54575</v>
      </c>
      <c r="L442" s="84">
        <v>4466</v>
      </c>
      <c r="M442" s="85">
        <v>7.5642350231195268E-2</v>
      </c>
    </row>
    <row r="443" spans="1:13" ht="15" x14ac:dyDescent="0.25">
      <c r="A443" s="82">
        <v>44884</v>
      </c>
      <c r="B443" s="83">
        <v>95758</v>
      </c>
      <c r="C443" s="84">
        <v>93493</v>
      </c>
      <c r="D443" s="84">
        <v>2265</v>
      </c>
      <c r="E443" s="85">
        <v>2.3653376219219282E-2</v>
      </c>
      <c r="F443" s="83">
        <v>48795</v>
      </c>
      <c r="G443" s="84">
        <v>47665</v>
      </c>
      <c r="H443" s="84">
        <v>1130</v>
      </c>
      <c r="I443" s="85">
        <v>2.3158110462137515E-2</v>
      </c>
      <c r="J443" s="83">
        <v>46963</v>
      </c>
      <c r="K443" s="84">
        <v>45828</v>
      </c>
      <c r="L443" s="84">
        <v>1135</v>
      </c>
      <c r="M443" s="85">
        <v>2.4167962012648255E-2</v>
      </c>
    </row>
    <row r="444" spans="1:13" ht="15" x14ac:dyDescent="0.25">
      <c r="A444" s="82">
        <v>44885</v>
      </c>
      <c r="B444" s="83">
        <v>77327</v>
      </c>
      <c r="C444" s="84">
        <v>76446</v>
      </c>
      <c r="D444" s="84">
        <v>881</v>
      </c>
      <c r="E444" s="85">
        <v>1.1393174441010255E-2</v>
      </c>
      <c r="F444" s="83">
        <v>38304</v>
      </c>
      <c r="G444" s="84">
        <v>37851</v>
      </c>
      <c r="H444" s="84">
        <v>453</v>
      </c>
      <c r="I444" s="85">
        <v>1.1826441102756892E-2</v>
      </c>
      <c r="J444" s="83">
        <v>39023</v>
      </c>
      <c r="K444" s="84">
        <v>38595</v>
      </c>
      <c r="L444" s="84">
        <v>428</v>
      </c>
      <c r="M444" s="85">
        <v>1.0967890731107295E-2</v>
      </c>
    </row>
    <row r="445" spans="1:13" ht="15" x14ac:dyDescent="0.25">
      <c r="A445" s="82">
        <v>44886</v>
      </c>
      <c r="B445" s="83">
        <v>111751</v>
      </c>
      <c r="C445" s="84">
        <v>103084</v>
      </c>
      <c r="D445" s="84">
        <v>8667</v>
      </c>
      <c r="E445" s="85">
        <v>7.7556352963284447E-2</v>
      </c>
      <c r="F445" s="83">
        <v>56319</v>
      </c>
      <c r="G445" s="84">
        <v>52132</v>
      </c>
      <c r="H445" s="84">
        <v>4187</v>
      </c>
      <c r="I445" s="85">
        <v>7.434435980752499E-2</v>
      </c>
      <c r="J445" s="83">
        <v>55432</v>
      </c>
      <c r="K445" s="84">
        <v>50952</v>
      </c>
      <c r="L445" s="84">
        <v>4480</v>
      </c>
      <c r="M445" s="85">
        <v>8.0819743108673694E-2</v>
      </c>
    </row>
    <row r="446" spans="1:13" ht="15" x14ac:dyDescent="0.25">
      <c r="A446" s="82">
        <v>44887</v>
      </c>
      <c r="B446" s="83">
        <v>116120</v>
      </c>
      <c r="C446" s="84">
        <v>106682</v>
      </c>
      <c r="D446" s="84">
        <v>9438</v>
      </c>
      <c r="E446" s="85">
        <v>8.1277988287977956E-2</v>
      </c>
      <c r="F446" s="83">
        <v>58165</v>
      </c>
      <c r="G446" s="84">
        <v>53535</v>
      </c>
      <c r="H446" s="84">
        <v>4630</v>
      </c>
      <c r="I446" s="85">
        <v>7.9601134703000093E-2</v>
      </c>
      <c r="J446" s="83">
        <v>57955</v>
      </c>
      <c r="K446" s="84">
        <v>53147</v>
      </c>
      <c r="L446" s="84">
        <v>4808</v>
      </c>
      <c r="M446" s="85">
        <v>8.2960917953584679E-2</v>
      </c>
    </row>
    <row r="447" spans="1:13" ht="15" x14ac:dyDescent="0.25">
      <c r="A447" s="82">
        <v>44888</v>
      </c>
      <c r="B447" s="83">
        <v>117191</v>
      </c>
      <c r="C447" s="84">
        <v>107665</v>
      </c>
      <c r="D447" s="84">
        <v>9526</v>
      </c>
      <c r="E447" s="85">
        <v>8.128610558831309E-2</v>
      </c>
      <c r="F447" s="83">
        <v>58699</v>
      </c>
      <c r="G447" s="84">
        <v>54029</v>
      </c>
      <c r="H447" s="84">
        <v>4670</v>
      </c>
      <c r="I447" s="85">
        <v>7.9558425186119011E-2</v>
      </c>
      <c r="J447" s="83">
        <v>58492</v>
      </c>
      <c r="K447" s="84">
        <v>53636</v>
      </c>
      <c r="L447" s="84">
        <v>4856</v>
      </c>
      <c r="M447" s="85">
        <v>8.3019900157286469E-2</v>
      </c>
    </row>
    <row r="448" spans="1:13" ht="15" x14ac:dyDescent="0.25">
      <c r="A448" s="82">
        <v>44889</v>
      </c>
      <c r="B448" s="83">
        <v>119950</v>
      </c>
      <c r="C448" s="84">
        <v>110180</v>
      </c>
      <c r="D448" s="84">
        <v>9770</v>
      </c>
      <c r="E448" s="85">
        <v>8.145060441850771E-2</v>
      </c>
      <c r="F448" s="83">
        <v>60080</v>
      </c>
      <c r="G448" s="84">
        <v>55281</v>
      </c>
      <c r="H448" s="84">
        <v>4799</v>
      </c>
      <c r="I448" s="85">
        <v>7.9876830892143813E-2</v>
      </c>
      <c r="J448" s="83">
        <v>59870</v>
      </c>
      <c r="K448" s="84">
        <v>54899</v>
      </c>
      <c r="L448" s="84">
        <v>4971</v>
      </c>
      <c r="M448" s="85">
        <v>8.3029898112577244E-2</v>
      </c>
    </row>
    <row r="449" spans="1:13" ht="15" x14ac:dyDescent="0.25">
      <c r="A449" s="82">
        <v>44890</v>
      </c>
      <c r="B449" s="83">
        <v>125732</v>
      </c>
      <c r="C449" s="84">
        <v>115503</v>
      </c>
      <c r="D449" s="84">
        <v>10229</v>
      </c>
      <c r="E449" s="85">
        <v>8.1355581713485822E-2</v>
      </c>
      <c r="F449" s="83">
        <v>62980</v>
      </c>
      <c r="G449" s="84">
        <v>57959</v>
      </c>
      <c r="H449" s="84">
        <v>5021</v>
      </c>
      <c r="I449" s="85">
        <v>7.9723721816449669E-2</v>
      </c>
      <c r="J449" s="83">
        <v>62752</v>
      </c>
      <c r="K449" s="84">
        <v>57544</v>
      </c>
      <c r="L449" s="84">
        <v>5208</v>
      </c>
      <c r="M449" s="85">
        <v>8.2993370729219793E-2</v>
      </c>
    </row>
    <row r="450" spans="1:13" ht="15" x14ac:dyDescent="0.25">
      <c r="A450" s="82">
        <v>44891</v>
      </c>
      <c r="B450" s="83">
        <v>104473</v>
      </c>
      <c r="C450" s="84">
        <v>102026</v>
      </c>
      <c r="D450" s="84">
        <v>2447</v>
      </c>
      <c r="E450" s="85">
        <v>2.3422319642395644E-2</v>
      </c>
      <c r="F450" s="83">
        <v>52829</v>
      </c>
      <c r="G450" s="84">
        <v>51626</v>
      </c>
      <c r="H450" s="84">
        <v>1203</v>
      </c>
      <c r="I450" s="85">
        <v>2.2771583789206684E-2</v>
      </c>
      <c r="J450" s="83">
        <v>51644</v>
      </c>
      <c r="K450" s="84">
        <v>50400</v>
      </c>
      <c r="L450" s="84">
        <v>1244</v>
      </c>
      <c r="M450" s="85">
        <v>2.4087986987839826E-2</v>
      </c>
    </row>
    <row r="451" spans="1:13" ht="15" x14ac:dyDescent="0.25">
      <c r="A451" s="82">
        <v>44892</v>
      </c>
      <c r="B451" s="83">
        <v>84908</v>
      </c>
      <c r="C451" s="84">
        <v>83866</v>
      </c>
      <c r="D451" s="84">
        <v>1042</v>
      </c>
      <c r="E451" s="85">
        <v>1.2272106279738069E-2</v>
      </c>
      <c r="F451" s="83">
        <v>42774</v>
      </c>
      <c r="G451" s="84">
        <v>42255</v>
      </c>
      <c r="H451" s="84">
        <v>519</v>
      </c>
      <c r="I451" s="85">
        <v>1.2133539065787628E-2</v>
      </c>
      <c r="J451" s="83">
        <v>42134</v>
      </c>
      <c r="K451" s="84">
        <v>41611</v>
      </c>
      <c r="L451" s="84">
        <v>523</v>
      </c>
      <c r="M451" s="85">
        <v>1.2412778278824702E-2</v>
      </c>
    </row>
    <row r="452" spans="1:13" ht="15" x14ac:dyDescent="0.25">
      <c r="A452" s="82">
        <v>44893</v>
      </c>
      <c r="B452" s="83">
        <v>112349</v>
      </c>
      <c r="C452" s="84">
        <v>103217</v>
      </c>
      <c r="D452" s="84">
        <v>9132</v>
      </c>
      <c r="E452" s="85">
        <v>8.1282432420404283E-2</v>
      </c>
      <c r="F452" s="83">
        <v>56278</v>
      </c>
      <c r="G452" s="84">
        <v>51797</v>
      </c>
      <c r="H452" s="84">
        <v>4481</v>
      </c>
      <c r="I452" s="85">
        <v>7.9622587867372682E-2</v>
      </c>
      <c r="J452" s="83">
        <v>56071</v>
      </c>
      <c r="K452" s="84">
        <v>51420</v>
      </c>
      <c r="L452" s="84">
        <v>4651</v>
      </c>
      <c r="M452" s="85">
        <v>8.2948404701182435E-2</v>
      </c>
    </row>
    <row r="453" spans="1:13" ht="15" x14ac:dyDescent="0.25">
      <c r="A453" s="82">
        <v>44894</v>
      </c>
      <c r="B453" s="83">
        <v>111253</v>
      </c>
      <c r="C453" s="84">
        <v>101729</v>
      </c>
      <c r="D453" s="84">
        <v>9524</v>
      </c>
      <c r="E453" s="85">
        <v>8.5606680269296104E-2</v>
      </c>
      <c r="F453" s="83">
        <v>55979</v>
      </c>
      <c r="G453" s="84">
        <v>51320</v>
      </c>
      <c r="H453" s="84">
        <v>4659</v>
      </c>
      <c r="I453" s="85">
        <v>8.322763893602958E-2</v>
      </c>
      <c r="J453" s="83">
        <v>55274</v>
      </c>
      <c r="K453" s="84">
        <v>50409</v>
      </c>
      <c r="L453" s="84">
        <v>4865</v>
      </c>
      <c r="M453" s="85">
        <v>8.8016065419546263E-2</v>
      </c>
    </row>
    <row r="454" spans="1:13" ht="15" x14ac:dyDescent="0.25">
      <c r="A454" s="82">
        <v>44895</v>
      </c>
      <c r="B454" s="83">
        <v>114541</v>
      </c>
      <c r="C454" s="84">
        <v>104666</v>
      </c>
      <c r="D454" s="84">
        <v>9875</v>
      </c>
      <c r="E454" s="85">
        <v>8.6213670214159127E-2</v>
      </c>
      <c r="F454" s="83">
        <v>57427</v>
      </c>
      <c r="G454" s="84">
        <v>52593</v>
      </c>
      <c r="H454" s="84">
        <v>4834</v>
      </c>
      <c r="I454" s="85">
        <v>8.4176432688456648E-2</v>
      </c>
      <c r="J454" s="83">
        <v>57114</v>
      </c>
      <c r="K454" s="84">
        <v>52073</v>
      </c>
      <c r="L454" s="84">
        <v>5041</v>
      </c>
      <c r="M454" s="85">
        <v>8.8262072346535006E-2</v>
      </c>
    </row>
    <row r="455" spans="1:13" ht="15" x14ac:dyDescent="0.25">
      <c r="A455" s="82">
        <v>44896</v>
      </c>
      <c r="B455" s="83">
        <v>114051</v>
      </c>
      <c r="C455" s="84">
        <v>104486</v>
      </c>
      <c r="D455" s="84">
        <v>9565</v>
      </c>
      <c r="E455" s="85">
        <v>8.3865989776503488E-2</v>
      </c>
      <c r="F455" s="83">
        <v>57414</v>
      </c>
      <c r="G455" s="84">
        <v>52746</v>
      </c>
      <c r="H455" s="84">
        <v>4668</v>
      </c>
      <c r="I455" s="85">
        <v>8.1304211516354891E-2</v>
      </c>
      <c r="J455" s="83">
        <v>56637</v>
      </c>
      <c r="K455" s="84">
        <v>51740</v>
      </c>
      <c r="L455" s="84">
        <v>4897</v>
      </c>
      <c r="M455" s="85">
        <v>8.6462912936772787E-2</v>
      </c>
    </row>
    <row r="456" spans="1:13" ht="15" x14ac:dyDescent="0.25">
      <c r="A456" s="82">
        <v>44897</v>
      </c>
      <c r="B456" s="83">
        <v>119531</v>
      </c>
      <c r="C456" s="84">
        <v>111030</v>
      </c>
      <c r="D456" s="84">
        <v>8501</v>
      </c>
      <c r="E456" s="85">
        <v>7.1119625871112938E-2</v>
      </c>
      <c r="F456" s="83">
        <v>61046</v>
      </c>
      <c r="G456" s="84">
        <v>56738</v>
      </c>
      <c r="H456" s="84">
        <v>4308</v>
      </c>
      <c r="I456" s="85">
        <v>7.0569734298725553E-2</v>
      </c>
      <c r="J456" s="83">
        <v>58485</v>
      </c>
      <c r="K456" s="84">
        <v>54292</v>
      </c>
      <c r="L456" s="84">
        <v>4193</v>
      </c>
      <c r="M456" s="85">
        <v>7.1693596648713345E-2</v>
      </c>
    </row>
    <row r="457" spans="1:13" ht="15" x14ac:dyDescent="0.25">
      <c r="A457" s="82">
        <v>44898</v>
      </c>
      <c r="B457" s="83">
        <v>96191</v>
      </c>
      <c r="C457" s="84">
        <v>93859</v>
      </c>
      <c r="D457" s="84">
        <v>2332</v>
      </c>
      <c r="E457" s="85">
        <v>2.4243432337744696E-2</v>
      </c>
      <c r="F457" s="83">
        <v>48967</v>
      </c>
      <c r="G457" s="84">
        <v>47808</v>
      </c>
      <c r="H457" s="84">
        <v>1159</v>
      </c>
      <c r="I457" s="85">
        <v>2.3669001572487594E-2</v>
      </c>
      <c r="J457" s="83">
        <v>47224</v>
      </c>
      <c r="K457" s="84">
        <v>46051</v>
      </c>
      <c r="L457" s="84">
        <v>1173</v>
      </c>
      <c r="M457" s="85">
        <v>2.4839064882263256E-2</v>
      </c>
    </row>
    <row r="458" spans="1:13" ht="15" x14ac:dyDescent="0.25">
      <c r="A458" s="82">
        <v>44899</v>
      </c>
      <c r="B458" s="83">
        <v>81769</v>
      </c>
      <c r="C458" s="84">
        <v>80747</v>
      </c>
      <c r="D458" s="84">
        <v>1022</v>
      </c>
      <c r="E458" s="85">
        <v>1.2498624172975089E-2</v>
      </c>
      <c r="F458" s="83">
        <v>41213</v>
      </c>
      <c r="G458" s="84">
        <v>40708</v>
      </c>
      <c r="H458" s="84">
        <v>505</v>
      </c>
      <c r="I458" s="85">
        <v>1.2253415184529154E-2</v>
      </c>
      <c r="J458" s="83">
        <v>40556</v>
      </c>
      <c r="K458" s="84">
        <v>40039</v>
      </c>
      <c r="L458" s="84">
        <v>517</v>
      </c>
      <c r="M458" s="85">
        <v>1.2747805503501332E-2</v>
      </c>
    </row>
    <row r="459" spans="1:13" ht="15" x14ac:dyDescent="0.25">
      <c r="A459" s="82">
        <v>44900</v>
      </c>
      <c r="B459" s="83">
        <v>113109</v>
      </c>
      <c r="C459" s="84">
        <v>103919</v>
      </c>
      <c r="D459" s="84">
        <v>9190</v>
      </c>
      <c r="E459" s="85">
        <v>8.1249060640620999E-2</v>
      </c>
      <c r="F459" s="83">
        <v>56655</v>
      </c>
      <c r="G459" s="84">
        <v>52145</v>
      </c>
      <c r="H459" s="84">
        <v>4510</v>
      </c>
      <c r="I459" s="85">
        <v>7.9604624481510899E-2</v>
      </c>
      <c r="J459" s="83">
        <v>56454</v>
      </c>
      <c r="K459" s="84">
        <v>51774</v>
      </c>
      <c r="L459" s="84">
        <v>4680</v>
      </c>
      <c r="M459" s="85">
        <v>8.2899351684557337E-2</v>
      </c>
    </row>
    <row r="460" spans="1:13" ht="15" x14ac:dyDescent="0.25">
      <c r="A460" s="82">
        <v>44901</v>
      </c>
      <c r="B460" s="83">
        <v>117254</v>
      </c>
      <c r="C460" s="84">
        <v>107724</v>
      </c>
      <c r="D460" s="84">
        <v>9530</v>
      </c>
      <c r="E460" s="85">
        <v>8.1276544936633291E-2</v>
      </c>
      <c r="F460" s="83">
        <v>58732</v>
      </c>
      <c r="G460" s="84">
        <v>54060</v>
      </c>
      <c r="H460" s="84">
        <v>4672</v>
      </c>
      <c r="I460" s="85">
        <v>7.9547776339985013E-2</v>
      </c>
      <c r="J460" s="83">
        <v>58522</v>
      </c>
      <c r="K460" s="84">
        <v>53664</v>
      </c>
      <c r="L460" s="84">
        <v>4858</v>
      </c>
      <c r="M460" s="85">
        <v>8.3011517036328225E-2</v>
      </c>
    </row>
    <row r="461" spans="1:13" ht="15" x14ac:dyDescent="0.25">
      <c r="A461" s="82">
        <v>44902</v>
      </c>
      <c r="B461" s="83">
        <v>119588</v>
      </c>
      <c r="C461" s="84">
        <v>109851</v>
      </c>
      <c r="D461" s="84">
        <v>9737</v>
      </c>
      <c r="E461" s="85">
        <v>8.1421212830718806E-2</v>
      </c>
      <c r="F461" s="83">
        <v>59902</v>
      </c>
      <c r="G461" s="84">
        <v>55121</v>
      </c>
      <c r="H461" s="84">
        <v>4781</v>
      </c>
      <c r="I461" s="85">
        <v>7.9813695702981538E-2</v>
      </c>
      <c r="J461" s="83">
        <v>59686</v>
      </c>
      <c r="K461" s="84">
        <v>54730</v>
      </c>
      <c r="L461" s="84">
        <v>4956</v>
      </c>
      <c r="M461" s="85">
        <v>8.3034547465067179E-2</v>
      </c>
    </row>
    <row r="462" spans="1:13" ht="15" x14ac:dyDescent="0.25">
      <c r="A462" s="82">
        <v>44903</v>
      </c>
      <c r="B462" s="83">
        <v>116889</v>
      </c>
      <c r="C462" s="84">
        <v>107383</v>
      </c>
      <c r="D462" s="84">
        <v>9506</v>
      </c>
      <c r="E462" s="85">
        <v>8.1325017751884263E-2</v>
      </c>
      <c r="F462" s="83">
        <v>58571</v>
      </c>
      <c r="G462" s="84">
        <v>53905</v>
      </c>
      <c r="H462" s="84">
        <v>4666</v>
      </c>
      <c r="I462" s="85">
        <v>7.966399754144543E-2</v>
      </c>
      <c r="J462" s="83">
        <v>58318</v>
      </c>
      <c r="K462" s="84">
        <v>53478</v>
      </c>
      <c r="L462" s="84">
        <v>4840</v>
      </c>
      <c r="M462" s="85">
        <v>8.2993243938406666E-2</v>
      </c>
    </row>
    <row r="463" spans="1:13" ht="15" x14ac:dyDescent="0.25">
      <c r="A463" s="82">
        <v>44904</v>
      </c>
      <c r="B463" s="83">
        <v>108341</v>
      </c>
      <c r="C463" s="84">
        <v>99658</v>
      </c>
      <c r="D463" s="84">
        <v>8683</v>
      </c>
      <c r="E463" s="85">
        <v>8.0145097423874614E-2</v>
      </c>
      <c r="F463" s="83">
        <v>54337</v>
      </c>
      <c r="G463" s="84">
        <v>50133</v>
      </c>
      <c r="H463" s="84">
        <v>4204</v>
      </c>
      <c r="I463" s="85">
        <v>7.7369011907171908E-2</v>
      </c>
      <c r="J463" s="83">
        <v>54004</v>
      </c>
      <c r="K463" s="84">
        <v>49525</v>
      </c>
      <c r="L463" s="84">
        <v>4479</v>
      </c>
      <c r="M463" s="85">
        <v>8.2938300866602477E-2</v>
      </c>
    </row>
    <row r="464" spans="1:13" ht="15" x14ac:dyDescent="0.25">
      <c r="A464" s="82">
        <v>44905</v>
      </c>
      <c r="B464" s="83">
        <v>95551</v>
      </c>
      <c r="C464" s="84">
        <v>93312</v>
      </c>
      <c r="D464" s="84">
        <v>2239</v>
      </c>
      <c r="E464" s="85">
        <v>2.3432512480246151E-2</v>
      </c>
      <c r="F464" s="83">
        <v>48316</v>
      </c>
      <c r="G464" s="84">
        <v>47211</v>
      </c>
      <c r="H464" s="84">
        <v>1105</v>
      </c>
      <c r="I464" s="85">
        <v>2.287027071777465E-2</v>
      </c>
      <c r="J464" s="83">
        <v>47235</v>
      </c>
      <c r="K464" s="84">
        <v>46101</v>
      </c>
      <c r="L464" s="84">
        <v>1134</v>
      </c>
      <c r="M464" s="85">
        <v>2.4007621467132423E-2</v>
      </c>
    </row>
    <row r="465" spans="1:13" ht="15" x14ac:dyDescent="0.25">
      <c r="A465" s="82">
        <v>44906</v>
      </c>
      <c r="B465" s="83">
        <v>80478</v>
      </c>
      <c r="C465" s="84">
        <v>79487</v>
      </c>
      <c r="D465" s="84">
        <v>991</v>
      </c>
      <c r="E465" s="85">
        <v>1.2313924302293795E-2</v>
      </c>
      <c r="F465" s="83">
        <v>40544</v>
      </c>
      <c r="G465" s="84">
        <v>40048</v>
      </c>
      <c r="H465" s="84">
        <v>496</v>
      </c>
      <c r="I465" s="85">
        <v>1.2233622730860301E-2</v>
      </c>
      <c r="J465" s="83">
        <v>39934</v>
      </c>
      <c r="K465" s="84">
        <v>39439</v>
      </c>
      <c r="L465" s="84">
        <v>495</v>
      </c>
      <c r="M465" s="85">
        <v>1.2395452496619422E-2</v>
      </c>
    </row>
    <row r="466" spans="1:13" ht="15" x14ac:dyDescent="0.25">
      <c r="A466" s="82">
        <v>44907</v>
      </c>
      <c r="B466" s="83">
        <v>106338</v>
      </c>
      <c r="C466" s="84">
        <v>98142</v>
      </c>
      <c r="D466" s="84">
        <v>8196</v>
      </c>
      <c r="E466" s="85">
        <v>7.70749873046324E-2</v>
      </c>
      <c r="F466" s="83">
        <v>52667</v>
      </c>
      <c r="G466" s="84">
        <v>48724</v>
      </c>
      <c r="H466" s="84">
        <v>3943</v>
      </c>
      <c r="I466" s="85">
        <v>7.4866614768260967E-2</v>
      </c>
      <c r="J466" s="83">
        <v>53671</v>
      </c>
      <c r="K466" s="84">
        <v>49418</v>
      </c>
      <c r="L466" s="84">
        <v>4253</v>
      </c>
      <c r="M466" s="85">
        <v>7.9242048778670041E-2</v>
      </c>
    </row>
    <row r="467" spans="1:13" ht="15" x14ac:dyDescent="0.25">
      <c r="A467" s="82">
        <v>44908</v>
      </c>
      <c r="B467" s="83">
        <v>99852</v>
      </c>
      <c r="C467" s="84">
        <v>92061</v>
      </c>
      <c r="D467" s="84">
        <v>7791</v>
      </c>
      <c r="E467" s="85">
        <v>7.8025477707006366E-2</v>
      </c>
      <c r="F467" s="83">
        <v>50136</v>
      </c>
      <c r="G467" s="84">
        <v>46284</v>
      </c>
      <c r="H467" s="84">
        <v>3852</v>
      </c>
      <c r="I467" s="85">
        <v>7.6831019626615607E-2</v>
      </c>
      <c r="J467" s="83">
        <v>49716</v>
      </c>
      <c r="K467" s="84">
        <v>45777</v>
      </c>
      <c r="L467" s="84">
        <v>3939</v>
      </c>
      <c r="M467" s="85">
        <v>7.9230026550808588E-2</v>
      </c>
    </row>
    <row r="468" spans="1:13" ht="15" x14ac:dyDescent="0.25">
      <c r="A468" s="82">
        <v>44909</v>
      </c>
      <c r="B468" s="83">
        <v>107453</v>
      </c>
      <c r="C468" s="84">
        <v>99423</v>
      </c>
      <c r="D468" s="84">
        <v>8030</v>
      </c>
      <c r="E468" s="85">
        <v>7.4730347221575941E-2</v>
      </c>
      <c r="F468" s="83">
        <v>53996</v>
      </c>
      <c r="G468" s="84">
        <v>50055</v>
      </c>
      <c r="H468" s="84">
        <v>3941</v>
      </c>
      <c r="I468" s="85">
        <v>7.2986887917623533E-2</v>
      </c>
      <c r="J468" s="83">
        <v>53457</v>
      </c>
      <c r="K468" s="84">
        <v>49368</v>
      </c>
      <c r="L468" s="84">
        <v>4089</v>
      </c>
      <c r="M468" s="85">
        <v>7.6491385599640832E-2</v>
      </c>
    </row>
    <row r="469" spans="1:13" ht="15" x14ac:dyDescent="0.25">
      <c r="A469" s="82">
        <v>44910</v>
      </c>
      <c r="B469" s="83">
        <v>114180</v>
      </c>
      <c r="C469" s="84">
        <v>106287</v>
      </c>
      <c r="D469" s="84">
        <v>7893</v>
      </c>
      <c r="E469" s="85">
        <v>6.9127693116132427E-2</v>
      </c>
      <c r="F469" s="83">
        <v>57228</v>
      </c>
      <c r="G469" s="84">
        <v>53359</v>
      </c>
      <c r="H469" s="84">
        <v>3869</v>
      </c>
      <c r="I469" s="85">
        <v>6.7606765918781023E-2</v>
      </c>
      <c r="J469" s="83">
        <v>56952</v>
      </c>
      <c r="K469" s="84">
        <v>52928</v>
      </c>
      <c r="L469" s="84">
        <v>4024</v>
      </c>
      <c r="M469" s="85">
        <v>7.0655991009973315E-2</v>
      </c>
    </row>
    <row r="470" spans="1:13" ht="15" x14ac:dyDescent="0.25">
      <c r="A470" s="82">
        <v>44911</v>
      </c>
      <c r="B470" s="83">
        <v>115928</v>
      </c>
      <c r="C470" s="84">
        <v>108755</v>
      </c>
      <c r="D470" s="84">
        <v>7173</v>
      </c>
      <c r="E470" s="85">
        <v>6.1874611828031195E-2</v>
      </c>
      <c r="F470" s="83">
        <v>58755</v>
      </c>
      <c r="G470" s="84">
        <v>55149</v>
      </c>
      <c r="H470" s="84">
        <v>3606</v>
      </c>
      <c r="I470" s="85">
        <v>6.1373500127648709E-2</v>
      </c>
      <c r="J470" s="83">
        <v>57173</v>
      </c>
      <c r="K470" s="84">
        <v>53606</v>
      </c>
      <c r="L470" s="84">
        <v>3567</v>
      </c>
      <c r="M470" s="85">
        <v>6.2389589491543211E-2</v>
      </c>
    </row>
    <row r="471" spans="1:13" ht="15" x14ac:dyDescent="0.25">
      <c r="A471" s="82">
        <v>44912</v>
      </c>
      <c r="B471" s="83">
        <v>95241</v>
      </c>
      <c r="C471" s="84">
        <v>93392</v>
      </c>
      <c r="D471" s="84">
        <v>1849</v>
      </c>
      <c r="E471" s="85">
        <v>1.9413907875809787E-2</v>
      </c>
      <c r="F471" s="83">
        <v>48284</v>
      </c>
      <c r="G471" s="84">
        <v>47334</v>
      </c>
      <c r="H471" s="84">
        <v>950</v>
      </c>
      <c r="I471" s="85">
        <v>1.9675254742771934E-2</v>
      </c>
      <c r="J471" s="83">
        <v>46957</v>
      </c>
      <c r="K471" s="84">
        <v>46058</v>
      </c>
      <c r="L471" s="84">
        <v>899</v>
      </c>
      <c r="M471" s="85">
        <v>1.914517537321379E-2</v>
      </c>
    </row>
    <row r="472" spans="1:13" ht="15" x14ac:dyDescent="0.25">
      <c r="A472" s="82">
        <v>44913</v>
      </c>
      <c r="B472" s="83">
        <v>77893</v>
      </c>
      <c r="C472" s="84">
        <v>77267</v>
      </c>
      <c r="D472" s="84">
        <v>626</v>
      </c>
      <c r="E472" s="85">
        <v>8.0366656824104859E-3</v>
      </c>
      <c r="F472" s="83">
        <v>38260</v>
      </c>
      <c r="G472" s="84">
        <v>37965</v>
      </c>
      <c r="H472" s="84">
        <v>295</v>
      </c>
      <c r="I472" s="85">
        <v>7.7104025091479355E-3</v>
      </c>
      <c r="J472" s="83">
        <v>39633</v>
      </c>
      <c r="K472" s="84">
        <v>39302</v>
      </c>
      <c r="L472" s="84">
        <v>331</v>
      </c>
      <c r="M472" s="85">
        <v>8.3516261701107666E-3</v>
      </c>
    </row>
    <row r="473" spans="1:13" ht="15" x14ac:dyDescent="0.25">
      <c r="A473" s="82">
        <v>44914</v>
      </c>
      <c r="B473" s="83">
        <v>108164</v>
      </c>
      <c r="C473" s="84">
        <v>100979</v>
      </c>
      <c r="D473" s="84">
        <v>7185</v>
      </c>
      <c r="E473" s="85">
        <v>6.6426907288931622E-2</v>
      </c>
      <c r="F473" s="83">
        <v>53931</v>
      </c>
      <c r="G473" s="84">
        <v>50503</v>
      </c>
      <c r="H473" s="84">
        <v>3428</v>
      </c>
      <c r="I473" s="85">
        <v>6.3562700487660162E-2</v>
      </c>
      <c r="J473" s="83">
        <v>54233</v>
      </c>
      <c r="K473" s="84">
        <v>50476</v>
      </c>
      <c r="L473" s="84">
        <v>3757</v>
      </c>
      <c r="M473" s="85">
        <v>6.9275164567698638E-2</v>
      </c>
    </row>
    <row r="474" spans="1:13" ht="15" x14ac:dyDescent="0.25">
      <c r="A474" s="82">
        <v>44915</v>
      </c>
      <c r="B474" s="83">
        <v>112338</v>
      </c>
      <c r="C474" s="84">
        <v>104164</v>
      </c>
      <c r="D474" s="84">
        <v>8174</v>
      </c>
      <c r="E474" s="85">
        <v>7.2762555858213604E-2</v>
      </c>
      <c r="F474" s="83">
        <v>56337</v>
      </c>
      <c r="G474" s="84">
        <v>52400</v>
      </c>
      <c r="H474" s="84">
        <v>3937</v>
      </c>
      <c r="I474" s="85">
        <v>6.9883025365212917E-2</v>
      </c>
      <c r="J474" s="83">
        <v>56001</v>
      </c>
      <c r="K474" s="84">
        <v>51764</v>
      </c>
      <c r="L474" s="84">
        <v>4237</v>
      </c>
      <c r="M474" s="85">
        <v>7.5659363225656681E-2</v>
      </c>
    </row>
    <row r="475" spans="1:13" ht="15" x14ac:dyDescent="0.25">
      <c r="A475" s="82">
        <v>44916</v>
      </c>
      <c r="B475" s="83">
        <v>113241</v>
      </c>
      <c r="C475" s="84">
        <v>105853</v>
      </c>
      <c r="D475" s="84">
        <v>7388</v>
      </c>
      <c r="E475" s="85">
        <v>6.5241387836560957E-2</v>
      </c>
      <c r="F475" s="83">
        <v>57003</v>
      </c>
      <c r="G475" s="84">
        <v>53356</v>
      </c>
      <c r="H475" s="84">
        <v>3647</v>
      </c>
      <c r="I475" s="85">
        <v>6.3979088819886676E-2</v>
      </c>
      <c r="J475" s="83">
        <v>56238</v>
      </c>
      <c r="K475" s="84">
        <v>52497</v>
      </c>
      <c r="L475" s="84">
        <v>3741</v>
      </c>
      <c r="M475" s="85">
        <v>6.65208577829937E-2</v>
      </c>
    </row>
    <row r="476" spans="1:13" ht="15" x14ac:dyDescent="0.25">
      <c r="A476" s="82">
        <v>44917</v>
      </c>
      <c r="B476" s="83">
        <v>110934</v>
      </c>
      <c r="C476" s="84">
        <v>102525</v>
      </c>
      <c r="D476" s="84">
        <v>8409</v>
      </c>
      <c r="E476" s="85">
        <v>7.5801828114013745E-2</v>
      </c>
      <c r="F476" s="83">
        <v>55662</v>
      </c>
      <c r="G476" s="84">
        <v>51518</v>
      </c>
      <c r="H476" s="84">
        <v>4144</v>
      </c>
      <c r="I476" s="85">
        <v>7.4449355035751494E-2</v>
      </c>
      <c r="J476" s="83">
        <v>55272</v>
      </c>
      <c r="K476" s="84">
        <v>51007</v>
      </c>
      <c r="L476" s="84">
        <v>4265</v>
      </c>
      <c r="M476" s="85">
        <v>7.7163844261108699E-2</v>
      </c>
    </row>
    <row r="477" spans="1:13" ht="15" x14ac:dyDescent="0.25">
      <c r="A477" s="82">
        <v>44918</v>
      </c>
      <c r="B477" s="83">
        <v>111514</v>
      </c>
      <c r="C477" s="84">
        <v>102442</v>
      </c>
      <c r="D477" s="84">
        <v>9072</v>
      </c>
      <c r="E477" s="85">
        <v>8.1353013971339927E-2</v>
      </c>
      <c r="F477" s="83">
        <v>55857</v>
      </c>
      <c r="G477" s="84">
        <v>51405</v>
      </c>
      <c r="H477" s="84">
        <v>4452</v>
      </c>
      <c r="I477" s="85">
        <v>7.9703528653525965E-2</v>
      </c>
      <c r="J477" s="83">
        <v>55657</v>
      </c>
      <c r="K477" s="84">
        <v>51037</v>
      </c>
      <c r="L477" s="84">
        <v>4620</v>
      </c>
      <c r="M477" s="85">
        <v>8.3008426613004657E-2</v>
      </c>
    </row>
    <row r="478" spans="1:13" ht="15" x14ac:dyDescent="0.25">
      <c r="A478" s="82">
        <v>44919</v>
      </c>
      <c r="B478" s="83">
        <v>93487</v>
      </c>
      <c r="C478" s="84">
        <v>91282</v>
      </c>
      <c r="D478" s="84">
        <v>2205</v>
      </c>
      <c r="E478" s="85">
        <v>2.3586167060660839E-2</v>
      </c>
      <c r="F478" s="83">
        <v>47273</v>
      </c>
      <c r="G478" s="84">
        <v>46188</v>
      </c>
      <c r="H478" s="84">
        <v>1085</v>
      </c>
      <c r="I478" s="85">
        <v>2.2951790662746177E-2</v>
      </c>
      <c r="J478" s="83">
        <v>46214</v>
      </c>
      <c r="K478" s="84">
        <v>45094</v>
      </c>
      <c r="L478" s="84">
        <v>1120</v>
      </c>
      <c r="M478" s="85">
        <v>2.4235080278703424E-2</v>
      </c>
    </row>
    <row r="479" spans="1:13" ht="15" x14ac:dyDescent="0.25">
      <c r="A479" s="82">
        <v>44920</v>
      </c>
      <c r="B479" s="83">
        <v>76922</v>
      </c>
      <c r="C479" s="84">
        <v>76560</v>
      </c>
      <c r="D479" s="84">
        <v>362</v>
      </c>
      <c r="E479" s="85">
        <v>4.7060658849223886E-3</v>
      </c>
      <c r="F479" s="83">
        <v>37139</v>
      </c>
      <c r="G479" s="84">
        <v>36973</v>
      </c>
      <c r="H479" s="84">
        <v>166</v>
      </c>
      <c r="I479" s="85">
        <v>4.4696949298581009E-3</v>
      </c>
      <c r="J479" s="83">
        <v>39783</v>
      </c>
      <c r="K479" s="84">
        <v>39587</v>
      </c>
      <c r="L479" s="84">
        <v>196</v>
      </c>
      <c r="M479" s="85">
        <v>4.9267274966694318E-3</v>
      </c>
    </row>
    <row r="480" spans="1:13" ht="15" x14ac:dyDescent="0.25">
      <c r="A480" s="82">
        <v>44921</v>
      </c>
      <c r="B480" s="83">
        <v>77077</v>
      </c>
      <c r="C480" s="84">
        <v>76155</v>
      </c>
      <c r="D480" s="84">
        <v>922</v>
      </c>
      <c r="E480" s="85">
        <v>1.1962063910115858E-2</v>
      </c>
      <c r="F480" s="83">
        <v>36644</v>
      </c>
      <c r="G480" s="84">
        <v>36181</v>
      </c>
      <c r="H480" s="84">
        <v>463</v>
      </c>
      <c r="I480" s="85">
        <v>1.2635083506167448E-2</v>
      </c>
      <c r="J480" s="83">
        <v>40433</v>
      </c>
      <c r="K480" s="84">
        <v>39974</v>
      </c>
      <c r="L480" s="84">
        <v>459</v>
      </c>
      <c r="M480" s="85">
        <v>1.1352113372740089E-2</v>
      </c>
    </row>
    <row r="481" spans="1:13" ht="15" x14ac:dyDescent="0.25">
      <c r="A481" s="82">
        <v>44922</v>
      </c>
      <c r="B481" s="83">
        <v>98494</v>
      </c>
      <c r="C481" s="84">
        <v>91624</v>
      </c>
      <c r="D481" s="84">
        <v>6870</v>
      </c>
      <c r="E481" s="85">
        <v>6.9750441651268091E-2</v>
      </c>
      <c r="F481" s="83">
        <v>49528</v>
      </c>
      <c r="G481" s="84">
        <v>46056</v>
      </c>
      <c r="H481" s="84">
        <v>3472</v>
      </c>
      <c r="I481" s="85">
        <v>7.0101760620255207E-2</v>
      </c>
      <c r="J481" s="83">
        <v>48966</v>
      </c>
      <c r="K481" s="84">
        <v>45568</v>
      </c>
      <c r="L481" s="84">
        <v>3398</v>
      </c>
      <c r="M481" s="85">
        <v>6.9395090470939017E-2</v>
      </c>
    </row>
    <row r="482" spans="1:13" ht="15" x14ac:dyDescent="0.25">
      <c r="A482" s="82">
        <v>44923</v>
      </c>
      <c r="B482" s="83">
        <v>99425</v>
      </c>
      <c r="C482" s="84">
        <v>92642</v>
      </c>
      <c r="D482" s="84">
        <v>6783</v>
      </c>
      <c r="E482" s="85">
        <v>6.8222278099069653E-2</v>
      </c>
      <c r="F482" s="83">
        <v>50451</v>
      </c>
      <c r="G482" s="84">
        <v>46990</v>
      </c>
      <c r="H482" s="84">
        <v>3461</v>
      </c>
      <c r="I482" s="85">
        <v>6.8601217022457431E-2</v>
      </c>
      <c r="J482" s="83">
        <v>48974</v>
      </c>
      <c r="K482" s="84">
        <v>45652</v>
      </c>
      <c r="L482" s="84">
        <v>3322</v>
      </c>
      <c r="M482" s="85">
        <v>6.7831910809817458E-2</v>
      </c>
    </row>
    <row r="483" spans="1:13" ht="15" x14ac:dyDescent="0.25">
      <c r="A483" s="82">
        <v>44924</v>
      </c>
      <c r="B483" s="83">
        <v>111514</v>
      </c>
      <c r="C483" s="84">
        <v>102442</v>
      </c>
      <c r="D483" s="84">
        <v>9072</v>
      </c>
      <c r="E483" s="85">
        <v>8.1353013971339927E-2</v>
      </c>
      <c r="F483" s="83">
        <v>55857</v>
      </c>
      <c r="G483" s="84">
        <v>51405</v>
      </c>
      <c r="H483" s="84">
        <v>4452</v>
      </c>
      <c r="I483" s="85">
        <v>7.9703528653525965E-2</v>
      </c>
      <c r="J483" s="83">
        <v>55657</v>
      </c>
      <c r="K483" s="84">
        <v>51037</v>
      </c>
      <c r="L483" s="84">
        <v>4620</v>
      </c>
      <c r="M483" s="85">
        <v>8.3008426613004657E-2</v>
      </c>
    </row>
    <row r="484" spans="1:13" ht="15" x14ac:dyDescent="0.25">
      <c r="A484" s="82">
        <v>44925</v>
      </c>
      <c r="B484" s="83">
        <v>111514</v>
      </c>
      <c r="C484" s="84">
        <v>102442</v>
      </c>
      <c r="D484" s="84">
        <v>9072</v>
      </c>
      <c r="E484" s="85">
        <v>8.1353013971339927E-2</v>
      </c>
      <c r="F484" s="83">
        <v>55857</v>
      </c>
      <c r="G484" s="84">
        <v>51405</v>
      </c>
      <c r="H484" s="84">
        <v>4452</v>
      </c>
      <c r="I484" s="85">
        <v>7.9703528653525965E-2</v>
      </c>
      <c r="J484" s="83">
        <v>55657</v>
      </c>
      <c r="K484" s="84">
        <v>51037</v>
      </c>
      <c r="L484" s="84">
        <v>4620</v>
      </c>
      <c r="M484" s="85">
        <v>8.3008426613004657E-2</v>
      </c>
    </row>
    <row r="485" spans="1:13" ht="15" x14ac:dyDescent="0.25">
      <c r="A485" s="82">
        <v>44926</v>
      </c>
      <c r="B485" s="83">
        <v>93487</v>
      </c>
      <c r="C485" s="84">
        <v>91282</v>
      </c>
      <c r="D485" s="84">
        <v>2205</v>
      </c>
      <c r="E485" s="85">
        <v>2.3586167060660839E-2</v>
      </c>
      <c r="F485" s="83">
        <v>47273</v>
      </c>
      <c r="G485" s="84">
        <v>46188</v>
      </c>
      <c r="H485" s="84">
        <v>1085</v>
      </c>
      <c r="I485" s="85">
        <v>2.2951790662746177E-2</v>
      </c>
      <c r="J485" s="83">
        <v>46214</v>
      </c>
      <c r="K485" s="84">
        <v>45094</v>
      </c>
      <c r="L485" s="84">
        <v>1120</v>
      </c>
      <c r="M485" s="85">
        <v>2.4235080278703424E-2</v>
      </c>
    </row>
    <row r="486" spans="1:13" ht="15" x14ac:dyDescent="0.25">
      <c r="A486" s="82">
        <v>44927</v>
      </c>
      <c r="B486" s="83">
        <v>65568</v>
      </c>
      <c r="C486" s="84">
        <v>64653</v>
      </c>
      <c r="D486" s="84">
        <v>915</v>
      </c>
      <c r="E486" s="85">
        <v>1.3954978038067349E-2</v>
      </c>
      <c r="F486" s="83">
        <v>33033</v>
      </c>
      <c r="G486" s="84">
        <v>32578</v>
      </c>
      <c r="H486" s="84">
        <v>455</v>
      </c>
      <c r="I486" s="85">
        <v>1.3774104683195593E-2</v>
      </c>
      <c r="J486" s="83">
        <v>32535</v>
      </c>
      <c r="K486" s="84">
        <v>32075</v>
      </c>
      <c r="L486" s="84">
        <v>460</v>
      </c>
      <c r="M486" s="85">
        <v>1.4138619947748579E-2</v>
      </c>
    </row>
    <row r="487" spans="1:13" ht="15" x14ac:dyDescent="0.25">
      <c r="A487" s="82">
        <v>44928</v>
      </c>
      <c r="B487" s="83">
        <v>83970</v>
      </c>
      <c r="C487" s="84">
        <v>77099</v>
      </c>
      <c r="D487" s="84">
        <v>6871</v>
      </c>
      <c r="E487" s="85">
        <v>8.1826842920090515E-2</v>
      </c>
      <c r="F487" s="83">
        <v>42058</v>
      </c>
      <c r="G487" s="84">
        <v>38689</v>
      </c>
      <c r="H487" s="84">
        <v>3369</v>
      </c>
      <c r="I487" s="85">
        <v>8.0103666365495263E-2</v>
      </c>
      <c r="J487" s="83">
        <v>41912</v>
      </c>
      <c r="K487" s="84">
        <v>38410</v>
      </c>
      <c r="L487" s="84">
        <v>3502</v>
      </c>
      <c r="M487" s="85">
        <v>8.3556022141630076E-2</v>
      </c>
    </row>
    <row r="488" spans="1:13" ht="15" x14ac:dyDescent="0.25">
      <c r="A488" s="82">
        <v>44929</v>
      </c>
      <c r="B488" s="83">
        <v>89845</v>
      </c>
      <c r="C488" s="84">
        <v>82496</v>
      </c>
      <c r="D488" s="84">
        <v>7349</v>
      </c>
      <c r="E488" s="85">
        <v>8.1796427180143585E-2</v>
      </c>
      <c r="F488" s="83">
        <v>45003</v>
      </c>
      <c r="G488" s="84">
        <v>41399</v>
      </c>
      <c r="H488" s="84">
        <v>3604</v>
      </c>
      <c r="I488" s="85">
        <v>8.0083549985556515E-2</v>
      </c>
      <c r="J488" s="83">
        <v>44842</v>
      </c>
      <c r="K488" s="84">
        <v>41097</v>
      </c>
      <c r="L488" s="84">
        <v>3745</v>
      </c>
      <c r="M488" s="85">
        <v>8.3515454261629721E-2</v>
      </c>
    </row>
    <row r="489" spans="1:13" ht="15" x14ac:dyDescent="0.25">
      <c r="A489" s="82">
        <v>44930</v>
      </c>
      <c r="B489" s="83">
        <v>92044</v>
      </c>
      <c r="C489" s="84">
        <v>84524</v>
      </c>
      <c r="D489" s="84">
        <v>7520</v>
      </c>
      <c r="E489" s="85">
        <v>8.1700056494719911E-2</v>
      </c>
      <c r="F489" s="83">
        <v>46103</v>
      </c>
      <c r="G489" s="84">
        <v>42415</v>
      </c>
      <c r="H489" s="84">
        <v>3688</v>
      </c>
      <c r="I489" s="85">
        <v>7.9994794265015295E-2</v>
      </c>
      <c r="J489" s="83">
        <v>45941</v>
      </c>
      <c r="K489" s="84">
        <v>42109</v>
      </c>
      <c r="L489" s="84">
        <v>3832</v>
      </c>
      <c r="M489" s="85">
        <v>8.3411331925730831E-2</v>
      </c>
    </row>
    <row r="490" spans="1:13" ht="15" x14ac:dyDescent="0.25">
      <c r="A490" s="82">
        <v>44931</v>
      </c>
      <c r="B490" s="83">
        <v>96281</v>
      </c>
      <c r="C490" s="84">
        <v>88408</v>
      </c>
      <c r="D490" s="84">
        <v>7873</v>
      </c>
      <c r="E490" s="85">
        <v>8.1771065942397775E-2</v>
      </c>
      <c r="F490" s="83">
        <v>48227</v>
      </c>
      <c r="G490" s="84">
        <v>44366</v>
      </c>
      <c r="H490" s="84">
        <v>3861</v>
      </c>
      <c r="I490" s="85">
        <v>8.0058888174673937E-2</v>
      </c>
      <c r="J490" s="83">
        <v>48054</v>
      </c>
      <c r="K490" s="84">
        <v>44042</v>
      </c>
      <c r="L490" s="84">
        <v>4012</v>
      </c>
      <c r="M490" s="85">
        <v>8.3489407749615011E-2</v>
      </c>
    </row>
    <row r="491" spans="1:13" ht="15" x14ac:dyDescent="0.25">
      <c r="A491" s="82">
        <v>44932</v>
      </c>
      <c r="B491" s="83">
        <v>99617</v>
      </c>
      <c r="C491" s="84">
        <v>91472</v>
      </c>
      <c r="D491" s="84">
        <v>8145</v>
      </c>
      <c r="E491" s="85">
        <v>8.1763152875513209E-2</v>
      </c>
      <c r="F491" s="83">
        <v>49898</v>
      </c>
      <c r="G491" s="84">
        <v>45902</v>
      </c>
      <c r="H491" s="84">
        <v>3996</v>
      </c>
      <c r="I491" s="85">
        <v>8.0083370074952906E-2</v>
      </c>
      <c r="J491" s="83">
        <v>49719</v>
      </c>
      <c r="K491" s="84">
        <v>45570</v>
      </c>
      <c r="L491" s="84">
        <v>4149</v>
      </c>
      <c r="M491" s="85">
        <v>8.3448983286067702E-2</v>
      </c>
    </row>
    <row r="492" spans="1:13" ht="15" x14ac:dyDescent="0.25">
      <c r="A492" s="82">
        <v>44933</v>
      </c>
      <c r="B492" s="83">
        <v>87885</v>
      </c>
      <c r="C492" s="84">
        <v>85743</v>
      </c>
      <c r="D492" s="84">
        <v>2142</v>
      </c>
      <c r="E492" s="85">
        <v>2.4372759856630826E-2</v>
      </c>
      <c r="F492" s="83">
        <v>44440</v>
      </c>
      <c r="G492" s="84">
        <v>43381</v>
      </c>
      <c r="H492" s="84">
        <v>1059</v>
      </c>
      <c r="I492" s="85">
        <v>2.3829882988298828E-2</v>
      </c>
      <c r="J492" s="83">
        <v>43445</v>
      </c>
      <c r="K492" s="84">
        <v>42362</v>
      </c>
      <c r="L492" s="84">
        <v>1083</v>
      </c>
      <c r="M492" s="85">
        <v>2.492806997352975E-2</v>
      </c>
    </row>
    <row r="493" spans="1:13" ht="15" x14ac:dyDescent="0.25">
      <c r="A493" s="82">
        <v>44934</v>
      </c>
      <c r="B493" s="83">
        <v>67849</v>
      </c>
      <c r="C493" s="84">
        <v>66906</v>
      </c>
      <c r="D493" s="84">
        <v>943</v>
      </c>
      <c r="E493" s="85">
        <v>1.3898509926454333E-2</v>
      </c>
      <c r="F493" s="83">
        <v>34182</v>
      </c>
      <c r="G493" s="84">
        <v>33718</v>
      </c>
      <c r="H493" s="84">
        <v>464</v>
      </c>
      <c r="I493" s="85">
        <v>1.3574395880872975E-2</v>
      </c>
      <c r="J493" s="83">
        <v>33667</v>
      </c>
      <c r="K493" s="84">
        <v>33188</v>
      </c>
      <c r="L493" s="84">
        <v>479</v>
      </c>
      <c r="M493" s="85">
        <v>1.4227581905129651E-2</v>
      </c>
    </row>
    <row r="494" spans="1:13" ht="15" x14ac:dyDescent="0.25">
      <c r="A494" s="82">
        <v>44935</v>
      </c>
      <c r="B494" s="83">
        <v>103341</v>
      </c>
      <c r="C494" s="84">
        <v>94895</v>
      </c>
      <c r="D494" s="84">
        <v>8446</v>
      </c>
      <c r="E494" s="85">
        <v>8.1729420075284734E-2</v>
      </c>
      <c r="F494" s="83">
        <v>51764</v>
      </c>
      <c r="G494" s="84">
        <v>47621</v>
      </c>
      <c r="H494" s="84">
        <v>4143</v>
      </c>
      <c r="I494" s="85">
        <v>8.0036318677072865E-2</v>
      </c>
      <c r="J494" s="83">
        <v>51577</v>
      </c>
      <c r="K494" s="84">
        <v>47274</v>
      </c>
      <c r="L494" s="84">
        <v>4303</v>
      </c>
      <c r="M494" s="85">
        <v>8.3428660061655391E-2</v>
      </c>
    </row>
    <row r="495" spans="1:13" ht="15" x14ac:dyDescent="0.25">
      <c r="A495" s="82">
        <v>44936</v>
      </c>
      <c r="B495" s="83">
        <v>105895</v>
      </c>
      <c r="C495" s="84">
        <v>97230</v>
      </c>
      <c r="D495" s="84">
        <v>8665</v>
      </c>
      <c r="E495" s="85">
        <v>8.1826337409698288E-2</v>
      </c>
      <c r="F495" s="83">
        <v>53044</v>
      </c>
      <c r="G495" s="84">
        <v>48796</v>
      </c>
      <c r="H495" s="84">
        <v>4248</v>
      </c>
      <c r="I495" s="85">
        <v>8.0084458185657195E-2</v>
      </c>
      <c r="J495" s="83">
        <v>52851</v>
      </c>
      <c r="K495" s="84">
        <v>48434</v>
      </c>
      <c r="L495" s="84">
        <v>4417</v>
      </c>
      <c r="M495" s="85">
        <v>8.357457758604378E-2</v>
      </c>
    </row>
    <row r="496" spans="1:13" ht="15" x14ac:dyDescent="0.25">
      <c r="A496" s="82">
        <v>44937</v>
      </c>
      <c r="B496" s="83">
        <v>104362</v>
      </c>
      <c r="C496" s="84">
        <v>96669</v>
      </c>
      <c r="D496" s="84">
        <v>7693</v>
      </c>
      <c r="E496" s="85">
        <v>7.3714570437515572E-2</v>
      </c>
      <c r="F496" s="83">
        <v>52414</v>
      </c>
      <c r="G496" s="84">
        <v>48656</v>
      </c>
      <c r="H496" s="84">
        <v>3758</v>
      </c>
      <c r="I496" s="85">
        <v>7.1698401190521621E-2</v>
      </c>
      <c r="J496" s="83">
        <v>51948</v>
      </c>
      <c r="K496" s="84">
        <v>48013</v>
      </c>
      <c r="L496" s="84">
        <v>3935</v>
      </c>
      <c r="M496" s="85">
        <v>7.5748825748825743E-2</v>
      </c>
    </row>
    <row r="497" spans="1:13" ht="15" x14ac:dyDescent="0.25">
      <c r="A497" s="82">
        <v>44938</v>
      </c>
      <c r="B497" s="83">
        <v>106261</v>
      </c>
      <c r="C497" s="84">
        <v>99216</v>
      </c>
      <c r="D497" s="84">
        <v>7045</v>
      </c>
      <c r="E497" s="85">
        <v>6.6299018454560002E-2</v>
      </c>
      <c r="F497" s="83">
        <v>53385</v>
      </c>
      <c r="G497" s="84">
        <v>49943</v>
      </c>
      <c r="H497" s="84">
        <v>3442</v>
      </c>
      <c r="I497" s="85">
        <v>6.4475039805188719E-2</v>
      </c>
      <c r="J497" s="83">
        <v>52876</v>
      </c>
      <c r="K497" s="84">
        <v>49273</v>
      </c>
      <c r="L497" s="84">
        <v>3603</v>
      </c>
      <c r="M497" s="85">
        <v>6.8140555261366212E-2</v>
      </c>
    </row>
    <row r="498" spans="1:13" ht="15" x14ac:dyDescent="0.25">
      <c r="A498" s="82">
        <v>44939</v>
      </c>
      <c r="B498" s="83">
        <v>111785</v>
      </c>
      <c r="C498" s="84">
        <v>105457</v>
      </c>
      <c r="D498" s="84">
        <v>6328</v>
      </c>
      <c r="E498" s="85">
        <v>5.6608668425996329E-2</v>
      </c>
      <c r="F498" s="83">
        <v>56457</v>
      </c>
      <c r="G498" s="84">
        <v>53243</v>
      </c>
      <c r="H498" s="84">
        <v>3214</v>
      </c>
      <c r="I498" s="85">
        <v>5.6928281701117668E-2</v>
      </c>
      <c r="J498" s="83">
        <v>55328</v>
      </c>
      <c r="K498" s="84">
        <v>52214</v>
      </c>
      <c r="L498" s="84">
        <v>3114</v>
      </c>
      <c r="M498" s="85">
        <v>5.6282533256217467E-2</v>
      </c>
    </row>
    <row r="499" spans="1:13" ht="15" x14ac:dyDescent="0.25">
      <c r="A499" s="82">
        <v>44940</v>
      </c>
      <c r="B499" s="83">
        <v>91284</v>
      </c>
      <c r="C499" s="84">
        <v>89655</v>
      </c>
      <c r="D499" s="84">
        <v>1629</v>
      </c>
      <c r="E499" s="85">
        <v>1.7845405547522019E-2</v>
      </c>
      <c r="F499" s="83">
        <v>46069</v>
      </c>
      <c r="G499" s="84">
        <v>45265</v>
      </c>
      <c r="H499" s="84">
        <v>804</v>
      </c>
      <c r="I499" s="85">
        <v>1.7452082745447049E-2</v>
      </c>
      <c r="J499" s="83">
        <v>45215</v>
      </c>
      <c r="K499" s="84">
        <v>44390</v>
      </c>
      <c r="L499" s="84">
        <v>825</v>
      </c>
      <c r="M499" s="85">
        <v>1.8246157248700653E-2</v>
      </c>
    </row>
    <row r="500" spans="1:13" ht="15" x14ac:dyDescent="0.25">
      <c r="A500" s="82">
        <v>44941</v>
      </c>
      <c r="B500" s="83">
        <v>68687</v>
      </c>
      <c r="C500" s="84">
        <v>68045</v>
      </c>
      <c r="D500" s="84">
        <v>642</v>
      </c>
      <c r="E500" s="85">
        <v>9.3467468371016358E-3</v>
      </c>
      <c r="F500" s="83">
        <v>34266</v>
      </c>
      <c r="G500" s="84">
        <v>33951</v>
      </c>
      <c r="H500" s="84">
        <v>315</v>
      </c>
      <c r="I500" s="85">
        <v>9.1927858518648219E-3</v>
      </c>
      <c r="J500" s="83">
        <v>34421</v>
      </c>
      <c r="K500" s="84">
        <v>34094</v>
      </c>
      <c r="L500" s="84">
        <v>327</v>
      </c>
      <c r="M500" s="85">
        <v>9.5000145260160946E-3</v>
      </c>
    </row>
    <row r="501" spans="1:13" ht="15" x14ac:dyDescent="0.25">
      <c r="A501" s="82">
        <v>44942</v>
      </c>
      <c r="B501" s="83">
        <v>103297</v>
      </c>
      <c r="C501" s="84">
        <v>96423</v>
      </c>
      <c r="D501" s="84">
        <v>6874</v>
      </c>
      <c r="E501" s="85">
        <v>6.6545979070060116E-2</v>
      </c>
      <c r="F501" s="83">
        <v>51925</v>
      </c>
      <c r="G501" s="84">
        <v>48656</v>
      </c>
      <c r="H501" s="84">
        <v>3269</v>
      </c>
      <c r="I501" s="85">
        <v>6.2956186807895997E-2</v>
      </c>
      <c r="J501" s="83">
        <v>51372</v>
      </c>
      <c r="K501" s="84">
        <v>47767</v>
      </c>
      <c r="L501" s="84">
        <v>3605</v>
      </c>
      <c r="M501" s="85">
        <v>7.0174414077707706E-2</v>
      </c>
    </row>
    <row r="502" spans="1:13" ht="15" x14ac:dyDescent="0.25">
      <c r="A502" s="82">
        <v>44943</v>
      </c>
      <c r="B502" s="83">
        <v>98181</v>
      </c>
      <c r="C502" s="84">
        <v>91052</v>
      </c>
      <c r="D502" s="84">
        <v>7129</v>
      </c>
      <c r="E502" s="85">
        <v>7.2610790275104142E-2</v>
      </c>
      <c r="F502" s="83">
        <v>48826</v>
      </c>
      <c r="G502" s="84">
        <v>45341</v>
      </c>
      <c r="H502" s="84">
        <v>3485</v>
      </c>
      <c r="I502" s="85">
        <v>7.1375906279441279E-2</v>
      </c>
      <c r="J502" s="83">
        <v>49355</v>
      </c>
      <c r="K502" s="84">
        <v>45711</v>
      </c>
      <c r="L502" s="84">
        <v>3644</v>
      </c>
      <c r="M502" s="85">
        <v>7.3832438456083477E-2</v>
      </c>
    </row>
    <row r="503" spans="1:13" ht="15" x14ac:dyDescent="0.25">
      <c r="A503" s="82">
        <v>44944</v>
      </c>
      <c r="B503" s="83">
        <v>101657</v>
      </c>
      <c r="C503" s="84">
        <v>94367</v>
      </c>
      <c r="D503" s="84">
        <v>7290</v>
      </c>
      <c r="E503" s="85">
        <v>7.1711736525768024E-2</v>
      </c>
      <c r="F503" s="83">
        <v>50764</v>
      </c>
      <c r="G503" s="84">
        <v>47232</v>
      </c>
      <c r="H503" s="84">
        <v>3532</v>
      </c>
      <c r="I503" s="85">
        <v>6.9576865495232842E-2</v>
      </c>
      <c r="J503" s="83">
        <v>50893</v>
      </c>
      <c r="K503" s="84">
        <v>47135</v>
      </c>
      <c r="L503" s="84">
        <v>3758</v>
      </c>
      <c r="M503" s="85">
        <v>7.3841196235238632E-2</v>
      </c>
    </row>
    <row r="504" spans="1:13" ht="15" x14ac:dyDescent="0.25">
      <c r="A504" s="82">
        <v>44945</v>
      </c>
      <c r="B504" s="83">
        <v>108532</v>
      </c>
      <c r="C504" s="84">
        <v>101343</v>
      </c>
      <c r="D504" s="84">
        <v>7189</v>
      </c>
      <c r="E504" s="85">
        <v>6.6238528728854162E-2</v>
      </c>
      <c r="F504" s="83">
        <v>54336</v>
      </c>
      <c r="G504" s="84">
        <v>50763</v>
      </c>
      <c r="H504" s="84">
        <v>3573</v>
      </c>
      <c r="I504" s="85">
        <v>6.5757508833922257E-2</v>
      </c>
      <c r="J504" s="83">
        <v>54196</v>
      </c>
      <c r="K504" s="84">
        <v>50580</v>
      </c>
      <c r="L504" s="84">
        <v>3616</v>
      </c>
      <c r="M504" s="85">
        <v>6.6720791202302759E-2</v>
      </c>
    </row>
    <row r="505" spans="1:13" ht="15" x14ac:dyDescent="0.25">
      <c r="A505" s="82">
        <v>44946</v>
      </c>
      <c r="B505" s="83">
        <v>114688</v>
      </c>
      <c r="C505" s="84">
        <v>108110</v>
      </c>
      <c r="D505" s="84">
        <v>6578</v>
      </c>
      <c r="E505" s="85">
        <v>5.7355608258928568E-2</v>
      </c>
      <c r="F505" s="83">
        <v>57384</v>
      </c>
      <c r="G505" s="84">
        <v>54035</v>
      </c>
      <c r="H505" s="84">
        <v>3349</v>
      </c>
      <c r="I505" s="85">
        <v>5.8361215669873137E-2</v>
      </c>
      <c r="J505" s="83">
        <v>57304</v>
      </c>
      <c r="K505" s="84">
        <v>54075</v>
      </c>
      <c r="L505" s="84">
        <v>3229</v>
      </c>
      <c r="M505" s="85">
        <v>5.6348596956582439E-2</v>
      </c>
    </row>
    <row r="506" spans="1:13" ht="15" x14ac:dyDescent="0.25">
      <c r="A506" s="82">
        <v>44947</v>
      </c>
      <c r="B506" s="83">
        <v>92626</v>
      </c>
      <c r="C506" s="84">
        <v>90962</v>
      </c>
      <c r="D506" s="84">
        <v>1664</v>
      </c>
      <c r="E506" s="85">
        <v>1.7964718329626671E-2</v>
      </c>
      <c r="F506" s="83">
        <v>46566</v>
      </c>
      <c r="G506" s="84">
        <v>45733</v>
      </c>
      <c r="H506" s="84">
        <v>833</v>
      </c>
      <c r="I506" s="85">
        <v>1.7888588240347034E-2</v>
      </c>
      <c r="J506" s="83">
        <v>46060</v>
      </c>
      <c r="K506" s="84">
        <v>45229</v>
      </c>
      <c r="L506" s="84">
        <v>831</v>
      </c>
      <c r="M506" s="85">
        <v>1.8041684759009986E-2</v>
      </c>
    </row>
    <row r="507" spans="1:13" ht="15" x14ac:dyDescent="0.25">
      <c r="A507" s="82">
        <v>44948</v>
      </c>
      <c r="B507" s="83">
        <v>72122</v>
      </c>
      <c r="C507" s="84">
        <v>71460</v>
      </c>
      <c r="D507" s="84">
        <v>662</v>
      </c>
      <c r="E507" s="85">
        <v>9.1788913230359676E-3</v>
      </c>
      <c r="F507" s="83">
        <v>36818</v>
      </c>
      <c r="G507" s="84">
        <v>36487</v>
      </c>
      <c r="H507" s="84">
        <v>331</v>
      </c>
      <c r="I507" s="85">
        <v>8.9901678526807544E-3</v>
      </c>
      <c r="J507" s="83">
        <v>35304</v>
      </c>
      <c r="K507" s="84">
        <v>34973</v>
      </c>
      <c r="L507" s="84">
        <v>331</v>
      </c>
      <c r="M507" s="85">
        <v>9.3757081350555171E-3</v>
      </c>
    </row>
    <row r="508" spans="1:13" ht="15" x14ac:dyDescent="0.25">
      <c r="A508" s="82">
        <v>44949</v>
      </c>
      <c r="B508" s="83">
        <v>104344</v>
      </c>
      <c r="C508" s="84">
        <v>97378</v>
      </c>
      <c r="D508" s="84">
        <v>6966</v>
      </c>
      <c r="E508" s="85">
        <v>6.6759947864755045E-2</v>
      </c>
      <c r="F508" s="83">
        <v>52354</v>
      </c>
      <c r="G508" s="84">
        <v>49035</v>
      </c>
      <c r="H508" s="84">
        <v>3319</v>
      </c>
      <c r="I508" s="85">
        <v>6.3395347060396526E-2</v>
      </c>
      <c r="J508" s="83">
        <v>51990</v>
      </c>
      <c r="K508" s="84">
        <v>48343</v>
      </c>
      <c r="L508" s="84">
        <v>3647</v>
      </c>
      <c r="M508" s="85">
        <v>7.0148105404885558E-2</v>
      </c>
    </row>
    <row r="509" spans="1:13" ht="15" x14ac:dyDescent="0.25">
      <c r="A509" s="82">
        <v>44950</v>
      </c>
      <c r="B509" s="83">
        <v>107798</v>
      </c>
      <c r="C509" s="84">
        <v>100338</v>
      </c>
      <c r="D509" s="84">
        <v>7460</v>
      </c>
      <c r="E509" s="85">
        <v>6.9203510269207222E-2</v>
      </c>
      <c r="F509" s="83">
        <v>54201</v>
      </c>
      <c r="G509" s="84">
        <v>50559</v>
      </c>
      <c r="H509" s="84">
        <v>3642</v>
      </c>
      <c r="I509" s="85">
        <v>6.7194332207892837E-2</v>
      </c>
      <c r="J509" s="83">
        <v>53597</v>
      </c>
      <c r="K509" s="84">
        <v>49779</v>
      </c>
      <c r="L509" s="84">
        <v>3818</v>
      </c>
      <c r="M509" s="85">
        <v>7.1235330335653116E-2</v>
      </c>
    </row>
    <row r="510" spans="1:13" ht="15" x14ac:dyDescent="0.25">
      <c r="A510" s="82">
        <v>44951</v>
      </c>
      <c r="B510" s="83">
        <v>111351</v>
      </c>
      <c r="C510" s="84">
        <v>103931</v>
      </c>
      <c r="D510" s="84">
        <v>7420</v>
      </c>
      <c r="E510" s="85">
        <v>6.6636132589738759E-2</v>
      </c>
      <c r="F510" s="83">
        <v>55776</v>
      </c>
      <c r="G510" s="84">
        <v>52164</v>
      </c>
      <c r="H510" s="84">
        <v>3612</v>
      </c>
      <c r="I510" s="85">
        <v>6.4759036144578314E-2</v>
      </c>
      <c r="J510" s="83">
        <v>55575</v>
      </c>
      <c r="K510" s="84">
        <v>51767</v>
      </c>
      <c r="L510" s="84">
        <v>3808</v>
      </c>
      <c r="M510" s="85">
        <v>6.8520017993702206E-2</v>
      </c>
    </row>
    <row r="511" spans="1:13" ht="15" x14ac:dyDescent="0.25">
      <c r="A511" s="82">
        <v>44952</v>
      </c>
      <c r="B511" s="83">
        <v>107703</v>
      </c>
      <c r="C511" s="84">
        <v>100724</v>
      </c>
      <c r="D511" s="84">
        <v>6979</v>
      </c>
      <c r="E511" s="85">
        <v>6.4798566428047502E-2</v>
      </c>
      <c r="F511" s="83">
        <v>53633</v>
      </c>
      <c r="G511" s="84">
        <v>50158</v>
      </c>
      <c r="H511" s="84">
        <v>3475</v>
      </c>
      <c r="I511" s="85">
        <v>6.4792198832808165E-2</v>
      </c>
      <c r="J511" s="83">
        <v>54070</v>
      </c>
      <c r="K511" s="84">
        <v>50566</v>
      </c>
      <c r="L511" s="84">
        <v>3504</v>
      </c>
      <c r="M511" s="85">
        <v>6.4804882559644908E-2</v>
      </c>
    </row>
    <row r="512" spans="1:13" ht="15" x14ac:dyDescent="0.25">
      <c r="A512" s="82">
        <v>44953</v>
      </c>
      <c r="B512" s="83">
        <v>120083</v>
      </c>
      <c r="C512" s="84">
        <v>113454</v>
      </c>
      <c r="D512" s="84">
        <v>6629</v>
      </c>
      <c r="E512" s="85">
        <v>5.5203484256722432E-2</v>
      </c>
      <c r="F512" s="83">
        <v>60133</v>
      </c>
      <c r="G512" s="84">
        <v>56773</v>
      </c>
      <c r="H512" s="84">
        <v>3360</v>
      </c>
      <c r="I512" s="85">
        <v>5.5876141220295016E-2</v>
      </c>
      <c r="J512" s="83">
        <v>59950</v>
      </c>
      <c r="K512" s="84">
        <v>56681</v>
      </c>
      <c r="L512" s="84">
        <v>3269</v>
      </c>
      <c r="M512" s="85">
        <v>5.4528773978315265E-2</v>
      </c>
    </row>
    <row r="513" spans="1:13" ht="15" x14ac:dyDescent="0.25">
      <c r="A513" s="82">
        <v>44954</v>
      </c>
      <c r="B513" s="83">
        <v>100817</v>
      </c>
      <c r="C513" s="84">
        <v>99080</v>
      </c>
      <c r="D513" s="84">
        <v>1737</v>
      </c>
      <c r="E513" s="85">
        <v>1.7229237132626442E-2</v>
      </c>
      <c r="F513" s="83">
        <v>50821</v>
      </c>
      <c r="G513" s="84">
        <v>49959</v>
      </c>
      <c r="H513" s="84">
        <v>862</v>
      </c>
      <c r="I513" s="85">
        <v>1.6961492296491607E-2</v>
      </c>
      <c r="J513" s="83">
        <v>49996</v>
      </c>
      <c r="K513" s="84">
        <v>49121</v>
      </c>
      <c r="L513" s="84">
        <v>875</v>
      </c>
      <c r="M513" s="85">
        <v>1.7501400112008961E-2</v>
      </c>
    </row>
    <row r="514" spans="1:13" ht="15" x14ac:dyDescent="0.25">
      <c r="A514" s="82">
        <v>44955</v>
      </c>
      <c r="B514" s="83">
        <v>78891</v>
      </c>
      <c r="C514" s="84">
        <v>78242</v>
      </c>
      <c r="D514" s="84">
        <v>649</v>
      </c>
      <c r="E514" s="85">
        <v>8.2265404165240644E-3</v>
      </c>
      <c r="F514" s="83">
        <v>40317</v>
      </c>
      <c r="G514" s="84">
        <v>39988</v>
      </c>
      <c r="H514" s="84">
        <v>329</v>
      </c>
      <c r="I514" s="85">
        <v>8.1603293895875194E-3</v>
      </c>
      <c r="J514" s="83">
        <v>38574</v>
      </c>
      <c r="K514" s="84">
        <v>38254</v>
      </c>
      <c r="L514" s="84">
        <v>320</v>
      </c>
      <c r="M514" s="85">
        <v>8.2957432467465134E-3</v>
      </c>
    </row>
    <row r="515" spans="1:13" ht="15" x14ac:dyDescent="0.25">
      <c r="A515" s="82">
        <v>44956</v>
      </c>
      <c r="B515" s="83">
        <v>105844</v>
      </c>
      <c r="C515" s="84">
        <v>98905</v>
      </c>
      <c r="D515" s="84">
        <v>6939</v>
      </c>
      <c r="E515" s="85">
        <v>6.5558746834964668E-2</v>
      </c>
      <c r="F515" s="83">
        <v>53368</v>
      </c>
      <c r="G515" s="84">
        <v>50038</v>
      </c>
      <c r="H515" s="84">
        <v>3330</v>
      </c>
      <c r="I515" s="85">
        <v>6.2396941987707989E-2</v>
      </c>
      <c r="J515" s="83">
        <v>52476</v>
      </c>
      <c r="K515" s="84">
        <v>48867</v>
      </c>
      <c r="L515" s="84">
        <v>3609</v>
      </c>
      <c r="M515" s="85">
        <v>6.8774296821404068E-2</v>
      </c>
    </row>
    <row r="516" spans="1:13" ht="15" x14ac:dyDescent="0.25">
      <c r="A516" s="82">
        <v>44957</v>
      </c>
      <c r="B516" s="83">
        <v>109709</v>
      </c>
      <c r="C516" s="84">
        <v>102384</v>
      </c>
      <c r="D516" s="84">
        <v>7325</v>
      </c>
      <c r="E516" s="85">
        <v>6.6767539581985072E-2</v>
      </c>
      <c r="F516" s="83">
        <v>55250</v>
      </c>
      <c r="G516" s="84">
        <v>51741</v>
      </c>
      <c r="H516" s="84">
        <v>3509</v>
      </c>
      <c r="I516" s="85">
        <v>6.3511312217194568E-2</v>
      </c>
      <c r="J516" s="83">
        <v>54459</v>
      </c>
      <c r="K516" s="84">
        <v>50643</v>
      </c>
      <c r="L516" s="84">
        <v>3816</v>
      </c>
      <c r="M516" s="85">
        <v>7.007106263427533E-2</v>
      </c>
    </row>
    <row r="517" spans="1:13" ht="15" x14ac:dyDescent="0.25">
      <c r="A517" s="82">
        <v>44958</v>
      </c>
      <c r="B517" s="83">
        <v>109008</v>
      </c>
      <c r="C517" s="84">
        <v>101428</v>
      </c>
      <c r="D517" s="84">
        <v>7580</v>
      </c>
      <c r="E517" s="85">
        <v>6.953618083076471E-2</v>
      </c>
      <c r="F517" s="83">
        <v>54316</v>
      </c>
      <c r="G517" s="84">
        <v>50657</v>
      </c>
      <c r="H517" s="84">
        <v>3659</v>
      </c>
      <c r="I517" s="85">
        <v>6.7365048972678407E-2</v>
      </c>
      <c r="J517" s="83">
        <v>54692</v>
      </c>
      <c r="K517" s="84">
        <v>50771</v>
      </c>
      <c r="L517" s="84">
        <v>3921</v>
      </c>
      <c r="M517" s="85">
        <v>7.1692386455057419E-2</v>
      </c>
    </row>
    <row r="518" spans="1:13" ht="15" x14ac:dyDescent="0.25">
      <c r="A518" s="82">
        <v>44959</v>
      </c>
      <c r="B518" s="83">
        <v>109963</v>
      </c>
      <c r="C518" s="84">
        <v>102733</v>
      </c>
      <c r="D518" s="84">
        <v>7230</v>
      </c>
      <c r="E518" s="85">
        <v>6.5749388430653949E-2</v>
      </c>
      <c r="F518" s="83">
        <v>55446</v>
      </c>
      <c r="G518" s="84">
        <v>51891</v>
      </c>
      <c r="H518" s="84">
        <v>3555</v>
      </c>
      <c r="I518" s="85">
        <v>6.4116437614976735E-2</v>
      </c>
      <c r="J518" s="83">
        <v>54517</v>
      </c>
      <c r="K518" s="84">
        <v>50842</v>
      </c>
      <c r="L518" s="84">
        <v>3675</v>
      </c>
      <c r="M518" s="85">
        <v>6.7410165636406991E-2</v>
      </c>
    </row>
    <row r="519" spans="1:13" ht="15" x14ac:dyDescent="0.25">
      <c r="A519" s="82">
        <v>44960</v>
      </c>
      <c r="B519" s="83">
        <v>117758</v>
      </c>
      <c r="C519" s="84">
        <v>110900</v>
      </c>
      <c r="D519" s="84">
        <v>6858</v>
      </c>
      <c r="E519" s="85">
        <v>5.8238081489155727E-2</v>
      </c>
      <c r="F519" s="83">
        <v>59375</v>
      </c>
      <c r="G519" s="84">
        <v>55915</v>
      </c>
      <c r="H519" s="84">
        <v>3460</v>
      </c>
      <c r="I519" s="85">
        <v>5.8273684210526318E-2</v>
      </c>
      <c r="J519" s="83">
        <v>58383</v>
      </c>
      <c r="K519" s="84">
        <v>54985</v>
      </c>
      <c r="L519" s="84">
        <v>3398</v>
      </c>
      <c r="M519" s="85">
        <v>5.820187383313636E-2</v>
      </c>
    </row>
    <row r="520" spans="1:13" ht="15" x14ac:dyDescent="0.25">
      <c r="A520" s="82">
        <v>44961</v>
      </c>
      <c r="B520" s="83">
        <v>97439</v>
      </c>
      <c r="C520" s="84">
        <v>95819</v>
      </c>
      <c r="D520" s="84">
        <v>1620</v>
      </c>
      <c r="E520" s="85">
        <v>1.6625786389433388E-2</v>
      </c>
      <c r="F520" s="83">
        <v>50168</v>
      </c>
      <c r="G520" s="84">
        <v>49317</v>
      </c>
      <c r="H520" s="84">
        <v>851</v>
      </c>
      <c r="I520" s="85">
        <v>1.6963004305533408E-2</v>
      </c>
      <c r="J520" s="83">
        <v>47271</v>
      </c>
      <c r="K520" s="84">
        <v>46502</v>
      </c>
      <c r="L520" s="84">
        <v>769</v>
      </c>
      <c r="M520" s="85">
        <v>1.6267902096422752E-2</v>
      </c>
    </row>
    <row r="521" spans="1:13" ht="15" x14ac:dyDescent="0.25">
      <c r="A521" s="82">
        <v>44962</v>
      </c>
      <c r="B521" s="83">
        <v>72914</v>
      </c>
      <c r="C521" s="84">
        <v>72273</v>
      </c>
      <c r="D521" s="84">
        <v>641</v>
      </c>
      <c r="E521" s="85">
        <v>8.7911786488191566E-3</v>
      </c>
      <c r="F521" s="83">
        <v>37020</v>
      </c>
      <c r="G521" s="84">
        <v>36708</v>
      </c>
      <c r="H521" s="84">
        <v>312</v>
      </c>
      <c r="I521" s="85">
        <v>8.4278768233387365E-3</v>
      </c>
      <c r="J521" s="83">
        <v>35894</v>
      </c>
      <c r="K521" s="84">
        <v>35565</v>
      </c>
      <c r="L521" s="84">
        <v>329</v>
      </c>
      <c r="M521" s="85">
        <v>9.1658773053992313E-3</v>
      </c>
    </row>
    <row r="522" spans="1:13" ht="15" x14ac:dyDescent="0.25">
      <c r="A522" s="82">
        <v>44963</v>
      </c>
      <c r="B522" s="83">
        <v>102130</v>
      </c>
      <c r="C522" s="84">
        <v>95179</v>
      </c>
      <c r="D522" s="84">
        <v>6951</v>
      </c>
      <c r="E522" s="85">
        <v>6.8060315284441397E-2</v>
      </c>
      <c r="F522" s="83">
        <v>51172</v>
      </c>
      <c r="G522" s="84">
        <v>47876</v>
      </c>
      <c r="H522" s="84">
        <v>3296</v>
      </c>
      <c r="I522" s="85">
        <v>6.4410224341436728E-2</v>
      </c>
      <c r="J522" s="83">
        <v>50958</v>
      </c>
      <c r="K522" s="84">
        <v>47303</v>
      </c>
      <c r="L522" s="84">
        <v>3655</v>
      </c>
      <c r="M522" s="85">
        <v>7.1725734918952858E-2</v>
      </c>
    </row>
    <row r="523" spans="1:13" ht="15" x14ac:dyDescent="0.25">
      <c r="A523" s="82">
        <v>44964</v>
      </c>
      <c r="B523" s="83">
        <v>106012</v>
      </c>
      <c r="C523" s="84">
        <v>98655</v>
      </c>
      <c r="D523" s="84">
        <v>7357</v>
      </c>
      <c r="E523" s="85">
        <v>6.9397804022186163E-2</v>
      </c>
      <c r="F523" s="83">
        <v>53266</v>
      </c>
      <c r="G523" s="84">
        <v>49722</v>
      </c>
      <c r="H523" s="84">
        <v>3544</v>
      </c>
      <c r="I523" s="85">
        <v>6.6533999173957123E-2</v>
      </c>
      <c r="J523" s="83">
        <v>52746</v>
      </c>
      <c r="K523" s="84">
        <v>48933</v>
      </c>
      <c r="L523" s="84">
        <v>3813</v>
      </c>
      <c r="M523" s="85">
        <v>7.2289841883744738E-2</v>
      </c>
    </row>
    <row r="524" spans="1:13" ht="15" x14ac:dyDescent="0.25">
      <c r="A524" s="82">
        <v>44965</v>
      </c>
      <c r="B524" s="83">
        <v>106591</v>
      </c>
      <c r="C524" s="84">
        <v>98982</v>
      </c>
      <c r="D524" s="84">
        <v>7609</v>
      </c>
      <c r="E524" s="85">
        <v>7.1385013744124745E-2</v>
      </c>
      <c r="F524" s="83">
        <v>53636</v>
      </c>
      <c r="G524" s="84">
        <v>49910</v>
      </c>
      <c r="H524" s="84">
        <v>3726</v>
      </c>
      <c r="I524" s="85">
        <v>6.9468267581475132E-2</v>
      </c>
      <c r="J524" s="83">
        <v>52955</v>
      </c>
      <c r="K524" s="84">
        <v>49072</v>
      </c>
      <c r="L524" s="84">
        <v>3883</v>
      </c>
      <c r="M524" s="85">
        <v>7.3326409215371535E-2</v>
      </c>
    </row>
    <row r="525" spans="1:13" ht="15" x14ac:dyDescent="0.25">
      <c r="A525" s="82">
        <v>44966</v>
      </c>
      <c r="B525" s="83">
        <v>107990</v>
      </c>
      <c r="C525" s="84">
        <v>100543</v>
      </c>
      <c r="D525" s="84">
        <v>7447</v>
      </c>
      <c r="E525" s="85">
        <v>6.8960088897120103E-2</v>
      </c>
      <c r="F525" s="83">
        <v>54269</v>
      </c>
      <c r="G525" s="84">
        <v>50617</v>
      </c>
      <c r="H525" s="84">
        <v>3652</v>
      </c>
      <c r="I525" s="85">
        <v>6.7294403803276268E-2</v>
      </c>
      <c r="J525" s="83">
        <v>53721</v>
      </c>
      <c r="K525" s="84">
        <v>49926</v>
      </c>
      <c r="L525" s="84">
        <v>3795</v>
      </c>
      <c r="M525" s="85">
        <v>7.0642765399005977E-2</v>
      </c>
    </row>
    <row r="526" spans="1:13" ht="15" x14ac:dyDescent="0.25">
      <c r="A526" s="82">
        <v>44967</v>
      </c>
      <c r="B526" s="83">
        <v>115428</v>
      </c>
      <c r="C526" s="84">
        <v>108612</v>
      </c>
      <c r="D526" s="84">
        <v>6816</v>
      </c>
      <c r="E526" s="85">
        <v>5.9049797276224142E-2</v>
      </c>
      <c r="F526" s="83">
        <v>57193</v>
      </c>
      <c r="G526" s="84">
        <v>53748</v>
      </c>
      <c r="H526" s="84">
        <v>3445</v>
      </c>
      <c r="I526" s="85">
        <v>6.023464409980242E-2</v>
      </c>
      <c r="J526" s="83">
        <v>58235</v>
      </c>
      <c r="K526" s="84">
        <v>54864</v>
      </c>
      <c r="L526" s="84">
        <v>3371</v>
      </c>
      <c r="M526" s="85">
        <v>5.7886150940156263E-2</v>
      </c>
    </row>
    <row r="527" spans="1:13" ht="15" x14ac:dyDescent="0.25">
      <c r="A527" s="82">
        <v>44968</v>
      </c>
      <c r="B527" s="83">
        <v>99162</v>
      </c>
      <c r="C527" s="84">
        <v>97429</v>
      </c>
      <c r="D527" s="84">
        <v>1733</v>
      </c>
      <c r="E527" s="85">
        <v>1.7476452673403118E-2</v>
      </c>
      <c r="F527" s="83">
        <v>48645</v>
      </c>
      <c r="G527" s="84">
        <v>47836</v>
      </c>
      <c r="H527" s="84">
        <v>809</v>
      </c>
      <c r="I527" s="85">
        <v>1.6630691746325418E-2</v>
      </c>
      <c r="J527" s="83">
        <v>50517</v>
      </c>
      <c r="K527" s="84">
        <v>49593</v>
      </c>
      <c r="L527" s="84">
        <v>924</v>
      </c>
      <c r="M527" s="85">
        <v>1.8290872379594987E-2</v>
      </c>
    </row>
    <row r="528" spans="1:13" ht="15" x14ac:dyDescent="0.25">
      <c r="A528" s="82">
        <v>44969</v>
      </c>
      <c r="B528" s="83">
        <v>78824</v>
      </c>
      <c r="C528" s="84">
        <v>78171</v>
      </c>
      <c r="D528" s="84">
        <v>653</v>
      </c>
      <c r="E528" s="85">
        <v>8.2842788998274634E-3</v>
      </c>
      <c r="F528" s="83">
        <v>38977</v>
      </c>
      <c r="G528" s="84">
        <v>38652</v>
      </c>
      <c r="H528" s="84">
        <v>325</v>
      </c>
      <c r="I528" s="85">
        <v>8.3382507632706465E-3</v>
      </c>
      <c r="J528" s="83">
        <v>39847</v>
      </c>
      <c r="K528" s="84">
        <v>39519</v>
      </c>
      <c r="L528" s="84">
        <v>328</v>
      </c>
      <c r="M528" s="85">
        <v>8.2314854317765453E-3</v>
      </c>
    </row>
    <row r="529" spans="1:13" ht="15" x14ac:dyDescent="0.25">
      <c r="A529" s="82">
        <v>44970</v>
      </c>
      <c r="B529" s="83">
        <v>106165</v>
      </c>
      <c r="C529" s="84">
        <v>98857</v>
      </c>
      <c r="D529" s="84">
        <v>7308</v>
      </c>
      <c r="E529" s="85">
        <v>6.8836245466961807E-2</v>
      </c>
      <c r="F529" s="83">
        <v>53096</v>
      </c>
      <c r="G529" s="84">
        <v>49609</v>
      </c>
      <c r="H529" s="84">
        <v>3487</v>
      </c>
      <c r="I529" s="85">
        <v>6.5673497061925573E-2</v>
      </c>
      <c r="J529" s="83">
        <v>53069</v>
      </c>
      <c r="K529" s="84">
        <v>49248</v>
      </c>
      <c r="L529" s="84">
        <v>3821</v>
      </c>
      <c r="M529" s="85">
        <v>7.2000602988562062E-2</v>
      </c>
    </row>
    <row r="530" spans="1:13" ht="15" x14ac:dyDescent="0.25">
      <c r="A530" s="82">
        <v>44971</v>
      </c>
      <c r="B530" s="83">
        <v>108749</v>
      </c>
      <c r="C530" s="84">
        <v>101201</v>
      </c>
      <c r="D530" s="84">
        <v>7548</v>
      </c>
      <c r="E530" s="85">
        <v>6.9407534781929028E-2</v>
      </c>
      <c r="F530" s="83">
        <v>53884</v>
      </c>
      <c r="G530" s="84">
        <v>50236</v>
      </c>
      <c r="H530" s="84">
        <v>3648</v>
      </c>
      <c r="I530" s="85">
        <v>6.7700987306064886E-2</v>
      </c>
      <c r="J530" s="83">
        <v>54865</v>
      </c>
      <c r="K530" s="84">
        <v>50965</v>
      </c>
      <c r="L530" s="84">
        <v>3900</v>
      </c>
      <c r="M530" s="85">
        <v>7.1083568759682858E-2</v>
      </c>
    </row>
    <row r="531" spans="1:13" ht="15" x14ac:dyDescent="0.25">
      <c r="A531" s="82">
        <v>44972</v>
      </c>
      <c r="B531" s="83">
        <v>111824</v>
      </c>
      <c r="C531" s="84">
        <v>104335</v>
      </c>
      <c r="D531" s="84">
        <v>7489</v>
      </c>
      <c r="E531" s="85">
        <v>6.6971312061811422E-2</v>
      </c>
      <c r="F531" s="83">
        <v>55896</v>
      </c>
      <c r="G531" s="84">
        <v>52208</v>
      </c>
      <c r="H531" s="84">
        <v>3688</v>
      </c>
      <c r="I531" s="85">
        <v>6.5979676542149701E-2</v>
      </c>
      <c r="J531" s="83">
        <v>55928</v>
      </c>
      <c r="K531" s="84">
        <v>52127</v>
      </c>
      <c r="L531" s="84">
        <v>3801</v>
      </c>
      <c r="M531" s="85">
        <v>6.7962380203118289E-2</v>
      </c>
    </row>
    <row r="532" spans="1:13" ht="15" x14ac:dyDescent="0.25">
      <c r="A532" s="82">
        <v>44973</v>
      </c>
      <c r="B532" s="83">
        <v>112539</v>
      </c>
      <c r="C532" s="84">
        <v>104882</v>
      </c>
      <c r="D532" s="84">
        <v>7657</v>
      </c>
      <c r="E532" s="85">
        <v>6.8038635495250535E-2</v>
      </c>
      <c r="F532" s="83">
        <v>56437</v>
      </c>
      <c r="G532" s="84">
        <v>52681</v>
      </c>
      <c r="H532" s="84">
        <v>3756</v>
      </c>
      <c r="I532" s="85">
        <v>6.6552084625334448E-2</v>
      </c>
      <c r="J532" s="83">
        <v>56102</v>
      </c>
      <c r="K532" s="84">
        <v>52201</v>
      </c>
      <c r="L532" s="84">
        <v>3901</v>
      </c>
      <c r="M532" s="85">
        <v>6.9534062956757334E-2</v>
      </c>
    </row>
    <row r="533" spans="1:13" ht="15" x14ac:dyDescent="0.25">
      <c r="A533" s="82">
        <v>44974</v>
      </c>
      <c r="B533" s="83">
        <v>120447</v>
      </c>
      <c r="C533" s="84">
        <v>113689</v>
      </c>
      <c r="D533" s="84">
        <v>6758</v>
      </c>
      <c r="E533" s="85">
        <v>5.6107665612260993E-2</v>
      </c>
      <c r="F533" s="83">
        <v>60146</v>
      </c>
      <c r="G533" s="84">
        <v>56748</v>
      </c>
      <c r="H533" s="84">
        <v>3398</v>
      </c>
      <c r="I533" s="85">
        <v>5.6495860073820368E-2</v>
      </c>
      <c r="J533" s="83">
        <v>60301</v>
      </c>
      <c r="K533" s="84">
        <v>56941</v>
      </c>
      <c r="L533" s="84">
        <v>3360</v>
      </c>
      <c r="M533" s="85">
        <v>5.5720468980613919E-2</v>
      </c>
    </row>
    <row r="534" spans="1:13" ht="15" x14ac:dyDescent="0.25">
      <c r="A534" s="82">
        <v>44975</v>
      </c>
      <c r="B534" s="83">
        <v>107676</v>
      </c>
      <c r="C534" s="84">
        <v>105888</v>
      </c>
      <c r="D534" s="84">
        <v>1788</v>
      </c>
      <c r="E534" s="85">
        <v>1.6605371670567259E-2</v>
      </c>
      <c r="F534" s="83">
        <v>53929</v>
      </c>
      <c r="G534" s="84">
        <v>53006</v>
      </c>
      <c r="H534" s="84">
        <v>923</v>
      </c>
      <c r="I534" s="85">
        <v>1.711509577407332E-2</v>
      </c>
      <c r="J534" s="83">
        <v>53747</v>
      </c>
      <c r="K534" s="84">
        <v>52882</v>
      </c>
      <c r="L534" s="84">
        <v>865</v>
      </c>
      <c r="M534" s="85">
        <v>1.6093921521201184E-2</v>
      </c>
    </row>
    <row r="535" spans="1:13" ht="15" x14ac:dyDescent="0.25">
      <c r="A535" s="82">
        <v>44976</v>
      </c>
      <c r="B535" s="83">
        <v>80416</v>
      </c>
      <c r="C535" s="84">
        <v>79765</v>
      </c>
      <c r="D535" s="84">
        <v>651</v>
      </c>
      <c r="E535" s="85">
        <v>8.0954038997214477E-3</v>
      </c>
      <c r="F535" s="83">
        <v>39739</v>
      </c>
      <c r="G535" s="84">
        <v>39403</v>
      </c>
      <c r="H535" s="84">
        <v>336</v>
      </c>
      <c r="I535" s="85">
        <v>8.4551699841465561E-3</v>
      </c>
      <c r="J535" s="83">
        <v>40677</v>
      </c>
      <c r="K535" s="84">
        <v>40362</v>
      </c>
      <c r="L535" s="84">
        <v>315</v>
      </c>
      <c r="M535" s="85">
        <v>7.7439339184305631E-3</v>
      </c>
    </row>
    <row r="536" spans="1:13" ht="15" x14ac:dyDescent="0.25">
      <c r="A536" s="82">
        <v>44977</v>
      </c>
      <c r="B536" s="83">
        <v>106672</v>
      </c>
      <c r="C536" s="84">
        <v>99399</v>
      </c>
      <c r="D536" s="84">
        <v>7273</v>
      </c>
      <c r="E536" s="85">
        <v>6.8180965951702421E-2</v>
      </c>
      <c r="F536" s="83">
        <v>53279</v>
      </c>
      <c r="G536" s="84">
        <v>49861</v>
      </c>
      <c r="H536" s="84">
        <v>3418</v>
      </c>
      <c r="I536" s="85">
        <v>6.4152855721766544E-2</v>
      </c>
      <c r="J536" s="83">
        <v>53393</v>
      </c>
      <c r="K536" s="84">
        <v>49538</v>
      </c>
      <c r="L536" s="84">
        <v>3855</v>
      </c>
      <c r="M536" s="85">
        <v>7.2200475717790716E-2</v>
      </c>
    </row>
    <row r="537" spans="1:13" ht="15" x14ac:dyDescent="0.25">
      <c r="A537" s="82">
        <v>44978</v>
      </c>
      <c r="B537" s="83">
        <v>109471</v>
      </c>
      <c r="C537" s="84">
        <v>101930</v>
      </c>
      <c r="D537" s="84">
        <v>7541</v>
      </c>
      <c r="E537" s="85">
        <v>6.8885823642791236E-2</v>
      </c>
      <c r="F537" s="83">
        <v>55438</v>
      </c>
      <c r="G537" s="84">
        <v>51733</v>
      </c>
      <c r="H537" s="84">
        <v>3705</v>
      </c>
      <c r="I537" s="85">
        <v>6.6831415274721306E-2</v>
      </c>
      <c r="J537" s="83">
        <v>54033</v>
      </c>
      <c r="K537" s="84">
        <v>50197</v>
      </c>
      <c r="L537" s="84">
        <v>3836</v>
      </c>
      <c r="M537" s="85">
        <v>7.0993652027464701E-2</v>
      </c>
    </row>
    <row r="538" spans="1:13" ht="15" x14ac:dyDescent="0.25">
      <c r="A538" s="82">
        <v>44979</v>
      </c>
      <c r="B538" s="83">
        <v>111758</v>
      </c>
      <c r="C538" s="84">
        <v>104053</v>
      </c>
      <c r="D538" s="84">
        <v>7705</v>
      </c>
      <c r="E538" s="85">
        <v>6.8943610300828573E-2</v>
      </c>
      <c r="F538" s="83">
        <v>56024</v>
      </c>
      <c r="G538" s="84">
        <v>52245</v>
      </c>
      <c r="H538" s="84">
        <v>3779</v>
      </c>
      <c r="I538" s="85">
        <v>6.7453234328145081E-2</v>
      </c>
      <c r="J538" s="83">
        <v>55734</v>
      </c>
      <c r="K538" s="84">
        <v>51808</v>
      </c>
      <c r="L538" s="84">
        <v>3926</v>
      </c>
      <c r="M538" s="85">
        <v>7.0441741127498472E-2</v>
      </c>
    </row>
    <row r="539" spans="1:13" ht="15" x14ac:dyDescent="0.25">
      <c r="A539" s="82">
        <v>44980</v>
      </c>
      <c r="B539" s="83">
        <v>113124</v>
      </c>
      <c r="C539" s="84">
        <v>105488</v>
      </c>
      <c r="D539" s="84">
        <v>7636</v>
      </c>
      <c r="E539" s="85">
        <v>6.7501149181429229E-2</v>
      </c>
      <c r="F539" s="83">
        <v>56837</v>
      </c>
      <c r="G539" s="84">
        <v>53147</v>
      </c>
      <c r="H539" s="84">
        <v>3690</v>
      </c>
      <c r="I539" s="85">
        <v>6.4922497668772103E-2</v>
      </c>
      <c r="J539" s="83">
        <v>56287</v>
      </c>
      <c r="K539" s="84">
        <v>52341</v>
      </c>
      <c r="L539" s="84">
        <v>3946</v>
      </c>
      <c r="M539" s="85">
        <v>7.0104997601577623E-2</v>
      </c>
    </row>
    <row r="540" spans="1:13" ht="15" x14ac:dyDescent="0.25">
      <c r="A540" s="82">
        <v>44981</v>
      </c>
      <c r="B540" s="83">
        <v>122549</v>
      </c>
      <c r="C540" s="84">
        <v>115972</v>
      </c>
      <c r="D540" s="84">
        <v>6577</v>
      </c>
      <c r="E540" s="85">
        <v>5.3668328586932573E-2</v>
      </c>
      <c r="F540" s="83">
        <v>62463</v>
      </c>
      <c r="G540" s="84">
        <v>59138</v>
      </c>
      <c r="H540" s="84">
        <v>3325</v>
      </c>
      <c r="I540" s="85">
        <v>5.3231513055728992E-2</v>
      </c>
      <c r="J540" s="83">
        <v>60086</v>
      </c>
      <c r="K540" s="84">
        <v>56834</v>
      </c>
      <c r="L540" s="84">
        <v>3252</v>
      </c>
      <c r="M540" s="85">
        <v>5.4122424524847716E-2</v>
      </c>
    </row>
    <row r="541" spans="1:13" ht="15" x14ac:dyDescent="0.25">
      <c r="A541" s="82">
        <v>44982</v>
      </c>
      <c r="B541" s="83">
        <v>108264</v>
      </c>
      <c r="C541" s="84">
        <v>106504</v>
      </c>
      <c r="D541" s="84">
        <v>1760</v>
      </c>
      <c r="E541" s="85">
        <v>1.6256558043301558E-2</v>
      </c>
      <c r="F541" s="83">
        <v>55371</v>
      </c>
      <c r="G541" s="84">
        <v>54486</v>
      </c>
      <c r="H541" s="84">
        <v>885</v>
      </c>
      <c r="I541" s="85">
        <v>1.5983095844395081E-2</v>
      </c>
      <c r="J541" s="83">
        <v>52893</v>
      </c>
      <c r="K541" s="84">
        <v>52018</v>
      </c>
      <c r="L541" s="84">
        <v>875</v>
      </c>
      <c r="M541" s="85">
        <v>1.6542831754674532E-2</v>
      </c>
    </row>
    <row r="542" spans="1:13" ht="15" x14ac:dyDescent="0.25">
      <c r="A542" s="82">
        <v>44983</v>
      </c>
      <c r="B542" s="83">
        <v>80940</v>
      </c>
      <c r="C542" s="84">
        <v>80335</v>
      </c>
      <c r="D542" s="84">
        <v>605</v>
      </c>
      <c r="E542" s="85">
        <v>7.4746725969854211E-3</v>
      </c>
      <c r="F542" s="83">
        <v>41565</v>
      </c>
      <c r="G542" s="84">
        <v>41268</v>
      </c>
      <c r="H542" s="84">
        <v>297</v>
      </c>
      <c r="I542" s="85">
        <v>7.145434861060989E-3</v>
      </c>
      <c r="J542" s="83">
        <v>39375</v>
      </c>
      <c r="K542" s="84">
        <v>39067</v>
      </c>
      <c r="L542" s="84">
        <v>308</v>
      </c>
      <c r="M542" s="85">
        <v>7.8222222222222217E-3</v>
      </c>
    </row>
    <row r="543" spans="1:13" ht="15" x14ac:dyDescent="0.25">
      <c r="A543" s="82">
        <v>44984</v>
      </c>
      <c r="B543" s="83">
        <v>107711</v>
      </c>
      <c r="C543" s="84">
        <v>100347</v>
      </c>
      <c r="D543" s="84">
        <v>7364</v>
      </c>
      <c r="E543" s="85">
        <v>6.836813324544383E-2</v>
      </c>
      <c r="F543" s="83">
        <v>53751</v>
      </c>
      <c r="G543" s="84">
        <v>50268</v>
      </c>
      <c r="H543" s="84">
        <v>3483</v>
      </c>
      <c r="I543" s="85">
        <v>6.4798794441033661E-2</v>
      </c>
      <c r="J543" s="83">
        <v>53960</v>
      </c>
      <c r="K543" s="84">
        <v>50079</v>
      </c>
      <c r="L543" s="84">
        <v>3881</v>
      </c>
      <c r="M543" s="85">
        <v>7.1923647146034095E-2</v>
      </c>
    </row>
    <row r="544" spans="1:13" ht="15" x14ac:dyDescent="0.25">
      <c r="A544" s="82">
        <v>44985</v>
      </c>
      <c r="B544" s="83">
        <v>110568</v>
      </c>
      <c r="C544" s="84">
        <v>102694</v>
      </c>
      <c r="D544" s="84">
        <v>7874</v>
      </c>
      <c r="E544" s="85">
        <v>7.1214094493886118E-2</v>
      </c>
      <c r="F544" s="83">
        <v>55653</v>
      </c>
      <c r="G544" s="84">
        <v>51845</v>
      </c>
      <c r="H544" s="84">
        <v>3808</v>
      </c>
      <c r="I544" s="85">
        <v>6.8423984331482585E-2</v>
      </c>
      <c r="J544" s="83">
        <v>54915</v>
      </c>
      <c r="K544" s="84">
        <v>50849</v>
      </c>
      <c r="L544" s="84">
        <v>4066</v>
      </c>
      <c r="M544" s="85">
        <v>7.4041700810343253E-2</v>
      </c>
    </row>
    <row r="545" spans="1:13" ht="15" x14ac:dyDescent="0.25">
      <c r="A545" s="82">
        <v>44986</v>
      </c>
      <c r="B545" s="83">
        <v>112326</v>
      </c>
      <c r="C545" s="84">
        <v>104517</v>
      </c>
      <c r="D545" s="84">
        <v>7809</v>
      </c>
      <c r="E545" s="85">
        <v>6.9520858928476037E-2</v>
      </c>
      <c r="F545" s="83">
        <v>56604</v>
      </c>
      <c r="G545" s="84">
        <v>52772</v>
      </c>
      <c r="H545" s="84">
        <v>3832</v>
      </c>
      <c r="I545" s="85">
        <v>6.769839587308317E-2</v>
      </c>
      <c r="J545" s="83">
        <v>55722</v>
      </c>
      <c r="K545" s="84">
        <v>51745</v>
      </c>
      <c r="L545" s="84">
        <v>3977</v>
      </c>
      <c r="M545" s="85">
        <v>7.1372168981730738E-2</v>
      </c>
    </row>
    <row r="546" spans="1:13" ht="15" x14ac:dyDescent="0.25">
      <c r="A546" s="82">
        <v>44987</v>
      </c>
      <c r="B546" s="83">
        <v>113049</v>
      </c>
      <c r="C546" s="84">
        <v>105225</v>
      </c>
      <c r="D546" s="84">
        <v>7824</v>
      </c>
      <c r="E546" s="85">
        <v>6.920892710240692E-2</v>
      </c>
      <c r="F546" s="83">
        <v>57049</v>
      </c>
      <c r="G546" s="84">
        <v>53195</v>
      </c>
      <c r="H546" s="84">
        <v>3854</v>
      </c>
      <c r="I546" s="85">
        <v>6.7555960665392906E-2</v>
      </c>
      <c r="J546" s="83">
        <v>56000</v>
      </c>
      <c r="K546" s="84">
        <v>52030</v>
      </c>
      <c r="L546" s="84">
        <v>3970</v>
      </c>
      <c r="M546" s="85">
        <v>7.0892857142857146E-2</v>
      </c>
    </row>
    <row r="547" spans="1:13" ht="15" x14ac:dyDescent="0.25">
      <c r="A547" s="82">
        <v>44988</v>
      </c>
      <c r="B547" s="83">
        <v>119692</v>
      </c>
      <c r="C547" s="84">
        <v>112700</v>
      </c>
      <c r="D547" s="84">
        <v>6992</v>
      </c>
      <c r="E547" s="85">
        <v>5.8416602613374329E-2</v>
      </c>
      <c r="F547" s="83">
        <v>60652</v>
      </c>
      <c r="G547" s="84">
        <v>57116</v>
      </c>
      <c r="H547" s="84">
        <v>3536</v>
      </c>
      <c r="I547" s="85">
        <v>5.8299808744971308E-2</v>
      </c>
      <c r="J547" s="83">
        <v>59040</v>
      </c>
      <c r="K547" s="84">
        <v>55584</v>
      </c>
      <c r="L547" s="84">
        <v>3456</v>
      </c>
      <c r="M547" s="85">
        <v>5.8536585365853662E-2</v>
      </c>
    </row>
    <row r="548" spans="1:13" ht="15" x14ac:dyDescent="0.25">
      <c r="A548" s="82">
        <v>44989</v>
      </c>
      <c r="B548" s="83">
        <v>104507</v>
      </c>
      <c r="C548" s="84">
        <v>102743</v>
      </c>
      <c r="D548" s="84">
        <v>1764</v>
      </c>
      <c r="E548" s="85">
        <v>1.6879252107514328E-2</v>
      </c>
      <c r="F548" s="83">
        <v>53370</v>
      </c>
      <c r="G548" s="84">
        <v>52527</v>
      </c>
      <c r="H548" s="84">
        <v>843</v>
      </c>
      <c r="I548" s="85">
        <v>1.5795390668915121E-2</v>
      </c>
      <c r="J548" s="83">
        <v>51137</v>
      </c>
      <c r="K548" s="84">
        <v>50216</v>
      </c>
      <c r="L548" s="84">
        <v>921</v>
      </c>
      <c r="M548" s="85">
        <v>1.8010442536715097E-2</v>
      </c>
    </row>
    <row r="549" spans="1:13" ht="15" x14ac:dyDescent="0.25">
      <c r="A549" s="82">
        <v>44990</v>
      </c>
      <c r="B549" s="83">
        <v>81007</v>
      </c>
      <c r="C549" s="84">
        <v>80316</v>
      </c>
      <c r="D549" s="84">
        <v>691</v>
      </c>
      <c r="E549" s="85">
        <v>8.530127026059476E-3</v>
      </c>
      <c r="F549" s="83">
        <v>40935</v>
      </c>
      <c r="G549" s="84">
        <v>40606</v>
      </c>
      <c r="H549" s="84">
        <v>329</v>
      </c>
      <c r="I549" s="85">
        <v>8.0371320385977767E-3</v>
      </c>
      <c r="J549" s="83">
        <v>40072</v>
      </c>
      <c r="K549" s="84">
        <v>39710</v>
      </c>
      <c r="L549" s="84">
        <v>362</v>
      </c>
      <c r="M549" s="85">
        <v>9.0337392693152323E-3</v>
      </c>
    </row>
    <row r="550" spans="1:13" ht="15" x14ac:dyDescent="0.25">
      <c r="A550" s="82">
        <v>44991</v>
      </c>
      <c r="B550" s="83">
        <v>107668</v>
      </c>
      <c r="C550" s="84">
        <v>100192</v>
      </c>
      <c r="D550" s="84">
        <v>7476</v>
      </c>
      <c r="E550" s="85">
        <v>6.9435672623249248E-2</v>
      </c>
      <c r="F550" s="83">
        <v>53619</v>
      </c>
      <c r="G550" s="84">
        <v>50104</v>
      </c>
      <c r="H550" s="84">
        <v>3515</v>
      </c>
      <c r="I550" s="85">
        <v>6.5555120386430188E-2</v>
      </c>
      <c r="J550" s="83">
        <v>54049</v>
      </c>
      <c r="K550" s="84">
        <v>50088</v>
      </c>
      <c r="L550" s="84">
        <v>3961</v>
      </c>
      <c r="M550" s="85">
        <v>7.3285352180428864E-2</v>
      </c>
    </row>
    <row r="551" spans="1:13" ht="15" x14ac:dyDescent="0.25">
      <c r="A551" s="82">
        <v>44992</v>
      </c>
      <c r="B551" s="83">
        <v>110272</v>
      </c>
      <c r="C551" s="84">
        <v>102512</v>
      </c>
      <c r="D551" s="84">
        <v>7760</v>
      </c>
      <c r="E551" s="85">
        <v>7.0371445153801504E-2</v>
      </c>
      <c r="F551" s="83">
        <v>55563</v>
      </c>
      <c r="G551" s="84">
        <v>51854</v>
      </c>
      <c r="H551" s="84">
        <v>3709</v>
      </c>
      <c r="I551" s="85">
        <v>6.6753055090617852E-2</v>
      </c>
      <c r="J551" s="83">
        <v>54709</v>
      </c>
      <c r="K551" s="84">
        <v>50658</v>
      </c>
      <c r="L551" s="84">
        <v>4051</v>
      </c>
      <c r="M551" s="85">
        <v>7.4046317790491506E-2</v>
      </c>
    </row>
    <row r="552" spans="1:13" ht="15" x14ac:dyDescent="0.25">
      <c r="A552" s="82">
        <v>44993</v>
      </c>
      <c r="B552" s="83">
        <v>111663</v>
      </c>
      <c r="C552" s="84">
        <v>103982</v>
      </c>
      <c r="D552" s="84">
        <v>7681</v>
      </c>
      <c r="E552" s="85">
        <v>6.8787333315422292E-2</v>
      </c>
      <c r="F552" s="83">
        <v>55953</v>
      </c>
      <c r="G552" s="84">
        <v>52216</v>
      </c>
      <c r="H552" s="84">
        <v>3737</v>
      </c>
      <c r="I552" s="85">
        <v>6.6788197236966745E-2</v>
      </c>
      <c r="J552" s="83">
        <v>55710</v>
      </c>
      <c r="K552" s="84">
        <v>51766</v>
      </c>
      <c r="L552" s="84">
        <v>3944</v>
      </c>
      <c r="M552" s="85">
        <v>7.0795189373541553E-2</v>
      </c>
    </row>
    <row r="553" spans="1:13" ht="15" x14ac:dyDescent="0.25">
      <c r="A553" s="82">
        <v>44994</v>
      </c>
      <c r="B553" s="83">
        <v>113612</v>
      </c>
      <c r="C553" s="84">
        <v>105841</v>
      </c>
      <c r="D553" s="84">
        <v>7771</v>
      </c>
      <c r="E553" s="85">
        <v>6.8399464845262825E-2</v>
      </c>
      <c r="F553" s="83">
        <v>57225</v>
      </c>
      <c r="G553" s="84">
        <v>53422</v>
      </c>
      <c r="H553" s="84">
        <v>3803</v>
      </c>
      <c r="I553" s="85">
        <v>6.6456968108344255E-2</v>
      </c>
      <c r="J553" s="83">
        <v>56387</v>
      </c>
      <c r="K553" s="84">
        <v>52419</v>
      </c>
      <c r="L553" s="84">
        <v>3968</v>
      </c>
      <c r="M553" s="85">
        <v>7.0370830155886993E-2</v>
      </c>
    </row>
    <row r="554" spans="1:13" ht="15" x14ac:dyDescent="0.25">
      <c r="A554" s="82">
        <v>44995</v>
      </c>
      <c r="B554" s="83">
        <v>119310</v>
      </c>
      <c r="C554" s="84">
        <v>112348</v>
      </c>
      <c r="D554" s="84">
        <v>6962</v>
      </c>
      <c r="E554" s="85">
        <v>5.8352191769340374E-2</v>
      </c>
      <c r="F554" s="83">
        <v>61094</v>
      </c>
      <c r="G554" s="84">
        <v>57549</v>
      </c>
      <c r="H554" s="84">
        <v>3545</v>
      </c>
      <c r="I554" s="85">
        <v>5.8025338003731955E-2</v>
      </c>
      <c r="J554" s="83">
        <v>58216</v>
      </c>
      <c r="K554" s="84">
        <v>54799</v>
      </c>
      <c r="L554" s="84">
        <v>3417</v>
      </c>
      <c r="M554" s="85">
        <v>5.8695204067610279E-2</v>
      </c>
    </row>
    <row r="555" spans="1:13" ht="15" x14ac:dyDescent="0.25">
      <c r="A555" s="82">
        <v>44996</v>
      </c>
      <c r="B555" s="83">
        <v>97538</v>
      </c>
      <c r="C555" s="84">
        <v>95765</v>
      </c>
      <c r="D555" s="84">
        <v>1773</v>
      </c>
      <c r="E555" s="85">
        <v>1.8177530808505402E-2</v>
      </c>
      <c r="F555" s="83">
        <v>49097</v>
      </c>
      <c r="G555" s="84">
        <v>48222</v>
      </c>
      <c r="H555" s="84">
        <v>875</v>
      </c>
      <c r="I555" s="85">
        <v>1.782186284294356E-2</v>
      </c>
      <c r="J555" s="83">
        <v>48441</v>
      </c>
      <c r="K555" s="84">
        <v>47543</v>
      </c>
      <c r="L555" s="84">
        <v>898</v>
      </c>
      <c r="M555" s="85">
        <v>1.8538015317602859E-2</v>
      </c>
    </row>
    <row r="556" spans="1:13" ht="15" x14ac:dyDescent="0.25">
      <c r="A556" s="82">
        <v>44997</v>
      </c>
      <c r="B556" s="83">
        <v>76674</v>
      </c>
      <c r="C556" s="84">
        <v>76004</v>
      </c>
      <c r="D556" s="84">
        <v>670</v>
      </c>
      <c r="E556" s="85">
        <v>8.7382945979080258E-3</v>
      </c>
      <c r="F556" s="83">
        <v>38311</v>
      </c>
      <c r="G556" s="84">
        <v>37975</v>
      </c>
      <c r="H556" s="84">
        <v>336</v>
      </c>
      <c r="I556" s="85">
        <v>8.7703270601132838E-3</v>
      </c>
      <c r="J556" s="83">
        <v>38363</v>
      </c>
      <c r="K556" s="84">
        <v>38029</v>
      </c>
      <c r="L556" s="84">
        <v>334</v>
      </c>
      <c r="M556" s="85">
        <v>8.7063055548314786E-3</v>
      </c>
    </row>
    <row r="557" spans="1:13" ht="15" x14ac:dyDescent="0.25">
      <c r="A557" s="82">
        <v>44998</v>
      </c>
      <c r="B557" s="83">
        <v>108357</v>
      </c>
      <c r="C557" s="84">
        <v>100957</v>
      </c>
      <c r="D557" s="84">
        <v>7400</v>
      </c>
      <c r="E557" s="85">
        <v>6.8292772963444909E-2</v>
      </c>
      <c r="F557" s="83">
        <v>54230</v>
      </c>
      <c r="G557" s="84">
        <v>50729</v>
      </c>
      <c r="H557" s="84">
        <v>3501</v>
      </c>
      <c r="I557" s="85">
        <v>6.4558362529964969E-2</v>
      </c>
      <c r="J557" s="83">
        <v>54127</v>
      </c>
      <c r="K557" s="84">
        <v>50228</v>
      </c>
      <c r="L557" s="84">
        <v>3899</v>
      </c>
      <c r="M557" s="85">
        <v>7.203428972601475E-2</v>
      </c>
    </row>
    <row r="558" spans="1:13" ht="15" x14ac:dyDescent="0.25">
      <c r="A558" s="82">
        <v>44999</v>
      </c>
      <c r="B558" s="83">
        <v>109015</v>
      </c>
      <c r="C558" s="84">
        <v>101208</v>
      </c>
      <c r="D558" s="84">
        <v>7807</v>
      </c>
      <c r="E558" s="85">
        <v>7.161399807365959E-2</v>
      </c>
      <c r="F558" s="83">
        <v>54830</v>
      </c>
      <c r="G558" s="84">
        <v>51032</v>
      </c>
      <c r="H558" s="84">
        <v>3798</v>
      </c>
      <c r="I558" s="85">
        <v>6.926864855006383E-2</v>
      </c>
      <c r="J558" s="83">
        <v>54185</v>
      </c>
      <c r="K558" s="84">
        <v>50176</v>
      </c>
      <c r="L558" s="84">
        <v>4009</v>
      </c>
      <c r="M558" s="85">
        <v>7.3987265848482059E-2</v>
      </c>
    </row>
    <row r="559" spans="1:13" ht="15" x14ac:dyDescent="0.25">
      <c r="A559" s="82">
        <v>45000</v>
      </c>
      <c r="B559" s="83">
        <v>112686</v>
      </c>
      <c r="C559" s="84">
        <v>104829</v>
      </c>
      <c r="D559" s="84">
        <v>7857</v>
      </c>
      <c r="E559" s="85">
        <v>6.9724721793301747E-2</v>
      </c>
      <c r="F559" s="83">
        <v>56401</v>
      </c>
      <c r="G559" s="84">
        <v>52576</v>
      </c>
      <c r="H559" s="84">
        <v>3825</v>
      </c>
      <c r="I559" s="85">
        <v>6.7817946490310449E-2</v>
      </c>
      <c r="J559" s="83">
        <v>56285</v>
      </c>
      <c r="K559" s="84">
        <v>52253</v>
      </c>
      <c r="L559" s="84">
        <v>4032</v>
      </c>
      <c r="M559" s="85">
        <v>7.1635426845518338E-2</v>
      </c>
    </row>
    <row r="560" spans="1:13" ht="15" x14ac:dyDescent="0.25">
      <c r="A560" s="82">
        <v>45001</v>
      </c>
      <c r="B560" s="83">
        <v>114984</v>
      </c>
      <c r="C560" s="84">
        <v>107210</v>
      </c>
      <c r="D560" s="84">
        <v>7774</v>
      </c>
      <c r="E560" s="85">
        <v>6.7609406526125376E-2</v>
      </c>
      <c r="F560" s="83">
        <v>57553</v>
      </c>
      <c r="G560" s="84">
        <v>53745</v>
      </c>
      <c r="H560" s="84">
        <v>3808</v>
      </c>
      <c r="I560" s="85">
        <v>6.616509999478741E-2</v>
      </c>
      <c r="J560" s="83">
        <v>57431</v>
      </c>
      <c r="K560" s="84">
        <v>53465</v>
      </c>
      <c r="L560" s="84">
        <v>3966</v>
      </c>
      <c r="M560" s="85">
        <v>6.9056781180895338E-2</v>
      </c>
    </row>
    <row r="561" spans="1:13" ht="15" x14ac:dyDescent="0.25">
      <c r="A561" s="82">
        <v>45002</v>
      </c>
      <c r="B561" s="83">
        <v>121030</v>
      </c>
      <c r="C561" s="84">
        <v>113980</v>
      </c>
      <c r="D561" s="84">
        <v>7050</v>
      </c>
      <c r="E561" s="85">
        <v>5.8250020656035691E-2</v>
      </c>
      <c r="F561" s="83">
        <v>61073</v>
      </c>
      <c r="G561" s="84">
        <v>57515</v>
      </c>
      <c r="H561" s="84">
        <v>3558</v>
      </c>
      <c r="I561" s="85">
        <v>5.8258150082687928E-2</v>
      </c>
      <c r="J561" s="83">
        <v>59957</v>
      </c>
      <c r="K561" s="84">
        <v>56465</v>
      </c>
      <c r="L561" s="84">
        <v>3492</v>
      </c>
      <c r="M561" s="85">
        <v>5.8241739913604748E-2</v>
      </c>
    </row>
    <row r="562" spans="1:13" ht="15" x14ac:dyDescent="0.25">
      <c r="A562" s="82">
        <v>45003</v>
      </c>
      <c r="B562" s="83">
        <v>105074</v>
      </c>
      <c r="C562" s="84">
        <v>103193</v>
      </c>
      <c r="D562" s="84">
        <v>1881</v>
      </c>
      <c r="E562" s="85">
        <v>1.7901669299731617E-2</v>
      </c>
      <c r="F562" s="83">
        <v>53799</v>
      </c>
      <c r="G562" s="84">
        <v>52881</v>
      </c>
      <c r="H562" s="84">
        <v>918</v>
      </c>
      <c r="I562" s="85">
        <v>1.7063514191713602E-2</v>
      </c>
      <c r="J562" s="83">
        <v>51275</v>
      </c>
      <c r="K562" s="84">
        <v>50312</v>
      </c>
      <c r="L562" s="84">
        <v>963</v>
      </c>
      <c r="M562" s="85">
        <v>1.8781082398829838E-2</v>
      </c>
    </row>
    <row r="563" spans="1:13" ht="15" x14ac:dyDescent="0.25">
      <c r="A563" s="82">
        <v>45004</v>
      </c>
      <c r="B563" s="83">
        <v>78488</v>
      </c>
      <c r="C563" s="84">
        <v>77845</v>
      </c>
      <c r="D563" s="84">
        <v>643</v>
      </c>
      <c r="E563" s="85">
        <v>8.1923351340332275E-3</v>
      </c>
      <c r="F563" s="83">
        <v>39878</v>
      </c>
      <c r="G563" s="84">
        <v>39564</v>
      </c>
      <c r="H563" s="84">
        <v>314</v>
      </c>
      <c r="I563" s="85">
        <v>7.874015748031496E-3</v>
      </c>
      <c r="J563" s="83">
        <v>38610</v>
      </c>
      <c r="K563" s="84">
        <v>38281</v>
      </c>
      <c r="L563" s="84">
        <v>329</v>
      </c>
      <c r="M563" s="85">
        <v>8.5211085211085204E-3</v>
      </c>
    </row>
    <row r="564" spans="1:13" ht="15" x14ac:dyDescent="0.25">
      <c r="A564" s="82">
        <v>45005</v>
      </c>
      <c r="B564" s="83">
        <v>108396</v>
      </c>
      <c r="C564" s="84">
        <v>100913</v>
      </c>
      <c r="D564" s="84">
        <v>7483</v>
      </c>
      <c r="E564" s="85">
        <v>6.9033912690505184E-2</v>
      </c>
      <c r="F564" s="83">
        <v>54510</v>
      </c>
      <c r="G564" s="84">
        <v>50940</v>
      </c>
      <c r="H564" s="84">
        <v>3570</v>
      </c>
      <c r="I564" s="85">
        <v>6.54925701706109E-2</v>
      </c>
      <c r="J564" s="83">
        <v>53886</v>
      </c>
      <c r="K564" s="84">
        <v>49973</v>
      </c>
      <c r="L564" s="84">
        <v>3913</v>
      </c>
      <c r="M564" s="85">
        <v>7.2616263964666153E-2</v>
      </c>
    </row>
    <row r="565" spans="1:13" ht="15" x14ac:dyDescent="0.25">
      <c r="A565" s="82">
        <v>45006</v>
      </c>
      <c r="B565" s="83">
        <v>112455</v>
      </c>
      <c r="C565" s="84">
        <v>104612</v>
      </c>
      <c r="D565" s="84">
        <v>7843</v>
      </c>
      <c r="E565" s="85">
        <v>6.9743452936730246E-2</v>
      </c>
      <c r="F565" s="83">
        <v>56568</v>
      </c>
      <c r="G565" s="84">
        <v>52782</v>
      </c>
      <c r="H565" s="84">
        <v>3786</v>
      </c>
      <c r="I565" s="85">
        <v>6.6928298684768781E-2</v>
      </c>
      <c r="J565" s="83">
        <v>55887</v>
      </c>
      <c r="K565" s="84">
        <v>51830</v>
      </c>
      <c r="L565" s="84">
        <v>4057</v>
      </c>
      <c r="M565" s="85">
        <v>7.2592910694794857E-2</v>
      </c>
    </row>
    <row r="566" spans="1:13" ht="15" x14ac:dyDescent="0.25">
      <c r="A566" s="82">
        <v>45007</v>
      </c>
      <c r="B566" s="83">
        <v>114917</v>
      </c>
      <c r="C566" s="84">
        <v>106898</v>
      </c>
      <c r="D566" s="84">
        <v>8019</v>
      </c>
      <c r="E566" s="85">
        <v>6.9780798315305828E-2</v>
      </c>
      <c r="F566" s="83">
        <v>57718</v>
      </c>
      <c r="G566" s="84">
        <v>53800</v>
      </c>
      <c r="H566" s="84">
        <v>3918</v>
      </c>
      <c r="I566" s="85">
        <v>6.7881769985099968E-2</v>
      </c>
      <c r="J566" s="83">
        <v>57199</v>
      </c>
      <c r="K566" s="84">
        <v>53098</v>
      </c>
      <c r="L566" s="84">
        <v>4101</v>
      </c>
      <c r="M566" s="85">
        <v>7.1697057640867853E-2</v>
      </c>
    </row>
    <row r="567" spans="1:13" ht="15" x14ac:dyDescent="0.25">
      <c r="A567" s="82">
        <v>45008</v>
      </c>
      <c r="B567" s="83">
        <v>115014</v>
      </c>
      <c r="C567" s="84">
        <v>107214</v>
      </c>
      <c r="D567" s="84">
        <v>7800</v>
      </c>
      <c r="E567" s="85">
        <v>6.7817830872763316E-2</v>
      </c>
      <c r="F567" s="83">
        <v>57878</v>
      </c>
      <c r="G567" s="84">
        <v>54111</v>
      </c>
      <c r="H567" s="84">
        <v>3767</v>
      </c>
      <c r="I567" s="85">
        <v>6.5085179169978233E-2</v>
      </c>
      <c r="J567" s="83">
        <v>57136</v>
      </c>
      <c r="K567" s="84">
        <v>53103</v>
      </c>
      <c r="L567" s="84">
        <v>4033</v>
      </c>
      <c r="M567" s="85">
        <v>7.0585970316437971E-2</v>
      </c>
    </row>
    <row r="568" spans="1:13" ht="15" x14ac:dyDescent="0.25">
      <c r="A568" s="82">
        <v>45009</v>
      </c>
      <c r="B568" s="83">
        <v>120067</v>
      </c>
      <c r="C568" s="84">
        <v>113078</v>
      </c>
      <c r="D568" s="84">
        <v>6989</v>
      </c>
      <c r="E568" s="85">
        <v>5.8209166548676985E-2</v>
      </c>
      <c r="F568" s="83">
        <v>60617</v>
      </c>
      <c r="G568" s="84">
        <v>57076</v>
      </c>
      <c r="H568" s="84">
        <v>3541</v>
      </c>
      <c r="I568" s="85">
        <v>5.841595591995645E-2</v>
      </c>
      <c r="J568" s="83">
        <v>59450</v>
      </c>
      <c r="K568" s="84">
        <v>56002</v>
      </c>
      <c r="L568" s="84">
        <v>3448</v>
      </c>
      <c r="M568" s="85">
        <v>5.7998317914213622E-2</v>
      </c>
    </row>
    <row r="569" spans="1:13" ht="15" x14ac:dyDescent="0.25">
      <c r="A569" s="82">
        <v>45010</v>
      </c>
      <c r="B569" s="83">
        <v>102929</v>
      </c>
      <c r="C569" s="84">
        <v>101056</v>
      </c>
      <c r="D569" s="84">
        <v>1873</v>
      </c>
      <c r="E569" s="85">
        <v>1.8197009589134259E-2</v>
      </c>
      <c r="F569" s="83">
        <v>52860</v>
      </c>
      <c r="G569" s="84">
        <v>51944</v>
      </c>
      <c r="H569" s="84">
        <v>916</v>
      </c>
      <c r="I569" s="85">
        <v>1.7328793038214149E-2</v>
      </c>
      <c r="J569" s="83">
        <v>50069</v>
      </c>
      <c r="K569" s="84">
        <v>49112</v>
      </c>
      <c r="L569" s="84">
        <v>957</v>
      </c>
      <c r="M569" s="85">
        <v>1.9113623199984022E-2</v>
      </c>
    </row>
    <row r="570" spans="1:13" ht="15" x14ac:dyDescent="0.25">
      <c r="A570" s="82">
        <v>45011</v>
      </c>
      <c r="B570" s="83">
        <v>78197</v>
      </c>
      <c r="C570" s="84">
        <v>77590</v>
      </c>
      <c r="D570" s="84">
        <v>607</v>
      </c>
      <c r="E570" s="85">
        <v>7.7624461296469174E-3</v>
      </c>
      <c r="F570" s="83">
        <v>39187</v>
      </c>
      <c r="G570" s="84">
        <v>38873</v>
      </c>
      <c r="H570" s="84">
        <v>314</v>
      </c>
      <c r="I570" s="85">
        <v>8.0128614081200391E-3</v>
      </c>
      <c r="J570" s="83">
        <v>39010</v>
      </c>
      <c r="K570" s="84">
        <v>38717</v>
      </c>
      <c r="L570" s="84">
        <v>293</v>
      </c>
      <c r="M570" s="85">
        <v>7.5108946423993852E-3</v>
      </c>
    </row>
    <row r="571" spans="1:13" ht="15" x14ac:dyDescent="0.25">
      <c r="A571" s="82">
        <v>45012</v>
      </c>
      <c r="B571" s="83">
        <v>106343</v>
      </c>
      <c r="C571" s="84">
        <v>99051</v>
      </c>
      <c r="D571" s="84">
        <v>7292</v>
      </c>
      <c r="E571" s="85">
        <v>6.8570568819762465E-2</v>
      </c>
      <c r="F571" s="83">
        <v>52976</v>
      </c>
      <c r="G571" s="84">
        <v>49528</v>
      </c>
      <c r="H571" s="84">
        <v>3448</v>
      </c>
      <c r="I571" s="85">
        <v>6.5086076713983684E-2</v>
      </c>
      <c r="J571" s="83">
        <v>53367</v>
      </c>
      <c r="K571" s="84">
        <v>49523</v>
      </c>
      <c r="L571" s="84">
        <v>3844</v>
      </c>
      <c r="M571" s="85">
        <v>7.2029531358330054E-2</v>
      </c>
    </row>
    <row r="572" spans="1:13" ht="15" x14ac:dyDescent="0.25">
      <c r="A572" s="82">
        <v>45013</v>
      </c>
      <c r="B572" s="83">
        <v>111998</v>
      </c>
      <c r="C572" s="84">
        <v>104028</v>
      </c>
      <c r="D572" s="84">
        <v>7970</v>
      </c>
      <c r="E572" s="85">
        <v>7.1161985035447059E-2</v>
      </c>
      <c r="F572" s="83">
        <v>56323</v>
      </c>
      <c r="G572" s="84">
        <v>52475</v>
      </c>
      <c r="H572" s="84">
        <v>3848</v>
      </c>
      <c r="I572" s="85">
        <v>6.8320224419864004E-2</v>
      </c>
      <c r="J572" s="83">
        <v>55675</v>
      </c>
      <c r="K572" s="84">
        <v>51553</v>
      </c>
      <c r="L572" s="84">
        <v>4122</v>
      </c>
      <c r="M572" s="85">
        <v>7.4036820835204312E-2</v>
      </c>
    </row>
    <row r="573" spans="1:13" ht="15" x14ac:dyDescent="0.25">
      <c r="A573" s="82">
        <v>45014</v>
      </c>
      <c r="B573" s="83">
        <v>114435</v>
      </c>
      <c r="C573" s="84">
        <v>106365</v>
      </c>
      <c r="D573" s="84">
        <v>8070</v>
      </c>
      <c r="E573" s="85">
        <v>7.0520382750032765E-2</v>
      </c>
      <c r="F573" s="83">
        <v>57498</v>
      </c>
      <c r="G573" s="84">
        <v>53566</v>
      </c>
      <c r="H573" s="84">
        <v>3932</v>
      </c>
      <c r="I573" s="85">
        <v>6.8384987303906228E-2</v>
      </c>
      <c r="J573" s="83">
        <v>56937</v>
      </c>
      <c r="K573" s="84">
        <v>52799</v>
      </c>
      <c r="L573" s="84">
        <v>4138</v>
      </c>
      <c r="M573" s="85">
        <v>7.2676818237701321E-2</v>
      </c>
    </row>
    <row r="574" spans="1:13" ht="15" x14ac:dyDescent="0.25">
      <c r="A574" s="82">
        <v>45015</v>
      </c>
      <c r="B574" s="83">
        <v>116363</v>
      </c>
      <c r="C574" s="84">
        <v>108507</v>
      </c>
      <c r="D574" s="84">
        <v>7856</v>
      </c>
      <c r="E574" s="85">
        <v>6.7512869211003496E-2</v>
      </c>
      <c r="F574" s="83">
        <v>58687</v>
      </c>
      <c r="G574" s="84">
        <v>54848</v>
      </c>
      <c r="H574" s="84">
        <v>3839</v>
      </c>
      <c r="I574" s="85">
        <v>6.5414827815359455E-2</v>
      </c>
      <c r="J574" s="83">
        <v>57676</v>
      </c>
      <c r="K574" s="84">
        <v>53659</v>
      </c>
      <c r="L574" s="84">
        <v>4017</v>
      </c>
      <c r="M574" s="85">
        <v>6.9647687079547813E-2</v>
      </c>
    </row>
    <row r="575" spans="1:13" ht="15" x14ac:dyDescent="0.25">
      <c r="A575" s="82">
        <v>45016</v>
      </c>
      <c r="B575" s="83">
        <v>123048</v>
      </c>
      <c r="C575" s="84">
        <v>115965</v>
      </c>
      <c r="D575" s="84">
        <v>7083</v>
      </c>
      <c r="E575" s="85">
        <v>5.7562902282036275E-2</v>
      </c>
      <c r="F575" s="83">
        <v>61676</v>
      </c>
      <c r="G575" s="84">
        <v>58117</v>
      </c>
      <c r="H575" s="84">
        <v>3559</v>
      </c>
      <c r="I575" s="85">
        <v>5.770477981710876E-2</v>
      </c>
      <c r="J575" s="83">
        <v>61372</v>
      </c>
      <c r="K575" s="84">
        <v>57848</v>
      </c>
      <c r="L575" s="84">
        <v>3524</v>
      </c>
      <c r="M575" s="85">
        <v>5.7420321970931366E-2</v>
      </c>
    </row>
    <row r="576" spans="1:13" ht="15" x14ac:dyDescent="0.25">
      <c r="A576" s="82">
        <v>45017</v>
      </c>
      <c r="B576" s="83">
        <v>101804</v>
      </c>
      <c r="C576" s="84">
        <v>99900</v>
      </c>
      <c r="D576" s="84">
        <v>1904</v>
      </c>
      <c r="E576" s="85">
        <v>1.8702605005697221E-2</v>
      </c>
      <c r="F576" s="83">
        <v>49730</v>
      </c>
      <c r="G576" s="84">
        <v>48790</v>
      </c>
      <c r="H576" s="84">
        <v>940</v>
      </c>
      <c r="I576" s="85">
        <v>1.8902071184395738E-2</v>
      </c>
      <c r="J576" s="83">
        <v>52074</v>
      </c>
      <c r="K576" s="84">
        <v>51110</v>
      </c>
      <c r="L576" s="84">
        <v>964</v>
      </c>
      <c r="M576" s="85">
        <v>1.8512117371432962E-2</v>
      </c>
    </row>
    <row r="577" spans="1:13" ht="15" x14ac:dyDescent="0.25">
      <c r="A577" s="82">
        <v>45018</v>
      </c>
      <c r="B577" s="83">
        <v>77728</v>
      </c>
      <c r="C577" s="84">
        <v>77007</v>
      </c>
      <c r="D577" s="84">
        <v>721</v>
      </c>
      <c r="E577" s="85">
        <v>9.2759365994236308E-3</v>
      </c>
      <c r="F577" s="83">
        <v>37825</v>
      </c>
      <c r="G577" s="84">
        <v>37470</v>
      </c>
      <c r="H577" s="84">
        <v>355</v>
      </c>
      <c r="I577" s="85">
        <v>9.3853271645736938E-3</v>
      </c>
      <c r="J577" s="83">
        <v>39903</v>
      </c>
      <c r="K577" s="84">
        <v>39537</v>
      </c>
      <c r="L577" s="84">
        <v>366</v>
      </c>
      <c r="M577" s="85">
        <v>9.1722426885196603E-3</v>
      </c>
    </row>
    <row r="578" spans="1:13" ht="15" x14ac:dyDescent="0.25">
      <c r="A578" s="82">
        <v>45019</v>
      </c>
      <c r="B578" s="83">
        <v>111096</v>
      </c>
      <c r="C578" s="84">
        <v>103502</v>
      </c>
      <c r="D578" s="84">
        <v>7594</v>
      </c>
      <c r="E578" s="85">
        <v>6.8355296320299561E-2</v>
      </c>
      <c r="F578" s="83">
        <v>55035</v>
      </c>
      <c r="G578" s="84">
        <v>51459</v>
      </c>
      <c r="H578" s="84">
        <v>3576</v>
      </c>
      <c r="I578" s="85">
        <v>6.4976832924502584E-2</v>
      </c>
      <c r="J578" s="83">
        <v>56061</v>
      </c>
      <c r="K578" s="84">
        <v>52043</v>
      </c>
      <c r="L578" s="84">
        <v>4018</v>
      </c>
      <c r="M578" s="85">
        <v>7.1671928791851733E-2</v>
      </c>
    </row>
    <row r="579" spans="1:13" ht="15" x14ac:dyDescent="0.25">
      <c r="A579" s="82">
        <v>45020</v>
      </c>
      <c r="B579" s="83">
        <v>114859</v>
      </c>
      <c r="C579" s="84">
        <v>106601</v>
      </c>
      <c r="D579" s="84">
        <v>8258</v>
      </c>
      <c r="E579" s="85">
        <v>7.1896847439033948E-2</v>
      </c>
      <c r="F579" s="83">
        <v>57345</v>
      </c>
      <c r="G579" s="84">
        <v>53384</v>
      </c>
      <c r="H579" s="84">
        <v>3961</v>
      </c>
      <c r="I579" s="85">
        <v>6.9073153718720026E-2</v>
      </c>
      <c r="J579" s="83">
        <v>57514</v>
      </c>
      <c r="K579" s="84">
        <v>53217</v>
      </c>
      <c r="L579" s="84">
        <v>4297</v>
      </c>
      <c r="M579" s="85">
        <v>7.4712243975379913E-2</v>
      </c>
    </row>
    <row r="580" spans="1:13" ht="15" x14ac:dyDescent="0.25">
      <c r="A580" s="82">
        <v>45021</v>
      </c>
      <c r="B580" s="83">
        <v>119053</v>
      </c>
      <c r="C580" s="84">
        <v>110705</v>
      </c>
      <c r="D580" s="84">
        <v>8348</v>
      </c>
      <c r="E580" s="85">
        <v>7.0120030574618034E-2</v>
      </c>
      <c r="F580" s="83">
        <v>58699</v>
      </c>
      <c r="G580" s="84">
        <v>54607</v>
      </c>
      <c r="H580" s="84">
        <v>4092</v>
      </c>
      <c r="I580" s="85">
        <v>6.9711579413618635E-2</v>
      </c>
      <c r="J580" s="83">
        <v>60354</v>
      </c>
      <c r="K580" s="84">
        <v>56098</v>
      </c>
      <c r="L580" s="84">
        <v>4256</v>
      </c>
      <c r="M580" s="85">
        <v>7.0517281373231266E-2</v>
      </c>
    </row>
    <row r="581" spans="1:13" ht="15" x14ac:dyDescent="0.25">
      <c r="A581" s="82">
        <v>45022</v>
      </c>
      <c r="B581" s="83">
        <v>127055</v>
      </c>
      <c r="C581" s="84">
        <v>119681</v>
      </c>
      <c r="D581" s="84">
        <v>7374</v>
      </c>
      <c r="E581" s="85">
        <v>5.8037857620715436E-2</v>
      </c>
      <c r="F581" s="83">
        <v>61798</v>
      </c>
      <c r="G581" s="84">
        <v>58097</v>
      </c>
      <c r="H581" s="84">
        <v>3701</v>
      </c>
      <c r="I581" s="85">
        <v>5.9888669536230947E-2</v>
      </c>
      <c r="J581" s="83">
        <v>65257</v>
      </c>
      <c r="K581" s="84">
        <v>61584</v>
      </c>
      <c r="L581" s="84">
        <v>3673</v>
      </c>
      <c r="M581" s="85">
        <v>5.6285149485878906E-2</v>
      </c>
    </row>
    <row r="582" spans="1:13" ht="15" x14ac:dyDescent="0.25">
      <c r="A582" s="82">
        <v>45023</v>
      </c>
      <c r="B582" s="83">
        <v>87263</v>
      </c>
      <c r="C582" s="84">
        <v>86362</v>
      </c>
      <c r="D582" s="84">
        <v>901</v>
      </c>
      <c r="E582" s="85">
        <v>1.0325109152790989E-2</v>
      </c>
      <c r="F582" s="83">
        <v>42648</v>
      </c>
      <c r="G582" s="84">
        <v>42193</v>
      </c>
      <c r="H582" s="84">
        <v>455</v>
      </c>
      <c r="I582" s="85">
        <v>1.0668730069405365E-2</v>
      </c>
      <c r="J582" s="83">
        <v>44615</v>
      </c>
      <c r="K582" s="84">
        <v>44169</v>
      </c>
      <c r="L582" s="84">
        <v>446</v>
      </c>
      <c r="M582" s="85">
        <v>9.9966379020508794E-3</v>
      </c>
    </row>
    <row r="583" spans="1:13" ht="15" x14ac:dyDescent="0.25">
      <c r="A583" s="82">
        <v>45024</v>
      </c>
      <c r="B583" s="83">
        <v>94570</v>
      </c>
      <c r="C583" s="84">
        <v>92694</v>
      </c>
      <c r="D583" s="84">
        <v>1876</v>
      </c>
      <c r="E583" s="85">
        <v>1.983715766099186E-2</v>
      </c>
      <c r="F583" s="83">
        <v>49032</v>
      </c>
      <c r="G583" s="84">
        <v>48084</v>
      </c>
      <c r="H583" s="84">
        <v>948</v>
      </c>
      <c r="I583" s="85">
        <v>1.9334312285854135E-2</v>
      </c>
      <c r="J583" s="83">
        <v>45538</v>
      </c>
      <c r="K583" s="84">
        <v>44610</v>
      </c>
      <c r="L583" s="84">
        <v>928</v>
      </c>
      <c r="M583" s="85">
        <v>2.0378584918090387E-2</v>
      </c>
    </row>
    <row r="584" spans="1:13" ht="15" x14ac:dyDescent="0.25">
      <c r="A584" s="82">
        <v>45025</v>
      </c>
      <c r="B584" s="83">
        <v>84670</v>
      </c>
      <c r="C584" s="84">
        <v>84360</v>
      </c>
      <c r="D584" s="84">
        <v>310</v>
      </c>
      <c r="E584" s="85">
        <v>3.6612731782213297E-3</v>
      </c>
      <c r="F584" s="83">
        <v>44157</v>
      </c>
      <c r="G584" s="84">
        <v>43997</v>
      </c>
      <c r="H584" s="84">
        <v>160</v>
      </c>
      <c r="I584" s="85">
        <v>3.6234345630364382E-3</v>
      </c>
      <c r="J584" s="83">
        <v>40513</v>
      </c>
      <c r="K584" s="84">
        <v>40363</v>
      </c>
      <c r="L584" s="84">
        <v>150</v>
      </c>
      <c r="M584" s="85">
        <v>3.7025152420210798E-3</v>
      </c>
    </row>
    <row r="585" spans="1:13" ht="15" x14ac:dyDescent="0.25">
      <c r="A585" s="82">
        <v>45026</v>
      </c>
      <c r="B585" s="83">
        <v>92580</v>
      </c>
      <c r="C585" s="84">
        <v>91499</v>
      </c>
      <c r="D585" s="84">
        <v>1081</v>
      </c>
      <c r="E585" s="85">
        <v>1.1676387988766473E-2</v>
      </c>
      <c r="F585" s="83">
        <v>50050</v>
      </c>
      <c r="G585" s="84">
        <v>49516</v>
      </c>
      <c r="H585" s="84">
        <v>534</v>
      </c>
      <c r="I585" s="85">
        <v>1.066933066933067E-2</v>
      </c>
      <c r="J585" s="83">
        <v>42530</v>
      </c>
      <c r="K585" s="84">
        <v>41983</v>
      </c>
      <c r="L585" s="84">
        <v>547</v>
      </c>
      <c r="M585" s="85">
        <v>1.2861509522689865E-2</v>
      </c>
    </row>
    <row r="586" spans="1:13" ht="15" x14ac:dyDescent="0.25">
      <c r="A586" s="82">
        <v>45027</v>
      </c>
      <c r="B586" s="83">
        <v>112095</v>
      </c>
      <c r="C586" s="84">
        <v>104477</v>
      </c>
      <c r="D586" s="84">
        <v>7618</v>
      </c>
      <c r="E586" s="85">
        <v>6.7960212319907218E-2</v>
      </c>
      <c r="F586" s="83">
        <v>56984</v>
      </c>
      <c r="G586" s="84">
        <v>53362</v>
      </c>
      <c r="H586" s="84">
        <v>3622</v>
      </c>
      <c r="I586" s="85">
        <v>6.3561701530254103E-2</v>
      </c>
      <c r="J586" s="83">
        <v>55111</v>
      </c>
      <c r="K586" s="84">
        <v>51115</v>
      </c>
      <c r="L586" s="84">
        <v>3996</v>
      </c>
      <c r="M586" s="85">
        <v>7.2508210702037709E-2</v>
      </c>
    </row>
    <row r="587" spans="1:13" ht="15" x14ac:dyDescent="0.25">
      <c r="A587" s="82">
        <v>45028</v>
      </c>
      <c r="B587" s="83">
        <v>105397</v>
      </c>
      <c r="C587" s="84">
        <v>97821</v>
      </c>
      <c r="D587" s="84">
        <v>7576</v>
      </c>
      <c r="E587" s="85">
        <v>7.1880603812252725E-2</v>
      </c>
      <c r="F587" s="83">
        <v>55319</v>
      </c>
      <c r="G587" s="84">
        <v>51478</v>
      </c>
      <c r="H587" s="84">
        <v>3841</v>
      </c>
      <c r="I587" s="85">
        <v>6.943364847520743E-2</v>
      </c>
      <c r="J587" s="83">
        <v>50078</v>
      </c>
      <c r="K587" s="84">
        <v>46343</v>
      </c>
      <c r="L587" s="84">
        <v>3735</v>
      </c>
      <c r="M587" s="85">
        <v>7.4583649506769434E-2</v>
      </c>
    </row>
    <row r="588" spans="1:13" ht="15" x14ac:dyDescent="0.25">
      <c r="A588" s="82">
        <v>45029</v>
      </c>
      <c r="B588" s="83">
        <v>110437</v>
      </c>
      <c r="C588" s="84">
        <v>102327</v>
      </c>
      <c r="D588" s="84">
        <v>8110</v>
      </c>
      <c r="E588" s="85">
        <v>7.3435533381022669E-2</v>
      </c>
      <c r="F588" s="83">
        <v>55493</v>
      </c>
      <c r="G588" s="84">
        <v>51547</v>
      </c>
      <c r="H588" s="84">
        <v>3946</v>
      </c>
      <c r="I588" s="85">
        <v>7.110806768421242E-2</v>
      </c>
      <c r="J588" s="83">
        <v>54944</v>
      </c>
      <c r="K588" s="84">
        <v>50780</v>
      </c>
      <c r="L588" s="84">
        <v>4164</v>
      </c>
      <c r="M588" s="85">
        <v>7.5786255096097849E-2</v>
      </c>
    </row>
    <row r="589" spans="1:13" ht="15" x14ac:dyDescent="0.25">
      <c r="A589" s="82">
        <v>45030</v>
      </c>
      <c r="B589" s="83">
        <v>117072</v>
      </c>
      <c r="C589" s="84">
        <v>109933</v>
      </c>
      <c r="D589" s="84">
        <v>7139</v>
      </c>
      <c r="E589" s="85">
        <v>6.0979568129014623E-2</v>
      </c>
      <c r="F589" s="83">
        <v>59584</v>
      </c>
      <c r="G589" s="84">
        <v>55948</v>
      </c>
      <c r="H589" s="84">
        <v>3636</v>
      </c>
      <c r="I589" s="85">
        <v>6.1023093447905477E-2</v>
      </c>
      <c r="J589" s="83">
        <v>57488</v>
      </c>
      <c r="K589" s="84">
        <v>53985</v>
      </c>
      <c r="L589" s="84">
        <v>3503</v>
      </c>
      <c r="M589" s="85">
        <v>6.0934455886445867E-2</v>
      </c>
    </row>
    <row r="590" spans="1:13" ht="15" x14ac:dyDescent="0.25">
      <c r="A590" s="82">
        <v>45031</v>
      </c>
      <c r="B590" s="83">
        <v>92131</v>
      </c>
      <c r="C590" s="84">
        <v>90439</v>
      </c>
      <c r="D590" s="84">
        <v>1692</v>
      </c>
      <c r="E590" s="85">
        <v>1.8365153965549056E-2</v>
      </c>
      <c r="F590" s="83">
        <v>47740</v>
      </c>
      <c r="G590" s="84">
        <v>46884</v>
      </c>
      <c r="H590" s="84">
        <v>856</v>
      </c>
      <c r="I590" s="85">
        <v>1.7930456640134061E-2</v>
      </c>
      <c r="J590" s="83">
        <v>44391</v>
      </c>
      <c r="K590" s="84">
        <v>43555</v>
      </c>
      <c r="L590" s="84">
        <v>836</v>
      </c>
      <c r="M590" s="85">
        <v>1.8832646257124191E-2</v>
      </c>
    </row>
    <row r="591" spans="1:13" ht="15" x14ac:dyDescent="0.25">
      <c r="A591" s="82">
        <v>45032</v>
      </c>
      <c r="B591" s="83">
        <v>74658</v>
      </c>
      <c r="C591" s="84">
        <v>73959</v>
      </c>
      <c r="D591" s="84">
        <v>699</v>
      </c>
      <c r="E591" s="85">
        <v>9.3626938841115479E-3</v>
      </c>
      <c r="F591" s="83">
        <v>37141</v>
      </c>
      <c r="G591" s="84">
        <v>36809</v>
      </c>
      <c r="H591" s="84">
        <v>332</v>
      </c>
      <c r="I591" s="85">
        <v>8.9389084838857324E-3</v>
      </c>
      <c r="J591" s="83">
        <v>37517</v>
      </c>
      <c r="K591" s="84">
        <v>37150</v>
      </c>
      <c r="L591" s="84">
        <v>367</v>
      </c>
      <c r="M591" s="85">
        <v>9.7822320548018229E-3</v>
      </c>
    </row>
    <row r="592" spans="1:13" ht="15" x14ac:dyDescent="0.25">
      <c r="A592" s="82">
        <v>45033</v>
      </c>
      <c r="B592" s="83">
        <v>109175</v>
      </c>
      <c r="C592" s="84">
        <v>101558</v>
      </c>
      <c r="D592" s="84">
        <v>7617</v>
      </c>
      <c r="E592" s="85">
        <v>6.9768719945042357E-2</v>
      </c>
      <c r="F592" s="83">
        <v>54290</v>
      </c>
      <c r="G592" s="84">
        <v>50687</v>
      </c>
      <c r="H592" s="84">
        <v>3603</v>
      </c>
      <c r="I592" s="85">
        <v>6.6365813225271686E-2</v>
      </c>
      <c r="J592" s="83">
        <v>54885</v>
      </c>
      <c r="K592" s="84">
        <v>50871</v>
      </c>
      <c r="L592" s="84">
        <v>4014</v>
      </c>
      <c r="M592" s="85">
        <v>7.3134736266739553E-2</v>
      </c>
    </row>
    <row r="593" spans="1:13" ht="15" x14ac:dyDescent="0.25">
      <c r="A593" s="82">
        <v>45034</v>
      </c>
      <c r="B593" s="83">
        <v>110862</v>
      </c>
      <c r="C593" s="84">
        <v>103035</v>
      </c>
      <c r="D593" s="84">
        <v>7827</v>
      </c>
      <c r="E593" s="85">
        <v>7.0601288087893052E-2</v>
      </c>
      <c r="F593" s="83">
        <v>55531</v>
      </c>
      <c r="G593" s="84">
        <v>51728</v>
      </c>
      <c r="H593" s="84">
        <v>3803</v>
      </c>
      <c r="I593" s="85">
        <v>6.8484270047360934E-2</v>
      </c>
      <c r="J593" s="83">
        <v>55331</v>
      </c>
      <c r="K593" s="84">
        <v>51307</v>
      </c>
      <c r="L593" s="84">
        <v>4024</v>
      </c>
      <c r="M593" s="85">
        <v>7.2725958323543768E-2</v>
      </c>
    </row>
    <row r="594" spans="1:13" ht="15" x14ac:dyDescent="0.25">
      <c r="A594" s="82">
        <v>45035</v>
      </c>
      <c r="B594" s="83">
        <v>114025</v>
      </c>
      <c r="C594" s="84">
        <v>106155</v>
      </c>
      <c r="D594" s="84">
        <v>7870</v>
      </c>
      <c r="E594" s="85">
        <v>6.9019951764963824E-2</v>
      </c>
      <c r="F594" s="83">
        <v>57060</v>
      </c>
      <c r="G594" s="84">
        <v>53225</v>
      </c>
      <c r="H594" s="84">
        <v>3835</v>
      </c>
      <c r="I594" s="85">
        <v>6.72099544339292E-2</v>
      </c>
      <c r="J594" s="83">
        <v>56965</v>
      </c>
      <c r="K594" s="84">
        <v>52930</v>
      </c>
      <c r="L594" s="84">
        <v>4035</v>
      </c>
      <c r="M594" s="85">
        <v>7.0832967611691389E-2</v>
      </c>
    </row>
    <row r="595" spans="1:13" ht="15" x14ac:dyDescent="0.25">
      <c r="A595" s="82">
        <v>45036</v>
      </c>
      <c r="B595" s="83">
        <v>114066</v>
      </c>
      <c r="C595" s="84">
        <v>106380</v>
      </c>
      <c r="D595" s="84">
        <v>7686</v>
      </c>
      <c r="E595" s="85">
        <v>6.7382041975698276E-2</v>
      </c>
      <c r="F595" s="83">
        <v>56931</v>
      </c>
      <c r="G595" s="84">
        <v>53174</v>
      </c>
      <c r="H595" s="84">
        <v>3757</v>
      </c>
      <c r="I595" s="85">
        <v>6.5992165955279194E-2</v>
      </c>
      <c r="J595" s="83">
        <v>57135</v>
      </c>
      <c r="K595" s="84">
        <v>53206</v>
      </c>
      <c r="L595" s="84">
        <v>3929</v>
      </c>
      <c r="M595" s="85">
        <v>6.8766955456375248E-2</v>
      </c>
    </row>
    <row r="596" spans="1:13" ht="15" x14ac:dyDescent="0.25">
      <c r="A596" s="82">
        <v>45037</v>
      </c>
      <c r="B596" s="83">
        <v>121673</v>
      </c>
      <c r="C596" s="84">
        <v>114550</v>
      </c>
      <c r="D596" s="84">
        <v>7123</v>
      </c>
      <c r="E596" s="85">
        <v>5.8542158079442443E-2</v>
      </c>
      <c r="F596" s="83">
        <v>60921</v>
      </c>
      <c r="G596" s="84">
        <v>57365</v>
      </c>
      <c r="H596" s="84">
        <v>3556</v>
      </c>
      <c r="I596" s="85">
        <v>5.8370676778122486E-2</v>
      </c>
      <c r="J596" s="83">
        <v>60752</v>
      </c>
      <c r="K596" s="84">
        <v>57185</v>
      </c>
      <c r="L596" s="84">
        <v>3567</v>
      </c>
      <c r="M596" s="85">
        <v>5.8714116407690281E-2</v>
      </c>
    </row>
    <row r="597" spans="1:13" ht="15" x14ac:dyDescent="0.25">
      <c r="A597" s="82">
        <v>45038</v>
      </c>
      <c r="B597" s="83">
        <v>98666</v>
      </c>
      <c r="C597" s="84">
        <v>96846</v>
      </c>
      <c r="D597" s="84">
        <v>1820</v>
      </c>
      <c r="E597" s="85">
        <v>1.8446070581557984E-2</v>
      </c>
      <c r="F597" s="83">
        <v>49783</v>
      </c>
      <c r="G597" s="84">
        <v>48826</v>
      </c>
      <c r="H597" s="84">
        <v>957</v>
      </c>
      <c r="I597" s="85">
        <v>1.922342968483217E-2</v>
      </c>
      <c r="J597" s="83">
        <v>48883</v>
      </c>
      <c r="K597" s="84">
        <v>48020</v>
      </c>
      <c r="L597" s="84">
        <v>863</v>
      </c>
      <c r="M597" s="85">
        <v>1.7654399279913264E-2</v>
      </c>
    </row>
    <row r="598" spans="1:13" ht="15" x14ac:dyDescent="0.25">
      <c r="A598" s="82">
        <v>45039</v>
      </c>
      <c r="B598" s="83">
        <v>81671</v>
      </c>
      <c r="C598" s="84">
        <v>80980</v>
      </c>
      <c r="D598" s="84">
        <v>691</v>
      </c>
      <c r="E598" s="85">
        <v>8.4607755506850655E-3</v>
      </c>
      <c r="F598" s="83">
        <v>39598</v>
      </c>
      <c r="G598" s="84">
        <v>39264</v>
      </c>
      <c r="H598" s="84">
        <v>334</v>
      </c>
      <c r="I598" s="85">
        <v>8.4347694327996364E-3</v>
      </c>
      <c r="J598" s="83">
        <v>42073</v>
      </c>
      <c r="K598" s="84">
        <v>41716</v>
      </c>
      <c r="L598" s="84">
        <v>357</v>
      </c>
      <c r="M598" s="85">
        <v>8.4852518242103016E-3</v>
      </c>
    </row>
    <row r="599" spans="1:13" ht="15" x14ac:dyDescent="0.25">
      <c r="A599" s="82">
        <v>45040</v>
      </c>
      <c r="B599" s="83">
        <v>107662</v>
      </c>
      <c r="C599" s="84">
        <v>100316</v>
      </c>
      <c r="D599" s="84">
        <v>7346</v>
      </c>
      <c r="E599" s="85">
        <v>6.823205959391429E-2</v>
      </c>
      <c r="F599" s="83">
        <v>53319</v>
      </c>
      <c r="G599" s="84">
        <v>49832</v>
      </c>
      <c r="H599" s="84">
        <v>3487</v>
      </c>
      <c r="I599" s="85">
        <v>6.5398825934469884E-2</v>
      </c>
      <c r="J599" s="83">
        <v>54343</v>
      </c>
      <c r="K599" s="84">
        <v>50484</v>
      </c>
      <c r="L599" s="84">
        <v>3859</v>
      </c>
      <c r="M599" s="85">
        <v>7.1011905857240126E-2</v>
      </c>
    </row>
    <row r="600" spans="1:13" ht="15" x14ac:dyDescent="0.25">
      <c r="A600" s="82">
        <v>45041</v>
      </c>
      <c r="B600" s="83">
        <v>111538</v>
      </c>
      <c r="C600" s="84">
        <v>103617</v>
      </c>
      <c r="D600" s="84">
        <v>7921</v>
      </c>
      <c r="E600" s="85">
        <v>7.101615592892109E-2</v>
      </c>
      <c r="F600" s="83">
        <v>55233</v>
      </c>
      <c r="G600" s="84">
        <v>51374</v>
      </c>
      <c r="H600" s="84">
        <v>3859</v>
      </c>
      <c r="I600" s="85">
        <v>6.9867651585103108E-2</v>
      </c>
      <c r="J600" s="83">
        <v>56305</v>
      </c>
      <c r="K600" s="84">
        <v>52243</v>
      </c>
      <c r="L600" s="84">
        <v>4062</v>
      </c>
      <c r="M600" s="85">
        <v>7.2142793712814138E-2</v>
      </c>
    </row>
    <row r="601" spans="1:13" ht="15" x14ac:dyDescent="0.25">
      <c r="A601" s="82">
        <v>45042</v>
      </c>
      <c r="B601" s="83">
        <v>116251</v>
      </c>
      <c r="C601" s="84">
        <v>108014</v>
      </c>
      <c r="D601" s="84">
        <v>8237</v>
      </c>
      <c r="E601" s="85">
        <v>7.0855304470499175E-2</v>
      </c>
      <c r="F601" s="83">
        <v>57371</v>
      </c>
      <c r="G601" s="84">
        <v>53393</v>
      </c>
      <c r="H601" s="84">
        <v>3978</v>
      </c>
      <c r="I601" s="85">
        <v>6.9338167366788092E-2</v>
      </c>
      <c r="J601" s="83">
        <v>58880</v>
      </c>
      <c r="K601" s="84">
        <v>54621</v>
      </c>
      <c r="L601" s="84">
        <v>4259</v>
      </c>
      <c r="M601" s="85">
        <v>7.2333559782608692E-2</v>
      </c>
    </row>
    <row r="602" spans="1:13" ht="15" x14ac:dyDescent="0.25">
      <c r="A602" s="82">
        <v>45043</v>
      </c>
      <c r="B602" s="83">
        <v>111188</v>
      </c>
      <c r="C602" s="84">
        <v>103188</v>
      </c>
      <c r="D602" s="84">
        <v>8000</v>
      </c>
      <c r="E602" s="85">
        <v>7.1950210454365573E-2</v>
      </c>
      <c r="F602" s="83">
        <v>54522</v>
      </c>
      <c r="G602" s="84">
        <v>50628</v>
      </c>
      <c r="H602" s="84">
        <v>3894</v>
      </c>
      <c r="I602" s="85">
        <v>7.1420710905689452E-2</v>
      </c>
      <c r="J602" s="83">
        <v>56666</v>
      </c>
      <c r="K602" s="84">
        <v>52560</v>
      </c>
      <c r="L602" s="84">
        <v>4106</v>
      </c>
      <c r="M602" s="85">
        <v>7.2459675996188189E-2</v>
      </c>
    </row>
    <row r="603" spans="1:13" ht="15" x14ac:dyDescent="0.25">
      <c r="A603" s="82">
        <v>45044</v>
      </c>
      <c r="B603" s="83">
        <v>122724</v>
      </c>
      <c r="C603" s="84">
        <v>115400</v>
      </c>
      <c r="D603" s="84">
        <v>7324</v>
      </c>
      <c r="E603" s="85">
        <v>5.9678628467129492E-2</v>
      </c>
      <c r="F603" s="83">
        <v>60689</v>
      </c>
      <c r="G603" s="84">
        <v>57030</v>
      </c>
      <c r="H603" s="84">
        <v>3659</v>
      </c>
      <c r="I603" s="85">
        <v>6.029099177775215E-2</v>
      </c>
      <c r="J603" s="83">
        <v>62035</v>
      </c>
      <c r="K603" s="84">
        <v>58370</v>
      </c>
      <c r="L603" s="84">
        <v>3665</v>
      </c>
      <c r="M603" s="85">
        <v>5.9079551865882166E-2</v>
      </c>
    </row>
    <row r="604" spans="1:13" ht="15" x14ac:dyDescent="0.25">
      <c r="A604" s="82">
        <v>45045</v>
      </c>
      <c r="B604" s="83">
        <v>102707</v>
      </c>
      <c r="C604" s="84">
        <v>100926</v>
      </c>
      <c r="D604" s="84">
        <v>1781</v>
      </c>
      <c r="E604" s="85">
        <v>1.7340590222672262E-2</v>
      </c>
      <c r="F604" s="83">
        <v>51732</v>
      </c>
      <c r="G604" s="84">
        <v>50860</v>
      </c>
      <c r="H604" s="84">
        <v>872</v>
      </c>
      <c r="I604" s="85">
        <v>1.6856104538776773E-2</v>
      </c>
      <c r="J604" s="83">
        <v>50975</v>
      </c>
      <c r="K604" s="84">
        <v>50066</v>
      </c>
      <c r="L604" s="84">
        <v>909</v>
      </c>
      <c r="M604" s="85">
        <v>1.7832270720941637E-2</v>
      </c>
    </row>
    <row r="605" spans="1:13" ht="15" x14ac:dyDescent="0.25">
      <c r="A605" s="82">
        <v>45046</v>
      </c>
      <c r="B605" s="83">
        <v>84178</v>
      </c>
      <c r="C605" s="84">
        <v>83402</v>
      </c>
      <c r="D605" s="84">
        <v>776</v>
      </c>
      <c r="E605" s="85">
        <v>9.2185606690584239E-3</v>
      </c>
      <c r="F605" s="83">
        <v>41903</v>
      </c>
      <c r="G605" s="84">
        <v>41522</v>
      </c>
      <c r="H605" s="84">
        <v>381</v>
      </c>
      <c r="I605" s="85">
        <v>9.0924277498031173E-3</v>
      </c>
      <c r="J605" s="83">
        <v>42275</v>
      </c>
      <c r="K605" s="84">
        <v>41880</v>
      </c>
      <c r="L605" s="84">
        <v>395</v>
      </c>
      <c r="M605" s="85">
        <v>9.3435836782968656E-3</v>
      </c>
    </row>
    <row r="606" spans="1:13" ht="15" x14ac:dyDescent="0.25">
      <c r="A606" s="82">
        <v>45047</v>
      </c>
      <c r="B606" s="83">
        <v>108349</v>
      </c>
      <c r="C606" s="84">
        <v>103342</v>
      </c>
      <c r="D606" s="84">
        <v>5007</v>
      </c>
      <c r="E606" s="85">
        <v>4.6211778604324912E-2</v>
      </c>
      <c r="F606" s="83">
        <v>53681</v>
      </c>
      <c r="G606" s="84">
        <v>51237</v>
      </c>
      <c r="H606" s="84">
        <v>2444</v>
      </c>
      <c r="I606" s="85">
        <v>4.5528212961755556E-2</v>
      </c>
      <c r="J606" s="83">
        <v>54668</v>
      </c>
      <c r="K606" s="84">
        <v>52105</v>
      </c>
      <c r="L606" s="84">
        <v>2563</v>
      </c>
      <c r="M606" s="85">
        <v>4.6883002853588936E-2</v>
      </c>
    </row>
    <row r="607" spans="1:13" ht="15" x14ac:dyDescent="0.25">
      <c r="A607" s="82">
        <v>45048</v>
      </c>
      <c r="B607" s="83">
        <v>111233</v>
      </c>
      <c r="C607" s="84">
        <v>103670</v>
      </c>
      <c r="D607" s="84">
        <v>7563</v>
      </c>
      <c r="E607" s="85">
        <v>6.7992412323680917E-2</v>
      </c>
      <c r="F607" s="83">
        <v>55240</v>
      </c>
      <c r="G607" s="84">
        <v>51670</v>
      </c>
      <c r="H607" s="84">
        <v>3570</v>
      </c>
      <c r="I607" s="85">
        <v>6.4627081824764662E-2</v>
      </c>
      <c r="J607" s="83">
        <v>55993</v>
      </c>
      <c r="K607" s="84">
        <v>52000</v>
      </c>
      <c r="L607" s="84">
        <v>3993</v>
      </c>
      <c r="M607" s="85">
        <v>7.1312485489257588E-2</v>
      </c>
    </row>
    <row r="608" spans="1:13" ht="15" x14ac:dyDescent="0.25">
      <c r="A608" s="82">
        <v>45049</v>
      </c>
      <c r="B608" s="83">
        <v>114058</v>
      </c>
      <c r="C608" s="84">
        <v>105828</v>
      </c>
      <c r="D608" s="84">
        <v>8230</v>
      </c>
      <c r="E608" s="85">
        <v>7.2156271370706127E-2</v>
      </c>
      <c r="F608" s="83">
        <v>56673</v>
      </c>
      <c r="G608" s="84">
        <v>52739</v>
      </c>
      <c r="H608" s="84">
        <v>3934</v>
      </c>
      <c r="I608" s="85">
        <v>6.9415771178515343E-2</v>
      </c>
      <c r="J608" s="83">
        <v>57385</v>
      </c>
      <c r="K608" s="84">
        <v>53089</v>
      </c>
      <c r="L608" s="84">
        <v>4296</v>
      </c>
      <c r="M608" s="85">
        <v>7.4862769016293462E-2</v>
      </c>
    </row>
    <row r="609" spans="1:13" ht="15" x14ac:dyDescent="0.25">
      <c r="A609" s="82">
        <v>45050</v>
      </c>
      <c r="B609" s="83">
        <v>114559</v>
      </c>
      <c r="C609" s="84">
        <v>106414</v>
      </c>
      <c r="D609" s="84">
        <v>8145</v>
      </c>
      <c r="E609" s="85">
        <v>7.1098735149573586E-2</v>
      </c>
      <c r="F609" s="83">
        <v>57458</v>
      </c>
      <c r="G609" s="84">
        <v>53460</v>
      </c>
      <c r="H609" s="84">
        <v>3998</v>
      </c>
      <c r="I609" s="85">
        <v>6.9581259354659059E-2</v>
      </c>
      <c r="J609" s="83">
        <v>57101</v>
      </c>
      <c r="K609" s="84">
        <v>52954</v>
      </c>
      <c r="L609" s="84">
        <v>4147</v>
      </c>
      <c r="M609" s="85">
        <v>7.2625698324022353E-2</v>
      </c>
    </row>
    <row r="610" spans="1:13" ht="15" x14ac:dyDescent="0.25">
      <c r="A610" s="82">
        <v>45051</v>
      </c>
      <c r="B610" s="83">
        <v>120985</v>
      </c>
      <c r="C610" s="84">
        <v>113647</v>
      </c>
      <c r="D610" s="84">
        <v>7338</v>
      </c>
      <c r="E610" s="85">
        <v>6.0652146960366984E-2</v>
      </c>
      <c r="F610" s="83">
        <v>60627</v>
      </c>
      <c r="G610" s="84">
        <v>56921</v>
      </c>
      <c r="H610" s="84">
        <v>3706</v>
      </c>
      <c r="I610" s="85">
        <v>6.1127880317350357E-2</v>
      </c>
      <c r="J610" s="83">
        <v>60358</v>
      </c>
      <c r="K610" s="84">
        <v>56726</v>
      </c>
      <c r="L610" s="84">
        <v>3632</v>
      </c>
      <c r="M610" s="85">
        <v>6.0174293382815866E-2</v>
      </c>
    </row>
    <row r="611" spans="1:13" ht="15" x14ac:dyDescent="0.25">
      <c r="A611" s="82">
        <v>45052</v>
      </c>
      <c r="B611" s="83">
        <v>100257</v>
      </c>
      <c r="C611" s="84">
        <v>98453</v>
      </c>
      <c r="D611" s="84">
        <v>1804</v>
      </c>
      <c r="E611" s="85">
        <v>1.7993756046959315E-2</v>
      </c>
      <c r="F611" s="83">
        <v>51253</v>
      </c>
      <c r="G611" s="84">
        <v>50318</v>
      </c>
      <c r="H611" s="84">
        <v>935</v>
      </c>
      <c r="I611" s="85">
        <v>1.8242834565781515E-2</v>
      </c>
      <c r="J611" s="83">
        <v>49004</v>
      </c>
      <c r="K611" s="84">
        <v>48135</v>
      </c>
      <c r="L611" s="84">
        <v>869</v>
      </c>
      <c r="M611" s="85">
        <v>1.7733246265610972E-2</v>
      </c>
    </row>
    <row r="612" spans="1:13" ht="15" x14ac:dyDescent="0.25">
      <c r="A612" s="82">
        <v>45053</v>
      </c>
      <c r="B612" s="83">
        <v>80706</v>
      </c>
      <c r="C612" s="84">
        <v>79993</v>
      </c>
      <c r="D612" s="84">
        <v>713</v>
      </c>
      <c r="E612" s="85">
        <v>8.834535226625034E-3</v>
      </c>
      <c r="F612" s="83">
        <v>40654</v>
      </c>
      <c r="G612" s="84">
        <v>40308</v>
      </c>
      <c r="H612" s="84">
        <v>346</v>
      </c>
      <c r="I612" s="85">
        <v>8.5108476410685301E-3</v>
      </c>
      <c r="J612" s="83">
        <v>40052</v>
      </c>
      <c r="K612" s="84">
        <v>39685</v>
      </c>
      <c r="L612" s="84">
        <v>367</v>
      </c>
      <c r="M612" s="85">
        <v>9.1630879856186963E-3</v>
      </c>
    </row>
    <row r="613" spans="1:13" ht="15" x14ac:dyDescent="0.25">
      <c r="A613" s="82">
        <v>45054</v>
      </c>
      <c r="B613" s="83">
        <v>110350</v>
      </c>
      <c r="C613" s="84">
        <v>102899</v>
      </c>
      <c r="D613" s="84">
        <v>7451</v>
      </c>
      <c r="E613" s="85">
        <v>6.7521522428636155E-2</v>
      </c>
      <c r="F613" s="83">
        <v>54596</v>
      </c>
      <c r="G613" s="84">
        <v>51058</v>
      </c>
      <c r="H613" s="84">
        <v>3538</v>
      </c>
      <c r="I613" s="85">
        <v>6.4803282291742981E-2</v>
      </c>
      <c r="J613" s="83">
        <v>55754</v>
      </c>
      <c r="K613" s="84">
        <v>51841</v>
      </c>
      <c r="L613" s="84">
        <v>3913</v>
      </c>
      <c r="M613" s="85">
        <v>7.0183305233705209E-2</v>
      </c>
    </row>
    <row r="614" spans="1:13" ht="15" x14ac:dyDescent="0.25">
      <c r="A614" s="82">
        <v>45055</v>
      </c>
      <c r="B614" s="83">
        <v>108173</v>
      </c>
      <c r="C614" s="84">
        <v>100061</v>
      </c>
      <c r="D614" s="84">
        <v>8112</v>
      </c>
      <c r="E614" s="85">
        <v>7.4990986660257178E-2</v>
      </c>
      <c r="F614" s="83">
        <v>53296</v>
      </c>
      <c r="G614" s="84">
        <v>49355</v>
      </c>
      <c r="H614" s="84">
        <v>3941</v>
      </c>
      <c r="I614" s="85">
        <v>7.3945511858300811E-2</v>
      </c>
      <c r="J614" s="83">
        <v>54877</v>
      </c>
      <c r="K614" s="84">
        <v>50706</v>
      </c>
      <c r="L614" s="84">
        <v>4171</v>
      </c>
      <c r="M614" s="85">
        <v>7.6006341454525575E-2</v>
      </c>
    </row>
    <row r="615" spans="1:13" ht="15" x14ac:dyDescent="0.25">
      <c r="A615" s="82">
        <v>45056</v>
      </c>
      <c r="B615" s="83">
        <v>114107</v>
      </c>
      <c r="C615" s="84">
        <v>105859</v>
      </c>
      <c r="D615" s="84">
        <v>8248</v>
      </c>
      <c r="E615" s="85">
        <v>7.2283032592216079E-2</v>
      </c>
      <c r="F615" s="83">
        <v>56660</v>
      </c>
      <c r="G615" s="84">
        <v>52647</v>
      </c>
      <c r="H615" s="84">
        <v>4013</v>
      </c>
      <c r="I615" s="85">
        <v>7.0825979527003174E-2</v>
      </c>
      <c r="J615" s="83">
        <v>57447</v>
      </c>
      <c r="K615" s="84">
        <v>53212</v>
      </c>
      <c r="L615" s="84">
        <v>4235</v>
      </c>
      <c r="M615" s="85">
        <v>7.3720124636621587E-2</v>
      </c>
    </row>
    <row r="616" spans="1:13" ht="15" x14ac:dyDescent="0.25">
      <c r="A616" s="82">
        <v>45057</v>
      </c>
      <c r="B616" s="83">
        <v>114873</v>
      </c>
      <c r="C616" s="84">
        <v>106506</v>
      </c>
      <c r="D616" s="84">
        <v>8367</v>
      </c>
      <c r="E616" s="85">
        <v>7.2836959076545402E-2</v>
      </c>
      <c r="F616" s="83">
        <v>57497</v>
      </c>
      <c r="G616" s="84">
        <v>53358</v>
      </c>
      <c r="H616" s="84">
        <v>4139</v>
      </c>
      <c r="I616" s="85">
        <v>7.1986364505974218E-2</v>
      </c>
      <c r="J616" s="83">
        <v>57376</v>
      </c>
      <c r="K616" s="84">
        <v>53148</v>
      </c>
      <c r="L616" s="84">
        <v>4228</v>
      </c>
      <c r="M616" s="85">
        <v>7.3689347462353602E-2</v>
      </c>
    </row>
    <row r="617" spans="1:13" ht="15" x14ac:dyDescent="0.25">
      <c r="A617" s="82">
        <v>45058</v>
      </c>
      <c r="B617" s="83">
        <v>121084</v>
      </c>
      <c r="C617" s="84">
        <v>113473</v>
      </c>
      <c r="D617" s="84">
        <v>7611</v>
      </c>
      <c r="E617" s="85">
        <v>6.285719004988273E-2</v>
      </c>
      <c r="F617" s="83">
        <v>60602</v>
      </c>
      <c r="G617" s="84">
        <v>56801</v>
      </c>
      <c r="H617" s="84">
        <v>3801</v>
      </c>
      <c r="I617" s="85">
        <v>6.2720702287053232E-2</v>
      </c>
      <c r="J617" s="83">
        <v>60482</v>
      </c>
      <c r="K617" s="84">
        <v>56672</v>
      </c>
      <c r="L617" s="84">
        <v>3810</v>
      </c>
      <c r="M617" s="85">
        <v>6.2993948612810421E-2</v>
      </c>
    </row>
    <row r="618" spans="1:13" ht="15" x14ac:dyDescent="0.25">
      <c r="A618" s="82">
        <v>45059</v>
      </c>
      <c r="B618" s="83">
        <v>99666</v>
      </c>
      <c r="C618" s="84">
        <v>97846</v>
      </c>
      <c r="D618" s="84">
        <v>1820</v>
      </c>
      <c r="E618" s="85">
        <v>1.8260991712319145E-2</v>
      </c>
      <c r="F618" s="83">
        <v>50368</v>
      </c>
      <c r="G618" s="84">
        <v>49451</v>
      </c>
      <c r="H618" s="84">
        <v>917</v>
      </c>
      <c r="I618" s="85">
        <v>1.820600381194409E-2</v>
      </c>
      <c r="J618" s="83">
        <v>49298</v>
      </c>
      <c r="K618" s="84">
        <v>48395</v>
      </c>
      <c r="L618" s="84">
        <v>903</v>
      </c>
      <c r="M618" s="85">
        <v>1.8317173110471013E-2</v>
      </c>
    </row>
    <row r="619" spans="1:13" ht="15" x14ac:dyDescent="0.25">
      <c r="A619" s="82">
        <v>45060</v>
      </c>
      <c r="B619" s="83">
        <v>83137</v>
      </c>
      <c r="C619" s="84">
        <v>82475</v>
      </c>
      <c r="D619" s="84">
        <v>662</v>
      </c>
      <c r="E619" s="85">
        <v>7.9627602631800517E-3</v>
      </c>
      <c r="F619" s="83">
        <v>41257</v>
      </c>
      <c r="G619" s="84">
        <v>40918</v>
      </c>
      <c r="H619" s="84">
        <v>339</v>
      </c>
      <c r="I619" s="85">
        <v>8.2167874542501875E-3</v>
      </c>
      <c r="J619" s="83">
        <v>41880</v>
      </c>
      <c r="K619" s="84">
        <v>41557</v>
      </c>
      <c r="L619" s="84">
        <v>323</v>
      </c>
      <c r="M619" s="85">
        <v>7.7125119388729707E-3</v>
      </c>
    </row>
    <row r="620" spans="1:13" ht="15" x14ac:dyDescent="0.25">
      <c r="A620" s="82">
        <v>45061</v>
      </c>
      <c r="B620" s="83">
        <v>108291</v>
      </c>
      <c r="C620" s="84">
        <v>100506</v>
      </c>
      <c r="D620" s="84">
        <v>7785</v>
      </c>
      <c r="E620" s="85">
        <v>7.1889630717234115E-2</v>
      </c>
      <c r="F620" s="83">
        <v>53710</v>
      </c>
      <c r="G620" s="84">
        <v>50013</v>
      </c>
      <c r="H620" s="84">
        <v>3697</v>
      </c>
      <c r="I620" s="85">
        <v>6.8832619623906161E-2</v>
      </c>
      <c r="J620" s="83">
        <v>54581</v>
      </c>
      <c r="K620" s="84">
        <v>50493</v>
      </c>
      <c r="L620" s="84">
        <v>4088</v>
      </c>
      <c r="M620" s="85">
        <v>7.4897858229054065E-2</v>
      </c>
    </row>
    <row r="621" spans="1:13" ht="15" x14ac:dyDescent="0.25">
      <c r="A621" s="82">
        <v>45062</v>
      </c>
      <c r="B621" s="83">
        <v>111943</v>
      </c>
      <c r="C621" s="84">
        <v>103463</v>
      </c>
      <c r="D621" s="84">
        <v>8480</v>
      </c>
      <c r="E621" s="85">
        <v>7.5752838498164249E-2</v>
      </c>
      <c r="F621" s="83">
        <v>55784</v>
      </c>
      <c r="G621" s="84">
        <v>51686</v>
      </c>
      <c r="H621" s="84">
        <v>4098</v>
      </c>
      <c r="I621" s="85">
        <v>7.3461924566183848E-2</v>
      </c>
      <c r="J621" s="83">
        <v>56159</v>
      </c>
      <c r="K621" s="84">
        <v>51777</v>
      </c>
      <c r="L621" s="84">
        <v>4382</v>
      </c>
      <c r="M621" s="85">
        <v>7.8028454922630386E-2</v>
      </c>
    </row>
    <row r="622" spans="1:13" ht="15" x14ac:dyDescent="0.25">
      <c r="A622" s="82">
        <v>45063</v>
      </c>
      <c r="B622" s="83">
        <v>125290</v>
      </c>
      <c r="C622" s="84">
        <v>117520</v>
      </c>
      <c r="D622" s="84">
        <v>7770</v>
      </c>
      <c r="E622" s="85">
        <v>6.201612259557826E-2</v>
      </c>
      <c r="F622" s="83">
        <v>61090</v>
      </c>
      <c r="G622" s="84">
        <v>57197</v>
      </c>
      <c r="H622" s="84">
        <v>3893</v>
      </c>
      <c r="I622" s="85">
        <v>6.3725650679325591E-2</v>
      </c>
      <c r="J622" s="83">
        <v>64200</v>
      </c>
      <c r="K622" s="84">
        <v>60323</v>
      </c>
      <c r="L622" s="84">
        <v>3877</v>
      </c>
      <c r="M622" s="85">
        <v>6.0389408099688471E-2</v>
      </c>
    </row>
    <row r="623" spans="1:13" ht="15" x14ac:dyDescent="0.25">
      <c r="A623" s="82">
        <v>45064</v>
      </c>
      <c r="B623" s="83">
        <v>87199</v>
      </c>
      <c r="C623" s="84">
        <v>86350</v>
      </c>
      <c r="D623" s="84">
        <v>849</v>
      </c>
      <c r="E623" s="85">
        <v>9.7363501875021505E-3</v>
      </c>
      <c r="F623" s="83">
        <v>42825</v>
      </c>
      <c r="G623" s="84">
        <v>42414</v>
      </c>
      <c r="H623" s="84">
        <v>411</v>
      </c>
      <c r="I623" s="85">
        <v>9.597197898423818E-3</v>
      </c>
      <c r="J623" s="83">
        <v>44374</v>
      </c>
      <c r="K623" s="84">
        <v>43936</v>
      </c>
      <c r="L623" s="84">
        <v>438</v>
      </c>
      <c r="M623" s="85">
        <v>9.870644972281066E-3</v>
      </c>
    </row>
    <row r="624" spans="1:13" ht="15" x14ac:dyDescent="0.25">
      <c r="A624" s="82">
        <v>45065</v>
      </c>
      <c r="B624" s="83">
        <v>107137</v>
      </c>
      <c r="C624" s="84">
        <v>101432</v>
      </c>
      <c r="D624" s="84">
        <v>5705</v>
      </c>
      <c r="E624" s="85">
        <v>5.324957764357785E-2</v>
      </c>
      <c r="F624" s="83">
        <v>53279</v>
      </c>
      <c r="G624" s="84">
        <v>50489</v>
      </c>
      <c r="H624" s="84">
        <v>2790</v>
      </c>
      <c r="I624" s="85">
        <v>5.2365847707351865E-2</v>
      </c>
      <c r="J624" s="83">
        <v>53858</v>
      </c>
      <c r="K624" s="84">
        <v>50943</v>
      </c>
      <c r="L624" s="84">
        <v>2915</v>
      </c>
      <c r="M624" s="85">
        <v>5.4123807048163691E-2</v>
      </c>
    </row>
    <row r="625" spans="1:13" ht="15" x14ac:dyDescent="0.25">
      <c r="A625" s="82">
        <v>45066</v>
      </c>
      <c r="B625" s="83">
        <v>95026</v>
      </c>
      <c r="C625" s="84">
        <v>93236</v>
      </c>
      <c r="D625" s="84">
        <v>1790</v>
      </c>
      <c r="E625" s="85">
        <v>1.883694988739924E-2</v>
      </c>
      <c r="F625" s="83">
        <v>48113</v>
      </c>
      <c r="G625" s="84">
        <v>47218</v>
      </c>
      <c r="H625" s="84">
        <v>895</v>
      </c>
      <c r="I625" s="85">
        <v>1.8602041028412279E-2</v>
      </c>
      <c r="J625" s="83">
        <v>46913</v>
      </c>
      <c r="K625" s="84">
        <v>46018</v>
      </c>
      <c r="L625" s="84">
        <v>895</v>
      </c>
      <c r="M625" s="85">
        <v>1.9077867542045913E-2</v>
      </c>
    </row>
    <row r="626" spans="1:13" ht="15" x14ac:dyDescent="0.25">
      <c r="A626" s="82">
        <v>45067</v>
      </c>
      <c r="B626" s="83">
        <v>93251</v>
      </c>
      <c r="C626" s="84">
        <v>92524</v>
      </c>
      <c r="D626" s="84">
        <v>727</v>
      </c>
      <c r="E626" s="85">
        <v>7.7961630438279483E-3</v>
      </c>
      <c r="F626" s="83">
        <v>47810</v>
      </c>
      <c r="G626" s="84">
        <v>47432</v>
      </c>
      <c r="H626" s="84">
        <v>378</v>
      </c>
      <c r="I626" s="85">
        <v>7.9062957540263542E-3</v>
      </c>
      <c r="J626" s="83">
        <v>45441</v>
      </c>
      <c r="K626" s="84">
        <v>45092</v>
      </c>
      <c r="L626" s="84">
        <v>349</v>
      </c>
      <c r="M626" s="85">
        <v>7.6802887260403602E-3</v>
      </c>
    </row>
    <row r="627" spans="1:13" ht="15" x14ac:dyDescent="0.25">
      <c r="A627" s="82">
        <v>45068</v>
      </c>
      <c r="B627" s="83">
        <v>109967</v>
      </c>
      <c r="C627" s="84">
        <v>102093</v>
      </c>
      <c r="D627" s="84">
        <v>7874</v>
      </c>
      <c r="E627" s="85">
        <v>7.1603299171569657E-2</v>
      </c>
      <c r="F627" s="83">
        <v>54645</v>
      </c>
      <c r="G627" s="84">
        <v>50890</v>
      </c>
      <c r="H627" s="84">
        <v>3755</v>
      </c>
      <c r="I627" s="85">
        <v>6.8716259493091777E-2</v>
      </c>
      <c r="J627" s="83">
        <v>55322</v>
      </c>
      <c r="K627" s="84">
        <v>51203</v>
      </c>
      <c r="L627" s="84">
        <v>4119</v>
      </c>
      <c r="M627" s="85">
        <v>7.4455008857235813E-2</v>
      </c>
    </row>
    <row r="628" spans="1:13" ht="15" x14ac:dyDescent="0.25">
      <c r="A628" s="82">
        <v>45069</v>
      </c>
      <c r="B628" s="83">
        <v>111020</v>
      </c>
      <c r="C628" s="84">
        <v>102921</v>
      </c>
      <c r="D628" s="84">
        <v>8099</v>
      </c>
      <c r="E628" s="85">
        <v>7.2950819672131142E-2</v>
      </c>
      <c r="F628" s="83">
        <v>55395</v>
      </c>
      <c r="G628" s="84">
        <v>51462</v>
      </c>
      <c r="H628" s="84">
        <v>3933</v>
      </c>
      <c r="I628" s="85">
        <v>7.0999187652315193E-2</v>
      </c>
      <c r="J628" s="83">
        <v>55625</v>
      </c>
      <c r="K628" s="84">
        <v>51459</v>
      </c>
      <c r="L628" s="84">
        <v>4166</v>
      </c>
      <c r="M628" s="85">
        <v>7.4894382022471909E-2</v>
      </c>
    </row>
    <row r="629" spans="1:13" ht="15" x14ac:dyDescent="0.25">
      <c r="A629" s="82">
        <v>45070</v>
      </c>
      <c r="B629" s="83">
        <v>114609</v>
      </c>
      <c r="C629" s="84">
        <v>106164</v>
      </c>
      <c r="D629" s="84">
        <v>8445</v>
      </c>
      <c r="E629" s="85">
        <v>7.3685312671779704E-2</v>
      </c>
      <c r="F629" s="83">
        <v>57091</v>
      </c>
      <c r="G629" s="84">
        <v>52979</v>
      </c>
      <c r="H629" s="84">
        <v>4112</v>
      </c>
      <c r="I629" s="85">
        <v>7.2025363016937877E-2</v>
      </c>
      <c r="J629" s="83">
        <v>57518</v>
      </c>
      <c r="K629" s="84">
        <v>53185</v>
      </c>
      <c r="L629" s="84">
        <v>4333</v>
      </c>
      <c r="M629" s="85">
        <v>7.5332939253798817E-2</v>
      </c>
    </row>
    <row r="630" spans="1:13" ht="15" x14ac:dyDescent="0.25">
      <c r="A630" s="82">
        <v>45071</v>
      </c>
      <c r="B630" s="83">
        <v>114911</v>
      </c>
      <c r="C630" s="84">
        <v>106808</v>
      </c>
      <c r="D630" s="84">
        <v>8103</v>
      </c>
      <c r="E630" s="85">
        <v>7.0515442385846436E-2</v>
      </c>
      <c r="F630" s="83">
        <v>56979</v>
      </c>
      <c r="G630" s="84">
        <v>53021</v>
      </c>
      <c r="H630" s="84">
        <v>3958</v>
      </c>
      <c r="I630" s="85">
        <v>6.9464188560697804E-2</v>
      </c>
      <c r="J630" s="83">
        <v>57932</v>
      </c>
      <c r="K630" s="84">
        <v>53787</v>
      </c>
      <c r="L630" s="84">
        <v>4145</v>
      </c>
      <c r="M630" s="85">
        <v>7.154940274804944E-2</v>
      </c>
    </row>
    <row r="631" spans="1:13" ht="15" x14ac:dyDescent="0.25">
      <c r="A631" s="82">
        <v>45072</v>
      </c>
      <c r="B631" s="83">
        <v>128529</v>
      </c>
      <c r="C631" s="84">
        <v>120929</v>
      </c>
      <c r="D631" s="84">
        <v>7600</v>
      </c>
      <c r="E631" s="85">
        <v>5.9130624217102752E-2</v>
      </c>
      <c r="F631" s="83">
        <v>62075</v>
      </c>
      <c r="G631" s="84">
        <v>58218</v>
      </c>
      <c r="H631" s="84">
        <v>3857</v>
      </c>
      <c r="I631" s="85">
        <v>6.2134514699959724E-2</v>
      </c>
      <c r="J631" s="83">
        <v>66454</v>
      </c>
      <c r="K631" s="84">
        <v>62711</v>
      </c>
      <c r="L631" s="84">
        <v>3743</v>
      </c>
      <c r="M631" s="85">
        <v>5.6324675715532548E-2</v>
      </c>
    </row>
    <row r="632" spans="1:13" ht="15" x14ac:dyDescent="0.25">
      <c r="A632" s="82">
        <v>45073</v>
      </c>
      <c r="B632" s="83">
        <v>105446</v>
      </c>
      <c r="C632" s="84">
        <v>103488</v>
      </c>
      <c r="D632" s="84">
        <v>1958</v>
      </c>
      <c r="E632" s="85">
        <v>1.8568746088045065E-2</v>
      </c>
      <c r="F632" s="83">
        <v>49934</v>
      </c>
      <c r="G632" s="84">
        <v>48964</v>
      </c>
      <c r="H632" s="84">
        <v>970</v>
      </c>
      <c r="I632" s="85">
        <v>1.9425641847238356E-2</v>
      </c>
      <c r="J632" s="83">
        <v>55512</v>
      </c>
      <c r="K632" s="84">
        <v>54524</v>
      </c>
      <c r="L632" s="84">
        <v>988</v>
      </c>
      <c r="M632" s="85">
        <v>1.7797953595618966E-2</v>
      </c>
    </row>
    <row r="633" spans="1:13" ht="15" x14ac:dyDescent="0.25">
      <c r="A633" s="82">
        <v>45074</v>
      </c>
      <c r="B633" s="83">
        <v>86212</v>
      </c>
      <c r="C633" s="84">
        <v>85821</v>
      </c>
      <c r="D633" s="84">
        <v>391</v>
      </c>
      <c r="E633" s="85">
        <v>4.5353315083747044E-3</v>
      </c>
      <c r="F633" s="83">
        <v>42577</v>
      </c>
      <c r="G633" s="84">
        <v>42376</v>
      </c>
      <c r="H633" s="84">
        <v>201</v>
      </c>
      <c r="I633" s="85">
        <v>4.7208586795687811E-3</v>
      </c>
      <c r="J633" s="83">
        <v>43635</v>
      </c>
      <c r="K633" s="84">
        <v>43445</v>
      </c>
      <c r="L633" s="84">
        <v>190</v>
      </c>
      <c r="M633" s="85">
        <v>4.3543027386272488E-3</v>
      </c>
    </row>
    <row r="634" spans="1:13" ht="15" x14ac:dyDescent="0.25">
      <c r="A634" s="82">
        <v>45075</v>
      </c>
      <c r="B634" s="83">
        <v>91356</v>
      </c>
      <c r="C634" s="84">
        <v>90213</v>
      </c>
      <c r="D634" s="84">
        <v>1143</v>
      </c>
      <c r="E634" s="85">
        <v>1.2511493497964009E-2</v>
      </c>
      <c r="F634" s="83">
        <v>47912</v>
      </c>
      <c r="G634" s="84">
        <v>47332</v>
      </c>
      <c r="H634" s="84">
        <v>580</v>
      </c>
      <c r="I634" s="85">
        <v>1.2105526799131742E-2</v>
      </c>
      <c r="J634" s="83">
        <v>43444</v>
      </c>
      <c r="K634" s="84">
        <v>42881</v>
      </c>
      <c r="L634" s="84">
        <v>563</v>
      </c>
      <c r="M634" s="85">
        <v>1.2959211858944849E-2</v>
      </c>
    </row>
    <row r="635" spans="1:13" ht="15" x14ac:dyDescent="0.25">
      <c r="A635" s="82">
        <v>45076</v>
      </c>
      <c r="B635" s="83">
        <v>114913</v>
      </c>
      <c r="C635" s="84">
        <v>106741</v>
      </c>
      <c r="D635" s="84">
        <v>8172</v>
      </c>
      <c r="E635" s="85">
        <v>7.1114669358558216E-2</v>
      </c>
      <c r="F635" s="83">
        <v>57147</v>
      </c>
      <c r="G635" s="84">
        <v>53263</v>
      </c>
      <c r="H635" s="84">
        <v>3884</v>
      </c>
      <c r="I635" s="85">
        <v>6.7965072532241419E-2</v>
      </c>
      <c r="J635" s="83">
        <v>57766</v>
      </c>
      <c r="K635" s="84">
        <v>53478</v>
      </c>
      <c r="L635" s="84">
        <v>4288</v>
      </c>
      <c r="M635" s="85">
        <v>7.4230516220614204E-2</v>
      </c>
    </row>
    <row r="636" spans="1:13" ht="15" x14ac:dyDescent="0.25">
      <c r="A636" s="82">
        <v>45077</v>
      </c>
      <c r="B636" s="83">
        <v>115506</v>
      </c>
      <c r="C636" s="84">
        <v>107099</v>
      </c>
      <c r="D636" s="84">
        <v>8407</v>
      </c>
      <c r="E636" s="85">
        <v>7.2784097795785499E-2</v>
      </c>
      <c r="F636" s="83">
        <v>57374</v>
      </c>
      <c r="G636" s="84">
        <v>53286</v>
      </c>
      <c r="H636" s="84">
        <v>4088</v>
      </c>
      <c r="I636" s="85">
        <v>7.1251786523512398E-2</v>
      </c>
      <c r="J636" s="83">
        <v>58132</v>
      </c>
      <c r="K636" s="84">
        <v>53813</v>
      </c>
      <c r="L636" s="84">
        <v>4319</v>
      </c>
      <c r="M636" s="85">
        <v>7.4296428817174701E-2</v>
      </c>
    </row>
    <row r="637" spans="1:13" ht="15" x14ac:dyDescent="0.25">
      <c r="A637" s="82">
        <v>45078</v>
      </c>
      <c r="B637" s="83">
        <v>116776</v>
      </c>
      <c r="C637" s="84">
        <v>108138</v>
      </c>
      <c r="D637" s="84">
        <v>8638</v>
      </c>
      <c r="E637" s="85">
        <v>7.3970678906624648E-2</v>
      </c>
      <c r="F637" s="83">
        <v>57880</v>
      </c>
      <c r="G637" s="84">
        <v>53679</v>
      </c>
      <c r="H637" s="84">
        <v>4201</v>
      </c>
      <c r="I637" s="85">
        <v>7.2581202487906019E-2</v>
      </c>
      <c r="J637" s="83">
        <v>58896</v>
      </c>
      <c r="K637" s="84">
        <v>54459</v>
      </c>
      <c r="L637" s="84">
        <v>4437</v>
      </c>
      <c r="M637" s="85">
        <v>7.5336185819070908E-2</v>
      </c>
    </row>
    <row r="638" spans="1:13" ht="15" x14ac:dyDescent="0.25">
      <c r="A638" s="82">
        <v>45079</v>
      </c>
      <c r="B638" s="83">
        <v>121923</v>
      </c>
      <c r="C638" s="84">
        <v>114177</v>
      </c>
      <c r="D638" s="84">
        <v>7746</v>
      </c>
      <c r="E638" s="85">
        <v>6.353190128195664E-2</v>
      </c>
      <c r="F638" s="83">
        <v>60670</v>
      </c>
      <c r="G638" s="84">
        <v>56742</v>
      </c>
      <c r="H638" s="84">
        <v>3928</v>
      </c>
      <c r="I638" s="85">
        <v>6.4743695401351581E-2</v>
      </c>
      <c r="J638" s="83">
        <v>61253</v>
      </c>
      <c r="K638" s="84">
        <v>57435</v>
      </c>
      <c r="L638" s="84">
        <v>3818</v>
      </c>
      <c r="M638" s="85">
        <v>6.2331640899221261E-2</v>
      </c>
    </row>
    <row r="639" spans="1:13" ht="15" x14ac:dyDescent="0.25">
      <c r="A639" s="82">
        <v>45080</v>
      </c>
      <c r="B639" s="83">
        <v>98944</v>
      </c>
      <c r="C639" s="84">
        <v>97063</v>
      </c>
      <c r="D639" s="84">
        <v>1881</v>
      </c>
      <c r="E639" s="85">
        <v>1.9010753557567917E-2</v>
      </c>
      <c r="F639" s="83">
        <v>49972</v>
      </c>
      <c r="G639" s="84">
        <v>49027</v>
      </c>
      <c r="H639" s="84">
        <v>945</v>
      </c>
      <c r="I639" s="85">
        <v>1.8910589930361002E-2</v>
      </c>
      <c r="J639" s="83">
        <v>48972</v>
      </c>
      <c r="K639" s="84">
        <v>48036</v>
      </c>
      <c r="L639" s="84">
        <v>936</v>
      </c>
      <c r="M639" s="85">
        <v>1.9112962509188924E-2</v>
      </c>
    </row>
    <row r="640" spans="1:13" ht="15" x14ac:dyDescent="0.25">
      <c r="A640" s="82">
        <v>45081</v>
      </c>
      <c r="B640" s="83">
        <v>82165</v>
      </c>
      <c r="C640" s="84">
        <v>81442</v>
      </c>
      <c r="D640" s="84">
        <v>723</v>
      </c>
      <c r="E640" s="85">
        <v>8.7993671271222543E-3</v>
      </c>
      <c r="F640" s="83">
        <v>41982</v>
      </c>
      <c r="G640" s="84">
        <v>41626</v>
      </c>
      <c r="H640" s="84">
        <v>356</v>
      </c>
      <c r="I640" s="85">
        <v>8.479824686770521E-3</v>
      </c>
      <c r="J640" s="83">
        <v>40183</v>
      </c>
      <c r="K640" s="84">
        <v>39816</v>
      </c>
      <c r="L640" s="84">
        <v>367</v>
      </c>
      <c r="M640" s="85">
        <v>9.1332155389094883E-3</v>
      </c>
    </row>
    <row r="641" spans="1:13" ht="15" x14ac:dyDescent="0.25">
      <c r="A641" s="82">
        <v>45082</v>
      </c>
      <c r="B641" s="83">
        <v>111523</v>
      </c>
      <c r="C641" s="84">
        <v>103704</v>
      </c>
      <c r="D641" s="84">
        <v>7819</v>
      </c>
      <c r="E641" s="85">
        <v>7.0111098159124127E-2</v>
      </c>
      <c r="F641" s="83">
        <v>55314</v>
      </c>
      <c r="G641" s="84">
        <v>51574</v>
      </c>
      <c r="H641" s="84">
        <v>3740</v>
      </c>
      <c r="I641" s="85">
        <v>6.76139856094298E-2</v>
      </c>
      <c r="J641" s="83">
        <v>56209</v>
      </c>
      <c r="K641" s="84">
        <v>52130</v>
      </c>
      <c r="L641" s="84">
        <v>4079</v>
      </c>
      <c r="M641" s="85">
        <v>7.2568449892365994E-2</v>
      </c>
    </row>
    <row r="642" spans="1:13" ht="15" x14ac:dyDescent="0.25">
      <c r="A642" s="82">
        <v>45083</v>
      </c>
      <c r="B642" s="83">
        <v>114025</v>
      </c>
      <c r="C642" s="84">
        <v>105608</v>
      </c>
      <c r="D642" s="84">
        <v>8417</v>
      </c>
      <c r="E642" s="85">
        <v>7.3817145362859021E-2</v>
      </c>
      <c r="F642" s="83">
        <v>56469</v>
      </c>
      <c r="G642" s="84">
        <v>52392</v>
      </c>
      <c r="H642" s="84">
        <v>4077</v>
      </c>
      <c r="I642" s="85">
        <v>7.2198905594219834E-2</v>
      </c>
      <c r="J642" s="83">
        <v>57556</v>
      </c>
      <c r="K642" s="84">
        <v>53216</v>
      </c>
      <c r="L642" s="84">
        <v>4340</v>
      </c>
      <c r="M642" s="85">
        <v>7.5404823128778928E-2</v>
      </c>
    </row>
    <row r="643" spans="1:13" ht="15" x14ac:dyDescent="0.25">
      <c r="A643" s="82">
        <v>45084</v>
      </c>
      <c r="B643" s="83">
        <v>118173</v>
      </c>
      <c r="C643" s="84">
        <v>110049</v>
      </c>
      <c r="D643" s="84">
        <v>8124</v>
      </c>
      <c r="E643" s="85">
        <v>6.8746668020613841E-2</v>
      </c>
      <c r="F643" s="83">
        <v>58544</v>
      </c>
      <c r="G643" s="84">
        <v>54532</v>
      </c>
      <c r="H643" s="84">
        <v>4012</v>
      </c>
      <c r="I643" s="85">
        <v>6.8529652910631317E-2</v>
      </c>
      <c r="J643" s="83">
        <v>59629</v>
      </c>
      <c r="K643" s="84">
        <v>55517</v>
      </c>
      <c r="L643" s="84">
        <v>4112</v>
      </c>
      <c r="M643" s="85">
        <v>6.8959734357443528E-2</v>
      </c>
    </row>
    <row r="644" spans="1:13" ht="15" x14ac:dyDescent="0.25">
      <c r="A644" s="82">
        <v>45085</v>
      </c>
      <c r="B644" s="83">
        <v>120429</v>
      </c>
      <c r="C644" s="84">
        <v>113997</v>
      </c>
      <c r="D644" s="84">
        <v>6432</v>
      </c>
      <c r="E644" s="85">
        <v>5.3409062601200707E-2</v>
      </c>
      <c r="F644" s="83">
        <v>59580</v>
      </c>
      <c r="G644" s="84">
        <v>56470</v>
      </c>
      <c r="H644" s="84">
        <v>3110</v>
      </c>
      <c r="I644" s="85">
        <v>5.2198724404162469E-2</v>
      </c>
      <c r="J644" s="83">
        <v>60849</v>
      </c>
      <c r="K644" s="84">
        <v>57527</v>
      </c>
      <c r="L644" s="84">
        <v>3322</v>
      </c>
      <c r="M644" s="85">
        <v>5.4594159312396258E-2</v>
      </c>
    </row>
    <row r="645" spans="1:13" ht="15" x14ac:dyDescent="0.25">
      <c r="A645" s="82">
        <v>45086</v>
      </c>
      <c r="B645" s="83">
        <v>124165</v>
      </c>
      <c r="C645" s="84">
        <v>117050</v>
      </c>
      <c r="D645" s="84">
        <v>7115</v>
      </c>
      <c r="E645" s="85">
        <v>5.7302782587685744E-2</v>
      </c>
      <c r="F645" s="83">
        <v>62677</v>
      </c>
      <c r="G645" s="84">
        <v>59125</v>
      </c>
      <c r="H645" s="84">
        <v>3552</v>
      </c>
      <c r="I645" s="85">
        <v>5.6671506294174896E-2</v>
      </c>
      <c r="J645" s="83">
        <v>61488</v>
      </c>
      <c r="K645" s="84">
        <v>57925</v>
      </c>
      <c r="L645" s="84">
        <v>3563</v>
      </c>
      <c r="M645" s="85">
        <v>5.7946265938069216E-2</v>
      </c>
    </row>
    <row r="646" spans="1:13" ht="15" x14ac:dyDescent="0.25">
      <c r="A646" s="82">
        <v>45087</v>
      </c>
      <c r="B646" s="83">
        <v>101760</v>
      </c>
      <c r="C646" s="84">
        <v>99848</v>
      </c>
      <c r="D646" s="84">
        <v>1912</v>
      </c>
      <c r="E646" s="85">
        <v>1.8789308176100628E-2</v>
      </c>
      <c r="F646" s="83">
        <v>52054</v>
      </c>
      <c r="G646" s="84">
        <v>51078</v>
      </c>
      <c r="H646" s="84">
        <v>976</v>
      </c>
      <c r="I646" s="85">
        <v>1.8749759864755831E-2</v>
      </c>
      <c r="J646" s="83">
        <v>49706</v>
      </c>
      <c r="K646" s="84">
        <v>48770</v>
      </c>
      <c r="L646" s="84">
        <v>936</v>
      </c>
      <c r="M646" s="85">
        <v>1.8830724661006718E-2</v>
      </c>
    </row>
    <row r="647" spans="1:13" ht="15" x14ac:dyDescent="0.25">
      <c r="A647" s="82">
        <v>45088</v>
      </c>
      <c r="B647" s="83">
        <v>92537</v>
      </c>
      <c r="C647" s="84">
        <v>91759</v>
      </c>
      <c r="D647" s="84">
        <v>778</v>
      </c>
      <c r="E647" s="85">
        <v>8.4074478316781397E-3</v>
      </c>
      <c r="F647" s="83">
        <v>48485</v>
      </c>
      <c r="G647" s="84">
        <v>48082</v>
      </c>
      <c r="H647" s="84">
        <v>403</v>
      </c>
      <c r="I647" s="85">
        <v>8.3118490254717962E-3</v>
      </c>
      <c r="J647" s="83">
        <v>44052</v>
      </c>
      <c r="K647" s="84">
        <v>43677</v>
      </c>
      <c r="L647" s="84">
        <v>375</v>
      </c>
      <c r="M647" s="85">
        <v>8.512666848270227E-3</v>
      </c>
    </row>
    <row r="648" spans="1:13" ht="15" x14ac:dyDescent="0.25">
      <c r="A648" s="82">
        <v>45089</v>
      </c>
      <c r="B648" s="83">
        <v>111365</v>
      </c>
      <c r="C648" s="84">
        <v>103641</v>
      </c>
      <c r="D648" s="84">
        <v>7724</v>
      </c>
      <c r="E648" s="85">
        <v>6.9357518071207297E-2</v>
      </c>
      <c r="F648" s="83">
        <v>55385</v>
      </c>
      <c r="G648" s="84">
        <v>51708</v>
      </c>
      <c r="H648" s="84">
        <v>3677</v>
      </c>
      <c r="I648" s="85">
        <v>6.6389816737383769E-2</v>
      </c>
      <c r="J648" s="83">
        <v>55980</v>
      </c>
      <c r="K648" s="84">
        <v>51933</v>
      </c>
      <c r="L648" s="84">
        <v>4047</v>
      </c>
      <c r="M648" s="85">
        <v>7.2293676312968916E-2</v>
      </c>
    </row>
    <row r="649" spans="1:13" ht="15" x14ac:dyDescent="0.25">
      <c r="A649" s="82">
        <v>45090</v>
      </c>
      <c r="B649" s="83">
        <v>112858</v>
      </c>
      <c r="C649" s="84">
        <v>104847</v>
      </c>
      <c r="D649" s="84">
        <v>8011</v>
      </c>
      <c r="E649" s="85">
        <v>7.0983005192365625E-2</v>
      </c>
      <c r="F649" s="83">
        <v>56459</v>
      </c>
      <c r="G649" s="84">
        <v>52588</v>
      </c>
      <c r="H649" s="84">
        <v>3871</v>
      </c>
      <c r="I649" s="85">
        <v>6.8563028038045301E-2</v>
      </c>
      <c r="J649" s="83">
        <v>56399</v>
      </c>
      <c r="K649" s="84">
        <v>52259</v>
      </c>
      <c r="L649" s="84">
        <v>4140</v>
      </c>
      <c r="M649" s="85">
        <v>7.3405556836114119E-2</v>
      </c>
    </row>
    <row r="650" spans="1:13" ht="15" x14ac:dyDescent="0.25">
      <c r="A650" s="82">
        <v>45091</v>
      </c>
      <c r="B650" s="83">
        <v>116931</v>
      </c>
      <c r="C650" s="84">
        <v>108772</v>
      </c>
      <c r="D650" s="84">
        <v>8159</v>
      </c>
      <c r="E650" s="85">
        <v>6.977619279746175E-2</v>
      </c>
      <c r="F650" s="83">
        <v>57784</v>
      </c>
      <c r="G650" s="84">
        <v>53828</v>
      </c>
      <c r="H650" s="84">
        <v>3956</v>
      </c>
      <c r="I650" s="85">
        <v>6.8461857953758823E-2</v>
      </c>
      <c r="J650" s="83">
        <v>59147</v>
      </c>
      <c r="K650" s="84">
        <v>54944</v>
      </c>
      <c r="L650" s="84">
        <v>4203</v>
      </c>
      <c r="M650" s="85">
        <v>7.1060239741660605E-2</v>
      </c>
    </row>
    <row r="651" spans="1:13" ht="15" x14ac:dyDescent="0.25">
      <c r="A651" s="82">
        <v>45092</v>
      </c>
      <c r="B651" s="83">
        <v>115959</v>
      </c>
      <c r="C651" s="84">
        <v>107908</v>
      </c>
      <c r="D651" s="84">
        <v>8051</v>
      </c>
      <c r="E651" s="85">
        <v>6.9429712225872936E-2</v>
      </c>
      <c r="F651" s="83">
        <v>58390</v>
      </c>
      <c r="G651" s="84">
        <v>54413</v>
      </c>
      <c r="H651" s="84">
        <v>3977</v>
      </c>
      <c r="I651" s="85">
        <v>6.8110977907175893E-2</v>
      </c>
      <c r="J651" s="83">
        <v>57569</v>
      </c>
      <c r="K651" s="84">
        <v>53495</v>
      </c>
      <c r="L651" s="84">
        <v>4074</v>
      </c>
      <c r="M651" s="85">
        <v>7.0767253209192443E-2</v>
      </c>
    </row>
    <row r="652" spans="1:13" ht="15" x14ac:dyDescent="0.25">
      <c r="A652" s="82">
        <v>45093</v>
      </c>
      <c r="B652" s="83">
        <v>119927</v>
      </c>
      <c r="C652" s="84">
        <v>112640</v>
      </c>
      <c r="D652" s="84">
        <v>7287</v>
      </c>
      <c r="E652" s="85">
        <v>6.0761963527812754E-2</v>
      </c>
      <c r="F652" s="83">
        <v>57581</v>
      </c>
      <c r="G652" s="84">
        <v>53957</v>
      </c>
      <c r="H652" s="84">
        <v>3624</v>
      </c>
      <c r="I652" s="85">
        <v>6.2937427276358524E-2</v>
      </c>
      <c r="J652" s="83">
        <v>62346</v>
      </c>
      <c r="K652" s="84">
        <v>58683</v>
      </c>
      <c r="L652" s="84">
        <v>3663</v>
      </c>
      <c r="M652" s="85">
        <v>5.8752766817438171E-2</v>
      </c>
    </row>
    <row r="653" spans="1:13" ht="15" x14ac:dyDescent="0.25">
      <c r="A653" s="82">
        <v>45094</v>
      </c>
      <c r="B653" s="83">
        <v>101569</v>
      </c>
      <c r="C653" s="84">
        <v>99778</v>
      </c>
      <c r="D653" s="84">
        <v>1791</v>
      </c>
      <c r="E653" s="85">
        <v>1.7633333005149208E-2</v>
      </c>
      <c r="F653" s="83">
        <v>50995</v>
      </c>
      <c r="G653" s="84">
        <v>50080</v>
      </c>
      <c r="H653" s="84">
        <v>915</v>
      </c>
      <c r="I653" s="85">
        <v>1.7942935581919797E-2</v>
      </c>
      <c r="J653" s="83">
        <v>50574</v>
      </c>
      <c r="K653" s="84">
        <v>49698</v>
      </c>
      <c r="L653" s="84">
        <v>876</v>
      </c>
      <c r="M653" s="85">
        <v>1.7321153161703642E-2</v>
      </c>
    </row>
    <row r="654" spans="1:13" ht="15" x14ac:dyDescent="0.25">
      <c r="A654" s="82">
        <v>45095</v>
      </c>
      <c r="B654" s="83">
        <v>91583</v>
      </c>
      <c r="C654" s="84">
        <v>90812</v>
      </c>
      <c r="D654" s="84">
        <v>771</v>
      </c>
      <c r="E654" s="85">
        <v>8.418592970311084E-3</v>
      </c>
      <c r="F654" s="83">
        <v>47470</v>
      </c>
      <c r="G654" s="84">
        <v>47100</v>
      </c>
      <c r="H654" s="84">
        <v>370</v>
      </c>
      <c r="I654" s="85">
        <v>7.7943964609226883E-3</v>
      </c>
      <c r="J654" s="83">
        <v>44113</v>
      </c>
      <c r="K654" s="84">
        <v>43712</v>
      </c>
      <c r="L654" s="84">
        <v>401</v>
      </c>
      <c r="M654" s="85">
        <v>9.0902908439688974E-3</v>
      </c>
    </row>
    <row r="655" spans="1:13" ht="15" x14ac:dyDescent="0.25">
      <c r="A655" s="82">
        <v>45096</v>
      </c>
      <c r="B655" s="83">
        <v>111275</v>
      </c>
      <c r="C655" s="84">
        <v>103586</v>
      </c>
      <c r="D655" s="84">
        <v>7689</v>
      </c>
      <c r="E655" s="85">
        <v>6.9099078858683438E-2</v>
      </c>
      <c r="F655" s="83">
        <v>55615</v>
      </c>
      <c r="G655" s="84">
        <v>51974</v>
      </c>
      <c r="H655" s="84">
        <v>3641</v>
      </c>
      <c r="I655" s="85">
        <v>6.5467949294255146E-2</v>
      </c>
      <c r="J655" s="83">
        <v>55660</v>
      </c>
      <c r="K655" s="84">
        <v>51612</v>
      </c>
      <c r="L655" s="84">
        <v>4048</v>
      </c>
      <c r="M655" s="85">
        <v>7.2727272727272724E-2</v>
      </c>
    </row>
    <row r="656" spans="1:13" ht="15" x14ac:dyDescent="0.25">
      <c r="A656" s="82">
        <v>45097</v>
      </c>
      <c r="B656" s="83">
        <v>105453</v>
      </c>
      <c r="C656" s="84">
        <v>98001</v>
      </c>
      <c r="D656" s="84">
        <v>7452</v>
      </c>
      <c r="E656" s="85">
        <v>7.0666552871895535E-2</v>
      </c>
      <c r="F656" s="83">
        <v>55265</v>
      </c>
      <c r="G656" s="84">
        <v>51389</v>
      </c>
      <c r="H656" s="84">
        <v>3876</v>
      </c>
      <c r="I656" s="85">
        <v>7.0134805030308514E-2</v>
      </c>
      <c r="J656" s="83">
        <v>50188</v>
      </c>
      <c r="K656" s="84">
        <v>46612</v>
      </c>
      <c r="L656" s="84">
        <v>3576</v>
      </c>
      <c r="M656" s="85">
        <v>7.1252092133577749E-2</v>
      </c>
    </row>
    <row r="657" spans="1:13" ht="15" x14ac:dyDescent="0.25">
      <c r="A657" s="82">
        <v>45098</v>
      </c>
      <c r="B657" s="83">
        <v>113687</v>
      </c>
      <c r="C657" s="84">
        <v>105571</v>
      </c>
      <c r="D657" s="84">
        <v>8116</v>
      </c>
      <c r="E657" s="85">
        <v>7.1388989066471981E-2</v>
      </c>
      <c r="F657" s="83">
        <v>56689</v>
      </c>
      <c r="G657" s="84">
        <v>52715</v>
      </c>
      <c r="H657" s="84">
        <v>3974</v>
      </c>
      <c r="I657" s="85">
        <v>7.0101783414771829E-2</v>
      </c>
      <c r="J657" s="83">
        <v>56998</v>
      </c>
      <c r="K657" s="84">
        <v>52856</v>
      </c>
      <c r="L657" s="84">
        <v>4142</v>
      </c>
      <c r="M657" s="85">
        <v>7.2669216463735573E-2</v>
      </c>
    </row>
    <row r="658" spans="1:13" ht="15" x14ac:dyDescent="0.25">
      <c r="A658" s="82">
        <v>45099</v>
      </c>
      <c r="B658" s="83">
        <v>113902</v>
      </c>
      <c r="C658" s="84">
        <v>106069</v>
      </c>
      <c r="D658" s="84">
        <v>7833</v>
      </c>
      <c r="E658" s="85">
        <v>6.8769644079998596E-2</v>
      </c>
      <c r="F658" s="83">
        <v>56612</v>
      </c>
      <c r="G658" s="84">
        <v>52797</v>
      </c>
      <c r="H658" s="84">
        <v>3815</v>
      </c>
      <c r="I658" s="85">
        <v>6.738853953225464E-2</v>
      </c>
      <c r="J658" s="83">
        <v>57290</v>
      </c>
      <c r="K658" s="84">
        <v>53272</v>
      </c>
      <c r="L658" s="84">
        <v>4018</v>
      </c>
      <c r="M658" s="85">
        <v>7.0134403909931919E-2</v>
      </c>
    </row>
    <row r="659" spans="1:13" ht="15" x14ac:dyDescent="0.25">
      <c r="A659" s="82">
        <v>45100</v>
      </c>
      <c r="B659" s="83">
        <v>123810</v>
      </c>
      <c r="C659" s="84">
        <v>116644</v>
      </c>
      <c r="D659" s="84">
        <v>7166</v>
      </c>
      <c r="E659" s="85">
        <v>5.7879008157660936E-2</v>
      </c>
      <c r="F659" s="83">
        <v>60716</v>
      </c>
      <c r="G659" s="84">
        <v>57071</v>
      </c>
      <c r="H659" s="84">
        <v>3645</v>
      </c>
      <c r="I659" s="85">
        <v>6.0033599051320906E-2</v>
      </c>
      <c r="J659" s="83">
        <v>63094</v>
      </c>
      <c r="K659" s="84">
        <v>59573</v>
      </c>
      <c r="L659" s="84">
        <v>3521</v>
      </c>
      <c r="M659" s="85">
        <v>5.5805623355628109E-2</v>
      </c>
    </row>
    <row r="660" spans="1:13" ht="15" x14ac:dyDescent="0.25">
      <c r="A660" s="82">
        <v>45101</v>
      </c>
      <c r="B660" s="83">
        <v>103466</v>
      </c>
      <c r="C660" s="84">
        <v>101657</v>
      </c>
      <c r="D660" s="84">
        <v>1809</v>
      </c>
      <c r="E660" s="85">
        <v>1.7484004407244891E-2</v>
      </c>
      <c r="F660" s="83">
        <v>52064</v>
      </c>
      <c r="G660" s="84">
        <v>51140</v>
      </c>
      <c r="H660" s="84">
        <v>924</v>
      </c>
      <c r="I660" s="85">
        <v>1.7747387830362629E-2</v>
      </c>
      <c r="J660" s="83">
        <v>51402</v>
      </c>
      <c r="K660" s="84">
        <v>50517</v>
      </c>
      <c r="L660" s="84">
        <v>885</v>
      </c>
      <c r="M660" s="85">
        <v>1.7217228901599161E-2</v>
      </c>
    </row>
    <row r="661" spans="1:13" ht="15" x14ac:dyDescent="0.25">
      <c r="A661" s="82">
        <v>45102</v>
      </c>
      <c r="B661" s="83">
        <v>89318</v>
      </c>
      <c r="C661" s="84">
        <v>88600</v>
      </c>
      <c r="D661" s="84">
        <v>718</v>
      </c>
      <c r="E661" s="85">
        <v>8.0386932085357941E-3</v>
      </c>
      <c r="F661" s="83">
        <v>44198</v>
      </c>
      <c r="G661" s="84">
        <v>43853</v>
      </c>
      <c r="H661" s="84">
        <v>345</v>
      </c>
      <c r="I661" s="85">
        <v>7.8057830671071091E-3</v>
      </c>
      <c r="J661" s="83">
        <v>45120</v>
      </c>
      <c r="K661" s="84">
        <v>44747</v>
      </c>
      <c r="L661" s="84">
        <v>373</v>
      </c>
      <c r="M661" s="85">
        <v>8.2668439716312055E-3</v>
      </c>
    </row>
    <row r="662" spans="1:13" ht="15" x14ac:dyDescent="0.25">
      <c r="A662" s="82">
        <v>45103</v>
      </c>
      <c r="B662" s="83">
        <v>112125</v>
      </c>
      <c r="C662" s="84">
        <v>104494</v>
      </c>
      <c r="D662" s="84">
        <v>7631</v>
      </c>
      <c r="E662" s="85">
        <v>6.8057971014492749E-2</v>
      </c>
      <c r="F662" s="83">
        <v>55671</v>
      </c>
      <c r="G662" s="84">
        <v>52099</v>
      </c>
      <c r="H662" s="84">
        <v>3572</v>
      </c>
      <c r="I662" s="85">
        <v>6.4162669971798605E-2</v>
      </c>
      <c r="J662" s="83">
        <v>56454</v>
      </c>
      <c r="K662" s="84">
        <v>52395</v>
      </c>
      <c r="L662" s="84">
        <v>4059</v>
      </c>
      <c r="M662" s="85">
        <v>7.1899245403337225E-2</v>
      </c>
    </row>
    <row r="663" spans="1:13" ht="15" x14ac:dyDescent="0.25">
      <c r="A663" s="82">
        <v>45104</v>
      </c>
      <c r="B663" s="83">
        <v>113466</v>
      </c>
      <c r="C663" s="84">
        <v>105439</v>
      </c>
      <c r="D663" s="84">
        <v>8027</v>
      </c>
      <c r="E663" s="85">
        <v>7.0743658893413011E-2</v>
      </c>
      <c r="F663" s="83">
        <v>55879</v>
      </c>
      <c r="G663" s="84">
        <v>52007</v>
      </c>
      <c r="H663" s="84">
        <v>3872</v>
      </c>
      <c r="I663" s="85">
        <v>6.9292578607348027E-2</v>
      </c>
      <c r="J663" s="83">
        <v>57587</v>
      </c>
      <c r="K663" s="84">
        <v>53432</v>
      </c>
      <c r="L663" s="84">
        <v>4155</v>
      </c>
      <c r="M663" s="85">
        <v>7.2151700904718077E-2</v>
      </c>
    </row>
    <row r="664" spans="1:13" ht="15" x14ac:dyDescent="0.25">
      <c r="A664" s="82">
        <v>45105</v>
      </c>
      <c r="B664" s="83">
        <v>117192</v>
      </c>
      <c r="C664" s="84">
        <v>109033</v>
      </c>
      <c r="D664" s="84">
        <v>8159</v>
      </c>
      <c r="E664" s="85">
        <v>6.9620793228206704E-2</v>
      </c>
      <c r="F664" s="83">
        <v>58398</v>
      </c>
      <c r="G664" s="84">
        <v>54452</v>
      </c>
      <c r="H664" s="84">
        <v>3946</v>
      </c>
      <c r="I664" s="85">
        <v>6.7570807219425322E-2</v>
      </c>
      <c r="J664" s="83">
        <v>58794</v>
      </c>
      <c r="K664" s="84">
        <v>54581</v>
      </c>
      <c r="L664" s="84">
        <v>4213</v>
      </c>
      <c r="M664" s="85">
        <v>7.1656971799843525E-2</v>
      </c>
    </row>
    <row r="665" spans="1:13" ht="15" x14ac:dyDescent="0.25">
      <c r="A665" s="82">
        <v>45106</v>
      </c>
      <c r="B665" s="83">
        <v>117083</v>
      </c>
      <c r="C665" s="84">
        <v>109001</v>
      </c>
      <c r="D665" s="84">
        <v>8082</v>
      </c>
      <c r="E665" s="85">
        <v>6.9027954527984423E-2</v>
      </c>
      <c r="F665" s="83">
        <v>58818</v>
      </c>
      <c r="G665" s="84">
        <v>54830</v>
      </c>
      <c r="H665" s="84">
        <v>3988</v>
      </c>
      <c r="I665" s="85">
        <v>6.7802373423101775E-2</v>
      </c>
      <c r="J665" s="83">
        <v>58265</v>
      </c>
      <c r="K665" s="84">
        <v>54171</v>
      </c>
      <c r="L665" s="84">
        <v>4094</v>
      </c>
      <c r="M665" s="85">
        <v>7.0265167767956743E-2</v>
      </c>
    </row>
    <row r="666" spans="1:13" ht="15" x14ac:dyDescent="0.25">
      <c r="A666" s="82">
        <v>45107</v>
      </c>
      <c r="B666" s="83">
        <v>122983</v>
      </c>
      <c r="C666" s="84">
        <v>115930</v>
      </c>
      <c r="D666" s="84">
        <v>7053</v>
      </c>
      <c r="E666" s="85">
        <v>5.7349389753055299E-2</v>
      </c>
      <c r="F666" s="83">
        <v>60601</v>
      </c>
      <c r="G666" s="84">
        <v>57086</v>
      </c>
      <c r="H666" s="84">
        <v>3515</v>
      </c>
      <c r="I666" s="85">
        <v>5.8002343195656836E-2</v>
      </c>
      <c r="J666" s="83">
        <v>62382</v>
      </c>
      <c r="K666" s="84">
        <v>58844</v>
      </c>
      <c r="L666" s="84">
        <v>3538</v>
      </c>
      <c r="M666" s="85">
        <v>5.6715078067391234E-2</v>
      </c>
    </row>
    <row r="667" spans="1:13" ht="15" x14ac:dyDescent="0.25">
      <c r="A667" s="82">
        <v>45108</v>
      </c>
      <c r="B667" s="83">
        <v>101658</v>
      </c>
      <c r="C667" s="84">
        <v>99919</v>
      </c>
      <c r="D667" s="84">
        <v>1739</v>
      </c>
      <c r="E667" s="85">
        <v>1.7106376281256764E-2</v>
      </c>
      <c r="F667" s="83">
        <v>51542</v>
      </c>
      <c r="G667" s="84">
        <v>50658</v>
      </c>
      <c r="H667" s="84">
        <v>884</v>
      </c>
      <c r="I667" s="85">
        <v>1.715106127042024E-2</v>
      </c>
      <c r="J667" s="83">
        <v>50116</v>
      </c>
      <c r="K667" s="84">
        <v>49261</v>
      </c>
      <c r="L667" s="84">
        <v>855</v>
      </c>
      <c r="M667" s="85">
        <v>1.7060419826003672E-2</v>
      </c>
    </row>
    <row r="668" spans="1:13" ht="15" x14ac:dyDescent="0.25">
      <c r="A668" s="82">
        <v>45109</v>
      </c>
      <c r="B668" s="83">
        <v>89597</v>
      </c>
      <c r="C668" s="84">
        <v>88918</v>
      </c>
      <c r="D668" s="84">
        <v>679</v>
      </c>
      <c r="E668" s="85">
        <v>7.5783787403596106E-3</v>
      </c>
      <c r="F668" s="83">
        <v>44604</v>
      </c>
      <c r="G668" s="84">
        <v>44268</v>
      </c>
      <c r="H668" s="84">
        <v>336</v>
      </c>
      <c r="I668" s="85">
        <v>7.5329566854990581E-3</v>
      </c>
      <c r="J668" s="83">
        <v>44993</v>
      </c>
      <c r="K668" s="84">
        <v>44650</v>
      </c>
      <c r="L668" s="84">
        <v>343</v>
      </c>
      <c r="M668" s="85">
        <v>7.6234080857022204E-3</v>
      </c>
    </row>
    <row r="669" spans="1:13" ht="15" x14ac:dyDescent="0.25">
      <c r="A669" s="82">
        <v>45110</v>
      </c>
      <c r="B669" s="83">
        <v>113868</v>
      </c>
      <c r="C669" s="84">
        <v>106366</v>
      </c>
      <c r="D669" s="84">
        <v>7502</v>
      </c>
      <c r="E669" s="85">
        <v>6.5883303474198199E-2</v>
      </c>
      <c r="F669" s="83">
        <v>55809</v>
      </c>
      <c r="G669" s="84">
        <v>52257</v>
      </c>
      <c r="H669" s="84">
        <v>3552</v>
      </c>
      <c r="I669" s="85">
        <v>6.3645648551308928E-2</v>
      </c>
      <c r="J669" s="83">
        <v>58059</v>
      </c>
      <c r="K669" s="84">
        <v>54109</v>
      </c>
      <c r="L669" s="84">
        <v>3950</v>
      </c>
      <c r="M669" s="85">
        <v>6.8034241030675693E-2</v>
      </c>
    </row>
    <row r="670" spans="1:13" ht="15" x14ac:dyDescent="0.25">
      <c r="A670" s="82">
        <v>45111</v>
      </c>
      <c r="B670" s="83">
        <v>114303</v>
      </c>
      <c r="C670" s="84">
        <v>106418</v>
      </c>
      <c r="D670" s="84">
        <v>7885</v>
      </c>
      <c r="E670" s="85">
        <v>6.8983316273413642E-2</v>
      </c>
      <c r="F670" s="83">
        <v>56990</v>
      </c>
      <c r="G670" s="84">
        <v>53193</v>
      </c>
      <c r="H670" s="84">
        <v>3797</v>
      </c>
      <c r="I670" s="85">
        <v>6.6625723811194942E-2</v>
      </c>
      <c r="J670" s="83">
        <v>57313</v>
      </c>
      <c r="K670" s="84">
        <v>53225</v>
      </c>
      <c r="L670" s="84">
        <v>4088</v>
      </c>
      <c r="M670" s="85">
        <v>7.1327622005478694E-2</v>
      </c>
    </row>
    <row r="671" spans="1:13" ht="15" x14ac:dyDescent="0.25">
      <c r="A671" s="82">
        <v>45112</v>
      </c>
      <c r="B671" s="83">
        <v>116453</v>
      </c>
      <c r="C671" s="84">
        <v>108483</v>
      </c>
      <c r="D671" s="84">
        <v>7970</v>
      </c>
      <c r="E671" s="85">
        <v>6.8439628004430972E-2</v>
      </c>
      <c r="F671" s="83">
        <v>58379</v>
      </c>
      <c r="G671" s="84">
        <v>54493</v>
      </c>
      <c r="H671" s="84">
        <v>3886</v>
      </c>
      <c r="I671" s="85">
        <v>6.6565031946419093E-2</v>
      </c>
      <c r="J671" s="83">
        <v>58074</v>
      </c>
      <c r="K671" s="84">
        <v>53990</v>
      </c>
      <c r="L671" s="84">
        <v>4084</v>
      </c>
      <c r="M671" s="85">
        <v>7.0324069290904706E-2</v>
      </c>
    </row>
    <row r="672" spans="1:13" ht="15" x14ac:dyDescent="0.25">
      <c r="A672" s="82">
        <v>45113</v>
      </c>
      <c r="B672" s="83">
        <v>118502</v>
      </c>
      <c r="C672" s="84">
        <v>110642</v>
      </c>
      <c r="D672" s="84">
        <v>7860</v>
      </c>
      <c r="E672" s="85">
        <v>6.6327994464228449E-2</v>
      </c>
      <c r="F672" s="83">
        <v>58741</v>
      </c>
      <c r="G672" s="84">
        <v>54896</v>
      </c>
      <c r="H672" s="84">
        <v>3845</v>
      </c>
      <c r="I672" s="85">
        <v>6.5456835940824978E-2</v>
      </c>
      <c r="J672" s="83">
        <v>59761</v>
      </c>
      <c r="K672" s="84">
        <v>55746</v>
      </c>
      <c r="L672" s="84">
        <v>4015</v>
      </c>
      <c r="M672" s="85">
        <v>6.7184284064858352E-2</v>
      </c>
    </row>
    <row r="673" spans="1:13" ht="15" x14ac:dyDescent="0.25">
      <c r="A673" s="82">
        <v>45114</v>
      </c>
      <c r="B673" s="83">
        <v>123466</v>
      </c>
      <c r="C673" s="84">
        <v>116309</v>
      </c>
      <c r="D673" s="84">
        <v>7157</v>
      </c>
      <c r="E673" s="85">
        <v>5.7967375633777719E-2</v>
      </c>
      <c r="F673" s="83">
        <v>61102</v>
      </c>
      <c r="G673" s="84">
        <v>57463</v>
      </c>
      <c r="H673" s="84">
        <v>3639</v>
      </c>
      <c r="I673" s="85">
        <v>5.9556152008117577E-2</v>
      </c>
      <c r="J673" s="83">
        <v>62364</v>
      </c>
      <c r="K673" s="84">
        <v>58846</v>
      </c>
      <c r="L673" s="84">
        <v>3518</v>
      </c>
      <c r="M673" s="85">
        <v>5.6410749791546408E-2</v>
      </c>
    </row>
    <row r="674" spans="1:13" ht="15" x14ac:dyDescent="0.25">
      <c r="A674" s="82">
        <v>45115</v>
      </c>
      <c r="B674" s="83">
        <v>100773</v>
      </c>
      <c r="C674" s="84">
        <v>99025</v>
      </c>
      <c r="D674" s="84">
        <v>1748</v>
      </c>
      <c r="E674" s="85">
        <v>1.7345916068788266E-2</v>
      </c>
      <c r="F674" s="83">
        <v>49296</v>
      </c>
      <c r="G674" s="84">
        <v>48400</v>
      </c>
      <c r="H674" s="84">
        <v>896</v>
      </c>
      <c r="I674" s="85">
        <v>1.8175916910094125E-2</v>
      </c>
      <c r="J674" s="83">
        <v>51477</v>
      </c>
      <c r="K674" s="84">
        <v>50625</v>
      </c>
      <c r="L674" s="84">
        <v>852</v>
      </c>
      <c r="M674" s="85">
        <v>1.6551081065330146E-2</v>
      </c>
    </row>
    <row r="675" spans="1:13" ht="15" x14ac:dyDescent="0.25">
      <c r="A675" s="82">
        <v>45116</v>
      </c>
      <c r="B675" s="83">
        <v>92540</v>
      </c>
      <c r="C675" s="84">
        <v>91804</v>
      </c>
      <c r="D675" s="84">
        <v>736</v>
      </c>
      <c r="E675" s="85">
        <v>7.9533174843310992E-3</v>
      </c>
      <c r="F675" s="83">
        <v>46300</v>
      </c>
      <c r="G675" s="84">
        <v>45941</v>
      </c>
      <c r="H675" s="84">
        <v>359</v>
      </c>
      <c r="I675" s="85">
        <v>7.7537796976241899E-3</v>
      </c>
      <c r="J675" s="83">
        <v>46240</v>
      </c>
      <c r="K675" s="84">
        <v>45863</v>
      </c>
      <c r="L675" s="84">
        <v>377</v>
      </c>
      <c r="M675" s="85">
        <v>8.1531141868512111E-3</v>
      </c>
    </row>
    <row r="676" spans="1:13" ht="15" x14ac:dyDescent="0.25">
      <c r="A676" s="82">
        <v>45117</v>
      </c>
      <c r="B676" s="83">
        <v>111010</v>
      </c>
      <c r="C676" s="84">
        <v>103487</v>
      </c>
      <c r="D676" s="84">
        <v>7523</v>
      </c>
      <c r="E676" s="85">
        <v>6.7768669489235198E-2</v>
      </c>
      <c r="F676" s="83">
        <v>54592</v>
      </c>
      <c r="G676" s="84">
        <v>51029</v>
      </c>
      <c r="H676" s="84">
        <v>3563</v>
      </c>
      <c r="I676" s="85">
        <v>6.5265973036342323E-2</v>
      </c>
      <c r="J676" s="83">
        <v>56418</v>
      </c>
      <c r="K676" s="84">
        <v>52458</v>
      </c>
      <c r="L676" s="84">
        <v>3960</v>
      </c>
      <c r="M676" s="85">
        <v>7.0190364777198769E-2</v>
      </c>
    </row>
    <row r="677" spans="1:13" ht="15" x14ac:dyDescent="0.25">
      <c r="A677" s="82">
        <v>45118</v>
      </c>
      <c r="B677" s="83">
        <v>109649</v>
      </c>
      <c r="C677" s="84">
        <v>101825</v>
      </c>
      <c r="D677" s="84">
        <v>7824</v>
      </c>
      <c r="E677" s="85">
        <v>7.1354959917555111E-2</v>
      </c>
      <c r="F677" s="83">
        <v>54408</v>
      </c>
      <c r="G677" s="84">
        <v>50640</v>
      </c>
      <c r="H677" s="84">
        <v>3768</v>
      </c>
      <c r="I677" s="85">
        <v>6.9254521393912666E-2</v>
      </c>
      <c r="J677" s="83">
        <v>55241</v>
      </c>
      <c r="K677" s="84">
        <v>51185</v>
      </c>
      <c r="L677" s="84">
        <v>4056</v>
      </c>
      <c r="M677" s="85">
        <v>7.3423725131695664E-2</v>
      </c>
    </row>
    <row r="678" spans="1:13" ht="15" x14ac:dyDescent="0.25">
      <c r="A678" s="82">
        <v>45119</v>
      </c>
      <c r="B678" s="83">
        <v>108895</v>
      </c>
      <c r="C678" s="84">
        <v>101088</v>
      </c>
      <c r="D678" s="84">
        <v>7807</v>
      </c>
      <c r="E678" s="85">
        <v>7.1692915193535059E-2</v>
      </c>
      <c r="F678" s="83">
        <v>52391</v>
      </c>
      <c r="G678" s="84">
        <v>48622</v>
      </c>
      <c r="H678" s="84">
        <v>3769</v>
      </c>
      <c r="I678" s="85">
        <v>7.1939836994903708E-2</v>
      </c>
      <c r="J678" s="83">
        <v>56504</v>
      </c>
      <c r="K678" s="84">
        <v>52466</v>
      </c>
      <c r="L678" s="84">
        <v>4038</v>
      </c>
      <c r="M678" s="85">
        <v>7.146396715276794E-2</v>
      </c>
    </row>
    <row r="679" spans="1:13" ht="15" x14ac:dyDescent="0.25">
      <c r="A679" s="82">
        <v>45120</v>
      </c>
      <c r="B679" s="83">
        <v>116366</v>
      </c>
      <c r="C679" s="84">
        <v>108470</v>
      </c>
      <c r="D679" s="84">
        <v>7896</v>
      </c>
      <c r="E679" s="85">
        <v>6.7854871697918637E-2</v>
      </c>
      <c r="F679" s="83">
        <v>56664</v>
      </c>
      <c r="G679" s="84">
        <v>52806</v>
      </c>
      <c r="H679" s="84">
        <v>3858</v>
      </c>
      <c r="I679" s="85">
        <v>6.8085556967386704E-2</v>
      </c>
      <c r="J679" s="83">
        <v>59702</v>
      </c>
      <c r="K679" s="84">
        <v>55664</v>
      </c>
      <c r="L679" s="84">
        <v>4038</v>
      </c>
      <c r="M679" s="85">
        <v>6.7635925094636701E-2</v>
      </c>
    </row>
    <row r="680" spans="1:13" ht="15" x14ac:dyDescent="0.25">
      <c r="A680" s="82">
        <v>45121</v>
      </c>
      <c r="B680" s="83">
        <v>118484</v>
      </c>
      <c r="C680" s="84">
        <v>111478</v>
      </c>
      <c r="D680" s="84">
        <v>7006</v>
      </c>
      <c r="E680" s="85">
        <v>5.9130346713480303E-2</v>
      </c>
      <c r="F680" s="83">
        <v>57310</v>
      </c>
      <c r="G680" s="84">
        <v>53759</v>
      </c>
      <c r="H680" s="84">
        <v>3551</v>
      </c>
      <c r="I680" s="85">
        <v>6.1961263304833362E-2</v>
      </c>
      <c r="J680" s="83">
        <v>61174</v>
      </c>
      <c r="K680" s="84">
        <v>57719</v>
      </c>
      <c r="L680" s="84">
        <v>3455</v>
      </c>
      <c r="M680" s="85">
        <v>5.6478242390558077E-2</v>
      </c>
    </row>
    <row r="681" spans="1:13" ht="15" x14ac:dyDescent="0.25">
      <c r="A681" s="82">
        <v>45122</v>
      </c>
      <c r="B681" s="83">
        <v>96573</v>
      </c>
      <c r="C681" s="84">
        <v>94846</v>
      </c>
      <c r="D681" s="84">
        <v>1727</v>
      </c>
      <c r="E681" s="85">
        <v>1.788284510163296E-2</v>
      </c>
      <c r="F681" s="83">
        <v>46670</v>
      </c>
      <c r="G681" s="84">
        <v>45795</v>
      </c>
      <c r="H681" s="84">
        <v>875</v>
      </c>
      <c r="I681" s="85">
        <v>1.8748660809942148E-2</v>
      </c>
      <c r="J681" s="83">
        <v>49903</v>
      </c>
      <c r="K681" s="84">
        <v>49051</v>
      </c>
      <c r="L681" s="84">
        <v>852</v>
      </c>
      <c r="M681" s="85">
        <v>1.7073121856401419E-2</v>
      </c>
    </row>
    <row r="682" spans="1:13" ht="15" x14ac:dyDescent="0.25">
      <c r="A682" s="82">
        <v>45123</v>
      </c>
      <c r="B682" s="83">
        <v>88953</v>
      </c>
      <c r="C682" s="84">
        <v>88220</v>
      </c>
      <c r="D682" s="84">
        <v>733</v>
      </c>
      <c r="E682" s="85">
        <v>8.2403066788079102E-3</v>
      </c>
      <c r="F682" s="83">
        <v>45041</v>
      </c>
      <c r="G682" s="84">
        <v>44672</v>
      </c>
      <c r="H682" s="84">
        <v>369</v>
      </c>
      <c r="I682" s="85">
        <v>8.1925356897049363E-3</v>
      </c>
      <c r="J682" s="83">
        <v>43912</v>
      </c>
      <c r="K682" s="84">
        <v>43548</v>
      </c>
      <c r="L682" s="84">
        <v>364</v>
      </c>
      <c r="M682" s="85">
        <v>8.2893058844962647E-3</v>
      </c>
    </row>
    <row r="683" spans="1:13" ht="15" x14ac:dyDescent="0.25">
      <c r="A683" s="82">
        <v>45124</v>
      </c>
      <c r="B683" s="83">
        <v>107279</v>
      </c>
      <c r="C683" s="84">
        <v>99915</v>
      </c>
      <c r="D683" s="84">
        <v>7364</v>
      </c>
      <c r="E683" s="85">
        <v>6.8643443730832684E-2</v>
      </c>
      <c r="F683" s="83">
        <v>52627</v>
      </c>
      <c r="G683" s="84">
        <v>49144</v>
      </c>
      <c r="H683" s="84">
        <v>3483</v>
      </c>
      <c r="I683" s="85">
        <v>6.61827578999373E-2</v>
      </c>
      <c r="J683" s="83">
        <v>54652</v>
      </c>
      <c r="K683" s="84">
        <v>50771</v>
      </c>
      <c r="L683" s="84">
        <v>3881</v>
      </c>
      <c r="M683" s="85">
        <v>7.1012954695162112E-2</v>
      </c>
    </row>
    <row r="684" spans="1:13" ht="15" x14ac:dyDescent="0.25">
      <c r="A684" s="82">
        <v>45125</v>
      </c>
      <c r="B684" s="83">
        <v>104058</v>
      </c>
      <c r="C684" s="84">
        <v>96292</v>
      </c>
      <c r="D684" s="84">
        <v>7766</v>
      </c>
      <c r="E684" s="85">
        <v>7.4631455534413499E-2</v>
      </c>
      <c r="F684" s="83">
        <v>51828</v>
      </c>
      <c r="G684" s="84">
        <v>48081</v>
      </c>
      <c r="H684" s="84">
        <v>3747</v>
      </c>
      <c r="I684" s="85">
        <v>7.2296827969437372E-2</v>
      </c>
      <c r="J684" s="83">
        <v>52230</v>
      </c>
      <c r="K684" s="84">
        <v>48211</v>
      </c>
      <c r="L684" s="84">
        <v>4019</v>
      </c>
      <c r="M684" s="85">
        <v>7.6948114110664365E-2</v>
      </c>
    </row>
    <row r="685" spans="1:13" ht="15" x14ac:dyDescent="0.25">
      <c r="A685" s="82">
        <v>45126</v>
      </c>
      <c r="B685" s="83">
        <v>107891</v>
      </c>
      <c r="C685" s="84">
        <v>100045</v>
      </c>
      <c r="D685" s="84">
        <v>7846</v>
      </c>
      <c r="E685" s="85">
        <v>7.2721543038807679E-2</v>
      </c>
      <c r="F685" s="83">
        <v>53685</v>
      </c>
      <c r="G685" s="84">
        <v>49821</v>
      </c>
      <c r="H685" s="84">
        <v>3864</v>
      </c>
      <c r="I685" s="85">
        <v>7.1975412126292257E-2</v>
      </c>
      <c r="J685" s="83">
        <v>54206</v>
      </c>
      <c r="K685" s="84">
        <v>50224</v>
      </c>
      <c r="L685" s="84">
        <v>3982</v>
      </c>
      <c r="M685" s="85">
        <v>7.3460502527395485E-2</v>
      </c>
    </row>
    <row r="686" spans="1:13" ht="15" x14ac:dyDescent="0.25">
      <c r="A686" s="82">
        <v>45127</v>
      </c>
      <c r="B686" s="83">
        <v>108408</v>
      </c>
      <c r="C686" s="84">
        <v>100869</v>
      </c>
      <c r="D686" s="84">
        <v>7539</v>
      </c>
      <c r="E686" s="85">
        <v>6.9542838166924956E-2</v>
      </c>
      <c r="F686" s="83">
        <v>52988</v>
      </c>
      <c r="G686" s="84">
        <v>49298</v>
      </c>
      <c r="H686" s="84">
        <v>3690</v>
      </c>
      <c r="I686" s="85">
        <v>6.9638408696308593E-2</v>
      </c>
      <c r="J686" s="83">
        <v>55420</v>
      </c>
      <c r="K686" s="84">
        <v>51571</v>
      </c>
      <c r="L686" s="84">
        <v>3849</v>
      </c>
      <c r="M686" s="85">
        <v>6.9451461566221576E-2</v>
      </c>
    </row>
    <row r="687" spans="1:13" ht="15" x14ac:dyDescent="0.25">
      <c r="A687" s="82">
        <v>45128</v>
      </c>
      <c r="B687" s="83">
        <v>112795</v>
      </c>
      <c r="C687" s="84">
        <v>106198</v>
      </c>
      <c r="D687" s="84">
        <v>6597</v>
      </c>
      <c r="E687" s="85">
        <v>5.8486635045879691E-2</v>
      </c>
      <c r="F687" s="83">
        <v>55249</v>
      </c>
      <c r="G687" s="84">
        <v>51961</v>
      </c>
      <c r="H687" s="84">
        <v>3288</v>
      </c>
      <c r="I687" s="85">
        <v>5.9512389364513384E-2</v>
      </c>
      <c r="J687" s="83">
        <v>57546</v>
      </c>
      <c r="K687" s="84">
        <v>54237</v>
      </c>
      <c r="L687" s="84">
        <v>3309</v>
      </c>
      <c r="M687" s="85">
        <v>5.750182462725472E-2</v>
      </c>
    </row>
    <row r="688" spans="1:13" ht="15" x14ac:dyDescent="0.25">
      <c r="A688" s="82">
        <v>45129</v>
      </c>
      <c r="B688" s="83">
        <v>96315</v>
      </c>
      <c r="C688" s="84">
        <v>94602</v>
      </c>
      <c r="D688" s="84">
        <v>1713</v>
      </c>
      <c r="E688" s="85">
        <v>1.778539168353839E-2</v>
      </c>
      <c r="F688" s="83">
        <v>47221</v>
      </c>
      <c r="G688" s="84">
        <v>46360</v>
      </c>
      <c r="H688" s="84">
        <v>861</v>
      </c>
      <c r="I688" s="85">
        <v>1.8233413100103766E-2</v>
      </c>
      <c r="J688" s="83">
        <v>49094</v>
      </c>
      <c r="K688" s="84">
        <v>48242</v>
      </c>
      <c r="L688" s="84">
        <v>852</v>
      </c>
      <c r="M688" s="85">
        <v>1.7354462867152809E-2</v>
      </c>
    </row>
    <row r="689" spans="1:13" ht="15" x14ac:dyDescent="0.25">
      <c r="A689" s="82">
        <v>45130</v>
      </c>
      <c r="B689" s="83">
        <v>83607</v>
      </c>
      <c r="C689" s="84">
        <v>82934</v>
      </c>
      <c r="D689" s="84">
        <v>673</v>
      </c>
      <c r="E689" s="85">
        <v>8.049565227791931E-3</v>
      </c>
      <c r="F689" s="83">
        <v>42573</v>
      </c>
      <c r="G689" s="84">
        <v>42233</v>
      </c>
      <c r="H689" s="84">
        <v>340</v>
      </c>
      <c r="I689" s="85">
        <v>7.9862823855495271E-3</v>
      </c>
      <c r="J689" s="83">
        <v>41034</v>
      </c>
      <c r="K689" s="84">
        <v>40701</v>
      </c>
      <c r="L689" s="84">
        <v>333</v>
      </c>
      <c r="M689" s="85">
        <v>8.1152215236145638E-3</v>
      </c>
    </row>
    <row r="690" spans="1:13" ht="15" x14ac:dyDescent="0.25">
      <c r="A690" s="82">
        <v>45131</v>
      </c>
      <c r="B690" s="83">
        <v>102163</v>
      </c>
      <c r="C690" s="84">
        <v>95457</v>
      </c>
      <c r="D690" s="84">
        <v>6706</v>
      </c>
      <c r="E690" s="85">
        <v>6.5640202421620358E-2</v>
      </c>
      <c r="F690" s="83">
        <v>50686</v>
      </c>
      <c r="G690" s="84">
        <v>47479</v>
      </c>
      <c r="H690" s="84">
        <v>3207</v>
      </c>
      <c r="I690" s="85">
        <v>6.3271909402990961E-2</v>
      </c>
      <c r="J690" s="83">
        <v>51477</v>
      </c>
      <c r="K690" s="84">
        <v>47978</v>
      </c>
      <c r="L690" s="84">
        <v>3499</v>
      </c>
      <c r="M690" s="85">
        <v>6.7972104046467349E-2</v>
      </c>
    </row>
    <row r="691" spans="1:13" ht="15" x14ac:dyDescent="0.25">
      <c r="A691" s="82">
        <v>45132</v>
      </c>
      <c r="B691" s="83">
        <v>103607</v>
      </c>
      <c r="C691" s="84">
        <v>96619</v>
      </c>
      <c r="D691" s="84">
        <v>6988</v>
      </c>
      <c r="E691" s="85">
        <v>6.7447180209831384E-2</v>
      </c>
      <c r="F691" s="83">
        <v>51432</v>
      </c>
      <c r="G691" s="84">
        <v>48054</v>
      </c>
      <c r="H691" s="84">
        <v>3378</v>
      </c>
      <c r="I691" s="85">
        <v>6.5678954736350909E-2</v>
      </c>
      <c r="J691" s="83">
        <v>52175</v>
      </c>
      <c r="K691" s="84">
        <v>48565</v>
      </c>
      <c r="L691" s="84">
        <v>3610</v>
      </c>
      <c r="M691" s="85">
        <v>6.9190225203641598E-2</v>
      </c>
    </row>
    <row r="692" spans="1:13" ht="15" x14ac:dyDescent="0.25">
      <c r="A692" s="82">
        <v>45133</v>
      </c>
      <c r="B692" s="83">
        <v>106643</v>
      </c>
      <c r="C692" s="84">
        <v>99466</v>
      </c>
      <c r="D692" s="84">
        <v>7177</v>
      </c>
      <c r="E692" s="85">
        <v>6.7299307033748118E-2</v>
      </c>
      <c r="F692" s="83">
        <v>52843</v>
      </c>
      <c r="G692" s="84">
        <v>49367</v>
      </c>
      <c r="H692" s="84">
        <v>3476</v>
      </c>
      <c r="I692" s="85">
        <v>6.5779762693261176E-2</v>
      </c>
      <c r="J692" s="83">
        <v>53800</v>
      </c>
      <c r="K692" s="84">
        <v>50099</v>
      </c>
      <c r="L692" s="84">
        <v>3701</v>
      </c>
      <c r="M692" s="85">
        <v>6.8791821561338284E-2</v>
      </c>
    </row>
    <row r="693" spans="1:13" ht="15" x14ac:dyDescent="0.25">
      <c r="A693" s="82">
        <v>45134</v>
      </c>
      <c r="B693" s="83">
        <v>109842</v>
      </c>
      <c r="C693" s="84">
        <v>102779</v>
      </c>
      <c r="D693" s="84">
        <v>7063</v>
      </c>
      <c r="E693" s="85">
        <v>6.4301451175324556E-2</v>
      </c>
      <c r="F693" s="83">
        <v>54647</v>
      </c>
      <c r="G693" s="84">
        <v>51185</v>
      </c>
      <c r="H693" s="84">
        <v>3462</v>
      </c>
      <c r="I693" s="85">
        <v>6.3352059582410747E-2</v>
      </c>
      <c r="J693" s="83">
        <v>55195</v>
      </c>
      <c r="K693" s="84">
        <v>51594</v>
      </c>
      <c r="L693" s="84">
        <v>3601</v>
      </c>
      <c r="M693" s="85">
        <v>6.5241416794999549E-2</v>
      </c>
    </row>
    <row r="694" spans="1:13" ht="15" x14ac:dyDescent="0.25">
      <c r="A694" s="82">
        <v>45135</v>
      </c>
      <c r="B694" s="83">
        <v>114483</v>
      </c>
      <c r="C694" s="84">
        <v>107857</v>
      </c>
      <c r="D694" s="84">
        <v>6626</v>
      </c>
      <c r="E694" s="85">
        <v>5.7877588812312745E-2</v>
      </c>
      <c r="F694" s="83">
        <v>56749</v>
      </c>
      <c r="G694" s="84">
        <v>53421</v>
      </c>
      <c r="H694" s="84">
        <v>3328</v>
      </c>
      <c r="I694" s="85">
        <v>5.8644205184232322E-2</v>
      </c>
      <c r="J694" s="83">
        <v>57734</v>
      </c>
      <c r="K694" s="84">
        <v>54436</v>
      </c>
      <c r="L694" s="84">
        <v>3298</v>
      </c>
      <c r="M694" s="85">
        <v>5.7124051685315411E-2</v>
      </c>
    </row>
    <row r="695" spans="1:13" ht="15" x14ac:dyDescent="0.25">
      <c r="A695" s="82">
        <v>45136</v>
      </c>
      <c r="B695" s="83">
        <v>97050</v>
      </c>
      <c r="C695" s="84">
        <v>95337</v>
      </c>
      <c r="D695" s="84">
        <v>1713</v>
      </c>
      <c r="E695" s="85">
        <v>1.7650695517774342E-2</v>
      </c>
      <c r="F695" s="83">
        <v>48840</v>
      </c>
      <c r="G695" s="84">
        <v>47970</v>
      </c>
      <c r="H695" s="84">
        <v>870</v>
      </c>
      <c r="I695" s="85">
        <v>1.7813267813267815E-2</v>
      </c>
      <c r="J695" s="83">
        <v>48210</v>
      </c>
      <c r="K695" s="84">
        <v>47367</v>
      </c>
      <c r="L695" s="84">
        <v>843</v>
      </c>
      <c r="M695" s="85">
        <v>1.7485998755444928E-2</v>
      </c>
    </row>
    <row r="696" spans="1:13" ht="15" x14ac:dyDescent="0.25">
      <c r="A696" s="82">
        <v>45137</v>
      </c>
      <c r="B696" s="83">
        <v>80392</v>
      </c>
      <c r="C696" s="84">
        <v>79773</v>
      </c>
      <c r="D696" s="84">
        <v>619</v>
      </c>
      <c r="E696" s="85">
        <v>7.6997711215046278E-3</v>
      </c>
      <c r="F696" s="83">
        <v>40681</v>
      </c>
      <c r="G696" s="84">
        <v>40376</v>
      </c>
      <c r="H696" s="84">
        <v>305</v>
      </c>
      <c r="I696" s="85">
        <v>7.497357488753964E-3</v>
      </c>
      <c r="J696" s="83">
        <v>39711</v>
      </c>
      <c r="K696" s="84">
        <v>39397</v>
      </c>
      <c r="L696" s="84">
        <v>314</v>
      </c>
      <c r="M696" s="85">
        <v>7.907129007076125E-3</v>
      </c>
    </row>
    <row r="697" spans="1:13" ht="15" x14ac:dyDescent="0.25">
      <c r="A697" s="82">
        <v>45138</v>
      </c>
      <c r="B697" s="83">
        <v>99359</v>
      </c>
      <c r="C697" s="84">
        <v>94369</v>
      </c>
      <c r="D697" s="84">
        <v>4990</v>
      </c>
      <c r="E697" s="85">
        <v>5.0221922523374832E-2</v>
      </c>
      <c r="F697" s="83">
        <v>50036</v>
      </c>
      <c r="G697" s="84">
        <v>47587</v>
      </c>
      <c r="H697" s="84">
        <v>2449</v>
      </c>
      <c r="I697" s="85">
        <v>4.8944759772963468E-2</v>
      </c>
      <c r="J697" s="83">
        <v>49323</v>
      </c>
      <c r="K697" s="84">
        <v>46782</v>
      </c>
      <c r="L697" s="84">
        <v>2541</v>
      </c>
      <c r="M697" s="85">
        <v>5.1517547594428566E-2</v>
      </c>
    </row>
    <row r="698" spans="1:13" ht="15" x14ac:dyDescent="0.25">
      <c r="A698" s="82">
        <v>45139</v>
      </c>
      <c r="B698" s="83">
        <v>66261</v>
      </c>
      <c r="C698" s="84">
        <v>65590</v>
      </c>
      <c r="D698" s="84">
        <v>671</v>
      </c>
      <c r="E698" s="85">
        <v>1.0126620485655212E-2</v>
      </c>
      <c r="F698" s="83">
        <v>33992</v>
      </c>
      <c r="G698" s="84">
        <v>33661</v>
      </c>
      <c r="H698" s="84">
        <v>331</v>
      </c>
      <c r="I698" s="85">
        <v>9.7375853141915738E-3</v>
      </c>
      <c r="J698" s="83">
        <v>32269</v>
      </c>
      <c r="K698" s="84">
        <v>31929</v>
      </c>
      <c r="L698" s="84">
        <v>340</v>
      </c>
      <c r="M698" s="85">
        <v>1.0536428150856859E-2</v>
      </c>
    </row>
    <row r="699" spans="1:13" ht="15" x14ac:dyDescent="0.25">
      <c r="A699" s="82">
        <v>45140</v>
      </c>
      <c r="B699" s="83">
        <v>109417</v>
      </c>
      <c r="C699" s="84">
        <v>102355</v>
      </c>
      <c r="D699" s="84">
        <v>7062</v>
      </c>
      <c r="E699" s="85">
        <v>6.4542072986830207E-2</v>
      </c>
      <c r="F699" s="83">
        <v>55075</v>
      </c>
      <c r="G699" s="84">
        <v>51773</v>
      </c>
      <c r="H699" s="84">
        <v>3302</v>
      </c>
      <c r="I699" s="85">
        <v>5.9954607353608719E-2</v>
      </c>
      <c r="J699" s="83">
        <v>54342</v>
      </c>
      <c r="K699" s="84">
        <v>50582</v>
      </c>
      <c r="L699" s="84">
        <v>3760</v>
      </c>
      <c r="M699" s="85">
        <v>6.9191417319936693E-2</v>
      </c>
    </row>
    <row r="700" spans="1:13" ht="15" x14ac:dyDescent="0.25">
      <c r="A700" s="82">
        <v>45141</v>
      </c>
      <c r="B700" s="83">
        <v>110712</v>
      </c>
      <c r="C700" s="84">
        <v>103505</v>
      </c>
      <c r="D700" s="84">
        <v>7207</v>
      </c>
      <c r="E700" s="85">
        <v>6.5096827805477278E-2</v>
      </c>
      <c r="F700" s="83">
        <v>55968</v>
      </c>
      <c r="G700" s="84">
        <v>52438</v>
      </c>
      <c r="H700" s="84">
        <v>3530</v>
      </c>
      <c r="I700" s="85">
        <v>6.3071755288736417E-2</v>
      </c>
      <c r="J700" s="83">
        <v>54744</v>
      </c>
      <c r="K700" s="84">
        <v>51067</v>
      </c>
      <c r="L700" s="84">
        <v>3677</v>
      </c>
      <c r="M700" s="85">
        <v>6.7167178138243466E-2</v>
      </c>
    </row>
    <row r="701" spans="1:13" ht="15" x14ac:dyDescent="0.25">
      <c r="A701" s="82">
        <v>45142</v>
      </c>
      <c r="B701" s="83">
        <v>115385</v>
      </c>
      <c r="C701" s="84">
        <v>108969</v>
      </c>
      <c r="D701" s="84">
        <v>6416</v>
      </c>
      <c r="E701" s="85">
        <v>5.560514798284006E-2</v>
      </c>
      <c r="F701" s="83">
        <v>58112</v>
      </c>
      <c r="G701" s="84">
        <v>54871</v>
      </c>
      <c r="H701" s="84">
        <v>3241</v>
      </c>
      <c r="I701" s="85">
        <v>5.577161343612335E-2</v>
      </c>
      <c r="J701" s="83">
        <v>57273</v>
      </c>
      <c r="K701" s="84">
        <v>54098</v>
      </c>
      <c r="L701" s="84">
        <v>3175</v>
      </c>
      <c r="M701" s="85">
        <v>5.5436243954393866E-2</v>
      </c>
    </row>
    <row r="702" spans="1:13" ht="15" x14ac:dyDescent="0.25">
      <c r="A702" s="82">
        <v>45143</v>
      </c>
      <c r="B702" s="83">
        <v>98941</v>
      </c>
      <c r="C702" s="84">
        <v>97381</v>
      </c>
      <c r="D702" s="84">
        <v>1560</v>
      </c>
      <c r="E702" s="85">
        <v>1.5766972235979018E-2</v>
      </c>
      <c r="F702" s="83">
        <v>50955</v>
      </c>
      <c r="G702" s="84">
        <v>50169</v>
      </c>
      <c r="H702" s="84">
        <v>786</v>
      </c>
      <c r="I702" s="85">
        <v>1.5425375331174565E-2</v>
      </c>
      <c r="J702" s="83">
        <v>47986</v>
      </c>
      <c r="K702" s="84">
        <v>47212</v>
      </c>
      <c r="L702" s="84">
        <v>774</v>
      </c>
      <c r="M702" s="85">
        <v>1.6129704497145E-2</v>
      </c>
    </row>
    <row r="703" spans="1:13" ht="15" x14ac:dyDescent="0.25">
      <c r="A703" s="82">
        <v>45144</v>
      </c>
      <c r="B703" s="83">
        <v>82536</v>
      </c>
      <c r="C703" s="84">
        <v>81896</v>
      </c>
      <c r="D703" s="84">
        <v>640</v>
      </c>
      <c r="E703" s="85">
        <v>7.7541921101095283E-3</v>
      </c>
      <c r="F703" s="83">
        <v>42423</v>
      </c>
      <c r="G703" s="84">
        <v>42114</v>
      </c>
      <c r="H703" s="84">
        <v>309</v>
      </c>
      <c r="I703" s="85">
        <v>7.2837847394102255E-3</v>
      </c>
      <c r="J703" s="83">
        <v>40113</v>
      </c>
      <c r="K703" s="84">
        <v>39782</v>
      </c>
      <c r="L703" s="84">
        <v>331</v>
      </c>
      <c r="M703" s="85">
        <v>8.2516889786353551E-3</v>
      </c>
    </row>
    <row r="704" spans="1:13" ht="15" x14ac:dyDescent="0.25">
      <c r="A704" s="82">
        <v>45145</v>
      </c>
      <c r="B704" s="83">
        <v>108539</v>
      </c>
      <c r="C704" s="84">
        <v>101900</v>
      </c>
      <c r="D704" s="84">
        <v>6639</v>
      </c>
      <c r="E704" s="85">
        <v>6.1166953813836501E-2</v>
      </c>
      <c r="F704" s="83">
        <v>53964</v>
      </c>
      <c r="G704" s="84">
        <v>50752</v>
      </c>
      <c r="H704" s="84">
        <v>3212</v>
      </c>
      <c r="I704" s="85">
        <v>5.9521162256319031E-2</v>
      </c>
      <c r="J704" s="83">
        <v>54575</v>
      </c>
      <c r="K704" s="84">
        <v>51148</v>
      </c>
      <c r="L704" s="84">
        <v>3427</v>
      </c>
      <c r="M704" s="85">
        <v>6.2794319743472285E-2</v>
      </c>
    </row>
    <row r="705" spans="1:13" ht="15" x14ac:dyDescent="0.25">
      <c r="A705" s="82">
        <v>45146</v>
      </c>
      <c r="B705" s="83">
        <v>112774</v>
      </c>
      <c r="C705" s="84">
        <v>105592</v>
      </c>
      <c r="D705" s="84">
        <v>7182</v>
      </c>
      <c r="E705" s="85">
        <v>6.3684891907709221E-2</v>
      </c>
      <c r="F705" s="83">
        <v>56048</v>
      </c>
      <c r="G705" s="84">
        <v>52598</v>
      </c>
      <c r="H705" s="84">
        <v>3450</v>
      </c>
      <c r="I705" s="85">
        <v>6.1554381958321441E-2</v>
      </c>
      <c r="J705" s="83">
        <v>56726</v>
      </c>
      <c r="K705" s="84">
        <v>52994</v>
      </c>
      <c r="L705" s="84">
        <v>3732</v>
      </c>
      <c r="M705" s="85">
        <v>6.5789937594753725E-2</v>
      </c>
    </row>
    <row r="706" spans="1:13" ht="15" x14ac:dyDescent="0.25">
      <c r="A706" s="82">
        <v>45147</v>
      </c>
      <c r="B706" s="83">
        <v>115397</v>
      </c>
      <c r="C706" s="84">
        <v>108110</v>
      </c>
      <c r="D706" s="84">
        <v>7287</v>
      </c>
      <c r="E706" s="85">
        <v>6.3147222198150735E-2</v>
      </c>
      <c r="F706" s="83">
        <v>57421</v>
      </c>
      <c r="G706" s="84">
        <v>53887</v>
      </c>
      <c r="H706" s="84">
        <v>3534</v>
      </c>
      <c r="I706" s="85">
        <v>6.154542763100608E-2</v>
      </c>
      <c r="J706" s="83">
        <v>57976</v>
      </c>
      <c r="K706" s="84">
        <v>54223</v>
      </c>
      <c r="L706" s="84">
        <v>3753</v>
      </c>
      <c r="M706" s="85">
        <v>6.473368290327032E-2</v>
      </c>
    </row>
    <row r="707" spans="1:13" ht="15" x14ac:dyDescent="0.25">
      <c r="A707" s="82">
        <v>45148</v>
      </c>
      <c r="B707" s="83">
        <v>117899</v>
      </c>
      <c r="C707" s="84">
        <v>110792</v>
      </c>
      <c r="D707" s="84">
        <v>7107</v>
      </c>
      <c r="E707" s="85">
        <v>6.028040950304922E-2</v>
      </c>
      <c r="F707" s="83">
        <v>58609</v>
      </c>
      <c r="G707" s="84">
        <v>55148</v>
      </c>
      <c r="H707" s="84">
        <v>3461</v>
      </c>
      <c r="I707" s="85">
        <v>5.9052363971403711E-2</v>
      </c>
      <c r="J707" s="83">
        <v>59290</v>
      </c>
      <c r="K707" s="84">
        <v>55644</v>
      </c>
      <c r="L707" s="84">
        <v>3646</v>
      </c>
      <c r="M707" s="85">
        <v>6.1494349806038115E-2</v>
      </c>
    </row>
    <row r="708" spans="1:13" ht="15" x14ac:dyDescent="0.25">
      <c r="A708" s="82">
        <v>45149</v>
      </c>
      <c r="B708" s="83">
        <v>125112</v>
      </c>
      <c r="C708" s="84">
        <v>118650</v>
      </c>
      <c r="D708" s="84">
        <v>6462</v>
      </c>
      <c r="E708" s="85">
        <v>5.1649721849223097E-2</v>
      </c>
      <c r="F708" s="83">
        <v>61682</v>
      </c>
      <c r="G708" s="84">
        <v>58428</v>
      </c>
      <c r="H708" s="84">
        <v>3254</v>
      </c>
      <c r="I708" s="85">
        <v>5.2754450244803998E-2</v>
      </c>
      <c r="J708" s="83">
        <v>63430</v>
      </c>
      <c r="K708" s="84">
        <v>60222</v>
      </c>
      <c r="L708" s="84">
        <v>3208</v>
      </c>
      <c r="M708" s="85">
        <v>5.0575437490146619E-2</v>
      </c>
    </row>
    <row r="709" spans="1:13" ht="15" x14ac:dyDescent="0.25">
      <c r="A709" s="82">
        <v>45150</v>
      </c>
      <c r="B709" s="83">
        <v>105716</v>
      </c>
      <c r="C709" s="84">
        <v>104020</v>
      </c>
      <c r="D709" s="84">
        <v>1696</v>
      </c>
      <c r="E709" s="85">
        <v>1.6042983086760755E-2</v>
      </c>
      <c r="F709" s="83">
        <v>53436</v>
      </c>
      <c r="G709" s="84">
        <v>52583</v>
      </c>
      <c r="H709" s="84">
        <v>853</v>
      </c>
      <c r="I709" s="85">
        <v>1.5963021184220376E-2</v>
      </c>
      <c r="J709" s="83">
        <v>52280</v>
      </c>
      <c r="K709" s="84">
        <v>51437</v>
      </c>
      <c r="L709" s="84">
        <v>843</v>
      </c>
      <c r="M709" s="85">
        <v>1.6124713083397094E-2</v>
      </c>
    </row>
    <row r="710" spans="1:13" ht="15" x14ac:dyDescent="0.25">
      <c r="A710" s="82">
        <v>45151</v>
      </c>
      <c r="B710" s="83">
        <v>93987</v>
      </c>
      <c r="C710" s="84">
        <v>93181</v>
      </c>
      <c r="D710" s="84">
        <v>806</v>
      </c>
      <c r="E710" s="85">
        <v>8.5756540798195488E-3</v>
      </c>
      <c r="F710" s="83">
        <v>47354</v>
      </c>
      <c r="G710" s="84">
        <v>46951</v>
      </c>
      <c r="H710" s="84">
        <v>403</v>
      </c>
      <c r="I710" s="85">
        <v>8.5103687122523967E-3</v>
      </c>
      <c r="J710" s="83">
        <v>46633</v>
      </c>
      <c r="K710" s="84">
        <v>46230</v>
      </c>
      <c r="L710" s="84">
        <v>403</v>
      </c>
      <c r="M710" s="85">
        <v>8.6419488345163293E-3</v>
      </c>
    </row>
    <row r="711" spans="1:13" ht="15" x14ac:dyDescent="0.25">
      <c r="A711" s="82">
        <v>45152</v>
      </c>
      <c r="B711" s="83">
        <v>114902</v>
      </c>
      <c r="C711" s="84">
        <v>108060</v>
      </c>
      <c r="D711" s="84">
        <v>6842</v>
      </c>
      <c r="E711" s="85">
        <v>5.9546396059250495E-2</v>
      </c>
      <c r="F711" s="83">
        <v>57182</v>
      </c>
      <c r="G711" s="84">
        <v>53866</v>
      </c>
      <c r="H711" s="84">
        <v>3316</v>
      </c>
      <c r="I711" s="85">
        <v>5.7990276660487568E-2</v>
      </c>
      <c r="J711" s="83">
        <v>57720</v>
      </c>
      <c r="K711" s="84">
        <v>54194</v>
      </c>
      <c r="L711" s="84">
        <v>3526</v>
      </c>
      <c r="M711" s="85">
        <v>6.1088011088011089E-2</v>
      </c>
    </row>
    <row r="712" spans="1:13" ht="15" x14ac:dyDescent="0.25">
      <c r="A712" s="82">
        <v>45153</v>
      </c>
      <c r="B712" s="83">
        <v>118583</v>
      </c>
      <c r="C712" s="84">
        <v>112428</v>
      </c>
      <c r="D712" s="84">
        <v>6155</v>
      </c>
      <c r="E712" s="85">
        <v>5.1904573168160696E-2</v>
      </c>
      <c r="F712" s="83">
        <v>59351</v>
      </c>
      <c r="G712" s="84">
        <v>56423</v>
      </c>
      <c r="H712" s="84">
        <v>2928</v>
      </c>
      <c r="I712" s="85">
        <v>4.9333625381206718E-2</v>
      </c>
      <c r="J712" s="83">
        <v>59232</v>
      </c>
      <c r="K712" s="84">
        <v>56005</v>
      </c>
      <c r="L712" s="84">
        <v>3227</v>
      </c>
      <c r="M712" s="85">
        <v>5.4480686115613179E-2</v>
      </c>
    </row>
    <row r="713" spans="1:13" ht="15" x14ac:dyDescent="0.25">
      <c r="A713" s="82">
        <v>45154</v>
      </c>
      <c r="B713" s="83">
        <v>118311</v>
      </c>
      <c r="C713" s="84">
        <v>110704</v>
      </c>
      <c r="D713" s="84">
        <v>7607</v>
      </c>
      <c r="E713" s="85">
        <v>6.429664190142928E-2</v>
      </c>
      <c r="F713" s="83">
        <v>58761</v>
      </c>
      <c r="G713" s="84">
        <v>55084</v>
      </c>
      <c r="H713" s="84">
        <v>3677</v>
      </c>
      <c r="I713" s="85">
        <v>6.2575517775395245E-2</v>
      </c>
      <c r="J713" s="83">
        <v>59550</v>
      </c>
      <c r="K713" s="84">
        <v>55620</v>
      </c>
      <c r="L713" s="84">
        <v>3930</v>
      </c>
      <c r="M713" s="85">
        <v>6.5994962216624681E-2</v>
      </c>
    </row>
    <row r="714" spans="1:13" ht="15" x14ac:dyDescent="0.25">
      <c r="A714" s="82">
        <v>45155</v>
      </c>
      <c r="B714" s="83">
        <v>119540</v>
      </c>
      <c r="C714" s="84">
        <v>111780</v>
      </c>
      <c r="D714" s="84">
        <v>7760</v>
      </c>
      <c r="E714" s="85">
        <v>6.4915509452902795E-2</v>
      </c>
      <c r="F714" s="83">
        <v>59709</v>
      </c>
      <c r="G714" s="84">
        <v>55867</v>
      </c>
      <c r="H714" s="84">
        <v>3842</v>
      </c>
      <c r="I714" s="85">
        <v>6.4345408564872961E-2</v>
      </c>
      <c r="J714" s="83">
        <v>59831</v>
      </c>
      <c r="K714" s="84">
        <v>55913</v>
      </c>
      <c r="L714" s="84">
        <v>3918</v>
      </c>
      <c r="M714" s="85">
        <v>6.5484447861476489E-2</v>
      </c>
    </row>
    <row r="715" spans="1:13" ht="15" x14ac:dyDescent="0.25">
      <c r="A715" s="82">
        <v>45156</v>
      </c>
      <c r="B715" s="83">
        <v>125405</v>
      </c>
      <c r="C715" s="84">
        <v>118281</v>
      </c>
      <c r="D715" s="84">
        <v>7124</v>
      </c>
      <c r="E715" s="85">
        <v>5.680794226705474E-2</v>
      </c>
      <c r="F715" s="83">
        <v>61840</v>
      </c>
      <c r="G715" s="84">
        <v>58252</v>
      </c>
      <c r="H715" s="84">
        <v>3588</v>
      </c>
      <c r="I715" s="85">
        <v>5.8020698576972833E-2</v>
      </c>
      <c r="J715" s="83">
        <v>63565</v>
      </c>
      <c r="K715" s="84">
        <v>60029</v>
      </c>
      <c r="L715" s="84">
        <v>3536</v>
      </c>
      <c r="M715" s="85">
        <v>5.5628097223314715E-2</v>
      </c>
    </row>
    <row r="716" spans="1:13" ht="15" x14ac:dyDescent="0.25">
      <c r="A716" s="82">
        <v>45157</v>
      </c>
      <c r="B716" s="83">
        <v>106125</v>
      </c>
      <c r="C716" s="84">
        <v>104396</v>
      </c>
      <c r="D716" s="84">
        <v>1729</v>
      </c>
      <c r="E716" s="85">
        <v>1.629210836277974E-2</v>
      </c>
      <c r="F716" s="83">
        <v>52848</v>
      </c>
      <c r="G716" s="84">
        <v>51990</v>
      </c>
      <c r="H716" s="84">
        <v>858</v>
      </c>
      <c r="I716" s="85">
        <v>1.6235240690281563E-2</v>
      </c>
      <c r="J716" s="83">
        <v>53277</v>
      </c>
      <c r="K716" s="84">
        <v>52406</v>
      </c>
      <c r="L716" s="84">
        <v>871</v>
      </c>
      <c r="M716" s="85">
        <v>1.6348518122266644E-2</v>
      </c>
    </row>
    <row r="717" spans="1:13" ht="15" x14ac:dyDescent="0.25">
      <c r="A717" s="82">
        <v>45158</v>
      </c>
      <c r="B717" s="83">
        <v>96400</v>
      </c>
      <c r="C717" s="84">
        <v>95627</v>
      </c>
      <c r="D717" s="84">
        <v>773</v>
      </c>
      <c r="E717" s="85">
        <v>8.0186721991701241E-3</v>
      </c>
      <c r="F717" s="83">
        <v>50036</v>
      </c>
      <c r="G717" s="84">
        <v>49651</v>
      </c>
      <c r="H717" s="84">
        <v>385</v>
      </c>
      <c r="I717" s="85">
        <v>7.6944599888080579E-3</v>
      </c>
      <c r="J717" s="83">
        <v>46364</v>
      </c>
      <c r="K717" s="84">
        <v>45976</v>
      </c>
      <c r="L717" s="84">
        <v>388</v>
      </c>
      <c r="M717" s="85">
        <v>8.3685618152014498E-3</v>
      </c>
    </row>
    <row r="718" spans="1:13" ht="15" x14ac:dyDescent="0.25">
      <c r="A718" s="82">
        <v>45159</v>
      </c>
      <c r="B718" s="83">
        <v>114044</v>
      </c>
      <c r="C718" s="84">
        <v>106577</v>
      </c>
      <c r="D718" s="84">
        <v>7467</v>
      </c>
      <c r="E718" s="85">
        <v>6.547472905194486E-2</v>
      </c>
      <c r="F718" s="83">
        <v>56259</v>
      </c>
      <c r="G718" s="84">
        <v>52706</v>
      </c>
      <c r="H718" s="84">
        <v>3553</v>
      </c>
      <c r="I718" s="85">
        <v>6.3154339750084429E-2</v>
      </c>
      <c r="J718" s="83">
        <v>57785</v>
      </c>
      <c r="K718" s="84">
        <v>53871</v>
      </c>
      <c r="L718" s="84">
        <v>3914</v>
      </c>
      <c r="M718" s="85">
        <v>6.7733840962187417E-2</v>
      </c>
    </row>
    <row r="719" spans="1:13" ht="15" x14ac:dyDescent="0.25">
      <c r="A719" s="82">
        <v>45160</v>
      </c>
      <c r="B719" s="83">
        <v>113059</v>
      </c>
      <c r="C719" s="84">
        <v>105343</v>
      </c>
      <c r="D719" s="84">
        <v>7716</v>
      </c>
      <c r="E719" s="85">
        <v>6.8247552163029926E-2</v>
      </c>
      <c r="F719" s="83">
        <v>55535</v>
      </c>
      <c r="G719" s="84">
        <v>51792</v>
      </c>
      <c r="H719" s="84">
        <v>3743</v>
      </c>
      <c r="I719" s="85">
        <v>6.7398937606914552E-2</v>
      </c>
      <c r="J719" s="83">
        <v>57524</v>
      </c>
      <c r="K719" s="84">
        <v>53551</v>
      </c>
      <c r="L719" s="84">
        <v>3973</v>
      </c>
      <c r="M719" s="85">
        <v>6.9066824282038808E-2</v>
      </c>
    </row>
    <row r="720" spans="1:13" ht="15" x14ac:dyDescent="0.25">
      <c r="A720" s="82">
        <v>45161</v>
      </c>
      <c r="B720" s="83">
        <v>115567</v>
      </c>
      <c r="C720" s="84">
        <v>107779</v>
      </c>
      <c r="D720" s="84">
        <v>7788</v>
      </c>
      <c r="E720" s="85">
        <v>6.7389479695760895E-2</v>
      </c>
      <c r="F720" s="83">
        <v>58175</v>
      </c>
      <c r="G720" s="84">
        <v>54275</v>
      </c>
      <c r="H720" s="84">
        <v>3900</v>
      </c>
      <c r="I720" s="85">
        <v>6.7039106145251395E-2</v>
      </c>
      <c r="J720" s="83">
        <v>57392</v>
      </c>
      <c r="K720" s="84">
        <v>53504</v>
      </c>
      <c r="L720" s="84">
        <v>3888</v>
      </c>
      <c r="M720" s="85">
        <v>6.7744633398383047E-2</v>
      </c>
    </row>
    <row r="721" spans="1:13" ht="15" x14ac:dyDescent="0.25">
      <c r="A721" s="82">
        <v>45162</v>
      </c>
      <c r="B721" s="83">
        <v>117029</v>
      </c>
      <c r="C721" s="84">
        <v>109300</v>
      </c>
      <c r="D721" s="84">
        <v>7729</v>
      </c>
      <c r="E721" s="85">
        <v>6.6043459313503486E-2</v>
      </c>
      <c r="F721" s="83">
        <v>58513</v>
      </c>
      <c r="G721" s="84">
        <v>54738</v>
      </c>
      <c r="H721" s="84">
        <v>3775</v>
      </c>
      <c r="I721" s="85">
        <v>6.4515577734862342E-2</v>
      </c>
      <c r="J721" s="83">
        <v>58516</v>
      </c>
      <c r="K721" s="84">
        <v>54562</v>
      </c>
      <c r="L721" s="84">
        <v>3954</v>
      </c>
      <c r="M721" s="85">
        <v>6.7571262560667172E-2</v>
      </c>
    </row>
    <row r="722" spans="1:13" ht="15" x14ac:dyDescent="0.25">
      <c r="A722" s="82">
        <v>45163</v>
      </c>
      <c r="B722" s="83">
        <v>124319</v>
      </c>
      <c r="C722" s="84">
        <v>117295</v>
      </c>
      <c r="D722" s="84">
        <v>7024</v>
      </c>
      <c r="E722" s="85">
        <v>5.6499810970165459E-2</v>
      </c>
      <c r="F722" s="83">
        <v>61715</v>
      </c>
      <c r="G722" s="84">
        <v>58154</v>
      </c>
      <c r="H722" s="84">
        <v>3561</v>
      </c>
      <c r="I722" s="85">
        <v>5.7700721056469256E-2</v>
      </c>
      <c r="J722" s="83">
        <v>62604</v>
      </c>
      <c r="K722" s="84">
        <v>59141</v>
      </c>
      <c r="L722" s="84">
        <v>3463</v>
      </c>
      <c r="M722" s="85">
        <v>5.5315954252124468E-2</v>
      </c>
    </row>
    <row r="723" spans="1:13" ht="15" x14ac:dyDescent="0.25">
      <c r="A723" s="82">
        <v>45164</v>
      </c>
      <c r="B723" s="83">
        <v>103093</v>
      </c>
      <c r="C723" s="84">
        <v>101272</v>
      </c>
      <c r="D723" s="84">
        <v>1821</v>
      </c>
      <c r="E723" s="85">
        <v>1.7663662906307897E-2</v>
      </c>
      <c r="F723" s="83">
        <v>51524</v>
      </c>
      <c r="G723" s="84">
        <v>50617</v>
      </c>
      <c r="H723" s="84">
        <v>907</v>
      </c>
      <c r="I723" s="85">
        <v>1.7603446937349585E-2</v>
      </c>
      <c r="J723" s="83">
        <v>51569</v>
      </c>
      <c r="K723" s="84">
        <v>50655</v>
      </c>
      <c r="L723" s="84">
        <v>914</v>
      </c>
      <c r="M723" s="85">
        <v>1.7723826329771764E-2</v>
      </c>
    </row>
    <row r="724" spans="1:13" ht="15" x14ac:dyDescent="0.25">
      <c r="A724" s="82">
        <v>45165</v>
      </c>
      <c r="B724" s="83">
        <v>87779</v>
      </c>
      <c r="C724" s="84">
        <v>87038</v>
      </c>
      <c r="D724" s="84">
        <v>741</v>
      </c>
      <c r="E724" s="85">
        <v>8.4416546098725204E-3</v>
      </c>
      <c r="F724" s="83">
        <v>43742</v>
      </c>
      <c r="G724" s="84">
        <v>43384</v>
      </c>
      <c r="H724" s="84">
        <v>358</v>
      </c>
      <c r="I724" s="85">
        <v>8.1843537103927569E-3</v>
      </c>
      <c r="J724" s="83">
        <v>44037</v>
      </c>
      <c r="K724" s="84">
        <v>43654</v>
      </c>
      <c r="L724" s="84">
        <v>383</v>
      </c>
      <c r="M724" s="85">
        <v>8.6972318731975383E-3</v>
      </c>
    </row>
    <row r="725" spans="1:13" ht="15" x14ac:dyDescent="0.25">
      <c r="A725" s="82">
        <v>45166</v>
      </c>
      <c r="B725" s="83">
        <v>110536</v>
      </c>
      <c r="C725" s="84">
        <v>103123</v>
      </c>
      <c r="D725" s="84">
        <v>7413</v>
      </c>
      <c r="E725" s="85">
        <v>6.7064123905334005E-2</v>
      </c>
      <c r="F725" s="83">
        <v>54127</v>
      </c>
      <c r="G725" s="84">
        <v>50653</v>
      </c>
      <c r="H725" s="84">
        <v>3474</v>
      </c>
      <c r="I725" s="85">
        <v>6.4182385870268074E-2</v>
      </c>
      <c r="J725" s="83">
        <v>56409</v>
      </c>
      <c r="K725" s="84">
        <v>52470</v>
      </c>
      <c r="L725" s="84">
        <v>3939</v>
      </c>
      <c r="M725" s="85">
        <v>6.9829282561293407E-2</v>
      </c>
    </row>
    <row r="726" spans="1:13" ht="15" x14ac:dyDescent="0.25">
      <c r="A726" s="82">
        <v>45167</v>
      </c>
      <c r="B726" s="83">
        <v>113863</v>
      </c>
      <c r="C726" s="84">
        <v>106327</v>
      </c>
      <c r="D726" s="84">
        <v>7536</v>
      </c>
      <c r="E726" s="85">
        <v>6.6184801032820137E-2</v>
      </c>
      <c r="F726" s="83">
        <v>56801</v>
      </c>
      <c r="G726" s="84">
        <v>53112</v>
      </c>
      <c r="H726" s="84">
        <v>3689</v>
      </c>
      <c r="I726" s="85">
        <v>6.4946039682399953E-2</v>
      </c>
      <c r="J726" s="83">
        <v>57062</v>
      </c>
      <c r="K726" s="84">
        <v>53215</v>
      </c>
      <c r="L726" s="84">
        <v>3847</v>
      </c>
      <c r="M726" s="85">
        <v>6.7417896323297463E-2</v>
      </c>
    </row>
    <row r="727" spans="1:13" ht="15" x14ac:dyDescent="0.25">
      <c r="A727" s="82">
        <v>45168</v>
      </c>
      <c r="B727" s="83">
        <v>116717</v>
      </c>
      <c r="C727" s="84">
        <v>108952</v>
      </c>
      <c r="D727" s="84">
        <v>7765</v>
      </c>
      <c r="E727" s="85">
        <v>6.6528440587061005E-2</v>
      </c>
      <c r="F727" s="83">
        <v>57881</v>
      </c>
      <c r="G727" s="84">
        <v>54042</v>
      </c>
      <c r="H727" s="84">
        <v>3839</v>
      </c>
      <c r="I727" s="85">
        <v>6.632573728857484E-2</v>
      </c>
      <c r="J727" s="83">
        <v>58836</v>
      </c>
      <c r="K727" s="84">
        <v>54910</v>
      </c>
      <c r="L727" s="84">
        <v>3926</v>
      </c>
      <c r="M727" s="85">
        <v>6.6727853695016659E-2</v>
      </c>
    </row>
    <row r="728" spans="1:13" ht="15" x14ac:dyDescent="0.25">
      <c r="A728" s="82">
        <v>45169</v>
      </c>
      <c r="B728" s="83">
        <v>118965</v>
      </c>
      <c r="C728" s="84">
        <v>111210</v>
      </c>
      <c r="D728" s="84">
        <v>7755</v>
      </c>
      <c r="E728" s="85">
        <v>6.5187239944521497E-2</v>
      </c>
      <c r="F728" s="83">
        <v>59130</v>
      </c>
      <c r="G728" s="84">
        <v>55322</v>
      </c>
      <c r="H728" s="84">
        <v>3808</v>
      </c>
      <c r="I728" s="85">
        <v>6.4400473532893618E-2</v>
      </c>
      <c r="J728" s="83">
        <v>59835</v>
      </c>
      <c r="K728" s="84">
        <v>55888</v>
      </c>
      <c r="L728" s="84">
        <v>3947</v>
      </c>
      <c r="M728" s="85">
        <v>6.5964736358318704E-2</v>
      </c>
    </row>
    <row r="729" spans="1:13" ht="15" x14ac:dyDescent="0.25">
      <c r="A729" s="82">
        <v>45170</v>
      </c>
      <c r="B729" s="83">
        <v>126591</v>
      </c>
      <c r="C729" s="84">
        <v>119423</v>
      </c>
      <c r="D729" s="84">
        <v>7168</v>
      </c>
      <c r="E729" s="85">
        <v>5.6623298654722688E-2</v>
      </c>
      <c r="F729" s="83">
        <v>62370</v>
      </c>
      <c r="G729" s="84">
        <v>58798</v>
      </c>
      <c r="H729" s="84">
        <v>3572</v>
      </c>
      <c r="I729" s="85">
        <v>5.7271123937790602E-2</v>
      </c>
      <c r="J729" s="83">
        <v>64221</v>
      </c>
      <c r="K729" s="84">
        <v>60625</v>
      </c>
      <c r="L729" s="84">
        <v>3596</v>
      </c>
      <c r="M729" s="85">
        <v>5.5994145217296523E-2</v>
      </c>
    </row>
    <row r="730" spans="1:13" ht="15" x14ac:dyDescent="0.25">
      <c r="A730" s="82">
        <v>45171</v>
      </c>
      <c r="B730" s="83">
        <v>108120</v>
      </c>
      <c r="C730" s="84">
        <v>106364</v>
      </c>
      <c r="D730" s="84">
        <v>1756</v>
      </c>
      <c r="E730" s="85">
        <v>1.6241213466518682E-2</v>
      </c>
      <c r="F730" s="83">
        <v>54703</v>
      </c>
      <c r="G730" s="84">
        <v>53820</v>
      </c>
      <c r="H730" s="84">
        <v>883</v>
      </c>
      <c r="I730" s="85">
        <v>1.6141710692283786E-2</v>
      </c>
      <c r="J730" s="83">
        <v>53417</v>
      </c>
      <c r="K730" s="84">
        <v>52544</v>
      </c>
      <c r="L730" s="84">
        <v>873</v>
      </c>
      <c r="M730" s="85">
        <v>1.634311174345246E-2</v>
      </c>
    </row>
    <row r="731" spans="1:13" ht="15" x14ac:dyDescent="0.25">
      <c r="A731" s="82">
        <v>45172</v>
      </c>
      <c r="B731" s="83">
        <v>95412</v>
      </c>
      <c r="C731" s="84">
        <v>94680</v>
      </c>
      <c r="D731" s="84">
        <v>732</v>
      </c>
      <c r="E731" s="85">
        <v>7.6719909445352782E-3</v>
      </c>
      <c r="F731" s="83">
        <v>49050</v>
      </c>
      <c r="G731" s="84">
        <v>48687</v>
      </c>
      <c r="H731" s="84">
        <v>363</v>
      </c>
      <c r="I731" s="85">
        <v>7.4006116207951068E-3</v>
      </c>
      <c r="J731" s="83">
        <v>46362</v>
      </c>
      <c r="K731" s="84">
        <v>45993</v>
      </c>
      <c r="L731" s="84">
        <v>369</v>
      </c>
      <c r="M731" s="85">
        <v>7.9591044389801992E-3</v>
      </c>
    </row>
    <row r="732" spans="1:13" ht="15" x14ac:dyDescent="0.25">
      <c r="A732" s="82">
        <v>45173</v>
      </c>
      <c r="B732" s="83">
        <v>110444</v>
      </c>
      <c r="C732" s="84">
        <v>102766</v>
      </c>
      <c r="D732" s="84">
        <v>7678</v>
      </c>
      <c r="E732" s="85">
        <v>6.9519394444243238E-2</v>
      </c>
      <c r="F732" s="83">
        <v>55150</v>
      </c>
      <c r="G732" s="84">
        <v>51515</v>
      </c>
      <c r="H732" s="84">
        <v>3635</v>
      </c>
      <c r="I732" s="85">
        <v>6.5911151405258384E-2</v>
      </c>
      <c r="J732" s="83">
        <v>55294</v>
      </c>
      <c r="K732" s="84">
        <v>51251</v>
      </c>
      <c r="L732" s="84">
        <v>4043</v>
      </c>
      <c r="M732" s="85">
        <v>7.3118240677107829E-2</v>
      </c>
    </row>
    <row r="733" spans="1:13" ht="15" x14ac:dyDescent="0.25">
      <c r="A733" s="82">
        <v>45174</v>
      </c>
      <c r="B733" s="83">
        <v>110034</v>
      </c>
      <c r="C733" s="84">
        <v>102171</v>
      </c>
      <c r="D733" s="84">
        <v>7863</v>
      </c>
      <c r="E733" s="85">
        <v>7.145973062871476E-2</v>
      </c>
      <c r="F733" s="83">
        <v>55016</v>
      </c>
      <c r="G733" s="84">
        <v>51200</v>
      </c>
      <c r="H733" s="84">
        <v>3816</v>
      </c>
      <c r="I733" s="85">
        <v>6.9361640250109061E-2</v>
      </c>
      <c r="J733" s="83">
        <v>55018</v>
      </c>
      <c r="K733" s="84">
        <v>50971</v>
      </c>
      <c r="L733" s="84">
        <v>4047</v>
      </c>
      <c r="M733" s="85">
        <v>7.3557744738085712E-2</v>
      </c>
    </row>
    <row r="734" spans="1:13" ht="15" x14ac:dyDescent="0.25">
      <c r="A734" s="82">
        <v>45175</v>
      </c>
      <c r="B734" s="83">
        <v>115614</v>
      </c>
      <c r="C734" s="84">
        <v>107452</v>
      </c>
      <c r="D734" s="84">
        <v>8162</v>
      </c>
      <c r="E734" s="85">
        <v>7.059698652412337E-2</v>
      </c>
      <c r="F734" s="83">
        <v>58479</v>
      </c>
      <c r="G734" s="84">
        <v>54436</v>
      </c>
      <c r="H734" s="84">
        <v>4043</v>
      </c>
      <c r="I734" s="85">
        <v>6.913592913695514E-2</v>
      </c>
      <c r="J734" s="83">
        <v>57135</v>
      </c>
      <c r="K734" s="84">
        <v>53016</v>
      </c>
      <c r="L734" s="84">
        <v>4119</v>
      </c>
      <c r="M734" s="85">
        <v>7.2092412706747183E-2</v>
      </c>
    </row>
    <row r="735" spans="1:13" ht="15" x14ac:dyDescent="0.25">
      <c r="A735" s="82">
        <v>45176</v>
      </c>
      <c r="B735" s="83">
        <v>117866</v>
      </c>
      <c r="C735" s="84">
        <v>110018</v>
      </c>
      <c r="D735" s="84">
        <v>7848</v>
      </c>
      <c r="E735" s="85">
        <v>6.6584087014066817E-2</v>
      </c>
      <c r="F735" s="83">
        <v>59251</v>
      </c>
      <c r="G735" s="84">
        <v>55450</v>
      </c>
      <c r="H735" s="84">
        <v>3801</v>
      </c>
      <c r="I735" s="85">
        <v>6.4150816019982779E-2</v>
      </c>
      <c r="J735" s="83">
        <v>58615</v>
      </c>
      <c r="K735" s="84">
        <v>54568</v>
      </c>
      <c r="L735" s="84">
        <v>4047</v>
      </c>
      <c r="M735" s="85">
        <v>6.904376012965964E-2</v>
      </c>
    </row>
    <row r="736" spans="1:13" ht="15" x14ac:dyDescent="0.25">
      <c r="A736" s="82">
        <v>45177</v>
      </c>
      <c r="B736" s="83">
        <v>123326</v>
      </c>
      <c r="C736" s="84">
        <v>116129</v>
      </c>
      <c r="D736" s="84">
        <v>7197</v>
      </c>
      <c r="E736" s="85">
        <v>5.8357523960884158E-2</v>
      </c>
      <c r="F736" s="83">
        <v>61060</v>
      </c>
      <c r="G736" s="84">
        <v>57404</v>
      </c>
      <c r="H736" s="84">
        <v>3656</v>
      </c>
      <c r="I736" s="85">
        <v>5.9875532263347526E-2</v>
      </c>
      <c r="J736" s="83">
        <v>62266</v>
      </c>
      <c r="K736" s="84">
        <v>58725</v>
      </c>
      <c r="L736" s="84">
        <v>3541</v>
      </c>
      <c r="M736" s="85">
        <v>5.6868917226094495E-2</v>
      </c>
    </row>
    <row r="737" spans="1:13" ht="15" x14ac:dyDescent="0.25">
      <c r="A737" s="82">
        <v>45178</v>
      </c>
      <c r="B737" s="83">
        <v>105934</v>
      </c>
      <c r="C737" s="84">
        <v>104081</v>
      </c>
      <c r="D737" s="84">
        <v>1853</v>
      </c>
      <c r="E737" s="85">
        <v>1.7492023335284233E-2</v>
      </c>
      <c r="F737" s="83">
        <v>53610</v>
      </c>
      <c r="G737" s="84">
        <v>52668</v>
      </c>
      <c r="H737" s="84">
        <v>942</v>
      </c>
      <c r="I737" s="85">
        <v>1.757134862898713E-2</v>
      </c>
      <c r="J737" s="83">
        <v>52324</v>
      </c>
      <c r="K737" s="84">
        <v>51413</v>
      </c>
      <c r="L737" s="84">
        <v>911</v>
      </c>
      <c r="M737" s="85">
        <v>1.7410748413729839E-2</v>
      </c>
    </row>
    <row r="738" spans="1:13" ht="15" x14ac:dyDescent="0.25">
      <c r="A738" s="82">
        <v>45179</v>
      </c>
      <c r="B738" s="83">
        <v>94698</v>
      </c>
      <c r="C738" s="84">
        <v>93911</v>
      </c>
      <c r="D738" s="84">
        <v>787</v>
      </c>
      <c r="E738" s="85">
        <v>8.3106295803501654E-3</v>
      </c>
      <c r="F738" s="83">
        <v>48431</v>
      </c>
      <c r="G738" s="84">
        <v>48042</v>
      </c>
      <c r="H738" s="84">
        <v>389</v>
      </c>
      <c r="I738" s="85">
        <v>8.0320455906340987E-3</v>
      </c>
      <c r="J738" s="83">
        <v>46267</v>
      </c>
      <c r="K738" s="84">
        <v>45869</v>
      </c>
      <c r="L738" s="84">
        <v>398</v>
      </c>
      <c r="M738" s="85">
        <v>8.6022434996866019E-3</v>
      </c>
    </row>
    <row r="739" spans="1:13" ht="15" x14ac:dyDescent="0.25">
      <c r="A739" s="82">
        <v>45180</v>
      </c>
      <c r="B739" s="83">
        <v>109162</v>
      </c>
      <c r="C739" s="84">
        <v>101532</v>
      </c>
      <c r="D739" s="84">
        <v>7630</v>
      </c>
      <c r="E739" s="85">
        <v>6.9896117696634355E-2</v>
      </c>
      <c r="F739" s="83">
        <v>54357</v>
      </c>
      <c r="G739" s="84">
        <v>50762</v>
      </c>
      <c r="H739" s="84">
        <v>3595</v>
      </c>
      <c r="I739" s="85">
        <v>6.6136836102065971E-2</v>
      </c>
      <c r="J739" s="83">
        <v>54805</v>
      </c>
      <c r="K739" s="84">
        <v>50770</v>
      </c>
      <c r="L739" s="84">
        <v>4035</v>
      </c>
      <c r="M739" s="85">
        <v>7.3624669281999816E-2</v>
      </c>
    </row>
    <row r="740" spans="1:13" ht="15" x14ac:dyDescent="0.25">
      <c r="A740" s="82">
        <v>45181</v>
      </c>
      <c r="B740" s="83">
        <v>111120</v>
      </c>
      <c r="C740" s="84">
        <v>103013</v>
      </c>
      <c r="D740" s="84">
        <v>8107</v>
      </c>
      <c r="E740" s="85">
        <v>7.2957163426925847E-2</v>
      </c>
      <c r="F740" s="83">
        <v>55676</v>
      </c>
      <c r="G740" s="84">
        <v>51772</v>
      </c>
      <c r="H740" s="84">
        <v>3904</v>
      </c>
      <c r="I740" s="85">
        <v>7.0119979883612335E-2</v>
      </c>
      <c r="J740" s="83">
        <v>55444</v>
      </c>
      <c r="K740" s="84">
        <v>51241</v>
      </c>
      <c r="L740" s="84">
        <v>4203</v>
      </c>
      <c r="M740" s="85">
        <v>7.5806218887526158E-2</v>
      </c>
    </row>
    <row r="741" spans="1:13" ht="15" x14ac:dyDescent="0.25">
      <c r="A741" s="82">
        <v>45182</v>
      </c>
      <c r="B741" s="83">
        <v>113016</v>
      </c>
      <c r="C741" s="84">
        <v>104940</v>
      </c>
      <c r="D741" s="84">
        <v>8076</v>
      </c>
      <c r="E741" s="85">
        <v>7.1458908473136545E-2</v>
      </c>
      <c r="F741" s="83">
        <v>56801</v>
      </c>
      <c r="G741" s="84">
        <v>52916</v>
      </c>
      <c r="H741" s="84">
        <v>3885</v>
      </c>
      <c r="I741" s="85">
        <v>6.8396683156986673E-2</v>
      </c>
      <c r="J741" s="83">
        <v>56215</v>
      </c>
      <c r="K741" s="84">
        <v>52024</v>
      </c>
      <c r="L741" s="84">
        <v>4191</v>
      </c>
      <c r="M741" s="85">
        <v>7.4553055234368046E-2</v>
      </c>
    </row>
    <row r="742" spans="1:13" ht="15" x14ac:dyDescent="0.25">
      <c r="A742" s="82">
        <v>45183</v>
      </c>
      <c r="B742" s="83">
        <v>115201</v>
      </c>
      <c r="C742" s="84">
        <v>107262</v>
      </c>
      <c r="D742" s="84">
        <v>7939</v>
      </c>
      <c r="E742" s="85">
        <v>6.8914332340865095E-2</v>
      </c>
      <c r="F742" s="83">
        <v>57529</v>
      </c>
      <c r="G742" s="84">
        <v>53628</v>
      </c>
      <c r="H742" s="84">
        <v>3901</v>
      </c>
      <c r="I742" s="85">
        <v>6.7809278798519002E-2</v>
      </c>
      <c r="J742" s="83">
        <v>57672</v>
      </c>
      <c r="K742" s="84">
        <v>53634</v>
      </c>
      <c r="L742" s="84">
        <v>4038</v>
      </c>
      <c r="M742" s="85">
        <v>7.0016645859342488E-2</v>
      </c>
    </row>
    <row r="743" spans="1:13" ht="15" x14ac:dyDescent="0.25">
      <c r="A743" s="82">
        <v>45184</v>
      </c>
      <c r="B743" s="83">
        <v>125131</v>
      </c>
      <c r="C743" s="84">
        <v>117811</v>
      </c>
      <c r="D743" s="84">
        <v>7320</v>
      </c>
      <c r="E743" s="85">
        <v>5.8498693369348924E-2</v>
      </c>
      <c r="F743" s="83">
        <v>63008</v>
      </c>
      <c r="G743" s="84">
        <v>59297</v>
      </c>
      <c r="H743" s="84">
        <v>3711</v>
      </c>
      <c r="I743" s="85">
        <v>5.8897282884713055E-2</v>
      </c>
      <c r="J743" s="83">
        <v>62123</v>
      </c>
      <c r="K743" s="84">
        <v>58514</v>
      </c>
      <c r="L743" s="84">
        <v>3609</v>
      </c>
      <c r="M743" s="85">
        <v>5.8094425575068817E-2</v>
      </c>
    </row>
    <row r="744" spans="1:13" ht="15" x14ac:dyDescent="0.25">
      <c r="A744" s="82">
        <v>45185</v>
      </c>
      <c r="B744" s="83">
        <v>104774</v>
      </c>
      <c r="C744" s="84">
        <v>102961</v>
      </c>
      <c r="D744" s="84">
        <v>1813</v>
      </c>
      <c r="E744" s="85">
        <v>1.7303911275698171E-2</v>
      </c>
      <c r="F744" s="83">
        <v>54679</v>
      </c>
      <c r="G744" s="84">
        <v>53769</v>
      </c>
      <c r="H744" s="84">
        <v>910</v>
      </c>
      <c r="I744" s="85">
        <v>1.664258673348086E-2</v>
      </c>
      <c r="J744" s="83">
        <v>50095</v>
      </c>
      <c r="K744" s="84">
        <v>49192</v>
      </c>
      <c r="L744" s="84">
        <v>903</v>
      </c>
      <c r="M744" s="85">
        <v>1.8025751072961373E-2</v>
      </c>
    </row>
    <row r="745" spans="1:13" ht="15" x14ac:dyDescent="0.25">
      <c r="A745" s="82">
        <v>45186</v>
      </c>
      <c r="B745" s="83">
        <v>92709</v>
      </c>
      <c r="C745" s="84">
        <v>91953</v>
      </c>
      <c r="D745" s="84">
        <v>756</v>
      </c>
      <c r="E745" s="85">
        <v>8.1545481021260066E-3</v>
      </c>
      <c r="F745" s="83">
        <v>48062</v>
      </c>
      <c r="G745" s="84">
        <v>47664</v>
      </c>
      <c r="H745" s="84">
        <v>398</v>
      </c>
      <c r="I745" s="85">
        <v>8.2809704132162619E-3</v>
      </c>
      <c r="J745" s="83">
        <v>44647</v>
      </c>
      <c r="K745" s="84">
        <v>44289</v>
      </c>
      <c r="L745" s="84">
        <v>358</v>
      </c>
      <c r="M745" s="85">
        <v>8.0184558872936594E-3</v>
      </c>
    </row>
    <row r="746" spans="1:13" ht="15" x14ac:dyDescent="0.25">
      <c r="A746" s="82">
        <v>45187</v>
      </c>
      <c r="B746" s="83">
        <v>113557</v>
      </c>
      <c r="C746" s="84">
        <v>106761</v>
      </c>
      <c r="D746" s="84">
        <v>6796</v>
      </c>
      <c r="E746" s="85">
        <v>5.9846596863249293E-2</v>
      </c>
      <c r="F746" s="83">
        <v>54501</v>
      </c>
      <c r="G746" s="84">
        <v>51305</v>
      </c>
      <c r="H746" s="84">
        <v>3196</v>
      </c>
      <c r="I746" s="85">
        <v>5.8641125850901817E-2</v>
      </c>
      <c r="J746" s="83">
        <v>59056</v>
      </c>
      <c r="K746" s="84">
        <v>55456</v>
      </c>
      <c r="L746" s="84">
        <v>3600</v>
      </c>
      <c r="M746" s="85">
        <v>6.0959089677594148E-2</v>
      </c>
    </row>
    <row r="747" spans="1:13" ht="15" x14ac:dyDescent="0.25">
      <c r="A747" s="82">
        <v>45188</v>
      </c>
      <c r="B747" s="83">
        <v>109658</v>
      </c>
      <c r="C747" s="84">
        <v>101354</v>
      </c>
      <c r="D747" s="84">
        <v>8304</v>
      </c>
      <c r="E747" s="85">
        <v>7.5726349194769185E-2</v>
      </c>
      <c r="F747" s="83">
        <v>55104</v>
      </c>
      <c r="G747" s="84">
        <v>51053</v>
      </c>
      <c r="H747" s="84">
        <v>4051</v>
      </c>
      <c r="I747" s="85">
        <v>7.3515534262485485E-2</v>
      </c>
      <c r="J747" s="83">
        <v>54554</v>
      </c>
      <c r="K747" s="84">
        <v>50301</v>
      </c>
      <c r="L747" s="84">
        <v>4253</v>
      </c>
      <c r="M747" s="85">
        <v>7.7959453019027014E-2</v>
      </c>
    </row>
    <row r="748" spans="1:13" ht="15" x14ac:dyDescent="0.25">
      <c r="A748" s="82">
        <v>45189</v>
      </c>
      <c r="B748" s="83">
        <v>114493</v>
      </c>
      <c r="C748" s="84">
        <v>106478</v>
      </c>
      <c r="D748" s="84">
        <v>8015</v>
      </c>
      <c r="E748" s="85">
        <v>7.000427973762588E-2</v>
      </c>
      <c r="F748" s="83">
        <v>57226</v>
      </c>
      <c r="G748" s="84">
        <v>53317</v>
      </c>
      <c r="H748" s="84">
        <v>3909</v>
      </c>
      <c r="I748" s="85">
        <v>6.8308111697480162E-2</v>
      </c>
      <c r="J748" s="83">
        <v>57267</v>
      </c>
      <c r="K748" s="84">
        <v>53161</v>
      </c>
      <c r="L748" s="84">
        <v>4106</v>
      </c>
      <c r="M748" s="85">
        <v>7.1699233415405031E-2</v>
      </c>
    </row>
    <row r="749" spans="1:13" ht="15" x14ac:dyDescent="0.25">
      <c r="A749" s="82">
        <v>45190</v>
      </c>
      <c r="B749" s="83">
        <v>112384</v>
      </c>
      <c r="C749" s="84">
        <v>104631</v>
      </c>
      <c r="D749" s="84">
        <v>7753</v>
      </c>
      <c r="E749" s="85">
        <v>6.898668849658314E-2</v>
      </c>
      <c r="F749" s="83">
        <v>56508</v>
      </c>
      <c r="G749" s="84">
        <v>52733</v>
      </c>
      <c r="H749" s="84">
        <v>3775</v>
      </c>
      <c r="I749" s="85">
        <v>6.6804700219437962E-2</v>
      </c>
      <c r="J749" s="83">
        <v>55876</v>
      </c>
      <c r="K749" s="84">
        <v>51898</v>
      </c>
      <c r="L749" s="84">
        <v>3978</v>
      </c>
      <c r="M749" s="85">
        <v>7.1193356718447995E-2</v>
      </c>
    </row>
    <row r="750" spans="1:13" ht="15" x14ac:dyDescent="0.25">
      <c r="A750" s="82">
        <v>45191</v>
      </c>
      <c r="B750" s="83">
        <v>120648</v>
      </c>
      <c r="C750" s="84">
        <v>113657</v>
      </c>
      <c r="D750" s="84">
        <v>6991</v>
      </c>
      <c r="E750" s="85">
        <v>5.7945428022014453E-2</v>
      </c>
      <c r="F750" s="83">
        <v>60517</v>
      </c>
      <c r="G750" s="84">
        <v>56978</v>
      </c>
      <c r="H750" s="84">
        <v>3539</v>
      </c>
      <c r="I750" s="85">
        <v>5.8479435530512089E-2</v>
      </c>
      <c r="J750" s="83">
        <v>60131</v>
      </c>
      <c r="K750" s="84">
        <v>56679</v>
      </c>
      <c r="L750" s="84">
        <v>3452</v>
      </c>
      <c r="M750" s="85">
        <v>5.7407992549600037E-2</v>
      </c>
    </row>
    <row r="751" spans="1:13" ht="15" x14ac:dyDescent="0.25">
      <c r="A751" s="82">
        <v>45192</v>
      </c>
      <c r="B751" s="83">
        <v>96686</v>
      </c>
      <c r="C751" s="84">
        <v>94899</v>
      </c>
      <c r="D751" s="84">
        <v>1787</v>
      </c>
      <c r="E751" s="85">
        <v>1.848251039447283E-2</v>
      </c>
      <c r="F751" s="83">
        <v>48340</v>
      </c>
      <c r="G751" s="84">
        <v>47430</v>
      </c>
      <c r="H751" s="84">
        <v>910</v>
      </c>
      <c r="I751" s="85">
        <v>1.8824989656599091E-2</v>
      </c>
      <c r="J751" s="83">
        <v>48346</v>
      </c>
      <c r="K751" s="84">
        <v>47469</v>
      </c>
      <c r="L751" s="84">
        <v>877</v>
      </c>
      <c r="M751" s="85">
        <v>1.8140073635874738E-2</v>
      </c>
    </row>
    <row r="752" spans="1:13" ht="15" x14ac:dyDescent="0.25">
      <c r="A752" s="82">
        <v>45193</v>
      </c>
      <c r="B752" s="83">
        <v>85427</v>
      </c>
      <c r="C752" s="84">
        <v>84701</v>
      </c>
      <c r="D752" s="84">
        <v>726</v>
      </c>
      <c r="E752" s="85">
        <v>8.498484085827665E-3</v>
      </c>
      <c r="F752" s="83">
        <v>42532</v>
      </c>
      <c r="G752" s="84">
        <v>42180</v>
      </c>
      <c r="H752" s="84">
        <v>352</v>
      </c>
      <c r="I752" s="85">
        <v>8.2761215085112392E-3</v>
      </c>
      <c r="J752" s="83">
        <v>42895</v>
      </c>
      <c r="K752" s="84">
        <v>42521</v>
      </c>
      <c r="L752" s="84">
        <v>374</v>
      </c>
      <c r="M752" s="85">
        <v>8.7189649143256786E-3</v>
      </c>
    </row>
    <row r="753" spans="1:13" ht="15" x14ac:dyDescent="0.25">
      <c r="A753" s="82">
        <v>45194</v>
      </c>
      <c r="B753" s="83">
        <v>104240</v>
      </c>
      <c r="C753" s="84">
        <v>96865</v>
      </c>
      <c r="D753" s="84">
        <v>7375</v>
      </c>
      <c r="E753" s="85">
        <v>7.0750191864927092E-2</v>
      </c>
      <c r="F753" s="83">
        <v>51801</v>
      </c>
      <c r="G753" s="84">
        <v>48324</v>
      </c>
      <c r="H753" s="84">
        <v>3477</v>
      </c>
      <c r="I753" s="85">
        <v>6.7122256327097937E-2</v>
      </c>
      <c r="J753" s="83">
        <v>52439</v>
      </c>
      <c r="K753" s="84">
        <v>48541</v>
      </c>
      <c r="L753" s="84">
        <v>3898</v>
      </c>
      <c r="M753" s="85">
        <v>7.4333988062320028E-2</v>
      </c>
    </row>
    <row r="754" spans="1:13" ht="15" x14ac:dyDescent="0.25">
      <c r="A754" s="82">
        <v>45195</v>
      </c>
      <c r="B754" s="83">
        <v>106106</v>
      </c>
      <c r="C754" s="84">
        <v>98139</v>
      </c>
      <c r="D754" s="84">
        <v>7967</v>
      </c>
      <c r="E754" s="85">
        <v>7.5085292066424142E-2</v>
      </c>
      <c r="F754" s="83">
        <v>52956</v>
      </c>
      <c r="G754" s="84">
        <v>49103</v>
      </c>
      <c r="H754" s="84">
        <v>3853</v>
      </c>
      <c r="I754" s="85">
        <v>7.2758516504267692E-2</v>
      </c>
      <c r="J754" s="83">
        <v>53150</v>
      </c>
      <c r="K754" s="84">
        <v>49036</v>
      </c>
      <c r="L754" s="84">
        <v>4114</v>
      </c>
      <c r="M754" s="85">
        <v>7.74035747883349E-2</v>
      </c>
    </row>
    <row r="755" spans="1:13" ht="15" x14ac:dyDescent="0.25">
      <c r="A755" s="82">
        <v>45196</v>
      </c>
      <c r="B755" s="83">
        <v>107135</v>
      </c>
      <c r="C755" s="84">
        <v>99196</v>
      </c>
      <c r="D755" s="84">
        <v>7939</v>
      </c>
      <c r="E755" s="85">
        <v>7.4102767536285988E-2</v>
      </c>
      <c r="F755" s="83">
        <v>53740</v>
      </c>
      <c r="G755" s="84">
        <v>49910</v>
      </c>
      <c r="H755" s="84">
        <v>3830</v>
      </c>
      <c r="I755" s="85">
        <v>7.1269073315965756E-2</v>
      </c>
      <c r="J755" s="83">
        <v>53395</v>
      </c>
      <c r="K755" s="84">
        <v>49286</v>
      </c>
      <c r="L755" s="84">
        <v>4109</v>
      </c>
      <c r="M755" s="85">
        <v>7.6954771045978088E-2</v>
      </c>
    </row>
    <row r="756" spans="1:13" ht="15" x14ac:dyDescent="0.25">
      <c r="A756" s="82">
        <v>45197</v>
      </c>
      <c r="B756" s="83">
        <v>106308</v>
      </c>
      <c r="C756" s="84">
        <v>98552</v>
      </c>
      <c r="D756" s="84">
        <v>7756</v>
      </c>
      <c r="E756" s="85">
        <v>7.2957820672009635E-2</v>
      </c>
      <c r="F756" s="83">
        <v>52027</v>
      </c>
      <c r="G756" s="84">
        <v>48262</v>
      </c>
      <c r="H756" s="84">
        <v>3765</v>
      </c>
      <c r="I756" s="85">
        <v>7.2366271359102008E-2</v>
      </c>
      <c r="J756" s="83">
        <v>54281</v>
      </c>
      <c r="K756" s="84">
        <v>50290</v>
      </c>
      <c r="L756" s="84">
        <v>3991</v>
      </c>
      <c r="M756" s="85">
        <v>7.3524806101582504E-2</v>
      </c>
    </row>
    <row r="757" spans="1:13" ht="15" x14ac:dyDescent="0.25">
      <c r="A757" s="82">
        <v>45198</v>
      </c>
      <c r="B757" s="83">
        <v>116620</v>
      </c>
      <c r="C757" s="84">
        <v>109632</v>
      </c>
      <c r="D757" s="84">
        <v>6988</v>
      </c>
      <c r="E757" s="85">
        <v>5.992111130166352E-2</v>
      </c>
      <c r="F757" s="83">
        <v>57511</v>
      </c>
      <c r="G757" s="84">
        <v>53991</v>
      </c>
      <c r="H757" s="84">
        <v>3520</v>
      </c>
      <c r="I757" s="85">
        <v>6.1205682391194727E-2</v>
      </c>
      <c r="J757" s="83">
        <v>59109</v>
      </c>
      <c r="K757" s="84">
        <v>55641</v>
      </c>
      <c r="L757" s="84">
        <v>3468</v>
      </c>
      <c r="M757" s="85">
        <v>5.8671268334771355E-2</v>
      </c>
    </row>
    <row r="758" spans="1:13" ht="15" x14ac:dyDescent="0.25">
      <c r="A758" s="82">
        <v>45199</v>
      </c>
      <c r="B758" s="83">
        <v>99881</v>
      </c>
      <c r="C758" s="84">
        <v>98108</v>
      </c>
      <c r="D758" s="84">
        <v>1773</v>
      </c>
      <c r="E758" s="85">
        <v>1.7751123837366465E-2</v>
      </c>
      <c r="F758" s="83">
        <v>48799</v>
      </c>
      <c r="G758" s="84">
        <v>47917</v>
      </c>
      <c r="H758" s="84">
        <v>882</v>
      </c>
      <c r="I758" s="85">
        <v>1.8074140863542285E-2</v>
      </c>
      <c r="J758" s="83">
        <v>51082</v>
      </c>
      <c r="K758" s="84">
        <v>50191</v>
      </c>
      <c r="L758" s="84">
        <v>891</v>
      </c>
      <c r="M758" s="85">
        <v>1.7442543361653812E-2</v>
      </c>
    </row>
    <row r="759" spans="1:13" ht="15" x14ac:dyDescent="0.25">
      <c r="A759" s="82">
        <v>45200</v>
      </c>
      <c r="B759" s="83">
        <v>86133</v>
      </c>
      <c r="C759" s="84">
        <v>85303</v>
      </c>
      <c r="D759" s="84">
        <v>830</v>
      </c>
      <c r="E759" s="85">
        <v>9.6362602022453652E-3</v>
      </c>
      <c r="F759" s="83">
        <v>42508</v>
      </c>
      <c r="G759" s="84">
        <v>42103</v>
      </c>
      <c r="H759" s="84">
        <v>405</v>
      </c>
      <c r="I759" s="85">
        <v>9.5276183306671688E-3</v>
      </c>
      <c r="J759" s="83">
        <v>43625</v>
      </c>
      <c r="K759" s="84">
        <v>43200</v>
      </c>
      <c r="L759" s="84">
        <v>425</v>
      </c>
      <c r="M759" s="85">
        <v>9.7421203438395419E-3</v>
      </c>
    </row>
    <row r="760" spans="1:13" ht="15" x14ac:dyDescent="0.25">
      <c r="A760" s="82">
        <v>45201</v>
      </c>
      <c r="B760" s="83">
        <v>104061</v>
      </c>
      <c r="C760" s="84">
        <v>96786</v>
      </c>
      <c r="D760" s="84">
        <v>7275</v>
      </c>
      <c r="E760" s="85">
        <v>6.9910917634848788E-2</v>
      </c>
      <c r="F760" s="83">
        <v>51754</v>
      </c>
      <c r="G760" s="84">
        <v>48364</v>
      </c>
      <c r="H760" s="84">
        <v>3390</v>
      </c>
      <c r="I760" s="85">
        <v>6.5502183406113537E-2</v>
      </c>
      <c r="J760" s="83">
        <v>52307</v>
      </c>
      <c r="K760" s="84">
        <v>48422</v>
      </c>
      <c r="L760" s="84">
        <v>3885</v>
      </c>
      <c r="M760" s="85">
        <v>7.4273041849083302E-2</v>
      </c>
    </row>
    <row r="761" spans="1:13" ht="15" x14ac:dyDescent="0.25">
      <c r="A761" s="82">
        <v>45202</v>
      </c>
      <c r="B761" s="83">
        <v>103802</v>
      </c>
      <c r="C761" s="84">
        <v>96523</v>
      </c>
      <c r="D761" s="84">
        <v>7279</v>
      </c>
      <c r="E761" s="85">
        <v>7.0123889713107651E-2</v>
      </c>
      <c r="F761" s="83">
        <v>53193</v>
      </c>
      <c r="G761" s="84">
        <v>49572</v>
      </c>
      <c r="H761" s="84">
        <v>3621</v>
      </c>
      <c r="I761" s="85">
        <v>6.8072866730584852E-2</v>
      </c>
      <c r="J761" s="83">
        <v>50609</v>
      </c>
      <c r="K761" s="84">
        <v>46951</v>
      </c>
      <c r="L761" s="84">
        <v>3658</v>
      </c>
      <c r="M761" s="85">
        <v>7.2279634057183503E-2</v>
      </c>
    </row>
    <row r="762" spans="1:13" ht="15" x14ac:dyDescent="0.25">
      <c r="A762" s="82">
        <v>45203</v>
      </c>
      <c r="B762" s="83">
        <v>104828</v>
      </c>
      <c r="C762" s="84">
        <v>97315</v>
      </c>
      <c r="D762" s="84">
        <v>7513</v>
      </c>
      <c r="E762" s="85">
        <v>7.1669782882435987E-2</v>
      </c>
      <c r="F762" s="83">
        <v>52699</v>
      </c>
      <c r="G762" s="84">
        <v>48958</v>
      </c>
      <c r="H762" s="84">
        <v>3741</v>
      </c>
      <c r="I762" s="85">
        <v>7.0988064289644964E-2</v>
      </c>
      <c r="J762" s="83">
        <v>52129</v>
      </c>
      <c r="K762" s="84">
        <v>48357</v>
      </c>
      <c r="L762" s="84">
        <v>3772</v>
      </c>
      <c r="M762" s="85">
        <v>7.2358955667670588E-2</v>
      </c>
    </row>
    <row r="763" spans="1:13" ht="15" x14ac:dyDescent="0.25">
      <c r="A763" s="82">
        <v>45204</v>
      </c>
      <c r="B763" s="83">
        <v>107027</v>
      </c>
      <c r="C763" s="84">
        <v>99257</v>
      </c>
      <c r="D763" s="84">
        <v>7770</v>
      </c>
      <c r="E763" s="85">
        <v>7.2598503181440191E-2</v>
      </c>
      <c r="F763" s="83">
        <v>53724</v>
      </c>
      <c r="G763" s="84">
        <v>49949</v>
      </c>
      <c r="H763" s="84">
        <v>3775</v>
      </c>
      <c r="I763" s="85">
        <v>7.0266547539274818E-2</v>
      </c>
      <c r="J763" s="83">
        <v>53303</v>
      </c>
      <c r="K763" s="84">
        <v>49308</v>
      </c>
      <c r="L763" s="84">
        <v>3995</v>
      </c>
      <c r="M763" s="85">
        <v>7.4948877173892647E-2</v>
      </c>
    </row>
    <row r="764" spans="1:13" ht="15" x14ac:dyDescent="0.25">
      <c r="A764" s="82">
        <v>45205</v>
      </c>
      <c r="B764" s="83">
        <v>114130</v>
      </c>
      <c r="C764" s="84">
        <v>106957</v>
      </c>
      <c r="D764" s="84">
        <v>7173</v>
      </c>
      <c r="E764" s="85">
        <v>6.284938228336108E-2</v>
      </c>
      <c r="F764" s="83">
        <v>57676</v>
      </c>
      <c r="G764" s="84">
        <v>54097</v>
      </c>
      <c r="H764" s="84">
        <v>3579</v>
      </c>
      <c r="I764" s="85">
        <v>6.2053540467438793E-2</v>
      </c>
      <c r="J764" s="83">
        <v>56454</v>
      </c>
      <c r="K764" s="84">
        <v>52860</v>
      </c>
      <c r="L764" s="84">
        <v>3594</v>
      </c>
      <c r="M764" s="85">
        <v>6.36624508449357E-2</v>
      </c>
    </row>
    <row r="765" spans="1:13" ht="15" x14ac:dyDescent="0.25">
      <c r="A765" s="82">
        <v>45206</v>
      </c>
      <c r="B765" s="83">
        <v>97069</v>
      </c>
      <c r="C765" s="84">
        <v>95235</v>
      </c>
      <c r="D765" s="84">
        <v>1834</v>
      </c>
      <c r="E765" s="85">
        <v>1.8893776591908849E-2</v>
      </c>
      <c r="F765" s="83">
        <v>49537</v>
      </c>
      <c r="G765" s="84">
        <v>48607</v>
      </c>
      <c r="H765" s="84">
        <v>930</v>
      </c>
      <c r="I765" s="85">
        <v>1.877384581222117E-2</v>
      </c>
      <c r="J765" s="83">
        <v>47532</v>
      </c>
      <c r="K765" s="84">
        <v>46628</v>
      </c>
      <c r="L765" s="84">
        <v>904</v>
      </c>
      <c r="M765" s="85">
        <v>1.9018766304805184E-2</v>
      </c>
    </row>
    <row r="766" spans="1:13" ht="15" x14ac:dyDescent="0.25">
      <c r="A766" s="82">
        <v>45207</v>
      </c>
      <c r="B766" s="83">
        <v>84594</v>
      </c>
      <c r="C766" s="84">
        <v>83859</v>
      </c>
      <c r="D766" s="84">
        <v>735</v>
      </c>
      <c r="E766" s="85">
        <v>8.6885594723030007E-3</v>
      </c>
      <c r="F766" s="83">
        <v>42695</v>
      </c>
      <c r="G766" s="84">
        <v>42354</v>
      </c>
      <c r="H766" s="84">
        <v>341</v>
      </c>
      <c r="I766" s="85">
        <v>7.9868837100363042E-3</v>
      </c>
      <c r="J766" s="83">
        <v>41899</v>
      </c>
      <c r="K766" s="84">
        <v>41505</v>
      </c>
      <c r="L766" s="84">
        <v>394</v>
      </c>
      <c r="M766" s="85">
        <v>9.4035657175588917E-3</v>
      </c>
    </row>
    <row r="767" spans="1:13" ht="15" x14ac:dyDescent="0.25">
      <c r="A767" s="82">
        <v>45208</v>
      </c>
      <c r="B767" s="83">
        <v>103970</v>
      </c>
      <c r="C767" s="84">
        <v>96848</v>
      </c>
      <c r="D767" s="84">
        <v>7122</v>
      </c>
      <c r="E767" s="85">
        <v>6.8500528998749644E-2</v>
      </c>
      <c r="F767" s="83">
        <v>51514</v>
      </c>
      <c r="G767" s="84">
        <v>48181</v>
      </c>
      <c r="H767" s="84">
        <v>3333</v>
      </c>
      <c r="I767" s="85">
        <v>6.4700858019179255E-2</v>
      </c>
      <c r="J767" s="83">
        <v>52456</v>
      </c>
      <c r="K767" s="84">
        <v>48667</v>
      </c>
      <c r="L767" s="84">
        <v>3789</v>
      </c>
      <c r="M767" s="85">
        <v>7.2231965838035692E-2</v>
      </c>
    </row>
    <row r="768" spans="1:13" ht="15" x14ac:dyDescent="0.25">
      <c r="A768" s="82">
        <v>45209</v>
      </c>
      <c r="B768" s="83">
        <v>107438</v>
      </c>
      <c r="C768" s="84">
        <v>99636</v>
      </c>
      <c r="D768" s="84">
        <v>7802</v>
      </c>
      <c r="E768" s="85">
        <v>7.2618626556711779E-2</v>
      </c>
      <c r="F768" s="83">
        <v>53781</v>
      </c>
      <c r="G768" s="84">
        <v>50033</v>
      </c>
      <c r="H768" s="84">
        <v>3748</v>
      </c>
      <c r="I768" s="85">
        <v>6.9690039233186438E-2</v>
      </c>
      <c r="J768" s="83">
        <v>53657</v>
      </c>
      <c r="K768" s="84">
        <v>49603</v>
      </c>
      <c r="L768" s="84">
        <v>4054</v>
      </c>
      <c r="M768" s="85">
        <v>7.5553981773114412E-2</v>
      </c>
    </row>
    <row r="769" spans="1:13" ht="15" x14ac:dyDescent="0.25">
      <c r="A769" s="82">
        <v>45210</v>
      </c>
      <c r="B769" s="83">
        <v>110376</v>
      </c>
      <c r="C769" s="84">
        <v>102426</v>
      </c>
      <c r="D769" s="84">
        <v>7950</v>
      </c>
      <c r="E769" s="85">
        <v>7.2026527505979557E-2</v>
      </c>
      <c r="F769" s="83">
        <v>55620</v>
      </c>
      <c r="G769" s="84">
        <v>51748</v>
      </c>
      <c r="H769" s="84">
        <v>3872</v>
      </c>
      <c r="I769" s="85">
        <v>6.9615246314275445E-2</v>
      </c>
      <c r="J769" s="83">
        <v>54756</v>
      </c>
      <c r="K769" s="84">
        <v>50678</v>
      </c>
      <c r="L769" s="84">
        <v>4078</v>
      </c>
      <c r="M769" s="85">
        <v>7.4475856527138576E-2</v>
      </c>
    </row>
    <row r="770" spans="1:13" ht="15" x14ac:dyDescent="0.25">
      <c r="A770" s="82">
        <v>45211</v>
      </c>
      <c r="B770" s="83">
        <v>112597</v>
      </c>
      <c r="C770" s="84">
        <v>104817</v>
      </c>
      <c r="D770" s="84">
        <v>7780</v>
      </c>
      <c r="E770" s="85">
        <v>6.9095979466593252E-2</v>
      </c>
      <c r="F770" s="83">
        <v>57097</v>
      </c>
      <c r="G770" s="84">
        <v>53286</v>
      </c>
      <c r="H770" s="84">
        <v>3811</v>
      </c>
      <c r="I770" s="85">
        <v>6.674606371613219E-2</v>
      </c>
      <c r="J770" s="83">
        <v>55500</v>
      </c>
      <c r="K770" s="84">
        <v>51531</v>
      </c>
      <c r="L770" s="84">
        <v>3969</v>
      </c>
      <c r="M770" s="85">
        <v>7.151351351351351E-2</v>
      </c>
    </row>
    <row r="771" spans="1:13" ht="15" x14ac:dyDescent="0.25">
      <c r="A771" s="82">
        <v>45212</v>
      </c>
      <c r="B771" s="83">
        <v>117263</v>
      </c>
      <c r="C771" s="84">
        <v>110404</v>
      </c>
      <c r="D771" s="84">
        <v>6859</v>
      </c>
      <c r="E771" s="85">
        <v>5.849244859844964E-2</v>
      </c>
      <c r="F771" s="83">
        <v>59011</v>
      </c>
      <c r="G771" s="84">
        <v>55600</v>
      </c>
      <c r="H771" s="84">
        <v>3411</v>
      </c>
      <c r="I771" s="85">
        <v>5.7802782532070295E-2</v>
      </c>
      <c r="J771" s="83">
        <v>58252</v>
      </c>
      <c r="K771" s="84">
        <v>54804</v>
      </c>
      <c r="L771" s="84">
        <v>3448</v>
      </c>
      <c r="M771" s="85">
        <v>5.9191100734738725E-2</v>
      </c>
    </row>
    <row r="772" spans="1:13" ht="15" x14ac:dyDescent="0.25">
      <c r="A772" s="82">
        <v>45213</v>
      </c>
      <c r="B772" s="83">
        <v>96794</v>
      </c>
      <c r="C772" s="84">
        <v>95102</v>
      </c>
      <c r="D772" s="84">
        <v>1692</v>
      </c>
      <c r="E772" s="85">
        <v>1.7480422340227699E-2</v>
      </c>
      <c r="F772" s="83">
        <v>51123</v>
      </c>
      <c r="G772" s="84">
        <v>50260</v>
      </c>
      <c r="H772" s="84">
        <v>863</v>
      </c>
      <c r="I772" s="85">
        <v>1.6880855974805861E-2</v>
      </c>
      <c r="J772" s="83">
        <v>45671</v>
      </c>
      <c r="K772" s="84">
        <v>44842</v>
      </c>
      <c r="L772" s="84">
        <v>829</v>
      </c>
      <c r="M772" s="85">
        <v>1.8151562260515425E-2</v>
      </c>
    </row>
    <row r="773" spans="1:13" ht="15" x14ac:dyDescent="0.25">
      <c r="A773" s="82">
        <v>45214</v>
      </c>
      <c r="B773" s="83">
        <v>81613</v>
      </c>
      <c r="C773" s="84">
        <v>80939</v>
      </c>
      <c r="D773" s="84">
        <v>674</v>
      </c>
      <c r="E773" s="85">
        <v>8.2584882310416229E-3</v>
      </c>
      <c r="F773" s="83">
        <v>42046</v>
      </c>
      <c r="G773" s="84">
        <v>41705</v>
      </c>
      <c r="H773" s="84">
        <v>341</v>
      </c>
      <c r="I773" s="85">
        <v>8.1101650573181753E-3</v>
      </c>
      <c r="J773" s="83">
        <v>39567</v>
      </c>
      <c r="K773" s="84">
        <v>39234</v>
      </c>
      <c r="L773" s="84">
        <v>333</v>
      </c>
      <c r="M773" s="85">
        <v>8.4161043293653811E-3</v>
      </c>
    </row>
    <row r="774" spans="1:13" ht="15" x14ac:dyDescent="0.25">
      <c r="A774" s="82">
        <v>45215</v>
      </c>
      <c r="B774" s="83">
        <v>109212</v>
      </c>
      <c r="C774" s="84">
        <v>101571</v>
      </c>
      <c r="D774" s="84">
        <v>7641</v>
      </c>
      <c r="E774" s="85">
        <v>6.9964839028678172E-2</v>
      </c>
      <c r="F774" s="83">
        <v>54949</v>
      </c>
      <c r="G774" s="84">
        <v>51326</v>
      </c>
      <c r="H774" s="84">
        <v>3623</v>
      </c>
      <c r="I774" s="85">
        <v>6.5933865948424902E-2</v>
      </c>
      <c r="J774" s="83">
        <v>54263</v>
      </c>
      <c r="K774" s="84">
        <v>50245</v>
      </c>
      <c r="L774" s="84">
        <v>4018</v>
      </c>
      <c r="M774" s="85">
        <v>7.4046772202052968E-2</v>
      </c>
    </row>
    <row r="775" spans="1:13" ht="15" x14ac:dyDescent="0.25">
      <c r="A775" s="82">
        <v>45216</v>
      </c>
      <c r="B775" s="83">
        <v>110898</v>
      </c>
      <c r="C775" s="84">
        <v>103009</v>
      </c>
      <c r="D775" s="84">
        <v>7889</v>
      </c>
      <c r="E775" s="85">
        <v>7.113744161301376E-2</v>
      </c>
      <c r="F775" s="83">
        <v>55617</v>
      </c>
      <c r="G775" s="84">
        <v>51778</v>
      </c>
      <c r="H775" s="84">
        <v>3839</v>
      </c>
      <c r="I775" s="85">
        <v>6.9025657622669323E-2</v>
      </c>
      <c r="J775" s="83">
        <v>55281</v>
      </c>
      <c r="K775" s="84">
        <v>51231</v>
      </c>
      <c r="L775" s="84">
        <v>4050</v>
      </c>
      <c r="M775" s="85">
        <v>7.3262061105985779E-2</v>
      </c>
    </row>
    <row r="776" spans="1:13" ht="15" x14ac:dyDescent="0.25">
      <c r="A776" s="82">
        <v>45217</v>
      </c>
      <c r="B776" s="83">
        <v>114254</v>
      </c>
      <c r="C776" s="84">
        <v>106386</v>
      </c>
      <c r="D776" s="84">
        <v>7868</v>
      </c>
      <c r="E776" s="85">
        <v>6.8864109790466851E-2</v>
      </c>
      <c r="F776" s="83">
        <v>57793</v>
      </c>
      <c r="G776" s="84">
        <v>53925</v>
      </c>
      <c r="H776" s="84">
        <v>3868</v>
      </c>
      <c r="I776" s="85">
        <v>6.6928520755108745E-2</v>
      </c>
      <c r="J776" s="83">
        <v>56461</v>
      </c>
      <c r="K776" s="84">
        <v>52461</v>
      </c>
      <c r="L776" s="84">
        <v>4000</v>
      </c>
      <c r="M776" s="85">
        <v>7.0845362285471392E-2</v>
      </c>
    </row>
    <row r="777" spans="1:13" ht="15" x14ac:dyDescent="0.25">
      <c r="A777" s="82">
        <v>45218</v>
      </c>
      <c r="B777" s="83">
        <v>115277</v>
      </c>
      <c r="C777" s="84">
        <v>107473</v>
      </c>
      <c r="D777" s="84">
        <v>7804</v>
      </c>
      <c r="E777" s="85">
        <v>6.7697806153872844E-2</v>
      </c>
      <c r="F777" s="83">
        <v>58503</v>
      </c>
      <c r="G777" s="84">
        <v>54647</v>
      </c>
      <c r="H777" s="84">
        <v>3856</v>
      </c>
      <c r="I777" s="85">
        <v>6.5911149855562956E-2</v>
      </c>
      <c r="J777" s="83">
        <v>56774</v>
      </c>
      <c r="K777" s="84">
        <v>52826</v>
      </c>
      <c r="L777" s="84">
        <v>3948</v>
      </c>
      <c r="M777" s="85">
        <v>6.9538873427977599E-2</v>
      </c>
    </row>
    <row r="778" spans="1:13" ht="15" x14ac:dyDescent="0.25">
      <c r="A778" s="82">
        <v>45219</v>
      </c>
      <c r="B778" s="83">
        <v>118684</v>
      </c>
      <c r="C778" s="84">
        <v>111689</v>
      </c>
      <c r="D778" s="84">
        <v>6995</v>
      </c>
      <c r="E778" s="85">
        <v>5.8938020289171243E-2</v>
      </c>
      <c r="F778" s="83">
        <v>59334</v>
      </c>
      <c r="G778" s="84">
        <v>55771</v>
      </c>
      <c r="H778" s="84">
        <v>3563</v>
      </c>
      <c r="I778" s="85">
        <v>6.0049887079920448E-2</v>
      </c>
      <c r="J778" s="83">
        <v>59350</v>
      </c>
      <c r="K778" s="84">
        <v>55918</v>
      </c>
      <c r="L778" s="84">
        <v>3432</v>
      </c>
      <c r="M778" s="85">
        <v>5.7826453243470938E-2</v>
      </c>
    </row>
    <row r="779" spans="1:13" ht="15" x14ac:dyDescent="0.25">
      <c r="A779" s="82">
        <v>45220</v>
      </c>
      <c r="B779" s="83">
        <v>97398</v>
      </c>
      <c r="C779" s="84">
        <v>95682</v>
      </c>
      <c r="D779" s="84">
        <v>1716</v>
      </c>
      <c r="E779" s="85">
        <v>1.7618431589971048E-2</v>
      </c>
      <c r="F779" s="83">
        <v>47917</v>
      </c>
      <c r="G779" s="84">
        <v>47086</v>
      </c>
      <c r="H779" s="84">
        <v>831</v>
      </c>
      <c r="I779" s="85">
        <v>1.7342488052257028E-2</v>
      </c>
      <c r="J779" s="83">
        <v>49481</v>
      </c>
      <c r="K779" s="84">
        <v>48596</v>
      </c>
      <c r="L779" s="84">
        <v>885</v>
      </c>
      <c r="M779" s="85">
        <v>1.7885653078959601E-2</v>
      </c>
    </row>
    <row r="780" spans="1:13" ht="15" x14ac:dyDescent="0.25">
      <c r="A780" s="82">
        <v>45221</v>
      </c>
      <c r="B780" s="83">
        <v>84954</v>
      </c>
      <c r="C780" s="84">
        <v>84243</v>
      </c>
      <c r="D780" s="84">
        <v>711</v>
      </c>
      <c r="E780" s="85">
        <v>8.3692351154742561E-3</v>
      </c>
      <c r="F780" s="83">
        <v>42681</v>
      </c>
      <c r="G780" s="84">
        <v>42325</v>
      </c>
      <c r="H780" s="84">
        <v>356</v>
      </c>
      <c r="I780" s="85">
        <v>8.3409479627937488E-3</v>
      </c>
      <c r="J780" s="83">
        <v>42273</v>
      </c>
      <c r="K780" s="84">
        <v>41918</v>
      </c>
      <c r="L780" s="84">
        <v>355</v>
      </c>
      <c r="M780" s="85">
        <v>8.3977952830411855E-3</v>
      </c>
    </row>
    <row r="781" spans="1:13" ht="15" x14ac:dyDescent="0.25">
      <c r="A781" s="82">
        <v>45222</v>
      </c>
      <c r="B781" s="83">
        <v>110953</v>
      </c>
      <c r="C781" s="84">
        <v>103507</v>
      </c>
      <c r="D781" s="84">
        <v>7446</v>
      </c>
      <c r="E781" s="85">
        <v>6.7109496813966274E-2</v>
      </c>
      <c r="F781" s="83">
        <v>54991</v>
      </c>
      <c r="G781" s="84">
        <v>51509</v>
      </c>
      <c r="H781" s="84">
        <v>3482</v>
      </c>
      <c r="I781" s="85">
        <v>6.3319452274008481E-2</v>
      </c>
      <c r="J781" s="83">
        <v>55962</v>
      </c>
      <c r="K781" s="84">
        <v>51998</v>
      </c>
      <c r="L781" s="84">
        <v>3964</v>
      </c>
      <c r="M781" s="85">
        <v>7.0833780065044136E-2</v>
      </c>
    </row>
    <row r="782" spans="1:13" ht="15" x14ac:dyDescent="0.25">
      <c r="A782" s="82">
        <v>45223</v>
      </c>
      <c r="B782" s="83">
        <v>103073</v>
      </c>
      <c r="C782" s="84">
        <v>95788</v>
      </c>
      <c r="D782" s="84">
        <v>7285</v>
      </c>
      <c r="E782" s="85">
        <v>7.0678063120312787E-2</v>
      </c>
      <c r="F782" s="83">
        <v>48364</v>
      </c>
      <c r="G782" s="84">
        <v>44908</v>
      </c>
      <c r="H782" s="84">
        <v>3456</v>
      </c>
      <c r="I782" s="85">
        <v>7.1458109337523779E-2</v>
      </c>
      <c r="J782" s="83">
        <v>54709</v>
      </c>
      <c r="K782" s="84">
        <v>50880</v>
      </c>
      <c r="L782" s="84">
        <v>3829</v>
      </c>
      <c r="M782" s="85">
        <v>6.9988484527225864E-2</v>
      </c>
    </row>
    <row r="783" spans="1:13" ht="15" x14ac:dyDescent="0.25">
      <c r="A783" s="82">
        <v>45224</v>
      </c>
      <c r="B783" s="83">
        <v>115288</v>
      </c>
      <c r="C783" s="84">
        <v>107621</v>
      </c>
      <c r="D783" s="84">
        <v>7667</v>
      </c>
      <c r="E783" s="85">
        <v>6.650301852751371E-2</v>
      </c>
      <c r="F783" s="83">
        <v>56730</v>
      </c>
      <c r="G783" s="84">
        <v>53001</v>
      </c>
      <c r="H783" s="84">
        <v>3729</v>
      </c>
      <c r="I783" s="85">
        <v>6.5732416710735056E-2</v>
      </c>
      <c r="J783" s="83">
        <v>58558</v>
      </c>
      <c r="K783" s="84">
        <v>54620</v>
      </c>
      <c r="L783" s="84">
        <v>3938</v>
      </c>
      <c r="M783" s="85">
        <v>6.724956453430786E-2</v>
      </c>
    </row>
    <row r="784" spans="1:13" ht="15" x14ac:dyDescent="0.25">
      <c r="A784" s="82">
        <v>45225</v>
      </c>
      <c r="B784" s="83">
        <v>117746</v>
      </c>
      <c r="C784" s="84">
        <v>110102</v>
      </c>
      <c r="D784" s="84">
        <v>7644</v>
      </c>
      <c r="E784" s="85">
        <v>6.4919402782260119E-2</v>
      </c>
      <c r="F784" s="83">
        <v>58264</v>
      </c>
      <c r="G784" s="84">
        <v>54527</v>
      </c>
      <c r="H784" s="84">
        <v>3737</v>
      </c>
      <c r="I784" s="85">
        <v>6.4139091033914603E-2</v>
      </c>
      <c r="J784" s="83">
        <v>59482</v>
      </c>
      <c r="K784" s="84">
        <v>55575</v>
      </c>
      <c r="L784" s="84">
        <v>3907</v>
      </c>
      <c r="M784" s="85">
        <v>6.5683736256346464E-2</v>
      </c>
    </row>
    <row r="785" spans="1:13" ht="15" x14ac:dyDescent="0.25">
      <c r="A785" s="82">
        <v>45226</v>
      </c>
      <c r="B785" s="83">
        <v>123184</v>
      </c>
      <c r="C785" s="84">
        <v>116448</v>
      </c>
      <c r="D785" s="84">
        <v>6736</v>
      </c>
      <c r="E785" s="85">
        <v>5.4682426289128457E-2</v>
      </c>
      <c r="F785" s="83">
        <v>60198</v>
      </c>
      <c r="G785" s="84">
        <v>56839</v>
      </c>
      <c r="H785" s="84">
        <v>3359</v>
      </c>
      <c r="I785" s="85">
        <v>5.5799195986577628E-2</v>
      </c>
      <c r="J785" s="83">
        <v>62986</v>
      </c>
      <c r="K785" s="84">
        <v>59609</v>
      </c>
      <c r="L785" s="84">
        <v>3377</v>
      </c>
      <c r="M785" s="85">
        <v>5.3615089067411803E-2</v>
      </c>
    </row>
    <row r="786" spans="1:13" ht="15" x14ac:dyDescent="0.25">
      <c r="A786" s="82">
        <v>45227</v>
      </c>
      <c r="B786" s="83">
        <v>108234</v>
      </c>
      <c r="C786" s="84">
        <v>106522</v>
      </c>
      <c r="D786" s="84">
        <v>1712</v>
      </c>
      <c r="E786" s="85">
        <v>1.5817580427592071E-2</v>
      </c>
      <c r="F786" s="83">
        <v>53791</v>
      </c>
      <c r="G786" s="84">
        <v>52919</v>
      </c>
      <c r="H786" s="84">
        <v>872</v>
      </c>
      <c r="I786" s="85">
        <v>1.6210890297633434E-2</v>
      </c>
      <c r="J786" s="83">
        <v>54443</v>
      </c>
      <c r="K786" s="84">
        <v>53603</v>
      </c>
      <c r="L786" s="84">
        <v>840</v>
      </c>
      <c r="M786" s="85">
        <v>1.5428980768877542E-2</v>
      </c>
    </row>
    <row r="787" spans="1:13" ht="15" x14ac:dyDescent="0.25">
      <c r="A787" s="82">
        <v>45228</v>
      </c>
      <c r="B787" s="83">
        <v>89789</v>
      </c>
      <c r="C787" s="84">
        <v>89078</v>
      </c>
      <c r="D787" s="84">
        <v>711</v>
      </c>
      <c r="E787" s="85">
        <v>7.9185646348661869E-3</v>
      </c>
      <c r="F787" s="83">
        <v>43341</v>
      </c>
      <c r="G787" s="84">
        <v>42990</v>
      </c>
      <c r="H787" s="84">
        <v>351</v>
      </c>
      <c r="I787" s="85">
        <v>8.0985671765764523E-3</v>
      </c>
      <c r="J787" s="83">
        <v>46448</v>
      </c>
      <c r="K787" s="84">
        <v>46088</v>
      </c>
      <c r="L787" s="84">
        <v>360</v>
      </c>
      <c r="M787" s="85">
        <v>7.7506028246641405E-3</v>
      </c>
    </row>
    <row r="788" spans="1:13" ht="15" x14ac:dyDescent="0.25">
      <c r="A788" s="82">
        <v>45229</v>
      </c>
      <c r="B788" s="83">
        <v>107489</v>
      </c>
      <c r="C788" s="84">
        <v>100189</v>
      </c>
      <c r="D788" s="84">
        <v>7300</v>
      </c>
      <c r="E788" s="85">
        <v>6.7913926076156636E-2</v>
      </c>
      <c r="F788" s="83">
        <v>53077</v>
      </c>
      <c r="G788" s="84">
        <v>49650</v>
      </c>
      <c r="H788" s="84">
        <v>3427</v>
      </c>
      <c r="I788" s="85">
        <v>6.4566573091923055E-2</v>
      </c>
      <c r="J788" s="83">
        <v>54412</v>
      </c>
      <c r="K788" s="84">
        <v>50539</v>
      </c>
      <c r="L788" s="84">
        <v>3873</v>
      </c>
      <c r="M788" s="85">
        <v>7.1179151657722567E-2</v>
      </c>
    </row>
    <row r="789" spans="1:13" ht="15" x14ac:dyDescent="0.25">
      <c r="A789" s="82">
        <v>45230</v>
      </c>
      <c r="B789" s="83">
        <v>110514</v>
      </c>
      <c r="C789" s="84">
        <v>102936</v>
      </c>
      <c r="D789" s="84">
        <v>7578</v>
      </c>
      <c r="E789" s="85">
        <v>6.8570497855475324E-2</v>
      </c>
      <c r="F789" s="83">
        <v>55306</v>
      </c>
      <c r="G789" s="84">
        <v>51624</v>
      </c>
      <c r="H789" s="84">
        <v>3682</v>
      </c>
      <c r="I789" s="85">
        <v>6.6575055147723577E-2</v>
      </c>
      <c r="J789" s="83">
        <v>55208</v>
      </c>
      <c r="K789" s="84">
        <v>51312</v>
      </c>
      <c r="L789" s="84">
        <v>3896</v>
      </c>
      <c r="M789" s="85">
        <v>7.0569482683669027E-2</v>
      </c>
    </row>
    <row r="790" spans="1:13" ht="15" x14ac:dyDescent="0.25">
      <c r="A790" s="82">
        <v>45231</v>
      </c>
      <c r="B790" s="83">
        <v>116689</v>
      </c>
      <c r="C790" s="84">
        <v>111079</v>
      </c>
      <c r="D790" s="84">
        <v>5610</v>
      </c>
      <c r="E790" s="85">
        <v>4.8076511067881293E-2</v>
      </c>
      <c r="F790" s="83">
        <v>58345</v>
      </c>
      <c r="G790" s="84">
        <v>55566</v>
      </c>
      <c r="H790" s="84">
        <v>2779</v>
      </c>
      <c r="I790" s="85">
        <v>4.7630473905218955E-2</v>
      </c>
      <c r="J790" s="83">
        <v>58344</v>
      </c>
      <c r="K790" s="84">
        <v>55513</v>
      </c>
      <c r="L790" s="84">
        <v>2831</v>
      </c>
      <c r="M790" s="85">
        <v>4.8522555875497052E-2</v>
      </c>
    </row>
    <row r="791" spans="1:13" ht="15" x14ac:dyDescent="0.25">
      <c r="A791" s="82">
        <v>45232</v>
      </c>
      <c r="B791" s="83">
        <v>107409</v>
      </c>
      <c r="C791" s="84">
        <v>99960</v>
      </c>
      <c r="D791" s="84">
        <v>7449</v>
      </c>
      <c r="E791" s="85">
        <v>6.9351730301930009E-2</v>
      </c>
      <c r="F791" s="83">
        <v>53001</v>
      </c>
      <c r="G791" s="84">
        <v>49421</v>
      </c>
      <c r="H791" s="84">
        <v>3580</v>
      </c>
      <c r="I791" s="85">
        <v>6.7545895360464903E-2</v>
      </c>
      <c r="J791" s="83">
        <v>54408</v>
      </c>
      <c r="K791" s="84">
        <v>50539</v>
      </c>
      <c r="L791" s="84">
        <v>3869</v>
      </c>
      <c r="M791" s="85">
        <v>7.1110866049110419E-2</v>
      </c>
    </row>
    <row r="792" spans="1:13" ht="15" x14ac:dyDescent="0.25">
      <c r="A792" s="82">
        <v>45233</v>
      </c>
      <c r="B792" s="83">
        <v>119800</v>
      </c>
      <c r="C792" s="84">
        <v>112851</v>
      </c>
      <c r="D792" s="84">
        <v>6949</v>
      </c>
      <c r="E792" s="85">
        <v>5.800500834724541E-2</v>
      </c>
      <c r="F792" s="83">
        <v>60945</v>
      </c>
      <c r="G792" s="84">
        <v>57429</v>
      </c>
      <c r="H792" s="84">
        <v>3516</v>
      </c>
      <c r="I792" s="85">
        <v>5.7691361063253753E-2</v>
      </c>
      <c r="J792" s="83">
        <v>58855</v>
      </c>
      <c r="K792" s="84">
        <v>55422</v>
      </c>
      <c r="L792" s="84">
        <v>3433</v>
      </c>
      <c r="M792" s="85">
        <v>5.832979356044516E-2</v>
      </c>
    </row>
    <row r="793" spans="1:13" ht="15" x14ac:dyDescent="0.25">
      <c r="A793" s="82">
        <v>45234</v>
      </c>
      <c r="B793" s="83">
        <v>93872</v>
      </c>
      <c r="C793" s="84">
        <v>92130</v>
      </c>
      <c r="D793" s="84">
        <v>1742</v>
      </c>
      <c r="E793" s="85">
        <v>1.8557184250894837E-2</v>
      </c>
      <c r="F793" s="83">
        <v>48601</v>
      </c>
      <c r="G793" s="84">
        <v>47720</v>
      </c>
      <c r="H793" s="84">
        <v>881</v>
      </c>
      <c r="I793" s="85">
        <v>1.8127199028826566E-2</v>
      </c>
      <c r="J793" s="83">
        <v>45271</v>
      </c>
      <c r="K793" s="84">
        <v>44410</v>
      </c>
      <c r="L793" s="84">
        <v>861</v>
      </c>
      <c r="M793" s="85">
        <v>1.9018797905944202E-2</v>
      </c>
    </row>
    <row r="794" spans="1:13" ht="15" x14ac:dyDescent="0.25">
      <c r="A794" s="82">
        <v>45235</v>
      </c>
      <c r="B794" s="83">
        <v>75590</v>
      </c>
      <c r="C794" s="84">
        <v>74970</v>
      </c>
      <c r="D794" s="84">
        <v>620</v>
      </c>
      <c r="E794" s="85">
        <v>8.2021431406270676E-3</v>
      </c>
      <c r="F794" s="83">
        <v>37212</v>
      </c>
      <c r="G794" s="84">
        <v>36904</v>
      </c>
      <c r="H794" s="84">
        <v>308</v>
      </c>
      <c r="I794" s="85">
        <v>8.2768999247554553E-3</v>
      </c>
      <c r="J794" s="83">
        <v>38378</v>
      </c>
      <c r="K794" s="84">
        <v>38066</v>
      </c>
      <c r="L794" s="84">
        <v>312</v>
      </c>
      <c r="M794" s="85">
        <v>8.1296576163426958E-3</v>
      </c>
    </row>
    <row r="795" spans="1:13" ht="15" x14ac:dyDescent="0.25">
      <c r="A795" s="82">
        <v>45236</v>
      </c>
      <c r="B795" s="83">
        <v>105638</v>
      </c>
      <c r="C795" s="84">
        <v>98232</v>
      </c>
      <c r="D795" s="84">
        <v>7406</v>
      </c>
      <c r="E795" s="85">
        <v>7.0107347734716677E-2</v>
      </c>
      <c r="F795" s="83">
        <v>52490</v>
      </c>
      <c r="G795" s="84">
        <v>48957</v>
      </c>
      <c r="H795" s="84">
        <v>3533</v>
      </c>
      <c r="I795" s="85">
        <v>6.7308058677843396E-2</v>
      </c>
      <c r="J795" s="83">
        <v>53148</v>
      </c>
      <c r="K795" s="84">
        <v>49275</v>
      </c>
      <c r="L795" s="84">
        <v>3873</v>
      </c>
      <c r="M795" s="85">
        <v>7.2871980130955069E-2</v>
      </c>
    </row>
    <row r="796" spans="1:13" ht="15" x14ac:dyDescent="0.25">
      <c r="A796" s="82">
        <v>45237</v>
      </c>
      <c r="B796" s="83">
        <v>108281</v>
      </c>
      <c r="C796" s="84">
        <v>100448</v>
      </c>
      <c r="D796" s="84">
        <v>7833</v>
      </c>
      <c r="E796" s="85">
        <v>7.2339560957139296E-2</v>
      </c>
      <c r="F796" s="83">
        <v>54168</v>
      </c>
      <c r="G796" s="84">
        <v>50381</v>
      </c>
      <c r="H796" s="84">
        <v>3787</v>
      </c>
      <c r="I796" s="85">
        <v>6.9912125239994086E-2</v>
      </c>
      <c r="J796" s="83">
        <v>54113</v>
      </c>
      <c r="K796" s="84">
        <v>50067</v>
      </c>
      <c r="L796" s="84">
        <v>4046</v>
      </c>
      <c r="M796" s="85">
        <v>7.4769463899617472E-2</v>
      </c>
    </row>
    <row r="797" spans="1:13" ht="15" x14ac:dyDescent="0.25">
      <c r="A797" s="82">
        <v>45238</v>
      </c>
      <c r="B797" s="83">
        <v>112090</v>
      </c>
      <c r="C797" s="84">
        <v>104241</v>
      </c>
      <c r="D797" s="84">
        <v>7849</v>
      </c>
      <c r="E797" s="85">
        <v>7.0024087786600048E-2</v>
      </c>
      <c r="F797" s="83">
        <v>55873</v>
      </c>
      <c r="G797" s="84">
        <v>52021</v>
      </c>
      <c r="H797" s="84">
        <v>3852</v>
      </c>
      <c r="I797" s="85">
        <v>6.8942065040359393E-2</v>
      </c>
      <c r="J797" s="83">
        <v>56217</v>
      </c>
      <c r="K797" s="84">
        <v>52220</v>
      </c>
      <c r="L797" s="84">
        <v>3997</v>
      </c>
      <c r="M797" s="85">
        <v>7.1099489478271702E-2</v>
      </c>
    </row>
    <row r="798" spans="1:13" ht="15" x14ac:dyDescent="0.25">
      <c r="A798" s="82">
        <v>45239</v>
      </c>
      <c r="B798" s="83">
        <v>112028</v>
      </c>
      <c r="C798" s="84">
        <v>104266</v>
      </c>
      <c r="D798" s="84">
        <v>7762</v>
      </c>
      <c r="E798" s="85">
        <v>6.9286249866104904E-2</v>
      </c>
      <c r="F798" s="83">
        <v>56270</v>
      </c>
      <c r="G798" s="84">
        <v>52460</v>
      </c>
      <c r="H798" s="84">
        <v>3810</v>
      </c>
      <c r="I798" s="85">
        <v>6.7709258930158167E-2</v>
      </c>
      <c r="J798" s="83">
        <v>55758</v>
      </c>
      <c r="K798" s="84">
        <v>51806</v>
      </c>
      <c r="L798" s="84">
        <v>3952</v>
      </c>
      <c r="M798" s="85">
        <v>7.0877721582553177E-2</v>
      </c>
    </row>
    <row r="799" spans="1:13" ht="15" x14ac:dyDescent="0.25">
      <c r="A799" s="82">
        <v>45240</v>
      </c>
      <c r="B799" s="83">
        <v>117212</v>
      </c>
      <c r="C799" s="84">
        <v>110306</v>
      </c>
      <c r="D799" s="84">
        <v>6906</v>
      </c>
      <c r="E799" s="85">
        <v>5.8918882025731152E-2</v>
      </c>
      <c r="F799" s="83">
        <v>59556</v>
      </c>
      <c r="G799" s="84">
        <v>56029</v>
      </c>
      <c r="H799" s="84">
        <v>3527</v>
      </c>
      <c r="I799" s="85">
        <v>5.9221572973336023E-2</v>
      </c>
      <c r="J799" s="83">
        <v>57656</v>
      </c>
      <c r="K799" s="84">
        <v>54277</v>
      </c>
      <c r="L799" s="84">
        <v>3379</v>
      </c>
      <c r="M799" s="85">
        <v>5.8606216178715136E-2</v>
      </c>
    </row>
    <row r="800" spans="1:13" ht="15" x14ac:dyDescent="0.25">
      <c r="A800" s="82">
        <v>45241</v>
      </c>
      <c r="B800" s="83">
        <v>93359</v>
      </c>
      <c r="C800" s="84">
        <v>91789</v>
      </c>
      <c r="D800" s="84">
        <v>1570</v>
      </c>
      <c r="E800" s="85">
        <v>1.6816803950342227E-2</v>
      </c>
      <c r="F800" s="83">
        <v>47888</v>
      </c>
      <c r="G800" s="84">
        <v>47092</v>
      </c>
      <c r="H800" s="84">
        <v>796</v>
      </c>
      <c r="I800" s="85">
        <v>1.6622118275977281E-2</v>
      </c>
      <c r="J800" s="83">
        <v>45471</v>
      </c>
      <c r="K800" s="84">
        <v>44697</v>
      </c>
      <c r="L800" s="84">
        <v>774</v>
      </c>
      <c r="M800" s="85">
        <v>1.7021838094609752E-2</v>
      </c>
    </row>
    <row r="801" spans="1:13" ht="15" x14ac:dyDescent="0.25">
      <c r="A801" s="82">
        <v>45242</v>
      </c>
      <c r="B801" s="83">
        <v>71226</v>
      </c>
      <c r="C801" s="84">
        <v>70595</v>
      </c>
      <c r="D801" s="84">
        <v>631</v>
      </c>
      <c r="E801" s="85">
        <v>8.8591244770168196E-3</v>
      </c>
      <c r="F801" s="83">
        <v>35006</v>
      </c>
      <c r="G801" s="84">
        <v>34703</v>
      </c>
      <c r="H801" s="84">
        <v>303</v>
      </c>
      <c r="I801" s="85">
        <v>8.6556590298805924E-3</v>
      </c>
      <c r="J801" s="83">
        <v>36220</v>
      </c>
      <c r="K801" s="84">
        <v>35892</v>
      </c>
      <c r="L801" s="84">
        <v>328</v>
      </c>
      <c r="M801" s="85">
        <v>9.0557702926559909E-3</v>
      </c>
    </row>
    <row r="802" spans="1:13" ht="15" x14ac:dyDescent="0.25">
      <c r="A802" s="82">
        <v>45243</v>
      </c>
      <c r="B802" s="83">
        <v>103971</v>
      </c>
      <c r="C802" s="84">
        <v>96427</v>
      </c>
      <c r="D802" s="84">
        <v>7544</v>
      </c>
      <c r="E802" s="85">
        <v>7.2558694251281614E-2</v>
      </c>
      <c r="F802" s="83">
        <v>51595</v>
      </c>
      <c r="G802" s="84">
        <v>48018</v>
      </c>
      <c r="H802" s="84">
        <v>3577</v>
      </c>
      <c r="I802" s="85">
        <v>6.9328423296831088E-2</v>
      </c>
      <c r="J802" s="83">
        <v>52376</v>
      </c>
      <c r="K802" s="84">
        <v>48409</v>
      </c>
      <c r="L802" s="84">
        <v>3967</v>
      </c>
      <c r="M802" s="85">
        <v>7.5740797311745836E-2</v>
      </c>
    </row>
    <row r="803" spans="1:13" ht="15" x14ac:dyDescent="0.25">
      <c r="A803" s="82">
        <v>45244</v>
      </c>
      <c r="B803" s="83">
        <v>104986</v>
      </c>
      <c r="C803" s="84">
        <v>97455</v>
      </c>
      <c r="D803" s="84">
        <v>7531</v>
      </c>
      <c r="E803" s="85">
        <v>7.1733373973672673E-2</v>
      </c>
      <c r="F803" s="83">
        <v>52182</v>
      </c>
      <c r="G803" s="84">
        <v>48611</v>
      </c>
      <c r="H803" s="84">
        <v>3571</v>
      </c>
      <c r="I803" s="85">
        <v>6.8433559464949598E-2</v>
      </c>
      <c r="J803" s="83">
        <v>52804</v>
      </c>
      <c r="K803" s="84">
        <v>48844</v>
      </c>
      <c r="L803" s="84">
        <v>3960</v>
      </c>
      <c r="M803" s="85">
        <v>7.4994318612226343E-2</v>
      </c>
    </row>
    <row r="804" spans="1:13" ht="15" x14ac:dyDescent="0.25">
      <c r="A804" s="82">
        <v>45245</v>
      </c>
      <c r="B804" s="83">
        <v>111129</v>
      </c>
      <c r="C804" s="84">
        <v>103282</v>
      </c>
      <c r="D804" s="84">
        <v>7847</v>
      </c>
      <c r="E804" s="85">
        <v>7.0611631527324095E-2</v>
      </c>
      <c r="F804" s="83">
        <v>55946</v>
      </c>
      <c r="G804" s="84">
        <v>52093</v>
      </c>
      <c r="H804" s="84">
        <v>3853</v>
      </c>
      <c r="I804" s="85">
        <v>6.8869981768133554E-2</v>
      </c>
      <c r="J804" s="83">
        <v>55183</v>
      </c>
      <c r="K804" s="84">
        <v>51189</v>
      </c>
      <c r="L804" s="84">
        <v>3994</v>
      </c>
      <c r="M804" s="85">
        <v>7.2377362593552361E-2</v>
      </c>
    </row>
    <row r="805" spans="1:13" ht="15" x14ac:dyDescent="0.25">
      <c r="A805" s="82">
        <v>45246</v>
      </c>
      <c r="B805" s="83">
        <v>111156</v>
      </c>
      <c r="C805" s="84">
        <v>103475</v>
      </c>
      <c r="D805" s="84">
        <v>7681</v>
      </c>
      <c r="E805" s="85">
        <v>6.9101083162402391E-2</v>
      </c>
      <c r="F805" s="83">
        <v>55921</v>
      </c>
      <c r="G805" s="84">
        <v>52198</v>
      </c>
      <c r="H805" s="84">
        <v>3723</v>
      </c>
      <c r="I805" s="85">
        <v>6.6576062659823673E-2</v>
      </c>
      <c r="J805" s="83">
        <v>55235</v>
      </c>
      <c r="K805" s="84">
        <v>51277</v>
      </c>
      <c r="L805" s="84">
        <v>3958</v>
      </c>
      <c r="M805" s="85">
        <v>7.1657463564768709E-2</v>
      </c>
    </row>
    <row r="806" spans="1:13" ht="15" x14ac:dyDescent="0.25">
      <c r="A806" s="82">
        <v>45247</v>
      </c>
      <c r="B806" s="83">
        <v>116346</v>
      </c>
      <c r="C806" s="84">
        <v>109353</v>
      </c>
      <c r="D806" s="84">
        <v>6993</v>
      </c>
      <c r="E806" s="85">
        <v>6.0105203444897115E-2</v>
      </c>
      <c r="F806" s="83">
        <v>59128</v>
      </c>
      <c r="G806" s="84">
        <v>55552</v>
      </c>
      <c r="H806" s="84">
        <v>3576</v>
      </c>
      <c r="I806" s="85">
        <v>6.0478960898389937E-2</v>
      </c>
      <c r="J806" s="83">
        <v>57218</v>
      </c>
      <c r="K806" s="84">
        <v>53801</v>
      </c>
      <c r="L806" s="84">
        <v>3417</v>
      </c>
      <c r="M806" s="85">
        <v>5.9718969555035126E-2</v>
      </c>
    </row>
    <row r="807" spans="1:13" ht="15" x14ac:dyDescent="0.25">
      <c r="A807" s="82">
        <v>45248</v>
      </c>
      <c r="B807" s="83">
        <v>93009</v>
      </c>
      <c r="C807" s="84">
        <v>91402</v>
      </c>
      <c r="D807" s="84">
        <v>1607</v>
      </c>
      <c r="E807" s="85">
        <v>1.7277897837843649E-2</v>
      </c>
      <c r="F807" s="83">
        <v>48138</v>
      </c>
      <c r="G807" s="84">
        <v>47324</v>
      </c>
      <c r="H807" s="84">
        <v>814</v>
      </c>
      <c r="I807" s="85">
        <v>1.6909717894386972E-2</v>
      </c>
      <c r="J807" s="83">
        <v>44871</v>
      </c>
      <c r="K807" s="84">
        <v>44078</v>
      </c>
      <c r="L807" s="84">
        <v>793</v>
      </c>
      <c r="M807" s="85">
        <v>1.7672884491096698E-2</v>
      </c>
    </row>
    <row r="808" spans="1:13" ht="15" x14ac:dyDescent="0.25">
      <c r="A808" s="82">
        <v>45249</v>
      </c>
      <c r="B808" s="83">
        <v>76344</v>
      </c>
      <c r="C808" s="84">
        <v>75714</v>
      </c>
      <c r="D808" s="84">
        <v>630</v>
      </c>
      <c r="E808" s="85">
        <v>8.2521219742219421E-3</v>
      </c>
      <c r="F808" s="83">
        <v>37327</v>
      </c>
      <c r="G808" s="84">
        <v>37033</v>
      </c>
      <c r="H808" s="84">
        <v>294</v>
      </c>
      <c r="I808" s="85">
        <v>7.8763361641707077E-3</v>
      </c>
      <c r="J808" s="83">
        <v>39017</v>
      </c>
      <c r="K808" s="84">
        <v>38681</v>
      </c>
      <c r="L808" s="84">
        <v>336</v>
      </c>
      <c r="M808" s="85">
        <v>8.6116308275879742E-3</v>
      </c>
    </row>
    <row r="809" spans="1:13" ht="15" x14ac:dyDescent="0.25">
      <c r="A809" s="82">
        <v>45250</v>
      </c>
      <c r="B809" s="83">
        <v>105161</v>
      </c>
      <c r="C809" s="84">
        <v>97996</v>
      </c>
      <c r="D809" s="84">
        <v>7165</v>
      </c>
      <c r="E809" s="85">
        <v>6.8133623681783176E-2</v>
      </c>
      <c r="F809" s="83">
        <v>52381</v>
      </c>
      <c r="G809" s="84">
        <v>48983</v>
      </c>
      <c r="H809" s="84">
        <v>3398</v>
      </c>
      <c r="I809" s="85">
        <v>6.4870850117408979E-2</v>
      </c>
      <c r="J809" s="83">
        <v>52780</v>
      </c>
      <c r="K809" s="84">
        <v>49013</v>
      </c>
      <c r="L809" s="84">
        <v>3767</v>
      </c>
      <c r="M809" s="85">
        <v>7.1371731716559306E-2</v>
      </c>
    </row>
    <row r="810" spans="1:13" ht="15" x14ac:dyDescent="0.25">
      <c r="A810" s="82">
        <v>45251</v>
      </c>
      <c r="B810" s="83">
        <v>106764</v>
      </c>
      <c r="C810" s="84">
        <v>98972</v>
      </c>
      <c r="D810" s="84">
        <v>7792</v>
      </c>
      <c r="E810" s="85">
        <v>7.2983402645086362E-2</v>
      </c>
      <c r="F810" s="83">
        <v>53479</v>
      </c>
      <c r="G810" s="84">
        <v>49699</v>
      </c>
      <c r="H810" s="84">
        <v>3780</v>
      </c>
      <c r="I810" s="85">
        <v>7.0681949924269336E-2</v>
      </c>
      <c r="J810" s="83">
        <v>53285</v>
      </c>
      <c r="K810" s="84">
        <v>49273</v>
      </c>
      <c r="L810" s="84">
        <v>4012</v>
      </c>
      <c r="M810" s="85">
        <v>7.5293234493759964E-2</v>
      </c>
    </row>
    <row r="811" spans="1:13" ht="15" x14ac:dyDescent="0.25">
      <c r="A811" s="82">
        <v>45252</v>
      </c>
      <c r="B811" s="83">
        <v>110942</v>
      </c>
      <c r="C811" s="84">
        <v>103129</v>
      </c>
      <c r="D811" s="84">
        <v>7813</v>
      </c>
      <c r="E811" s="85">
        <v>7.0424185610499179E-2</v>
      </c>
      <c r="F811" s="83">
        <v>55702</v>
      </c>
      <c r="G811" s="84">
        <v>51867</v>
      </c>
      <c r="H811" s="84">
        <v>3835</v>
      </c>
      <c r="I811" s="85">
        <v>6.8848515313633257E-2</v>
      </c>
      <c r="J811" s="83">
        <v>55240</v>
      </c>
      <c r="K811" s="84">
        <v>51262</v>
      </c>
      <c r="L811" s="84">
        <v>3978</v>
      </c>
      <c r="M811" s="85">
        <v>7.2013034033309192E-2</v>
      </c>
    </row>
    <row r="812" spans="1:13" ht="15" x14ac:dyDescent="0.25">
      <c r="A812" s="82">
        <v>45253</v>
      </c>
      <c r="B812" s="83">
        <v>114057</v>
      </c>
      <c r="C812" s="84">
        <v>106204</v>
      </c>
      <c r="D812" s="84">
        <v>7853</v>
      </c>
      <c r="E812" s="85">
        <v>6.8851539142709348E-2</v>
      </c>
      <c r="F812" s="83">
        <v>57494</v>
      </c>
      <c r="G812" s="84">
        <v>53628</v>
      </c>
      <c r="H812" s="84">
        <v>3866</v>
      </c>
      <c r="I812" s="85">
        <v>6.7241799144258527E-2</v>
      </c>
      <c r="J812" s="83">
        <v>56563</v>
      </c>
      <c r="K812" s="84">
        <v>52576</v>
      </c>
      <c r="L812" s="84">
        <v>3987</v>
      </c>
      <c r="M812" s="85">
        <v>7.0487774693704361E-2</v>
      </c>
    </row>
    <row r="813" spans="1:13" ht="15" x14ac:dyDescent="0.25">
      <c r="A813" s="82">
        <v>45254</v>
      </c>
      <c r="B813" s="83">
        <v>118531</v>
      </c>
      <c r="C813" s="84">
        <v>111526</v>
      </c>
      <c r="D813" s="84">
        <v>7005</v>
      </c>
      <c r="E813" s="85">
        <v>5.9098463693042329E-2</v>
      </c>
      <c r="F813" s="83">
        <v>60275</v>
      </c>
      <c r="G813" s="84">
        <v>56736</v>
      </c>
      <c r="H813" s="84">
        <v>3539</v>
      </c>
      <c r="I813" s="85">
        <v>5.8714226462048942E-2</v>
      </c>
      <c r="J813" s="83">
        <v>58256</v>
      </c>
      <c r="K813" s="84">
        <v>54790</v>
      </c>
      <c r="L813" s="84">
        <v>3466</v>
      </c>
      <c r="M813" s="85">
        <v>5.9496017577588572E-2</v>
      </c>
    </row>
    <row r="814" spans="1:13" ht="15" x14ac:dyDescent="0.25">
      <c r="A814" s="82">
        <v>45255</v>
      </c>
      <c r="B814" s="83">
        <v>93367</v>
      </c>
      <c r="C814" s="84">
        <v>91655</v>
      </c>
      <c r="D814" s="84">
        <v>1712</v>
      </c>
      <c r="E814" s="85">
        <v>1.8336242998061414E-2</v>
      </c>
      <c r="F814" s="83">
        <v>47942</v>
      </c>
      <c r="G814" s="84">
        <v>47087</v>
      </c>
      <c r="H814" s="84">
        <v>855</v>
      </c>
      <c r="I814" s="85">
        <v>1.783404947645071E-2</v>
      </c>
      <c r="J814" s="83">
        <v>45425</v>
      </c>
      <c r="K814" s="84">
        <v>44568</v>
      </c>
      <c r="L814" s="84">
        <v>857</v>
      </c>
      <c r="M814" s="85">
        <v>1.8866263070996148E-2</v>
      </c>
    </row>
    <row r="815" spans="1:13" ht="15" x14ac:dyDescent="0.25">
      <c r="A815" s="82">
        <v>45256</v>
      </c>
      <c r="B815" s="83">
        <v>78213</v>
      </c>
      <c r="C815" s="84">
        <v>77527</v>
      </c>
      <c r="D815" s="84">
        <v>686</v>
      </c>
      <c r="E815" s="85">
        <v>8.7709204352217664E-3</v>
      </c>
      <c r="F815" s="83">
        <v>38019</v>
      </c>
      <c r="G815" s="84">
        <v>37690</v>
      </c>
      <c r="H815" s="84">
        <v>329</v>
      </c>
      <c r="I815" s="85">
        <v>8.6535679528656727E-3</v>
      </c>
      <c r="J815" s="83">
        <v>40194</v>
      </c>
      <c r="K815" s="84">
        <v>39837</v>
      </c>
      <c r="L815" s="84">
        <v>357</v>
      </c>
      <c r="M815" s="85">
        <v>8.881922675026124E-3</v>
      </c>
    </row>
    <row r="816" spans="1:13" ht="15" x14ac:dyDescent="0.25">
      <c r="A816" s="82">
        <v>45257</v>
      </c>
      <c r="B816" s="83">
        <v>106274</v>
      </c>
      <c r="C816" s="84">
        <v>98765</v>
      </c>
      <c r="D816" s="84">
        <v>7509</v>
      </c>
      <c r="E816" s="85">
        <v>7.0656981011348027E-2</v>
      </c>
      <c r="F816" s="83">
        <v>52960</v>
      </c>
      <c r="G816" s="84">
        <v>49352</v>
      </c>
      <c r="H816" s="84">
        <v>3608</v>
      </c>
      <c r="I816" s="85">
        <v>6.8126888217522663E-2</v>
      </c>
      <c r="J816" s="83">
        <v>53314</v>
      </c>
      <c r="K816" s="84">
        <v>49413</v>
      </c>
      <c r="L816" s="84">
        <v>3901</v>
      </c>
      <c r="M816" s="85">
        <v>7.3170274224406348E-2</v>
      </c>
    </row>
    <row r="817" spans="1:13" ht="15" x14ac:dyDescent="0.25">
      <c r="A817" s="82">
        <v>45258</v>
      </c>
      <c r="B817" s="83">
        <v>107653</v>
      </c>
      <c r="C817" s="84">
        <v>99753</v>
      </c>
      <c r="D817" s="84">
        <v>7900</v>
      </c>
      <c r="E817" s="85">
        <v>7.3383927990859521E-2</v>
      </c>
      <c r="F817" s="83">
        <v>54077</v>
      </c>
      <c r="G817" s="84">
        <v>50242</v>
      </c>
      <c r="H817" s="84">
        <v>3835</v>
      </c>
      <c r="I817" s="85">
        <v>7.0917395565582408E-2</v>
      </c>
      <c r="J817" s="83">
        <v>53576</v>
      </c>
      <c r="K817" s="84">
        <v>49511</v>
      </c>
      <c r="L817" s="84">
        <v>4065</v>
      </c>
      <c r="M817" s="85">
        <v>7.5873525459160818E-2</v>
      </c>
    </row>
    <row r="818" spans="1:13" ht="15" x14ac:dyDescent="0.25">
      <c r="A818" s="82">
        <v>45259</v>
      </c>
      <c r="B818" s="83">
        <v>113169</v>
      </c>
      <c r="C818" s="84">
        <v>104971</v>
      </c>
      <c r="D818" s="84">
        <v>8198</v>
      </c>
      <c r="E818" s="85">
        <v>7.2440332599916932E-2</v>
      </c>
      <c r="F818" s="83">
        <v>55981</v>
      </c>
      <c r="G818" s="84">
        <v>51958</v>
      </c>
      <c r="H818" s="84">
        <v>4023</v>
      </c>
      <c r="I818" s="85">
        <v>7.1863668030224537E-2</v>
      </c>
      <c r="J818" s="83">
        <v>57188</v>
      </c>
      <c r="K818" s="84">
        <v>53013</v>
      </c>
      <c r="L818" s="84">
        <v>4175</v>
      </c>
      <c r="M818" s="85">
        <v>7.3004826187312022E-2</v>
      </c>
    </row>
    <row r="819" spans="1:13" ht="15" x14ac:dyDescent="0.25">
      <c r="A819" s="82">
        <v>45260</v>
      </c>
      <c r="B819" s="83">
        <v>100548</v>
      </c>
      <c r="C819" s="84">
        <v>92984</v>
      </c>
      <c r="D819" s="84">
        <v>7564</v>
      </c>
      <c r="E819" s="85">
        <v>7.5227751919481237E-2</v>
      </c>
      <c r="F819" s="83">
        <v>50342</v>
      </c>
      <c r="G819" s="84">
        <v>46672</v>
      </c>
      <c r="H819" s="84">
        <v>3670</v>
      </c>
      <c r="I819" s="85">
        <v>7.2901354733622026E-2</v>
      </c>
      <c r="J819" s="83">
        <v>50206</v>
      </c>
      <c r="K819" s="84">
        <v>46312</v>
      </c>
      <c r="L819" s="84">
        <v>3894</v>
      </c>
      <c r="M819" s="85">
        <v>7.756045094211847E-2</v>
      </c>
    </row>
    <row r="820" spans="1:13" ht="15" x14ac:dyDescent="0.25">
      <c r="A820" s="82">
        <v>45261</v>
      </c>
      <c r="B820" s="83">
        <v>112340</v>
      </c>
      <c r="C820" s="84">
        <v>105282</v>
      </c>
      <c r="D820" s="84">
        <v>7058</v>
      </c>
      <c r="E820" s="85">
        <v>6.2827131920954252E-2</v>
      </c>
      <c r="F820" s="83">
        <v>56396</v>
      </c>
      <c r="G820" s="84">
        <v>52832</v>
      </c>
      <c r="H820" s="84">
        <v>3564</v>
      </c>
      <c r="I820" s="85">
        <v>6.3195971345485491E-2</v>
      </c>
      <c r="J820" s="83">
        <v>55944</v>
      </c>
      <c r="K820" s="84">
        <v>52450</v>
      </c>
      <c r="L820" s="84">
        <v>3494</v>
      </c>
      <c r="M820" s="85">
        <v>6.2455312455312453E-2</v>
      </c>
    </row>
    <row r="821" spans="1:13" ht="15" x14ac:dyDescent="0.25">
      <c r="A821" s="82">
        <v>45262</v>
      </c>
      <c r="B821" s="83">
        <v>84026</v>
      </c>
      <c r="C821" s="84">
        <v>82180</v>
      </c>
      <c r="D821" s="84">
        <v>1846</v>
      </c>
      <c r="E821" s="85">
        <v>2.1969390426772664E-2</v>
      </c>
      <c r="F821" s="83">
        <v>43269</v>
      </c>
      <c r="G821" s="84">
        <v>42323</v>
      </c>
      <c r="H821" s="84">
        <v>946</v>
      </c>
      <c r="I821" s="85">
        <v>2.1863227714992259E-2</v>
      </c>
      <c r="J821" s="83">
        <v>40757</v>
      </c>
      <c r="K821" s="84">
        <v>39857</v>
      </c>
      <c r="L821" s="84">
        <v>900</v>
      </c>
      <c r="M821" s="85">
        <v>2.2082096327011309E-2</v>
      </c>
    </row>
    <row r="822" spans="1:13" ht="15" x14ac:dyDescent="0.25">
      <c r="A822" s="82">
        <v>45263</v>
      </c>
      <c r="B822" s="83">
        <v>76430</v>
      </c>
      <c r="C822" s="84">
        <v>75754</v>
      </c>
      <c r="D822" s="84">
        <v>676</v>
      </c>
      <c r="E822" s="85">
        <v>8.8446944916917448E-3</v>
      </c>
      <c r="F822" s="83">
        <v>36973</v>
      </c>
      <c r="G822" s="84">
        <v>36660</v>
      </c>
      <c r="H822" s="84">
        <v>313</v>
      </c>
      <c r="I822" s="85">
        <v>8.4656370865225979E-3</v>
      </c>
      <c r="J822" s="83">
        <v>39457</v>
      </c>
      <c r="K822" s="84">
        <v>39094</v>
      </c>
      <c r="L822" s="84">
        <v>363</v>
      </c>
      <c r="M822" s="85">
        <v>9.1998884862001667E-3</v>
      </c>
    </row>
    <row r="823" spans="1:13" ht="15" x14ac:dyDescent="0.25">
      <c r="A823" s="82">
        <v>45264</v>
      </c>
      <c r="B823" s="83">
        <v>100540</v>
      </c>
      <c r="C823" s="84">
        <v>93357</v>
      </c>
      <c r="D823" s="84">
        <v>7183</v>
      </c>
      <c r="E823" s="85">
        <v>7.144420131291028E-2</v>
      </c>
      <c r="F823" s="83">
        <v>49030</v>
      </c>
      <c r="G823" s="84">
        <v>45627</v>
      </c>
      <c r="H823" s="84">
        <v>3403</v>
      </c>
      <c r="I823" s="85">
        <v>6.9406485825005096E-2</v>
      </c>
      <c r="J823" s="83">
        <v>51510</v>
      </c>
      <c r="K823" s="84">
        <v>47730</v>
      </c>
      <c r="L823" s="84">
        <v>3780</v>
      </c>
      <c r="M823" s="85">
        <v>7.3383808969132214E-2</v>
      </c>
    </row>
    <row r="824" spans="1:13" ht="15" x14ac:dyDescent="0.25">
      <c r="A824" s="82">
        <v>45265</v>
      </c>
      <c r="B824" s="83">
        <v>106927</v>
      </c>
      <c r="C824" s="84">
        <v>99090</v>
      </c>
      <c r="D824" s="84">
        <v>7837</v>
      </c>
      <c r="E824" s="85">
        <v>7.3292994285821172E-2</v>
      </c>
      <c r="F824" s="83">
        <v>53576</v>
      </c>
      <c r="G824" s="84">
        <v>49750</v>
      </c>
      <c r="H824" s="84">
        <v>3826</v>
      </c>
      <c r="I824" s="85">
        <v>7.1412572793788265E-2</v>
      </c>
      <c r="J824" s="83">
        <v>53351</v>
      </c>
      <c r="K824" s="84">
        <v>49340</v>
      </c>
      <c r="L824" s="84">
        <v>4011</v>
      </c>
      <c r="M824" s="85">
        <v>7.5181346179078179E-2</v>
      </c>
    </row>
    <row r="825" spans="1:13" ht="15" x14ac:dyDescent="0.25">
      <c r="A825" s="82">
        <v>45266</v>
      </c>
      <c r="B825" s="83">
        <v>110166</v>
      </c>
      <c r="C825" s="84">
        <v>102228</v>
      </c>
      <c r="D825" s="84">
        <v>7938</v>
      </c>
      <c r="E825" s="85">
        <v>7.2054898970644307E-2</v>
      </c>
      <c r="F825" s="83">
        <v>54949</v>
      </c>
      <c r="G825" s="84">
        <v>51107</v>
      </c>
      <c r="H825" s="84">
        <v>3842</v>
      </c>
      <c r="I825" s="85">
        <v>6.9919379788531189E-2</v>
      </c>
      <c r="J825" s="83">
        <v>55217</v>
      </c>
      <c r="K825" s="84">
        <v>51121</v>
      </c>
      <c r="L825" s="84">
        <v>4096</v>
      </c>
      <c r="M825" s="85">
        <v>7.4180053244471814E-2</v>
      </c>
    </row>
    <row r="826" spans="1:13" ht="15" x14ac:dyDescent="0.25">
      <c r="A826" s="82">
        <v>45267</v>
      </c>
      <c r="B826" s="83">
        <v>113596</v>
      </c>
      <c r="C826" s="84">
        <v>105909</v>
      </c>
      <c r="D826" s="84">
        <v>7687</v>
      </c>
      <c r="E826" s="85">
        <v>6.7669636254797702E-2</v>
      </c>
      <c r="F826" s="83">
        <v>57433</v>
      </c>
      <c r="G826" s="84">
        <v>53602</v>
      </c>
      <c r="H826" s="84">
        <v>3831</v>
      </c>
      <c r="I826" s="85">
        <v>6.6703811397628543E-2</v>
      </c>
      <c r="J826" s="83">
        <v>56163</v>
      </c>
      <c r="K826" s="84">
        <v>52307</v>
      </c>
      <c r="L826" s="84">
        <v>3856</v>
      </c>
      <c r="M826" s="85">
        <v>6.8657301070099527E-2</v>
      </c>
    </row>
    <row r="827" spans="1:13" ht="15" x14ac:dyDescent="0.25">
      <c r="A827" s="82">
        <v>45268</v>
      </c>
      <c r="B827" s="83">
        <v>120419</v>
      </c>
      <c r="C827" s="84">
        <v>114289</v>
      </c>
      <c r="D827" s="84">
        <v>6130</v>
      </c>
      <c r="E827" s="85">
        <v>5.0905587988606449E-2</v>
      </c>
      <c r="F827" s="83">
        <v>61243</v>
      </c>
      <c r="G827" s="84">
        <v>58204</v>
      </c>
      <c r="H827" s="84">
        <v>3039</v>
      </c>
      <c r="I827" s="85">
        <v>4.9621997616054077E-2</v>
      </c>
      <c r="J827" s="83">
        <v>59176</v>
      </c>
      <c r="K827" s="84">
        <v>56085</v>
      </c>
      <c r="L827" s="84">
        <v>3091</v>
      </c>
      <c r="M827" s="85">
        <v>5.2234013789374069E-2</v>
      </c>
    </row>
    <row r="828" spans="1:13" ht="15" x14ac:dyDescent="0.25">
      <c r="A828" s="82">
        <v>45269</v>
      </c>
      <c r="B828" s="83">
        <v>94368</v>
      </c>
      <c r="C828" s="84">
        <v>92592</v>
      </c>
      <c r="D828" s="84">
        <v>1776</v>
      </c>
      <c r="E828" s="85">
        <v>1.8819938962360123E-2</v>
      </c>
      <c r="F828" s="83">
        <v>47545</v>
      </c>
      <c r="G828" s="84">
        <v>46656</v>
      </c>
      <c r="H828" s="84">
        <v>889</v>
      </c>
      <c r="I828" s="85">
        <v>1.8698075507414029E-2</v>
      </c>
      <c r="J828" s="83">
        <v>46823</v>
      </c>
      <c r="K828" s="84">
        <v>45936</v>
      </c>
      <c r="L828" s="84">
        <v>887</v>
      </c>
      <c r="M828" s="85">
        <v>1.8943681524037331E-2</v>
      </c>
    </row>
    <row r="829" spans="1:13" ht="15" x14ac:dyDescent="0.25">
      <c r="A829" s="82">
        <v>45270</v>
      </c>
      <c r="B829" s="83">
        <v>79665</v>
      </c>
      <c r="C829" s="84">
        <v>78945</v>
      </c>
      <c r="D829" s="84">
        <v>720</v>
      </c>
      <c r="E829" s="85">
        <v>9.037845980041424E-3</v>
      </c>
      <c r="F829" s="83">
        <v>39020</v>
      </c>
      <c r="G829" s="84">
        <v>38673</v>
      </c>
      <c r="H829" s="84">
        <v>347</v>
      </c>
      <c r="I829" s="85">
        <v>8.8928754484879548E-3</v>
      </c>
      <c r="J829" s="83">
        <v>40645</v>
      </c>
      <c r="K829" s="84">
        <v>40272</v>
      </c>
      <c r="L829" s="84">
        <v>373</v>
      </c>
      <c r="M829" s="85">
        <v>9.1770205437323171E-3</v>
      </c>
    </row>
    <row r="830" spans="1:13" ht="15" x14ac:dyDescent="0.25">
      <c r="A830" s="82">
        <v>45271</v>
      </c>
      <c r="B830" s="83">
        <v>105665</v>
      </c>
      <c r="C830" s="84">
        <v>98431</v>
      </c>
      <c r="D830" s="84">
        <v>7234</v>
      </c>
      <c r="E830" s="85">
        <v>6.8461647660057731E-2</v>
      </c>
      <c r="F830" s="83">
        <v>52468</v>
      </c>
      <c r="G830" s="84">
        <v>49068</v>
      </c>
      <c r="H830" s="84">
        <v>3400</v>
      </c>
      <c r="I830" s="85">
        <v>6.4801402759777388E-2</v>
      </c>
      <c r="J830" s="83">
        <v>53197</v>
      </c>
      <c r="K830" s="84">
        <v>49363</v>
      </c>
      <c r="L830" s="84">
        <v>3834</v>
      </c>
      <c r="M830" s="85">
        <v>7.2071733368423027E-2</v>
      </c>
    </row>
    <row r="831" spans="1:13" ht="15" x14ac:dyDescent="0.25">
      <c r="A831" s="82">
        <v>45272</v>
      </c>
      <c r="B831" s="83">
        <v>108158</v>
      </c>
      <c r="C831" s="84">
        <v>100303</v>
      </c>
      <c r="D831" s="84">
        <v>7855</v>
      </c>
      <c r="E831" s="85">
        <v>7.2625233454760629E-2</v>
      </c>
      <c r="F831" s="83">
        <v>54201</v>
      </c>
      <c r="G831" s="84">
        <v>50387</v>
      </c>
      <c r="H831" s="84">
        <v>3814</v>
      </c>
      <c r="I831" s="85">
        <v>7.0367705392889432E-2</v>
      </c>
      <c r="J831" s="83">
        <v>53957</v>
      </c>
      <c r="K831" s="84">
        <v>49916</v>
      </c>
      <c r="L831" s="84">
        <v>4041</v>
      </c>
      <c r="M831" s="85">
        <v>7.4892970328224326E-2</v>
      </c>
    </row>
    <row r="832" spans="1:13" ht="15" x14ac:dyDescent="0.25">
      <c r="A832" s="82">
        <v>45273</v>
      </c>
      <c r="B832" s="83">
        <v>110894</v>
      </c>
      <c r="C832" s="84">
        <v>102821</v>
      </c>
      <c r="D832" s="84">
        <v>8073</v>
      </c>
      <c r="E832" s="85">
        <v>7.2799249733980193E-2</v>
      </c>
      <c r="F832" s="83">
        <v>55481</v>
      </c>
      <c r="G832" s="84">
        <v>51500</v>
      </c>
      <c r="H832" s="84">
        <v>3981</v>
      </c>
      <c r="I832" s="85">
        <v>7.1754294262900808E-2</v>
      </c>
      <c r="J832" s="83">
        <v>55413</v>
      </c>
      <c r="K832" s="84">
        <v>51321</v>
      </c>
      <c r="L832" s="84">
        <v>4092</v>
      </c>
      <c r="M832" s="85">
        <v>7.3845487520978831E-2</v>
      </c>
    </row>
    <row r="833" spans="1:13" ht="15" x14ac:dyDescent="0.25">
      <c r="A833" s="82">
        <v>45274</v>
      </c>
      <c r="B833" s="83">
        <v>113943</v>
      </c>
      <c r="C833" s="84">
        <v>105723</v>
      </c>
      <c r="D833" s="84">
        <v>8220</v>
      </c>
      <c r="E833" s="85">
        <v>7.2141333824807141E-2</v>
      </c>
      <c r="F833" s="83">
        <v>57085</v>
      </c>
      <c r="G833" s="84">
        <v>53049</v>
      </c>
      <c r="H833" s="84">
        <v>4036</v>
      </c>
      <c r="I833" s="85">
        <v>7.0701585355172111E-2</v>
      </c>
      <c r="J833" s="83">
        <v>56858</v>
      </c>
      <c r="K833" s="84">
        <v>52674</v>
      </c>
      <c r="L833" s="84">
        <v>4184</v>
      </c>
      <c r="M833" s="85">
        <v>7.3586830349291213E-2</v>
      </c>
    </row>
    <row r="834" spans="1:13" ht="15" x14ac:dyDescent="0.25">
      <c r="A834" s="82">
        <v>45275</v>
      </c>
      <c r="B834" s="83">
        <v>120907</v>
      </c>
      <c r="C834" s="84">
        <v>113912</v>
      </c>
      <c r="D834" s="84">
        <v>6995</v>
      </c>
      <c r="E834" s="85">
        <v>5.7854383947993082E-2</v>
      </c>
      <c r="F834" s="83">
        <v>60799</v>
      </c>
      <c r="G834" s="84">
        <v>57258</v>
      </c>
      <c r="H834" s="84">
        <v>3541</v>
      </c>
      <c r="I834" s="85">
        <v>5.8241089491603483E-2</v>
      </c>
      <c r="J834" s="83">
        <v>60108</v>
      </c>
      <c r="K834" s="84">
        <v>56654</v>
      </c>
      <c r="L834" s="84">
        <v>3454</v>
      </c>
      <c r="M834" s="85">
        <v>5.7463232847541096E-2</v>
      </c>
    </row>
    <row r="835" spans="1:13" ht="15" x14ac:dyDescent="0.25">
      <c r="A835" s="82">
        <v>45276</v>
      </c>
      <c r="B835" s="83">
        <v>96663</v>
      </c>
      <c r="C835" s="84">
        <v>94873</v>
      </c>
      <c r="D835" s="84">
        <v>1790</v>
      </c>
      <c r="E835" s="85">
        <v>1.8517943784074568E-2</v>
      </c>
      <c r="F835" s="83">
        <v>48816</v>
      </c>
      <c r="G835" s="84">
        <v>47898</v>
      </c>
      <c r="H835" s="84">
        <v>918</v>
      </c>
      <c r="I835" s="85">
        <v>1.8805309734513276E-2</v>
      </c>
      <c r="J835" s="83">
        <v>47847</v>
      </c>
      <c r="K835" s="84">
        <v>46975</v>
      </c>
      <c r="L835" s="84">
        <v>872</v>
      </c>
      <c r="M835" s="85">
        <v>1.822475808305641E-2</v>
      </c>
    </row>
    <row r="836" spans="1:13" ht="15" x14ac:dyDescent="0.25">
      <c r="A836" s="82">
        <v>45277</v>
      </c>
      <c r="B836" s="83">
        <v>81223</v>
      </c>
      <c r="C836" s="84">
        <v>80642</v>
      </c>
      <c r="D836" s="84">
        <v>581</v>
      </c>
      <c r="E836" s="85">
        <v>7.153146276301048E-3</v>
      </c>
      <c r="F836" s="83">
        <v>39963</v>
      </c>
      <c r="G836" s="84">
        <v>39694</v>
      </c>
      <c r="H836" s="84">
        <v>269</v>
      </c>
      <c r="I836" s="85">
        <v>6.731226384405575E-3</v>
      </c>
      <c r="J836" s="83">
        <v>41260</v>
      </c>
      <c r="K836" s="84">
        <v>40948</v>
      </c>
      <c r="L836" s="84">
        <v>312</v>
      </c>
      <c r="M836" s="85">
        <v>7.5618031992244301E-3</v>
      </c>
    </row>
    <row r="837" spans="1:13" ht="15" x14ac:dyDescent="0.25">
      <c r="A837" s="82">
        <v>45278</v>
      </c>
      <c r="B837" s="83">
        <v>106724</v>
      </c>
      <c r="C837" s="84">
        <v>99601</v>
      </c>
      <c r="D837" s="84">
        <v>7123</v>
      </c>
      <c r="E837" s="85">
        <v>6.6742251040065967E-2</v>
      </c>
      <c r="F837" s="83">
        <v>53210</v>
      </c>
      <c r="G837" s="84">
        <v>49855</v>
      </c>
      <c r="H837" s="84">
        <v>3355</v>
      </c>
      <c r="I837" s="85">
        <v>6.3052057883856413E-2</v>
      </c>
      <c r="J837" s="83">
        <v>53514</v>
      </c>
      <c r="K837" s="84">
        <v>49746</v>
      </c>
      <c r="L837" s="84">
        <v>3768</v>
      </c>
      <c r="M837" s="85">
        <v>7.0411481107747503E-2</v>
      </c>
    </row>
    <row r="838" spans="1:13" ht="15" x14ac:dyDescent="0.25">
      <c r="A838" s="82">
        <v>45279</v>
      </c>
      <c r="B838" s="83">
        <v>110110</v>
      </c>
      <c r="C838" s="84">
        <v>102565</v>
      </c>
      <c r="D838" s="84">
        <v>7545</v>
      </c>
      <c r="E838" s="85">
        <v>6.852238670420488E-2</v>
      </c>
      <c r="F838" s="83">
        <v>55552</v>
      </c>
      <c r="G838" s="84">
        <v>51898</v>
      </c>
      <c r="H838" s="84">
        <v>3654</v>
      </c>
      <c r="I838" s="85">
        <v>6.5776209677419359E-2</v>
      </c>
      <c r="J838" s="83">
        <v>54558</v>
      </c>
      <c r="K838" s="84">
        <v>50667</v>
      </c>
      <c r="L838" s="84">
        <v>3891</v>
      </c>
      <c r="M838" s="85">
        <v>7.1318596722753771E-2</v>
      </c>
    </row>
    <row r="839" spans="1:13" ht="15" x14ac:dyDescent="0.25">
      <c r="A839" s="82">
        <v>45280</v>
      </c>
      <c r="B839" s="83">
        <v>112992</v>
      </c>
      <c r="C839" s="84">
        <v>105506</v>
      </c>
      <c r="D839" s="84">
        <v>7486</v>
      </c>
      <c r="E839" s="85">
        <v>6.6252478051543467E-2</v>
      </c>
      <c r="F839" s="83">
        <v>57238</v>
      </c>
      <c r="G839" s="84">
        <v>53523</v>
      </c>
      <c r="H839" s="84">
        <v>3715</v>
      </c>
      <c r="I839" s="85">
        <v>6.4904434117194876E-2</v>
      </c>
      <c r="J839" s="83">
        <v>55754</v>
      </c>
      <c r="K839" s="84">
        <v>51983</v>
      </c>
      <c r="L839" s="84">
        <v>3771</v>
      </c>
      <c r="M839" s="85">
        <v>6.7636402769308032E-2</v>
      </c>
    </row>
    <row r="840" spans="1:13" ht="15" x14ac:dyDescent="0.25">
      <c r="A840" s="82">
        <v>45281</v>
      </c>
      <c r="B840" s="83">
        <v>113297</v>
      </c>
      <c r="C840" s="84">
        <v>106479</v>
      </c>
      <c r="D840" s="84">
        <v>6818</v>
      </c>
      <c r="E840" s="85">
        <v>6.0178115925399615E-2</v>
      </c>
      <c r="F840" s="83">
        <v>57249</v>
      </c>
      <c r="G840" s="84">
        <v>53856</v>
      </c>
      <c r="H840" s="84">
        <v>3393</v>
      </c>
      <c r="I840" s="85">
        <v>5.9267410784467851E-2</v>
      </c>
      <c r="J840" s="83">
        <v>56048</v>
      </c>
      <c r="K840" s="84">
        <v>52623</v>
      </c>
      <c r="L840" s="84">
        <v>3425</v>
      </c>
      <c r="M840" s="85">
        <v>6.1108335712246643E-2</v>
      </c>
    </row>
    <row r="841" spans="1:13" ht="15" x14ac:dyDescent="0.25">
      <c r="A841" s="82">
        <v>45282</v>
      </c>
      <c r="B841" s="83">
        <v>115401</v>
      </c>
      <c r="C841" s="84">
        <v>109718</v>
      </c>
      <c r="D841" s="84">
        <v>5683</v>
      </c>
      <c r="E841" s="85">
        <v>4.9245673780989763E-2</v>
      </c>
      <c r="F841" s="83">
        <v>58222</v>
      </c>
      <c r="G841" s="84">
        <v>55361</v>
      </c>
      <c r="H841" s="84">
        <v>2861</v>
      </c>
      <c r="I841" s="85">
        <v>4.9139500532444778E-2</v>
      </c>
      <c r="J841" s="83">
        <v>57179</v>
      </c>
      <c r="K841" s="84">
        <v>54357</v>
      </c>
      <c r="L841" s="84">
        <v>2822</v>
      </c>
      <c r="M841" s="85">
        <v>4.9353783731789641E-2</v>
      </c>
    </row>
    <row r="842" spans="1:13" ht="15" x14ac:dyDescent="0.25">
      <c r="A842" s="82">
        <v>45283</v>
      </c>
      <c r="B842" s="83">
        <v>93929</v>
      </c>
      <c r="C842" s="84">
        <v>92099</v>
      </c>
      <c r="D842" s="84">
        <v>1830</v>
      </c>
      <c r="E842" s="85">
        <v>1.9482800838931533E-2</v>
      </c>
      <c r="F842" s="83">
        <v>46585</v>
      </c>
      <c r="G842" s="84">
        <v>45671</v>
      </c>
      <c r="H842" s="84">
        <v>914</v>
      </c>
      <c r="I842" s="85">
        <v>1.9620049372115488E-2</v>
      </c>
      <c r="J842" s="83">
        <v>47344</v>
      </c>
      <c r="K842" s="84">
        <v>46428</v>
      </c>
      <c r="L842" s="84">
        <v>916</v>
      </c>
      <c r="M842" s="85">
        <v>1.9347752619128085E-2</v>
      </c>
    </row>
    <row r="843" spans="1:13" ht="15" x14ac:dyDescent="0.25">
      <c r="A843" s="82">
        <v>45284</v>
      </c>
      <c r="B843" s="83">
        <v>69166</v>
      </c>
      <c r="C843" s="84">
        <v>68960</v>
      </c>
      <c r="D843" s="84">
        <v>206</v>
      </c>
      <c r="E843" s="85">
        <v>2.9783419599225054E-3</v>
      </c>
      <c r="F843" s="83">
        <v>34684</v>
      </c>
      <c r="G843" s="84">
        <v>34579</v>
      </c>
      <c r="H843" s="84">
        <v>105</v>
      </c>
      <c r="I843" s="85">
        <v>3.0273324876023528E-3</v>
      </c>
      <c r="J843" s="83">
        <v>34482</v>
      </c>
      <c r="K843" s="84">
        <v>34381</v>
      </c>
      <c r="L843" s="84">
        <v>101</v>
      </c>
      <c r="M843" s="85">
        <v>2.9290644394176671E-3</v>
      </c>
    </row>
    <row r="844" spans="1:13" ht="15" x14ac:dyDescent="0.25">
      <c r="A844" s="82">
        <v>45285</v>
      </c>
      <c r="B844" s="83">
        <v>76351</v>
      </c>
      <c r="C844" s="84">
        <v>76014</v>
      </c>
      <c r="D844" s="84">
        <v>337</v>
      </c>
      <c r="E844" s="85">
        <v>4.4138256211444515E-3</v>
      </c>
      <c r="F844" s="83">
        <v>36591</v>
      </c>
      <c r="G844" s="84">
        <v>36438</v>
      </c>
      <c r="H844" s="84">
        <v>153</v>
      </c>
      <c r="I844" s="85">
        <v>4.1813560711650407E-3</v>
      </c>
      <c r="J844" s="83">
        <v>39760</v>
      </c>
      <c r="K844" s="84">
        <v>39576</v>
      </c>
      <c r="L844" s="84">
        <v>184</v>
      </c>
      <c r="M844" s="85">
        <v>4.6277665995975853E-3</v>
      </c>
    </row>
    <row r="845" spans="1:13" ht="15" x14ac:dyDescent="0.25">
      <c r="A845" s="82">
        <v>45286</v>
      </c>
      <c r="B845" s="83">
        <v>78411</v>
      </c>
      <c r="C845" s="84">
        <v>77191</v>
      </c>
      <c r="D845" s="84">
        <v>1220</v>
      </c>
      <c r="E845" s="85">
        <v>1.55590414610195E-2</v>
      </c>
      <c r="F845" s="83">
        <v>37645</v>
      </c>
      <c r="G845" s="84">
        <v>37026</v>
      </c>
      <c r="H845" s="84">
        <v>619</v>
      </c>
      <c r="I845" s="85">
        <v>1.6443086731305619E-2</v>
      </c>
      <c r="J845" s="83">
        <v>40766</v>
      </c>
      <c r="K845" s="84">
        <v>40165</v>
      </c>
      <c r="L845" s="84">
        <v>601</v>
      </c>
      <c r="M845" s="85">
        <v>1.474267772163077E-2</v>
      </c>
    </row>
    <row r="846" spans="1:13" ht="15" x14ac:dyDescent="0.25">
      <c r="A846" s="82">
        <v>45287</v>
      </c>
      <c r="B846" s="83">
        <v>97297</v>
      </c>
      <c r="C846" s="84">
        <v>92606</v>
      </c>
      <c r="D846" s="84">
        <v>4691</v>
      </c>
      <c r="E846" s="85">
        <v>4.8213202873675448E-2</v>
      </c>
      <c r="F846" s="83">
        <v>47085</v>
      </c>
      <c r="G846" s="84">
        <v>44816</v>
      </c>
      <c r="H846" s="84">
        <v>2269</v>
      </c>
      <c r="I846" s="85">
        <v>4.818944462142933E-2</v>
      </c>
      <c r="J846" s="83">
        <v>50212</v>
      </c>
      <c r="K846" s="84">
        <v>47790</v>
      </c>
      <c r="L846" s="84">
        <v>2422</v>
      </c>
      <c r="M846" s="85">
        <v>4.8235481558193259E-2</v>
      </c>
    </row>
    <row r="847" spans="1:13" ht="15" x14ac:dyDescent="0.25">
      <c r="A847" s="82">
        <v>45288</v>
      </c>
      <c r="B847" s="83">
        <v>94584</v>
      </c>
      <c r="C847" s="84">
        <v>89652</v>
      </c>
      <c r="D847" s="84">
        <v>4932</v>
      </c>
      <c r="E847" s="85">
        <v>5.2144125856381632E-2</v>
      </c>
      <c r="F847" s="83">
        <v>46381</v>
      </c>
      <c r="G847" s="84">
        <v>43937</v>
      </c>
      <c r="H847" s="84">
        <v>2444</v>
      </c>
      <c r="I847" s="85">
        <v>5.2693991073931135E-2</v>
      </c>
      <c r="J847" s="83">
        <v>48203</v>
      </c>
      <c r="K847" s="84">
        <v>45715</v>
      </c>
      <c r="L847" s="84">
        <v>2488</v>
      </c>
      <c r="M847" s="85">
        <v>5.1615044706760989E-2</v>
      </c>
    </row>
    <row r="848" spans="1:13" ht="15" x14ac:dyDescent="0.25">
      <c r="A848" s="82">
        <v>45289</v>
      </c>
      <c r="B848" s="83">
        <v>98197</v>
      </c>
      <c r="C848" s="84">
        <v>93620</v>
      </c>
      <c r="D848" s="84">
        <v>4577</v>
      </c>
      <c r="E848" s="85">
        <v>4.6610385245985111E-2</v>
      </c>
      <c r="F848" s="83">
        <v>48216</v>
      </c>
      <c r="G848" s="84">
        <v>45929</v>
      </c>
      <c r="H848" s="84">
        <v>2287</v>
      </c>
      <c r="I848" s="85">
        <v>4.7432387589182015E-2</v>
      </c>
      <c r="J848" s="83">
        <v>49981</v>
      </c>
      <c r="K848" s="84">
        <v>47691</v>
      </c>
      <c r="L848" s="84">
        <v>2290</v>
      </c>
      <c r="M848" s="85">
        <v>4.5817410616034095E-2</v>
      </c>
    </row>
    <row r="849" spans="1:13" ht="15" x14ac:dyDescent="0.25">
      <c r="A849" s="82">
        <v>45290</v>
      </c>
      <c r="B849" s="83">
        <v>89090</v>
      </c>
      <c r="C849" s="84">
        <v>87354</v>
      </c>
      <c r="D849" s="84">
        <v>1736</v>
      </c>
      <c r="E849" s="85">
        <v>1.9485913121562465E-2</v>
      </c>
      <c r="F849" s="83">
        <v>43249</v>
      </c>
      <c r="G849" s="84">
        <v>42373</v>
      </c>
      <c r="H849" s="84">
        <v>876</v>
      </c>
      <c r="I849" s="85">
        <v>2.0254803579273509E-2</v>
      </c>
      <c r="J849" s="83">
        <v>45841</v>
      </c>
      <c r="K849" s="84">
        <v>44981</v>
      </c>
      <c r="L849" s="84">
        <v>860</v>
      </c>
      <c r="M849" s="85">
        <v>1.8760498243930106E-2</v>
      </c>
    </row>
    <row r="850" spans="1:13" ht="15" x14ac:dyDescent="0.25">
      <c r="A850" s="82">
        <v>45291</v>
      </c>
      <c r="B850" s="83">
        <v>52114</v>
      </c>
      <c r="C850" s="84">
        <v>51898</v>
      </c>
      <c r="D850" s="84">
        <v>216</v>
      </c>
      <c r="E850" s="85">
        <v>4.1447595655677936E-3</v>
      </c>
      <c r="F850" s="83">
        <v>26389</v>
      </c>
      <c r="G850" s="84">
        <v>26292</v>
      </c>
      <c r="H850" s="84">
        <v>97</v>
      </c>
      <c r="I850" s="85">
        <v>3.6757739967410662E-3</v>
      </c>
      <c r="J850" s="83">
        <v>25725</v>
      </c>
      <c r="K850" s="84">
        <v>25606</v>
      </c>
      <c r="L850" s="84">
        <v>119</v>
      </c>
      <c r="M850" s="85">
        <v>4.6258503401360547E-3</v>
      </c>
    </row>
    <row r="851" spans="1:13" ht="15" x14ac:dyDescent="0.25">
      <c r="A851" s="82">
        <v>45292</v>
      </c>
      <c r="B851" s="83">
        <v>63075</v>
      </c>
      <c r="C851" s="84">
        <v>62618</v>
      </c>
      <c r="D851" s="84">
        <v>457</v>
      </c>
      <c r="E851" s="85">
        <v>7.2453428458184701E-3</v>
      </c>
      <c r="F851" s="83">
        <v>32514</v>
      </c>
      <c r="G851" s="84">
        <v>32283</v>
      </c>
      <c r="H851" s="84">
        <v>231</v>
      </c>
      <c r="I851" s="85">
        <v>7.1046318508949987E-3</v>
      </c>
      <c r="J851" s="83">
        <v>30561</v>
      </c>
      <c r="K851" s="84">
        <v>30335</v>
      </c>
      <c r="L851" s="84">
        <v>226</v>
      </c>
      <c r="M851" s="85">
        <v>7.3950459736265173E-3</v>
      </c>
    </row>
    <row r="852" spans="1:13" ht="15" x14ac:dyDescent="0.25">
      <c r="A852" s="82">
        <v>45293</v>
      </c>
      <c r="B852" s="83">
        <v>71483</v>
      </c>
      <c r="C852" s="84">
        <v>69835</v>
      </c>
      <c r="D852" s="84">
        <v>1648</v>
      </c>
      <c r="E852" s="85">
        <v>2.3054432522417918E-2</v>
      </c>
      <c r="F852" s="83">
        <v>36611</v>
      </c>
      <c r="G852" s="84">
        <v>35830</v>
      </c>
      <c r="H852" s="84">
        <v>781</v>
      </c>
      <c r="I852" s="85">
        <v>2.133238644123351E-2</v>
      </c>
      <c r="J852" s="83">
        <v>34872</v>
      </c>
      <c r="K852" s="84">
        <v>34005</v>
      </c>
      <c r="L852" s="84">
        <v>867</v>
      </c>
      <c r="M852" s="85">
        <v>2.4862353750860287E-2</v>
      </c>
    </row>
    <row r="853" spans="1:13" ht="15" x14ac:dyDescent="0.25">
      <c r="A853" s="82">
        <v>45294</v>
      </c>
      <c r="B853" s="83">
        <v>92857</v>
      </c>
      <c r="C853" s="84">
        <v>87762</v>
      </c>
      <c r="D853" s="84">
        <v>5095</v>
      </c>
      <c r="E853" s="85">
        <v>5.486931518356182E-2</v>
      </c>
      <c r="F853" s="83">
        <v>47094</v>
      </c>
      <c r="G853" s="84">
        <v>44632</v>
      </c>
      <c r="H853" s="84">
        <v>2462</v>
      </c>
      <c r="I853" s="85">
        <v>5.2278421879644967E-2</v>
      </c>
      <c r="J853" s="83">
        <v>45763</v>
      </c>
      <c r="K853" s="84">
        <v>43130</v>
      </c>
      <c r="L853" s="84">
        <v>2633</v>
      </c>
      <c r="M853" s="85">
        <v>5.7535563664969515E-2</v>
      </c>
    </row>
    <row r="854" spans="1:13" ht="15" x14ac:dyDescent="0.25">
      <c r="A854" s="82">
        <v>45295</v>
      </c>
      <c r="B854" s="83">
        <v>94989</v>
      </c>
      <c r="C854" s="84">
        <v>89521</v>
      </c>
      <c r="D854" s="84">
        <v>5468</v>
      </c>
      <c r="E854" s="85">
        <v>5.7564560106959754E-2</v>
      </c>
      <c r="F854" s="83">
        <v>48300</v>
      </c>
      <c r="G854" s="84">
        <v>45578</v>
      </c>
      <c r="H854" s="84">
        <v>2722</v>
      </c>
      <c r="I854" s="85">
        <v>5.6356107660455484E-2</v>
      </c>
      <c r="J854" s="83">
        <v>46689</v>
      </c>
      <c r="K854" s="84">
        <v>43943</v>
      </c>
      <c r="L854" s="84">
        <v>2746</v>
      </c>
      <c r="M854" s="85">
        <v>5.8814710103022125E-2</v>
      </c>
    </row>
    <row r="855" spans="1:13" ht="15" x14ac:dyDescent="0.25">
      <c r="A855" s="82">
        <v>45296</v>
      </c>
      <c r="B855" s="83">
        <v>101572</v>
      </c>
      <c r="C855" s="84">
        <v>96412</v>
      </c>
      <c r="D855" s="84">
        <v>5160</v>
      </c>
      <c r="E855" s="85">
        <v>5.0801401961170403E-2</v>
      </c>
      <c r="F855" s="83">
        <v>52985</v>
      </c>
      <c r="G855" s="84">
        <v>50392</v>
      </c>
      <c r="H855" s="84">
        <v>2593</v>
      </c>
      <c r="I855" s="85">
        <v>4.8938378786448994E-2</v>
      </c>
      <c r="J855" s="83">
        <v>48587</v>
      </c>
      <c r="K855" s="84">
        <v>46020</v>
      </c>
      <c r="L855" s="84">
        <v>2567</v>
      </c>
      <c r="M855" s="85">
        <v>5.2833062341778668E-2</v>
      </c>
    </row>
    <row r="856" spans="1:13" ht="15" x14ac:dyDescent="0.25">
      <c r="A856" s="82">
        <v>45297</v>
      </c>
      <c r="B856" s="83">
        <v>90976</v>
      </c>
      <c r="C856" s="84">
        <v>89314</v>
      </c>
      <c r="D856" s="84">
        <v>1662</v>
      </c>
      <c r="E856" s="85">
        <v>1.8268554344002815E-2</v>
      </c>
      <c r="F856" s="83">
        <v>47868</v>
      </c>
      <c r="G856" s="84">
        <v>47058</v>
      </c>
      <c r="H856" s="84">
        <v>810</v>
      </c>
      <c r="I856" s="85">
        <v>1.6921534219102533E-2</v>
      </c>
      <c r="J856" s="83">
        <v>43108</v>
      </c>
      <c r="K856" s="84">
        <v>42256</v>
      </c>
      <c r="L856" s="84">
        <v>852</v>
      </c>
      <c r="M856" s="85">
        <v>1.9764312888558969E-2</v>
      </c>
    </row>
    <row r="857" spans="1:13" ht="15" x14ac:dyDescent="0.25">
      <c r="A857" s="82">
        <v>45298</v>
      </c>
      <c r="B857" s="83">
        <v>66617</v>
      </c>
      <c r="C857" s="84">
        <v>65946</v>
      </c>
      <c r="D857" s="84">
        <v>671</v>
      </c>
      <c r="E857" s="85">
        <v>1.0072504015491542E-2</v>
      </c>
      <c r="F857" s="83">
        <v>34102</v>
      </c>
      <c r="G857" s="84">
        <v>33785</v>
      </c>
      <c r="H857" s="84">
        <v>317</v>
      </c>
      <c r="I857" s="85">
        <v>9.295642484311771E-3</v>
      </c>
      <c r="J857" s="83">
        <v>32515</v>
      </c>
      <c r="K857" s="84">
        <v>32161</v>
      </c>
      <c r="L857" s="84">
        <v>354</v>
      </c>
      <c r="M857" s="85">
        <v>1.0887282792557282E-2</v>
      </c>
    </row>
    <row r="858" spans="1:13" ht="15" x14ac:dyDescent="0.25">
      <c r="A858" s="82">
        <v>45299</v>
      </c>
      <c r="B858" s="83">
        <v>89488</v>
      </c>
      <c r="C858" s="84">
        <v>83471</v>
      </c>
      <c r="D858" s="84">
        <v>6017</v>
      </c>
      <c r="E858" s="85">
        <v>6.7238065438941536E-2</v>
      </c>
      <c r="F858" s="83">
        <v>45639</v>
      </c>
      <c r="G858" s="84">
        <v>42733</v>
      </c>
      <c r="H858" s="84">
        <v>2906</v>
      </c>
      <c r="I858" s="85">
        <v>6.3673612480553907E-2</v>
      </c>
      <c r="J858" s="83">
        <v>43849</v>
      </c>
      <c r="K858" s="84">
        <v>40738</v>
      </c>
      <c r="L858" s="84">
        <v>3111</v>
      </c>
      <c r="M858" s="85">
        <v>7.0948026180756685E-2</v>
      </c>
    </row>
    <row r="859" spans="1:13" ht="15" x14ac:dyDescent="0.25">
      <c r="A859" s="82">
        <v>45300</v>
      </c>
      <c r="B859" s="83">
        <v>94381</v>
      </c>
      <c r="C859" s="84">
        <v>87782</v>
      </c>
      <c r="D859" s="84">
        <v>6599</v>
      </c>
      <c r="E859" s="85">
        <v>6.9918733643423991E-2</v>
      </c>
      <c r="F859" s="83">
        <v>47291</v>
      </c>
      <c r="G859" s="84">
        <v>44050</v>
      </c>
      <c r="H859" s="84">
        <v>3241</v>
      </c>
      <c r="I859" s="85">
        <v>6.8533124696030956E-2</v>
      </c>
      <c r="J859" s="83">
        <v>47090</v>
      </c>
      <c r="K859" s="84">
        <v>43732</v>
      </c>
      <c r="L859" s="84">
        <v>3358</v>
      </c>
      <c r="M859" s="85">
        <v>7.1310256954767462E-2</v>
      </c>
    </row>
    <row r="860" spans="1:13" ht="15" x14ac:dyDescent="0.25">
      <c r="A860" s="82">
        <v>45301</v>
      </c>
      <c r="B860" s="83">
        <v>100422</v>
      </c>
      <c r="C860" s="84">
        <v>93539</v>
      </c>
      <c r="D860" s="84">
        <v>6883</v>
      </c>
      <c r="E860" s="85">
        <v>6.8540758001234783E-2</v>
      </c>
      <c r="F860" s="83">
        <v>50471</v>
      </c>
      <c r="G860" s="84">
        <v>47085</v>
      </c>
      <c r="H860" s="84">
        <v>3386</v>
      </c>
      <c r="I860" s="85">
        <v>6.7088030750331873E-2</v>
      </c>
      <c r="J860" s="83">
        <v>49951</v>
      </c>
      <c r="K860" s="84">
        <v>46454</v>
      </c>
      <c r="L860" s="84">
        <v>3497</v>
      </c>
      <c r="M860" s="85">
        <v>7.0008608436267536E-2</v>
      </c>
    </row>
    <row r="861" spans="1:13" ht="15" x14ac:dyDescent="0.25">
      <c r="A861" s="82">
        <v>45302</v>
      </c>
      <c r="B861" s="83">
        <v>102921</v>
      </c>
      <c r="C861" s="84">
        <v>95961</v>
      </c>
      <c r="D861" s="84">
        <v>6960</v>
      </c>
      <c r="E861" s="85">
        <v>6.76246830092984E-2</v>
      </c>
      <c r="F861" s="83">
        <v>51274</v>
      </c>
      <c r="G861" s="84">
        <v>47848</v>
      </c>
      <c r="H861" s="84">
        <v>3426</v>
      </c>
      <c r="I861" s="85">
        <v>6.6817490345984318E-2</v>
      </c>
      <c r="J861" s="83">
        <v>51647</v>
      </c>
      <c r="K861" s="84">
        <v>48113</v>
      </c>
      <c r="L861" s="84">
        <v>3534</v>
      </c>
      <c r="M861" s="85">
        <v>6.842604604333262E-2</v>
      </c>
    </row>
    <row r="862" spans="1:13" ht="15" x14ac:dyDescent="0.25">
      <c r="A862" s="82">
        <v>45303</v>
      </c>
      <c r="B862" s="83">
        <v>109649</v>
      </c>
      <c r="C862" s="84">
        <v>103386</v>
      </c>
      <c r="D862" s="84">
        <v>6263</v>
      </c>
      <c r="E862" s="85">
        <v>5.7118623972858849E-2</v>
      </c>
      <c r="F862" s="83">
        <v>55407</v>
      </c>
      <c r="G862" s="84">
        <v>52271</v>
      </c>
      <c r="H862" s="84">
        <v>3136</v>
      </c>
      <c r="I862" s="85">
        <v>5.6599346652949988E-2</v>
      </c>
      <c r="J862" s="83">
        <v>54242</v>
      </c>
      <c r="K862" s="84">
        <v>51115</v>
      </c>
      <c r="L862" s="84">
        <v>3127</v>
      </c>
      <c r="M862" s="85">
        <v>5.7649054238413037E-2</v>
      </c>
    </row>
    <row r="863" spans="1:13" ht="15" x14ac:dyDescent="0.25">
      <c r="A863" s="82">
        <v>45304</v>
      </c>
      <c r="B863" s="83">
        <v>91685</v>
      </c>
      <c r="C863" s="84">
        <v>89977</v>
      </c>
      <c r="D863" s="84">
        <v>1708</v>
      </c>
      <c r="E863" s="85">
        <v>1.8629001472432787E-2</v>
      </c>
      <c r="F863" s="83">
        <v>47153</v>
      </c>
      <c r="G863" s="84">
        <v>46282</v>
      </c>
      <c r="H863" s="84">
        <v>871</v>
      </c>
      <c r="I863" s="85">
        <v>1.8471783343583653E-2</v>
      </c>
      <c r="J863" s="83">
        <v>44532</v>
      </c>
      <c r="K863" s="84">
        <v>43695</v>
      </c>
      <c r="L863" s="84">
        <v>837</v>
      </c>
      <c r="M863" s="85">
        <v>1.8795472918350847E-2</v>
      </c>
    </row>
    <row r="864" spans="1:13" ht="15" x14ac:dyDescent="0.25">
      <c r="A864" s="82">
        <v>45305</v>
      </c>
      <c r="B864" s="83">
        <v>69548</v>
      </c>
      <c r="C864" s="84">
        <v>68905</v>
      </c>
      <c r="D864" s="84">
        <v>643</v>
      </c>
      <c r="E864" s="85">
        <v>9.2454132397768451E-3</v>
      </c>
      <c r="F864" s="83">
        <v>35263</v>
      </c>
      <c r="G864" s="84">
        <v>34947</v>
      </c>
      <c r="H864" s="84">
        <v>316</v>
      </c>
      <c r="I864" s="85">
        <v>8.9612341547797968E-3</v>
      </c>
      <c r="J864" s="83">
        <v>34285</v>
      </c>
      <c r="K864" s="84">
        <v>33958</v>
      </c>
      <c r="L864" s="84">
        <v>327</v>
      </c>
      <c r="M864" s="85">
        <v>9.5376987020562923E-3</v>
      </c>
    </row>
    <row r="865" spans="1:13" ht="15" x14ac:dyDescent="0.25">
      <c r="A865" s="82">
        <v>45306</v>
      </c>
      <c r="B865" s="83">
        <v>102095</v>
      </c>
      <c r="C865" s="84">
        <v>95197</v>
      </c>
      <c r="D865" s="84">
        <v>6898</v>
      </c>
      <c r="E865" s="85">
        <v>6.7564523238160534E-2</v>
      </c>
      <c r="F865" s="83">
        <v>51443</v>
      </c>
      <c r="G865" s="84">
        <v>48163</v>
      </c>
      <c r="H865" s="84">
        <v>3280</v>
      </c>
      <c r="I865" s="85">
        <v>6.375988958653267E-2</v>
      </c>
      <c r="J865" s="83">
        <v>50652</v>
      </c>
      <c r="K865" s="84">
        <v>47034</v>
      </c>
      <c r="L865" s="84">
        <v>3618</v>
      </c>
      <c r="M865" s="85">
        <v>7.1428571428571425E-2</v>
      </c>
    </row>
    <row r="866" spans="1:13" ht="15" x14ac:dyDescent="0.25">
      <c r="A866" s="82">
        <v>45307</v>
      </c>
      <c r="B866" s="83">
        <v>104290</v>
      </c>
      <c r="C866" s="84">
        <v>97150</v>
      </c>
      <c r="D866" s="84">
        <v>7140</v>
      </c>
      <c r="E866" s="85">
        <v>6.8462939879183046E-2</v>
      </c>
      <c r="F866" s="83">
        <v>52535</v>
      </c>
      <c r="G866" s="84">
        <v>49059</v>
      </c>
      <c r="H866" s="84">
        <v>3476</v>
      </c>
      <c r="I866" s="85">
        <v>6.616541353383458E-2</v>
      </c>
      <c r="J866" s="83">
        <v>51755</v>
      </c>
      <c r="K866" s="84">
        <v>48091</v>
      </c>
      <c r="L866" s="84">
        <v>3664</v>
      </c>
      <c r="M866" s="85">
        <v>7.0795092261617232E-2</v>
      </c>
    </row>
    <row r="867" spans="1:13" ht="15" x14ac:dyDescent="0.25">
      <c r="A867" s="82">
        <v>45308</v>
      </c>
      <c r="B867" s="83">
        <v>104059</v>
      </c>
      <c r="C867" s="84">
        <v>96860</v>
      </c>
      <c r="D867" s="84">
        <v>7199</v>
      </c>
      <c r="E867" s="85">
        <v>6.9181906418474132E-2</v>
      </c>
      <c r="F867" s="83">
        <v>52207</v>
      </c>
      <c r="G867" s="84">
        <v>48650</v>
      </c>
      <c r="H867" s="84">
        <v>3557</v>
      </c>
      <c r="I867" s="85">
        <v>6.8132625893079474E-2</v>
      </c>
      <c r="J867" s="83">
        <v>51852</v>
      </c>
      <c r="K867" s="84">
        <v>48210</v>
      </c>
      <c r="L867" s="84">
        <v>3642</v>
      </c>
      <c r="M867" s="85">
        <v>7.0238370747512144E-2</v>
      </c>
    </row>
    <row r="868" spans="1:13" ht="15" x14ac:dyDescent="0.25">
      <c r="A868" s="82">
        <v>45309</v>
      </c>
      <c r="B868" s="83">
        <v>106868</v>
      </c>
      <c r="C868" s="84">
        <v>99515</v>
      </c>
      <c r="D868" s="84">
        <v>7353</v>
      </c>
      <c r="E868" s="85">
        <v>6.8804506493992584E-2</v>
      </c>
      <c r="F868" s="83">
        <v>53269</v>
      </c>
      <c r="G868" s="84">
        <v>49622</v>
      </c>
      <c r="H868" s="84">
        <v>3647</v>
      </c>
      <c r="I868" s="85">
        <v>6.8463834500366069E-2</v>
      </c>
      <c r="J868" s="83">
        <v>53599</v>
      </c>
      <c r="K868" s="84">
        <v>49893</v>
      </c>
      <c r="L868" s="84">
        <v>3706</v>
      </c>
      <c r="M868" s="85">
        <v>6.9143081027631115E-2</v>
      </c>
    </row>
    <row r="869" spans="1:13" ht="15" x14ac:dyDescent="0.25">
      <c r="A869" s="82">
        <v>45310</v>
      </c>
      <c r="B869" s="83">
        <v>112867</v>
      </c>
      <c r="C869" s="84">
        <v>106240</v>
      </c>
      <c r="D869" s="84">
        <v>6627</v>
      </c>
      <c r="E869" s="85">
        <v>5.8715124881497695E-2</v>
      </c>
      <c r="F869" s="83">
        <v>56129</v>
      </c>
      <c r="G869" s="84">
        <v>52774</v>
      </c>
      <c r="H869" s="84">
        <v>3355</v>
      </c>
      <c r="I869" s="85">
        <v>5.9773022858059112E-2</v>
      </c>
      <c r="J869" s="83">
        <v>56738</v>
      </c>
      <c r="K869" s="84">
        <v>53466</v>
      </c>
      <c r="L869" s="84">
        <v>3272</v>
      </c>
      <c r="M869" s="85">
        <v>5.7668581902781207E-2</v>
      </c>
    </row>
    <row r="870" spans="1:13" ht="15" x14ac:dyDescent="0.25">
      <c r="A870" s="82">
        <v>45311</v>
      </c>
      <c r="B870" s="83">
        <v>94126</v>
      </c>
      <c r="C870" s="84">
        <v>92397</v>
      </c>
      <c r="D870" s="84">
        <v>1729</v>
      </c>
      <c r="E870" s="85">
        <v>1.8368994751715786E-2</v>
      </c>
      <c r="F870" s="83">
        <v>47237</v>
      </c>
      <c r="G870" s="84">
        <v>46368</v>
      </c>
      <c r="H870" s="84">
        <v>869</v>
      </c>
      <c r="I870" s="85">
        <v>1.839659588881597E-2</v>
      </c>
      <c r="J870" s="83">
        <v>46889</v>
      </c>
      <c r="K870" s="84">
        <v>46029</v>
      </c>
      <c r="L870" s="84">
        <v>860</v>
      </c>
      <c r="M870" s="85">
        <v>1.8341188764955534E-2</v>
      </c>
    </row>
    <row r="871" spans="1:13" ht="15" x14ac:dyDescent="0.25">
      <c r="A871" s="82">
        <v>45312</v>
      </c>
      <c r="B871" s="83">
        <v>72559</v>
      </c>
      <c r="C871" s="84">
        <v>71851</v>
      </c>
      <c r="D871" s="84">
        <v>708</v>
      </c>
      <c r="E871" s="85">
        <v>9.7575765928416876E-3</v>
      </c>
      <c r="F871" s="83">
        <v>37281</v>
      </c>
      <c r="G871" s="84">
        <v>36912</v>
      </c>
      <c r="H871" s="84">
        <v>369</v>
      </c>
      <c r="I871" s="85">
        <v>9.8978031705158117E-3</v>
      </c>
      <c r="J871" s="83">
        <v>35278</v>
      </c>
      <c r="K871" s="84">
        <v>34939</v>
      </c>
      <c r="L871" s="84">
        <v>339</v>
      </c>
      <c r="M871" s="85">
        <v>9.6093882873178743E-3</v>
      </c>
    </row>
    <row r="872" spans="1:13" ht="15" x14ac:dyDescent="0.25">
      <c r="A872" s="82">
        <v>45313</v>
      </c>
      <c r="B872" s="83">
        <v>102268</v>
      </c>
      <c r="C872" s="84">
        <v>95350</v>
      </c>
      <c r="D872" s="84">
        <v>6918</v>
      </c>
      <c r="E872" s="85">
        <v>6.7645793405561858E-2</v>
      </c>
      <c r="F872" s="83">
        <v>51063</v>
      </c>
      <c r="G872" s="84">
        <v>47758</v>
      </c>
      <c r="H872" s="84">
        <v>3305</v>
      </c>
      <c r="I872" s="85">
        <v>6.4723968431153675E-2</v>
      </c>
      <c r="J872" s="83">
        <v>51205</v>
      </c>
      <c r="K872" s="84">
        <v>47592</v>
      </c>
      <c r="L872" s="84">
        <v>3613</v>
      </c>
      <c r="M872" s="85">
        <v>7.0559515672297624E-2</v>
      </c>
    </row>
    <row r="873" spans="1:13" ht="15" x14ac:dyDescent="0.25">
      <c r="A873" s="82">
        <v>45314</v>
      </c>
      <c r="B873" s="83">
        <v>105299</v>
      </c>
      <c r="C873" s="84">
        <v>98070</v>
      </c>
      <c r="D873" s="84">
        <v>7229</v>
      </c>
      <c r="E873" s="85">
        <v>6.8652123951794417E-2</v>
      </c>
      <c r="F873" s="83">
        <v>52785</v>
      </c>
      <c r="G873" s="84">
        <v>49288</v>
      </c>
      <c r="H873" s="84">
        <v>3497</v>
      </c>
      <c r="I873" s="85">
        <v>6.6249881595150134E-2</v>
      </c>
      <c r="J873" s="83">
        <v>52514</v>
      </c>
      <c r="K873" s="84">
        <v>48782</v>
      </c>
      <c r="L873" s="84">
        <v>3732</v>
      </c>
      <c r="M873" s="85">
        <v>7.1066763148874584E-2</v>
      </c>
    </row>
    <row r="874" spans="1:13" ht="15" x14ac:dyDescent="0.25">
      <c r="A874" s="82">
        <v>45315</v>
      </c>
      <c r="B874" s="83">
        <v>108568</v>
      </c>
      <c r="C874" s="84">
        <v>101168</v>
      </c>
      <c r="D874" s="84">
        <v>7400</v>
      </c>
      <c r="E874" s="85">
        <v>6.816004715938398E-2</v>
      </c>
      <c r="F874" s="83">
        <v>54409</v>
      </c>
      <c r="G874" s="84">
        <v>50746</v>
      </c>
      <c r="H874" s="84">
        <v>3663</v>
      </c>
      <c r="I874" s="85">
        <v>6.7323420757595245E-2</v>
      </c>
      <c r="J874" s="83">
        <v>54159</v>
      </c>
      <c r="K874" s="84">
        <v>50422</v>
      </c>
      <c r="L874" s="84">
        <v>3737</v>
      </c>
      <c r="M874" s="85">
        <v>6.900053546040362E-2</v>
      </c>
    </row>
    <row r="875" spans="1:13" ht="15" x14ac:dyDescent="0.25">
      <c r="A875" s="82">
        <v>45316</v>
      </c>
      <c r="B875" s="83">
        <v>112870</v>
      </c>
      <c r="C875" s="84">
        <v>105549</v>
      </c>
      <c r="D875" s="84">
        <v>7321</v>
      </c>
      <c r="E875" s="85">
        <v>6.4862230885089037E-2</v>
      </c>
      <c r="F875" s="83">
        <v>56580</v>
      </c>
      <c r="G875" s="84">
        <v>52989</v>
      </c>
      <c r="H875" s="84">
        <v>3591</v>
      </c>
      <c r="I875" s="85">
        <v>6.3467656415694587E-2</v>
      </c>
      <c r="J875" s="83">
        <v>56290</v>
      </c>
      <c r="K875" s="84">
        <v>52560</v>
      </c>
      <c r="L875" s="84">
        <v>3730</v>
      </c>
      <c r="M875" s="85">
        <v>6.6263990051518923E-2</v>
      </c>
    </row>
    <row r="876" spans="1:13" ht="15" x14ac:dyDescent="0.25">
      <c r="A876" s="82">
        <v>45317</v>
      </c>
      <c r="B876" s="83">
        <v>118748</v>
      </c>
      <c r="C876" s="84">
        <v>112031</v>
      </c>
      <c r="D876" s="84">
        <v>6717</v>
      </c>
      <c r="E876" s="85">
        <v>5.6565163202748681E-2</v>
      </c>
      <c r="F876" s="83">
        <v>59162</v>
      </c>
      <c r="G876" s="84">
        <v>55769</v>
      </c>
      <c r="H876" s="84">
        <v>3393</v>
      </c>
      <c r="I876" s="85">
        <v>5.7351002332578345E-2</v>
      </c>
      <c r="J876" s="83">
        <v>59586</v>
      </c>
      <c r="K876" s="84">
        <v>56262</v>
      </c>
      <c r="L876" s="84">
        <v>3324</v>
      </c>
      <c r="M876" s="85">
        <v>5.5784915919846946E-2</v>
      </c>
    </row>
    <row r="877" spans="1:13" ht="15" x14ac:dyDescent="0.25">
      <c r="A877" s="82">
        <v>45318</v>
      </c>
      <c r="B877" s="83">
        <v>104426</v>
      </c>
      <c r="C877" s="84">
        <v>102603</v>
      </c>
      <c r="D877" s="84">
        <v>1823</v>
      </c>
      <c r="E877" s="85">
        <v>1.7457338210790416E-2</v>
      </c>
      <c r="F877" s="83">
        <v>51934</v>
      </c>
      <c r="G877" s="84">
        <v>51016</v>
      </c>
      <c r="H877" s="84">
        <v>918</v>
      </c>
      <c r="I877" s="85">
        <v>1.767628143412793E-2</v>
      </c>
      <c r="J877" s="83">
        <v>52492</v>
      </c>
      <c r="K877" s="84">
        <v>51587</v>
      </c>
      <c r="L877" s="84">
        <v>905</v>
      </c>
      <c r="M877" s="85">
        <v>1.7240722395793644E-2</v>
      </c>
    </row>
    <row r="878" spans="1:13" ht="15" x14ac:dyDescent="0.25">
      <c r="A878" s="82">
        <v>45319</v>
      </c>
      <c r="B878" s="83">
        <v>79499</v>
      </c>
      <c r="C878" s="84">
        <v>78818</v>
      </c>
      <c r="D878" s="84">
        <v>681</v>
      </c>
      <c r="E878" s="85">
        <v>8.5661454861067441E-3</v>
      </c>
      <c r="F878" s="83">
        <v>40426</v>
      </c>
      <c r="G878" s="84">
        <v>40093</v>
      </c>
      <c r="H878" s="84">
        <v>333</v>
      </c>
      <c r="I878" s="85">
        <v>8.2372730421016171E-3</v>
      </c>
      <c r="J878" s="83">
        <v>39073</v>
      </c>
      <c r="K878" s="84">
        <v>38725</v>
      </c>
      <c r="L878" s="84">
        <v>348</v>
      </c>
      <c r="M878" s="85">
        <v>8.9064059580784682E-3</v>
      </c>
    </row>
    <row r="879" spans="1:13" ht="15" x14ac:dyDescent="0.25">
      <c r="A879" s="82">
        <v>45320</v>
      </c>
      <c r="B879" s="83">
        <v>104516</v>
      </c>
      <c r="C879" s="84">
        <v>97582</v>
      </c>
      <c r="D879" s="84">
        <v>6934</v>
      </c>
      <c r="E879" s="85">
        <v>6.6343909066554407E-2</v>
      </c>
      <c r="F879" s="83">
        <v>52388</v>
      </c>
      <c r="G879" s="84">
        <v>49101</v>
      </c>
      <c r="H879" s="84">
        <v>3287</v>
      </c>
      <c r="I879" s="85">
        <v>6.2743376345728033E-2</v>
      </c>
      <c r="J879" s="83">
        <v>52128</v>
      </c>
      <c r="K879" s="84">
        <v>48481</v>
      </c>
      <c r="L879" s="84">
        <v>3647</v>
      </c>
      <c r="M879" s="85">
        <v>6.9962400245549422E-2</v>
      </c>
    </row>
    <row r="880" spans="1:13" ht="15" x14ac:dyDescent="0.25">
      <c r="A880" s="82">
        <v>45321</v>
      </c>
      <c r="B880" s="83">
        <v>108777</v>
      </c>
      <c r="C880" s="84">
        <v>101380</v>
      </c>
      <c r="D880" s="84">
        <v>7397</v>
      </c>
      <c r="E880" s="85">
        <v>6.8001507671658537E-2</v>
      </c>
      <c r="F880" s="83">
        <v>54869</v>
      </c>
      <c r="G880" s="84">
        <v>51293</v>
      </c>
      <c r="H880" s="84">
        <v>3576</v>
      </c>
      <c r="I880" s="85">
        <v>6.517341303832766E-2</v>
      </c>
      <c r="J880" s="83">
        <v>53908</v>
      </c>
      <c r="K880" s="84">
        <v>50087</v>
      </c>
      <c r="L880" s="84">
        <v>3821</v>
      </c>
      <c r="M880" s="85">
        <v>7.0880017808117535E-2</v>
      </c>
    </row>
    <row r="881" spans="1:13" ht="15" x14ac:dyDescent="0.25">
      <c r="A881" s="82">
        <v>45322</v>
      </c>
      <c r="B881" s="83">
        <v>110720</v>
      </c>
      <c r="C881" s="84">
        <v>103295</v>
      </c>
      <c r="D881" s="84">
        <v>7425</v>
      </c>
      <c r="E881" s="85">
        <v>6.7061054913294796E-2</v>
      </c>
      <c r="F881" s="83">
        <v>55610</v>
      </c>
      <c r="G881" s="84">
        <v>51964</v>
      </c>
      <c r="H881" s="84">
        <v>3646</v>
      </c>
      <c r="I881" s="85">
        <v>6.5563747527423125E-2</v>
      </c>
      <c r="J881" s="83">
        <v>55110</v>
      </c>
      <c r="K881" s="84">
        <v>51331</v>
      </c>
      <c r="L881" s="84">
        <v>3779</v>
      </c>
      <c r="M881" s="85">
        <v>6.8571947015060794E-2</v>
      </c>
    </row>
    <row r="882" spans="1:13" ht="15" x14ac:dyDescent="0.25">
      <c r="A882" s="82">
        <v>45323</v>
      </c>
      <c r="B882" s="83">
        <v>110478</v>
      </c>
      <c r="C882" s="84">
        <v>102907</v>
      </c>
      <c r="D882" s="84">
        <v>7571</v>
      </c>
      <c r="E882" s="85">
        <v>6.8529480982639071E-2</v>
      </c>
      <c r="F882" s="83">
        <v>55181</v>
      </c>
      <c r="G882" s="84">
        <v>51518</v>
      </c>
      <c r="H882" s="84">
        <v>3663</v>
      </c>
      <c r="I882" s="85">
        <v>6.6381544372157084E-2</v>
      </c>
      <c r="J882" s="83">
        <v>55297</v>
      </c>
      <c r="K882" s="84">
        <v>51389</v>
      </c>
      <c r="L882" s="84">
        <v>3908</v>
      </c>
      <c r="M882" s="85">
        <v>7.0672911731196997E-2</v>
      </c>
    </row>
    <row r="883" spans="1:13" ht="15" x14ac:dyDescent="0.25">
      <c r="A883" s="82">
        <v>45324</v>
      </c>
      <c r="B883" s="83">
        <v>118605</v>
      </c>
      <c r="C883" s="84">
        <v>111787</v>
      </c>
      <c r="D883" s="84">
        <v>6818</v>
      </c>
      <c r="E883" s="85">
        <v>5.7484928965895202E-2</v>
      </c>
      <c r="F883" s="83">
        <v>58926</v>
      </c>
      <c r="G883" s="84">
        <v>55496</v>
      </c>
      <c r="H883" s="84">
        <v>3430</v>
      </c>
      <c r="I883" s="85">
        <v>5.8208600617723927E-2</v>
      </c>
      <c r="J883" s="83">
        <v>59679</v>
      </c>
      <c r="K883" s="84">
        <v>56291</v>
      </c>
      <c r="L883" s="84">
        <v>3388</v>
      </c>
      <c r="M883" s="85">
        <v>5.6770388243770842E-2</v>
      </c>
    </row>
    <row r="884" spans="1:13" ht="15" x14ac:dyDescent="0.25">
      <c r="A884" s="82">
        <v>45325</v>
      </c>
      <c r="B884" s="83">
        <v>100111</v>
      </c>
      <c r="C884" s="84">
        <v>98306</v>
      </c>
      <c r="D884" s="84">
        <v>1805</v>
      </c>
      <c r="E884" s="85">
        <v>1.8029986714746631E-2</v>
      </c>
      <c r="F884" s="83">
        <v>49990</v>
      </c>
      <c r="G884" s="84">
        <v>49080</v>
      </c>
      <c r="H884" s="84">
        <v>910</v>
      </c>
      <c r="I884" s="85">
        <v>1.8203640728145631E-2</v>
      </c>
      <c r="J884" s="83">
        <v>50121</v>
      </c>
      <c r="K884" s="84">
        <v>49226</v>
      </c>
      <c r="L884" s="84">
        <v>895</v>
      </c>
      <c r="M884" s="85">
        <v>1.7856786576484908E-2</v>
      </c>
    </row>
    <row r="885" spans="1:13" ht="15" x14ac:dyDescent="0.25">
      <c r="A885" s="82">
        <v>45326</v>
      </c>
      <c r="B885" s="83">
        <v>77322</v>
      </c>
      <c r="C885" s="84">
        <v>76673</v>
      </c>
      <c r="D885" s="84">
        <v>649</v>
      </c>
      <c r="E885" s="85">
        <v>8.3934714570238749E-3</v>
      </c>
      <c r="F885" s="83">
        <v>39155</v>
      </c>
      <c r="G885" s="84">
        <v>38839</v>
      </c>
      <c r="H885" s="84">
        <v>316</v>
      </c>
      <c r="I885" s="85">
        <v>8.0704890818541694E-3</v>
      </c>
      <c r="J885" s="83">
        <v>38167</v>
      </c>
      <c r="K885" s="84">
        <v>37834</v>
      </c>
      <c r="L885" s="84">
        <v>333</v>
      </c>
      <c r="M885" s="85">
        <v>8.7248146304399095E-3</v>
      </c>
    </row>
    <row r="886" spans="1:13" ht="15" x14ac:dyDescent="0.25">
      <c r="A886" s="82">
        <v>45327</v>
      </c>
      <c r="B886" s="83">
        <v>101791</v>
      </c>
      <c r="C886" s="84">
        <v>94625</v>
      </c>
      <c r="D886" s="84">
        <v>7166</v>
      </c>
      <c r="E886" s="85">
        <v>7.0399151201972668E-2</v>
      </c>
      <c r="F886" s="83">
        <v>50969</v>
      </c>
      <c r="G886" s="84">
        <v>47552</v>
      </c>
      <c r="H886" s="84">
        <v>3417</v>
      </c>
      <c r="I886" s="85">
        <v>6.7040750259961937E-2</v>
      </c>
      <c r="J886" s="83">
        <v>50822</v>
      </c>
      <c r="K886" s="84">
        <v>47073</v>
      </c>
      <c r="L886" s="84">
        <v>3749</v>
      </c>
      <c r="M886" s="85">
        <v>7.3767266144583052E-2</v>
      </c>
    </row>
    <row r="887" spans="1:13" ht="15" x14ac:dyDescent="0.25">
      <c r="A887" s="82">
        <v>45328</v>
      </c>
      <c r="B887" s="83">
        <v>104174</v>
      </c>
      <c r="C887" s="84">
        <v>96740</v>
      </c>
      <c r="D887" s="84">
        <v>7434</v>
      </c>
      <c r="E887" s="85">
        <v>7.1361376159118403E-2</v>
      </c>
      <c r="F887" s="83">
        <v>52588</v>
      </c>
      <c r="G887" s="84">
        <v>48957</v>
      </c>
      <c r="H887" s="84">
        <v>3631</v>
      </c>
      <c r="I887" s="85">
        <v>6.9046170228949572E-2</v>
      </c>
      <c r="J887" s="83">
        <v>51586</v>
      </c>
      <c r="K887" s="84">
        <v>47783</v>
      </c>
      <c r="L887" s="84">
        <v>3803</v>
      </c>
      <c r="M887" s="85">
        <v>7.3721552359167219E-2</v>
      </c>
    </row>
    <row r="888" spans="1:13" ht="15" x14ac:dyDescent="0.25">
      <c r="A888" s="82">
        <v>45329</v>
      </c>
      <c r="B888" s="83">
        <v>106670</v>
      </c>
      <c r="C888" s="84">
        <v>99096</v>
      </c>
      <c r="D888" s="84">
        <v>7574</v>
      </c>
      <c r="E888" s="85">
        <v>7.1004031124027381E-2</v>
      </c>
      <c r="F888" s="83">
        <v>53779</v>
      </c>
      <c r="G888" s="84">
        <v>50090</v>
      </c>
      <c r="H888" s="84">
        <v>3689</v>
      </c>
      <c r="I888" s="85">
        <v>6.8595548448279073E-2</v>
      </c>
      <c r="J888" s="83">
        <v>52891</v>
      </c>
      <c r="K888" s="84">
        <v>49006</v>
      </c>
      <c r="L888" s="84">
        <v>3885</v>
      </c>
      <c r="M888" s="85">
        <v>7.3452950407441722E-2</v>
      </c>
    </row>
    <row r="889" spans="1:13" ht="15" x14ac:dyDescent="0.25">
      <c r="A889" s="82">
        <v>45330</v>
      </c>
      <c r="B889" s="83">
        <v>107265</v>
      </c>
      <c r="C889" s="84">
        <v>99811</v>
      </c>
      <c r="D889" s="84">
        <v>7454</v>
      </c>
      <c r="E889" s="85">
        <v>6.949144641775043E-2</v>
      </c>
      <c r="F889" s="83">
        <v>53898</v>
      </c>
      <c r="G889" s="84">
        <v>50216</v>
      </c>
      <c r="H889" s="84">
        <v>3682</v>
      </c>
      <c r="I889" s="85">
        <v>6.8314223162269469E-2</v>
      </c>
      <c r="J889" s="83">
        <v>53367</v>
      </c>
      <c r="K889" s="84">
        <v>49595</v>
      </c>
      <c r="L889" s="84">
        <v>3772</v>
      </c>
      <c r="M889" s="85">
        <v>7.0680383008226058E-2</v>
      </c>
    </row>
    <row r="890" spans="1:13" ht="15" x14ac:dyDescent="0.25">
      <c r="A890" s="82">
        <v>45331</v>
      </c>
      <c r="B890" s="83">
        <v>116048</v>
      </c>
      <c r="C890" s="84">
        <v>109405</v>
      </c>
      <c r="D890" s="84">
        <v>6643</v>
      </c>
      <c r="E890" s="85">
        <v>5.7243554391286366E-2</v>
      </c>
      <c r="F890" s="83">
        <v>58896</v>
      </c>
      <c r="G890" s="84">
        <v>55539</v>
      </c>
      <c r="H890" s="84">
        <v>3357</v>
      </c>
      <c r="I890" s="85">
        <v>5.6998777506112472E-2</v>
      </c>
      <c r="J890" s="83">
        <v>57152</v>
      </c>
      <c r="K890" s="84">
        <v>53866</v>
      </c>
      <c r="L890" s="84">
        <v>3286</v>
      </c>
      <c r="M890" s="85">
        <v>5.74958006718925E-2</v>
      </c>
    </row>
    <row r="891" spans="1:13" ht="15" x14ac:dyDescent="0.25">
      <c r="A891" s="82">
        <v>45332</v>
      </c>
      <c r="B891" s="83">
        <v>101345</v>
      </c>
      <c r="C891" s="84">
        <v>99625</v>
      </c>
      <c r="D891" s="84">
        <v>1720</v>
      </c>
      <c r="E891" s="85">
        <v>1.6971730228427649E-2</v>
      </c>
      <c r="F891" s="83">
        <v>51140</v>
      </c>
      <c r="G891" s="84">
        <v>50305</v>
      </c>
      <c r="H891" s="84">
        <v>835</v>
      </c>
      <c r="I891" s="85">
        <v>1.6327727806022683E-2</v>
      </c>
      <c r="J891" s="83">
        <v>50205</v>
      </c>
      <c r="K891" s="84">
        <v>49320</v>
      </c>
      <c r="L891" s="84">
        <v>885</v>
      </c>
      <c r="M891" s="85">
        <v>1.7627726322079474E-2</v>
      </c>
    </row>
    <row r="892" spans="1:13" ht="15" x14ac:dyDescent="0.25">
      <c r="A892" s="82">
        <v>45333</v>
      </c>
      <c r="B892" s="83">
        <v>73370</v>
      </c>
      <c r="C892" s="84">
        <v>72732</v>
      </c>
      <c r="D892" s="84">
        <v>638</v>
      </c>
      <c r="E892" s="85">
        <v>8.6956521739130436E-3</v>
      </c>
      <c r="F892" s="83">
        <v>35994</v>
      </c>
      <c r="G892" s="84">
        <v>35683</v>
      </c>
      <c r="H892" s="84">
        <v>311</v>
      </c>
      <c r="I892" s="85">
        <v>8.6403289437128415E-3</v>
      </c>
      <c r="J892" s="83">
        <v>37376</v>
      </c>
      <c r="K892" s="84">
        <v>37049</v>
      </c>
      <c r="L892" s="84">
        <v>327</v>
      </c>
      <c r="M892" s="85">
        <v>8.7489297945205474E-3</v>
      </c>
    </row>
    <row r="893" spans="1:13" ht="15" x14ac:dyDescent="0.25">
      <c r="A893" s="82">
        <v>45334</v>
      </c>
      <c r="B893" s="83">
        <v>103931</v>
      </c>
      <c r="C893" s="84">
        <v>96912</v>
      </c>
      <c r="D893" s="84">
        <v>7019</v>
      </c>
      <c r="E893" s="85">
        <v>6.7535191617515464E-2</v>
      </c>
      <c r="F893" s="83">
        <v>51945</v>
      </c>
      <c r="G893" s="84">
        <v>48601</v>
      </c>
      <c r="H893" s="84">
        <v>3344</v>
      </c>
      <c r="I893" s="85">
        <v>6.4375782077197033E-2</v>
      </c>
      <c r="J893" s="83">
        <v>51986</v>
      </c>
      <c r="K893" s="84">
        <v>48311</v>
      </c>
      <c r="L893" s="84">
        <v>3675</v>
      </c>
      <c r="M893" s="85">
        <v>7.0692109414073015E-2</v>
      </c>
    </row>
    <row r="894" spans="1:13" ht="15" x14ac:dyDescent="0.25">
      <c r="A894" s="82">
        <v>45335</v>
      </c>
      <c r="B894" s="83">
        <v>108218</v>
      </c>
      <c r="C894" s="84">
        <v>100603</v>
      </c>
      <c r="D894" s="84">
        <v>7615</v>
      </c>
      <c r="E894" s="85">
        <v>7.0367221719122505E-2</v>
      </c>
      <c r="F894" s="83">
        <v>54467</v>
      </c>
      <c r="G894" s="84">
        <v>50774</v>
      </c>
      <c r="H894" s="84">
        <v>3693</v>
      </c>
      <c r="I894" s="85">
        <v>6.780252262838049E-2</v>
      </c>
      <c r="J894" s="83">
        <v>53751</v>
      </c>
      <c r="K894" s="84">
        <v>49829</v>
      </c>
      <c r="L894" s="84">
        <v>3922</v>
      </c>
      <c r="M894" s="85">
        <v>7.2966084351919036E-2</v>
      </c>
    </row>
    <row r="895" spans="1:13" ht="15" x14ac:dyDescent="0.25">
      <c r="A895" s="82">
        <v>45336</v>
      </c>
      <c r="B895" s="83">
        <v>111593</v>
      </c>
      <c r="C895" s="84">
        <v>104039</v>
      </c>
      <c r="D895" s="84">
        <v>7554</v>
      </c>
      <c r="E895" s="85">
        <v>6.7692417983206826E-2</v>
      </c>
      <c r="F895" s="83">
        <v>56077</v>
      </c>
      <c r="G895" s="84">
        <v>52386</v>
      </c>
      <c r="H895" s="84">
        <v>3691</v>
      </c>
      <c r="I895" s="85">
        <v>6.5820211494908784E-2</v>
      </c>
      <c r="J895" s="83">
        <v>55516</v>
      </c>
      <c r="K895" s="84">
        <v>51653</v>
      </c>
      <c r="L895" s="84">
        <v>3863</v>
      </c>
      <c r="M895" s="85">
        <v>6.9583543482959864E-2</v>
      </c>
    </row>
    <row r="896" spans="1:13" ht="15" x14ac:dyDescent="0.25">
      <c r="A896" s="82">
        <v>45337</v>
      </c>
      <c r="B896" s="83">
        <v>113668</v>
      </c>
      <c r="C896" s="84">
        <v>106065</v>
      </c>
      <c r="D896" s="84">
        <v>7603</v>
      </c>
      <c r="E896" s="85">
        <v>6.6887778442481616E-2</v>
      </c>
      <c r="F896" s="83">
        <v>57325</v>
      </c>
      <c r="G896" s="84">
        <v>53609</v>
      </c>
      <c r="H896" s="84">
        <v>3716</v>
      </c>
      <c r="I896" s="85">
        <v>6.4823375490623641E-2</v>
      </c>
      <c r="J896" s="83">
        <v>56343</v>
      </c>
      <c r="K896" s="84">
        <v>52456</v>
      </c>
      <c r="L896" s="84">
        <v>3887</v>
      </c>
      <c r="M896" s="85">
        <v>6.8988161794721614E-2</v>
      </c>
    </row>
    <row r="897" spans="1:13" ht="15" x14ac:dyDescent="0.25">
      <c r="A897" s="82">
        <v>45338</v>
      </c>
      <c r="B897" s="83">
        <v>119651</v>
      </c>
      <c r="C897" s="84">
        <v>112924</v>
      </c>
      <c r="D897" s="84">
        <v>6727</v>
      </c>
      <c r="E897" s="85">
        <v>5.6221845199789386E-2</v>
      </c>
      <c r="F897" s="83">
        <v>60392</v>
      </c>
      <c r="G897" s="84">
        <v>57022</v>
      </c>
      <c r="H897" s="84">
        <v>3370</v>
      </c>
      <c r="I897" s="85">
        <v>5.5802092992449329E-2</v>
      </c>
      <c r="J897" s="83">
        <v>59259</v>
      </c>
      <c r="K897" s="84">
        <v>55902</v>
      </c>
      <c r="L897" s="84">
        <v>3357</v>
      </c>
      <c r="M897" s="85">
        <v>5.6649622842099935E-2</v>
      </c>
    </row>
    <row r="898" spans="1:13" ht="15" x14ac:dyDescent="0.25">
      <c r="A898" s="82">
        <v>45339</v>
      </c>
      <c r="B898" s="83">
        <v>104436</v>
      </c>
      <c r="C898" s="84">
        <v>102700</v>
      </c>
      <c r="D898" s="84">
        <v>1736</v>
      </c>
      <c r="E898" s="85">
        <v>1.6622620552299974E-2</v>
      </c>
      <c r="F898" s="83">
        <v>52345</v>
      </c>
      <c r="G898" s="84">
        <v>51442</v>
      </c>
      <c r="H898" s="84">
        <v>903</v>
      </c>
      <c r="I898" s="85">
        <v>1.7250931321043078E-2</v>
      </c>
      <c r="J898" s="83">
        <v>52091</v>
      </c>
      <c r="K898" s="84">
        <v>51258</v>
      </c>
      <c r="L898" s="84">
        <v>833</v>
      </c>
      <c r="M898" s="85">
        <v>1.5991246088575762E-2</v>
      </c>
    </row>
    <row r="899" spans="1:13" ht="15" x14ac:dyDescent="0.25">
      <c r="A899" s="82">
        <v>45340</v>
      </c>
      <c r="B899" s="83">
        <v>76915</v>
      </c>
      <c r="C899" s="84">
        <v>76266</v>
      </c>
      <c r="D899" s="84">
        <v>649</v>
      </c>
      <c r="E899" s="85">
        <v>8.4378859780276927E-3</v>
      </c>
      <c r="F899" s="83">
        <v>38065</v>
      </c>
      <c r="G899" s="84">
        <v>37747</v>
      </c>
      <c r="H899" s="84">
        <v>318</v>
      </c>
      <c r="I899" s="85">
        <v>8.3541310915539214E-3</v>
      </c>
      <c r="J899" s="83">
        <v>38850</v>
      </c>
      <c r="K899" s="84">
        <v>38519</v>
      </c>
      <c r="L899" s="84">
        <v>331</v>
      </c>
      <c r="M899" s="85">
        <v>8.5199485199485194E-3</v>
      </c>
    </row>
    <row r="900" spans="1:13" ht="15" x14ac:dyDescent="0.25">
      <c r="A900" s="82">
        <v>45341</v>
      </c>
      <c r="B900" s="83">
        <v>104615</v>
      </c>
      <c r="C900" s="84">
        <v>97423</v>
      </c>
      <c r="D900" s="84">
        <v>7192</v>
      </c>
      <c r="E900" s="85">
        <v>6.8747311570998421E-2</v>
      </c>
      <c r="F900" s="83">
        <v>52386</v>
      </c>
      <c r="G900" s="84">
        <v>48964</v>
      </c>
      <c r="H900" s="84">
        <v>3422</v>
      </c>
      <c r="I900" s="85">
        <v>6.5322796166914818E-2</v>
      </c>
      <c r="J900" s="83">
        <v>52229</v>
      </c>
      <c r="K900" s="84">
        <v>48459</v>
      </c>
      <c r="L900" s="84">
        <v>3770</v>
      </c>
      <c r="M900" s="85">
        <v>7.2182121043864525E-2</v>
      </c>
    </row>
    <row r="901" spans="1:13" ht="15" x14ac:dyDescent="0.25">
      <c r="A901" s="82">
        <v>45342</v>
      </c>
      <c r="B901" s="83">
        <v>106903</v>
      </c>
      <c r="C901" s="84">
        <v>99289</v>
      </c>
      <c r="D901" s="84">
        <v>7614</v>
      </c>
      <c r="E901" s="85">
        <v>7.1223445553445647E-2</v>
      </c>
      <c r="F901" s="83">
        <v>54082</v>
      </c>
      <c r="G901" s="84">
        <v>50394</v>
      </c>
      <c r="H901" s="84">
        <v>3688</v>
      </c>
      <c r="I901" s="85">
        <v>6.819274435117044E-2</v>
      </c>
      <c r="J901" s="83">
        <v>52821</v>
      </c>
      <c r="K901" s="84">
        <v>48895</v>
      </c>
      <c r="L901" s="84">
        <v>3926</v>
      </c>
      <c r="M901" s="85">
        <v>7.4326498930349677E-2</v>
      </c>
    </row>
    <row r="902" spans="1:13" ht="15" x14ac:dyDescent="0.25">
      <c r="A902" s="82">
        <v>45343</v>
      </c>
      <c r="B902" s="83">
        <v>109342</v>
      </c>
      <c r="C902" s="84">
        <v>101733</v>
      </c>
      <c r="D902" s="84">
        <v>7609</v>
      </c>
      <c r="E902" s="85">
        <v>6.9588995994219971E-2</v>
      </c>
      <c r="F902" s="83">
        <v>54898</v>
      </c>
      <c r="G902" s="84">
        <v>51203</v>
      </c>
      <c r="H902" s="84">
        <v>3695</v>
      </c>
      <c r="I902" s="85">
        <v>6.7306641407701553E-2</v>
      </c>
      <c r="J902" s="83">
        <v>54444</v>
      </c>
      <c r="K902" s="84">
        <v>50530</v>
      </c>
      <c r="L902" s="84">
        <v>3914</v>
      </c>
      <c r="M902" s="85">
        <v>7.1890382778634923E-2</v>
      </c>
    </row>
    <row r="903" spans="1:13" ht="15" x14ac:dyDescent="0.25">
      <c r="A903" s="82">
        <v>45344</v>
      </c>
      <c r="B903" s="83">
        <v>110606</v>
      </c>
      <c r="C903" s="84">
        <v>102983</v>
      </c>
      <c r="D903" s="84">
        <v>7623</v>
      </c>
      <c r="E903" s="85">
        <v>6.8920311737157111E-2</v>
      </c>
      <c r="F903" s="83">
        <v>55308</v>
      </c>
      <c r="G903" s="84">
        <v>51562</v>
      </c>
      <c r="H903" s="84">
        <v>3746</v>
      </c>
      <c r="I903" s="85">
        <v>6.7729804006653654E-2</v>
      </c>
      <c r="J903" s="83">
        <v>55298</v>
      </c>
      <c r="K903" s="84">
        <v>51421</v>
      </c>
      <c r="L903" s="84">
        <v>3877</v>
      </c>
      <c r="M903" s="85">
        <v>7.011103475713408E-2</v>
      </c>
    </row>
    <row r="904" spans="1:13" ht="15" x14ac:dyDescent="0.25">
      <c r="A904" s="82">
        <v>45345</v>
      </c>
      <c r="B904" s="83">
        <v>117863</v>
      </c>
      <c r="C904" s="84">
        <v>111124</v>
      </c>
      <c r="D904" s="84">
        <v>6739</v>
      </c>
      <c r="E904" s="85">
        <v>5.7176552438000051E-2</v>
      </c>
      <c r="F904" s="83">
        <v>58571</v>
      </c>
      <c r="G904" s="84">
        <v>55165</v>
      </c>
      <c r="H904" s="84">
        <v>3406</v>
      </c>
      <c r="I904" s="85">
        <v>5.8151645012036672E-2</v>
      </c>
      <c r="J904" s="83">
        <v>59292</v>
      </c>
      <c r="K904" s="84">
        <v>55959</v>
      </c>
      <c r="L904" s="84">
        <v>3333</v>
      </c>
      <c r="M904" s="85">
        <v>5.6213317142278889E-2</v>
      </c>
    </row>
    <row r="905" spans="1:13" ht="15" x14ac:dyDescent="0.25">
      <c r="A905" s="82">
        <v>45346</v>
      </c>
      <c r="B905" s="83">
        <v>106784</v>
      </c>
      <c r="C905" s="84">
        <v>105136</v>
      </c>
      <c r="D905" s="84">
        <v>1648</v>
      </c>
      <c r="E905" s="85">
        <v>1.5433023673958645E-2</v>
      </c>
      <c r="F905" s="83">
        <v>54459</v>
      </c>
      <c r="G905" s="84">
        <v>53634</v>
      </c>
      <c r="H905" s="84">
        <v>825</v>
      </c>
      <c r="I905" s="85">
        <v>1.5149011182724619E-2</v>
      </c>
      <c r="J905" s="83">
        <v>52325</v>
      </c>
      <c r="K905" s="84">
        <v>51502</v>
      </c>
      <c r="L905" s="84">
        <v>823</v>
      </c>
      <c r="M905" s="85">
        <v>1.5728619206880075E-2</v>
      </c>
    </row>
    <row r="906" spans="1:13" ht="15" x14ac:dyDescent="0.25">
      <c r="A906" s="82">
        <v>45347</v>
      </c>
      <c r="B906" s="83">
        <v>82317</v>
      </c>
      <c r="C906" s="84">
        <v>81688</v>
      </c>
      <c r="D906" s="84">
        <v>629</v>
      </c>
      <c r="E906" s="85">
        <v>7.641191977355832E-3</v>
      </c>
      <c r="F906" s="83">
        <v>40817</v>
      </c>
      <c r="G906" s="84">
        <v>40512</v>
      </c>
      <c r="H906" s="84">
        <v>305</v>
      </c>
      <c r="I906" s="85">
        <v>7.4723767057843548E-3</v>
      </c>
      <c r="J906" s="83">
        <v>41500</v>
      </c>
      <c r="K906" s="84">
        <v>41176</v>
      </c>
      <c r="L906" s="84">
        <v>324</v>
      </c>
      <c r="M906" s="85">
        <v>7.807228915662651E-3</v>
      </c>
    </row>
    <row r="907" spans="1:13" ht="15" x14ac:dyDescent="0.25">
      <c r="A907" s="82">
        <v>45348</v>
      </c>
      <c r="B907" s="83">
        <v>106184</v>
      </c>
      <c r="C907" s="84">
        <v>98890</v>
      </c>
      <c r="D907" s="84">
        <v>7294</v>
      </c>
      <c r="E907" s="85">
        <v>6.8692081669554733E-2</v>
      </c>
      <c r="F907" s="83">
        <v>53043</v>
      </c>
      <c r="G907" s="84">
        <v>49555</v>
      </c>
      <c r="H907" s="84">
        <v>3488</v>
      </c>
      <c r="I907" s="85">
        <v>6.5757969948909381E-2</v>
      </c>
      <c r="J907" s="83">
        <v>53141</v>
      </c>
      <c r="K907" s="84">
        <v>49335</v>
      </c>
      <c r="L907" s="84">
        <v>3806</v>
      </c>
      <c r="M907" s="85">
        <v>7.1620782446698408E-2</v>
      </c>
    </row>
    <row r="908" spans="1:13" ht="15" x14ac:dyDescent="0.25">
      <c r="A908" s="82">
        <v>45349</v>
      </c>
      <c r="B908" s="83">
        <v>109997</v>
      </c>
      <c r="C908" s="84">
        <v>102497</v>
      </c>
      <c r="D908" s="84">
        <v>7500</v>
      </c>
      <c r="E908" s="85">
        <v>6.8183677736665546E-2</v>
      </c>
      <c r="F908" s="83">
        <v>55324</v>
      </c>
      <c r="G908" s="84">
        <v>51682</v>
      </c>
      <c r="H908" s="84">
        <v>3642</v>
      </c>
      <c r="I908" s="85">
        <v>6.5830381028125232E-2</v>
      </c>
      <c r="J908" s="83">
        <v>54673</v>
      </c>
      <c r="K908" s="84">
        <v>50815</v>
      </c>
      <c r="L908" s="84">
        <v>3858</v>
      </c>
      <c r="M908" s="85">
        <v>7.0564995518811846E-2</v>
      </c>
    </row>
    <row r="909" spans="1:13" ht="15" x14ac:dyDescent="0.25">
      <c r="A909" s="82">
        <v>45350</v>
      </c>
      <c r="B909" s="83">
        <v>112972</v>
      </c>
      <c r="C909" s="84">
        <v>105286</v>
      </c>
      <c r="D909" s="84">
        <v>7686</v>
      </c>
      <c r="E909" s="85">
        <v>6.8034557235421164E-2</v>
      </c>
      <c r="F909" s="83">
        <v>56828</v>
      </c>
      <c r="G909" s="84">
        <v>53029</v>
      </c>
      <c r="H909" s="84">
        <v>3799</v>
      </c>
      <c r="I909" s="85">
        <v>6.6850848173435631E-2</v>
      </c>
      <c r="J909" s="83">
        <v>56144</v>
      </c>
      <c r="K909" s="84">
        <v>52257</v>
      </c>
      <c r="L909" s="84">
        <v>3887</v>
      </c>
      <c r="M909" s="85">
        <v>6.9232687375320609E-2</v>
      </c>
    </row>
    <row r="910" spans="1:13" ht="15" x14ac:dyDescent="0.25">
      <c r="A910" s="82">
        <v>45351</v>
      </c>
      <c r="B910" s="83">
        <v>115963</v>
      </c>
      <c r="C910" s="84">
        <v>108384</v>
      </c>
      <c r="D910" s="84">
        <v>7579</v>
      </c>
      <c r="E910" s="85">
        <v>6.5357053542940427E-2</v>
      </c>
      <c r="F910" s="83">
        <v>57986</v>
      </c>
      <c r="G910" s="84">
        <v>54271</v>
      </c>
      <c r="H910" s="84">
        <v>3715</v>
      </c>
      <c r="I910" s="85">
        <v>6.40671886317387E-2</v>
      </c>
      <c r="J910" s="83">
        <v>57977</v>
      </c>
      <c r="K910" s="84">
        <v>54113</v>
      </c>
      <c r="L910" s="84">
        <v>3864</v>
      </c>
      <c r="M910" s="85">
        <v>6.6647118684995774E-2</v>
      </c>
    </row>
    <row r="911" spans="1:13" ht="15" x14ac:dyDescent="0.25">
      <c r="A911" s="82">
        <v>45352</v>
      </c>
      <c r="B911" s="83">
        <v>123470</v>
      </c>
      <c r="C911" s="84">
        <v>116623</v>
      </c>
      <c r="D911" s="84">
        <v>6847</v>
      </c>
      <c r="E911" s="85">
        <v>5.545476634000162E-2</v>
      </c>
      <c r="F911" s="83">
        <v>62529</v>
      </c>
      <c r="G911" s="84">
        <v>59043</v>
      </c>
      <c r="H911" s="84">
        <v>3486</v>
      </c>
      <c r="I911" s="85">
        <v>5.5750131938780409E-2</v>
      </c>
      <c r="J911" s="83">
        <v>60941</v>
      </c>
      <c r="K911" s="84">
        <v>57580</v>
      </c>
      <c r="L911" s="84">
        <v>3361</v>
      </c>
      <c r="M911" s="85">
        <v>5.5151704107251273E-2</v>
      </c>
    </row>
    <row r="912" spans="1:13" ht="15" x14ac:dyDescent="0.25">
      <c r="A912" s="82">
        <v>45353</v>
      </c>
      <c r="B912" s="83">
        <v>108490</v>
      </c>
      <c r="C912" s="84">
        <v>106877</v>
      </c>
      <c r="D912" s="84">
        <v>1613</v>
      </c>
      <c r="E912" s="85">
        <v>1.4867729744676929E-2</v>
      </c>
      <c r="F912" s="83">
        <v>52865</v>
      </c>
      <c r="G912" s="84">
        <v>52074</v>
      </c>
      <c r="H912" s="84">
        <v>791</v>
      </c>
      <c r="I912" s="85">
        <v>1.4962640688546297E-2</v>
      </c>
      <c r="J912" s="83">
        <v>55625</v>
      </c>
      <c r="K912" s="84">
        <v>54803</v>
      </c>
      <c r="L912" s="84">
        <v>822</v>
      </c>
      <c r="M912" s="85">
        <v>1.4777528089887641E-2</v>
      </c>
    </row>
    <row r="913" spans="1:13" ht="15" x14ac:dyDescent="0.25">
      <c r="A913" s="82">
        <v>45354</v>
      </c>
      <c r="B913" s="83">
        <v>87001</v>
      </c>
      <c r="C913" s="84">
        <v>86320</v>
      </c>
      <c r="D913" s="84">
        <v>681</v>
      </c>
      <c r="E913" s="85">
        <v>7.8274962356754529E-3</v>
      </c>
      <c r="F913" s="83">
        <v>43140</v>
      </c>
      <c r="G913" s="84">
        <v>42817</v>
      </c>
      <c r="H913" s="84">
        <v>323</v>
      </c>
      <c r="I913" s="85">
        <v>7.4872508113120071E-3</v>
      </c>
      <c r="J913" s="83">
        <v>43861</v>
      </c>
      <c r="K913" s="84">
        <v>43503</v>
      </c>
      <c r="L913" s="84">
        <v>358</v>
      </c>
      <c r="M913" s="85">
        <v>8.1621486058229414E-3</v>
      </c>
    </row>
    <row r="914" spans="1:13" ht="15" x14ac:dyDescent="0.25">
      <c r="A914" s="82">
        <v>45355</v>
      </c>
      <c r="B914" s="83">
        <v>106372</v>
      </c>
      <c r="C914" s="84">
        <v>98783</v>
      </c>
      <c r="D914" s="84">
        <v>7589</v>
      </c>
      <c r="E914" s="85">
        <v>7.1343962696950328E-2</v>
      </c>
      <c r="F914" s="83">
        <v>52727</v>
      </c>
      <c r="G914" s="84">
        <v>49078</v>
      </c>
      <c r="H914" s="84">
        <v>3649</v>
      </c>
      <c r="I914" s="85">
        <v>6.9205530373432966E-2</v>
      </c>
      <c r="J914" s="83">
        <v>53645</v>
      </c>
      <c r="K914" s="84">
        <v>49705</v>
      </c>
      <c r="L914" s="84">
        <v>3940</v>
      </c>
      <c r="M914" s="85">
        <v>7.3445801099822905E-2</v>
      </c>
    </row>
    <row r="915" spans="1:13" ht="15" x14ac:dyDescent="0.25">
      <c r="A915" s="82">
        <v>45356</v>
      </c>
      <c r="B915" s="83">
        <v>108964</v>
      </c>
      <c r="C915" s="84">
        <v>101199</v>
      </c>
      <c r="D915" s="84">
        <v>7765</v>
      </c>
      <c r="E915" s="85">
        <v>7.1262068206012996E-2</v>
      </c>
      <c r="F915" s="83">
        <v>54918</v>
      </c>
      <c r="G915" s="84">
        <v>51124</v>
      </c>
      <c r="H915" s="84">
        <v>3794</v>
      </c>
      <c r="I915" s="85">
        <v>6.9084817364070072E-2</v>
      </c>
      <c r="J915" s="83">
        <v>54046</v>
      </c>
      <c r="K915" s="84">
        <v>50075</v>
      </c>
      <c r="L915" s="84">
        <v>3971</v>
      </c>
      <c r="M915" s="85">
        <v>7.347444769270621E-2</v>
      </c>
    </row>
    <row r="916" spans="1:13" ht="15" x14ac:dyDescent="0.25">
      <c r="A916" s="82">
        <v>45357</v>
      </c>
      <c r="B916" s="83">
        <v>110764</v>
      </c>
      <c r="C916" s="84">
        <v>103126</v>
      </c>
      <c r="D916" s="84">
        <v>7638</v>
      </c>
      <c r="E916" s="85">
        <v>6.895742298941894E-2</v>
      </c>
      <c r="F916" s="83">
        <v>55748</v>
      </c>
      <c r="G916" s="84">
        <v>52044</v>
      </c>
      <c r="H916" s="84">
        <v>3704</v>
      </c>
      <c r="I916" s="85">
        <v>6.6441845447370307E-2</v>
      </c>
      <c r="J916" s="83">
        <v>55016</v>
      </c>
      <c r="K916" s="84">
        <v>51082</v>
      </c>
      <c r="L916" s="84">
        <v>3934</v>
      </c>
      <c r="M916" s="85">
        <v>7.1506470844845141E-2</v>
      </c>
    </row>
    <row r="917" spans="1:13" ht="15" x14ac:dyDescent="0.25">
      <c r="A917" s="82">
        <v>45358</v>
      </c>
      <c r="B917" s="83">
        <v>112744</v>
      </c>
      <c r="C917" s="84">
        <v>105119</v>
      </c>
      <c r="D917" s="84">
        <v>7625</v>
      </c>
      <c r="E917" s="85">
        <v>6.7631093450649257E-2</v>
      </c>
      <c r="F917" s="83">
        <v>57067</v>
      </c>
      <c r="G917" s="84">
        <v>53283</v>
      </c>
      <c r="H917" s="84">
        <v>3784</v>
      </c>
      <c r="I917" s="85">
        <v>6.6308023901729546E-2</v>
      </c>
      <c r="J917" s="83">
        <v>55677</v>
      </c>
      <c r="K917" s="84">
        <v>51836</v>
      </c>
      <c r="L917" s="84">
        <v>3841</v>
      </c>
      <c r="M917" s="85">
        <v>6.8987193993929274E-2</v>
      </c>
    </row>
    <row r="918" spans="1:13" ht="15" x14ac:dyDescent="0.25">
      <c r="A918" s="82">
        <v>45359</v>
      </c>
      <c r="B918" s="83">
        <v>121520</v>
      </c>
      <c r="C918" s="84">
        <v>114432</v>
      </c>
      <c r="D918" s="84">
        <v>7088</v>
      </c>
      <c r="E918" s="85">
        <v>5.8327847267939437E-2</v>
      </c>
      <c r="F918" s="83">
        <v>62186</v>
      </c>
      <c r="G918" s="84">
        <v>58606</v>
      </c>
      <c r="H918" s="84">
        <v>3580</v>
      </c>
      <c r="I918" s="85">
        <v>5.7569227800469559E-2</v>
      </c>
      <c r="J918" s="83">
        <v>59334</v>
      </c>
      <c r="K918" s="84">
        <v>55826</v>
      </c>
      <c r="L918" s="84">
        <v>3508</v>
      </c>
      <c r="M918" s="85">
        <v>5.9122931203020188E-2</v>
      </c>
    </row>
    <row r="919" spans="1:13" ht="15" x14ac:dyDescent="0.25">
      <c r="A919" s="82">
        <v>45360</v>
      </c>
      <c r="B919" s="83">
        <v>105322</v>
      </c>
      <c r="C919" s="84">
        <v>103655</v>
      </c>
      <c r="D919" s="84">
        <v>1667</v>
      </c>
      <c r="E919" s="85">
        <v>1.5827652342340633E-2</v>
      </c>
      <c r="F919" s="83">
        <v>54938</v>
      </c>
      <c r="G919" s="84">
        <v>54110</v>
      </c>
      <c r="H919" s="84">
        <v>828</v>
      </c>
      <c r="I919" s="85">
        <v>1.5071535185117769E-2</v>
      </c>
      <c r="J919" s="83">
        <v>50384</v>
      </c>
      <c r="K919" s="84">
        <v>49545</v>
      </c>
      <c r="L919" s="84">
        <v>839</v>
      </c>
      <c r="M919" s="85">
        <v>1.6652111781517941E-2</v>
      </c>
    </row>
    <row r="920" spans="1:13" ht="15" x14ac:dyDescent="0.25">
      <c r="A920" s="82">
        <v>45361</v>
      </c>
      <c r="B920" s="83">
        <v>81096</v>
      </c>
      <c r="C920" s="84">
        <v>80425</v>
      </c>
      <c r="D920" s="84">
        <v>671</v>
      </c>
      <c r="E920" s="85">
        <v>8.2741442241294275E-3</v>
      </c>
      <c r="F920" s="83">
        <v>41276</v>
      </c>
      <c r="G920" s="84">
        <v>40952</v>
      </c>
      <c r="H920" s="84">
        <v>324</v>
      </c>
      <c r="I920" s="85">
        <v>7.8495978292470198E-3</v>
      </c>
      <c r="J920" s="83">
        <v>39820</v>
      </c>
      <c r="K920" s="84">
        <v>39473</v>
      </c>
      <c r="L920" s="84">
        <v>347</v>
      </c>
      <c r="M920" s="85">
        <v>8.7142139628327477E-3</v>
      </c>
    </row>
    <row r="921" spans="1:13" ht="15" x14ac:dyDescent="0.25">
      <c r="A921" s="82">
        <v>45362</v>
      </c>
      <c r="B921" s="83">
        <v>105944</v>
      </c>
      <c r="C921" s="84">
        <v>98466</v>
      </c>
      <c r="D921" s="84">
        <v>7478</v>
      </c>
      <c r="E921" s="85">
        <v>7.0584459714566186E-2</v>
      </c>
      <c r="F921" s="83">
        <v>52795</v>
      </c>
      <c r="G921" s="84">
        <v>49240</v>
      </c>
      <c r="H921" s="84">
        <v>3555</v>
      </c>
      <c r="I921" s="85">
        <v>6.7335921962307033E-2</v>
      </c>
      <c r="J921" s="83">
        <v>53149</v>
      </c>
      <c r="K921" s="84">
        <v>49226</v>
      </c>
      <c r="L921" s="84">
        <v>3923</v>
      </c>
      <c r="M921" s="85">
        <v>7.3811360514779212E-2</v>
      </c>
    </row>
    <row r="922" spans="1:13" ht="15" x14ac:dyDescent="0.25">
      <c r="A922" s="82">
        <v>45363</v>
      </c>
      <c r="B922" s="83">
        <v>108865</v>
      </c>
      <c r="C922" s="84">
        <v>100992</v>
      </c>
      <c r="D922" s="84">
        <v>7873</v>
      </c>
      <c r="E922" s="85">
        <v>7.2318927111560183E-2</v>
      </c>
      <c r="F922" s="83">
        <v>54893</v>
      </c>
      <c r="G922" s="84">
        <v>51059</v>
      </c>
      <c r="H922" s="84">
        <v>3834</v>
      </c>
      <c r="I922" s="85">
        <v>6.9844971125644431E-2</v>
      </c>
      <c r="J922" s="83">
        <v>53972</v>
      </c>
      <c r="K922" s="84">
        <v>49933</v>
      </c>
      <c r="L922" s="84">
        <v>4039</v>
      </c>
      <c r="M922" s="85">
        <v>7.4835099681316242E-2</v>
      </c>
    </row>
    <row r="923" spans="1:13" ht="15" x14ac:dyDescent="0.25">
      <c r="A923" s="82">
        <v>45364</v>
      </c>
      <c r="B923" s="83">
        <v>112065</v>
      </c>
      <c r="C923" s="84">
        <v>104220</v>
      </c>
      <c r="D923" s="84">
        <v>7845</v>
      </c>
      <c r="E923" s="85">
        <v>7.0004015526703253E-2</v>
      </c>
      <c r="F923" s="83">
        <v>56224</v>
      </c>
      <c r="G923" s="84">
        <v>52358</v>
      </c>
      <c r="H923" s="84">
        <v>3866</v>
      </c>
      <c r="I923" s="85">
        <v>6.8760671599317022E-2</v>
      </c>
      <c r="J923" s="83">
        <v>55841</v>
      </c>
      <c r="K923" s="84">
        <v>51862</v>
      </c>
      <c r="L923" s="84">
        <v>3979</v>
      </c>
      <c r="M923" s="85">
        <v>7.1255887251302802E-2</v>
      </c>
    </row>
    <row r="924" spans="1:13" ht="15" x14ac:dyDescent="0.25">
      <c r="A924" s="82">
        <v>45365</v>
      </c>
      <c r="B924" s="83">
        <v>113474</v>
      </c>
      <c r="C924" s="84">
        <v>105631</v>
      </c>
      <c r="D924" s="84">
        <v>7843</v>
      </c>
      <c r="E924" s="85">
        <v>6.9117154590478874E-2</v>
      </c>
      <c r="F924" s="83">
        <v>56702</v>
      </c>
      <c r="G924" s="84">
        <v>52921</v>
      </c>
      <c r="H924" s="84">
        <v>3781</v>
      </c>
      <c r="I924" s="85">
        <v>6.6681951253924024E-2</v>
      </c>
      <c r="J924" s="83">
        <v>56772</v>
      </c>
      <c r="K924" s="84">
        <v>52710</v>
      </c>
      <c r="L924" s="84">
        <v>4062</v>
      </c>
      <c r="M924" s="85">
        <v>7.1549355316000846E-2</v>
      </c>
    </row>
    <row r="925" spans="1:13" ht="15" x14ac:dyDescent="0.25">
      <c r="A925" s="82">
        <v>45366</v>
      </c>
      <c r="B925" s="83">
        <v>118936</v>
      </c>
      <c r="C925" s="84">
        <v>111887</v>
      </c>
      <c r="D925" s="84">
        <v>7049</v>
      </c>
      <c r="E925" s="85">
        <v>5.9267168897558349E-2</v>
      </c>
      <c r="F925" s="83">
        <v>59819</v>
      </c>
      <c r="G925" s="84">
        <v>56259</v>
      </c>
      <c r="H925" s="84">
        <v>3560</v>
      </c>
      <c r="I925" s="85">
        <v>5.9512863805814206E-2</v>
      </c>
      <c r="J925" s="83">
        <v>59117</v>
      </c>
      <c r="K925" s="84">
        <v>55628</v>
      </c>
      <c r="L925" s="84">
        <v>3489</v>
      </c>
      <c r="M925" s="85">
        <v>5.9018556422010586E-2</v>
      </c>
    </row>
    <row r="926" spans="1:13" ht="15" x14ac:dyDescent="0.25">
      <c r="A926" s="82">
        <v>45367</v>
      </c>
      <c r="B926" s="83">
        <v>101972</v>
      </c>
      <c r="C926" s="84">
        <v>100107</v>
      </c>
      <c r="D926" s="84">
        <v>1865</v>
      </c>
      <c r="E926" s="85">
        <v>1.8289334327070177E-2</v>
      </c>
      <c r="F926" s="83">
        <v>51306</v>
      </c>
      <c r="G926" s="84">
        <v>50405</v>
      </c>
      <c r="H926" s="84">
        <v>901</v>
      </c>
      <c r="I926" s="85">
        <v>1.7561298873426109E-2</v>
      </c>
      <c r="J926" s="83">
        <v>50666</v>
      </c>
      <c r="K926" s="84">
        <v>49702</v>
      </c>
      <c r="L926" s="84">
        <v>964</v>
      </c>
      <c r="M926" s="85">
        <v>1.9026566139028145E-2</v>
      </c>
    </row>
    <row r="927" spans="1:13" ht="15" x14ac:dyDescent="0.25">
      <c r="A927" s="82">
        <v>45368</v>
      </c>
      <c r="B927" s="83">
        <v>78246</v>
      </c>
      <c r="C927" s="84">
        <v>77565</v>
      </c>
      <c r="D927" s="84">
        <v>681</v>
      </c>
      <c r="E927" s="85">
        <v>8.7033202975231958E-3</v>
      </c>
      <c r="F927" s="83">
        <v>39158</v>
      </c>
      <c r="G927" s="84">
        <v>38819</v>
      </c>
      <c r="H927" s="84">
        <v>339</v>
      </c>
      <c r="I927" s="85">
        <v>8.6572347923795905E-3</v>
      </c>
      <c r="J927" s="83">
        <v>39088</v>
      </c>
      <c r="K927" s="84">
        <v>38746</v>
      </c>
      <c r="L927" s="84">
        <v>342</v>
      </c>
      <c r="M927" s="85">
        <v>8.7494883340155545E-3</v>
      </c>
    </row>
    <row r="928" spans="1:13" ht="15" x14ac:dyDescent="0.25">
      <c r="A928" s="82">
        <v>45369</v>
      </c>
      <c r="B928" s="83">
        <v>107520</v>
      </c>
      <c r="C928" s="84">
        <v>100170</v>
      </c>
      <c r="D928" s="84">
        <v>7350</v>
      </c>
      <c r="E928" s="85">
        <v>6.8359375E-2</v>
      </c>
      <c r="F928" s="83">
        <v>53867</v>
      </c>
      <c r="G928" s="84">
        <v>50356</v>
      </c>
      <c r="H928" s="84">
        <v>3511</v>
      </c>
      <c r="I928" s="85">
        <v>6.5179052109826052E-2</v>
      </c>
      <c r="J928" s="83">
        <v>53653</v>
      </c>
      <c r="K928" s="84">
        <v>49814</v>
      </c>
      <c r="L928" s="84">
        <v>3839</v>
      </c>
      <c r="M928" s="85">
        <v>7.155238290496338E-2</v>
      </c>
    </row>
    <row r="929" spans="1:13" ht="15" x14ac:dyDescent="0.25">
      <c r="A929" s="82">
        <v>45370</v>
      </c>
      <c r="B929" s="83">
        <v>111283</v>
      </c>
      <c r="C929" s="84">
        <v>103729</v>
      </c>
      <c r="D929" s="84">
        <v>7554</v>
      </c>
      <c r="E929" s="85">
        <v>6.7880988111391677E-2</v>
      </c>
      <c r="F929" s="83">
        <v>55723</v>
      </c>
      <c r="G929" s="84">
        <v>52060</v>
      </c>
      <c r="H929" s="84">
        <v>3663</v>
      </c>
      <c r="I929" s="85">
        <v>6.5735872081546215E-2</v>
      </c>
      <c r="J929" s="83">
        <v>55560</v>
      </c>
      <c r="K929" s="84">
        <v>51669</v>
      </c>
      <c r="L929" s="84">
        <v>3891</v>
      </c>
      <c r="M929" s="85">
        <v>7.0032397408207339E-2</v>
      </c>
    </row>
    <row r="930" spans="1:13" ht="15" x14ac:dyDescent="0.25">
      <c r="A930" s="82">
        <v>45371</v>
      </c>
      <c r="B930" s="83">
        <v>114475</v>
      </c>
      <c r="C930" s="84">
        <v>106357</v>
      </c>
      <c r="D930" s="84">
        <v>8118</v>
      </c>
      <c r="E930" s="85">
        <v>7.0915046953483288E-2</v>
      </c>
      <c r="F930" s="83">
        <v>57078</v>
      </c>
      <c r="G930" s="84">
        <v>53135</v>
      </c>
      <c r="H930" s="84">
        <v>3943</v>
      </c>
      <c r="I930" s="85">
        <v>6.9080906829251207E-2</v>
      </c>
      <c r="J930" s="83">
        <v>57397</v>
      </c>
      <c r="K930" s="84">
        <v>53222</v>
      </c>
      <c r="L930" s="84">
        <v>4175</v>
      </c>
      <c r="M930" s="85">
        <v>7.2738993327177384E-2</v>
      </c>
    </row>
    <row r="931" spans="1:13" ht="15" x14ac:dyDescent="0.25">
      <c r="A931" s="82">
        <v>45372</v>
      </c>
      <c r="B931" s="83">
        <v>114395</v>
      </c>
      <c r="C931" s="84">
        <v>106455</v>
      </c>
      <c r="D931" s="84">
        <v>7940</v>
      </c>
      <c r="E931" s="85">
        <v>6.9408627999475503E-2</v>
      </c>
      <c r="F931" s="83">
        <v>57404</v>
      </c>
      <c r="G931" s="84">
        <v>53527</v>
      </c>
      <c r="H931" s="84">
        <v>3877</v>
      </c>
      <c r="I931" s="85">
        <v>6.7538847467075461E-2</v>
      </c>
      <c r="J931" s="83">
        <v>56991</v>
      </c>
      <c r="K931" s="84">
        <v>52928</v>
      </c>
      <c r="L931" s="84">
        <v>4063</v>
      </c>
      <c r="M931" s="85">
        <v>7.1291958379393242E-2</v>
      </c>
    </row>
    <row r="932" spans="1:13" ht="15" x14ac:dyDescent="0.25">
      <c r="A932" s="82">
        <v>45373</v>
      </c>
      <c r="B932" s="83">
        <v>122087</v>
      </c>
      <c r="C932" s="84">
        <v>114770</v>
      </c>
      <c r="D932" s="84">
        <v>7317</v>
      </c>
      <c r="E932" s="85">
        <v>5.9932670964148518E-2</v>
      </c>
      <c r="F932" s="83">
        <v>60912</v>
      </c>
      <c r="G932" s="84">
        <v>57232</v>
      </c>
      <c r="H932" s="84">
        <v>3680</v>
      </c>
      <c r="I932" s="85">
        <v>6.0415024954032046E-2</v>
      </c>
      <c r="J932" s="83">
        <v>61175</v>
      </c>
      <c r="K932" s="84">
        <v>57538</v>
      </c>
      <c r="L932" s="84">
        <v>3637</v>
      </c>
      <c r="M932" s="85">
        <v>5.9452390682468326E-2</v>
      </c>
    </row>
    <row r="933" spans="1:13" ht="15" x14ac:dyDescent="0.25">
      <c r="A933" s="82">
        <v>45374</v>
      </c>
      <c r="B933" s="83">
        <v>107217</v>
      </c>
      <c r="C933" s="84">
        <v>105244</v>
      </c>
      <c r="D933" s="84">
        <v>1973</v>
      </c>
      <c r="E933" s="85">
        <v>1.8401932529356353E-2</v>
      </c>
      <c r="F933" s="83">
        <v>53109</v>
      </c>
      <c r="G933" s="84">
        <v>52115</v>
      </c>
      <c r="H933" s="84">
        <v>994</v>
      </c>
      <c r="I933" s="85">
        <v>1.8716225121919072E-2</v>
      </c>
      <c r="J933" s="83">
        <v>54108</v>
      </c>
      <c r="K933" s="84">
        <v>53129</v>
      </c>
      <c r="L933" s="84">
        <v>979</v>
      </c>
      <c r="M933" s="85">
        <v>1.8093442744141347E-2</v>
      </c>
    </row>
    <row r="934" spans="1:13" ht="15" x14ac:dyDescent="0.25">
      <c r="A934" s="82">
        <v>45375</v>
      </c>
      <c r="B934" s="83">
        <v>78290</v>
      </c>
      <c r="C934" s="84">
        <v>77587</v>
      </c>
      <c r="D934" s="84">
        <v>703</v>
      </c>
      <c r="E934" s="85">
        <v>8.9794354323668411E-3</v>
      </c>
      <c r="F934" s="83">
        <v>38218</v>
      </c>
      <c r="G934" s="84">
        <v>37872</v>
      </c>
      <c r="H934" s="84">
        <v>346</v>
      </c>
      <c r="I934" s="85">
        <v>9.0533256580668797E-3</v>
      </c>
      <c r="J934" s="83">
        <v>40072</v>
      </c>
      <c r="K934" s="84">
        <v>39715</v>
      </c>
      <c r="L934" s="84">
        <v>357</v>
      </c>
      <c r="M934" s="85">
        <v>8.9089638650429234E-3</v>
      </c>
    </row>
    <row r="935" spans="1:13" ht="15" x14ac:dyDescent="0.25">
      <c r="A935" s="82">
        <v>45376</v>
      </c>
      <c r="B935" s="83">
        <v>111011</v>
      </c>
      <c r="C935" s="84">
        <v>103233</v>
      </c>
      <c r="D935" s="84">
        <v>7778</v>
      </c>
      <c r="E935" s="85">
        <v>7.006512868094153E-2</v>
      </c>
      <c r="F935" s="83">
        <v>55133</v>
      </c>
      <c r="G935" s="84">
        <v>51435</v>
      </c>
      <c r="H935" s="84">
        <v>3698</v>
      </c>
      <c r="I935" s="85">
        <v>6.7074166107412986E-2</v>
      </c>
      <c r="J935" s="83">
        <v>55878</v>
      </c>
      <c r="K935" s="84">
        <v>51798</v>
      </c>
      <c r="L935" s="84">
        <v>4080</v>
      </c>
      <c r="M935" s="85">
        <v>7.3016213894555995E-2</v>
      </c>
    </row>
    <row r="936" spans="1:13" ht="15" x14ac:dyDescent="0.25">
      <c r="A936" s="82">
        <v>45377</v>
      </c>
      <c r="B936" s="83">
        <v>113169</v>
      </c>
      <c r="C936" s="84">
        <v>105174</v>
      </c>
      <c r="D936" s="84">
        <v>7995</v>
      </c>
      <c r="E936" s="85">
        <v>7.0646555152029264E-2</v>
      </c>
      <c r="F936" s="83">
        <v>56902</v>
      </c>
      <c r="G936" s="84">
        <v>52992</v>
      </c>
      <c r="H936" s="84">
        <v>3910</v>
      </c>
      <c r="I936" s="85">
        <v>6.8714632174616E-2</v>
      </c>
      <c r="J936" s="83">
        <v>56267</v>
      </c>
      <c r="K936" s="84">
        <v>52182</v>
      </c>
      <c r="L936" s="84">
        <v>4085</v>
      </c>
      <c r="M936" s="85">
        <v>7.260028080402367E-2</v>
      </c>
    </row>
    <row r="937" spans="1:13" ht="15" x14ac:dyDescent="0.25">
      <c r="A937" s="82">
        <v>45378</v>
      </c>
      <c r="B937" s="83">
        <v>118916</v>
      </c>
      <c r="C937" s="84">
        <v>110392</v>
      </c>
      <c r="D937" s="84">
        <v>8524</v>
      </c>
      <c r="E937" s="85">
        <v>7.1680850348144906E-2</v>
      </c>
      <c r="F937" s="83">
        <v>58967</v>
      </c>
      <c r="G937" s="84">
        <v>54817</v>
      </c>
      <c r="H937" s="84">
        <v>4150</v>
      </c>
      <c r="I937" s="85">
        <v>7.0378347211152006E-2</v>
      </c>
      <c r="J937" s="83">
        <v>59949</v>
      </c>
      <c r="K937" s="84">
        <v>55575</v>
      </c>
      <c r="L937" s="84">
        <v>4374</v>
      </c>
      <c r="M937" s="85">
        <v>7.2962017715057795E-2</v>
      </c>
    </row>
    <row r="938" spans="1:13" ht="15" x14ac:dyDescent="0.25">
      <c r="A938" s="82">
        <v>45379</v>
      </c>
      <c r="B938" s="83">
        <v>126217</v>
      </c>
      <c r="C938" s="84">
        <v>118638</v>
      </c>
      <c r="D938" s="84">
        <v>7579</v>
      </c>
      <c r="E938" s="85">
        <v>6.0047378720774536E-2</v>
      </c>
      <c r="F938" s="83">
        <v>62373</v>
      </c>
      <c r="G938" s="84">
        <v>58524</v>
      </c>
      <c r="H938" s="84">
        <v>3849</v>
      </c>
      <c r="I938" s="85">
        <v>6.1709393487566738E-2</v>
      </c>
      <c r="J938" s="83">
        <v>63844</v>
      </c>
      <c r="K938" s="84">
        <v>60114</v>
      </c>
      <c r="L938" s="84">
        <v>3730</v>
      </c>
      <c r="M938" s="85">
        <v>5.8423657665559799E-2</v>
      </c>
    </row>
    <row r="939" spans="1:13" ht="15" x14ac:dyDescent="0.25">
      <c r="A939" s="82">
        <v>45380</v>
      </c>
      <c r="B939" s="83">
        <v>91347</v>
      </c>
      <c r="C939" s="84">
        <v>90440</v>
      </c>
      <c r="D939" s="84">
        <v>907</v>
      </c>
      <c r="E939" s="85">
        <v>9.9291711824143099E-3</v>
      </c>
      <c r="F939" s="83">
        <v>46214</v>
      </c>
      <c r="G939" s="84">
        <v>45765</v>
      </c>
      <c r="H939" s="84">
        <v>449</v>
      </c>
      <c r="I939" s="85">
        <v>9.7156705760159251E-3</v>
      </c>
      <c r="J939" s="83">
        <v>45133</v>
      </c>
      <c r="K939" s="84">
        <v>44675</v>
      </c>
      <c r="L939" s="84">
        <v>458</v>
      </c>
      <c r="M939" s="85">
        <v>1.0147785434161257E-2</v>
      </c>
    </row>
    <row r="940" spans="1:13" ht="15" x14ac:dyDescent="0.25">
      <c r="A940" s="82">
        <v>45381</v>
      </c>
      <c r="B940" s="83">
        <v>95357</v>
      </c>
      <c r="C940" s="84">
        <v>93413</v>
      </c>
      <c r="D940" s="84">
        <v>1944</v>
      </c>
      <c r="E940" s="85">
        <v>2.0386547395576621E-2</v>
      </c>
      <c r="F940" s="83">
        <v>50125</v>
      </c>
      <c r="G940" s="84">
        <v>49135</v>
      </c>
      <c r="H940" s="84">
        <v>990</v>
      </c>
      <c r="I940" s="85">
        <v>1.9750623441396508E-2</v>
      </c>
      <c r="J940" s="83">
        <v>45232</v>
      </c>
      <c r="K940" s="84">
        <v>44278</v>
      </c>
      <c r="L940" s="84">
        <v>954</v>
      </c>
      <c r="M940" s="85">
        <v>2.1091262822780333E-2</v>
      </c>
    </row>
    <row r="941" spans="1:13" ht="15" x14ac:dyDescent="0.25">
      <c r="A941" s="82">
        <v>45382</v>
      </c>
      <c r="B941" s="83">
        <v>82192</v>
      </c>
      <c r="C941" s="84">
        <v>81806</v>
      </c>
      <c r="D941" s="84">
        <v>386</v>
      </c>
      <c r="E941" s="85">
        <v>4.6963208098111742E-3</v>
      </c>
      <c r="F941" s="83">
        <v>42175</v>
      </c>
      <c r="G941" s="84">
        <v>41996</v>
      </c>
      <c r="H941" s="84">
        <v>179</v>
      </c>
      <c r="I941" s="85">
        <v>4.2442205097806759E-3</v>
      </c>
      <c r="J941" s="83">
        <v>40017</v>
      </c>
      <c r="K941" s="84">
        <v>39810</v>
      </c>
      <c r="L941" s="84">
        <v>207</v>
      </c>
      <c r="M941" s="85">
        <v>5.1728015593372817E-3</v>
      </c>
    </row>
    <row r="942" spans="1:13" ht="15" x14ac:dyDescent="0.25">
      <c r="A942" s="82">
        <v>45383</v>
      </c>
      <c r="B942" s="83">
        <v>86707</v>
      </c>
      <c r="C942" s="84">
        <v>85664</v>
      </c>
      <c r="D942" s="84">
        <v>1043</v>
      </c>
      <c r="E942" s="85">
        <v>1.2029017265042038E-2</v>
      </c>
      <c r="F942" s="83">
        <v>44488</v>
      </c>
      <c r="G942" s="84">
        <v>43952</v>
      </c>
      <c r="H942" s="84">
        <v>536</v>
      </c>
      <c r="I942" s="85">
        <v>1.2048192771084338E-2</v>
      </c>
      <c r="J942" s="83">
        <v>42219</v>
      </c>
      <c r="K942" s="84">
        <v>41712</v>
      </c>
      <c r="L942" s="84">
        <v>507</v>
      </c>
      <c r="M942" s="85">
        <v>1.2008811198749378E-2</v>
      </c>
    </row>
    <row r="943" spans="1:13" ht="15" x14ac:dyDescent="0.25">
      <c r="A943" s="82">
        <v>45384</v>
      </c>
      <c r="B943" s="83">
        <v>109349</v>
      </c>
      <c r="C943" s="84">
        <v>101833</v>
      </c>
      <c r="D943" s="84">
        <v>7516</v>
      </c>
      <c r="E943" s="85">
        <v>6.8734053352111135E-2</v>
      </c>
      <c r="F943" s="83">
        <v>55976</v>
      </c>
      <c r="G943" s="84">
        <v>52382</v>
      </c>
      <c r="H943" s="84">
        <v>3594</v>
      </c>
      <c r="I943" s="85">
        <v>6.4206088323567237E-2</v>
      </c>
      <c r="J943" s="83">
        <v>53373</v>
      </c>
      <c r="K943" s="84">
        <v>49451</v>
      </c>
      <c r="L943" s="84">
        <v>3922</v>
      </c>
      <c r="M943" s="85">
        <v>7.3482847132445239E-2</v>
      </c>
    </row>
    <row r="944" spans="1:13" ht="15" x14ac:dyDescent="0.25">
      <c r="A944" s="82">
        <v>45385</v>
      </c>
      <c r="B944" s="83">
        <v>111753</v>
      </c>
      <c r="C944" s="84">
        <v>103878</v>
      </c>
      <c r="D944" s="84">
        <v>7875</v>
      </c>
      <c r="E944" s="85">
        <v>7.0467906901828137E-2</v>
      </c>
      <c r="F944" s="83">
        <v>55983</v>
      </c>
      <c r="G944" s="84">
        <v>52140</v>
      </c>
      <c r="H944" s="84">
        <v>3843</v>
      </c>
      <c r="I944" s="85">
        <v>6.8645838915385032E-2</v>
      </c>
      <c r="J944" s="83">
        <v>55770</v>
      </c>
      <c r="K944" s="84">
        <v>51738</v>
      </c>
      <c r="L944" s="84">
        <v>4032</v>
      </c>
      <c r="M944" s="85">
        <v>7.2296933835395372E-2</v>
      </c>
    </row>
    <row r="945" spans="1:13" ht="15" x14ac:dyDescent="0.25">
      <c r="A945" s="82">
        <v>45386</v>
      </c>
      <c r="B945" s="83">
        <v>114113</v>
      </c>
      <c r="C945" s="84">
        <v>106061</v>
      </c>
      <c r="D945" s="84">
        <v>8052</v>
      </c>
      <c r="E945" s="85">
        <v>7.0561636272817294E-2</v>
      </c>
      <c r="F945" s="83">
        <v>57544</v>
      </c>
      <c r="G945" s="84">
        <v>53579</v>
      </c>
      <c r="H945" s="84">
        <v>3965</v>
      </c>
      <c r="I945" s="85">
        <v>6.8903795356596687E-2</v>
      </c>
      <c r="J945" s="83">
        <v>56569</v>
      </c>
      <c r="K945" s="84">
        <v>52482</v>
      </c>
      <c r="L945" s="84">
        <v>4087</v>
      </c>
      <c r="M945" s="85">
        <v>7.2248051052696702E-2</v>
      </c>
    </row>
    <row r="946" spans="1:13" ht="15" x14ac:dyDescent="0.25">
      <c r="A946" s="82">
        <v>45387</v>
      </c>
      <c r="B946" s="83">
        <v>120362</v>
      </c>
      <c r="C946" s="84">
        <v>113165</v>
      </c>
      <c r="D946" s="84">
        <v>7197</v>
      </c>
      <c r="E946" s="85">
        <v>5.9794619564314318E-2</v>
      </c>
      <c r="F946" s="83">
        <v>60585</v>
      </c>
      <c r="G946" s="84">
        <v>56968</v>
      </c>
      <c r="H946" s="84">
        <v>3617</v>
      </c>
      <c r="I946" s="85">
        <v>5.970124618304861E-2</v>
      </c>
      <c r="J946" s="83">
        <v>59777</v>
      </c>
      <c r="K946" s="84">
        <v>56197</v>
      </c>
      <c r="L946" s="84">
        <v>3580</v>
      </c>
      <c r="M946" s="85">
        <v>5.9889255064656977E-2</v>
      </c>
    </row>
    <row r="947" spans="1:13" ht="15" x14ac:dyDescent="0.25">
      <c r="A947" s="82">
        <v>45388</v>
      </c>
      <c r="B947" s="83">
        <v>98859</v>
      </c>
      <c r="C947" s="84">
        <v>97064</v>
      </c>
      <c r="D947" s="84">
        <v>1795</v>
      </c>
      <c r="E947" s="85">
        <v>1.8157173347899534E-2</v>
      </c>
      <c r="F947" s="83">
        <v>51139</v>
      </c>
      <c r="G947" s="84">
        <v>50231</v>
      </c>
      <c r="H947" s="84">
        <v>908</v>
      </c>
      <c r="I947" s="85">
        <v>1.7755529048280178E-2</v>
      </c>
      <c r="J947" s="83">
        <v>47720</v>
      </c>
      <c r="K947" s="84">
        <v>46833</v>
      </c>
      <c r="L947" s="84">
        <v>887</v>
      </c>
      <c r="M947" s="85">
        <v>1.8587594300083821E-2</v>
      </c>
    </row>
    <row r="948" spans="1:13" ht="15" x14ac:dyDescent="0.25">
      <c r="A948" s="82">
        <v>45389</v>
      </c>
      <c r="B948" s="83">
        <v>80856</v>
      </c>
      <c r="C948" s="84">
        <v>80188</v>
      </c>
      <c r="D948" s="84">
        <v>668</v>
      </c>
      <c r="E948" s="85">
        <v>8.261600870683684E-3</v>
      </c>
      <c r="F948" s="83">
        <v>40963</v>
      </c>
      <c r="G948" s="84">
        <v>40633</v>
      </c>
      <c r="H948" s="84">
        <v>330</v>
      </c>
      <c r="I948" s="85">
        <v>8.0560505822327468E-3</v>
      </c>
      <c r="J948" s="83">
        <v>39893</v>
      </c>
      <c r="K948" s="84">
        <v>39555</v>
      </c>
      <c r="L948" s="84">
        <v>338</v>
      </c>
      <c r="M948" s="85">
        <v>8.4726643772090344E-3</v>
      </c>
    </row>
    <row r="949" spans="1:13" ht="15" x14ac:dyDescent="0.25">
      <c r="A949" s="82">
        <v>45390</v>
      </c>
      <c r="B949" s="83">
        <v>107183</v>
      </c>
      <c r="C949" s="84">
        <v>99626</v>
      </c>
      <c r="D949" s="84">
        <v>7557</v>
      </c>
      <c r="E949" s="85">
        <v>7.0505583907895839E-2</v>
      </c>
      <c r="F949" s="83">
        <v>53630</v>
      </c>
      <c r="G949" s="84">
        <v>50033</v>
      </c>
      <c r="H949" s="84">
        <v>3597</v>
      </c>
      <c r="I949" s="85">
        <v>6.7070669401454411E-2</v>
      </c>
      <c r="J949" s="83">
        <v>53553</v>
      </c>
      <c r="K949" s="84">
        <v>49593</v>
      </c>
      <c r="L949" s="84">
        <v>3960</v>
      </c>
      <c r="M949" s="85">
        <v>7.3945437230407265E-2</v>
      </c>
    </row>
    <row r="950" spans="1:13" ht="15" x14ac:dyDescent="0.25">
      <c r="A950" s="82">
        <v>45391</v>
      </c>
      <c r="B950" s="83">
        <v>107400</v>
      </c>
      <c r="C950" s="84">
        <v>99706</v>
      </c>
      <c r="D950" s="84">
        <v>7694</v>
      </c>
      <c r="E950" s="85">
        <v>7.1638733705772811E-2</v>
      </c>
      <c r="F950" s="83">
        <v>53797</v>
      </c>
      <c r="G950" s="84">
        <v>50084</v>
      </c>
      <c r="H950" s="84">
        <v>3713</v>
      </c>
      <c r="I950" s="85">
        <v>6.9018718515902369E-2</v>
      </c>
      <c r="J950" s="83">
        <v>53603</v>
      </c>
      <c r="K950" s="84">
        <v>49622</v>
      </c>
      <c r="L950" s="84">
        <v>3981</v>
      </c>
      <c r="M950" s="85">
        <v>7.4268231255713302E-2</v>
      </c>
    </row>
    <row r="951" spans="1:13" ht="15" x14ac:dyDescent="0.25">
      <c r="A951" s="82">
        <v>45392</v>
      </c>
      <c r="B951" s="83">
        <v>111476</v>
      </c>
      <c r="C951" s="84">
        <v>103551</v>
      </c>
      <c r="D951" s="84">
        <v>7925</v>
      </c>
      <c r="E951" s="85">
        <v>7.1091535397753772E-2</v>
      </c>
      <c r="F951" s="83">
        <v>55389</v>
      </c>
      <c r="G951" s="84">
        <v>51551</v>
      </c>
      <c r="H951" s="84">
        <v>3838</v>
      </c>
      <c r="I951" s="85">
        <v>6.9291736626405961E-2</v>
      </c>
      <c r="J951" s="83">
        <v>56087</v>
      </c>
      <c r="K951" s="84">
        <v>52000</v>
      </c>
      <c r="L951" s="84">
        <v>4087</v>
      </c>
      <c r="M951" s="85">
        <v>7.2868935760514911E-2</v>
      </c>
    </row>
    <row r="952" spans="1:13" ht="15" x14ac:dyDescent="0.25">
      <c r="A952" s="82">
        <v>45393</v>
      </c>
      <c r="B952" s="83">
        <v>112663</v>
      </c>
      <c r="C952" s="84">
        <v>104823</v>
      </c>
      <c r="D952" s="84">
        <v>7840</v>
      </c>
      <c r="E952" s="85">
        <v>6.9588063516860019E-2</v>
      </c>
      <c r="F952" s="83">
        <v>55924</v>
      </c>
      <c r="G952" s="84">
        <v>52129</v>
      </c>
      <c r="H952" s="84">
        <v>3795</v>
      </c>
      <c r="I952" s="85">
        <v>6.7859952793076314E-2</v>
      </c>
      <c r="J952" s="83">
        <v>56739</v>
      </c>
      <c r="K952" s="84">
        <v>52694</v>
      </c>
      <c r="L952" s="84">
        <v>4045</v>
      </c>
      <c r="M952" s="85">
        <v>7.1291351627628258E-2</v>
      </c>
    </row>
    <row r="953" spans="1:13" ht="15" x14ac:dyDescent="0.25">
      <c r="A953" s="82">
        <v>45394</v>
      </c>
      <c r="B953" s="83">
        <v>118198</v>
      </c>
      <c r="C953" s="84">
        <v>111285</v>
      </c>
      <c r="D953" s="84">
        <v>6913</v>
      </c>
      <c r="E953" s="85">
        <v>5.8486607218396248E-2</v>
      </c>
      <c r="F953" s="83">
        <v>58654</v>
      </c>
      <c r="G953" s="84">
        <v>55177</v>
      </c>
      <c r="H953" s="84">
        <v>3477</v>
      </c>
      <c r="I953" s="85">
        <v>5.9279844511883249E-2</v>
      </c>
      <c r="J953" s="83">
        <v>59544</v>
      </c>
      <c r="K953" s="84">
        <v>56108</v>
      </c>
      <c r="L953" s="84">
        <v>3436</v>
      </c>
      <c r="M953" s="85">
        <v>5.7705226387209457E-2</v>
      </c>
    </row>
    <row r="954" spans="1:13" ht="15" x14ac:dyDescent="0.25">
      <c r="A954" s="82">
        <v>45395</v>
      </c>
      <c r="B954" s="83">
        <v>94217</v>
      </c>
      <c r="C954" s="84">
        <v>92512</v>
      </c>
      <c r="D954" s="84">
        <v>1705</v>
      </c>
      <c r="E954" s="85">
        <v>1.8096521859112473E-2</v>
      </c>
      <c r="F954" s="83">
        <v>47220</v>
      </c>
      <c r="G954" s="84">
        <v>46353</v>
      </c>
      <c r="H954" s="84">
        <v>867</v>
      </c>
      <c r="I954" s="85">
        <v>1.8360864040660736E-2</v>
      </c>
      <c r="J954" s="83">
        <v>46997</v>
      </c>
      <c r="K954" s="84">
        <v>46159</v>
      </c>
      <c r="L954" s="84">
        <v>838</v>
      </c>
      <c r="M954" s="85">
        <v>1.783092537821563E-2</v>
      </c>
    </row>
    <row r="955" spans="1:13" ht="15" x14ac:dyDescent="0.25">
      <c r="A955" s="82">
        <v>45396</v>
      </c>
      <c r="B955" s="83">
        <v>83660</v>
      </c>
      <c r="C955" s="84">
        <v>82931</v>
      </c>
      <c r="D955" s="84">
        <v>729</v>
      </c>
      <c r="E955" s="85">
        <v>8.7138417403777192E-3</v>
      </c>
      <c r="F955" s="83">
        <v>42094</v>
      </c>
      <c r="G955" s="84">
        <v>41736</v>
      </c>
      <c r="H955" s="84">
        <v>358</v>
      </c>
      <c r="I955" s="85">
        <v>8.5047750273198088E-3</v>
      </c>
      <c r="J955" s="83">
        <v>41566</v>
      </c>
      <c r="K955" s="84">
        <v>41195</v>
      </c>
      <c r="L955" s="84">
        <v>371</v>
      </c>
      <c r="M955" s="85">
        <v>8.9255641630178514E-3</v>
      </c>
    </row>
    <row r="956" spans="1:13" ht="15" x14ac:dyDescent="0.25">
      <c r="A956" s="82">
        <v>45397</v>
      </c>
      <c r="B956" s="83">
        <v>105046</v>
      </c>
      <c r="C956" s="84">
        <v>97686</v>
      </c>
      <c r="D956" s="84">
        <v>7360</v>
      </c>
      <c r="E956" s="85">
        <v>7.0064543152523653E-2</v>
      </c>
      <c r="F956" s="83">
        <v>52419</v>
      </c>
      <c r="G956" s="84">
        <v>48942</v>
      </c>
      <c r="H956" s="84">
        <v>3477</v>
      </c>
      <c r="I956" s="85">
        <v>6.6330910547702168E-2</v>
      </c>
      <c r="J956" s="83">
        <v>52627</v>
      </c>
      <c r="K956" s="84">
        <v>48744</v>
      </c>
      <c r="L956" s="84">
        <v>3883</v>
      </c>
      <c r="M956" s="85">
        <v>7.3783419157466695E-2</v>
      </c>
    </row>
    <row r="957" spans="1:13" ht="15" x14ac:dyDescent="0.25">
      <c r="A957" s="82">
        <v>45398</v>
      </c>
      <c r="B957" s="83">
        <v>107232</v>
      </c>
      <c r="C957" s="84">
        <v>99246</v>
      </c>
      <c r="D957" s="84">
        <v>7986</v>
      </c>
      <c r="E957" s="85">
        <v>7.4474037600716206E-2</v>
      </c>
      <c r="F957" s="83">
        <v>53830</v>
      </c>
      <c r="G957" s="84">
        <v>49935</v>
      </c>
      <c r="H957" s="84">
        <v>3895</v>
      </c>
      <c r="I957" s="85">
        <v>7.2357421512167938E-2</v>
      </c>
      <c r="J957" s="83">
        <v>53402</v>
      </c>
      <c r="K957" s="84">
        <v>49311</v>
      </c>
      <c r="L957" s="84">
        <v>4091</v>
      </c>
      <c r="M957" s="85">
        <v>7.6607617692221269E-2</v>
      </c>
    </row>
    <row r="958" spans="1:13" ht="15" x14ac:dyDescent="0.25">
      <c r="A958" s="82">
        <v>45399</v>
      </c>
      <c r="B958" s="83">
        <v>108524</v>
      </c>
      <c r="C958" s="84">
        <v>100555</v>
      </c>
      <c r="D958" s="84">
        <v>7969</v>
      </c>
      <c r="E958" s="85">
        <v>7.3430761859127933E-2</v>
      </c>
      <c r="F958" s="83">
        <v>54412</v>
      </c>
      <c r="G958" s="84">
        <v>50537</v>
      </c>
      <c r="H958" s="84">
        <v>3875</v>
      </c>
      <c r="I958" s="85">
        <v>7.1215908255531868E-2</v>
      </c>
      <c r="J958" s="83">
        <v>54112</v>
      </c>
      <c r="K958" s="84">
        <v>50018</v>
      </c>
      <c r="L958" s="84">
        <v>4094</v>
      </c>
      <c r="M958" s="85">
        <v>7.5657894736842105E-2</v>
      </c>
    </row>
    <row r="959" spans="1:13" ht="15" x14ac:dyDescent="0.25">
      <c r="A959" s="82">
        <v>45400</v>
      </c>
      <c r="B959" s="83">
        <v>107547</v>
      </c>
      <c r="C959" s="84">
        <v>99818</v>
      </c>
      <c r="D959" s="84">
        <v>7729</v>
      </c>
      <c r="E959" s="85">
        <v>7.1866253823909543E-2</v>
      </c>
      <c r="F959" s="83">
        <v>53343</v>
      </c>
      <c r="G959" s="84">
        <v>49613</v>
      </c>
      <c r="H959" s="84">
        <v>3730</v>
      </c>
      <c r="I959" s="85">
        <v>6.9924826125264794E-2</v>
      </c>
      <c r="J959" s="83">
        <v>54204</v>
      </c>
      <c r="K959" s="84">
        <v>50205</v>
      </c>
      <c r="L959" s="84">
        <v>3999</v>
      </c>
      <c r="M959" s="85">
        <v>7.3776843037414219E-2</v>
      </c>
    </row>
    <row r="960" spans="1:13" ht="15" x14ac:dyDescent="0.25">
      <c r="A960" s="82">
        <v>45401</v>
      </c>
      <c r="B960" s="83">
        <v>114807</v>
      </c>
      <c r="C960" s="84">
        <v>107801</v>
      </c>
      <c r="D960" s="84">
        <v>7006</v>
      </c>
      <c r="E960" s="85">
        <v>6.1024153579485568E-2</v>
      </c>
      <c r="F960" s="83">
        <v>57587</v>
      </c>
      <c r="G960" s="84">
        <v>54070</v>
      </c>
      <c r="H960" s="84">
        <v>3517</v>
      </c>
      <c r="I960" s="85">
        <v>6.1072811572056192E-2</v>
      </c>
      <c r="J960" s="83">
        <v>57220</v>
      </c>
      <c r="K960" s="84">
        <v>53731</v>
      </c>
      <c r="L960" s="84">
        <v>3489</v>
      </c>
      <c r="M960" s="85">
        <v>6.0975183502271935E-2</v>
      </c>
    </row>
    <row r="961" spans="1:13" ht="15" x14ac:dyDescent="0.25">
      <c r="A961" s="82">
        <v>45402</v>
      </c>
      <c r="B961" s="83">
        <v>92992</v>
      </c>
      <c r="C961" s="84">
        <v>91243</v>
      </c>
      <c r="D961" s="84">
        <v>1749</v>
      </c>
      <c r="E961" s="85">
        <v>1.8808069511355816E-2</v>
      </c>
      <c r="F961" s="83">
        <v>46751</v>
      </c>
      <c r="G961" s="84">
        <v>45882</v>
      </c>
      <c r="H961" s="84">
        <v>869</v>
      </c>
      <c r="I961" s="85">
        <v>1.8587837693311373E-2</v>
      </c>
      <c r="J961" s="83">
        <v>46241</v>
      </c>
      <c r="K961" s="84">
        <v>45361</v>
      </c>
      <c r="L961" s="84">
        <v>880</v>
      </c>
      <c r="M961" s="85">
        <v>1.9030730304275427E-2</v>
      </c>
    </row>
    <row r="962" spans="1:13" ht="15" x14ac:dyDescent="0.25">
      <c r="A962" s="82">
        <v>45403</v>
      </c>
      <c r="B962" s="83">
        <v>75348</v>
      </c>
      <c r="C962" s="84">
        <v>74579</v>
      </c>
      <c r="D962" s="84">
        <v>769</v>
      </c>
      <c r="E962" s="85">
        <v>1.0205977597281946E-2</v>
      </c>
      <c r="F962" s="83">
        <v>36912</v>
      </c>
      <c r="G962" s="84">
        <v>36543</v>
      </c>
      <c r="H962" s="84">
        <v>369</v>
      </c>
      <c r="I962" s="85">
        <v>9.9967490247074124E-3</v>
      </c>
      <c r="J962" s="83">
        <v>38436</v>
      </c>
      <c r="K962" s="84">
        <v>38036</v>
      </c>
      <c r="L962" s="84">
        <v>400</v>
      </c>
      <c r="M962" s="85">
        <v>1.0406910188365074E-2</v>
      </c>
    </row>
    <row r="963" spans="1:13" ht="15" x14ac:dyDescent="0.25">
      <c r="A963" s="82">
        <v>45404</v>
      </c>
      <c r="B963" s="83">
        <v>106265</v>
      </c>
      <c r="C963" s="84">
        <v>98856</v>
      </c>
      <c r="D963" s="84">
        <v>7409</v>
      </c>
      <c r="E963" s="85">
        <v>6.9721921611066676E-2</v>
      </c>
      <c r="F963" s="83">
        <v>52659</v>
      </c>
      <c r="G963" s="84">
        <v>49114</v>
      </c>
      <c r="H963" s="84">
        <v>3545</v>
      </c>
      <c r="I963" s="85">
        <v>6.7319926318388124E-2</v>
      </c>
      <c r="J963" s="83">
        <v>53606</v>
      </c>
      <c r="K963" s="84">
        <v>49742</v>
      </c>
      <c r="L963" s="84">
        <v>3864</v>
      </c>
      <c r="M963" s="85">
        <v>7.2081483416035513E-2</v>
      </c>
    </row>
    <row r="964" spans="1:13" ht="15" x14ac:dyDescent="0.25">
      <c r="A964" s="82">
        <v>45405</v>
      </c>
      <c r="B964" s="83">
        <v>109182</v>
      </c>
      <c r="C964" s="84">
        <v>101195</v>
      </c>
      <c r="D964" s="84">
        <v>7987</v>
      </c>
      <c r="E964" s="85">
        <v>7.3153083841658875E-2</v>
      </c>
      <c r="F964" s="83">
        <v>54888</v>
      </c>
      <c r="G964" s="84">
        <v>51013</v>
      </c>
      <c r="H964" s="84">
        <v>3875</v>
      </c>
      <c r="I964" s="85">
        <v>7.059830928436088E-2</v>
      </c>
      <c r="J964" s="83">
        <v>54294</v>
      </c>
      <c r="K964" s="84">
        <v>50182</v>
      </c>
      <c r="L964" s="84">
        <v>4112</v>
      </c>
      <c r="M964" s="85">
        <v>7.5735808744981023E-2</v>
      </c>
    </row>
    <row r="965" spans="1:13" ht="15" x14ac:dyDescent="0.25">
      <c r="A965" s="82">
        <v>45406</v>
      </c>
      <c r="B965" s="83">
        <v>113816</v>
      </c>
      <c r="C965" s="84">
        <v>105668</v>
      </c>
      <c r="D965" s="84">
        <v>8148</v>
      </c>
      <c r="E965" s="85">
        <v>7.1589231742461512E-2</v>
      </c>
      <c r="F965" s="83">
        <v>56971</v>
      </c>
      <c r="G965" s="84">
        <v>52993</v>
      </c>
      <c r="H965" s="84">
        <v>3978</v>
      </c>
      <c r="I965" s="85">
        <v>6.9824998683540751E-2</v>
      </c>
      <c r="J965" s="83">
        <v>56845</v>
      </c>
      <c r="K965" s="84">
        <v>52675</v>
      </c>
      <c r="L965" s="84">
        <v>4170</v>
      </c>
      <c r="M965" s="85">
        <v>7.3357375318849505E-2</v>
      </c>
    </row>
    <row r="966" spans="1:13" ht="15" x14ac:dyDescent="0.25">
      <c r="A966" s="82">
        <v>45407</v>
      </c>
      <c r="B966" s="83">
        <v>115074</v>
      </c>
      <c r="C966" s="84">
        <v>107093</v>
      </c>
      <c r="D966" s="84">
        <v>7981</v>
      </c>
      <c r="E966" s="85">
        <v>6.9355371326277004E-2</v>
      </c>
      <c r="F966" s="83">
        <v>59156</v>
      </c>
      <c r="G966" s="84">
        <v>55156</v>
      </c>
      <c r="H966" s="84">
        <v>4000</v>
      </c>
      <c r="I966" s="85">
        <v>6.7617824058421802E-2</v>
      </c>
      <c r="J966" s="83">
        <v>55918</v>
      </c>
      <c r="K966" s="84">
        <v>51937</v>
      </c>
      <c r="L966" s="84">
        <v>3981</v>
      </c>
      <c r="M966" s="85">
        <v>7.1193533388175537E-2</v>
      </c>
    </row>
    <row r="967" spans="1:13" ht="15" x14ac:dyDescent="0.25">
      <c r="A967" s="82">
        <v>45408</v>
      </c>
      <c r="B967" s="83">
        <v>120822</v>
      </c>
      <c r="C967" s="84">
        <v>113956</v>
      </c>
      <c r="D967" s="84">
        <v>6866</v>
      </c>
      <c r="E967" s="85">
        <v>5.6827398983628812E-2</v>
      </c>
      <c r="F967" s="83">
        <v>60617</v>
      </c>
      <c r="G967" s="84">
        <v>57191</v>
      </c>
      <c r="H967" s="84">
        <v>3426</v>
      </c>
      <c r="I967" s="85">
        <v>5.6518798356896577E-2</v>
      </c>
      <c r="J967" s="83">
        <v>60205</v>
      </c>
      <c r="K967" s="84">
        <v>56765</v>
      </c>
      <c r="L967" s="84">
        <v>3440</v>
      </c>
      <c r="M967" s="85">
        <v>5.7138111452537166E-2</v>
      </c>
    </row>
    <row r="968" spans="1:13" ht="15" x14ac:dyDescent="0.25">
      <c r="A968" s="82">
        <v>45409</v>
      </c>
      <c r="B968" s="83">
        <v>100472</v>
      </c>
      <c r="C968" s="84">
        <v>98742</v>
      </c>
      <c r="D968" s="84">
        <v>1730</v>
      </c>
      <c r="E968" s="85">
        <v>1.721872760570109E-2</v>
      </c>
      <c r="F968" s="83">
        <v>49872</v>
      </c>
      <c r="G968" s="84">
        <v>49013</v>
      </c>
      <c r="H968" s="84">
        <v>859</v>
      </c>
      <c r="I968" s="85">
        <v>1.7224093679820342E-2</v>
      </c>
      <c r="J968" s="83">
        <v>50600</v>
      </c>
      <c r="K968" s="84">
        <v>49729</v>
      </c>
      <c r="L968" s="84">
        <v>871</v>
      </c>
      <c r="M968" s="85">
        <v>1.7213438735177864E-2</v>
      </c>
    </row>
    <row r="969" spans="1:13" ht="15" x14ac:dyDescent="0.25">
      <c r="A969" s="82">
        <v>45410</v>
      </c>
      <c r="B969" s="83">
        <v>81473</v>
      </c>
      <c r="C969" s="84">
        <v>80743</v>
      </c>
      <c r="D969" s="84">
        <v>730</v>
      </c>
      <c r="E969" s="85">
        <v>8.9600235660893795E-3</v>
      </c>
      <c r="F969" s="83">
        <v>39931</v>
      </c>
      <c r="G969" s="84">
        <v>39570</v>
      </c>
      <c r="H969" s="84">
        <v>361</v>
      </c>
      <c r="I969" s="85">
        <v>9.040595026420576E-3</v>
      </c>
      <c r="J969" s="83">
        <v>41542</v>
      </c>
      <c r="K969" s="84">
        <v>41173</v>
      </c>
      <c r="L969" s="84">
        <v>369</v>
      </c>
      <c r="M969" s="85">
        <v>8.8825766693948292E-3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5B4B5-7BDE-4ED7-A206-A6B399D997AB}">
  <sheetPr codeName="Feuil18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123</v>
      </c>
      <c r="D3" s="20" t="s">
        <v>4</v>
      </c>
      <c r="E3" s="21" t="s">
        <v>111</v>
      </c>
      <c r="H3" s="20" t="s">
        <v>17</v>
      </c>
      <c r="I3" s="22" t="s">
        <v>112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110</v>
      </c>
      <c r="D4" s="25"/>
      <c r="E4" s="25"/>
      <c r="F4" s="26"/>
      <c r="H4" s="20" t="s">
        <v>18</v>
      </c>
      <c r="I4" s="22" t="s">
        <v>71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23860</v>
      </c>
      <c r="E8" s="46">
        <v>4.1054963477427854E-2</v>
      </c>
      <c r="F8" s="44">
        <v>44928</v>
      </c>
      <c r="G8" s="45">
        <v>44934</v>
      </c>
      <c r="H8" s="86">
        <v>26529.571428571428</v>
      </c>
      <c r="I8" s="46">
        <v>3.1000446940610746E-2</v>
      </c>
      <c r="J8" s="44">
        <v>45292</v>
      </c>
      <c r="K8" s="45">
        <v>45298</v>
      </c>
      <c r="L8" s="86">
        <v>25175.285714285714</v>
      </c>
      <c r="M8" s="46">
        <v>2.4996169712927077E-2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25060.428571428572</v>
      </c>
      <c r="E9" s="46">
        <v>6.7761924035046717E-2</v>
      </c>
      <c r="F9" s="47">
        <v>44935</v>
      </c>
      <c r="G9" s="45">
        <v>44941</v>
      </c>
      <c r="H9" s="86">
        <v>27443.285714285714</v>
      </c>
      <c r="I9" s="46">
        <v>6.2273884322472842E-2</v>
      </c>
      <c r="J9" s="47">
        <v>45299</v>
      </c>
      <c r="K9" s="45">
        <v>45305</v>
      </c>
      <c r="L9" s="86">
        <v>27604.714285714286</v>
      </c>
      <c r="M9" s="46">
        <v>5.6496561146388041E-2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25640.714285714286</v>
      </c>
      <c r="E10" s="46">
        <v>7.0507284731314596E-2</v>
      </c>
      <c r="F10" s="47">
        <v>44942</v>
      </c>
      <c r="G10" s="45">
        <v>44948</v>
      </c>
      <c r="H10" s="86">
        <v>28143.285714285714</v>
      </c>
      <c r="I10" s="46">
        <v>6.4532012202859854E-2</v>
      </c>
      <c r="J10" s="47">
        <v>45306</v>
      </c>
      <c r="K10" s="45">
        <v>45312</v>
      </c>
      <c r="L10" s="86">
        <v>28040.428571428572</v>
      </c>
      <c r="M10" s="46">
        <v>6.1227920910114475E-2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26285.714285714286</v>
      </c>
      <c r="E11" s="46">
        <v>7.0646739130434788E-2</v>
      </c>
      <c r="F11" s="47">
        <v>44949</v>
      </c>
      <c r="G11" s="45">
        <v>44955</v>
      </c>
      <c r="H11" s="86">
        <v>28749.714285714286</v>
      </c>
      <c r="I11" s="46">
        <v>6.3970822070281444E-2</v>
      </c>
      <c r="J11" s="47">
        <v>45313</v>
      </c>
      <c r="K11" s="45">
        <v>45319</v>
      </c>
      <c r="L11" s="86">
        <v>29849.857142857141</v>
      </c>
      <c r="M11" s="46">
        <v>6.0273080991055231E-2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25048.428571428572</v>
      </c>
      <c r="E12" s="46">
        <v>7.2516667712260244E-2</v>
      </c>
      <c r="F12" s="47">
        <v>44956</v>
      </c>
      <c r="G12" s="45">
        <v>44962</v>
      </c>
      <c r="H12" s="86">
        <v>27020</v>
      </c>
      <c r="I12" s="46">
        <v>6.5549328539706034E-2</v>
      </c>
      <c r="J12" s="47">
        <v>45320</v>
      </c>
      <c r="K12" s="45">
        <v>45326</v>
      </c>
      <c r="L12" s="86">
        <v>28285.428571428572</v>
      </c>
      <c r="M12" s="46">
        <v>6.2909726360872331E-2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26123.857142857141</v>
      </c>
      <c r="E13" s="46">
        <v>7.0734468220072511E-2</v>
      </c>
      <c r="F13" s="47">
        <v>44963</v>
      </c>
      <c r="G13" s="45">
        <v>44969</v>
      </c>
      <c r="H13" s="86">
        <v>27142.714285714286</v>
      </c>
      <c r="I13" s="46">
        <v>6.6452981331480698E-2</v>
      </c>
      <c r="J13" s="47">
        <v>45327</v>
      </c>
      <c r="K13" s="45">
        <v>45333</v>
      </c>
      <c r="L13" s="86">
        <v>28191.714285714286</v>
      </c>
      <c r="M13" s="46">
        <v>6.3144186235064001E-2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27619.142857142859</v>
      </c>
      <c r="E14" s="46">
        <v>6.6149771897338283E-2</v>
      </c>
      <c r="F14" s="47">
        <v>44970</v>
      </c>
      <c r="G14" s="45">
        <v>44976</v>
      </c>
      <c r="H14" s="86">
        <v>28817.571428571428</v>
      </c>
      <c r="I14" s="46">
        <v>6.3101381597537212E-2</v>
      </c>
      <c r="J14" s="47">
        <v>45334</v>
      </c>
      <c r="K14" s="45">
        <v>45340</v>
      </c>
      <c r="L14" s="86">
        <v>30191.285714285714</v>
      </c>
      <c r="M14" s="46">
        <v>5.9638779401814147E-2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29050.142857142859</v>
      </c>
      <c r="E15" s="46">
        <v>6.3943624570324223E-2</v>
      </c>
      <c r="F15" s="47">
        <v>44977</v>
      </c>
      <c r="G15" s="45">
        <v>44983</v>
      </c>
      <c r="H15" s="86">
        <v>29969</v>
      </c>
      <c r="I15" s="46">
        <v>6.0052530471963884E-2</v>
      </c>
      <c r="J15" s="47">
        <v>45341</v>
      </c>
      <c r="K15" s="45">
        <v>45347</v>
      </c>
      <c r="L15" s="86">
        <v>30474.571428571428</v>
      </c>
      <c r="M15" s="46">
        <v>5.9403155792651485E-2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28906.857142857141</v>
      </c>
      <c r="E16" s="46">
        <v>6.5313222764741927E-2</v>
      </c>
      <c r="F16" s="47">
        <v>44984</v>
      </c>
      <c r="G16" s="45">
        <v>44990</v>
      </c>
      <c r="H16" s="86">
        <v>29617.142857142859</v>
      </c>
      <c r="I16" s="46">
        <v>6.1764422149334364E-2</v>
      </c>
      <c r="J16" s="47">
        <v>45348</v>
      </c>
      <c r="K16" s="45">
        <v>45354</v>
      </c>
      <c r="L16" s="86">
        <v>30676.142857142859</v>
      </c>
      <c r="M16" s="46">
        <v>6.0680007264835863E-2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28061</v>
      </c>
      <c r="E17" s="46">
        <v>6.7953998177439967E-2</v>
      </c>
      <c r="F17" s="47">
        <v>44991</v>
      </c>
      <c r="G17" s="45">
        <v>44997</v>
      </c>
      <c r="H17" s="86">
        <v>29314</v>
      </c>
      <c r="I17" s="46">
        <v>6.2612696030175732E-2</v>
      </c>
      <c r="J17" s="47">
        <v>45355</v>
      </c>
      <c r="K17" s="45">
        <v>45361</v>
      </c>
      <c r="L17" s="86">
        <v>30716.857142857141</v>
      </c>
      <c r="M17" s="46">
        <v>6.0329832851203156E-2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28148.142857142859</v>
      </c>
      <c r="E18" s="46">
        <v>6.8581027928764651E-2</v>
      </c>
      <c r="F18" s="47">
        <v>44998</v>
      </c>
      <c r="G18" s="45">
        <v>45004</v>
      </c>
      <c r="H18" s="86">
        <v>30114.428571428572</v>
      </c>
      <c r="I18" s="46">
        <v>6.2395339680551803E-2</v>
      </c>
      <c r="J18" s="47">
        <v>45362</v>
      </c>
      <c r="K18" s="45">
        <v>45368</v>
      </c>
      <c r="L18" s="86">
        <v>30716.285714285714</v>
      </c>
      <c r="M18" s="46">
        <v>6.0484433571767422E-2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29609.285714285714</v>
      </c>
      <c r="E19" s="46">
        <v>6.681784189322848E-2</v>
      </c>
      <c r="F19" s="47">
        <v>45005</v>
      </c>
      <c r="G19" s="45">
        <v>45011</v>
      </c>
      <c r="H19" s="86">
        <v>30287.857142857141</v>
      </c>
      <c r="I19" s="46">
        <v>6.3514373982972896E-2</v>
      </c>
      <c r="J19" s="47">
        <v>45369</v>
      </c>
      <c r="K19" s="45">
        <v>45375</v>
      </c>
      <c r="L19" s="86">
        <v>31441.857142857141</v>
      </c>
      <c r="M19" s="46">
        <v>5.9556641964987528E-2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29216.714285714286</v>
      </c>
      <c r="E20" s="46">
        <v>6.7339145401115796E-2</v>
      </c>
      <c r="F20" s="47">
        <v>45012</v>
      </c>
      <c r="G20" s="45">
        <v>45018</v>
      </c>
      <c r="H20" s="86">
        <v>31095.285714285714</v>
      </c>
      <c r="I20" s="46">
        <v>6.4754877863893015E-2</v>
      </c>
      <c r="J20" s="47">
        <v>45376</v>
      </c>
      <c r="K20" s="45">
        <v>45382</v>
      </c>
      <c r="L20" s="86">
        <v>32700.714285714286</v>
      </c>
      <c r="M20" s="46">
        <v>4.9129551560691119E-2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29769.571428571428</v>
      </c>
      <c r="E21" s="46">
        <v>6.6846780269402606E-2</v>
      </c>
      <c r="F21" s="47">
        <v>45019</v>
      </c>
      <c r="G21" s="45">
        <v>45025</v>
      </c>
      <c r="H21" s="86">
        <v>31520.142857142859</v>
      </c>
      <c r="I21" s="46">
        <v>5.0928884477499652E-2</v>
      </c>
      <c r="J21" s="47">
        <v>45383</v>
      </c>
      <c r="K21" s="45">
        <v>45389</v>
      </c>
      <c r="L21" s="86">
        <v>31909</v>
      </c>
      <c r="M21" s="46">
        <v>4.8589068019322806E-2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31071</v>
      </c>
      <c r="E22" s="46">
        <v>5.332027568196343E-2</v>
      </c>
      <c r="F22" s="47">
        <v>45026</v>
      </c>
      <c r="G22" s="45">
        <v>45032</v>
      </c>
      <c r="H22" s="86">
        <v>31237</v>
      </c>
      <c r="I22" s="46">
        <v>5.0183161909640124E-2</v>
      </c>
      <c r="J22" s="47">
        <v>45390</v>
      </c>
      <c r="K22" s="45">
        <v>45396</v>
      </c>
      <c r="L22" s="86">
        <v>32162</v>
      </c>
      <c r="M22" s="46">
        <v>6.0550605417218191E-2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30051</v>
      </c>
      <c r="E23" s="46">
        <v>5.4726013396273955E-2</v>
      </c>
      <c r="F23" s="47">
        <v>45033</v>
      </c>
      <c r="G23" s="45">
        <v>45039</v>
      </c>
      <c r="H23" s="86">
        <v>31275.857142857141</v>
      </c>
      <c r="I23" s="46">
        <v>6.2969611430085282E-2</v>
      </c>
      <c r="J23" s="47">
        <v>45397</v>
      </c>
      <c r="K23" s="45">
        <v>45403</v>
      </c>
      <c r="L23" s="86">
        <v>31314.428571428572</v>
      </c>
      <c r="M23" s="46">
        <v>6.2700443884836296E-2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30430.285714285714</v>
      </c>
      <c r="E24" s="46">
        <v>6.5216983080765401E-2</v>
      </c>
      <c r="F24" s="47">
        <v>45040</v>
      </c>
      <c r="G24" s="45">
        <v>45046</v>
      </c>
      <c r="H24" s="86">
        <v>32005.714285714286</v>
      </c>
      <c r="I24" s="46">
        <v>6.3823424388502054E-2</v>
      </c>
      <c r="J24" s="47">
        <v>45404</v>
      </c>
      <c r="K24" s="45">
        <v>45410</v>
      </c>
      <c r="L24" s="86">
        <v>31771.857142857141</v>
      </c>
      <c r="M24" s="46">
        <v>6.2638543544826286E-2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31147.857142857141</v>
      </c>
      <c r="E25" s="46">
        <v>6.2971541266310452E-2</v>
      </c>
      <c r="F25" s="47">
        <v>45047</v>
      </c>
      <c r="G25" s="45">
        <v>45053</v>
      </c>
      <c r="H25" s="86">
        <v>30805</v>
      </c>
      <c r="I25" s="46">
        <v>5.4253715769703434E-2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31543.428571428572</v>
      </c>
      <c r="E26" s="46">
        <v>6.2254306987192261E-2</v>
      </c>
      <c r="F26" s="47">
        <v>45054</v>
      </c>
      <c r="G26" s="45">
        <v>45060</v>
      </c>
      <c r="H26" s="86">
        <v>31930.857142857141</v>
      </c>
      <c r="I26" s="46">
        <v>6.2510066393457298E-2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31250.142857142859</v>
      </c>
      <c r="E27" s="46">
        <v>6.4013421652929586E-2</v>
      </c>
      <c r="F27" s="47">
        <v>45061</v>
      </c>
      <c r="G27" s="45">
        <v>45067</v>
      </c>
      <c r="H27" s="86">
        <v>32235.714285714286</v>
      </c>
      <c r="I27" s="46">
        <v>4.9705295812098385E-2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31561.428571428572</v>
      </c>
      <c r="E28" s="46">
        <v>4.9757841850359842E-2</v>
      </c>
      <c r="F28" s="47">
        <v>45068</v>
      </c>
      <c r="G28" s="45">
        <v>45074</v>
      </c>
      <c r="H28" s="86">
        <v>33737.571428571428</v>
      </c>
      <c r="I28" s="46">
        <v>6.0386258643394607E-2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33164.428571428572</v>
      </c>
      <c r="E29" s="46">
        <v>6.2618726604666788E-2</v>
      </c>
      <c r="F29" s="47">
        <v>45075</v>
      </c>
      <c r="G29" s="45">
        <v>45081</v>
      </c>
      <c r="H29" s="86">
        <v>32436.285714285714</v>
      </c>
      <c r="I29" s="46">
        <v>5.2353184704960053E-2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31343.428571428572</v>
      </c>
      <c r="E30" s="46">
        <v>5.3786621939435925E-2</v>
      </c>
      <c r="F30" s="47">
        <v>45082</v>
      </c>
      <c r="G30" s="45">
        <v>45088</v>
      </c>
      <c r="H30" s="86">
        <v>33864.714285714283</v>
      </c>
      <c r="I30" s="46">
        <v>5.2266792658181925E-2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32819.142857142855</v>
      </c>
      <c r="E31" s="46">
        <v>5.4280167498062977E-2</v>
      </c>
      <c r="F31" s="47">
        <v>45089</v>
      </c>
      <c r="G31" s="45">
        <v>45095</v>
      </c>
      <c r="H31" s="86">
        <v>31656.857142857141</v>
      </c>
      <c r="I31" s="46">
        <v>6.2857065496981016E-2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31075.571428571428</v>
      </c>
      <c r="E32" s="46">
        <v>6.4170754244261691E-2</v>
      </c>
      <c r="F32" s="47">
        <v>45096</v>
      </c>
      <c r="G32" s="45">
        <v>45102</v>
      </c>
      <c r="H32" s="86">
        <v>31561.857142857141</v>
      </c>
      <c r="I32" s="46">
        <v>6.1892066825689235E-2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31391.857142857141</v>
      </c>
      <c r="E33" s="46">
        <v>6.2873447618354172E-2</v>
      </c>
      <c r="F33" s="47">
        <v>45103</v>
      </c>
      <c r="G33" s="45">
        <v>45109</v>
      </c>
      <c r="H33" s="86">
        <v>32038.714285714286</v>
      </c>
      <c r="I33" s="46">
        <v>5.9793731690677795E-2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31492.714285714286</v>
      </c>
      <c r="E34" s="46">
        <v>6.2576831829584165E-2</v>
      </c>
      <c r="F34" s="47">
        <v>45110</v>
      </c>
      <c r="G34" s="45">
        <v>45116</v>
      </c>
      <c r="H34" s="86">
        <v>32529.285714285714</v>
      </c>
      <c r="I34" s="46">
        <v>5.8632880261742168E-2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29957.285714285714</v>
      </c>
      <c r="E35" s="46">
        <v>6.4577660573864687E-2</v>
      </c>
      <c r="F35" s="47">
        <v>45117</v>
      </c>
      <c r="G35" s="45">
        <v>45123</v>
      </c>
      <c r="H35" s="86">
        <v>31373.714285714286</v>
      </c>
      <c r="I35" s="46">
        <v>5.9066734664141043E-2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28653.142857142859</v>
      </c>
      <c r="E36" s="46">
        <v>6.3642981074127997E-2</v>
      </c>
      <c r="F36" s="47">
        <v>45124</v>
      </c>
      <c r="G36" s="45">
        <v>45130</v>
      </c>
      <c r="H36" s="86">
        <v>30171.571428571428</v>
      </c>
      <c r="I36" s="46">
        <v>6.2291371726459627E-2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29379.857142857141</v>
      </c>
      <c r="E37" s="46">
        <v>5.851919925702255E-2</v>
      </c>
      <c r="F37" s="47">
        <v>45131</v>
      </c>
      <c r="G37" s="45">
        <v>45137</v>
      </c>
      <c r="H37" s="86">
        <v>29803.857142857141</v>
      </c>
      <c r="I37" s="46">
        <v>5.7461402407166857E-2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28722.714285714286</v>
      </c>
      <c r="E38" s="46">
        <v>4.8528044006983025E-2</v>
      </c>
      <c r="F38" s="47">
        <v>45138</v>
      </c>
      <c r="G38" s="45">
        <v>45144</v>
      </c>
      <c r="H38" s="86">
        <v>28750.285714285714</v>
      </c>
      <c r="I38" s="46">
        <v>4.4869119313099996E-2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31684.428571428572</v>
      </c>
      <c r="E39" s="46">
        <v>5.3536888331807871E-2</v>
      </c>
      <c r="F39" s="47">
        <v>45145</v>
      </c>
      <c r="G39" s="45">
        <v>45151</v>
      </c>
      <c r="H39" s="86">
        <v>32119.428571428572</v>
      </c>
      <c r="I39" s="46">
        <v>5.2322581792951309E-2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33027.285714285717</v>
      </c>
      <c r="E40" s="46">
        <v>5.183592786916446E-2</v>
      </c>
      <c r="F40" s="47">
        <v>45152</v>
      </c>
      <c r="G40" s="45">
        <v>45158</v>
      </c>
      <c r="H40" s="86">
        <v>33403.571428571428</v>
      </c>
      <c r="I40" s="46">
        <v>5.1996150967603974E-2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32552.285714285714</v>
      </c>
      <c r="E41" s="46">
        <v>5.5725733545153727E-2</v>
      </c>
      <c r="F41" s="47">
        <v>45159</v>
      </c>
      <c r="G41" s="45">
        <v>45165</v>
      </c>
      <c r="H41" s="86">
        <v>32449.857142857141</v>
      </c>
      <c r="I41" s="46">
        <v>5.5377747645818383E-2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31710.714285714286</v>
      </c>
      <c r="E42" s="46">
        <v>5.8542628674400271E-2</v>
      </c>
      <c r="F42" s="47">
        <v>45166</v>
      </c>
      <c r="G42" s="45">
        <v>45172</v>
      </c>
      <c r="H42" s="86">
        <v>33150</v>
      </c>
      <c r="I42" s="46">
        <v>5.7418659771600947E-2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32544.142857142859</v>
      </c>
      <c r="E43" s="46">
        <v>5.9554275730985165E-2</v>
      </c>
      <c r="F43" s="47">
        <v>45173</v>
      </c>
      <c r="G43" s="45">
        <v>45179</v>
      </c>
      <c r="H43" s="86">
        <v>32677</v>
      </c>
      <c r="I43" s="46">
        <v>5.8638885367165196E-2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31811.285714285714</v>
      </c>
      <c r="E44" s="46">
        <v>6.0391864522474054E-2</v>
      </c>
      <c r="F44" s="47">
        <v>45180</v>
      </c>
      <c r="G44" s="45">
        <v>45186</v>
      </c>
      <c r="H44" s="86">
        <v>31792</v>
      </c>
      <c r="I44" s="46">
        <v>5.9709540585232583E-2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31479.714285714286</v>
      </c>
      <c r="E45" s="46">
        <v>6.1136877263362345E-2</v>
      </c>
      <c r="F45" s="47">
        <v>45187</v>
      </c>
      <c r="G45" s="45">
        <v>45193</v>
      </c>
      <c r="H45" s="86">
        <v>31627.857142857141</v>
      </c>
      <c r="I45" s="46">
        <v>6.1469319541995075E-2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31614</v>
      </c>
      <c r="E46" s="46">
        <v>6.2165044419741702E-2</v>
      </c>
      <c r="F46" s="47">
        <v>45194</v>
      </c>
      <c r="G46" s="45">
        <v>45200</v>
      </c>
      <c r="H46" s="86">
        <v>31699.142857142859</v>
      </c>
      <c r="I46" s="46">
        <v>6.1817804897834103E-2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30929.428571428572</v>
      </c>
      <c r="E47" s="46">
        <v>5.6695888335658133E-2</v>
      </c>
      <c r="F47" s="47">
        <v>45201</v>
      </c>
      <c r="G47" s="45">
        <v>45207</v>
      </c>
      <c r="H47" s="86">
        <v>31546.714285714286</v>
      </c>
      <c r="I47" s="46">
        <v>5.6202366558437147E-2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29695.571428571428</v>
      </c>
      <c r="E48" s="46">
        <v>6.3934497207375804E-2</v>
      </c>
      <c r="F48" s="47">
        <v>45208</v>
      </c>
      <c r="G48" s="45">
        <v>45214</v>
      </c>
      <c r="H48" s="86">
        <v>29703.285714285714</v>
      </c>
      <c r="I48" s="46">
        <v>6.3840941117625269E-2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30737.285714285714</v>
      </c>
      <c r="E49" s="46">
        <v>6.2841314178684798E-2</v>
      </c>
      <c r="F49" s="47">
        <v>45215</v>
      </c>
      <c r="G49" s="45">
        <v>45221</v>
      </c>
      <c r="H49" s="86">
        <v>30457.142857142859</v>
      </c>
      <c r="I49" s="46">
        <v>6.1017823639774857E-2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32163.714285714286</v>
      </c>
      <c r="E50" s="46">
        <v>6.3429952119957722E-2</v>
      </c>
      <c r="F50" s="47">
        <v>45222</v>
      </c>
      <c r="G50" s="45">
        <v>45228</v>
      </c>
      <c r="H50" s="86">
        <v>30976.857142857141</v>
      </c>
      <c r="I50" s="46">
        <v>6.2931773951060241E-2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30670.571428571428</v>
      </c>
      <c r="E51" s="46">
        <v>5.2660996581180654E-2</v>
      </c>
      <c r="F51" s="47">
        <v>45229</v>
      </c>
      <c r="G51" s="45">
        <v>45235</v>
      </c>
      <c r="H51" s="86">
        <v>30900.571428571428</v>
      </c>
      <c r="I51" s="46">
        <v>5.2976366595162361E-2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29931</v>
      </c>
      <c r="E52" s="46">
        <v>6.3708434160473851E-2</v>
      </c>
      <c r="F52" s="47">
        <v>45236</v>
      </c>
      <c r="G52" s="45">
        <v>45242</v>
      </c>
      <c r="H52" s="86">
        <v>30400.285714285714</v>
      </c>
      <c r="I52" s="46">
        <v>6.2640388718151141E-2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29363.285714285714</v>
      </c>
      <c r="E53" s="46">
        <v>6.5018025425336787E-2</v>
      </c>
      <c r="F53" s="47">
        <v>45243</v>
      </c>
      <c r="G53" s="45">
        <v>45249</v>
      </c>
      <c r="H53" s="86">
        <v>29664.142857142859</v>
      </c>
      <c r="I53" s="46">
        <v>6.1459482106824496E-2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30244.714285714286</v>
      </c>
      <c r="E54" s="46">
        <v>6.2716980062631961E-2</v>
      </c>
      <c r="F54" s="47">
        <v>45250</v>
      </c>
      <c r="G54" s="45">
        <v>45256</v>
      </c>
      <c r="H54" s="86">
        <v>30542</v>
      </c>
      <c r="I54" s="46">
        <v>5.9487169892513354E-2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29541</v>
      </c>
      <c r="E55" s="46">
        <v>6.4733276269784853E-2</v>
      </c>
      <c r="F55" s="47">
        <v>45257</v>
      </c>
      <c r="G55" s="45">
        <v>45263</v>
      </c>
      <c r="H55" s="86">
        <v>29570.714285714286</v>
      </c>
      <c r="I55" s="46">
        <v>6.420444938283533E-2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29515.428571428572</v>
      </c>
      <c r="E56" s="46">
        <v>6.5418570432897075E-2</v>
      </c>
      <c r="F56" s="47">
        <v>45264</v>
      </c>
      <c r="G56" s="45">
        <v>45270</v>
      </c>
      <c r="H56" s="86">
        <v>31131</v>
      </c>
      <c r="I56" s="46">
        <v>5.9541017910488853E-2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29121.714285714286</v>
      </c>
      <c r="E57" s="46">
        <v>6.6028295037576276E-2</v>
      </c>
      <c r="F57" s="47">
        <v>45271</v>
      </c>
      <c r="G57" s="45">
        <v>45277</v>
      </c>
      <c r="H57" s="86">
        <v>30931.714285714286</v>
      </c>
      <c r="I57" s="46">
        <v>5.9956955875153567E-2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29475.571428571428</v>
      </c>
      <c r="E58" s="46">
        <v>5.1679599086895199E-2</v>
      </c>
      <c r="F58" s="47">
        <v>45278</v>
      </c>
      <c r="G58" s="45">
        <v>45284</v>
      </c>
      <c r="H58" s="86">
        <v>30518.571428571428</v>
      </c>
      <c r="I58" s="46">
        <v>5.1294293872583441E-2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24791.285714285714</v>
      </c>
      <c r="E59" s="46">
        <v>2.1205607961322814E-2</v>
      </c>
      <c r="F59" s="47">
        <v>45285</v>
      </c>
      <c r="G59" s="45">
        <v>45291</v>
      </c>
      <c r="H59" s="86">
        <v>24795.571428571428</v>
      </c>
      <c r="I59" s="46">
        <v>1.7503125558135383E-2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24685</v>
      </c>
      <c r="C123" s="80">
        <v>23756</v>
      </c>
      <c r="D123" s="80">
        <v>929</v>
      </c>
      <c r="E123" s="81">
        <v>3.7634190804132064E-2</v>
      </c>
      <c r="F123" s="79">
        <v>12427</v>
      </c>
      <c r="G123" s="80">
        <v>11968</v>
      </c>
      <c r="H123" s="80">
        <v>459</v>
      </c>
      <c r="I123" s="81">
        <v>3.6935704514363885E-2</v>
      </c>
      <c r="J123" s="79">
        <v>12258</v>
      </c>
      <c r="K123" s="80">
        <v>11788</v>
      </c>
      <c r="L123" s="80">
        <v>470</v>
      </c>
      <c r="M123" s="81">
        <v>3.8342307064774026E-2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24640</v>
      </c>
      <c r="C124" s="84">
        <v>23088</v>
      </c>
      <c r="D124" s="84">
        <v>1552</v>
      </c>
      <c r="E124" s="85">
        <v>6.298701298701298E-2</v>
      </c>
      <c r="F124" s="83">
        <v>12451</v>
      </c>
      <c r="G124" s="84">
        <v>11624</v>
      </c>
      <c r="H124" s="84">
        <v>827</v>
      </c>
      <c r="I124" s="85">
        <v>6.64203678419404E-2</v>
      </c>
      <c r="J124" s="83">
        <v>12189</v>
      </c>
      <c r="K124" s="84">
        <v>11464</v>
      </c>
      <c r="L124" s="84">
        <v>725</v>
      </c>
      <c r="M124" s="85">
        <v>5.9479858889162358E-2</v>
      </c>
      <c r="S124" s="27" t="s">
        <v>31</v>
      </c>
    </row>
    <row r="125" spans="1:21" ht="15" x14ac:dyDescent="0.25">
      <c r="A125" s="82">
        <v>44566</v>
      </c>
      <c r="B125" s="83">
        <v>26036</v>
      </c>
      <c r="C125" s="84">
        <v>24387</v>
      </c>
      <c r="D125" s="84">
        <v>1649</v>
      </c>
      <c r="E125" s="85">
        <v>6.333538177907512E-2</v>
      </c>
      <c r="F125" s="83">
        <v>13116</v>
      </c>
      <c r="G125" s="84">
        <v>12295</v>
      </c>
      <c r="H125" s="84">
        <v>821</v>
      </c>
      <c r="I125" s="85">
        <v>6.2595303446172618E-2</v>
      </c>
      <c r="J125" s="83">
        <v>12920</v>
      </c>
      <c r="K125" s="84">
        <v>12092</v>
      </c>
      <c r="L125" s="84">
        <v>828</v>
      </c>
      <c r="M125" s="85">
        <v>6.408668730650155E-2</v>
      </c>
      <c r="S125" s="27" t="s">
        <v>32</v>
      </c>
    </row>
    <row r="126" spans="1:21" ht="15" x14ac:dyDescent="0.25">
      <c r="A126" s="82">
        <v>44567</v>
      </c>
      <c r="B126" s="83">
        <v>25369</v>
      </c>
      <c r="C126" s="84">
        <v>24389</v>
      </c>
      <c r="D126" s="84">
        <v>980</v>
      </c>
      <c r="E126" s="85">
        <v>3.8629823800701645E-2</v>
      </c>
      <c r="F126" s="83">
        <v>12574</v>
      </c>
      <c r="G126" s="84">
        <v>12077</v>
      </c>
      <c r="H126" s="84">
        <v>497</v>
      </c>
      <c r="I126" s="85">
        <v>3.9526006044218229E-2</v>
      </c>
      <c r="J126" s="83">
        <v>12795</v>
      </c>
      <c r="K126" s="84">
        <v>12312</v>
      </c>
      <c r="L126" s="84">
        <v>483</v>
      </c>
      <c r="M126" s="85">
        <v>3.7749120750293082E-2</v>
      </c>
      <c r="S126" s="27" t="s">
        <v>33</v>
      </c>
      <c r="T126" s="76"/>
    </row>
    <row r="127" spans="1:21" ht="15" x14ac:dyDescent="0.25">
      <c r="A127" s="82">
        <v>44568</v>
      </c>
      <c r="B127" s="83">
        <v>27394</v>
      </c>
      <c r="C127" s="84">
        <v>25930</v>
      </c>
      <c r="D127" s="84">
        <v>1464</v>
      </c>
      <c r="E127" s="85">
        <v>5.3442359640797257E-2</v>
      </c>
      <c r="F127" s="83">
        <v>13194</v>
      </c>
      <c r="G127" s="84">
        <v>12478</v>
      </c>
      <c r="H127" s="84">
        <v>716</v>
      </c>
      <c r="I127" s="85">
        <v>5.4267091102016066E-2</v>
      </c>
      <c r="J127" s="83">
        <v>14200</v>
      </c>
      <c r="K127" s="84">
        <v>13452</v>
      </c>
      <c r="L127" s="84">
        <v>748</v>
      </c>
      <c r="M127" s="85">
        <v>5.2676056338028167E-2</v>
      </c>
      <c r="S127" s="27" t="s">
        <v>34</v>
      </c>
      <c r="T127" s="27"/>
    </row>
    <row r="128" spans="1:21" ht="15" x14ac:dyDescent="0.25">
      <c r="A128" s="82">
        <v>44569</v>
      </c>
      <c r="B128" s="83">
        <v>23660</v>
      </c>
      <c r="C128" s="84">
        <v>23430</v>
      </c>
      <c r="D128" s="84">
        <v>230</v>
      </c>
      <c r="E128" s="85">
        <v>9.721048182586645E-3</v>
      </c>
      <c r="F128" s="83">
        <v>11274</v>
      </c>
      <c r="G128" s="84">
        <v>11155</v>
      </c>
      <c r="H128" s="84">
        <v>119</v>
      </c>
      <c r="I128" s="85">
        <v>1.0555259890012419E-2</v>
      </c>
      <c r="J128" s="83">
        <v>12386</v>
      </c>
      <c r="K128" s="84">
        <v>12275</v>
      </c>
      <c r="L128" s="84">
        <v>111</v>
      </c>
      <c r="M128" s="85">
        <v>8.9617309865977716E-3</v>
      </c>
      <c r="S128" s="27" t="s">
        <v>35</v>
      </c>
      <c r="T128" s="27"/>
    </row>
    <row r="129" spans="1:21" ht="15" x14ac:dyDescent="0.25">
      <c r="A129" s="82">
        <v>44570</v>
      </c>
      <c r="B129" s="83">
        <v>15236</v>
      </c>
      <c r="C129" s="84">
        <v>15183</v>
      </c>
      <c r="D129" s="84">
        <v>53</v>
      </c>
      <c r="E129" s="85">
        <v>3.4786033079548437E-3</v>
      </c>
      <c r="F129" s="83">
        <v>7546</v>
      </c>
      <c r="G129" s="84">
        <v>7523</v>
      </c>
      <c r="H129" s="84">
        <v>23</v>
      </c>
      <c r="I129" s="85">
        <v>3.0479724357275377E-3</v>
      </c>
      <c r="J129" s="83">
        <v>7690</v>
      </c>
      <c r="K129" s="84">
        <v>7660</v>
      </c>
      <c r="L129" s="84">
        <v>30</v>
      </c>
      <c r="M129" s="85">
        <v>3.9011703511053317E-3</v>
      </c>
      <c r="S129" s="27" t="s">
        <v>36</v>
      </c>
      <c r="T129" s="27"/>
    </row>
    <row r="130" spans="1:21" ht="15" x14ac:dyDescent="0.25">
      <c r="A130" s="82">
        <v>44571</v>
      </c>
      <c r="B130" s="83">
        <v>25800</v>
      </c>
      <c r="C130" s="84">
        <v>23909</v>
      </c>
      <c r="D130" s="84">
        <v>1891</v>
      </c>
      <c r="E130" s="85">
        <v>7.3294573643410854E-2</v>
      </c>
      <c r="F130" s="83">
        <v>13195</v>
      </c>
      <c r="G130" s="84">
        <v>12182</v>
      </c>
      <c r="H130" s="84">
        <v>1013</v>
      </c>
      <c r="I130" s="85">
        <v>7.6771504357711254E-2</v>
      </c>
      <c r="J130" s="83">
        <v>12605</v>
      </c>
      <c r="K130" s="84">
        <v>11727</v>
      </c>
      <c r="L130" s="84">
        <v>878</v>
      </c>
      <c r="M130" s="85">
        <v>6.9654898849662833E-2</v>
      </c>
      <c r="S130" s="77"/>
      <c r="T130" s="27"/>
    </row>
    <row r="131" spans="1:21" ht="15" x14ac:dyDescent="0.25">
      <c r="A131" s="82">
        <v>44572</v>
      </c>
      <c r="B131" s="83">
        <v>26228</v>
      </c>
      <c r="C131" s="84">
        <v>23691</v>
      </c>
      <c r="D131" s="84">
        <v>2537</v>
      </c>
      <c r="E131" s="85">
        <v>9.6728686899496721E-2</v>
      </c>
      <c r="F131" s="83">
        <v>13318</v>
      </c>
      <c r="G131" s="84">
        <v>12017</v>
      </c>
      <c r="H131" s="84">
        <v>1301</v>
      </c>
      <c r="I131" s="85">
        <v>9.7687340441507731E-2</v>
      </c>
      <c r="J131" s="83">
        <v>12910</v>
      </c>
      <c r="K131" s="84">
        <v>11674</v>
      </c>
      <c r="L131" s="84">
        <v>1236</v>
      </c>
      <c r="M131" s="85">
        <v>9.5739736638264905E-2</v>
      </c>
      <c r="R131" s="74"/>
    </row>
    <row r="132" spans="1:21" ht="15" x14ac:dyDescent="0.25">
      <c r="A132" s="82">
        <v>44573</v>
      </c>
      <c r="B132" s="83">
        <v>27043</v>
      </c>
      <c r="C132" s="84">
        <v>24431</v>
      </c>
      <c r="D132" s="84">
        <v>2612</v>
      </c>
      <c r="E132" s="85">
        <v>9.6586917131975009E-2</v>
      </c>
      <c r="F132" s="83">
        <v>13537</v>
      </c>
      <c r="G132" s="84">
        <v>12227</v>
      </c>
      <c r="H132" s="84">
        <v>1310</v>
      </c>
      <c r="I132" s="85">
        <v>9.6771810593189039E-2</v>
      </c>
      <c r="J132" s="83">
        <v>13506</v>
      </c>
      <c r="K132" s="84">
        <v>12204</v>
      </c>
      <c r="L132" s="84">
        <v>1302</v>
      </c>
      <c r="M132" s="85">
        <v>9.6401599289204803E-2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27711</v>
      </c>
      <c r="C133" s="84">
        <v>25225</v>
      </c>
      <c r="D133" s="84">
        <v>2486</v>
      </c>
      <c r="E133" s="85">
        <v>8.9711666847100427E-2</v>
      </c>
      <c r="F133" s="83">
        <v>13748</v>
      </c>
      <c r="G133" s="84">
        <v>12570</v>
      </c>
      <c r="H133" s="84">
        <v>1178</v>
      </c>
      <c r="I133" s="85">
        <v>8.568519057317428E-2</v>
      </c>
      <c r="J133" s="83">
        <v>13963</v>
      </c>
      <c r="K133" s="84">
        <v>12655</v>
      </c>
      <c r="L133" s="84">
        <v>1308</v>
      </c>
      <c r="M133" s="85">
        <v>9.3676144095108507E-2</v>
      </c>
      <c r="S133" s="27" t="s">
        <v>38</v>
      </c>
      <c r="T133" s="27"/>
    </row>
    <row r="134" spans="1:21" ht="15" x14ac:dyDescent="0.25">
      <c r="A134" s="82">
        <v>44575</v>
      </c>
      <c r="B134" s="83">
        <v>29129</v>
      </c>
      <c r="C134" s="84">
        <v>27126</v>
      </c>
      <c r="D134" s="84">
        <v>2003</v>
      </c>
      <c r="E134" s="85">
        <v>6.8763088331216318E-2</v>
      </c>
      <c r="F134" s="83">
        <v>14348</v>
      </c>
      <c r="G134" s="84">
        <v>13468</v>
      </c>
      <c r="H134" s="84">
        <v>880</v>
      </c>
      <c r="I134" s="85">
        <v>6.1332589908001119E-2</v>
      </c>
      <c r="J134" s="83">
        <v>14781</v>
      </c>
      <c r="K134" s="84">
        <v>13658</v>
      </c>
      <c r="L134" s="84">
        <v>1123</v>
      </c>
      <c r="M134" s="85">
        <v>7.5975915026046947E-2</v>
      </c>
      <c r="S134" s="27" t="s">
        <v>39</v>
      </c>
      <c r="T134" s="27"/>
    </row>
    <row r="135" spans="1:21" ht="15" x14ac:dyDescent="0.25">
      <c r="A135" s="82">
        <v>44576</v>
      </c>
      <c r="B135" s="83">
        <v>23763</v>
      </c>
      <c r="C135" s="84">
        <v>23445</v>
      </c>
      <c r="D135" s="84">
        <v>318</v>
      </c>
      <c r="E135" s="85">
        <v>1.3382148718596137E-2</v>
      </c>
      <c r="F135" s="83">
        <v>11890</v>
      </c>
      <c r="G135" s="84">
        <v>11752</v>
      </c>
      <c r="H135" s="84">
        <v>138</v>
      </c>
      <c r="I135" s="85">
        <v>1.1606391925988226E-2</v>
      </c>
      <c r="J135" s="83">
        <v>11873</v>
      </c>
      <c r="K135" s="84">
        <v>11693</v>
      </c>
      <c r="L135" s="84">
        <v>180</v>
      </c>
      <c r="M135" s="85">
        <v>1.5160448075465342E-2</v>
      </c>
      <c r="S135" s="27" t="s">
        <v>40</v>
      </c>
      <c r="T135" s="27"/>
    </row>
    <row r="136" spans="1:21" ht="15" x14ac:dyDescent="0.25">
      <c r="A136" s="82">
        <v>44577</v>
      </c>
      <c r="B136" s="83">
        <v>15749</v>
      </c>
      <c r="C136" s="84">
        <v>15709</v>
      </c>
      <c r="D136" s="84">
        <v>40</v>
      </c>
      <c r="E136" s="85">
        <v>2.5398437996063243E-3</v>
      </c>
      <c r="F136" s="83">
        <v>8112</v>
      </c>
      <c r="G136" s="84">
        <v>8091</v>
      </c>
      <c r="H136" s="84">
        <v>21</v>
      </c>
      <c r="I136" s="85">
        <v>2.5887573964497044E-3</v>
      </c>
      <c r="J136" s="83">
        <v>7637</v>
      </c>
      <c r="K136" s="84">
        <v>7618</v>
      </c>
      <c r="L136" s="84">
        <v>19</v>
      </c>
      <c r="M136" s="85">
        <v>2.487887914102396E-3</v>
      </c>
      <c r="S136" s="27" t="s">
        <v>41</v>
      </c>
      <c r="T136" s="27"/>
    </row>
    <row r="137" spans="1:21" ht="15" x14ac:dyDescent="0.25">
      <c r="A137" s="82">
        <v>44578</v>
      </c>
      <c r="B137" s="83">
        <v>27214</v>
      </c>
      <c r="C137" s="84">
        <v>24879</v>
      </c>
      <c r="D137" s="84">
        <v>2335</v>
      </c>
      <c r="E137" s="85">
        <v>8.5801425736753145E-2</v>
      </c>
      <c r="F137" s="83">
        <v>13894</v>
      </c>
      <c r="G137" s="84">
        <v>12651</v>
      </c>
      <c r="H137" s="84">
        <v>1243</v>
      </c>
      <c r="I137" s="85">
        <v>8.9463077587447815E-2</v>
      </c>
      <c r="J137" s="83">
        <v>13320</v>
      </c>
      <c r="K137" s="84">
        <v>12228</v>
      </c>
      <c r="L137" s="84">
        <v>1092</v>
      </c>
      <c r="M137" s="85">
        <v>8.1981981981981977E-2</v>
      </c>
      <c r="Q137" s="27"/>
      <c r="R137" s="27"/>
    </row>
    <row r="138" spans="1:21" ht="15" x14ac:dyDescent="0.25">
      <c r="A138" s="82">
        <v>44579</v>
      </c>
      <c r="B138" s="83">
        <v>27016</v>
      </c>
      <c r="C138" s="84">
        <v>24310</v>
      </c>
      <c r="D138" s="84">
        <v>2706</v>
      </c>
      <c r="E138" s="85">
        <v>0.1001628664495114</v>
      </c>
      <c r="F138" s="83">
        <v>13696</v>
      </c>
      <c r="G138" s="84">
        <v>12305</v>
      </c>
      <c r="H138" s="84">
        <v>1391</v>
      </c>
      <c r="I138" s="85">
        <v>0.1015625</v>
      </c>
      <c r="J138" s="83">
        <v>13320</v>
      </c>
      <c r="K138" s="84">
        <v>12005</v>
      </c>
      <c r="L138" s="84">
        <v>1315</v>
      </c>
      <c r="M138" s="85">
        <v>9.8723723723723719E-2</v>
      </c>
      <c r="R138" s="27"/>
    </row>
    <row r="139" spans="1:21" ht="15" x14ac:dyDescent="0.25">
      <c r="A139" s="82">
        <v>44580</v>
      </c>
      <c r="B139" s="83">
        <v>27328</v>
      </c>
      <c r="C139" s="84">
        <v>24703</v>
      </c>
      <c r="D139" s="84">
        <v>2625</v>
      </c>
      <c r="E139" s="85">
        <v>9.6055327868852458E-2</v>
      </c>
      <c r="F139" s="83">
        <v>13665</v>
      </c>
      <c r="G139" s="84">
        <v>12315</v>
      </c>
      <c r="H139" s="84">
        <v>1350</v>
      </c>
      <c r="I139" s="85">
        <v>9.8792535675082324E-2</v>
      </c>
      <c r="J139" s="83">
        <v>13663</v>
      </c>
      <c r="K139" s="84">
        <v>12388</v>
      </c>
      <c r="L139" s="84">
        <v>1275</v>
      </c>
      <c r="M139" s="85">
        <v>9.3317719388128523E-2</v>
      </c>
      <c r="Q139" s="27"/>
    </row>
    <row r="140" spans="1:21" ht="15" x14ac:dyDescent="0.25">
      <c r="A140" s="82">
        <v>44581</v>
      </c>
      <c r="B140" s="83">
        <v>28027</v>
      </c>
      <c r="C140" s="84">
        <v>25383</v>
      </c>
      <c r="D140" s="84">
        <v>2644</v>
      </c>
      <c r="E140" s="85">
        <v>9.4337603025653832E-2</v>
      </c>
      <c r="F140" s="83">
        <v>13809</v>
      </c>
      <c r="G140" s="84">
        <v>12526</v>
      </c>
      <c r="H140" s="84">
        <v>1283</v>
      </c>
      <c r="I140" s="85">
        <v>9.2910420740097033E-2</v>
      </c>
      <c r="J140" s="83">
        <v>14218</v>
      </c>
      <c r="K140" s="84">
        <v>12857</v>
      </c>
      <c r="L140" s="84">
        <v>1361</v>
      </c>
      <c r="M140" s="85">
        <v>9.5723730482486988E-2</v>
      </c>
    </row>
    <row r="141" spans="1:21" ht="15" x14ac:dyDescent="0.25">
      <c r="A141" s="82">
        <v>44582</v>
      </c>
      <c r="B141" s="83">
        <v>29504</v>
      </c>
      <c r="C141" s="84">
        <v>27514</v>
      </c>
      <c r="D141" s="84">
        <v>1990</v>
      </c>
      <c r="E141" s="85">
        <v>6.7448481561822121E-2</v>
      </c>
      <c r="F141" s="83">
        <v>14384</v>
      </c>
      <c r="G141" s="84">
        <v>13477</v>
      </c>
      <c r="H141" s="84">
        <v>907</v>
      </c>
      <c r="I141" s="85">
        <v>6.3056173526140152E-2</v>
      </c>
      <c r="J141" s="83">
        <v>15120</v>
      </c>
      <c r="K141" s="84">
        <v>14037</v>
      </c>
      <c r="L141" s="84">
        <v>1083</v>
      </c>
      <c r="M141" s="85">
        <v>7.1626984126984122E-2</v>
      </c>
      <c r="Q141" s="27"/>
    </row>
    <row r="142" spans="1:21" ht="15" x14ac:dyDescent="0.25">
      <c r="A142" s="82">
        <v>44583</v>
      </c>
      <c r="B142" s="83">
        <v>23994</v>
      </c>
      <c r="C142" s="84">
        <v>23684</v>
      </c>
      <c r="D142" s="84">
        <v>310</v>
      </c>
      <c r="E142" s="85">
        <v>1.2919896640826873E-2</v>
      </c>
      <c r="F142" s="83">
        <v>12088</v>
      </c>
      <c r="G142" s="84">
        <v>11939</v>
      </c>
      <c r="H142" s="84">
        <v>149</v>
      </c>
      <c r="I142" s="85">
        <v>1.2326273990734613E-2</v>
      </c>
      <c r="J142" s="83">
        <v>11906</v>
      </c>
      <c r="K142" s="84">
        <v>11745</v>
      </c>
      <c r="L142" s="84">
        <v>161</v>
      </c>
      <c r="M142" s="85">
        <v>1.3522593650260373E-2</v>
      </c>
    </row>
    <row r="143" spans="1:21" ht="15" x14ac:dyDescent="0.25">
      <c r="A143" s="82">
        <v>44584</v>
      </c>
      <c r="B143" s="83">
        <v>16402</v>
      </c>
      <c r="C143" s="84">
        <v>16357</v>
      </c>
      <c r="D143" s="84">
        <v>45</v>
      </c>
      <c r="E143" s="85">
        <v>2.743567857578344E-3</v>
      </c>
      <c r="F143" s="83">
        <v>8457</v>
      </c>
      <c r="G143" s="84">
        <v>8432</v>
      </c>
      <c r="H143" s="84">
        <v>25</v>
      </c>
      <c r="I143" s="85">
        <v>2.9561310157266169E-3</v>
      </c>
      <c r="J143" s="83">
        <v>7945</v>
      </c>
      <c r="K143" s="84">
        <v>7925</v>
      </c>
      <c r="L143" s="84">
        <v>20</v>
      </c>
      <c r="M143" s="85">
        <v>2.5173064820641915E-3</v>
      </c>
      <c r="Q143" s="27"/>
    </row>
    <row r="144" spans="1:21" ht="15" x14ac:dyDescent="0.25">
      <c r="A144" s="82">
        <v>44585</v>
      </c>
      <c r="B144" s="83">
        <v>26686</v>
      </c>
      <c r="C144" s="84">
        <v>24382</v>
      </c>
      <c r="D144" s="84">
        <v>2304</v>
      </c>
      <c r="E144" s="85">
        <v>8.63374053810987E-2</v>
      </c>
      <c r="F144" s="83">
        <v>13688</v>
      </c>
      <c r="G144" s="84">
        <v>12461</v>
      </c>
      <c r="H144" s="84">
        <v>1227</v>
      </c>
      <c r="I144" s="85">
        <v>8.9640561075394504E-2</v>
      </c>
      <c r="J144" s="83">
        <v>12998</v>
      </c>
      <c r="K144" s="84">
        <v>11921</v>
      </c>
      <c r="L144" s="84">
        <v>1077</v>
      </c>
      <c r="M144" s="85">
        <v>8.2858901369441448E-2</v>
      </c>
    </row>
    <row r="145" spans="1:13" ht="15" x14ac:dyDescent="0.25">
      <c r="A145" s="82">
        <v>44586</v>
      </c>
      <c r="B145" s="83">
        <v>27283</v>
      </c>
      <c r="C145" s="84">
        <v>24538</v>
      </c>
      <c r="D145" s="84">
        <v>2745</v>
      </c>
      <c r="E145" s="85">
        <v>0.10061210277462156</v>
      </c>
      <c r="F145" s="83">
        <v>13979</v>
      </c>
      <c r="G145" s="84">
        <v>12521</v>
      </c>
      <c r="H145" s="84">
        <v>1458</v>
      </c>
      <c r="I145" s="85">
        <v>0.10429930610201016</v>
      </c>
      <c r="J145" s="83">
        <v>13304</v>
      </c>
      <c r="K145" s="84">
        <v>12017</v>
      </c>
      <c r="L145" s="84">
        <v>1287</v>
      </c>
      <c r="M145" s="85">
        <v>9.6737823211064347E-2</v>
      </c>
    </row>
    <row r="146" spans="1:13" ht="15" x14ac:dyDescent="0.25">
      <c r="A146" s="82">
        <v>44587</v>
      </c>
      <c r="B146" s="83">
        <v>28091</v>
      </c>
      <c r="C146" s="84">
        <v>25308</v>
      </c>
      <c r="D146" s="84">
        <v>2783</v>
      </c>
      <c r="E146" s="85">
        <v>9.9070876793278986E-2</v>
      </c>
      <c r="F146" s="83">
        <v>14109</v>
      </c>
      <c r="G146" s="84">
        <v>12746</v>
      </c>
      <c r="H146" s="84">
        <v>1363</v>
      </c>
      <c r="I146" s="85">
        <v>9.6605003898220992E-2</v>
      </c>
      <c r="J146" s="83">
        <v>13982</v>
      </c>
      <c r="K146" s="84">
        <v>12562</v>
      </c>
      <c r="L146" s="84">
        <v>1420</v>
      </c>
      <c r="M146" s="85">
        <v>0.10155914747532542</v>
      </c>
    </row>
    <row r="147" spans="1:13" ht="15" x14ac:dyDescent="0.25">
      <c r="A147" s="82">
        <v>44588</v>
      </c>
      <c r="B147" s="83">
        <v>28396</v>
      </c>
      <c r="C147" s="84">
        <v>25773</v>
      </c>
      <c r="D147" s="84">
        <v>2623</v>
      </c>
      <c r="E147" s="85">
        <v>9.2372165093675171E-2</v>
      </c>
      <c r="F147" s="83">
        <v>14055</v>
      </c>
      <c r="G147" s="84">
        <v>12782</v>
      </c>
      <c r="H147" s="84">
        <v>1273</v>
      </c>
      <c r="I147" s="85">
        <v>9.0572749911063677E-2</v>
      </c>
      <c r="J147" s="83">
        <v>14341</v>
      </c>
      <c r="K147" s="84">
        <v>12991</v>
      </c>
      <c r="L147" s="84">
        <v>1350</v>
      </c>
      <c r="M147" s="85">
        <v>9.4135694860888366E-2</v>
      </c>
    </row>
    <row r="148" spans="1:13" ht="15" x14ac:dyDescent="0.25">
      <c r="A148" s="82">
        <v>44589</v>
      </c>
      <c r="B148" s="83">
        <v>31035</v>
      </c>
      <c r="C148" s="84">
        <v>28849</v>
      </c>
      <c r="D148" s="84">
        <v>2186</v>
      </c>
      <c r="E148" s="85">
        <v>7.0436603834380537E-2</v>
      </c>
      <c r="F148" s="83">
        <v>15176</v>
      </c>
      <c r="G148" s="84">
        <v>14155</v>
      </c>
      <c r="H148" s="84">
        <v>1021</v>
      </c>
      <c r="I148" s="85">
        <v>6.7277279915656296E-2</v>
      </c>
      <c r="J148" s="83">
        <v>15859</v>
      </c>
      <c r="K148" s="84">
        <v>14694</v>
      </c>
      <c r="L148" s="84">
        <v>1165</v>
      </c>
      <c r="M148" s="85">
        <v>7.3459865060848728E-2</v>
      </c>
    </row>
    <row r="149" spans="1:13" ht="15" x14ac:dyDescent="0.25">
      <c r="A149" s="82">
        <v>44590</v>
      </c>
      <c r="B149" s="83">
        <v>25463</v>
      </c>
      <c r="C149" s="84">
        <v>25149</v>
      </c>
      <c r="D149" s="84">
        <v>314</v>
      </c>
      <c r="E149" s="85">
        <v>1.2331618426736834E-2</v>
      </c>
      <c r="F149" s="83">
        <v>12758</v>
      </c>
      <c r="G149" s="84">
        <v>12609</v>
      </c>
      <c r="H149" s="84">
        <v>149</v>
      </c>
      <c r="I149" s="85">
        <v>1.1678946543345352E-2</v>
      </c>
      <c r="J149" s="83">
        <v>12705</v>
      </c>
      <c r="K149" s="84">
        <v>12540</v>
      </c>
      <c r="L149" s="84">
        <v>165</v>
      </c>
      <c r="M149" s="85">
        <v>1.2987012987012988E-2</v>
      </c>
    </row>
    <row r="150" spans="1:13" ht="15" x14ac:dyDescent="0.25">
      <c r="A150" s="82">
        <v>44591</v>
      </c>
      <c r="B150" s="83">
        <v>17046</v>
      </c>
      <c r="C150" s="84">
        <v>17002</v>
      </c>
      <c r="D150" s="84">
        <v>44</v>
      </c>
      <c r="E150" s="85">
        <v>2.5812507333098675E-3</v>
      </c>
      <c r="F150" s="83">
        <v>8768</v>
      </c>
      <c r="G150" s="84">
        <v>8742</v>
      </c>
      <c r="H150" s="84">
        <v>26</v>
      </c>
      <c r="I150" s="85">
        <v>2.9653284671532845E-3</v>
      </c>
      <c r="J150" s="83">
        <v>8278</v>
      </c>
      <c r="K150" s="84">
        <v>8260</v>
      </c>
      <c r="L150" s="84">
        <v>18</v>
      </c>
      <c r="M150" s="85">
        <v>2.1744382701135538E-3</v>
      </c>
    </row>
    <row r="151" spans="1:13" ht="15" x14ac:dyDescent="0.25">
      <c r="A151" s="82">
        <v>44592</v>
      </c>
      <c r="B151" s="83">
        <v>26270</v>
      </c>
      <c r="C151" s="84">
        <v>23948</v>
      </c>
      <c r="D151" s="84">
        <v>2322</v>
      </c>
      <c r="E151" s="85">
        <v>8.8389798248953183E-2</v>
      </c>
      <c r="F151" s="83">
        <v>13573</v>
      </c>
      <c r="G151" s="84">
        <v>12299</v>
      </c>
      <c r="H151" s="84">
        <v>1274</v>
      </c>
      <c r="I151" s="85">
        <v>9.3862815884476536E-2</v>
      </c>
      <c r="J151" s="83">
        <v>12697</v>
      </c>
      <c r="K151" s="84">
        <v>11649</v>
      </c>
      <c r="L151" s="84">
        <v>1048</v>
      </c>
      <c r="M151" s="85">
        <v>8.2539182484051357E-2</v>
      </c>
    </row>
    <row r="152" spans="1:13" ht="15" x14ac:dyDescent="0.25">
      <c r="A152" s="82">
        <v>44593</v>
      </c>
      <c r="B152" s="83">
        <v>25411</v>
      </c>
      <c r="C152" s="84">
        <v>22758</v>
      </c>
      <c r="D152" s="84">
        <v>2653</v>
      </c>
      <c r="E152" s="85">
        <v>0.10440360473810555</v>
      </c>
      <c r="F152" s="83">
        <v>12831</v>
      </c>
      <c r="G152" s="84">
        <v>11455</v>
      </c>
      <c r="H152" s="84">
        <v>1376</v>
      </c>
      <c r="I152" s="85">
        <v>0.10724027745304342</v>
      </c>
      <c r="J152" s="83">
        <v>12580</v>
      </c>
      <c r="K152" s="84">
        <v>11303</v>
      </c>
      <c r="L152" s="84">
        <v>1277</v>
      </c>
      <c r="M152" s="85">
        <v>0.10151033386327504</v>
      </c>
    </row>
    <row r="153" spans="1:13" ht="15" x14ac:dyDescent="0.25">
      <c r="A153" s="82">
        <v>44594</v>
      </c>
      <c r="B153" s="83">
        <v>26247</v>
      </c>
      <c r="C153" s="84">
        <v>23536</v>
      </c>
      <c r="D153" s="84">
        <v>2711</v>
      </c>
      <c r="E153" s="85">
        <v>0.10328799481845544</v>
      </c>
      <c r="F153" s="83">
        <v>13140</v>
      </c>
      <c r="G153" s="84">
        <v>11780</v>
      </c>
      <c r="H153" s="84">
        <v>1360</v>
      </c>
      <c r="I153" s="85">
        <v>0.1035007610350076</v>
      </c>
      <c r="J153" s="83">
        <v>13107</v>
      </c>
      <c r="K153" s="84">
        <v>11756</v>
      </c>
      <c r="L153" s="84">
        <v>1351</v>
      </c>
      <c r="M153" s="85">
        <v>0.10307469291218432</v>
      </c>
    </row>
    <row r="154" spans="1:13" ht="15" x14ac:dyDescent="0.25">
      <c r="A154" s="82">
        <v>44595</v>
      </c>
      <c r="B154" s="83">
        <v>27738</v>
      </c>
      <c r="C154" s="84">
        <v>25168</v>
      </c>
      <c r="D154" s="84">
        <v>2570</v>
      </c>
      <c r="E154" s="85">
        <v>9.2652678635806479E-2</v>
      </c>
      <c r="F154" s="83">
        <v>13796</v>
      </c>
      <c r="G154" s="84">
        <v>12580</v>
      </c>
      <c r="H154" s="84">
        <v>1216</v>
      </c>
      <c r="I154" s="85">
        <v>8.8141490287039728E-2</v>
      </c>
      <c r="J154" s="83">
        <v>13942</v>
      </c>
      <c r="K154" s="84">
        <v>12588</v>
      </c>
      <c r="L154" s="84">
        <v>1354</v>
      </c>
      <c r="M154" s="85">
        <v>9.7116626022091521E-2</v>
      </c>
    </row>
    <row r="155" spans="1:13" ht="15" x14ac:dyDescent="0.25">
      <c r="A155" s="82">
        <v>44596</v>
      </c>
      <c r="B155" s="83">
        <v>29347</v>
      </c>
      <c r="C155" s="84">
        <v>27234</v>
      </c>
      <c r="D155" s="84">
        <v>2113</v>
      </c>
      <c r="E155" s="85">
        <v>7.2000545200531577E-2</v>
      </c>
      <c r="F155" s="83">
        <v>14333</v>
      </c>
      <c r="G155" s="84">
        <v>13388</v>
      </c>
      <c r="H155" s="84">
        <v>945</v>
      </c>
      <c r="I155" s="85">
        <v>6.5931765855019878E-2</v>
      </c>
      <c r="J155" s="83">
        <v>15014</v>
      </c>
      <c r="K155" s="84">
        <v>13846</v>
      </c>
      <c r="L155" s="84">
        <v>1168</v>
      </c>
      <c r="M155" s="85">
        <v>7.7794058878380173E-2</v>
      </c>
    </row>
    <row r="156" spans="1:13" ht="15" x14ac:dyDescent="0.25">
      <c r="A156" s="82">
        <v>44597</v>
      </c>
      <c r="B156" s="83">
        <v>24329</v>
      </c>
      <c r="C156" s="84">
        <v>24029</v>
      </c>
      <c r="D156" s="84">
        <v>300</v>
      </c>
      <c r="E156" s="85">
        <v>1.2330963048214065E-2</v>
      </c>
      <c r="F156" s="83">
        <v>12038</v>
      </c>
      <c r="G156" s="84">
        <v>11909</v>
      </c>
      <c r="H156" s="84">
        <v>129</v>
      </c>
      <c r="I156" s="85">
        <v>1.0716065791659743E-2</v>
      </c>
      <c r="J156" s="83">
        <v>12291</v>
      </c>
      <c r="K156" s="84">
        <v>12120</v>
      </c>
      <c r="L156" s="84">
        <v>171</v>
      </c>
      <c r="M156" s="85">
        <v>1.3912618989504515E-2</v>
      </c>
    </row>
    <row r="157" spans="1:13" ht="15" x14ac:dyDescent="0.25">
      <c r="A157" s="82">
        <v>44598</v>
      </c>
      <c r="B157" s="83">
        <v>15997</v>
      </c>
      <c r="C157" s="84">
        <v>15951</v>
      </c>
      <c r="D157" s="84">
        <v>46</v>
      </c>
      <c r="E157" s="85">
        <v>2.8755391635931736E-3</v>
      </c>
      <c r="F157" s="83">
        <v>8326</v>
      </c>
      <c r="G157" s="84">
        <v>8302</v>
      </c>
      <c r="H157" s="84">
        <v>24</v>
      </c>
      <c r="I157" s="85">
        <v>2.8825366322363681E-3</v>
      </c>
      <c r="J157" s="83">
        <v>7671</v>
      </c>
      <c r="K157" s="84">
        <v>7649</v>
      </c>
      <c r="L157" s="84">
        <v>22</v>
      </c>
      <c r="M157" s="85">
        <v>2.8679442054490938E-3</v>
      </c>
    </row>
    <row r="158" spans="1:13" ht="15" x14ac:dyDescent="0.25">
      <c r="A158" s="82">
        <v>44599</v>
      </c>
      <c r="B158" s="83">
        <v>26360</v>
      </c>
      <c r="C158" s="84">
        <v>24118</v>
      </c>
      <c r="D158" s="84">
        <v>2242</v>
      </c>
      <c r="E158" s="85">
        <v>8.5053110773899848E-2</v>
      </c>
      <c r="F158" s="83">
        <v>13538</v>
      </c>
      <c r="G158" s="84">
        <v>12374</v>
      </c>
      <c r="H158" s="84">
        <v>1164</v>
      </c>
      <c r="I158" s="85">
        <v>8.5980203870586497E-2</v>
      </c>
      <c r="J158" s="83">
        <v>12822</v>
      </c>
      <c r="K158" s="84">
        <v>11744</v>
      </c>
      <c r="L158" s="84">
        <v>1078</v>
      </c>
      <c r="M158" s="85">
        <v>8.4074247387303069E-2</v>
      </c>
    </row>
    <row r="159" spans="1:13" ht="15" x14ac:dyDescent="0.25">
      <c r="A159" s="82">
        <v>44600</v>
      </c>
      <c r="B159" s="83">
        <v>26620</v>
      </c>
      <c r="C159" s="84">
        <v>23806</v>
      </c>
      <c r="D159" s="84">
        <v>2814</v>
      </c>
      <c r="E159" s="85">
        <v>0.10570999248685199</v>
      </c>
      <c r="F159" s="83">
        <v>13612</v>
      </c>
      <c r="G159" s="84">
        <v>12125</v>
      </c>
      <c r="H159" s="84">
        <v>1487</v>
      </c>
      <c r="I159" s="85">
        <v>0.1092418454305025</v>
      </c>
      <c r="J159" s="83">
        <v>13008</v>
      </c>
      <c r="K159" s="84">
        <v>11681</v>
      </c>
      <c r="L159" s="84">
        <v>1327</v>
      </c>
      <c r="M159" s="85">
        <v>0.10201414514145142</v>
      </c>
    </row>
    <row r="160" spans="1:13" ht="15" x14ac:dyDescent="0.25">
      <c r="A160" s="82">
        <v>44601</v>
      </c>
      <c r="B160" s="83">
        <v>27188</v>
      </c>
      <c r="C160" s="84">
        <v>24425</v>
      </c>
      <c r="D160" s="84">
        <v>2763</v>
      </c>
      <c r="E160" s="85">
        <v>0.1016257172281889</v>
      </c>
      <c r="F160" s="83">
        <v>13731</v>
      </c>
      <c r="G160" s="84">
        <v>12350</v>
      </c>
      <c r="H160" s="84">
        <v>1381</v>
      </c>
      <c r="I160" s="85">
        <v>0.10057534047046829</v>
      </c>
      <c r="J160" s="83">
        <v>13457</v>
      </c>
      <c r="K160" s="84">
        <v>12075</v>
      </c>
      <c r="L160" s="84">
        <v>1382</v>
      </c>
      <c r="M160" s="85">
        <v>0.10269748086497733</v>
      </c>
    </row>
    <row r="161" spans="1:13" ht="15" x14ac:dyDescent="0.25">
      <c r="A161" s="82">
        <v>44602</v>
      </c>
      <c r="B161" s="83">
        <v>27885</v>
      </c>
      <c r="C161" s="84">
        <v>25217</v>
      </c>
      <c r="D161" s="84">
        <v>2668</v>
      </c>
      <c r="E161" s="85">
        <v>9.5678680294064913E-2</v>
      </c>
      <c r="F161" s="83">
        <v>13834</v>
      </c>
      <c r="G161" s="84">
        <v>12526</v>
      </c>
      <c r="H161" s="84">
        <v>1308</v>
      </c>
      <c r="I161" s="85">
        <v>9.4549660257336993E-2</v>
      </c>
      <c r="J161" s="83">
        <v>14051</v>
      </c>
      <c r="K161" s="84">
        <v>12691</v>
      </c>
      <c r="L161" s="84">
        <v>1360</v>
      </c>
      <c r="M161" s="85">
        <v>9.6790264038146751E-2</v>
      </c>
    </row>
    <row r="162" spans="1:13" ht="15" x14ac:dyDescent="0.25">
      <c r="A162" s="82">
        <v>44603</v>
      </c>
      <c r="B162" s="83">
        <v>30337</v>
      </c>
      <c r="C162" s="84">
        <v>28262</v>
      </c>
      <c r="D162" s="84">
        <v>2075</v>
      </c>
      <c r="E162" s="85">
        <v>6.8398325477140129E-2</v>
      </c>
      <c r="F162" s="83">
        <v>14582</v>
      </c>
      <c r="G162" s="84">
        <v>13639</v>
      </c>
      <c r="H162" s="84">
        <v>943</v>
      </c>
      <c r="I162" s="85">
        <v>6.4668769716088328E-2</v>
      </c>
      <c r="J162" s="83">
        <v>15755</v>
      </c>
      <c r="K162" s="84">
        <v>14623</v>
      </c>
      <c r="L162" s="84">
        <v>1132</v>
      </c>
      <c r="M162" s="85">
        <v>7.1850206283719451E-2</v>
      </c>
    </row>
    <row r="163" spans="1:13" ht="15" x14ac:dyDescent="0.25">
      <c r="A163" s="82">
        <v>44604</v>
      </c>
      <c r="B163" s="83">
        <v>25611</v>
      </c>
      <c r="C163" s="84">
        <v>25298</v>
      </c>
      <c r="D163" s="84">
        <v>313</v>
      </c>
      <c r="E163" s="85">
        <v>1.2221311155362929E-2</v>
      </c>
      <c r="F163" s="83">
        <v>12714</v>
      </c>
      <c r="G163" s="84">
        <v>12568</v>
      </c>
      <c r="H163" s="84">
        <v>146</v>
      </c>
      <c r="I163" s="85">
        <v>1.1483404121440931E-2</v>
      </c>
      <c r="J163" s="83">
        <v>12897</v>
      </c>
      <c r="K163" s="84">
        <v>12730</v>
      </c>
      <c r="L163" s="84">
        <v>167</v>
      </c>
      <c r="M163" s="85">
        <v>1.294874777079941E-2</v>
      </c>
    </row>
    <row r="164" spans="1:13" ht="15" x14ac:dyDescent="0.25">
      <c r="A164" s="82">
        <v>44605</v>
      </c>
      <c r="B164" s="83">
        <v>18866</v>
      </c>
      <c r="C164" s="84">
        <v>18806</v>
      </c>
      <c r="D164" s="84">
        <v>60</v>
      </c>
      <c r="E164" s="85">
        <v>3.1803243930880951E-3</v>
      </c>
      <c r="F164" s="83">
        <v>9836</v>
      </c>
      <c r="G164" s="84">
        <v>9807</v>
      </c>
      <c r="H164" s="84">
        <v>29</v>
      </c>
      <c r="I164" s="85">
        <v>2.9483529890199267E-3</v>
      </c>
      <c r="J164" s="83">
        <v>9030</v>
      </c>
      <c r="K164" s="84">
        <v>8999</v>
      </c>
      <c r="L164" s="84">
        <v>31</v>
      </c>
      <c r="M164" s="85">
        <v>3.4330011074197122E-3</v>
      </c>
    </row>
    <row r="165" spans="1:13" ht="15" x14ac:dyDescent="0.25">
      <c r="A165" s="82">
        <v>44606</v>
      </c>
      <c r="B165" s="83">
        <v>27785</v>
      </c>
      <c r="C165" s="84">
        <v>25507</v>
      </c>
      <c r="D165" s="84">
        <v>2278</v>
      </c>
      <c r="E165" s="85">
        <v>8.19866834622998E-2</v>
      </c>
      <c r="F165" s="83">
        <v>14292</v>
      </c>
      <c r="G165" s="84">
        <v>13075</v>
      </c>
      <c r="H165" s="84">
        <v>1217</v>
      </c>
      <c r="I165" s="85">
        <v>8.515253288553036E-2</v>
      </c>
      <c r="J165" s="83">
        <v>13493</v>
      </c>
      <c r="K165" s="84">
        <v>12432</v>
      </c>
      <c r="L165" s="84">
        <v>1061</v>
      </c>
      <c r="M165" s="85">
        <v>7.86333654487512E-2</v>
      </c>
    </row>
    <row r="166" spans="1:13" ht="15" x14ac:dyDescent="0.25">
      <c r="A166" s="82">
        <v>44607</v>
      </c>
      <c r="B166" s="83">
        <v>28322</v>
      </c>
      <c r="C166" s="84">
        <v>25572</v>
      </c>
      <c r="D166" s="84">
        <v>2750</v>
      </c>
      <c r="E166" s="85">
        <v>9.7097662594449546E-2</v>
      </c>
      <c r="F166" s="83">
        <v>14243</v>
      </c>
      <c r="G166" s="84">
        <v>12818</v>
      </c>
      <c r="H166" s="84">
        <v>1425</v>
      </c>
      <c r="I166" s="85">
        <v>0.10004914694937864</v>
      </c>
      <c r="J166" s="83">
        <v>14079</v>
      </c>
      <c r="K166" s="84">
        <v>12754</v>
      </c>
      <c r="L166" s="84">
        <v>1325</v>
      </c>
      <c r="M166" s="85">
        <v>9.4111797712905745E-2</v>
      </c>
    </row>
    <row r="167" spans="1:13" ht="15" x14ac:dyDescent="0.25">
      <c r="A167" s="82">
        <v>44608</v>
      </c>
      <c r="B167" s="83">
        <v>28895</v>
      </c>
      <c r="C167" s="84">
        <v>26175</v>
      </c>
      <c r="D167" s="84">
        <v>2720</v>
      </c>
      <c r="E167" s="85">
        <v>9.4133933206437106E-2</v>
      </c>
      <c r="F167" s="83">
        <v>14530</v>
      </c>
      <c r="G167" s="84">
        <v>13186</v>
      </c>
      <c r="H167" s="84">
        <v>1344</v>
      </c>
      <c r="I167" s="85">
        <v>9.2498279421885751E-2</v>
      </c>
      <c r="J167" s="83">
        <v>14365</v>
      </c>
      <c r="K167" s="84">
        <v>12989</v>
      </c>
      <c r="L167" s="84">
        <v>1376</v>
      </c>
      <c r="M167" s="85">
        <v>9.5788374521406192E-2</v>
      </c>
    </row>
    <row r="168" spans="1:13" ht="15" x14ac:dyDescent="0.25">
      <c r="A168" s="82">
        <v>44609</v>
      </c>
      <c r="B168" s="83">
        <v>29489</v>
      </c>
      <c r="C168" s="84">
        <v>26918</v>
      </c>
      <c r="D168" s="84">
        <v>2571</v>
      </c>
      <c r="E168" s="85">
        <v>8.718505205330801E-2</v>
      </c>
      <c r="F168" s="83">
        <v>14631</v>
      </c>
      <c r="G168" s="84">
        <v>13401</v>
      </c>
      <c r="H168" s="84">
        <v>1230</v>
      </c>
      <c r="I168" s="85">
        <v>8.406807463604675E-2</v>
      </c>
      <c r="J168" s="83">
        <v>14858</v>
      </c>
      <c r="K168" s="84">
        <v>13517</v>
      </c>
      <c r="L168" s="84">
        <v>1341</v>
      </c>
      <c r="M168" s="85">
        <v>9.0254408399515415E-2</v>
      </c>
    </row>
    <row r="169" spans="1:13" ht="15" x14ac:dyDescent="0.25">
      <c r="A169" s="82">
        <v>44610</v>
      </c>
      <c r="B169" s="83">
        <v>32277</v>
      </c>
      <c r="C169" s="84">
        <v>30172</v>
      </c>
      <c r="D169" s="84">
        <v>2105</v>
      </c>
      <c r="E169" s="85">
        <v>6.5216717786659231E-2</v>
      </c>
      <c r="F169" s="83">
        <v>15822</v>
      </c>
      <c r="G169" s="84">
        <v>14868</v>
      </c>
      <c r="H169" s="84">
        <v>954</v>
      </c>
      <c r="I169" s="85">
        <v>6.0295790671217292E-2</v>
      </c>
      <c r="J169" s="83">
        <v>16455</v>
      </c>
      <c r="K169" s="84">
        <v>15304</v>
      </c>
      <c r="L169" s="84">
        <v>1151</v>
      </c>
      <c r="M169" s="85">
        <v>6.9948343968398663E-2</v>
      </c>
    </row>
    <row r="170" spans="1:13" ht="15" x14ac:dyDescent="0.25">
      <c r="A170" s="82">
        <v>44611</v>
      </c>
      <c r="B170" s="83">
        <v>27192</v>
      </c>
      <c r="C170" s="84">
        <v>26877</v>
      </c>
      <c r="D170" s="84">
        <v>315</v>
      </c>
      <c r="E170" s="85">
        <v>1.1584289496910856E-2</v>
      </c>
      <c r="F170" s="83">
        <v>13572</v>
      </c>
      <c r="G170" s="84">
        <v>13436</v>
      </c>
      <c r="H170" s="84">
        <v>136</v>
      </c>
      <c r="I170" s="85">
        <v>1.0020630710285883E-2</v>
      </c>
      <c r="J170" s="83">
        <v>13620</v>
      </c>
      <c r="K170" s="84">
        <v>13441</v>
      </c>
      <c r="L170" s="84">
        <v>179</v>
      </c>
      <c r="M170" s="85">
        <v>1.3142437591776799E-2</v>
      </c>
    </row>
    <row r="171" spans="1:13" ht="15" x14ac:dyDescent="0.25">
      <c r="A171" s="82">
        <v>44612</v>
      </c>
      <c r="B171" s="83">
        <v>19374</v>
      </c>
      <c r="C171" s="84">
        <v>19324</v>
      </c>
      <c r="D171" s="84">
        <v>50</v>
      </c>
      <c r="E171" s="85">
        <v>2.5807783627542066E-3</v>
      </c>
      <c r="F171" s="83">
        <v>9983</v>
      </c>
      <c r="G171" s="84">
        <v>9955</v>
      </c>
      <c r="H171" s="84">
        <v>28</v>
      </c>
      <c r="I171" s="85">
        <v>2.8047681057798259E-3</v>
      </c>
      <c r="J171" s="83">
        <v>9391</v>
      </c>
      <c r="K171" s="84">
        <v>9369</v>
      </c>
      <c r="L171" s="84">
        <v>22</v>
      </c>
      <c r="M171" s="85">
        <v>2.3426685124054948E-3</v>
      </c>
    </row>
    <row r="172" spans="1:13" ht="15" x14ac:dyDescent="0.25">
      <c r="A172" s="82">
        <v>44613</v>
      </c>
      <c r="B172" s="83">
        <v>28595</v>
      </c>
      <c r="C172" s="84">
        <v>26312</v>
      </c>
      <c r="D172" s="84">
        <v>2283</v>
      </c>
      <c r="E172" s="85">
        <v>7.98391327155097E-2</v>
      </c>
      <c r="F172" s="83">
        <v>14624</v>
      </c>
      <c r="G172" s="84">
        <v>13408</v>
      </c>
      <c r="H172" s="84">
        <v>1216</v>
      </c>
      <c r="I172" s="85">
        <v>8.3150984682713341E-2</v>
      </c>
      <c r="J172" s="83">
        <v>13971</v>
      </c>
      <c r="K172" s="84">
        <v>12904</v>
      </c>
      <c r="L172" s="84">
        <v>1067</v>
      </c>
      <c r="M172" s="85">
        <v>7.6372485863574549E-2</v>
      </c>
    </row>
    <row r="173" spans="1:13" ht="15" x14ac:dyDescent="0.25">
      <c r="A173" s="82">
        <v>44614</v>
      </c>
      <c r="B173" s="83">
        <v>29091</v>
      </c>
      <c r="C173" s="84">
        <v>26382</v>
      </c>
      <c r="D173" s="84">
        <v>2709</v>
      </c>
      <c r="E173" s="85">
        <v>9.3121583995050022E-2</v>
      </c>
      <c r="F173" s="83">
        <v>14754</v>
      </c>
      <c r="G173" s="84">
        <v>13337</v>
      </c>
      <c r="H173" s="84">
        <v>1417</v>
      </c>
      <c r="I173" s="85">
        <v>9.6041751389453714E-2</v>
      </c>
      <c r="J173" s="83">
        <v>14337</v>
      </c>
      <c r="K173" s="84">
        <v>13045</v>
      </c>
      <c r="L173" s="84">
        <v>1292</v>
      </c>
      <c r="M173" s="85">
        <v>9.0116481830229481E-2</v>
      </c>
    </row>
    <row r="174" spans="1:13" ht="15" x14ac:dyDescent="0.25">
      <c r="A174" s="82">
        <v>44615</v>
      </c>
      <c r="B174" s="83">
        <v>30199</v>
      </c>
      <c r="C174" s="84">
        <v>27413</v>
      </c>
      <c r="D174" s="84">
        <v>2786</v>
      </c>
      <c r="E174" s="85">
        <v>9.2254710420874866E-2</v>
      </c>
      <c r="F174" s="83">
        <v>15129</v>
      </c>
      <c r="G174" s="84">
        <v>13745</v>
      </c>
      <c r="H174" s="84">
        <v>1384</v>
      </c>
      <c r="I174" s="85">
        <v>9.1479939189635803E-2</v>
      </c>
      <c r="J174" s="83">
        <v>15070</v>
      </c>
      <c r="K174" s="84">
        <v>13668</v>
      </c>
      <c r="L174" s="84">
        <v>1402</v>
      </c>
      <c r="M174" s="85">
        <v>9.3032514930325147E-2</v>
      </c>
    </row>
    <row r="175" spans="1:13" ht="15" x14ac:dyDescent="0.25">
      <c r="A175" s="82">
        <v>44616</v>
      </c>
      <c r="B175" s="83">
        <v>30465</v>
      </c>
      <c r="C175" s="84">
        <v>27809</v>
      </c>
      <c r="D175" s="84">
        <v>2656</v>
      </c>
      <c r="E175" s="85">
        <v>8.7182012145084517E-2</v>
      </c>
      <c r="F175" s="83">
        <v>15037</v>
      </c>
      <c r="G175" s="84">
        <v>13786</v>
      </c>
      <c r="H175" s="84">
        <v>1251</v>
      </c>
      <c r="I175" s="85">
        <v>8.3194786194054668E-2</v>
      </c>
      <c r="J175" s="83">
        <v>15428</v>
      </c>
      <c r="K175" s="84">
        <v>14023</v>
      </c>
      <c r="L175" s="84">
        <v>1405</v>
      </c>
      <c r="M175" s="85">
        <v>9.1068187710655946E-2</v>
      </c>
    </row>
    <row r="176" spans="1:13" ht="15" x14ac:dyDescent="0.25">
      <c r="A176" s="82">
        <v>44617</v>
      </c>
      <c r="B176" s="83">
        <v>34324</v>
      </c>
      <c r="C176" s="84">
        <v>32172</v>
      </c>
      <c r="D176" s="84">
        <v>2152</v>
      </c>
      <c r="E176" s="85">
        <v>6.2696655401468362E-2</v>
      </c>
      <c r="F176" s="83">
        <v>16987</v>
      </c>
      <c r="G176" s="84">
        <v>15999</v>
      </c>
      <c r="H176" s="84">
        <v>988</v>
      </c>
      <c r="I176" s="85">
        <v>5.8162123977159003E-2</v>
      </c>
      <c r="J176" s="83">
        <v>17337</v>
      </c>
      <c r="K176" s="84">
        <v>16173</v>
      </c>
      <c r="L176" s="84">
        <v>1164</v>
      </c>
      <c r="M176" s="85">
        <v>6.7139643536944113E-2</v>
      </c>
    </row>
    <row r="177" spans="1:13" ht="15" x14ac:dyDescent="0.25">
      <c r="A177" s="82">
        <v>44618</v>
      </c>
      <c r="B177" s="83">
        <v>29499</v>
      </c>
      <c r="C177" s="84">
        <v>29137</v>
      </c>
      <c r="D177" s="84">
        <v>362</v>
      </c>
      <c r="E177" s="85">
        <v>1.2271602427200922E-2</v>
      </c>
      <c r="F177" s="83">
        <v>15425</v>
      </c>
      <c r="G177" s="84">
        <v>15246</v>
      </c>
      <c r="H177" s="84">
        <v>179</v>
      </c>
      <c r="I177" s="85">
        <v>1.1604538087520259E-2</v>
      </c>
      <c r="J177" s="83">
        <v>14074</v>
      </c>
      <c r="K177" s="84">
        <v>13891</v>
      </c>
      <c r="L177" s="84">
        <v>183</v>
      </c>
      <c r="M177" s="85">
        <v>1.30027000142106E-2</v>
      </c>
    </row>
    <row r="178" spans="1:13" ht="15" x14ac:dyDescent="0.25">
      <c r="A178" s="82">
        <v>44619</v>
      </c>
      <c r="B178" s="83">
        <v>21178</v>
      </c>
      <c r="C178" s="84">
        <v>21123</v>
      </c>
      <c r="D178" s="84">
        <v>55</v>
      </c>
      <c r="E178" s="85">
        <v>2.5970346586079896E-3</v>
      </c>
      <c r="F178" s="83">
        <v>11314</v>
      </c>
      <c r="G178" s="84">
        <v>11283</v>
      </c>
      <c r="H178" s="84">
        <v>31</v>
      </c>
      <c r="I178" s="85">
        <v>2.7399681810146722E-3</v>
      </c>
      <c r="J178" s="83">
        <v>9864</v>
      </c>
      <c r="K178" s="84">
        <v>9840</v>
      </c>
      <c r="L178" s="84">
        <v>24</v>
      </c>
      <c r="M178" s="85">
        <v>2.4330900243309003E-3</v>
      </c>
    </row>
    <row r="179" spans="1:13" ht="15" x14ac:dyDescent="0.25">
      <c r="A179" s="82">
        <v>44620</v>
      </c>
      <c r="B179" s="83">
        <v>29619</v>
      </c>
      <c r="C179" s="84">
        <v>27310</v>
      </c>
      <c r="D179" s="84">
        <v>2309</v>
      </c>
      <c r="E179" s="85">
        <v>7.7956716972213777E-2</v>
      </c>
      <c r="F179" s="83">
        <v>15226</v>
      </c>
      <c r="G179" s="84">
        <v>13966</v>
      </c>
      <c r="H179" s="84">
        <v>1260</v>
      </c>
      <c r="I179" s="85">
        <v>8.2753185340864316E-2</v>
      </c>
      <c r="J179" s="83">
        <v>14393</v>
      </c>
      <c r="K179" s="84">
        <v>13344</v>
      </c>
      <c r="L179" s="84">
        <v>1049</v>
      </c>
      <c r="M179" s="85">
        <v>7.288265128882096E-2</v>
      </c>
    </row>
    <row r="180" spans="1:13" ht="15" x14ac:dyDescent="0.25">
      <c r="A180" s="82">
        <v>44621</v>
      </c>
      <c r="B180" s="83">
        <v>29153</v>
      </c>
      <c r="C180" s="84">
        <v>26471</v>
      </c>
      <c r="D180" s="84">
        <v>2682</v>
      </c>
      <c r="E180" s="85">
        <v>9.1997393064178645E-2</v>
      </c>
      <c r="F180" s="83">
        <v>14656</v>
      </c>
      <c r="G180" s="84">
        <v>13293</v>
      </c>
      <c r="H180" s="84">
        <v>1363</v>
      </c>
      <c r="I180" s="85">
        <v>9.2999454148471619E-2</v>
      </c>
      <c r="J180" s="83">
        <v>14497</v>
      </c>
      <c r="K180" s="84">
        <v>13178</v>
      </c>
      <c r="L180" s="84">
        <v>1319</v>
      </c>
      <c r="M180" s="85">
        <v>9.0984341587914741E-2</v>
      </c>
    </row>
    <row r="181" spans="1:13" ht="15" x14ac:dyDescent="0.25">
      <c r="A181" s="82">
        <v>44622</v>
      </c>
      <c r="B181" s="83">
        <v>29929</v>
      </c>
      <c r="C181" s="84">
        <v>27116</v>
      </c>
      <c r="D181" s="84">
        <v>2813</v>
      </c>
      <c r="E181" s="85">
        <v>9.3989107554545759E-2</v>
      </c>
      <c r="F181" s="83">
        <v>14991</v>
      </c>
      <c r="G181" s="84">
        <v>13583</v>
      </c>
      <c r="H181" s="84">
        <v>1408</v>
      </c>
      <c r="I181" s="85">
        <v>9.3923020478954039E-2</v>
      </c>
      <c r="J181" s="83">
        <v>14938</v>
      </c>
      <c r="K181" s="84">
        <v>13533</v>
      </c>
      <c r="L181" s="84">
        <v>1405</v>
      </c>
      <c r="M181" s="85">
        <v>9.4055429106975494E-2</v>
      </c>
    </row>
    <row r="182" spans="1:13" ht="15" x14ac:dyDescent="0.25">
      <c r="A182" s="82">
        <v>44623</v>
      </c>
      <c r="B182" s="83">
        <v>30538</v>
      </c>
      <c r="C182" s="84">
        <v>27841</v>
      </c>
      <c r="D182" s="84">
        <v>2697</v>
      </c>
      <c r="E182" s="85">
        <v>8.8316196214552362E-2</v>
      </c>
      <c r="F182" s="83">
        <v>15015</v>
      </c>
      <c r="G182" s="84">
        <v>13751</v>
      </c>
      <c r="H182" s="84">
        <v>1264</v>
      </c>
      <c r="I182" s="85">
        <v>8.4182484182484182E-2</v>
      </c>
      <c r="J182" s="83">
        <v>15523</v>
      </c>
      <c r="K182" s="84">
        <v>14090</v>
      </c>
      <c r="L182" s="84">
        <v>1433</v>
      </c>
      <c r="M182" s="85">
        <v>9.2314629904013401E-2</v>
      </c>
    </row>
    <row r="183" spans="1:13" ht="15" x14ac:dyDescent="0.25">
      <c r="A183" s="82">
        <v>44624</v>
      </c>
      <c r="B183" s="83">
        <v>33074</v>
      </c>
      <c r="C183" s="84">
        <v>30820</v>
      </c>
      <c r="D183" s="84">
        <v>2254</v>
      </c>
      <c r="E183" s="85">
        <v>6.8150208623087627E-2</v>
      </c>
      <c r="F183" s="83">
        <v>15959</v>
      </c>
      <c r="G183" s="84">
        <v>14953</v>
      </c>
      <c r="H183" s="84">
        <v>1006</v>
      </c>
      <c r="I183" s="85">
        <v>6.3036531110971863E-2</v>
      </c>
      <c r="J183" s="83">
        <v>17115</v>
      </c>
      <c r="K183" s="84">
        <v>15867</v>
      </c>
      <c r="L183" s="84">
        <v>1248</v>
      </c>
      <c r="M183" s="85">
        <v>7.2918492550394384E-2</v>
      </c>
    </row>
    <row r="184" spans="1:13" ht="15" x14ac:dyDescent="0.25">
      <c r="A184" s="82">
        <v>44625</v>
      </c>
      <c r="B184" s="83">
        <v>28980</v>
      </c>
      <c r="C184" s="84">
        <v>28584</v>
      </c>
      <c r="D184" s="84">
        <v>396</v>
      </c>
      <c r="E184" s="85">
        <v>1.3664596273291925E-2</v>
      </c>
      <c r="F184" s="83">
        <v>14071</v>
      </c>
      <c r="G184" s="84">
        <v>13880</v>
      </c>
      <c r="H184" s="84">
        <v>191</v>
      </c>
      <c r="I184" s="85">
        <v>1.3574017482765972E-2</v>
      </c>
      <c r="J184" s="83">
        <v>14909</v>
      </c>
      <c r="K184" s="84">
        <v>14704</v>
      </c>
      <c r="L184" s="84">
        <v>205</v>
      </c>
      <c r="M184" s="85">
        <v>1.3750083841974646E-2</v>
      </c>
    </row>
    <row r="185" spans="1:13" ht="15" x14ac:dyDescent="0.25">
      <c r="A185" s="82">
        <v>44626</v>
      </c>
      <c r="B185" s="83">
        <v>21055</v>
      </c>
      <c r="C185" s="84">
        <v>20990</v>
      </c>
      <c r="D185" s="84">
        <v>65</v>
      </c>
      <c r="E185" s="85">
        <v>3.0871526953217764E-3</v>
      </c>
      <c r="F185" s="83">
        <v>10712</v>
      </c>
      <c r="G185" s="84">
        <v>10677</v>
      </c>
      <c r="H185" s="84">
        <v>35</v>
      </c>
      <c r="I185" s="85">
        <v>3.2673637042569081E-3</v>
      </c>
      <c r="J185" s="83">
        <v>10343</v>
      </c>
      <c r="K185" s="84">
        <v>10313</v>
      </c>
      <c r="L185" s="84">
        <v>30</v>
      </c>
      <c r="M185" s="85">
        <v>2.9005124238615488E-3</v>
      </c>
    </row>
    <row r="186" spans="1:13" ht="15" x14ac:dyDescent="0.25">
      <c r="A186" s="82">
        <v>44627</v>
      </c>
      <c r="B186" s="83">
        <v>29111</v>
      </c>
      <c r="C186" s="84">
        <v>26838</v>
      </c>
      <c r="D186" s="84">
        <v>2273</v>
      </c>
      <c r="E186" s="85">
        <v>7.8080450688743086E-2</v>
      </c>
      <c r="F186" s="83">
        <v>15029</v>
      </c>
      <c r="G186" s="84">
        <v>13815</v>
      </c>
      <c r="H186" s="84">
        <v>1214</v>
      </c>
      <c r="I186" s="85">
        <v>8.0777164149311326E-2</v>
      </c>
      <c r="J186" s="83">
        <v>14082</v>
      </c>
      <c r="K186" s="84">
        <v>13023</v>
      </c>
      <c r="L186" s="84">
        <v>1059</v>
      </c>
      <c r="M186" s="85">
        <v>7.5202386024712395E-2</v>
      </c>
    </row>
    <row r="187" spans="1:13" ht="15" x14ac:dyDescent="0.25">
      <c r="A187" s="82">
        <v>44628</v>
      </c>
      <c r="B187" s="83">
        <v>28708</v>
      </c>
      <c r="C187" s="84">
        <v>25962</v>
      </c>
      <c r="D187" s="84">
        <v>2746</v>
      </c>
      <c r="E187" s="85">
        <v>9.5652779712971994E-2</v>
      </c>
      <c r="F187" s="83">
        <v>14537</v>
      </c>
      <c r="G187" s="84">
        <v>13141</v>
      </c>
      <c r="H187" s="84">
        <v>1396</v>
      </c>
      <c r="I187" s="85">
        <v>9.6030817912911876E-2</v>
      </c>
      <c r="J187" s="83">
        <v>14171</v>
      </c>
      <c r="K187" s="84">
        <v>12821</v>
      </c>
      <c r="L187" s="84">
        <v>1350</v>
      </c>
      <c r="M187" s="85">
        <v>9.526497777150518E-2</v>
      </c>
    </row>
    <row r="188" spans="1:13" ht="15" x14ac:dyDescent="0.25">
      <c r="A188" s="82">
        <v>44629</v>
      </c>
      <c r="B188" s="83">
        <v>29341</v>
      </c>
      <c r="C188" s="84">
        <v>26496</v>
      </c>
      <c r="D188" s="84">
        <v>2845</v>
      </c>
      <c r="E188" s="85">
        <v>9.6963293684605156E-2</v>
      </c>
      <c r="F188" s="83">
        <v>14832</v>
      </c>
      <c r="G188" s="84">
        <v>13385</v>
      </c>
      <c r="H188" s="84">
        <v>1447</v>
      </c>
      <c r="I188" s="85">
        <v>9.7559331175836025E-2</v>
      </c>
      <c r="J188" s="83">
        <v>14509</v>
      </c>
      <c r="K188" s="84">
        <v>13111</v>
      </c>
      <c r="L188" s="84">
        <v>1398</v>
      </c>
      <c r="M188" s="85">
        <v>9.6353987180370804E-2</v>
      </c>
    </row>
    <row r="189" spans="1:13" ht="15" x14ac:dyDescent="0.25">
      <c r="A189" s="82">
        <v>44630</v>
      </c>
      <c r="B189" s="83">
        <v>30007</v>
      </c>
      <c r="C189" s="84">
        <v>27151</v>
      </c>
      <c r="D189" s="84">
        <v>2856</v>
      </c>
      <c r="E189" s="85">
        <v>9.5177791848568671E-2</v>
      </c>
      <c r="F189" s="83">
        <v>14762</v>
      </c>
      <c r="G189" s="84">
        <v>13359</v>
      </c>
      <c r="H189" s="84">
        <v>1403</v>
      </c>
      <c r="I189" s="85">
        <v>9.5041322314049589E-2</v>
      </c>
      <c r="J189" s="83">
        <v>15245</v>
      </c>
      <c r="K189" s="84">
        <v>13792</v>
      </c>
      <c r="L189" s="84">
        <v>1453</v>
      </c>
      <c r="M189" s="85">
        <v>9.5309937684486715E-2</v>
      </c>
    </row>
    <row r="190" spans="1:13" ht="15" x14ac:dyDescent="0.25">
      <c r="A190" s="82">
        <v>44631</v>
      </c>
      <c r="B190" s="83">
        <v>32419</v>
      </c>
      <c r="C190" s="84">
        <v>30202</v>
      </c>
      <c r="D190" s="84">
        <v>2217</v>
      </c>
      <c r="E190" s="85">
        <v>6.8385823128412349E-2</v>
      </c>
      <c r="F190" s="83">
        <v>15736</v>
      </c>
      <c r="G190" s="84">
        <v>14726</v>
      </c>
      <c r="H190" s="84">
        <v>1010</v>
      </c>
      <c r="I190" s="85">
        <v>6.4184036603965433E-2</v>
      </c>
      <c r="J190" s="83">
        <v>16683</v>
      </c>
      <c r="K190" s="84">
        <v>15476</v>
      </c>
      <c r="L190" s="84">
        <v>1207</v>
      </c>
      <c r="M190" s="85">
        <v>7.2349097884073607E-2</v>
      </c>
    </row>
    <row r="191" spans="1:13" ht="15" x14ac:dyDescent="0.25">
      <c r="A191" s="82">
        <v>44632</v>
      </c>
      <c r="B191" s="83">
        <v>26824</v>
      </c>
      <c r="C191" s="84">
        <v>26488</v>
      </c>
      <c r="D191" s="84">
        <v>336</v>
      </c>
      <c r="E191" s="85">
        <v>1.2526096033402923E-2</v>
      </c>
      <c r="F191" s="83">
        <v>13388</v>
      </c>
      <c r="G191" s="84">
        <v>13232</v>
      </c>
      <c r="H191" s="84">
        <v>156</v>
      </c>
      <c r="I191" s="85">
        <v>1.1652225873916941E-2</v>
      </c>
      <c r="J191" s="83">
        <v>13436</v>
      </c>
      <c r="K191" s="84">
        <v>13256</v>
      </c>
      <c r="L191" s="84">
        <v>180</v>
      </c>
      <c r="M191" s="85">
        <v>1.3396844298898482E-2</v>
      </c>
    </row>
    <row r="192" spans="1:13" ht="15" x14ac:dyDescent="0.25">
      <c r="A192" s="82">
        <v>44633</v>
      </c>
      <c r="B192" s="83">
        <v>20017</v>
      </c>
      <c r="C192" s="84">
        <v>19942</v>
      </c>
      <c r="D192" s="84">
        <v>75</v>
      </c>
      <c r="E192" s="85">
        <v>3.746815207073987E-3</v>
      </c>
      <c r="F192" s="83">
        <v>10416</v>
      </c>
      <c r="G192" s="84">
        <v>10380</v>
      </c>
      <c r="H192" s="84">
        <v>36</v>
      </c>
      <c r="I192" s="85">
        <v>3.4562211981566822E-3</v>
      </c>
      <c r="J192" s="83">
        <v>9601</v>
      </c>
      <c r="K192" s="84">
        <v>9562</v>
      </c>
      <c r="L192" s="84">
        <v>39</v>
      </c>
      <c r="M192" s="85">
        <v>4.0620768669930212E-3</v>
      </c>
    </row>
    <row r="193" spans="1:13" ht="15" x14ac:dyDescent="0.25">
      <c r="A193" s="82">
        <v>44634</v>
      </c>
      <c r="B193" s="83">
        <v>29157</v>
      </c>
      <c r="C193" s="84">
        <v>26690</v>
      </c>
      <c r="D193" s="84">
        <v>2467</v>
      </c>
      <c r="E193" s="85">
        <v>8.4610899612442975E-2</v>
      </c>
      <c r="F193" s="83">
        <v>15029</v>
      </c>
      <c r="G193" s="84">
        <v>13709</v>
      </c>
      <c r="H193" s="84">
        <v>1320</v>
      </c>
      <c r="I193" s="85">
        <v>8.7830194956417598E-2</v>
      </c>
      <c r="J193" s="83">
        <v>14128</v>
      </c>
      <c r="K193" s="84">
        <v>12981</v>
      </c>
      <c r="L193" s="84">
        <v>1147</v>
      </c>
      <c r="M193" s="85">
        <v>8.118629671574179E-2</v>
      </c>
    </row>
    <row r="194" spans="1:13" ht="15" x14ac:dyDescent="0.25">
      <c r="A194" s="82">
        <v>44635</v>
      </c>
      <c r="B194" s="83">
        <v>27051</v>
      </c>
      <c r="C194" s="84">
        <v>24323</v>
      </c>
      <c r="D194" s="84">
        <v>2728</v>
      </c>
      <c r="E194" s="85">
        <v>0.1008465491109386</v>
      </c>
      <c r="F194" s="83">
        <v>13288</v>
      </c>
      <c r="G194" s="84">
        <v>11922</v>
      </c>
      <c r="H194" s="84">
        <v>1366</v>
      </c>
      <c r="I194" s="85">
        <v>0.10279951836243227</v>
      </c>
      <c r="J194" s="83">
        <v>13763</v>
      </c>
      <c r="K194" s="84">
        <v>12401</v>
      </c>
      <c r="L194" s="84">
        <v>1362</v>
      </c>
      <c r="M194" s="85">
        <v>9.8960982343965706E-2</v>
      </c>
    </row>
    <row r="195" spans="1:13" ht="15" x14ac:dyDescent="0.25">
      <c r="A195" s="82">
        <v>44636</v>
      </c>
      <c r="B195" s="83">
        <v>29672</v>
      </c>
      <c r="C195" s="84">
        <v>26771</v>
      </c>
      <c r="D195" s="84">
        <v>2901</v>
      </c>
      <c r="E195" s="85">
        <v>9.7768940415206257E-2</v>
      </c>
      <c r="F195" s="83">
        <v>14887</v>
      </c>
      <c r="G195" s="84">
        <v>13394</v>
      </c>
      <c r="H195" s="84">
        <v>1493</v>
      </c>
      <c r="I195" s="85">
        <v>0.10028884261436152</v>
      </c>
      <c r="J195" s="83">
        <v>14785</v>
      </c>
      <c r="K195" s="84">
        <v>13377</v>
      </c>
      <c r="L195" s="84">
        <v>1408</v>
      </c>
      <c r="M195" s="85">
        <v>9.5231653703077443E-2</v>
      </c>
    </row>
    <row r="196" spans="1:13" ht="15" x14ac:dyDescent="0.25">
      <c r="A196" s="82">
        <v>44637</v>
      </c>
      <c r="B196" s="83">
        <v>30024</v>
      </c>
      <c r="C196" s="84">
        <v>27288</v>
      </c>
      <c r="D196" s="84">
        <v>2736</v>
      </c>
      <c r="E196" s="85">
        <v>9.1127098321342928E-2</v>
      </c>
      <c r="F196" s="83">
        <v>14823</v>
      </c>
      <c r="G196" s="84">
        <v>13472</v>
      </c>
      <c r="H196" s="84">
        <v>1351</v>
      </c>
      <c r="I196" s="85">
        <v>9.1142143965459083E-2</v>
      </c>
      <c r="J196" s="83">
        <v>15201</v>
      </c>
      <c r="K196" s="84">
        <v>13816</v>
      </c>
      <c r="L196" s="84">
        <v>1385</v>
      </c>
      <c r="M196" s="85">
        <v>9.1112426814025399E-2</v>
      </c>
    </row>
    <row r="197" spans="1:13" ht="15" x14ac:dyDescent="0.25">
      <c r="A197" s="82">
        <v>44638</v>
      </c>
      <c r="B197" s="83">
        <v>32446</v>
      </c>
      <c r="C197" s="84">
        <v>30206</v>
      </c>
      <c r="D197" s="84">
        <v>2240</v>
      </c>
      <c r="E197" s="85">
        <v>6.9037785859582076E-2</v>
      </c>
      <c r="F197" s="83">
        <v>15766</v>
      </c>
      <c r="G197" s="84">
        <v>14754</v>
      </c>
      <c r="H197" s="84">
        <v>1012</v>
      </c>
      <c r="I197" s="85">
        <v>6.4188760624127872E-2</v>
      </c>
      <c r="J197" s="83">
        <v>16680</v>
      </c>
      <c r="K197" s="84">
        <v>15452</v>
      </c>
      <c r="L197" s="84">
        <v>1228</v>
      </c>
      <c r="M197" s="85">
        <v>7.3621103117505998E-2</v>
      </c>
    </row>
    <row r="198" spans="1:13" ht="15" x14ac:dyDescent="0.25">
      <c r="A198" s="82">
        <v>44639</v>
      </c>
      <c r="B198" s="83">
        <v>27936</v>
      </c>
      <c r="C198" s="84">
        <v>27575</v>
      </c>
      <c r="D198" s="84">
        <v>361</v>
      </c>
      <c r="E198" s="85">
        <v>1.2922394043528063E-2</v>
      </c>
      <c r="F198" s="83">
        <v>13868</v>
      </c>
      <c r="G198" s="84">
        <v>13692</v>
      </c>
      <c r="H198" s="84">
        <v>176</v>
      </c>
      <c r="I198" s="85">
        <v>1.2691087395442746E-2</v>
      </c>
      <c r="J198" s="83">
        <v>14068</v>
      </c>
      <c r="K198" s="84">
        <v>13883</v>
      </c>
      <c r="L198" s="84">
        <v>185</v>
      </c>
      <c r="M198" s="85">
        <v>1.3150412283195906E-2</v>
      </c>
    </row>
    <row r="199" spans="1:13" ht="15" x14ac:dyDescent="0.25">
      <c r="A199" s="82">
        <v>44640</v>
      </c>
      <c r="B199" s="83">
        <v>20751</v>
      </c>
      <c r="C199" s="84">
        <v>20671</v>
      </c>
      <c r="D199" s="84">
        <v>80</v>
      </c>
      <c r="E199" s="85">
        <v>3.855235892246157E-3</v>
      </c>
      <c r="F199" s="83">
        <v>10756</v>
      </c>
      <c r="G199" s="84">
        <v>10715</v>
      </c>
      <c r="H199" s="84">
        <v>41</v>
      </c>
      <c r="I199" s="85">
        <v>3.8118259576050578E-3</v>
      </c>
      <c r="J199" s="83">
        <v>9995</v>
      </c>
      <c r="K199" s="84">
        <v>9956</v>
      </c>
      <c r="L199" s="84">
        <v>39</v>
      </c>
      <c r="M199" s="85">
        <v>3.9019509754877439E-3</v>
      </c>
    </row>
    <row r="200" spans="1:13" ht="15" x14ac:dyDescent="0.25">
      <c r="A200" s="82">
        <v>44641</v>
      </c>
      <c r="B200" s="83">
        <v>29486</v>
      </c>
      <c r="C200" s="84">
        <v>27047</v>
      </c>
      <c r="D200" s="84">
        <v>2439</v>
      </c>
      <c r="E200" s="85">
        <v>8.2717221732347551E-2</v>
      </c>
      <c r="F200" s="83">
        <v>15162</v>
      </c>
      <c r="G200" s="84">
        <v>13866</v>
      </c>
      <c r="H200" s="84">
        <v>1296</v>
      </c>
      <c r="I200" s="85">
        <v>8.5476850019786305E-2</v>
      </c>
      <c r="J200" s="83">
        <v>14324</v>
      </c>
      <c r="K200" s="84">
        <v>13181</v>
      </c>
      <c r="L200" s="84">
        <v>1143</v>
      </c>
      <c r="M200" s="85">
        <v>7.9796146327841391E-2</v>
      </c>
    </row>
    <row r="201" spans="1:13" ht="15" x14ac:dyDescent="0.25">
      <c r="A201" s="82">
        <v>44642</v>
      </c>
      <c r="B201" s="83">
        <v>29908</v>
      </c>
      <c r="C201" s="84">
        <v>27064</v>
      </c>
      <c r="D201" s="84">
        <v>2844</v>
      </c>
      <c r="E201" s="85">
        <v>9.5091614283803666E-2</v>
      </c>
      <c r="F201" s="83">
        <v>15195</v>
      </c>
      <c r="G201" s="84">
        <v>13729</v>
      </c>
      <c r="H201" s="84">
        <v>1466</v>
      </c>
      <c r="I201" s="85">
        <v>9.6479104968739723E-2</v>
      </c>
      <c r="J201" s="83">
        <v>14713</v>
      </c>
      <c r="K201" s="84">
        <v>13335</v>
      </c>
      <c r="L201" s="84">
        <v>1378</v>
      </c>
      <c r="M201" s="85">
        <v>9.3658669204105219E-2</v>
      </c>
    </row>
    <row r="202" spans="1:13" ht="15" x14ac:dyDescent="0.25">
      <c r="A202" s="82">
        <v>44643</v>
      </c>
      <c r="B202" s="83">
        <v>30631</v>
      </c>
      <c r="C202" s="84">
        <v>27618</v>
      </c>
      <c r="D202" s="84">
        <v>3013</v>
      </c>
      <c r="E202" s="85">
        <v>9.8364402076327906E-2</v>
      </c>
      <c r="F202" s="83">
        <v>15375</v>
      </c>
      <c r="G202" s="84">
        <v>13833</v>
      </c>
      <c r="H202" s="84">
        <v>1542</v>
      </c>
      <c r="I202" s="85">
        <v>0.10029268292682927</v>
      </c>
      <c r="J202" s="83">
        <v>15256</v>
      </c>
      <c r="K202" s="84">
        <v>13785</v>
      </c>
      <c r="L202" s="84">
        <v>1471</v>
      </c>
      <c r="M202" s="85">
        <v>9.6421080230728887E-2</v>
      </c>
    </row>
    <row r="203" spans="1:13" ht="15" x14ac:dyDescent="0.25">
      <c r="A203" s="82">
        <v>44644</v>
      </c>
      <c r="B203" s="83">
        <v>31462</v>
      </c>
      <c r="C203" s="84">
        <v>28624</v>
      </c>
      <c r="D203" s="84">
        <v>2838</v>
      </c>
      <c r="E203" s="85">
        <v>9.0204055686224652E-2</v>
      </c>
      <c r="F203" s="83">
        <v>15531</v>
      </c>
      <c r="G203" s="84">
        <v>14150</v>
      </c>
      <c r="H203" s="84">
        <v>1381</v>
      </c>
      <c r="I203" s="85">
        <v>8.8918936320906569E-2</v>
      </c>
      <c r="J203" s="83">
        <v>15931</v>
      </c>
      <c r="K203" s="84">
        <v>14474</v>
      </c>
      <c r="L203" s="84">
        <v>1457</v>
      </c>
      <c r="M203" s="85">
        <v>9.1456907915385105E-2</v>
      </c>
    </row>
    <row r="204" spans="1:13" ht="15" x14ac:dyDescent="0.25">
      <c r="A204" s="82">
        <v>44645</v>
      </c>
      <c r="B204" s="83">
        <v>33918</v>
      </c>
      <c r="C204" s="84">
        <v>31690</v>
      </c>
      <c r="D204" s="84">
        <v>2228</v>
      </c>
      <c r="E204" s="85">
        <v>6.5687835367651395E-2</v>
      </c>
      <c r="F204" s="83">
        <v>16482</v>
      </c>
      <c r="G204" s="84">
        <v>15459</v>
      </c>
      <c r="H204" s="84">
        <v>1023</v>
      </c>
      <c r="I204" s="85">
        <v>6.20677102293411E-2</v>
      </c>
      <c r="J204" s="83">
        <v>17436</v>
      </c>
      <c r="K204" s="84">
        <v>16231</v>
      </c>
      <c r="L204" s="84">
        <v>1205</v>
      </c>
      <c r="M204" s="85">
        <v>6.9109887588896537E-2</v>
      </c>
    </row>
    <row r="205" spans="1:13" ht="15" x14ac:dyDescent="0.25">
      <c r="A205" s="82">
        <v>44646</v>
      </c>
      <c r="B205" s="83">
        <v>29576</v>
      </c>
      <c r="C205" s="84">
        <v>29187</v>
      </c>
      <c r="D205" s="84">
        <v>389</v>
      </c>
      <c r="E205" s="85">
        <v>1.3152556126589126E-2</v>
      </c>
      <c r="F205" s="83">
        <v>14564</v>
      </c>
      <c r="G205" s="84">
        <v>14385</v>
      </c>
      <c r="H205" s="84">
        <v>179</v>
      </c>
      <c r="I205" s="85">
        <v>1.2290579511123318E-2</v>
      </c>
      <c r="J205" s="83">
        <v>15012</v>
      </c>
      <c r="K205" s="84">
        <v>14802</v>
      </c>
      <c r="L205" s="84">
        <v>210</v>
      </c>
      <c r="M205" s="85">
        <v>1.3988808952837729E-2</v>
      </c>
    </row>
    <row r="206" spans="1:13" ht="15" x14ac:dyDescent="0.25">
      <c r="A206" s="82">
        <v>44647</v>
      </c>
      <c r="B206" s="83">
        <v>22284</v>
      </c>
      <c r="C206" s="84">
        <v>22186</v>
      </c>
      <c r="D206" s="84">
        <v>98</v>
      </c>
      <c r="E206" s="85">
        <v>4.3977741877580323E-3</v>
      </c>
      <c r="F206" s="83">
        <v>11633</v>
      </c>
      <c r="G206" s="84">
        <v>11580</v>
      </c>
      <c r="H206" s="84">
        <v>53</v>
      </c>
      <c r="I206" s="85">
        <v>4.5560044700421213E-3</v>
      </c>
      <c r="J206" s="83">
        <v>10651</v>
      </c>
      <c r="K206" s="84">
        <v>10606</v>
      </c>
      <c r="L206" s="84">
        <v>45</v>
      </c>
      <c r="M206" s="85">
        <v>4.2249554032485212E-3</v>
      </c>
    </row>
    <row r="207" spans="1:13" ht="15" x14ac:dyDescent="0.25">
      <c r="A207" s="82">
        <v>44648</v>
      </c>
      <c r="B207" s="83">
        <v>30823</v>
      </c>
      <c r="C207" s="84">
        <v>28291</v>
      </c>
      <c r="D207" s="84">
        <v>2532</v>
      </c>
      <c r="E207" s="85">
        <v>8.2146449080232289E-2</v>
      </c>
      <c r="F207" s="83">
        <v>15806</v>
      </c>
      <c r="G207" s="84">
        <v>14467</v>
      </c>
      <c r="H207" s="84">
        <v>1339</v>
      </c>
      <c r="I207" s="85">
        <v>8.4714665316968238E-2</v>
      </c>
      <c r="J207" s="83">
        <v>15017</v>
      </c>
      <c r="K207" s="84">
        <v>13824</v>
      </c>
      <c r="L207" s="84">
        <v>1193</v>
      </c>
      <c r="M207" s="85">
        <v>7.9443297596057796E-2</v>
      </c>
    </row>
    <row r="208" spans="1:13" ht="15" x14ac:dyDescent="0.25">
      <c r="A208" s="82">
        <v>44649</v>
      </c>
      <c r="B208" s="83">
        <v>30354</v>
      </c>
      <c r="C208" s="84">
        <v>27472</v>
      </c>
      <c r="D208" s="84">
        <v>2882</v>
      </c>
      <c r="E208" s="85">
        <v>9.4946300322856961E-2</v>
      </c>
      <c r="F208" s="83">
        <v>15169</v>
      </c>
      <c r="G208" s="84">
        <v>13709</v>
      </c>
      <c r="H208" s="84">
        <v>1460</v>
      </c>
      <c r="I208" s="85">
        <v>9.6248928736238387E-2</v>
      </c>
      <c r="J208" s="83">
        <v>15185</v>
      </c>
      <c r="K208" s="84">
        <v>13763</v>
      </c>
      <c r="L208" s="84">
        <v>1422</v>
      </c>
      <c r="M208" s="85">
        <v>9.3645044451761611E-2</v>
      </c>
    </row>
    <row r="209" spans="1:13" ht="15" x14ac:dyDescent="0.25">
      <c r="A209" s="82">
        <v>44650</v>
      </c>
      <c r="B209" s="83">
        <v>31210</v>
      </c>
      <c r="C209" s="84">
        <v>28318</v>
      </c>
      <c r="D209" s="84">
        <v>2892</v>
      </c>
      <c r="E209" s="85">
        <v>9.2662608138417174E-2</v>
      </c>
      <c r="F209" s="83">
        <v>15700</v>
      </c>
      <c r="G209" s="84">
        <v>14242</v>
      </c>
      <c r="H209" s="84">
        <v>1458</v>
      </c>
      <c r="I209" s="85">
        <v>9.2866242038216557E-2</v>
      </c>
      <c r="J209" s="83">
        <v>15510</v>
      </c>
      <c r="K209" s="84">
        <v>14076</v>
      </c>
      <c r="L209" s="84">
        <v>1434</v>
      </c>
      <c r="M209" s="85">
        <v>9.2456479690522245E-2</v>
      </c>
    </row>
    <row r="210" spans="1:13" ht="15" x14ac:dyDescent="0.25">
      <c r="A210" s="82">
        <v>44651</v>
      </c>
      <c r="B210" s="83">
        <v>31754</v>
      </c>
      <c r="C210" s="84">
        <v>28950</v>
      </c>
      <c r="D210" s="84">
        <v>2804</v>
      </c>
      <c r="E210" s="85">
        <v>8.8303835737229955E-2</v>
      </c>
      <c r="F210" s="83">
        <v>15554</v>
      </c>
      <c r="G210" s="84">
        <v>14212</v>
      </c>
      <c r="H210" s="84">
        <v>1342</v>
      </c>
      <c r="I210" s="85">
        <v>8.6280056577086275E-2</v>
      </c>
      <c r="J210" s="83">
        <v>16200</v>
      </c>
      <c r="K210" s="84">
        <v>14738</v>
      </c>
      <c r="L210" s="84">
        <v>1462</v>
      </c>
      <c r="M210" s="85">
        <v>9.0246913580246918E-2</v>
      </c>
    </row>
    <row r="211" spans="1:13" ht="15" x14ac:dyDescent="0.25">
      <c r="A211" s="82">
        <v>44652</v>
      </c>
      <c r="B211" s="83">
        <v>33624</v>
      </c>
      <c r="C211" s="84">
        <v>31400</v>
      </c>
      <c r="D211" s="84">
        <v>2224</v>
      </c>
      <c r="E211" s="85">
        <v>6.6143231025458007E-2</v>
      </c>
      <c r="F211" s="83">
        <v>16195</v>
      </c>
      <c r="G211" s="84">
        <v>15187</v>
      </c>
      <c r="H211" s="84">
        <v>1008</v>
      </c>
      <c r="I211" s="85">
        <v>6.2241432540907686E-2</v>
      </c>
      <c r="J211" s="83">
        <v>17429</v>
      </c>
      <c r="K211" s="84">
        <v>16213</v>
      </c>
      <c r="L211" s="84">
        <v>1216</v>
      </c>
      <c r="M211" s="85">
        <v>6.9768776177634981E-2</v>
      </c>
    </row>
    <row r="212" spans="1:13" ht="15" x14ac:dyDescent="0.25">
      <c r="A212" s="82">
        <v>44653</v>
      </c>
      <c r="B212" s="83">
        <v>26302</v>
      </c>
      <c r="C212" s="84">
        <v>25949</v>
      </c>
      <c r="D212" s="84">
        <v>353</v>
      </c>
      <c r="E212" s="85">
        <v>1.3421032621093452E-2</v>
      </c>
      <c r="F212" s="83">
        <v>12928</v>
      </c>
      <c r="G212" s="84">
        <v>12768</v>
      </c>
      <c r="H212" s="84">
        <v>160</v>
      </c>
      <c r="I212" s="85">
        <v>1.2376237623762377E-2</v>
      </c>
      <c r="J212" s="83">
        <v>13374</v>
      </c>
      <c r="K212" s="84">
        <v>13181</v>
      </c>
      <c r="L212" s="84">
        <v>193</v>
      </c>
      <c r="M212" s="85">
        <v>1.443098549424256E-2</v>
      </c>
    </row>
    <row r="213" spans="1:13" ht="15" x14ac:dyDescent="0.25">
      <c r="A213" s="82">
        <v>44654</v>
      </c>
      <c r="B213" s="83">
        <v>20450</v>
      </c>
      <c r="C213" s="84">
        <v>20365</v>
      </c>
      <c r="D213" s="84">
        <v>85</v>
      </c>
      <c r="E213" s="85">
        <v>4.1564792176039117E-3</v>
      </c>
      <c r="F213" s="83">
        <v>10777</v>
      </c>
      <c r="G213" s="84">
        <v>10719</v>
      </c>
      <c r="H213" s="84">
        <v>58</v>
      </c>
      <c r="I213" s="85">
        <v>5.3818316785747425E-3</v>
      </c>
      <c r="J213" s="83">
        <v>9673</v>
      </c>
      <c r="K213" s="84">
        <v>9646</v>
      </c>
      <c r="L213" s="84">
        <v>27</v>
      </c>
      <c r="M213" s="85">
        <v>2.7912746821048278E-3</v>
      </c>
    </row>
    <row r="214" spans="1:13" ht="15" x14ac:dyDescent="0.25">
      <c r="A214" s="82">
        <v>44655</v>
      </c>
      <c r="B214" s="83">
        <v>29527</v>
      </c>
      <c r="C214" s="84">
        <v>27030</v>
      </c>
      <c r="D214" s="84">
        <v>2497</v>
      </c>
      <c r="E214" s="85">
        <v>8.4566667795576936E-2</v>
      </c>
      <c r="F214" s="83">
        <v>14849</v>
      </c>
      <c r="G214" s="84">
        <v>13507</v>
      </c>
      <c r="H214" s="84">
        <v>1342</v>
      </c>
      <c r="I214" s="85">
        <v>9.0376456327025387E-2</v>
      </c>
      <c r="J214" s="83">
        <v>14678</v>
      </c>
      <c r="K214" s="84">
        <v>13523</v>
      </c>
      <c r="L214" s="84">
        <v>1155</v>
      </c>
      <c r="M214" s="85">
        <v>7.8689194713176189E-2</v>
      </c>
    </row>
    <row r="215" spans="1:13" ht="15" x14ac:dyDescent="0.25">
      <c r="A215" s="82">
        <v>44656</v>
      </c>
      <c r="B215" s="83">
        <v>29881</v>
      </c>
      <c r="C215" s="84">
        <v>27009</v>
      </c>
      <c r="D215" s="84">
        <v>2872</v>
      </c>
      <c r="E215" s="85">
        <v>9.6114587865198622E-2</v>
      </c>
      <c r="F215" s="83">
        <v>15268</v>
      </c>
      <c r="G215" s="84">
        <v>13806</v>
      </c>
      <c r="H215" s="84">
        <v>1462</v>
      </c>
      <c r="I215" s="85">
        <v>9.5755829185224003E-2</v>
      </c>
      <c r="J215" s="83">
        <v>14613</v>
      </c>
      <c r="K215" s="84">
        <v>13203</v>
      </c>
      <c r="L215" s="84">
        <v>1410</v>
      </c>
      <c r="M215" s="85">
        <v>9.6489427222336277E-2</v>
      </c>
    </row>
    <row r="216" spans="1:13" ht="15" x14ac:dyDescent="0.25">
      <c r="A216" s="82">
        <v>44657</v>
      </c>
      <c r="B216" s="83">
        <v>31511</v>
      </c>
      <c r="C216" s="84">
        <v>28502</v>
      </c>
      <c r="D216" s="84">
        <v>3009</v>
      </c>
      <c r="E216" s="85">
        <v>9.5490463647615112E-2</v>
      </c>
      <c r="F216" s="83">
        <v>15861</v>
      </c>
      <c r="G216" s="84">
        <v>14358</v>
      </c>
      <c r="H216" s="84">
        <v>1503</v>
      </c>
      <c r="I216" s="85">
        <v>9.476073387554379E-2</v>
      </c>
      <c r="J216" s="83">
        <v>15650</v>
      </c>
      <c r="K216" s="84">
        <v>14144</v>
      </c>
      <c r="L216" s="84">
        <v>1506</v>
      </c>
      <c r="M216" s="85">
        <v>9.6230031948881786E-2</v>
      </c>
    </row>
    <row r="217" spans="1:13" ht="15" x14ac:dyDescent="0.25">
      <c r="A217" s="82">
        <v>44658</v>
      </c>
      <c r="B217" s="83">
        <v>31515</v>
      </c>
      <c r="C217" s="84">
        <v>28758</v>
      </c>
      <c r="D217" s="84">
        <v>2757</v>
      </c>
      <c r="E217" s="85">
        <v>8.7482151356496909E-2</v>
      </c>
      <c r="F217" s="83">
        <v>15708</v>
      </c>
      <c r="G217" s="84">
        <v>14370</v>
      </c>
      <c r="H217" s="84">
        <v>1338</v>
      </c>
      <c r="I217" s="85">
        <v>8.5179526355996946E-2</v>
      </c>
      <c r="J217" s="83">
        <v>15807</v>
      </c>
      <c r="K217" s="84">
        <v>14388</v>
      </c>
      <c r="L217" s="84">
        <v>1419</v>
      </c>
      <c r="M217" s="85">
        <v>8.9770354906054284E-2</v>
      </c>
    </row>
    <row r="218" spans="1:13" ht="15" x14ac:dyDescent="0.25">
      <c r="A218" s="82">
        <v>44659</v>
      </c>
      <c r="B218" s="83">
        <v>34602</v>
      </c>
      <c r="C218" s="84">
        <v>32277</v>
      </c>
      <c r="D218" s="84">
        <v>2325</v>
      </c>
      <c r="E218" s="85">
        <v>6.7192647823825211E-2</v>
      </c>
      <c r="F218" s="83">
        <v>16730</v>
      </c>
      <c r="G218" s="84">
        <v>15675</v>
      </c>
      <c r="H218" s="84">
        <v>1055</v>
      </c>
      <c r="I218" s="85">
        <v>6.3060370591751347E-2</v>
      </c>
      <c r="J218" s="83">
        <v>17872</v>
      </c>
      <c r="K218" s="84">
        <v>16602</v>
      </c>
      <c r="L218" s="84">
        <v>1270</v>
      </c>
      <c r="M218" s="85">
        <v>7.1060877350044765E-2</v>
      </c>
    </row>
    <row r="219" spans="1:13" ht="15" x14ac:dyDescent="0.25">
      <c r="A219" s="82">
        <v>44660</v>
      </c>
      <c r="B219" s="83">
        <v>30083</v>
      </c>
      <c r="C219" s="84">
        <v>29696</v>
      </c>
      <c r="D219" s="84">
        <v>387</v>
      </c>
      <c r="E219" s="85">
        <v>1.2864408469899943E-2</v>
      </c>
      <c r="F219" s="83">
        <v>15140</v>
      </c>
      <c r="G219" s="84">
        <v>14952</v>
      </c>
      <c r="H219" s="84">
        <v>188</v>
      </c>
      <c r="I219" s="85">
        <v>1.2417437252311756E-2</v>
      </c>
      <c r="J219" s="83">
        <v>14943</v>
      </c>
      <c r="K219" s="84">
        <v>14744</v>
      </c>
      <c r="L219" s="84">
        <v>199</v>
      </c>
      <c r="M219" s="85">
        <v>1.3317272301412032E-2</v>
      </c>
    </row>
    <row r="220" spans="1:13" ht="15" x14ac:dyDescent="0.25">
      <c r="A220" s="82">
        <v>44661</v>
      </c>
      <c r="B220" s="83">
        <v>21268</v>
      </c>
      <c r="C220" s="84">
        <v>21185</v>
      </c>
      <c r="D220" s="84">
        <v>83</v>
      </c>
      <c r="E220" s="85">
        <v>3.902576640962949E-3</v>
      </c>
      <c r="F220" s="83">
        <v>11286</v>
      </c>
      <c r="G220" s="84">
        <v>11240</v>
      </c>
      <c r="H220" s="84">
        <v>46</v>
      </c>
      <c r="I220" s="85">
        <v>4.0758461811093386E-3</v>
      </c>
      <c r="J220" s="83">
        <v>9982</v>
      </c>
      <c r="K220" s="84">
        <v>9945</v>
      </c>
      <c r="L220" s="84">
        <v>37</v>
      </c>
      <c r="M220" s="85">
        <v>3.7066720096173111E-3</v>
      </c>
    </row>
    <row r="221" spans="1:13" ht="15" x14ac:dyDescent="0.25">
      <c r="A221" s="82">
        <v>44662</v>
      </c>
      <c r="B221" s="83">
        <v>31661</v>
      </c>
      <c r="C221" s="84">
        <v>29036</v>
      </c>
      <c r="D221" s="84">
        <v>2625</v>
      </c>
      <c r="E221" s="85">
        <v>8.2909573292062791E-2</v>
      </c>
      <c r="F221" s="83">
        <v>16293</v>
      </c>
      <c r="G221" s="84">
        <v>14875</v>
      </c>
      <c r="H221" s="84">
        <v>1418</v>
      </c>
      <c r="I221" s="85">
        <v>8.7031240409992022E-2</v>
      </c>
      <c r="J221" s="83">
        <v>15368</v>
      </c>
      <c r="K221" s="84">
        <v>14161</v>
      </c>
      <c r="L221" s="84">
        <v>1207</v>
      </c>
      <c r="M221" s="85">
        <v>7.8539823008849555E-2</v>
      </c>
    </row>
    <row r="222" spans="1:13" ht="15" x14ac:dyDescent="0.25">
      <c r="A222" s="82">
        <v>44663</v>
      </c>
      <c r="B222" s="83">
        <v>32797</v>
      </c>
      <c r="C222" s="84">
        <v>29687</v>
      </c>
      <c r="D222" s="84">
        <v>3110</v>
      </c>
      <c r="E222" s="85">
        <v>9.4825746257279631E-2</v>
      </c>
      <c r="F222" s="83">
        <v>16637</v>
      </c>
      <c r="G222" s="84">
        <v>15038</v>
      </c>
      <c r="H222" s="84">
        <v>1599</v>
      </c>
      <c r="I222" s="85">
        <v>9.6111077718338642E-2</v>
      </c>
      <c r="J222" s="83">
        <v>16160</v>
      </c>
      <c r="K222" s="84">
        <v>14649</v>
      </c>
      <c r="L222" s="84">
        <v>1511</v>
      </c>
      <c r="M222" s="85">
        <v>9.3502475247524752E-2</v>
      </c>
    </row>
    <row r="223" spans="1:13" ht="15" x14ac:dyDescent="0.25">
      <c r="A223" s="82">
        <v>44664</v>
      </c>
      <c r="B223" s="83">
        <v>34410</v>
      </c>
      <c r="C223" s="84">
        <v>31434</v>
      </c>
      <c r="D223" s="84">
        <v>2976</v>
      </c>
      <c r="E223" s="85">
        <v>8.6486486486486491E-2</v>
      </c>
      <c r="F223" s="83">
        <v>17243</v>
      </c>
      <c r="G223" s="84">
        <v>15796</v>
      </c>
      <c r="H223" s="84">
        <v>1447</v>
      </c>
      <c r="I223" s="85">
        <v>8.3918111697500436E-2</v>
      </c>
      <c r="J223" s="83">
        <v>17167</v>
      </c>
      <c r="K223" s="84">
        <v>15638</v>
      </c>
      <c r="L223" s="84">
        <v>1529</v>
      </c>
      <c r="M223" s="85">
        <v>8.9066231723655853E-2</v>
      </c>
    </row>
    <row r="224" spans="1:13" ht="15" x14ac:dyDescent="0.25">
      <c r="A224" s="82">
        <v>44665</v>
      </c>
      <c r="B224" s="83">
        <v>39852</v>
      </c>
      <c r="C224" s="84">
        <v>37581</v>
      </c>
      <c r="D224" s="84">
        <v>2271</v>
      </c>
      <c r="E224" s="85">
        <v>5.6985847636254139E-2</v>
      </c>
      <c r="F224" s="83">
        <v>19480</v>
      </c>
      <c r="G224" s="84">
        <v>18447</v>
      </c>
      <c r="H224" s="84">
        <v>1033</v>
      </c>
      <c r="I224" s="85">
        <v>5.302874743326489E-2</v>
      </c>
      <c r="J224" s="83">
        <v>20372</v>
      </c>
      <c r="K224" s="84">
        <v>19134</v>
      </c>
      <c r="L224" s="84">
        <v>1238</v>
      </c>
      <c r="M224" s="85">
        <v>6.0769683879835071E-2</v>
      </c>
    </row>
    <row r="225" spans="1:13" ht="15" x14ac:dyDescent="0.25">
      <c r="A225" s="82">
        <v>44666</v>
      </c>
      <c r="B225" s="83">
        <v>26262</v>
      </c>
      <c r="C225" s="84">
        <v>26114</v>
      </c>
      <c r="D225" s="84">
        <v>148</v>
      </c>
      <c r="E225" s="85">
        <v>5.6355190008377121E-3</v>
      </c>
      <c r="F225" s="83">
        <v>12592</v>
      </c>
      <c r="G225" s="84">
        <v>12497</v>
      </c>
      <c r="H225" s="84">
        <v>95</v>
      </c>
      <c r="I225" s="85">
        <v>7.544472681067344E-3</v>
      </c>
      <c r="J225" s="83">
        <v>13670</v>
      </c>
      <c r="K225" s="84">
        <v>13617</v>
      </c>
      <c r="L225" s="84">
        <v>53</v>
      </c>
      <c r="M225" s="85">
        <v>3.8771031455742504E-3</v>
      </c>
    </row>
    <row r="226" spans="1:13" ht="15" x14ac:dyDescent="0.25">
      <c r="A226" s="82">
        <v>44667</v>
      </c>
      <c r="B226" s="83">
        <v>29418</v>
      </c>
      <c r="C226" s="84">
        <v>29058</v>
      </c>
      <c r="D226" s="84">
        <v>360</v>
      </c>
      <c r="E226" s="85">
        <v>1.223740566999796E-2</v>
      </c>
      <c r="F226" s="83">
        <v>14435</v>
      </c>
      <c r="G226" s="84">
        <v>14269</v>
      </c>
      <c r="H226" s="84">
        <v>166</v>
      </c>
      <c r="I226" s="85">
        <v>1.1499826809837202E-2</v>
      </c>
      <c r="J226" s="83">
        <v>14983</v>
      </c>
      <c r="K226" s="84">
        <v>14789</v>
      </c>
      <c r="L226" s="84">
        <v>194</v>
      </c>
      <c r="M226" s="85">
        <v>1.2948007742107722E-2</v>
      </c>
    </row>
    <row r="227" spans="1:13" ht="15" x14ac:dyDescent="0.25">
      <c r="A227" s="82">
        <v>44668</v>
      </c>
      <c r="B227" s="83">
        <v>23097</v>
      </c>
      <c r="C227" s="84">
        <v>22990</v>
      </c>
      <c r="D227" s="84">
        <v>107</v>
      </c>
      <c r="E227" s="85">
        <v>4.6326362731090621E-3</v>
      </c>
      <c r="F227" s="83">
        <v>11821</v>
      </c>
      <c r="G227" s="84">
        <v>11758</v>
      </c>
      <c r="H227" s="84">
        <v>63</v>
      </c>
      <c r="I227" s="85">
        <v>5.3294983503933673E-3</v>
      </c>
      <c r="J227" s="83">
        <v>11276</v>
      </c>
      <c r="K227" s="84">
        <v>11232</v>
      </c>
      <c r="L227" s="84">
        <v>44</v>
      </c>
      <c r="M227" s="85">
        <v>3.9020929407591345E-3</v>
      </c>
    </row>
    <row r="228" spans="1:13" ht="15" x14ac:dyDescent="0.25">
      <c r="A228" s="82">
        <v>44669</v>
      </c>
      <c r="B228" s="83">
        <v>27621</v>
      </c>
      <c r="C228" s="84">
        <v>27445</v>
      </c>
      <c r="D228" s="84">
        <v>176</v>
      </c>
      <c r="E228" s="85">
        <v>6.3719633612106729E-3</v>
      </c>
      <c r="F228" s="83">
        <v>14715</v>
      </c>
      <c r="G228" s="84">
        <v>14609</v>
      </c>
      <c r="H228" s="84">
        <v>106</v>
      </c>
      <c r="I228" s="85">
        <v>7.203533809038396E-3</v>
      </c>
      <c r="J228" s="83">
        <v>12906</v>
      </c>
      <c r="K228" s="84">
        <v>12836</v>
      </c>
      <c r="L228" s="84">
        <v>70</v>
      </c>
      <c r="M228" s="85">
        <v>5.4238338757167208E-3</v>
      </c>
    </row>
    <row r="229" spans="1:13" ht="15" x14ac:dyDescent="0.25">
      <c r="A229" s="82">
        <v>44670</v>
      </c>
      <c r="B229" s="83">
        <v>33204</v>
      </c>
      <c r="C229" s="84">
        <v>30796</v>
      </c>
      <c r="D229" s="84">
        <v>2408</v>
      </c>
      <c r="E229" s="85">
        <v>7.2521382965907724E-2</v>
      </c>
      <c r="F229" s="83">
        <v>16728</v>
      </c>
      <c r="G229" s="84">
        <v>15458</v>
      </c>
      <c r="H229" s="84">
        <v>1270</v>
      </c>
      <c r="I229" s="85">
        <v>7.592061214729795E-2</v>
      </c>
      <c r="J229" s="83">
        <v>16476</v>
      </c>
      <c r="K229" s="84">
        <v>15338</v>
      </c>
      <c r="L229" s="84">
        <v>1138</v>
      </c>
      <c r="M229" s="85">
        <v>6.9070162660840012E-2</v>
      </c>
    </row>
    <row r="230" spans="1:13" ht="15" x14ac:dyDescent="0.25">
      <c r="A230" s="82">
        <v>44671</v>
      </c>
      <c r="B230" s="83">
        <v>31805</v>
      </c>
      <c r="C230" s="84">
        <v>28907</v>
      </c>
      <c r="D230" s="84">
        <v>2898</v>
      </c>
      <c r="E230" s="85">
        <v>9.1117748781638114E-2</v>
      </c>
      <c r="F230" s="83">
        <v>15742</v>
      </c>
      <c r="G230" s="84">
        <v>14218</v>
      </c>
      <c r="H230" s="84">
        <v>1524</v>
      </c>
      <c r="I230" s="85">
        <v>9.6811078643120316E-2</v>
      </c>
      <c r="J230" s="83">
        <v>16063</v>
      </c>
      <c r="K230" s="84">
        <v>14689</v>
      </c>
      <c r="L230" s="84">
        <v>1374</v>
      </c>
      <c r="M230" s="85">
        <v>8.5538193363630707E-2</v>
      </c>
    </row>
    <row r="231" spans="1:13" ht="15" x14ac:dyDescent="0.25">
      <c r="A231" s="82">
        <v>44672</v>
      </c>
      <c r="B231" s="83">
        <v>32912</v>
      </c>
      <c r="C231" s="84">
        <v>29948</v>
      </c>
      <c r="D231" s="84">
        <v>2964</v>
      </c>
      <c r="E231" s="85">
        <v>9.0058337384540596E-2</v>
      </c>
      <c r="F231" s="83">
        <v>16048</v>
      </c>
      <c r="G231" s="84">
        <v>14583</v>
      </c>
      <c r="H231" s="84">
        <v>1465</v>
      </c>
      <c r="I231" s="85">
        <v>9.1288634097706878E-2</v>
      </c>
      <c r="J231" s="83">
        <v>16864</v>
      </c>
      <c r="K231" s="84">
        <v>15365</v>
      </c>
      <c r="L231" s="84">
        <v>1499</v>
      </c>
      <c r="M231" s="85">
        <v>8.8887571157495252E-2</v>
      </c>
    </row>
    <row r="232" spans="1:13" ht="15" x14ac:dyDescent="0.25">
      <c r="A232" s="82">
        <v>44673</v>
      </c>
      <c r="B232" s="83">
        <v>35034</v>
      </c>
      <c r="C232" s="84">
        <v>32509</v>
      </c>
      <c r="D232" s="84">
        <v>2525</v>
      </c>
      <c r="E232" s="85">
        <v>7.2072843523434377E-2</v>
      </c>
      <c r="F232" s="83">
        <v>16602</v>
      </c>
      <c r="G232" s="84">
        <v>15430</v>
      </c>
      <c r="H232" s="84">
        <v>1172</v>
      </c>
      <c r="I232" s="85">
        <v>7.0593904348873623E-2</v>
      </c>
      <c r="J232" s="83">
        <v>18432</v>
      </c>
      <c r="K232" s="84">
        <v>17079</v>
      </c>
      <c r="L232" s="84">
        <v>1353</v>
      </c>
      <c r="M232" s="85">
        <v>7.3404947916666671E-2</v>
      </c>
    </row>
    <row r="233" spans="1:13" ht="15" x14ac:dyDescent="0.25">
      <c r="A233" s="82">
        <v>44674</v>
      </c>
      <c r="B233" s="83">
        <v>29313</v>
      </c>
      <c r="C233" s="84">
        <v>28882</v>
      </c>
      <c r="D233" s="84">
        <v>431</v>
      </c>
      <c r="E233" s="85">
        <v>1.4703373929655783E-2</v>
      </c>
      <c r="F233" s="83">
        <v>14102</v>
      </c>
      <c r="G233" s="84">
        <v>13901</v>
      </c>
      <c r="H233" s="84">
        <v>201</v>
      </c>
      <c r="I233" s="85">
        <v>1.4253297404623458E-2</v>
      </c>
      <c r="J233" s="83">
        <v>15211</v>
      </c>
      <c r="K233" s="84">
        <v>14981</v>
      </c>
      <c r="L233" s="84">
        <v>230</v>
      </c>
      <c r="M233" s="85">
        <v>1.5120636381565971E-2</v>
      </c>
    </row>
    <row r="234" spans="1:13" ht="15" x14ac:dyDescent="0.25">
      <c r="A234" s="82">
        <v>44675</v>
      </c>
      <c r="B234" s="83">
        <v>20468</v>
      </c>
      <c r="C234" s="84">
        <v>20358</v>
      </c>
      <c r="D234" s="84">
        <v>110</v>
      </c>
      <c r="E234" s="85">
        <v>5.3742427203439516E-3</v>
      </c>
      <c r="F234" s="83">
        <v>10762</v>
      </c>
      <c r="G234" s="84">
        <v>10704</v>
      </c>
      <c r="H234" s="84">
        <v>58</v>
      </c>
      <c r="I234" s="85">
        <v>5.3893328377624975E-3</v>
      </c>
      <c r="J234" s="83">
        <v>9706</v>
      </c>
      <c r="K234" s="84">
        <v>9654</v>
      </c>
      <c r="L234" s="84">
        <v>52</v>
      </c>
      <c r="M234" s="85">
        <v>5.3575108180506899E-3</v>
      </c>
    </row>
    <row r="235" spans="1:13" ht="15" x14ac:dyDescent="0.25">
      <c r="A235" s="82">
        <v>44676</v>
      </c>
      <c r="B235" s="83">
        <v>30751</v>
      </c>
      <c r="C235" s="84">
        <v>28312</v>
      </c>
      <c r="D235" s="84">
        <v>2439</v>
      </c>
      <c r="E235" s="85">
        <v>7.9314493837598782E-2</v>
      </c>
      <c r="F235" s="83">
        <v>16119</v>
      </c>
      <c r="G235" s="84">
        <v>14791</v>
      </c>
      <c r="H235" s="84">
        <v>1328</v>
      </c>
      <c r="I235" s="85">
        <v>8.2387244866306844E-2</v>
      </c>
      <c r="J235" s="83">
        <v>14632</v>
      </c>
      <c r="K235" s="84">
        <v>13521</v>
      </c>
      <c r="L235" s="84">
        <v>1111</v>
      </c>
      <c r="M235" s="85">
        <v>7.5929469655549475E-2</v>
      </c>
    </row>
    <row r="236" spans="1:13" ht="15" x14ac:dyDescent="0.25">
      <c r="A236" s="82">
        <v>44677</v>
      </c>
      <c r="B236" s="83">
        <v>30688</v>
      </c>
      <c r="C236" s="84">
        <v>27944</v>
      </c>
      <c r="D236" s="84">
        <v>2744</v>
      </c>
      <c r="E236" s="85">
        <v>8.9416058394160586E-2</v>
      </c>
      <c r="F236" s="83">
        <v>15522</v>
      </c>
      <c r="G236" s="84">
        <v>14106</v>
      </c>
      <c r="H236" s="84">
        <v>1416</v>
      </c>
      <c r="I236" s="85">
        <v>9.1225357557015843E-2</v>
      </c>
      <c r="J236" s="83">
        <v>15166</v>
      </c>
      <c r="K236" s="84">
        <v>13838</v>
      </c>
      <c r="L236" s="84">
        <v>1328</v>
      </c>
      <c r="M236" s="85">
        <v>8.7564288540155605E-2</v>
      </c>
    </row>
    <row r="237" spans="1:13" ht="15" x14ac:dyDescent="0.25">
      <c r="A237" s="82">
        <v>44678</v>
      </c>
      <c r="B237" s="83">
        <v>31706</v>
      </c>
      <c r="C237" s="84">
        <v>28744</v>
      </c>
      <c r="D237" s="84">
        <v>2962</v>
      </c>
      <c r="E237" s="85">
        <v>9.3420803633381691E-2</v>
      </c>
      <c r="F237" s="83">
        <v>15917</v>
      </c>
      <c r="G237" s="84">
        <v>14450</v>
      </c>
      <c r="H237" s="84">
        <v>1467</v>
      </c>
      <c r="I237" s="85">
        <v>9.2165609097191681E-2</v>
      </c>
      <c r="J237" s="83">
        <v>15789</v>
      </c>
      <c r="K237" s="84">
        <v>14294</v>
      </c>
      <c r="L237" s="84">
        <v>1495</v>
      </c>
      <c r="M237" s="85">
        <v>9.4686173918550887E-2</v>
      </c>
    </row>
    <row r="238" spans="1:13" ht="15" x14ac:dyDescent="0.25">
      <c r="A238" s="82">
        <v>44679</v>
      </c>
      <c r="B238" s="83">
        <v>33017</v>
      </c>
      <c r="C238" s="84">
        <v>30117</v>
      </c>
      <c r="D238" s="84">
        <v>2900</v>
      </c>
      <c r="E238" s="85">
        <v>8.7833540297422547E-2</v>
      </c>
      <c r="F238" s="83">
        <v>16311</v>
      </c>
      <c r="G238" s="84">
        <v>14929</v>
      </c>
      <c r="H238" s="84">
        <v>1382</v>
      </c>
      <c r="I238" s="85">
        <v>8.4728097602844707E-2</v>
      </c>
      <c r="J238" s="83">
        <v>16706</v>
      </c>
      <c r="K238" s="84">
        <v>15188</v>
      </c>
      <c r="L238" s="84">
        <v>1518</v>
      </c>
      <c r="M238" s="85">
        <v>9.0865557284807857E-2</v>
      </c>
    </row>
    <row r="239" spans="1:13" ht="15" x14ac:dyDescent="0.25">
      <c r="A239" s="82">
        <v>44680</v>
      </c>
      <c r="B239" s="83">
        <v>34837</v>
      </c>
      <c r="C239" s="84">
        <v>32500</v>
      </c>
      <c r="D239" s="84">
        <v>2337</v>
      </c>
      <c r="E239" s="85">
        <v>6.7083847633263485E-2</v>
      </c>
      <c r="F239" s="83">
        <v>16955</v>
      </c>
      <c r="G239" s="84">
        <v>15903</v>
      </c>
      <c r="H239" s="84">
        <v>1052</v>
      </c>
      <c r="I239" s="85">
        <v>6.2046593925095844E-2</v>
      </c>
      <c r="J239" s="83">
        <v>17882</v>
      </c>
      <c r="K239" s="84">
        <v>16597</v>
      </c>
      <c r="L239" s="84">
        <v>1285</v>
      </c>
      <c r="M239" s="85">
        <v>7.1859970920478689E-2</v>
      </c>
    </row>
    <row r="240" spans="1:13" ht="15" x14ac:dyDescent="0.25">
      <c r="A240" s="82">
        <v>44681</v>
      </c>
      <c r="B240" s="83">
        <v>29832</v>
      </c>
      <c r="C240" s="84">
        <v>29434</v>
      </c>
      <c r="D240" s="84">
        <v>398</v>
      </c>
      <c r="E240" s="85">
        <v>1.3341378385626173E-2</v>
      </c>
      <c r="F240" s="83">
        <v>14991</v>
      </c>
      <c r="G240" s="84">
        <v>14817</v>
      </c>
      <c r="H240" s="84">
        <v>174</v>
      </c>
      <c r="I240" s="85">
        <v>1.1606964178507104E-2</v>
      </c>
      <c r="J240" s="83">
        <v>14841</v>
      </c>
      <c r="K240" s="84">
        <v>14617</v>
      </c>
      <c r="L240" s="84">
        <v>224</v>
      </c>
      <c r="M240" s="85">
        <v>1.5093322552388653E-2</v>
      </c>
    </row>
    <row r="241" spans="1:13" ht="15" x14ac:dyDescent="0.25">
      <c r="A241" s="82">
        <v>44682</v>
      </c>
      <c r="B241" s="83">
        <v>22181</v>
      </c>
      <c r="C241" s="84">
        <v>22069</v>
      </c>
      <c r="D241" s="84">
        <v>112</v>
      </c>
      <c r="E241" s="85">
        <v>5.0493665749966185E-3</v>
      </c>
      <c r="F241" s="83">
        <v>12327</v>
      </c>
      <c r="G241" s="84">
        <v>12258</v>
      </c>
      <c r="H241" s="84">
        <v>69</v>
      </c>
      <c r="I241" s="85">
        <v>5.5974689705524461E-3</v>
      </c>
      <c r="J241" s="83">
        <v>9854</v>
      </c>
      <c r="K241" s="84">
        <v>9811</v>
      </c>
      <c r="L241" s="84">
        <v>43</v>
      </c>
      <c r="M241" s="85">
        <v>4.3637101684595092E-3</v>
      </c>
    </row>
    <row r="242" spans="1:13" ht="15" x14ac:dyDescent="0.25">
      <c r="A242" s="82">
        <v>44683</v>
      </c>
      <c r="B242" s="83">
        <v>31784</v>
      </c>
      <c r="C242" s="84">
        <v>29282</v>
      </c>
      <c r="D242" s="84">
        <v>2502</v>
      </c>
      <c r="E242" s="85">
        <v>7.8718852252705765E-2</v>
      </c>
      <c r="F242" s="83">
        <v>16500</v>
      </c>
      <c r="G242" s="84">
        <v>15202</v>
      </c>
      <c r="H242" s="84">
        <v>1298</v>
      </c>
      <c r="I242" s="85">
        <v>7.8666666666666663E-2</v>
      </c>
      <c r="J242" s="83">
        <v>15284</v>
      </c>
      <c r="K242" s="84">
        <v>14080</v>
      </c>
      <c r="L242" s="84">
        <v>1204</v>
      </c>
      <c r="M242" s="85">
        <v>7.8775189740905527E-2</v>
      </c>
    </row>
    <row r="243" spans="1:13" ht="15" x14ac:dyDescent="0.25">
      <c r="A243" s="82">
        <v>44684</v>
      </c>
      <c r="B243" s="83">
        <v>31119</v>
      </c>
      <c r="C243" s="84">
        <v>28173</v>
      </c>
      <c r="D243" s="84">
        <v>2946</v>
      </c>
      <c r="E243" s="85">
        <v>9.4668851826858191E-2</v>
      </c>
      <c r="F243" s="83">
        <v>15663</v>
      </c>
      <c r="G243" s="84">
        <v>14152</v>
      </c>
      <c r="H243" s="84">
        <v>1511</v>
      </c>
      <c r="I243" s="85">
        <v>9.6469386452148378E-2</v>
      </c>
      <c r="J243" s="83">
        <v>15456</v>
      </c>
      <c r="K243" s="84">
        <v>14021</v>
      </c>
      <c r="L243" s="84">
        <v>1435</v>
      </c>
      <c r="M243" s="85">
        <v>9.2844202898550721E-2</v>
      </c>
    </row>
    <row r="244" spans="1:13" ht="15" x14ac:dyDescent="0.25">
      <c r="A244" s="82">
        <v>44685</v>
      </c>
      <c r="B244" s="83">
        <v>31769</v>
      </c>
      <c r="C244" s="84">
        <v>28905</v>
      </c>
      <c r="D244" s="84">
        <v>2864</v>
      </c>
      <c r="E244" s="85">
        <v>9.0150775913626496E-2</v>
      </c>
      <c r="F244" s="83">
        <v>15971</v>
      </c>
      <c r="G244" s="84">
        <v>14582</v>
      </c>
      <c r="H244" s="84">
        <v>1389</v>
      </c>
      <c r="I244" s="85">
        <v>8.6970133366727195E-2</v>
      </c>
      <c r="J244" s="83">
        <v>15798</v>
      </c>
      <c r="K244" s="84">
        <v>14323</v>
      </c>
      <c r="L244" s="84">
        <v>1475</v>
      </c>
      <c r="M244" s="85">
        <v>9.3366248892264844E-2</v>
      </c>
    </row>
    <row r="245" spans="1:13" ht="15" x14ac:dyDescent="0.25">
      <c r="A245" s="82">
        <v>44686</v>
      </c>
      <c r="B245" s="83">
        <v>32817</v>
      </c>
      <c r="C245" s="84">
        <v>30136</v>
      </c>
      <c r="D245" s="84">
        <v>2681</v>
      </c>
      <c r="E245" s="85">
        <v>8.1695462717493977E-2</v>
      </c>
      <c r="F245" s="83">
        <v>16178</v>
      </c>
      <c r="G245" s="84">
        <v>14893</v>
      </c>
      <c r="H245" s="84">
        <v>1285</v>
      </c>
      <c r="I245" s="85">
        <v>7.9428853999258253E-2</v>
      </c>
      <c r="J245" s="83">
        <v>16639</v>
      </c>
      <c r="K245" s="84">
        <v>15243</v>
      </c>
      <c r="L245" s="84">
        <v>1396</v>
      </c>
      <c r="M245" s="85">
        <v>8.3899272792836113E-2</v>
      </c>
    </row>
    <row r="246" spans="1:13" ht="15" x14ac:dyDescent="0.25">
      <c r="A246" s="82">
        <v>44687</v>
      </c>
      <c r="B246" s="83">
        <v>35690</v>
      </c>
      <c r="C246" s="84">
        <v>33465</v>
      </c>
      <c r="D246" s="84">
        <v>2225</v>
      </c>
      <c r="E246" s="85">
        <v>6.2342392827122443E-2</v>
      </c>
      <c r="F246" s="83">
        <v>17217</v>
      </c>
      <c r="G246" s="84">
        <v>16201</v>
      </c>
      <c r="H246" s="84">
        <v>1016</v>
      </c>
      <c r="I246" s="85">
        <v>5.9011442179241445E-2</v>
      </c>
      <c r="J246" s="83">
        <v>18473</v>
      </c>
      <c r="K246" s="84">
        <v>17264</v>
      </c>
      <c r="L246" s="84">
        <v>1209</v>
      </c>
      <c r="M246" s="85">
        <v>6.5446868402533429E-2</v>
      </c>
    </row>
    <row r="247" spans="1:13" ht="15" x14ac:dyDescent="0.25">
      <c r="A247" s="82">
        <v>44688</v>
      </c>
      <c r="B247" s="83">
        <v>30123</v>
      </c>
      <c r="C247" s="84">
        <v>29730</v>
      </c>
      <c r="D247" s="84">
        <v>393</v>
      </c>
      <c r="E247" s="85">
        <v>1.3046509311821532E-2</v>
      </c>
      <c r="F247" s="83">
        <v>14870</v>
      </c>
      <c r="G247" s="84">
        <v>14683</v>
      </c>
      <c r="H247" s="84">
        <v>187</v>
      </c>
      <c r="I247" s="85">
        <v>1.2575655682582381E-2</v>
      </c>
      <c r="J247" s="83">
        <v>15253</v>
      </c>
      <c r="K247" s="84">
        <v>15047</v>
      </c>
      <c r="L247" s="84">
        <v>206</v>
      </c>
      <c r="M247" s="85">
        <v>1.3505539893791385E-2</v>
      </c>
    </row>
    <row r="248" spans="1:13" ht="15" x14ac:dyDescent="0.25">
      <c r="A248" s="82">
        <v>44689</v>
      </c>
      <c r="B248" s="83">
        <v>24733</v>
      </c>
      <c r="C248" s="84">
        <v>24614</v>
      </c>
      <c r="D248" s="84">
        <v>119</v>
      </c>
      <c r="E248" s="85">
        <v>4.8113855981886545E-3</v>
      </c>
      <c r="F248" s="83">
        <v>13329</v>
      </c>
      <c r="G248" s="84">
        <v>13260</v>
      </c>
      <c r="H248" s="84">
        <v>69</v>
      </c>
      <c r="I248" s="85">
        <v>5.1766824217870811E-3</v>
      </c>
      <c r="J248" s="83">
        <v>11404</v>
      </c>
      <c r="K248" s="84">
        <v>11354</v>
      </c>
      <c r="L248" s="84">
        <v>50</v>
      </c>
      <c r="M248" s="85">
        <v>4.3844265170115745E-3</v>
      </c>
    </row>
    <row r="249" spans="1:13" ht="15" x14ac:dyDescent="0.25">
      <c r="A249" s="82">
        <v>44690</v>
      </c>
      <c r="B249" s="83">
        <v>31290</v>
      </c>
      <c r="C249" s="84">
        <v>28958</v>
      </c>
      <c r="D249" s="84">
        <v>2332</v>
      </c>
      <c r="E249" s="85">
        <v>7.4528603387663789E-2</v>
      </c>
      <c r="F249" s="83">
        <v>16315</v>
      </c>
      <c r="G249" s="84">
        <v>15105</v>
      </c>
      <c r="H249" s="84">
        <v>1210</v>
      </c>
      <c r="I249" s="85">
        <v>7.4164878945755436E-2</v>
      </c>
      <c r="J249" s="83">
        <v>14975</v>
      </c>
      <c r="K249" s="84">
        <v>13853</v>
      </c>
      <c r="L249" s="84">
        <v>1122</v>
      </c>
      <c r="M249" s="85">
        <v>7.492487479131886E-2</v>
      </c>
    </row>
    <row r="250" spans="1:13" ht="15" x14ac:dyDescent="0.25">
      <c r="A250" s="82">
        <v>44691</v>
      </c>
      <c r="B250" s="83">
        <v>31519</v>
      </c>
      <c r="C250" s="84">
        <v>28577</v>
      </c>
      <c r="D250" s="84">
        <v>2942</v>
      </c>
      <c r="E250" s="85">
        <v>9.3340524762841465E-2</v>
      </c>
      <c r="F250" s="83">
        <v>16002</v>
      </c>
      <c r="G250" s="84">
        <v>14501</v>
      </c>
      <c r="H250" s="84">
        <v>1501</v>
      </c>
      <c r="I250" s="85">
        <v>9.380077490313711E-2</v>
      </c>
      <c r="J250" s="83">
        <v>15517</v>
      </c>
      <c r="K250" s="84">
        <v>14076</v>
      </c>
      <c r="L250" s="84">
        <v>1441</v>
      </c>
      <c r="M250" s="85">
        <v>9.286588902494039E-2</v>
      </c>
    </row>
    <row r="251" spans="1:13" ht="15" x14ac:dyDescent="0.25">
      <c r="A251" s="82">
        <v>44692</v>
      </c>
      <c r="B251" s="83">
        <v>31939</v>
      </c>
      <c r="C251" s="84">
        <v>29100</v>
      </c>
      <c r="D251" s="84">
        <v>2839</v>
      </c>
      <c r="E251" s="85">
        <v>8.8888193118131439E-2</v>
      </c>
      <c r="F251" s="83">
        <v>15984</v>
      </c>
      <c r="G251" s="84">
        <v>14588</v>
      </c>
      <c r="H251" s="84">
        <v>1396</v>
      </c>
      <c r="I251" s="85">
        <v>8.733733733733734E-2</v>
      </c>
      <c r="J251" s="83">
        <v>15955</v>
      </c>
      <c r="K251" s="84">
        <v>14512</v>
      </c>
      <c r="L251" s="84">
        <v>1443</v>
      </c>
      <c r="M251" s="85">
        <v>9.0441867753055474E-2</v>
      </c>
    </row>
    <row r="252" spans="1:13" ht="15" x14ac:dyDescent="0.25">
      <c r="A252" s="82">
        <v>44693</v>
      </c>
      <c r="B252" s="83">
        <v>33196</v>
      </c>
      <c r="C252" s="84">
        <v>30414</v>
      </c>
      <c r="D252" s="84">
        <v>2782</v>
      </c>
      <c r="E252" s="85">
        <v>8.3805277744306544E-2</v>
      </c>
      <c r="F252" s="83">
        <v>16438</v>
      </c>
      <c r="G252" s="84">
        <v>15136</v>
      </c>
      <c r="H252" s="84">
        <v>1302</v>
      </c>
      <c r="I252" s="85">
        <v>7.9206716145516484E-2</v>
      </c>
      <c r="J252" s="83">
        <v>16758</v>
      </c>
      <c r="K252" s="84">
        <v>15278</v>
      </c>
      <c r="L252" s="84">
        <v>1480</v>
      </c>
      <c r="M252" s="85">
        <v>8.8316028165652219E-2</v>
      </c>
    </row>
    <row r="253" spans="1:13" ht="15" x14ac:dyDescent="0.25">
      <c r="A253" s="82">
        <v>44694</v>
      </c>
      <c r="B253" s="83">
        <v>36042</v>
      </c>
      <c r="C253" s="84">
        <v>33757</v>
      </c>
      <c r="D253" s="84">
        <v>2285</v>
      </c>
      <c r="E253" s="85">
        <v>6.3398257588369131E-2</v>
      </c>
      <c r="F253" s="83">
        <v>17440</v>
      </c>
      <c r="G253" s="84">
        <v>16402</v>
      </c>
      <c r="H253" s="84">
        <v>1038</v>
      </c>
      <c r="I253" s="85">
        <v>5.9518348623853211E-2</v>
      </c>
      <c r="J253" s="83">
        <v>18602</v>
      </c>
      <c r="K253" s="84">
        <v>17355</v>
      </c>
      <c r="L253" s="84">
        <v>1247</v>
      </c>
      <c r="M253" s="85">
        <v>6.7035802601870767E-2</v>
      </c>
    </row>
    <row r="254" spans="1:13" ht="15" x14ac:dyDescent="0.25">
      <c r="A254" s="82">
        <v>44695</v>
      </c>
      <c r="B254" s="83">
        <v>32122</v>
      </c>
      <c r="C254" s="84">
        <v>31695</v>
      </c>
      <c r="D254" s="84">
        <v>427</v>
      </c>
      <c r="E254" s="85">
        <v>1.3293070169976964E-2</v>
      </c>
      <c r="F254" s="83">
        <v>15864</v>
      </c>
      <c r="G254" s="84">
        <v>15671</v>
      </c>
      <c r="H254" s="84">
        <v>193</v>
      </c>
      <c r="I254" s="85">
        <v>1.2165910237014623E-2</v>
      </c>
      <c r="J254" s="83">
        <v>16258</v>
      </c>
      <c r="K254" s="84">
        <v>16024</v>
      </c>
      <c r="L254" s="84">
        <v>234</v>
      </c>
      <c r="M254" s="85">
        <v>1.439291425759626E-2</v>
      </c>
    </row>
    <row r="255" spans="1:13" ht="15" x14ac:dyDescent="0.25">
      <c r="A255" s="82">
        <v>44696</v>
      </c>
      <c r="B255" s="83">
        <v>24696</v>
      </c>
      <c r="C255" s="84">
        <v>24557</v>
      </c>
      <c r="D255" s="84">
        <v>139</v>
      </c>
      <c r="E255" s="85">
        <v>5.6284418529316486E-3</v>
      </c>
      <c r="F255" s="83">
        <v>13315</v>
      </c>
      <c r="G255" s="84">
        <v>13236</v>
      </c>
      <c r="H255" s="84">
        <v>79</v>
      </c>
      <c r="I255" s="85">
        <v>5.9331580923770184E-3</v>
      </c>
      <c r="J255" s="83">
        <v>11381</v>
      </c>
      <c r="K255" s="84">
        <v>11321</v>
      </c>
      <c r="L255" s="84">
        <v>60</v>
      </c>
      <c r="M255" s="85">
        <v>5.2719444688515945E-3</v>
      </c>
    </row>
    <row r="256" spans="1:13" ht="15" x14ac:dyDescent="0.25">
      <c r="A256" s="82">
        <v>44697</v>
      </c>
      <c r="B256" s="83">
        <v>32247</v>
      </c>
      <c r="C256" s="84">
        <v>29696</v>
      </c>
      <c r="D256" s="84">
        <v>2551</v>
      </c>
      <c r="E256" s="85">
        <v>7.9108134089992871E-2</v>
      </c>
      <c r="F256" s="83">
        <v>16592</v>
      </c>
      <c r="G256" s="84">
        <v>15278</v>
      </c>
      <c r="H256" s="84">
        <v>1314</v>
      </c>
      <c r="I256" s="85">
        <v>7.919479267116683E-2</v>
      </c>
      <c r="J256" s="83">
        <v>15655</v>
      </c>
      <c r="K256" s="84">
        <v>14418</v>
      </c>
      <c r="L256" s="84">
        <v>1237</v>
      </c>
      <c r="M256" s="85">
        <v>7.9016288725646755E-2</v>
      </c>
    </row>
    <row r="257" spans="1:13" ht="15" x14ac:dyDescent="0.25">
      <c r="A257" s="82">
        <v>44698</v>
      </c>
      <c r="B257" s="83">
        <v>31542</v>
      </c>
      <c r="C257" s="84">
        <v>28624</v>
      </c>
      <c r="D257" s="84">
        <v>2918</v>
      </c>
      <c r="E257" s="85">
        <v>9.2511571872424064E-2</v>
      </c>
      <c r="F257" s="83">
        <v>16017</v>
      </c>
      <c r="G257" s="84">
        <v>14528</v>
      </c>
      <c r="H257" s="84">
        <v>1489</v>
      </c>
      <c r="I257" s="85">
        <v>9.2963726041081357E-2</v>
      </c>
      <c r="J257" s="83">
        <v>15525</v>
      </c>
      <c r="K257" s="84">
        <v>14096</v>
      </c>
      <c r="L257" s="84">
        <v>1429</v>
      </c>
      <c r="M257" s="85">
        <v>9.2045088566827693E-2</v>
      </c>
    </row>
    <row r="258" spans="1:13" ht="15" x14ac:dyDescent="0.25">
      <c r="A258" s="82">
        <v>44699</v>
      </c>
      <c r="B258" s="83">
        <v>32476</v>
      </c>
      <c r="C258" s="84">
        <v>29523</v>
      </c>
      <c r="D258" s="84">
        <v>2953</v>
      </c>
      <c r="E258" s="85">
        <v>9.0928685798743691E-2</v>
      </c>
      <c r="F258" s="83">
        <v>16309</v>
      </c>
      <c r="G258" s="84">
        <v>14860</v>
      </c>
      <c r="H258" s="84">
        <v>1449</v>
      </c>
      <c r="I258" s="85">
        <v>8.8846649089459814E-2</v>
      </c>
      <c r="J258" s="83">
        <v>16167</v>
      </c>
      <c r="K258" s="84">
        <v>14663</v>
      </c>
      <c r="L258" s="84">
        <v>1504</v>
      </c>
      <c r="M258" s="85">
        <v>9.3029009711139976E-2</v>
      </c>
    </row>
    <row r="259" spans="1:13" ht="15" x14ac:dyDescent="0.25">
      <c r="A259" s="82">
        <v>44700</v>
      </c>
      <c r="B259" s="83">
        <v>33752</v>
      </c>
      <c r="C259" s="84">
        <v>30933</v>
      </c>
      <c r="D259" s="84">
        <v>2819</v>
      </c>
      <c r="E259" s="85">
        <v>8.3520976534723873E-2</v>
      </c>
      <c r="F259" s="83">
        <v>16842</v>
      </c>
      <c r="G259" s="84">
        <v>15451</v>
      </c>
      <c r="H259" s="84">
        <v>1391</v>
      </c>
      <c r="I259" s="85">
        <v>8.259114119463247E-2</v>
      </c>
      <c r="J259" s="83">
        <v>16910</v>
      </c>
      <c r="K259" s="84">
        <v>15482</v>
      </c>
      <c r="L259" s="84">
        <v>1428</v>
      </c>
      <c r="M259" s="85">
        <v>8.4447072738024834E-2</v>
      </c>
    </row>
    <row r="260" spans="1:13" ht="15" x14ac:dyDescent="0.25">
      <c r="A260" s="82">
        <v>44701</v>
      </c>
      <c r="B260" s="83">
        <v>34453</v>
      </c>
      <c r="C260" s="84">
        <v>32249</v>
      </c>
      <c r="D260" s="84">
        <v>2204</v>
      </c>
      <c r="E260" s="85">
        <v>6.3971207151771986E-2</v>
      </c>
      <c r="F260" s="83">
        <v>16853</v>
      </c>
      <c r="G260" s="84">
        <v>15868</v>
      </c>
      <c r="H260" s="84">
        <v>985</v>
      </c>
      <c r="I260" s="85">
        <v>5.8446567376728181E-2</v>
      </c>
      <c r="J260" s="83">
        <v>17600</v>
      </c>
      <c r="K260" s="84">
        <v>16381</v>
      </c>
      <c r="L260" s="84">
        <v>1219</v>
      </c>
      <c r="M260" s="85">
        <v>6.9261363636363635E-2</v>
      </c>
    </row>
    <row r="261" spans="1:13" ht="15" x14ac:dyDescent="0.25">
      <c r="A261" s="82">
        <v>44702</v>
      </c>
      <c r="B261" s="83">
        <v>30240</v>
      </c>
      <c r="C261" s="84">
        <v>29809</v>
      </c>
      <c r="D261" s="84">
        <v>431</v>
      </c>
      <c r="E261" s="85">
        <v>1.4252645502645503E-2</v>
      </c>
      <c r="F261" s="83">
        <v>15209</v>
      </c>
      <c r="G261" s="84">
        <v>15013</v>
      </c>
      <c r="H261" s="84">
        <v>196</v>
      </c>
      <c r="I261" s="85">
        <v>1.2887106318627129E-2</v>
      </c>
      <c r="J261" s="83">
        <v>15031</v>
      </c>
      <c r="K261" s="84">
        <v>14796</v>
      </c>
      <c r="L261" s="84">
        <v>235</v>
      </c>
      <c r="M261" s="85">
        <v>1.5634355664959083E-2</v>
      </c>
    </row>
    <row r="262" spans="1:13" ht="15" x14ac:dyDescent="0.25">
      <c r="A262" s="82">
        <v>44703</v>
      </c>
      <c r="B262" s="83">
        <v>24041</v>
      </c>
      <c r="C262" s="84">
        <v>23914</v>
      </c>
      <c r="D262" s="84">
        <v>127</v>
      </c>
      <c r="E262" s="85">
        <v>5.282642152988644E-3</v>
      </c>
      <c r="F262" s="83">
        <v>12935</v>
      </c>
      <c r="G262" s="84">
        <v>12864</v>
      </c>
      <c r="H262" s="84">
        <v>71</v>
      </c>
      <c r="I262" s="85">
        <v>5.4889833784306143E-3</v>
      </c>
      <c r="J262" s="83">
        <v>11106</v>
      </c>
      <c r="K262" s="84">
        <v>11050</v>
      </c>
      <c r="L262" s="84">
        <v>56</v>
      </c>
      <c r="M262" s="85">
        <v>5.0423194669547994E-3</v>
      </c>
    </row>
    <row r="263" spans="1:13" ht="15" x14ac:dyDescent="0.25">
      <c r="A263" s="82">
        <v>44704</v>
      </c>
      <c r="B263" s="83">
        <v>29808</v>
      </c>
      <c r="C263" s="84">
        <v>27298</v>
      </c>
      <c r="D263" s="84">
        <v>2510</v>
      </c>
      <c r="E263" s="85">
        <v>8.420558239398819E-2</v>
      </c>
      <c r="F263" s="83">
        <v>15478</v>
      </c>
      <c r="G263" s="84">
        <v>14174</v>
      </c>
      <c r="H263" s="84">
        <v>1304</v>
      </c>
      <c r="I263" s="85">
        <v>8.4248610931644916E-2</v>
      </c>
      <c r="J263" s="83">
        <v>14330</v>
      </c>
      <c r="K263" s="84">
        <v>13124</v>
      </c>
      <c r="L263" s="84">
        <v>1206</v>
      </c>
      <c r="M263" s="85">
        <v>8.4159106769016057E-2</v>
      </c>
    </row>
    <row r="264" spans="1:13" ht="15" x14ac:dyDescent="0.25">
      <c r="A264" s="82">
        <v>44705</v>
      </c>
      <c r="B264" s="83">
        <v>32589</v>
      </c>
      <c r="C264" s="84">
        <v>29588</v>
      </c>
      <c r="D264" s="84">
        <v>3001</v>
      </c>
      <c r="E264" s="85">
        <v>9.2086286783884128E-2</v>
      </c>
      <c r="F264" s="83">
        <v>16418</v>
      </c>
      <c r="G264" s="84">
        <v>14891</v>
      </c>
      <c r="H264" s="84">
        <v>1527</v>
      </c>
      <c r="I264" s="85">
        <v>9.3007674503593624E-2</v>
      </c>
      <c r="J264" s="83">
        <v>16171</v>
      </c>
      <c r="K264" s="84">
        <v>14697</v>
      </c>
      <c r="L264" s="84">
        <v>1474</v>
      </c>
      <c r="M264" s="85">
        <v>9.1150825551913922E-2</v>
      </c>
    </row>
    <row r="265" spans="1:13" ht="15" x14ac:dyDescent="0.25">
      <c r="A265" s="82">
        <v>44706</v>
      </c>
      <c r="B265" s="83">
        <v>38484</v>
      </c>
      <c r="C265" s="84">
        <v>35654</v>
      </c>
      <c r="D265" s="84">
        <v>2830</v>
      </c>
      <c r="E265" s="85">
        <v>7.3537054360253609E-2</v>
      </c>
      <c r="F265" s="83">
        <v>18593</v>
      </c>
      <c r="G265" s="84">
        <v>17294</v>
      </c>
      <c r="H265" s="84">
        <v>1299</v>
      </c>
      <c r="I265" s="85">
        <v>6.9865002958102509E-2</v>
      </c>
      <c r="J265" s="83">
        <v>19891</v>
      </c>
      <c r="K265" s="84">
        <v>18360</v>
      </c>
      <c r="L265" s="84">
        <v>1531</v>
      </c>
      <c r="M265" s="85">
        <v>7.6969483686089191E-2</v>
      </c>
    </row>
    <row r="266" spans="1:13" ht="15" x14ac:dyDescent="0.25">
      <c r="A266" s="82">
        <v>44707</v>
      </c>
      <c r="B266" s="83">
        <v>27992</v>
      </c>
      <c r="C266" s="84">
        <v>27835</v>
      </c>
      <c r="D266" s="84">
        <v>157</v>
      </c>
      <c r="E266" s="85">
        <v>5.6087453558159471E-3</v>
      </c>
      <c r="F266" s="83">
        <v>14078</v>
      </c>
      <c r="G266" s="84">
        <v>14000</v>
      </c>
      <c r="H266" s="84">
        <v>78</v>
      </c>
      <c r="I266" s="85">
        <v>5.5405597385992326E-3</v>
      </c>
      <c r="J266" s="83">
        <v>13914</v>
      </c>
      <c r="K266" s="84">
        <v>13835</v>
      </c>
      <c r="L266" s="84">
        <v>79</v>
      </c>
      <c r="M266" s="85">
        <v>5.6777346557424181E-3</v>
      </c>
    </row>
    <row r="267" spans="1:13" ht="15" x14ac:dyDescent="0.25">
      <c r="A267" s="82">
        <v>44708</v>
      </c>
      <c r="B267" s="83">
        <v>33432</v>
      </c>
      <c r="C267" s="84">
        <v>31633</v>
      </c>
      <c r="D267" s="84">
        <v>1799</v>
      </c>
      <c r="E267" s="85">
        <v>5.38107202680067E-2</v>
      </c>
      <c r="F267" s="83">
        <v>16602</v>
      </c>
      <c r="G267" s="84">
        <v>15736</v>
      </c>
      <c r="H267" s="84">
        <v>866</v>
      </c>
      <c r="I267" s="85">
        <v>5.2162390073485124E-2</v>
      </c>
      <c r="J267" s="83">
        <v>16830</v>
      </c>
      <c r="K267" s="84">
        <v>15897</v>
      </c>
      <c r="L267" s="84">
        <v>933</v>
      </c>
      <c r="M267" s="85">
        <v>5.5436720142602494E-2</v>
      </c>
    </row>
    <row r="268" spans="1:13" ht="15" x14ac:dyDescent="0.25">
      <c r="A268" s="82">
        <v>44709</v>
      </c>
      <c r="B268" s="83">
        <v>30917</v>
      </c>
      <c r="C268" s="84">
        <v>30454</v>
      </c>
      <c r="D268" s="84">
        <v>463</v>
      </c>
      <c r="E268" s="85">
        <v>1.4975579778115599E-2</v>
      </c>
      <c r="F268" s="83">
        <v>15431</v>
      </c>
      <c r="G268" s="84">
        <v>15192</v>
      </c>
      <c r="H268" s="84">
        <v>239</v>
      </c>
      <c r="I268" s="85">
        <v>1.5488302767157021E-2</v>
      </c>
      <c r="J268" s="83">
        <v>15486</v>
      </c>
      <c r="K268" s="84">
        <v>15262</v>
      </c>
      <c r="L268" s="84">
        <v>224</v>
      </c>
      <c r="M268" s="85">
        <v>1.4464677773472814E-2</v>
      </c>
    </row>
    <row r="269" spans="1:13" ht="15" x14ac:dyDescent="0.25">
      <c r="A269" s="82">
        <v>44710</v>
      </c>
      <c r="B269" s="83">
        <v>27708</v>
      </c>
      <c r="C269" s="84">
        <v>27475</v>
      </c>
      <c r="D269" s="84">
        <v>233</v>
      </c>
      <c r="E269" s="85">
        <v>8.4091237187815786E-3</v>
      </c>
      <c r="F269" s="83">
        <v>14443</v>
      </c>
      <c r="G269" s="84">
        <v>14291</v>
      </c>
      <c r="H269" s="84">
        <v>152</v>
      </c>
      <c r="I269" s="85">
        <v>1.0524129336010523E-2</v>
      </c>
      <c r="J269" s="83">
        <v>13265</v>
      </c>
      <c r="K269" s="84">
        <v>13184</v>
      </c>
      <c r="L269" s="84">
        <v>81</v>
      </c>
      <c r="M269" s="85">
        <v>6.1062947606483229E-3</v>
      </c>
    </row>
    <row r="270" spans="1:13" ht="15" x14ac:dyDescent="0.25">
      <c r="A270" s="82">
        <v>44711</v>
      </c>
      <c r="B270" s="83">
        <v>33291</v>
      </c>
      <c r="C270" s="84">
        <v>30739</v>
      </c>
      <c r="D270" s="84">
        <v>2552</v>
      </c>
      <c r="E270" s="85">
        <v>7.6657354840647618E-2</v>
      </c>
      <c r="F270" s="83">
        <v>17133</v>
      </c>
      <c r="G270" s="84">
        <v>15801</v>
      </c>
      <c r="H270" s="84">
        <v>1332</v>
      </c>
      <c r="I270" s="85">
        <v>7.77447032043425E-2</v>
      </c>
      <c r="J270" s="83">
        <v>16158</v>
      </c>
      <c r="K270" s="84">
        <v>14938</v>
      </c>
      <c r="L270" s="84">
        <v>1220</v>
      </c>
      <c r="M270" s="85">
        <v>7.5504394108181702E-2</v>
      </c>
    </row>
    <row r="271" spans="1:13" ht="15" x14ac:dyDescent="0.25">
      <c r="A271" s="82">
        <v>44712</v>
      </c>
      <c r="B271" s="83">
        <v>32628</v>
      </c>
      <c r="C271" s="84">
        <v>29630</v>
      </c>
      <c r="D271" s="84">
        <v>2998</v>
      </c>
      <c r="E271" s="85">
        <v>9.1884271178129209E-2</v>
      </c>
      <c r="F271" s="83">
        <v>16623</v>
      </c>
      <c r="G271" s="84">
        <v>15064</v>
      </c>
      <c r="H271" s="84">
        <v>1559</v>
      </c>
      <c r="I271" s="85">
        <v>9.3785718582686639E-2</v>
      </c>
      <c r="J271" s="83">
        <v>16005</v>
      </c>
      <c r="K271" s="84">
        <v>14566</v>
      </c>
      <c r="L271" s="84">
        <v>1439</v>
      </c>
      <c r="M271" s="85">
        <v>8.9909403311465172E-2</v>
      </c>
    </row>
    <row r="272" spans="1:13" ht="15" x14ac:dyDescent="0.25">
      <c r="A272" s="82">
        <v>44713</v>
      </c>
      <c r="B272" s="83">
        <v>33377</v>
      </c>
      <c r="C272" s="84">
        <v>30377</v>
      </c>
      <c r="D272" s="84">
        <v>3000</v>
      </c>
      <c r="E272" s="85">
        <v>8.9882254246936508E-2</v>
      </c>
      <c r="F272" s="83">
        <v>16424</v>
      </c>
      <c r="G272" s="84">
        <v>14991</v>
      </c>
      <c r="H272" s="84">
        <v>1433</v>
      </c>
      <c r="I272" s="85">
        <v>8.72503653190453E-2</v>
      </c>
      <c r="J272" s="83">
        <v>16953</v>
      </c>
      <c r="K272" s="84">
        <v>15386</v>
      </c>
      <c r="L272" s="84">
        <v>1567</v>
      </c>
      <c r="M272" s="85">
        <v>9.2432017931929455E-2</v>
      </c>
    </row>
    <row r="273" spans="1:13" ht="15" x14ac:dyDescent="0.25">
      <c r="A273" s="82">
        <v>44714</v>
      </c>
      <c r="B273" s="83">
        <v>34378</v>
      </c>
      <c r="C273" s="84">
        <v>31412</v>
      </c>
      <c r="D273" s="84">
        <v>2966</v>
      </c>
      <c r="E273" s="85">
        <v>8.6276106812496367E-2</v>
      </c>
      <c r="F273" s="83">
        <v>16908</v>
      </c>
      <c r="G273" s="84">
        <v>15534</v>
      </c>
      <c r="H273" s="84">
        <v>1374</v>
      </c>
      <c r="I273" s="85">
        <v>8.1263307310149038E-2</v>
      </c>
      <c r="J273" s="83">
        <v>17470</v>
      </c>
      <c r="K273" s="84">
        <v>15878</v>
      </c>
      <c r="L273" s="84">
        <v>1592</v>
      </c>
      <c r="M273" s="85">
        <v>9.1127647395535208E-2</v>
      </c>
    </row>
    <row r="274" spans="1:13" ht="15" x14ac:dyDescent="0.25">
      <c r="A274" s="82">
        <v>44715</v>
      </c>
      <c r="B274" s="83">
        <v>38713</v>
      </c>
      <c r="C274" s="84">
        <v>36330</v>
      </c>
      <c r="D274" s="84">
        <v>2383</v>
      </c>
      <c r="E274" s="85">
        <v>6.1555549815307517E-2</v>
      </c>
      <c r="F274" s="83">
        <v>19868</v>
      </c>
      <c r="G274" s="84">
        <v>18753</v>
      </c>
      <c r="H274" s="84">
        <v>1115</v>
      </c>
      <c r="I274" s="85">
        <v>5.6120394604388966E-2</v>
      </c>
      <c r="J274" s="83">
        <v>18845</v>
      </c>
      <c r="K274" s="84">
        <v>17577</v>
      </c>
      <c r="L274" s="84">
        <v>1268</v>
      </c>
      <c r="M274" s="85">
        <v>6.7285752188909531E-2</v>
      </c>
    </row>
    <row r="275" spans="1:13" ht="15" x14ac:dyDescent="0.25">
      <c r="A275" s="82">
        <v>44716</v>
      </c>
      <c r="B275" s="83">
        <v>36134</v>
      </c>
      <c r="C275" s="84">
        <v>35646</v>
      </c>
      <c r="D275" s="84">
        <v>488</v>
      </c>
      <c r="E275" s="85">
        <v>1.3505285880334311E-2</v>
      </c>
      <c r="F275" s="83">
        <v>20120</v>
      </c>
      <c r="G275" s="84">
        <v>19875</v>
      </c>
      <c r="H275" s="84">
        <v>245</v>
      </c>
      <c r="I275" s="85">
        <v>1.2176938369781311E-2</v>
      </c>
      <c r="J275" s="83">
        <v>16014</v>
      </c>
      <c r="K275" s="84">
        <v>15771</v>
      </c>
      <c r="L275" s="84">
        <v>243</v>
      </c>
      <c r="M275" s="85">
        <v>1.5174222555264143E-2</v>
      </c>
    </row>
    <row r="276" spans="1:13" ht="15" x14ac:dyDescent="0.25">
      <c r="A276" s="82">
        <v>44717</v>
      </c>
      <c r="B276" s="83">
        <v>23630</v>
      </c>
      <c r="C276" s="84">
        <v>23480</v>
      </c>
      <c r="D276" s="84">
        <v>150</v>
      </c>
      <c r="E276" s="85">
        <v>6.3478628861616589E-3</v>
      </c>
      <c r="F276" s="83">
        <v>13642</v>
      </c>
      <c r="G276" s="84">
        <v>13543</v>
      </c>
      <c r="H276" s="84">
        <v>99</v>
      </c>
      <c r="I276" s="85">
        <v>7.2570004398182083E-3</v>
      </c>
      <c r="J276" s="83">
        <v>9988</v>
      </c>
      <c r="K276" s="84">
        <v>9937</v>
      </c>
      <c r="L276" s="84">
        <v>51</v>
      </c>
      <c r="M276" s="85">
        <v>5.1061273528233879E-3</v>
      </c>
    </row>
    <row r="277" spans="1:13" ht="15" x14ac:dyDescent="0.25">
      <c r="A277" s="82">
        <v>44718</v>
      </c>
      <c r="B277" s="83">
        <v>25750</v>
      </c>
      <c r="C277" s="84">
        <v>25600</v>
      </c>
      <c r="D277" s="84">
        <v>150</v>
      </c>
      <c r="E277" s="85">
        <v>5.8252427184466021E-3</v>
      </c>
      <c r="F277" s="83">
        <v>14461</v>
      </c>
      <c r="G277" s="84">
        <v>14378</v>
      </c>
      <c r="H277" s="84">
        <v>83</v>
      </c>
      <c r="I277" s="85">
        <v>5.7395754097227022E-3</v>
      </c>
      <c r="J277" s="83">
        <v>11289</v>
      </c>
      <c r="K277" s="84">
        <v>11222</v>
      </c>
      <c r="L277" s="84">
        <v>67</v>
      </c>
      <c r="M277" s="85">
        <v>5.9349809549118608E-3</v>
      </c>
    </row>
    <row r="278" spans="1:13" ht="15" x14ac:dyDescent="0.25">
      <c r="A278" s="82">
        <v>44719</v>
      </c>
      <c r="B278" s="83">
        <v>33334</v>
      </c>
      <c r="C278" s="84">
        <v>30792</v>
      </c>
      <c r="D278" s="84">
        <v>2542</v>
      </c>
      <c r="E278" s="85">
        <v>7.6258474830503395E-2</v>
      </c>
      <c r="F278" s="83">
        <v>17480</v>
      </c>
      <c r="G278" s="84">
        <v>16138</v>
      </c>
      <c r="H278" s="84">
        <v>1342</v>
      </c>
      <c r="I278" s="85">
        <v>7.6773455377574365E-2</v>
      </c>
      <c r="J278" s="83">
        <v>15854</v>
      </c>
      <c r="K278" s="84">
        <v>14654</v>
      </c>
      <c r="L278" s="84">
        <v>1200</v>
      </c>
      <c r="M278" s="85">
        <v>7.5690677431563019E-2</v>
      </c>
    </row>
    <row r="279" spans="1:13" ht="15" x14ac:dyDescent="0.25">
      <c r="A279" s="82">
        <v>44720</v>
      </c>
      <c r="B279" s="83">
        <v>32838</v>
      </c>
      <c r="C279" s="84">
        <v>29646</v>
      </c>
      <c r="D279" s="84">
        <v>3192</v>
      </c>
      <c r="E279" s="85">
        <v>9.7204458249588885E-2</v>
      </c>
      <c r="F279" s="83">
        <v>16925</v>
      </c>
      <c r="G279" s="84">
        <v>15304</v>
      </c>
      <c r="H279" s="84">
        <v>1621</v>
      </c>
      <c r="I279" s="85">
        <v>9.5775480059084192E-2</v>
      </c>
      <c r="J279" s="83">
        <v>15913</v>
      </c>
      <c r="K279" s="84">
        <v>14342</v>
      </c>
      <c r="L279" s="84">
        <v>1571</v>
      </c>
      <c r="M279" s="85">
        <v>9.8724313454408352E-2</v>
      </c>
    </row>
    <row r="280" spans="1:13" ht="15" x14ac:dyDescent="0.25">
      <c r="A280" s="82">
        <v>44721</v>
      </c>
      <c r="B280" s="83">
        <v>33078</v>
      </c>
      <c r="C280" s="84">
        <v>30156</v>
      </c>
      <c r="D280" s="84">
        <v>2922</v>
      </c>
      <c r="E280" s="85">
        <v>8.8336658806457469E-2</v>
      </c>
      <c r="F280" s="83">
        <v>16445</v>
      </c>
      <c r="G280" s="84">
        <v>15081</v>
      </c>
      <c r="H280" s="84">
        <v>1364</v>
      </c>
      <c r="I280" s="85">
        <v>8.2943143812709036E-2</v>
      </c>
      <c r="J280" s="83">
        <v>16633</v>
      </c>
      <c r="K280" s="84">
        <v>15075</v>
      </c>
      <c r="L280" s="84">
        <v>1558</v>
      </c>
      <c r="M280" s="85">
        <v>9.3669211807851857E-2</v>
      </c>
    </row>
    <row r="281" spans="1:13" ht="15" x14ac:dyDescent="0.25">
      <c r="A281" s="82">
        <v>44722</v>
      </c>
      <c r="B281" s="83">
        <v>36310</v>
      </c>
      <c r="C281" s="84">
        <v>33952</v>
      </c>
      <c r="D281" s="84">
        <v>2358</v>
      </c>
      <c r="E281" s="85">
        <v>6.4940787661801155E-2</v>
      </c>
      <c r="F281" s="83">
        <v>17872</v>
      </c>
      <c r="G281" s="84">
        <v>16790</v>
      </c>
      <c r="H281" s="84">
        <v>1082</v>
      </c>
      <c r="I281" s="85">
        <v>6.0541629364368847E-2</v>
      </c>
      <c r="J281" s="83">
        <v>18438</v>
      </c>
      <c r="K281" s="84">
        <v>17162</v>
      </c>
      <c r="L281" s="84">
        <v>1276</v>
      </c>
      <c r="M281" s="85">
        <v>6.9204902917886973E-2</v>
      </c>
    </row>
    <row r="282" spans="1:13" ht="15" x14ac:dyDescent="0.25">
      <c r="A282" s="82">
        <v>44723</v>
      </c>
      <c r="B282" s="83">
        <v>33097</v>
      </c>
      <c r="C282" s="84">
        <v>32620</v>
      </c>
      <c r="D282" s="84">
        <v>477</v>
      </c>
      <c r="E282" s="85">
        <v>1.4412182373024746E-2</v>
      </c>
      <c r="F282" s="83">
        <v>16687</v>
      </c>
      <c r="G282" s="84">
        <v>16467</v>
      </c>
      <c r="H282" s="84">
        <v>220</v>
      </c>
      <c r="I282" s="85">
        <v>1.3183915622940013E-2</v>
      </c>
      <c r="J282" s="83">
        <v>16410</v>
      </c>
      <c r="K282" s="84">
        <v>16153</v>
      </c>
      <c r="L282" s="84">
        <v>257</v>
      </c>
      <c r="M282" s="85">
        <v>1.5661182205971968E-2</v>
      </c>
    </row>
    <row r="283" spans="1:13" ht="15" x14ac:dyDescent="0.25">
      <c r="A283" s="82">
        <v>44724</v>
      </c>
      <c r="B283" s="83">
        <v>24997</v>
      </c>
      <c r="C283" s="84">
        <v>24837</v>
      </c>
      <c r="D283" s="84">
        <v>160</v>
      </c>
      <c r="E283" s="85">
        <v>6.4007680921710601E-3</v>
      </c>
      <c r="F283" s="83">
        <v>12877</v>
      </c>
      <c r="G283" s="84">
        <v>12793</v>
      </c>
      <c r="H283" s="84">
        <v>84</v>
      </c>
      <c r="I283" s="85">
        <v>6.5232585229478912E-3</v>
      </c>
      <c r="J283" s="83">
        <v>12120</v>
      </c>
      <c r="K283" s="84">
        <v>12044</v>
      </c>
      <c r="L283" s="84">
        <v>76</v>
      </c>
      <c r="M283" s="85">
        <v>6.2706270627062707E-3</v>
      </c>
    </row>
    <row r="284" spans="1:13" ht="15" x14ac:dyDescent="0.25">
      <c r="A284" s="82">
        <v>44725</v>
      </c>
      <c r="B284" s="83">
        <v>32205</v>
      </c>
      <c r="C284" s="84">
        <v>29658</v>
      </c>
      <c r="D284" s="84">
        <v>2547</v>
      </c>
      <c r="E284" s="85">
        <v>7.9087098276665116E-2</v>
      </c>
      <c r="F284" s="83">
        <v>16617</v>
      </c>
      <c r="G284" s="84">
        <v>15282</v>
      </c>
      <c r="H284" s="84">
        <v>1335</v>
      </c>
      <c r="I284" s="85">
        <v>8.0339411446109413E-2</v>
      </c>
      <c r="J284" s="83">
        <v>15588</v>
      </c>
      <c r="K284" s="84">
        <v>14376</v>
      </c>
      <c r="L284" s="84">
        <v>1212</v>
      </c>
      <c r="M284" s="85">
        <v>7.7752117013086985E-2</v>
      </c>
    </row>
    <row r="285" spans="1:13" ht="15" x14ac:dyDescent="0.25">
      <c r="A285" s="82">
        <v>44726</v>
      </c>
      <c r="B285" s="83">
        <v>31191</v>
      </c>
      <c r="C285" s="84">
        <v>28143</v>
      </c>
      <c r="D285" s="84">
        <v>3048</v>
      </c>
      <c r="E285" s="85">
        <v>9.7720496297008755E-2</v>
      </c>
      <c r="F285" s="83">
        <v>15798</v>
      </c>
      <c r="G285" s="84">
        <v>14235</v>
      </c>
      <c r="H285" s="84">
        <v>1563</v>
      </c>
      <c r="I285" s="85">
        <v>9.8936574249905054E-2</v>
      </c>
      <c r="J285" s="83">
        <v>15393</v>
      </c>
      <c r="K285" s="84">
        <v>13908</v>
      </c>
      <c r="L285" s="84">
        <v>1485</v>
      </c>
      <c r="M285" s="85">
        <v>9.6472422529721297E-2</v>
      </c>
    </row>
    <row r="286" spans="1:13" ht="15" x14ac:dyDescent="0.25">
      <c r="A286" s="82">
        <v>44727</v>
      </c>
      <c r="B286" s="83">
        <v>33840</v>
      </c>
      <c r="C286" s="84">
        <v>31047</v>
      </c>
      <c r="D286" s="84">
        <v>2793</v>
      </c>
      <c r="E286" s="85">
        <v>8.2535460992907803E-2</v>
      </c>
      <c r="F286" s="83">
        <v>17068</v>
      </c>
      <c r="G286" s="84">
        <v>15687</v>
      </c>
      <c r="H286" s="84">
        <v>1381</v>
      </c>
      <c r="I286" s="85">
        <v>8.0911647527536906E-2</v>
      </c>
      <c r="J286" s="83">
        <v>16772</v>
      </c>
      <c r="K286" s="84">
        <v>15360</v>
      </c>
      <c r="L286" s="84">
        <v>1412</v>
      </c>
      <c r="M286" s="85">
        <v>8.4187932268065827E-2</v>
      </c>
    </row>
    <row r="287" spans="1:13" ht="15" x14ac:dyDescent="0.25">
      <c r="A287" s="82">
        <v>44728</v>
      </c>
      <c r="B287" s="83">
        <v>34190</v>
      </c>
      <c r="C287" s="84">
        <v>32989</v>
      </c>
      <c r="D287" s="84">
        <v>1201</v>
      </c>
      <c r="E287" s="85">
        <v>3.5127230184264405E-2</v>
      </c>
      <c r="F287" s="83">
        <v>17065</v>
      </c>
      <c r="G287" s="84">
        <v>16475</v>
      </c>
      <c r="H287" s="84">
        <v>590</v>
      </c>
      <c r="I287" s="85">
        <v>3.4573688836800467E-2</v>
      </c>
      <c r="J287" s="83">
        <v>17125</v>
      </c>
      <c r="K287" s="84">
        <v>16514</v>
      </c>
      <c r="L287" s="84">
        <v>611</v>
      </c>
      <c r="M287" s="85">
        <v>3.5678832116788323E-2</v>
      </c>
    </row>
    <row r="288" spans="1:13" ht="15" x14ac:dyDescent="0.25">
      <c r="A288" s="82">
        <v>44729</v>
      </c>
      <c r="B288" s="83">
        <v>36690</v>
      </c>
      <c r="C288" s="84">
        <v>34457</v>
      </c>
      <c r="D288" s="84">
        <v>2233</v>
      </c>
      <c r="E288" s="85">
        <v>6.0861270100844918E-2</v>
      </c>
      <c r="F288" s="83">
        <v>16828</v>
      </c>
      <c r="G288" s="84">
        <v>15817</v>
      </c>
      <c r="H288" s="84">
        <v>1011</v>
      </c>
      <c r="I288" s="85">
        <v>6.0078440694081296E-2</v>
      </c>
      <c r="J288" s="83">
        <v>19862</v>
      </c>
      <c r="K288" s="84">
        <v>18640</v>
      </c>
      <c r="L288" s="84">
        <v>1222</v>
      </c>
      <c r="M288" s="85">
        <v>6.1524519182358274E-2</v>
      </c>
    </row>
    <row r="289" spans="1:13" ht="15" x14ac:dyDescent="0.25">
      <c r="A289" s="82">
        <v>44730</v>
      </c>
      <c r="B289" s="83">
        <v>33885</v>
      </c>
      <c r="C289" s="84">
        <v>33421</v>
      </c>
      <c r="D289" s="84">
        <v>464</v>
      </c>
      <c r="E289" s="85">
        <v>1.3693374649549948E-2</v>
      </c>
      <c r="F289" s="83">
        <v>14704</v>
      </c>
      <c r="G289" s="84">
        <v>14493</v>
      </c>
      <c r="H289" s="84">
        <v>211</v>
      </c>
      <c r="I289" s="85">
        <v>1.4349836779107726E-2</v>
      </c>
      <c r="J289" s="83">
        <v>19181</v>
      </c>
      <c r="K289" s="84">
        <v>18928</v>
      </c>
      <c r="L289" s="84">
        <v>253</v>
      </c>
      <c r="M289" s="85">
        <v>1.3190136072154737E-2</v>
      </c>
    </row>
    <row r="290" spans="1:13" ht="15" x14ac:dyDescent="0.25">
      <c r="A290" s="82">
        <v>44731</v>
      </c>
      <c r="B290" s="83">
        <v>27733</v>
      </c>
      <c r="C290" s="84">
        <v>27549</v>
      </c>
      <c r="D290" s="84">
        <v>184</v>
      </c>
      <c r="E290" s="85">
        <v>6.6346951285472184E-3</v>
      </c>
      <c r="F290" s="83">
        <v>12434</v>
      </c>
      <c r="G290" s="84">
        <v>12360</v>
      </c>
      <c r="H290" s="84">
        <v>74</v>
      </c>
      <c r="I290" s="85">
        <v>5.9514235161653535E-3</v>
      </c>
      <c r="J290" s="83">
        <v>15299</v>
      </c>
      <c r="K290" s="84">
        <v>15189</v>
      </c>
      <c r="L290" s="84">
        <v>110</v>
      </c>
      <c r="M290" s="85">
        <v>7.1900124191123602E-3</v>
      </c>
    </row>
    <row r="291" spans="1:13" ht="15" x14ac:dyDescent="0.25">
      <c r="A291" s="82">
        <v>44732</v>
      </c>
      <c r="B291" s="83">
        <v>32463</v>
      </c>
      <c r="C291" s="84">
        <v>30091</v>
      </c>
      <c r="D291" s="84">
        <v>2372</v>
      </c>
      <c r="E291" s="85">
        <v>7.3067800264916979E-2</v>
      </c>
      <c r="F291" s="83">
        <v>16558</v>
      </c>
      <c r="G291" s="84">
        <v>15291</v>
      </c>
      <c r="H291" s="84">
        <v>1267</v>
      </c>
      <c r="I291" s="85">
        <v>7.6518903249184686E-2</v>
      </c>
      <c r="J291" s="83">
        <v>15905</v>
      </c>
      <c r="K291" s="84">
        <v>14800</v>
      </c>
      <c r="L291" s="84">
        <v>1105</v>
      </c>
      <c r="M291" s="85">
        <v>6.9475007859163787E-2</v>
      </c>
    </row>
    <row r="292" spans="1:13" ht="15" x14ac:dyDescent="0.25">
      <c r="A292" s="82">
        <v>44733</v>
      </c>
      <c r="B292" s="83">
        <v>31386</v>
      </c>
      <c r="C292" s="84">
        <v>28436</v>
      </c>
      <c r="D292" s="84">
        <v>2950</v>
      </c>
      <c r="E292" s="85">
        <v>9.3990951379595997E-2</v>
      </c>
      <c r="F292" s="83">
        <v>15863</v>
      </c>
      <c r="G292" s="84">
        <v>14359</v>
      </c>
      <c r="H292" s="84">
        <v>1504</v>
      </c>
      <c r="I292" s="85">
        <v>9.4811826262371557E-2</v>
      </c>
      <c r="J292" s="83">
        <v>15523</v>
      </c>
      <c r="K292" s="84">
        <v>14077</v>
      </c>
      <c r="L292" s="84">
        <v>1446</v>
      </c>
      <c r="M292" s="85">
        <v>9.3152096888488051E-2</v>
      </c>
    </row>
    <row r="293" spans="1:13" ht="15" x14ac:dyDescent="0.25">
      <c r="A293" s="82">
        <v>44734</v>
      </c>
      <c r="B293" s="83">
        <v>32205</v>
      </c>
      <c r="C293" s="84">
        <v>29338</v>
      </c>
      <c r="D293" s="84">
        <v>2867</v>
      </c>
      <c r="E293" s="85">
        <v>8.9023443564663879E-2</v>
      </c>
      <c r="F293" s="83">
        <v>16107</v>
      </c>
      <c r="G293" s="84">
        <v>14678</v>
      </c>
      <c r="H293" s="84">
        <v>1429</v>
      </c>
      <c r="I293" s="85">
        <v>8.871919041410567E-2</v>
      </c>
      <c r="J293" s="83">
        <v>16098</v>
      </c>
      <c r="K293" s="84">
        <v>14660</v>
      </c>
      <c r="L293" s="84">
        <v>1438</v>
      </c>
      <c r="M293" s="85">
        <v>8.9327866815753512E-2</v>
      </c>
    </row>
    <row r="294" spans="1:13" ht="15" x14ac:dyDescent="0.25">
      <c r="A294" s="82">
        <v>44735</v>
      </c>
      <c r="B294" s="83">
        <v>32433</v>
      </c>
      <c r="C294" s="84">
        <v>29598</v>
      </c>
      <c r="D294" s="84">
        <v>2835</v>
      </c>
      <c r="E294" s="85">
        <v>8.7410970308019614E-2</v>
      </c>
      <c r="F294" s="83">
        <v>15808</v>
      </c>
      <c r="G294" s="84">
        <v>14466</v>
      </c>
      <c r="H294" s="84">
        <v>1342</v>
      </c>
      <c r="I294" s="85">
        <v>8.4893724696356282E-2</v>
      </c>
      <c r="J294" s="83">
        <v>16625</v>
      </c>
      <c r="K294" s="84">
        <v>15132</v>
      </c>
      <c r="L294" s="84">
        <v>1493</v>
      </c>
      <c r="M294" s="85">
        <v>8.9804511278195484E-2</v>
      </c>
    </row>
    <row r="295" spans="1:13" ht="15" x14ac:dyDescent="0.25">
      <c r="A295" s="82">
        <v>44736</v>
      </c>
      <c r="B295" s="83">
        <v>34787</v>
      </c>
      <c r="C295" s="84">
        <v>32576</v>
      </c>
      <c r="D295" s="84">
        <v>2211</v>
      </c>
      <c r="E295" s="85">
        <v>6.355822577399603E-2</v>
      </c>
      <c r="F295" s="83">
        <v>16356</v>
      </c>
      <c r="G295" s="84">
        <v>15365</v>
      </c>
      <c r="H295" s="84">
        <v>991</v>
      </c>
      <c r="I295" s="85">
        <v>6.0589386157984836E-2</v>
      </c>
      <c r="J295" s="83">
        <v>18431</v>
      </c>
      <c r="K295" s="84">
        <v>17211</v>
      </c>
      <c r="L295" s="84">
        <v>1220</v>
      </c>
      <c r="M295" s="85">
        <v>6.6192827301828447E-2</v>
      </c>
    </row>
    <row r="296" spans="1:13" ht="15" x14ac:dyDescent="0.25">
      <c r="A296" s="82">
        <v>44737</v>
      </c>
      <c r="B296" s="83">
        <v>30519</v>
      </c>
      <c r="C296" s="84">
        <v>30078</v>
      </c>
      <c r="D296" s="84">
        <v>441</v>
      </c>
      <c r="E296" s="85">
        <v>1.4450014744913005E-2</v>
      </c>
      <c r="F296" s="83">
        <v>14984</v>
      </c>
      <c r="G296" s="84">
        <v>14779</v>
      </c>
      <c r="H296" s="84">
        <v>205</v>
      </c>
      <c r="I296" s="85">
        <v>1.3681260010678056E-2</v>
      </c>
      <c r="J296" s="83">
        <v>15535</v>
      </c>
      <c r="K296" s="84">
        <v>15299</v>
      </c>
      <c r="L296" s="84">
        <v>236</v>
      </c>
      <c r="M296" s="85">
        <v>1.5191503057611844E-2</v>
      </c>
    </row>
    <row r="297" spans="1:13" ht="15" x14ac:dyDescent="0.25">
      <c r="A297" s="82">
        <v>44738</v>
      </c>
      <c r="B297" s="83">
        <v>23736</v>
      </c>
      <c r="C297" s="84">
        <v>23453</v>
      </c>
      <c r="D297" s="84">
        <v>283</v>
      </c>
      <c r="E297" s="85">
        <v>1.1922817660936974E-2</v>
      </c>
      <c r="F297" s="83">
        <v>12505</v>
      </c>
      <c r="G297" s="84">
        <v>12363</v>
      </c>
      <c r="H297" s="84">
        <v>142</v>
      </c>
      <c r="I297" s="85">
        <v>1.1355457816873251E-2</v>
      </c>
      <c r="J297" s="83">
        <v>11231</v>
      </c>
      <c r="K297" s="84">
        <v>11090</v>
      </c>
      <c r="L297" s="84">
        <v>141</v>
      </c>
      <c r="M297" s="85">
        <v>1.2554536550618823E-2</v>
      </c>
    </row>
    <row r="298" spans="1:13" ht="15" x14ac:dyDescent="0.25">
      <c r="A298" s="82">
        <v>44739</v>
      </c>
      <c r="B298" s="83">
        <v>31942</v>
      </c>
      <c r="C298" s="84">
        <v>29456</v>
      </c>
      <c r="D298" s="84">
        <v>2486</v>
      </c>
      <c r="E298" s="85">
        <v>7.7828564272744344E-2</v>
      </c>
      <c r="F298" s="83">
        <v>16467</v>
      </c>
      <c r="G298" s="84">
        <v>15158</v>
      </c>
      <c r="H298" s="84">
        <v>1309</v>
      </c>
      <c r="I298" s="85">
        <v>7.9492317969271878E-2</v>
      </c>
      <c r="J298" s="83">
        <v>15475</v>
      </c>
      <c r="K298" s="84">
        <v>14298</v>
      </c>
      <c r="L298" s="84">
        <v>1177</v>
      </c>
      <c r="M298" s="85">
        <v>7.6058158319870756E-2</v>
      </c>
    </row>
    <row r="299" spans="1:13" ht="15" x14ac:dyDescent="0.25">
      <c r="A299" s="82">
        <v>44740</v>
      </c>
      <c r="B299" s="83">
        <v>30379</v>
      </c>
      <c r="C299" s="84">
        <v>27586</v>
      </c>
      <c r="D299" s="84">
        <v>2793</v>
      </c>
      <c r="E299" s="85">
        <v>9.1938510155041314E-2</v>
      </c>
      <c r="F299" s="83">
        <v>15110</v>
      </c>
      <c r="G299" s="84">
        <v>13695</v>
      </c>
      <c r="H299" s="84">
        <v>1415</v>
      </c>
      <c r="I299" s="85">
        <v>9.3646591661151551E-2</v>
      </c>
      <c r="J299" s="83">
        <v>15269</v>
      </c>
      <c r="K299" s="84">
        <v>13891</v>
      </c>
      <c r="L299" s="84">
        <v>1378</v>
      </c>
      <c r="M299" s="85">
        <v>9.0248215338267074E-2</v>
      </c>
    </row>
    <row r="300" spans="1:13" ht="15" x14ac:dyDescent="0.25">
      <c r="A300" s="82">
        <v>44741</v>
      </c>
      <c r="B300" s="83">
        <v>32750</v>
      </c>
      <c r="C300" s="84">
        <v>29850</v>
      </c>
      <c r="D300" s="84">
        <v>2900</v>
      </c>
      <c r="E300" s="85">
        <v>8.8549618320610687E-2</v>
      </c>
      <c r="F300" s="83">
        <v>16450</v>
      </c>
      <c r="G300" s="84">
        <v>15015</v>
      </c>
      <c r="H300" s="84">
        <v>1435</v>
      </c>
      <c r="I300" s="85">
        <v>8.723404255319149E-2</v>
      </c>
      <c r="J300" s="83">
        <v>16300</v>
      </c>
      <c r="K300" s="84">
        <v>14835</v>
      </c>
      <c r="L300" s="84">
        <v>1465</v>
      </c>
      <c r="M300" s="85">
        <v>8.9877300613496927E-2</v>
      </c>
    </row>
    <row r="301" spans="1:13" ht="15" x14ac:dyDescent="0.25">
      <c r="A301" s="82">
        <v>44742</v>
      </c>
      <c r="B301" s="83">
        <v>33185</v>
      </c>
      <c r="C301" s="84">
        <v>30428</v>
      </c>
      <c r="D301" s="84">
        <v>2757</v>
      </c>
      <c r="E301" s="85">
        <v>8.3079704685852046E-2</v>
      </c>
      <c r="F301" s="83">
        <v>16333</v>
      </c>
      <c r="G301" s="84">
        <v>14996</v>
      </c>
      <c r="H301" s="84">
        <v>1337</v>
      </c>
      <c r="I301" s="85">
        <v>8.1858813445172346E-2</v>
      </c>
      <c r="J301" s="83">
        <v>16852</v>
      </c>
      <c r="K301" s="84">
        <v>15432</v>
      </c>
      <c r="L301" s="84">
        <v>1420</v>
      </c>
      <c r="M301" s="85">
        <v>8.4262995490149539E-2</v>
      </c>
    </row>
    <row r="302" spans="1:13" ht="15" x14ac:dyDescent="0.25">
      <c r="A302" s="82">
        <v>44743</v>
      </c>
      <c r="B302" s="83">
        <v>36444</v>
      </c>
      <c r="C302" s="84">
        <v>34215</v>
      </c>
      <c r="D302" s="84">
        <v>2229</v>
      </c>
      <c r="E302" s="85">
        <v>6.1162331247942049E-2</v>
      </c>
      <c r="F302" s="83">
        <v>17593</v>
      </c>
      <c r="G302" s="84">
        <v>16602</v>
      </c>
      <c r="H302" s="84">
        <v>991</v>
      </c>
      <c r="I302" s="85">
        <v>5.6329221849599272E-2</v>
      </c>
      <c r="J302" s="83">
        <v>18851</v>
      </c>
      <c r="K302" s="84">
        <v>17613</v>
      </c>
      <c r="L302" s="84">
        <v>1238</v>
      </c>
      <c r="M302" s="85">
        <v>6.5672908599013313E-2</v>
      </c>
    </row>
    <row r="303" spans="1:13" ht="15" x14ac:dyDescent="0.25">
      <c r="A303" s="82">
        <v>44744</v>
      </c>
      <c r="B303" s="83">
        <v>30700</v>
      </c>
      <c r="C303" s="84">
        <v>30238</v>
      </c>
      <c r="D303" s="84">
        <v>462</v>
      </c>
      <c r="E303" s="85">
        <v>1.504885993485342E-2</v>
      </c>
      <c r="F303" s="83">
        <v>15260</v>
      </c>
      <c r="G303" s="84">
        <v>15030</v>
      </c>
      <c r="H303" s="84">
        <v>230</v>
      </c>
      <c r="I303" s="85">
        <v>1.5072083879423329E-2</v>
      </c>
      <c r="J303" s="83">
        <v>15440</v>
      </c>
      <c r="K303" s="84">
        <v>15208</v>
      </c>
      <c r="L303" s="84">
        <v>232</v>
      </c>
      <c r="M303" s="85">
        <v>1.5025906735751295E-2</v>
      </c>
    </row>
    <row r="304" spans="1:13" ht="15" x14ac:dyDescent="0.25">
      <c r="A304" s="82">
        <v>44745</v>
      </c>
      <c r="B304" s="83">
        <v>24343</v>
      </c>
      <c r="C304" s="84">
        <v>24154</v>
      </c>
      <c r="D304" s="84">
        <v>189</v>
      </c>
      <c r="E304" s="85">
        <v>7.7640389434334304E-3</v>
      </c>
      <c r="F304" s="83">
        <v>12781</v>
      </c>
      <c r="G304" s="84">
        <v>12672</v>
      </c>
      <c r="H304" s="84">
        <v>109</v>
      </c>
      <c r="I304" s="85">
        <v>8.5282841718175417E-3</v>
      </c>
      <c r="J304" s="83">
        <v>11562</v>
      </c>
      <c r="K304" s="84">
        <v>11482</v>
      </c>
      <c r="L304" s="84">
        <v>80</v>
      </c>
      <c r="M304" s="85">
        <v>6.9192181283514965E-3</v>
      </c>
    </row>
    <row r="305" spans="1:13" ht="15" x14ac:dyDescent="0.25">
      <c r="A305" s="82">
        <v>44746</v>
      </c>
      <c r="B305" s="83">
        <v>31984</v>
      </c>
      <c r="C305" s="84">
        <v>29568</v>
      </c>
      <c r="D305" s="84">
        <v>2416</v>
      </c>
      <c r="E305" s="85">
        <v>7.5537768884442219E-2</v>
      </c>
      <c r="F305" s="83">
        <v>16576</v>
      </c>
      <c r="G305" s="84">
        <v>15322</v>
      </c>
      <c r="H305" s="84">
        <v>1254</v>
      </c>
      <c r="I305" s="85">
        <v>7.5651544401544396E-2</v>
      </c>
      <c r="J305" s="83">
        <v>15408</v>
      </c>
      <c r="K305" s="84">
        <v>14246</v>
      </c>
      <c r="L305" s="84">
        <v>1162</v>
      </c>
      <c r="M305" s="85">
        <v>7.5415368639667704E-2</v>
      </c>
    </row>
    <row r="306" spans="1:13" ht="15" x14ac:dyDescent="0.25">
      <c r="A306" s="82">
        <v>44747</v>
      </c>
      <c r="B306" s="83">
        <v>31402</v>
      </c>
      <c r="C306" s="84">
        <v>28554</v>
      </c>
      <c r="D306" s="84">
        <v>2848</v>
      </c>
      <c r="E306" s="85">
        <v>9.0694860199987265E-2</v>
      </c>
      <c r="F306" s="83">
        <v>15933</v>
      </c>
      <c r="G306" s="84">
        <v>14456</v>
      </c>
      <c r="H306" s="84">
        <v>1477</v>
      </c>
      <c r="I306" s="85">
        <v>9.2700684114730439E-2</v>
      </c>
      <c r="J306" s="83">
        <v>15469</v>
      </c>
      <c r="K306" s="84">
        <v>14098</v>
      </c>
      <c r="L306" s="84">
        <v>1371</v>
      </c>
      <c r="M306" s="85">
        <v>8.8628870644514843E-2</v>
      </c>
    </row>
    <row r="307" spans="1:13" ht="15" x14ac:dyDescent="0.25">
      <c r="A307" s="82">
        <v>44748</v>
      </c>
      <c r="B307" s="83">
        <v>32231</v>
      </c>
      <c r="C307" s="84">
        <v>29473</v>
      </c>
      <c r="D307" s="84">
        <v>2758</v>
      </c>
      <c r="E307" s="85">
        <v>8.5569793056374299E-2</v>
      </c>
      <c r="F307" s="83">
        <v>16191</v>
      </c>
      <c r="G307" s="84">
        <v>14852</v>
      </c>
      <c r="H307" s="84">
        <v>1339</v>
      </c>
      <c r="I307" s="85">
        <v>8.2700265579643009E-2</v>
      </c>
      <c r="J307" s="83">
        <v>16040</v>
      </c>
      <c r="K307" s="84">
        <v>14621</v>
      </c>
      <c r="L307" s="84">
        <v>1419</v>
      </c>
      <c r="M307" s="85">
        <v>8.8466334164588531E-2</v>
      </c>
    </row>
    <row r="308" spans="1:13" ht="15" x14ac:dyDescent="0.25">
      <c r="A308" s="82">
        <v>44749</v>
      </c>
      <c r="B308" s="83">
        <v>33375</v>
      </c>
      <c r="C308" s="84">
        <v>30691</v>
      </c>
      <c r="D308" s="84">
        <v>2684</v>
      </c>
      <c r="E308" s="85">
        <v>8.0419475655430714E-2</v>
      </c>
      <c r="F308" s="83">
        <v>16571</v>
      </c>
      <c r="G308" s="84">
        <v>15281</v>
      </c>
      <c r="H308" s="84">
        <v>1290</v>
      </c>
      <c r="I308" s="85">
        <v>7.7846840866574132E-2</v>
      </c>
      <c r="J308" s="83">
        <v>16804</v>
      </c>
      <c r="K308" s="84">
        <v>15410</v>
      </c>
      <c r="L308" s="84">
        <v>1394</v>
      </c>
      <c r="M308" s="85">
        <v>8.2956438943108779E-2</v>
      </c>
    </row>
    <row r="309" spans="1:13" ht="15" x14ac:dyDescent="0.25">
      <c r="A309" s="82">
        <v>44750</v>
      </c>
      <c r="B309" s="83">
        <v>35641</v>
      </c>
      <c r="C309" s="84">
        <v>33458</v>
      </c>
      <c r="D309" s="84">
        <v>2183</v>
      </c>
      <c r="E309" s="85">
        <v>6.1249684352290903E-2</v>
      </c>
      <c r="F309" s="83">
        <v>17381</v>
      </c>
      <c r="G309" s="84">
        <v>16368</v>
      </c>
      <c r="H309" s="84">
        <v>1013</v>
      </c>
      <c r="I309" s="85">
        <v>5.8282032104021636E-2</v>
      </c>
      <c r="J309" s="83">
        <v>18260</v>
      </c>
      <c r="K309" s="84">
        <v>17090</v>
      </c>
      <c r="L309" s="84">
        <v>1170</v>
      </c>
      <c r="M309" s="85">
        <v>6.4074479737130333E-2</v>
      </c>
    </row>
    <row r="310" spans="1:13" ht="15" x14ac:dyDescent="0.25">
      <c r="A310" s="82">
        <v>44751</v>
      </c>
      <c r="B310" s="83">
        <v>30550</v>
      </c>
      <c r="C310" s="84">
        <v>30013</v>
      </c>
      <c r="D310" s="84">
        <v>537</v>
      </c>
      <c r="E310" s="85">
        <v>1.757774140752864E-2</v>
      </c>
      <c r="F310" s="83">
        <v>14980</v>
      </c>
      <c r="G310" s="84">
        <v>14716</v>
      </c>
      <c r="H310" s="84">
        <v>264</v>
      </c>
      <c r="I310" s="85">
        <v>1.7623497997329773E-2</v>
      </c>
      <c r="J310" s="83">
        <v>15570</v>
      </c>
      <c r="K310" s="84">
        <v>15297</v>
      </c>
      <c r="L310" s="84">
        <v>273</v>
      </c>
      <c r="M310" s="85">
        <v>1.7533718689788053E-2</v>
      </c>
    </row>
    <row r="311" spans="1:13" ht="15" x14ac:dyDescent="0.25">
      <c r="A311" s="82">
        <v>44752</v>
      </c>
      <c r="B311" s="83">
        <v>25266</v>
      </c>
      <c r="C311" s="84">
        <v>24897</v>
      </c>
      <c r="D311" s="84">
        <v>369</v>
      </c>
      <c r="E311" s="85">
        <v>1.4604606981714558E-2</v>
      </c>
      <c r="F311" s="83">
        <v>13486</v>
      </c>
      <c r="G311" s="84">
        <v>13290</v>
      </c>
      <c r="H311" s="84">
        <v>196</v>
      </c>
      <c r="I311" s="85">
        <v>1.453359039003411E-2</v>
      </c>
      <c r="J311" s="83">
        <v>11780</v>
      </c>
      <c r="K311" s="84">
        <v>11607</v>
      </c>
      <c r="L311" s="84">
        <v>173</v>
      </c>
      <c r="M311" s="85">
        <v>1.468590831918506E-2</v>
      </c>
    </row>
    <row r="312" spans="1:13" ht="15" x14ac:dyDescent="0.25">
      <c r="A312" s="82">
        <v>44753</v>
      </c>
      <c r="B312" s="83">
        <v>31005</v>
      </c>
      <c r="C312" s="84">
        <v>28641</v>
      </c>
      <c r="D312" s="84">
        <v>2364</v>
      </c>
      <c r="E312" s="85">
        <v>7.6245766811804547E-2</v>
      </c>
      <c r="F312" s="83">
        <v>16199</v>
      </c>
      <c r="G312" s="84">
        <v>14960</v>
      </c>
      <c r="H312" s="84">
        <v>1239</v>
      </c>
      <c r="I312" s="85">
        <v>7.648620285202791E-2</v>
      </c>
      <c r="J312" s="83">
        <v>14806</v>
      </c>
      <c r="K312" s="84">
        <v>13681</v>
      </c>
      <c r="L312" s="84">
        <v>1125</v>
      </c>
      <c r="M312" s="85">
        <v>7.5982709712278801E-2</v>
      </c>
    </row>
    <row r="313" spans="1:13" ht="15" x14ac:dyDescent="0.25">
      <c r="A313" s="82">
        <v>44754</v>
      </c>
      <c r="B313" s="83">
        <v>29905</v>
      </c>
      <c r="C313" s="84">
        <v>27163</v>
      </c>
      <c r="D313" s="84">
        <v>2742</v>
      </c>
      <c r="E313" s="85">
        <v>9.1690352783815418E-2</v>
      </c>
      <c r="F313" s="83">
        <v>15345</v>
      </c>
      <c r="G313" s="84">
        <v>13902</v>
      </c>
      <c r="H313" s="84">
        <v>1443</v>
      </c>
      <c r="I313" s="85">
        <v>9.4037145650048878E-2</v>
      </c>
      <c r="J313" s="83">
        <v>14560</v>
      </c>
      <c r="K313" s="84">
        <v>13261</v>
      </c>
      <c r="L313" s="84">
        <v>1299</v>
      </c>
      <c r="M313" s="85">
        <v>8.9217032967032969E-2</v>
      </c>
    </row>
    <row r="314" spans="1:13" ht="15" x14ac:dyDescent="0.25">
      <c r="A314" s="82">
        <v>44755</v>
      </c>
      <c r="B314" s="83">
        <v>30597</v>
      </c>
      <c r="C314" s="84">
        <v>27685</v>
      </c>
      <c r="D314" s="84">
        <v>2912</v>
      </c>
      <c r="E314" s="85">
        <v>9.5172729352550903E-2</v>
      </c>
      <c r="F314" s="83">
        <v>15429</v>
      </c>
      <c r="G314" s="84">
        <v>13980</v>
      </c>
      <c r="H314" s="84">
        <v>1449</v>
      </c>
      <c r="I314" s="85">
        <v>9.3914057942834916E-2</v>
      </c>
      <c r="J314" s="83">
        <v>15168</v>
      </c>
      <c r="K314" s="84">
        <v>13705</v>
      </c>
      <c r="L314" s="84">
        <v>1463</v>
      </c>
      <c r="M314" s="85">
        <v>9.6453059071729963E-2</v>
      </c>
    </row>
    <row r="315" spans="1:13" ht="15" x14ac:dyDescent="0.25">
      <c r="A315" s="82">
        <v>44756</v>
      </c>
      <c r="B315" s="83">
        <v>31395</v>
      </c>
      <c r="C315" s="84">
        <v>28592</v>
      </c>
      <c r="D315" s="84">
        <v>2803</v>
      </c>
      <c r="E315" s="85">
        <v>8.9281732759993626E-2</v>
      </c>
      <c r="F315" s="83">
        <v>15628</v>
      </c>
      <c r="G315" s="84">
        <v>14261</v>
      </c>
      <c r="H315" s="84">
        <v>1367</v>
      </c>
      <c r="I315" s="85">
        <v>8.7471205528538515E-2</v>
      </c>
      <c r="J315" s="83">
        <v>15767</v>
      </c>
      <c r="K315" s="84">
        <v>14331</v>
      </c>
      <c r="L315" s="84">
        <v>1436</v>
      </c>
      <c r="M315" s="85">
        <v>9.1076298598338296E-2</v>
      </c>
    </row>
    <row r="316" spans="1:13" ht="15" x14ac:dyDescent="0.25">
      <c r="A316" s="82">
        <v>44757</v>
      </c>
      <c r="B316" s="83">
        <v>34385</v>
      </c>
      <c r="C316" s="84">
        <v>32192</v>
      </c>
      <c r="D316" s="84">
        <v>2193</v>
      </c>
      <c r="E316" s="85">
        <v>6.377781009160971E-2</v>
      </c>
      <c r="F316" s="83">
        <v>16496</v>
      </c>
      <c r="G316" s="84">
        <v>15472</v>
      </c>
      <c r="H316" s="84">
        <v>1024</v>
      </c>
      <c r="I316" s="85">
        <v>6.2075654704170709E-2</v>
      </c>
      <c r="J316" s="83">
        <v>17889</v>
      </c>
      <c r="K316" s="84">
        <v>16720</v>
      </c>
      <c r="L316" s="84">
        <v>1169</v>
      </c>
      <c r="M316" s="85">
        <v>6.5347420202358994E-2</v>
      </c>
    </row>
    <row r="317" spans="1:13" ht="15" x14ac:dyDescent="0.25">
      <c r="A317" s="82">
        <v>44758</v>
      </c>
      <c r="B317" s="83">
        <v>28864</v>
      </c>
      <c r="C317" s="84">
        <v>28507</v>
      </c>
      <c r="D317" s="84">
        <v>357</v>
      </c>
      <c r="E317" s="85">
        <v>1.2368348115299336E-2</v>
      </c>
      <c r="F317" s="83">
        <v>14195</v>
      </c>
      <c r="G317" s="84">
        <v>14020</v>
      </c>
      <c r="H317" s="84">
        <v>175</v>
      </c>
      <c r="I317" s="85">
        <v>1.2328284607256075E-2</v>
      </c>
      <c r="J317" s="83">
        <v>14669</v>
      </c>
      <c r="K317" s="84">
        <v>14487</v>
      </c>
      <c r="L317" s="84">
        <v>182</v>
      </c>
      <c r="M317" s="85">
        <v>1.2407117049560297E-2</v>
      </c>
    </row>
    <row r="318" spans="1:13" ht="15" x14ac:dyDescent="0.25">
      <c r="A318" s="82">
        <v>44759</v>
      </c>
      <c r="B318" s="83">
        <v>23550</v>
      </c>
      <c r="C318" s="84">
        <v>23379</v>
      </c>
      <c r="D318" s="84">
        <v>171</v>
      </c>
      <c r="E318" s="85">
        <v>7.2611464968152864E-3</v>
      </c>
      <c r="F318" s="83">
        <v>12608</v>
      </c>
      <c r="G318" s="84">
        <v>12495</v>
      </c>
      <c r="H318" s="84">
        <v>113</v>
      </c>
      <c r="I318" s="85">
        <v>8.9625634517766506E-3</v>
      </c>
      <c r="J318" s="83">
        <v>10942</v>
      </c>
      <c r="K318" s="84">
        <v>10884</v>
      </c>
      <c r="L318" s="84">
        <v>58</v>
      </c>
      <c r="M318" s="85">
        <v>5.3006762931822335E-3</v>
      </c>
    </row>
    <row r="319" spans="1:13" ht="15" x14ac:dyDescent="0.25">
      <c r="A319" s="82">
        <v>44760</v>
      </c>
      <c r="B319" s="83">
        <v>30412</v>
      </c>
      <c r="C319" s="84">
        <v>28150</v>
      </c>
      <c r="D319" s="84">
        <v>2262</v>
      </c>
      <c r="E319" s="85">
        <v>7.4378534788899123E-2</v>
      </c>
      <c r="F319" s="83">
        <v>15841</v>
      </c>
      <c r="G319" s="84">
        <v>14658</v>
      </c>
      <c r="H319" s="84">
        <v>1183</v>
      </c>
      <c r="I319" s="85">
        <v>7.4679628811312418E-2</v>
      </c>
      <c r="J319" s="83">
        <v>14571</v>
      </c>
      <c r="K319" s="84">
        <v>13492</v>
      </c>
      <c r="L319" s="84">
        <v>1079</v>
      </c>
      <c r="M319" s="85">
        <v>7.4051197584242667E-2</v>
      </c>
    </row>
    <row r="320" spans="1:13" ht="15" x14ac:dyDescent="0.25">
      <c r="A320" s="82">
        <v>44761</v>
      </c>
      <c r="B320" s="83">
        <v>29005</v>
      </c>
      <c r="C320" s="84">
        <v>26314</v>
      </c>
      <c r="D320" s="84">
        <v>2691</v>
      </c>
      <c r="E320" s="85">
        <v>9.277710739527667E-2</v>
      </c>
      <c r="F320" s="83">
        <v>14813</v>
      </c>
      <c r="G320" s="84">
        <v>13411</v>
      </c>
      <c r="H320" s="84">
        <v>1402</v>
      </c>
      <c r="I320" s="85">
        <v>9.4646594207790452E-2</v>
      </c>
      <c r="J320" s="83">
        <v>14192</v>
      </c>
      <c r="K320" s="84">
        <v>12903</v>
      </c>
      <c r="L320" s="84">
        <v>1289</v>
      </c>
      <c r="M320" s="85">
        <v>9.0825817361894018E-2</v>
      </c>
    </row>
    <row r="321" spans="1:13" ht="15" x14ac:dyDescent="0.25">
      <c r="A321" s="82">
        <v>44762</v>
      </c>
      <c r="B321" s="83">
        <v>29393</v>
      </c>
      <c r="C321" s="84">
        <v>26665</v>
      </c>
      <c r="D321" s="84">
        <v>2728</v>
      </c>
      <c r="E321" s="85">
        <v>9.281121355424761E-2</v>
      </c>
      <c r="F321" s="83">
        <v>14697</v>
      </c>
      <c r="G321" s="84">
        <v>13344</v>
      </c>
      <c r="H321" s="84">
        <v>1353</v>
      </c>
      <c r="I321" s="85">
        <v>9.2059604000816489E-2</v>
      </c>
      <c r="J321" s="83">
        <v>14696</v>
      </c>
      <c r="K321" s="84">
        <v>13321</v>
      </c>
      <c r="L321" s="84">
        <v>1375</v>
      </c>
      <c r="M321" s="85">
        <v>9.3562874251497008E-2</v>
      </c>
    </row>
    <row r="322" spans="1:13" ht="15" x14ac:dyDescent="0.25">
      <c r="A322" s="82">
        <v>44763</v>
      </c>
      <c r="B322" s="83">
        <v>31067</v>
      </c>
      <c r="C322" s="84">
        <v>28515</v>
      </c>
      <c r="D322" s="84">
        <v>2552</v>
      </c>
      <c r="E322" s="85">
        <v>8.2145041362217147E-2</v>
      </c>
      <c r="F322" s="83">
        <v>15139</v>
      </c>
      <c r="G322" s="84">
        <v>13914</v>
      </c>
      <c r="H322" s="84">
        <v>1225</v>
      </c>
      <c r="I322" s="85">
        <v>8.0916837307616091E-2</v>
      </c>
      <c r="J322" s="83">
        <v>15928</v>
      </c>
      <c r="K322" s="84">
        <v>14601</v>
      </c>
      <c r="L322" s="84">
        <v>1327</v>
      </c>
      <c r="M322" s="85">
        <v>8.3312405826217975E-2</v>
      </c>
    </row>
    <row r="323" spans="1:13" ht="15" x14ac:dyDescent="0.25">
      <c r="A323" s="82">
        <v>44764</v>
      </c>
      <c r="B323" s="83">
        <v>32135</v>
      </c>
      <c r="C323" s="84">
        <v>30077</v>
      </c>
      <c r="D323" s="84">
        <v>2058</v>
      </c>
      <c r="E323" s="85">
        <v>6.4042321456355994E-2</v>
      </c>
      <c r="F323" s="83">
        <v>15304</v>
      </c>
      <c r="G323" s="84">
        <v>14390</v>
      </c>
      <c r="H323" s="84">
        <v>914</v>
      </c>
      <c r="I323" s="85">
        <v>5.9722948248823834E-2</v>
      </c>
      <c r="J323" s="83">
        <v>16831</v>
      </c>
      <c r="K323" s="84">
        <v>15687</v>
      </c>
      <c r="L323" s="84">
        <v>1144</v>
      </c>
      <c r="M323" s="85">
        <v>6.796981759847899E-2</v>
      </c>
    </row>
    <row r="324" spans="1:13" ht="15" x14ac:dyDescent="0.25">
      <c r="A324" s="82">
        <v>44765</v>
      </c>
      <c r="B324" s="83">
        <v>27409</v>
      </c>
      <c r="C324" s="84">
        <v>27056</v>
      </c>
      <c r="D324" s="84">
        <v>353</v>
      </c>
      <c r="E324" s="85">
        <v>1.2878981356488744E-2</v>
      </c>
      <c r="F324" s="83">
        <v>13395</v>
      </c>
      <c r="G324" s="84">
        <v>13243</v>
      </c>
      <c r="H324" s="84">
        <v>152</v>
      </c>
      <c r="I324" s="85">
        <v>1.1347517730496455E-2</v>
      </c>
      <c r="J324" s="83">
        <v>14014</v>
      </c>
      <c r="K324" s="84">
        <v>13813</v>
      </c>
      <c r="L324" s="84">
        <v>201</v>
      </c>
      <c r="M324" s="85">
        <v>1.4342800057085771E-2</v>
      </c>
    </row>
    <row r="325" spans="1:13" ht="15" x14ac:dyDescent="0.25">
      <c r="A325" s="82">
        <v>44766</v>
      </c>
      <c r="B325" s="83">
        <v>21151</v>
      </c>
      <c r="C325" s="84">
        <v>21030</v>
      </c>
      <c r="D325" s="84">
        <v>121</v>
      </c>
      <c r="E325" s="85">
        <v>5.7207697035601152E-3</v>
      </c>
      <c r="F325" s="83">
        <v>11132</v>
      </c>
      <c r="G325" s="84">
        <v>11059</v>
      </c>
      <c r="H325" s="84">
        <v>73</v>
      </c>
      <c r="I325" s="85">
        <v>6.5576715774344234E-3</v>
      </c>
      <c r="J325" s="83">
        <v>10019</v>
      </c>
      <c r="K325" s="84">
        <v>9971</v>
      </c>
      <c r="L325" s="84">
        <v>48</v>
      </c>
      <c r="M325" s="85">
        <v>4.7908972951392357E-3</v>
      </c>
    </row>
    <row r="326" spans="1:13" ht="15" x14ac:dyDescent="0.25">
      <c r="A326" s="82">
        <v>44767</v>
      </c>
      <c r="B326" s="83">
        <v>28768</v>
      </c>
      <c r="C326" s="84">
        <v>26640</v>
      </c>
      <c r="D326" s="84">
        <v>2128</v>
      </c>
      <c r="E326" s="85">
        <v>7.3971078976640708E-2</v>
      </c>
      <c r="F326" s="83">
        <v>14831</v>
      </c>
      <c r="G326" s="84">
        <v>13694</v>
      </c>
      <c r="H326" s="84">
        <v>1137</v>
      </c>
      <c r="I326" s="85">
        <v>7.666374485874182E-2</v>
      </c>
      <c r="J326" s="83">
        <v>13937</v>
      </c>
      <c r="K326" s="84">
        <v>12946</v>
      </c>
      <c r="L326" s="84">
        <v>991</v>
      </c>
      <c r="M326" s="85">
        <v>7.1105689890220272E-2</v>
      </c>
    </row>
    <row r="327" spans="1:13" ht="15" x14ac:dyDescent="0.25">
      <c r="A327" s="82">
        <v>44768</v>
      </c>
      <c r="B327" s="83">
        <v>29152</v>
      </c>
      <c r="C327" s="84">
        <v>26677</v>
      </c>
      <c r="D327" s="84">
        <v>2475</v>
      </c>
      <c r="E327" s="85">
        <v>8.4899835345773875E-2</v>
      </c>
      <c r="F327" s="83">
        <v>14641</v>
      </c>
      <c r="G327" s="84">
        <v>13373</v>
      </c>
      <c r="H327" s="84">
        <v>1268</v>
      </c>
      <c r="I327" s="85">
        <v>8.6606106140290962E-2</v>
      </c>
      <c r="J327" s="83">
        <v>14511</v>
      </c>
      <c r="K327" s="84">
        <v>13304</v>
      </c>
      <c r="L327" s="84">
        <v>1207</v>
      </c>
      <c r="M327" s="85">
        <v>8.3178278547308943E-2</v>
      </c>
    </row>
    <row r="328" spans="1:13" ht="15" x14ac:dyDescent="0.25">
      <c r="A328" s="82">
        <v>44769</v>
      </c>
      <c r="B328" s="83">
        <v>29264</v>
      </c>
      <c r="C328" s="84">
        <v>26655</v>
      </c>
      <c r="D328" s="84">
        <v>2609</v>
      </c>
      <c r="E328" s="85">
        <v>8.9153909240021867E-2</v>
      </c>
      <c r="F328" s="83">
        <v>14612</v>
      </c>
      <c r="G328" s="84">
        <v>13361</v>
      </c>
      <c r="H328" s="84">
        <v>1251</v>
      </c>
      <c r="I328" s="85">
        <v>8.5614563372570493E-2</v>
      </c>
      <c r="J328" s="83">
        <v>14652</v>
      </c>
      <c r="K328" s="84">
        <v>13294</v>
      </c>
      <c r="L328" s="84">
        <v>1358</v>
      </c>
      <c r="M328" s="85">
        <v>9.2683592683592678E-2</v>
      </c>
    </row>
    <row r="329" spans="1:13" ht="15" x14ac:dyDescent="0.25">
      <c r="A329" s="82">
        <v>44770</v>
      </c>
      <c r="B329" s="83">
        <v>30785</v>
      </c>
      <c r="C329" s="84">
        <v>28425</v>
      </c>
      <c r="D329" s="84">
        <v>2360</v>
      </c>
      <c r="E329" s="85">
        <v>7.666071138541497E-2</v>
      </c>
      <c r="F329" s="83">
        <v>15304</v>
      </c>
      <c r="G329" s="84">
        <v>14176</v>
      </c>
      <c r="H329" s="84">
        <v>1128</v>
      </c>
      <c r="I329" s="85">
        <v>7.3706220595922634E-2</v>
      </c>
      <c r="J329" s="83">
        <v>15481</v>
      </c>
      <c r="K329" s="84">
        <v>14249</v>
      </c>
      <c r="L329" s="84">
        <v>1232</v>
      </c>
      <c r="M329" s="85">
        <v>7.9581422388734571E-2</v>
      </c>
    </row>
    <row r="330" spans="1:13" ht="15" x14ac:dyDescent="0.25">
      <c r="A330" s="82">
        <v>44771</v>
      </c>
      <c r="B330" s="83">
        <v>34291</v>
      </c>
      <c r="C330" s="84">
        <v>32431</v>
      </c>
      <c r="D330" s="84">
        <v>1860</v>
      </c>
      <c r="E330" s="85">
        <v>5.4241637747513928E-2</v>
      </c>
      <c r="F330" s="83">
        <v>16737</v>
      </c>
      <c r="G330" s="84">
        <v>15909</v>
      </c>
      <c r="H330" s="84">
        <v>828</v>
      </c>
      <c r="I330" s="85">
        <v>4.9471231403477325E-2</v>
      </c>
      <c r="J330" s="83">
        <v>17554</v>
      </c>
      <c r="K330" s="84">
        <v>16522</v>
      </c>
      <c r="L330" s="84">
        <v>1032</v>
      </c>
      <c r="M330" s="85">
        <v>5.8790019368804833E-2</v>
      </c>
    </row>
    <row r="331" spans="1:13" ht="15" x14ac:dyDescent="0.25">
      <c r="A331" s="82">
        <v>44772</v>
      </c>
      <c r="B331" s="83">
        <v>29477</v>
      </c>
      <c r="C331" s="84">
        <v>29021</v>
      </c>
      <c r="D331" s="84">
        <v>456</v>
      </c>
      <c r="E331" s="85">
        <v>1.5469688231502528E-2</v>
      </c>
      <c r="F331" s="83">
        <v>15086</v>
      </c>
      <c r="G331" s="84">
        <v>14869</v>
      </c>
      <c r="H331" s="84">
        <v>217</v>
      </c>
      <c r="I331" s="85">
        <v>1.4384197268991117E-2</v>
      </c>
      <c r="J331" s="83">
        <v>14391</v>
      </c>
      <c r="K331" s="84">
        <v>14152</v>
      </c>
      <c r="L331" s="84">
        <v>239</v>
      </c>
      <c r="M331" s="85">
        <v>1.6607601973455632E-2</v>
      </c>
    </row>
    <row r="332" spans="1:13" ht="15" x14ac:dyDescent="0.25">
      <c r="A332" s="82">
        <v>44773</v>
      </c>
      <c r="B332" s="83">
        <v>23922</v>
      </c>
      <c r="C332" s="84">
        <v>23775</v>
      </c>
      <c r="D332" s="84">
        <v>147</v>
      </c>
      <c r="E332" s="85">
        <v>6.1449711562578382E-3</v>
      </c>
      <c r="F332" s="83">
        <v>12950</v>
      </c>
      <c r="G332" s="84">
        <v>12854</v>
      </c>
      <c r="H332" s="84">
        <v>96</v>
      </c>
      <c r="I332" s="85">
        <v>7.4131274131274127E-3</v>
      </c>
      <c r="J332" s="83">
        <v>10972</v>
      </c>
      <c r="K332" s="84">
        <v>10921</v>
      </c>
      <c r="L332" s="84">
        <v>51</v>
      </c>
      <c r="M332" s="85">
        <v>4.648195406489245E-3</v>
      </c>
    </row>
    <row r="333" spans="1:13" ht="15" x14ac:dyDescent="0.25">
      <c r="A333" s="82">
        <v>44774</v>
      </c>
      <c r="B333" s="83">
        <v>23919</v>
      </c>
      <c r="C333" s="84">
        <v>23752</v>
      </c>
      <c r="D333" s="84">
        <v>167</v>
      </c>
      <c r="E333" s="85">
        <v>6.9818972365065426E-3</v>
      </c>
      <c r="F333" s="83">
        <v>13666</v>
      </c>
      <c r="G333" s="84">
        <v>13570</v>
      </c>
      <c r="H333" s="84">
        <v>96</v>
      </c>
      <c r="I333" s="85">
        <v>7.0247329138006728E-3</v>
      </c>
      <c r="J333" s="83">
        <v>10253</v>
      </c>
      <c r="K333" s="84">
        <v>10182</v>
      </c>
      <c r="L333" s="84">
        <v>71</v>
      </c>
      <c r="M333" s="85">
        <v>6.9248024968301958E-3</v>
      </c>
    </row>
    <row r="334" spans="1:13" ht="15" x14ac:dyDescent="0.25">
      <c r="A334" s="82">
        <v>44775</v>
      </c>
      <c r="B334" s="83">
        <v>30099</v>
      </c>
      <c r="C334" s="84">
        <v>27552</v>
      </c>
      <c r="D334" s="84">
        <v>2547</v>
      </c>
      <c r="E334" s="85">
        <v>8.462075151998405E-2</v>
      </c>
      <c r="F334" s="83">
        <v>15924</v>
      </c>
      <c r="G334" s="84">
        <v>14444</v>
      </c>
      <c r="H334" s="84">
        <v>1480</v>
      </c>
      <c r="I334" s="85">
        <v>9.2941471991961816E-2</v>
      </c>
      <c r="J334" s="83">
        <v>14175</v>
      </c>
      <c r="K334" s="84">
        <v>13108</v>
      </c>
      <c r="L334" s="84">
        <v>1067</v>
      </c>
      <c r="M334" s="85">
        <v>7.5273368606701946E-2</v>
      </c>
    </row>
    <row r="335" spans="1:13" ht="15" x14ac:dyDescent="0.25">
      <c r="A335" s="82">
        <v>44776</v>
      </c>
      <c r="B335" s="83">
        <v>29418</v>
      </c>
      <c r="C335" s="84">
        <v>26879</v>
      </c>
      <c r="D335" s="84">
        <v>2539</v>
      </c>
      <c r="E335" s="85">
        <v>8.6307702767013397E-2</v>
      </c>
      <c r="F335" s="83">
        <v>14997</v>
      </c>
      <c r="G335" s="84">
        <v>13711</v>
      </c>
      <c r="H335" s="84">
        <v>1286</v>
      </c>
      <c r="I335" s="85">
        <v>8.5750483430019342E-2</v>
      </c>
      <c r="J335" s="83">
        <v>14421</v>
      </c>
      <c r="K335" s="84">
        <v>13168</v>
      </c>
      <c r="L335" s="84">
        <v>1253</v>
      </c>
      <c r="M335" s="85">
        <v>8.6887178420359201E-2</v>
      </c>
    </row>
    <row r="336" spans="1:13" ht="15" x14ac:dyDescent="0.25">
      <c r="A336" s="82">
        <v>44777</v>
      </c>
      <c r="B336" s="83">
        <v>29271</v>
      </c>
      <c r="C336" s="84">
        <v>27057</v>
      </c>
      <c r="D336" s="84">
        <v>2214</v>
      </c>
      <c r="E336" s="85">
        <v>7.5638003484677668E-2</v>
      </c>
      <c r="F336" s="83">
        <v>14642</v>
      </c>
      <c r="G336" s="84">
        <v>13604</v>
      </c>
      <c r="H336" s="84">
        <v>1038</v>
      </c>
      <c r="I336" s="85">
        <v>7.0891954651003966E-2</v>
      </c>
      <c r="J336" s="83">
        <v>14629</v>
      </c>
      <c r="K336" s="84">
        <v>13453</v>
      </c>
      <c r="L336" s="84">
        <v>1176</v>
      </c>
      <c r="M336" s="85">
        <v>8.0388269874906007E-2</v>
      </c>
    </row>
    <row r="337" spans="1:13" ht="15" x14ac:dyDescent="0.25">
      <c r="A337" s="82">
        <v>44778</v>
      </c>
      <c r="B337" s="83">
        <v>32752</v>
      </c>
      <c r="C337" s="84">
        <v>30990</v>
      </c>
      <c r="D337" s="84">
        <v>1762</v>
      </c>
      <c r="E337" s="85">
        <v>5.3798241328773817E-2</v>
      </c>
      <c r="F337" s="83">
        <v>16457</v>
      </c>
      <c r="G337" s="84">
        <v>15635</v>
      </c>
      <c r="H337" s="84">
        <v>822</v>
      </c>
      <c r="I337" s="85">
        <v>4.9948350246095889E-2</v>
      </c>
      <c r="J337" s="83">
        <v>16295</v>
      </c>
      <c r="K337" s="84">
        <v>15355</v>
      </c>
      <c r="L337" s="84">
        <v>940</v>
      </c>
      <c r="M337" s="85">
        <v>5.7686406873274011E-2</v>
      </c>
    </row>
    <row r="338" spans="1:13" ht="15" x14ac:dyDescent="0.25">
      <c r="A338" s="82">
        <v>44779</v>
      </c>
      <c r="B338" s="83">
        <v>30538</v>
      </c>
      <c r="C338" s="84">
        <v>30167</v>
      </c>
      <c r="D338" s="84">
        <v>371</v>
      </c>
      <c r="E338" s="85">
        <v>1.2148798218612875E-2</v>
      </c>
      <c r="F338" s="83">
        <v>15990</v>
      </c>
      <c r="G338" s="84">
        <v>15788</v>
      </c>
      <c r="H338" s="84">
        <v>202</v>
      </c>
      <c r="I338" s="85">
        <v>1.2632895559724829E-2</v>
      </c>
      <c r="J338" s="83">
        <v>14548</v>
      </c>
      <c r="K338" s="84">
        <v>14379</v>
      </c>
      <c r="L338" s="84">
        <v>169</v>
      </c>
      <c r="M338" s="85">
        <v>1.1616717074511961E-2</v>
      </c>
    </row>
    <row r="339" spans="1:13" ht="15" x14ac:dyDescent="0.25">
      <c r="A339" s="82">
        <v>44780</v>
      </c>
      <c r="B339" s="83">
        <v>25062</v>
      </c>
      <c r="C339" s="84">
        <v>24905</v>
      </c>
      <c r="D339" s="84">
        <v>157</v>
      </c>
      <c r="E339" s="85">
        <v>6.2644641289601784E-3</v>
      </c>
      <c r="F339" s="83">
        <v>13766</v>
      </c>
      <c r="G339" s="84">
        <v>13668</v>
      </c>
      <c r="H339" s="84">
        <v>98</v>
      </c>
      <c r="I339" s="85">
        <v>7.1189888130175792E-3</v>
      </c>
      <c r="J339" s="83">
        <v>11296</v>
      </c>
      <c r="K339" s="84">
        <v>11237</v>
      </c>
      <c r="L339" s="84">
        <v>59</v>
      </c>
      <c r="M339" s="85">
        <v>5.2230878186968841E-3</v>
      </c>
    </row>
    <row r="340" spans="1:13" ht="15" x14ac:dyDescent="0.25">
      <c r="A340" s="82">
        <v>44781</v>
      </c>
      <c r="B340" s="83">
        <v>31123</v>
      </c>
      <c r="C340" s="84">
        <v>29040</v>
      </c>
      <c r="D340" s="84">
        <v>2083</v>
      </c>
      <c r="E340" s="85">
        <v>6.6927995373196672E-2</v>
      </c>
      <c r="F340" s="83">
        <v>16437</v>
      </c>
      <c r="G340" s="84">
        <v>15326</v>
      </c>
      <c r="H340" s="84">
        <v>1111</v>
      </c>
      <c r="I340" s="85">
        <v>6.7591409624627369E-2</v>
      </c>
      <c r="J340" s="83">
        <v>14686</v>
      </c>
      <c r="K340" s="84">
        <v>13714</v>
      </c>
      <c r="L340" s="84">
        <v>972</v>
      </c>
      <c r="M340" s="85">
        <v>6.6185482772708706E-2</v>
      </c>
    </row>
    <row r="341" spans="1:13" ht="15" x14ac:dyDescent="0.25">
      <c r="A341" s="82">
        <v>44782</v>
      </c>
      <c r="B341" s="83">
        <v>30877</v>
      </c>
      <c r="C341" s="84">
        <v>28332</v>
      </c>
      <c r="D341" s="84">
        <v>2545</v>
      </c>
      <c r="E341" s="85">
        <v>8.2423810603361722E-2</v>
      </c>
      <c r="F341" s="83">
        <v>15776</v>
      </c>
      <c r="G341" s="84">
        <v>14434</v>
      </c>
      <c r="H341" s="84">
        <v>1342</v>
      </c>
      <c r="I341" s="85">
        <v>8.5065922920892489E-2</v>
      </c>
      <c r="J341" s="83">
        <v>15101</v>
      </c>
      <c r="K341" s="84">
        <v>13898</v>
      </c>
      <c r="L341" s="84">
        <v>1203</v>
      </c>
      <c r="M341" s="85">
        <v>7.9663598437189592E-2</v>
      </c>
    </row>
    <row r="342" spans="1:13" ht="15" x14ac:dyDescent="0.25">
      <c r="A342" s="82">
        <v>44783</v>
      </c>
      <c r="B342" s="83">
        <v>31573</v>
      </c>
      <c r="C342" s="84">
        <v>29155</v>
      </c>
      <c r="D342" s="84">
        <v>2418</v>
      </c>
      <c r="E342" s="85">
        <v>7.6584423399740281E-2</v>
      </c>
      <c r="F342" s="83">
        <v>15814</v>
      </c>
      <c r="G342" s="84">
        <v>14574</v>
      </c>
      <c r="H342" s="84">
        <v>1240</v>
      </c>
      <c r="I342" s="85">
        <v>7.8411534083723283E-2</v>
      </c>
      <c r="J342" s="83">
        <v>15759</v>
      </c>
      <c r="K342" s="84">
        <v>14581</v>
      </c>
      <c r="L342" s="84">
        <v>1178</v>
      </c>
      <c r="M342" s="85">
        <v>7.4750935973094734E-2</v>
      </c>
    </row>
    <row r="343" spans="1:13" ht="15" x14ac:dyDescent="0.25">
      <c r="A343" s="82">
        <v>44784</v>
      </c>
      <c r="B343" s="83">
        <v>32466</v>
      </c>
      <c r="C343" s="84">
        <v>30204</v>
      </c>
      <c r="D343" s="84">
        <v>2262</v>
      </c>
      <c r="E343" s="85">
        <v>6.9672888560340054E-2</v>
      </c>
      <c r="F343" s="83">
        <v>16480</v>
      </c>
      <c r="G343" s="84">
        <v>15367</v>
      </c>
      <c r="H343" s="84">
        <v>1113</v>
      </c>
      <c r="I343" s="85">
        <v>6.7536407766990297E-2</v>
      </c>
      <c r="J343" s="83">
        <v>15986</v>
      </c>
      <c r="K343" s="84">
        <v>14837</v>
      </c>
      <c r="L343" s="84">
        <v>1149</v>
      </c>
      <c r="M343" s="85">
        <v>7.1875390967096206E-2</v>
      </c>
    </row>
    <row r="344" spans="1:13" ht="15" x14ac:dyDescent="0.25">
      <c r="A344" s="82">
        <v>44785</v>
      </c>
      <c r="B344" s="83">
        <v>35883</v>
      </c>
      <c r="C344" s="84">
        <v>33924</v>
      </c>
      <c r="D344" s="84">
        <v>1959</v>
      </c>
      <c r="E344" s="85">
        <v>5.4594097483488001E-2</v>
      </c>
      <c r="F344" s="83">
        <v>17980</v>
      </c>
      <c r="G344" s="84">
        <v>17062</v>
      </c>
      <c r="H344" s="84">
        <v>918</v>
      </c>
      <c r="I344" s="85">
        <v>5.1056729699666299E-2</v>
      </c>
      <c r="J344" s="83">
        <v>17903</v>
      </c>
      <c r="K344" s="84">
        <v>16862</v>
      </c>
      <c r="L344" s="84">
        <v>1041</v>
      </c>
      <c r="M344" s="85">
        <v>5.8146679327487016E-2</v>
      </c>
    </row>
    <row r="345" spans="1:13" ht="15" x14ac:dyDescent="0.25">
      <c r="A345" s="82">
        <v>44786</v>
      </c>
      <c r="B345" s="83">
        <v>32287</v>
      </c>
      <c r="C345" s="84">
        <v>31876</v>
      </c>
      <c r="D345" s="84">
        <v>411</v>
      </c>
      <c r="E345" s="85">
        <v>1.2729581565335893E-2</v>
      </c>
      <c r="F345" s="83">
        <v>16837</v>
      </c>
      <c r="G345" s="84">
        <v>16608</v>
      </c>
      <c r="H345" s="84">
        <v>229</v>
      </c>
      <c r="I345" s="85">
        <v>1.360099780245887E-2</v>
      </c>
      <c r="J345" s="83">
        <v>15450</v>
      </c>
      <c r="K345" s="84">
        <v>15268</v>
      </c>
      <c r="L345" s="84">
        <v>182</v>
      </c>
      <c r="M345" s="85">
        <v>1.1779935275080906E-2</v>
      </c>
    </row>
    <row r="346" spans="1:13" ht="15" x14ac:dyDescent="0.25">
      <c r="A346" s="82">
        <v>44787</v>
      </c>
      <c r="B346" s="83">
        <v>27582</v>
      </c>
      <c r="C346" s="84">
        <v>27386</v>
      </c>
      <c r="D346" s="84">
        <v>196</v>
      </c>
      <c r="E346" s="85">
        <v>7.1060836777608587E-3</v>
      </c>
      <c r="F346" s="83">
        <v>14126</v>
      </c>
      <c r="G346" s="84">
        <v>14023</v>
      </c>
      <c r="H346" s="84">
        <v>103</v>
      </c>
      <c r="I346" s="85">
        <v>7.2915191844825141E-3</v>
      </c>
      <c r="J346" s="83">
        <v>13456</v>
      </c>
      <c r="K346" s="84">
        <v>13363</v>
      </c>
      <c r="L346" s="84">
        <v>93</v>
      </c>
      <c r="M346" s="85">
        <v>6.9114149821640908E-3</v>
      </c>
    </row>
    <row r="347" spans="1:13" ht="15" x14ac:dyDescent="0.25">
      <c r="A347" s="82">
        <v>44788</v>
      </c>
      <c r="B347" s="83">
        <v>33382</v>
      </c>
      <c r="C347" s="84">
        <v>31471</v>
      </c>
      <c r="D347" s="84">
        <v>1911</v>
      </c>
      <c r="E347" s="85">
        <v>5.7246420226469356E-2</v>
      </c>
      <c r="F347" s="83">
        <v>17497</v>
      </c>
      <c r="G347" s="84">
        <v>16457</v>
      </c>
      <c r="H347" s="84">
        <v>1040</v>
      </c>
      <c r="I347" s="85">
        <v>5.9438760930445221E-2</v>
      </c>
      <c r="J347" s="83">
        <v>15885</v>
      </c>
      <c r="K347" s="84">
        <v>15014</v>
      </c>
      <c r="L347" s="84">
        <v>871</v>
      </c>
      <c r="M347" s="85">
        <v>5.483160214038401E-2</v>
      </c>
    </row>
    <row r="348" spans="1:13" ht="15" x14ac:dyDescent="0.25">
      <c r="A348" s="82">
        <v>44789</v>
      </c>
      <c r="B348" s="83">
        <v>32368</v>
      </c>
      <c r="C348" s="84">
        <v>30050</v>
      </c>
      <c r="D348" s="84">
        <v>2318</v>
      </c>
      <c r="E348" s="85">
        <v>7.1613939693524475E-2</v>
      </c>
      <c r="F348" s="83">
        <v>16547</v>
      </c>
      <c r="G348" s="84">
        <v>15340</v>
      </c>
      <c r="H348" s="84">
        <v>1207</v>
      </c>
      <c r="I348" s="85">
        <v>7.2943736024657035E-2</v>
      </c>
      <c r="J348" s="83">
        <v>15821</v>
      </c>
      <c r="K348" s="84">
        <v>14710</v>
      </c>
      <c r="L348" s="84">
        <v>1111</v>
      </c>
      <c r="M348" s="85">
        <v>7.0223121168067754E-2</v>
      </c>
    </row>
    <row r="349" spans="1:13" ht="15" x14ac:dyDescent="0.25">
      <c r="A349" s="82">
        <v>44790</v>
      </c>
      <c r="B349" s="83">
        <v>33064</v>
      </c>
      <c r="C349" s="84">
        <v>30456</v>
      </c>
      <c r="D349" s="84">
        <v>2608</v>
      </c>
      <c r="E349" s="85">
        <v>7.8877328816840064E-2</v>
      </c>
      <c r="F349" s="83">
        <v>16569</v>
      </c>
      <c r="G349" s="84">
        <v>15229</v>
      </c>
      <c r="H349" s="84">
        <v>1340</v>
      </c>
      <c r="I349" s="85">
        <v>8.0873921178103686E-2</v>
      </c>
      <c r="J349" s="83">
        <v>16495</v>
      </c>
      <c r="K349" s="84">
        <v>15227</v>
      </c>
      <c r="L349" s="84">
        <v>1268</v>
      </c>
      <c r="M349" s="85">
        <v>7.6871779327068804E-2</v>
      </c>
    </row>
    <row r="350" spans="1:13" ht="15" x14ac:dyDescent="0.25">
      <c r="A350" s="82">
        <v>44791</v>
      </c>
      <c r="B350" s="83">
        <v>33976</v>
      </c>
      <c r="C350" s="84">
        <v>31513</v>
      </c>
      <c r="D350" s="84">
        <v>2463</v>
      </c>
      <c r="E350" s="85">
        <v>7.2492347539439603E-2</v>
      </c>
      <c r="F350" s="83">
        <v>16938</v>
      </c>
      <c r="G350" s="84">
        <v>15739</v>
      </c>
      <c r="H350" s="84">
        <v>1199</v>
      </c>
      <c r="I350" s="85">
        <v>7.0787578226473025E-2</v>
      </c>
      <c r="J350" s="83">
        <v>17038</v>
      </c>
      <c r="K350" s="84">
        <v>15774</v>
      </c>
      <c r="L350" s="84">
        <v>1264</v>
      </c>
      <c r="M350" s="85">
        <v>7.4187111163282068E-2</v>
      </c>
    </row>
    <row r="351" spans="1:13" ht="15" x14ac:dyDescent="0.25">
      <c r="A351" s="82">
        <v>44792</v>
      </c>
      <c r="B351" s="83">
        <v>37389</v>
      </c>
      <c r="C351" s="84">
        <v>35280</v>
      </c>
      <c r="D351" s="84">
        <v>2109</v>
      </c>
      <c r="E351" s="85">
        <v>5.6406964615261172E-2</v>
      </c>
      <c r="F351" s="83">
        <v>18944</v>
      </c>
      <c r="G351" s="84">
        <v>17963</v>
      </c>
      <c r="H351" s="84">
        <v>981</v>
      </c>
      <c r="I351" s="85">
        <v>5.1784206081081079E-2</v>
      </c>
      <c r="J351" s="83">
        <v>18445</v>
      </c>
      <c r="K351" s="84">
        <v>17317</v>
      </c>
      <c r="L351" s="84">
        <v>1128</v>
      </c>
      <c r="M351" s="85">
        <v>6.1154784494442942E-2</v>
      </c>
    </row>
    <row r="352" spans="1:13" ht="15" x14ac:dyDescent="0.25">
      <c r="A352" s="82">
        <v>44793</v>
      </c>
      <c r="B352" s="83">
        <v>34269</v>
      </c>
      <c r="C352" s="84">
        <v>33899</v>
      </c>
      <c r="D352" s="84">
        <v>370</v>
      </c>
      <c r="E352" s="85">
        <v>1.0796930170124602E-2</v>
      </c>
      <c r="F352" s="83">
        <v>17708</v>
      </c>
      <c r="G352" s="84">
        <v>17510</v>
      </c>
      <c r="H352" s="84">
        <v>198</v>
      </c>
      <c r="I352" s="85">
        <v>1.1181386943754236E-2</v>
      </c>
      <c r="J352" s="83">
        <v>16561</v>
      </c>
      <c r="K352" s="84">
        <v>16389</v>
      </c>
      <c r="L352" s="84">
        <v>172</v>
      </c>
      <c r="M352" s="85">
        <v>1.0385846265322142E-2</v>
      </c>
    </row>
    <row r="353" spans="1:13" ht="15" x14ac:dyDescent="0.25">
      <c r="A353" s="82">
        <v>44794</v>
      </c>
      <c r="B353" s="83">
        <v>26743</v>
      </c>
      <c r="C353" s="84">
        <v>26538</v>
      </c>
      <c r="D353" s="84">
        <v>205</v>
      </c>
      <c r="E353" s="85">
        <v>7.6655573421082149E-3</v>
      </c>
      <c r="F353" s="83">
        <v>14316</v>
      </c>
      <c r="G353" s="84">
        <v>14198</v>
      </c>
      <c r="H353" s="84">
        <v>118</v>
      </c>
      <c r="I353" s="85">
        <v>8.2425258452081592E-3</v>
      </c>
      <c r="J353" s="83">
        <v>12427</v>
      </c>
      <c r="K353" s="84">
        <v>12340</v>
      </c>
      <c r="L353" s="84">
        <v>87</v>
      </c>
      <c r="M353" s="85">
        <v>7.0008851693892328E-3</v>
      </c>
    </row>
    <row r="354" spans="1:13" ht="15" x14ac:dyDescent="0.25">
      <c r="A354" s="82">
        <v>44795</v>
      </c>
      <c r="B354" s="83">
        <v>32348</v>
      </c>
      <c r="C354" s="84">
        <v>30012</v>
      </c>
      <c r="D354" s="84">
        <v>2336</v>
      </c>
      <c r="E354" s="85">
        <v>7.2214665512551013E-2</v>
      </c>
      <c r="F354" s="83">
        <v>16868</v>
      </c>
      <c r="G354" s="84">
        <v>15652</v>
      </c>
      <c r="H354" s="84">
        <v>1216</v>
      </c>
      <c r="I354" s="85">
        <v>7.2089162912022761E-2</v>
      </c>
      <c r="J354" s="83">
        <v>15480</v>
      </c>
      <c r="K354" s="84">
        <v>14360</v>
      </c>
      <c r="L354" s="84">
        <v>1120</v>
      </c>
      <c r="M354" s="85">
        <v>7.2351421188630485E-2</v>
      </c>
    </row>
    <row r="355" spans="1:13" ht="15" x14ac:dyDescent="0.25">
      <c r="A355" s="82">
        <v>44796</v>
      </c>
      <c r="B355" s="83">
        <v>31740</v>
      </c>
      <c r="C355" s="84">
        <v>29088</v>
      </c>
      <c r="D355" s="84">
        <v>2652</v>
      </c>
      <c r="E355" s="85">
        <v>8.35538752362949E-2</v>
      </c>
      <c r="F355" s="83">
        <v>16185</v>
      </c>
      <c r="G355" s="84">
        <v>14816</v>
      </c>
      <c r="H355" s="84">
        <v>1369</v>
      </c>
      <c r="I355" s="85">
        <v>8.4584491813407478E-2</v>
      </c>
      <c r="J355" s="83">
        <v>15555</v>
      </c>
      <c r="K355" s="84">
        <v>14272</v>
      </c>
      <c r="L355" s="84">
        <v>1283</v>
      </c>
      <c r="M355" s="85">
        <v>8.2481517197042747E-2</v>
      </c>
    </row>
    <row r="356" spans="1:13" ht="15" x14ac:dyDescent="0.25">
      <c r="A356" s="82">
        <v>44797</v>
      </c>
      <c r="B356" s="83">
        <v>33088</v>
      </c>
      <c r="C356" s="84">
        <v>30490</v>
      </c>
      <c r="D356" s="84">
        <v>2598</v>
      </c>
      <c r="E356" s="85">
        <v>7.8517891682785293E-2</v>
      </c>
      <c r="F356" s="83">
        <v>16672</v>
      </c>
      <c r="G356" s="84">
        <v>15385</v>
      </c>
      <c r="H356" s="84">
        <v>1287</v>
      </c>
      <c r="I356" s="85">
        <v>7.7195297504798463E-2</v>
      </c>
      <c r="J356" s="83">
        <v>16416</v>
      </c>
      <c r="K356" s="84">
        <v>15105</v>
      </c>
      <c r="L356" s="84">
        <v>1311</v>
      </c>
      <c r="M356" s="85">
        <v>7.9861111111111105E-2</v>
      </c>
    </row>
    <row r="357" spans="1:13" ht="15" x14ac:dyDescent="0.25">
      <c r="A357" s="82">
        <v>44798</v>
      </c>
      <c r="B357" s="83">
        <v>33773</v>
      </c>
      <c r="C357" s="84">
        <v>31308</v>
      </c>
      <c r="D357" s="84">
        <v>2465</v>
      </c>
      <c r="E357" s="85">
        <v>7.2987297545376487E-2</v>
      </c>
      <c r="F357" s="83">
        <v>16860</v>
      </c>
      <c r="G357" s="84">
        <v>15645</v>
      </c>
      <c r="H357" s="84">
        <v>1215</v>
      </c>
      <c r="I357" s="85">
        <v>7.2064056939501783E-2</v>
      </c>
      <c r="J357" s="83">
        <v>16913</v>
      </c>
      <c r="K357" s="84">
        <v>15663</v>
      </c>
      <c r="L357" s="84">
        <v>1250</v>
      </c>
      <c r="M357" s="85">
        <v>7.3907645006799499E-2</v>
      </c>
    </row>
    <row r="358" spans="1:13" ht="15" x14ac:dyDescent="0.25">
      <c r="A358" s="82">
        <v>44799</v>
      </c>
      <c r="B358" s="83">
        <v>37120</v>
      </c>
      <c r="C358" s="84">
        <v>35037</v>
      </c>
      <c r="D358" s="84">
        <v>2083</v>
      </c>
      <c r="E358" s="85">
        <v>5.611530172413793E-2</v>
      </c>
      <c r="F358" s="83">
        <v>18175</v>
      </c>
      <c r="G358" s="84">
        <v>17216</v>
      </c>
      <c r="H358" s="84">
        <v>959</v>
      </c>
      <c r="I358" s="85">
        <v>5.2764786795048146E-2</v>
      </c>
      <c r="J358" s="83">
        <v>18945</v>
      </c>
      <c r="K358" s="84">
        <v>17821</v>
      </c>
      <c r="L358" s="84">
        <v>1124</v>
      </c>
      <c r="M358" s="85">
        <v>5.9329638427025599E-2</v>
      </c>
    </row>
    <row r="359" spans="1:13" ht="15" x14ac:dyDescent="0.25">
      <c r="A359" s="82">
        <v>44800</v>
      </c>
      <c r="B359" s="83">
        <v>33644</v>
      </c>
      <c r="C359" s="84">
        <v>33236</v>
      </c>
      <c r="D359" s="84">
        <v>408</v>
      </c>
      <c r="E359" s="85">
        <v>1.2126976578290333E-2</v>
      </c>
      <c r="F359" s="83">
        <v>16774</v>
      </c>
      <c r="G359" s="84">
        <v>16567</v>
      </c>
      <c r="H359" s="84">
        <v>207</v>
      </c>
      <c r="I359" s="85">
        <v>1.2340527006080839E-2</v>
      </c>
      <c r="J359" s="83">
        <v>16870</v>
      </c>
      <c r="K359" s="84">
        <v>16669</v>
      </c>
      <c r="L359" s="84">
        <v>201</v>
      </c>
      <c r="M359" s="85">
        <v>1.1914641375222287E-2</v>
      </c>
    </row>
    <row r="360" spans="1:13" ht="15" x14ac:dyDescent="0.25">
      <c r="A360" s="82">
        <v>44801</v>
      </c>
      <c r="B360" s="83">
        <v>26153</v>
      </c>
      <c r="C360" s="84">
        <v>25997</v>
      </c>
      <c r="D360" s="84">
        <v>156</v>
      </c>
      <c r="E360" s="85">
        <v>5.9648988643750235E-3</v>
      </c>
      <c r="F360" s="83">
        <v>13567</v>
      </c>
      <c r="G360" s="84">
        <v>13482</v>
      </c>
      <c r="H360" s="84">
        <v>85</v>
      </c>
      <c r="I360" s="85">
        <v>6.2652023291811009E-3</v>
      </c>
      <c r="J360" s="83">
        <v>12586</v>
      </c>
      <c r="K360" s="84">
        <v>12515</v>
      </c>
      <c r="L360" s="84">
        <v>71</v>
      </c>
      <c r="M360" s="85">
        <v>5.6411886222787226E-3</v>
      </c>
    </row>
    <row r="361" spans="1:13" ht="15" x14ac:dyDescent="0.25">
      <c r="A361" s="82">
        <v>44802</v>
      </c>
      <c r="B361" s="83">
        <v>32282</v>
      </c>
      <c r="C361" s="84">
        <v>30052</v>
      </c>
      <c r="D361" s="84">
        <v>2230</v>
      </c>
      <c r="E361" s="85">
        <v>6.9078743572269383E-2</v>
      </c>
      <c r="F361" s="83">
        <v>16758</v>
      </c>
      <c r="G361" s="84">
        <v>15621</v>
      </c>
      <c r="H361" s="84">
        <v>1137</v>
      </c>
      <c r="I361" s="85">
        <v>6.7848191908342279E-2</v>
      </c>
      <c r="J361" s="83">
        <v>15524</v>
      </c>
      <c r="K361" s="84">
        <v>14431</v>
      </c>
      <c r="L361" s="84">
        <v>1093</v>
      </c>
      <c r="M361" s="85">
        <v>7.0407111569183195E-2</v>
      </c>
    </row>
    <row r="362" spans="1:13" ht="15" x14ac:dyDescent="0.25">
      <c r="A362" s="82">
        <v>44803</v>
      </c>
      <c r="B362" s="83">
        <v>31641</v>
      </c>
      <c r="C362" s="84">
        <v>28926</v>
      </c>
      <c r="D362" s="84">
        <v>2715</v>
      </c>
      <c r="E362" s="85">
        <v>8.5806390442779934E-2</v>
      </c>
      <c r="F362" s="83">
        <v>16125</v>
      </c>
      <c r="G362" s="84">
        <v>14703</v>
      </c>
      <c r="H362" s="84">
        <v>1422</v>
      </c>
      <c r="I362" s="85">
        <v>8.8186046511627911E-2</v>
      </c>
      <c r="J362" s="83">
        <v>15516</v>
      </c>
      <c r="K362" s="84">
        <v>14223</v>
      </c>
      <c r="L362" s="84">
        <v>1293</v>
      </c>
      <c r="M362" s="85">
        <v>8.3333333333333329E-2</v>
      </c>
    </row>
    <row r="363" spans="1:13" ht="15" x14ac:dyDescent="0.25">
      <c r="A363" s="82">
        <v>44804</v>
      </c>
      <c r="B363" s="83">
        <v>32096</v>
      </c>
      <c r="C363" s="84">
        <v>29384</v>
      </c>
      <c r="D363" s="84">
        <v>2712</v>
      </c>
      <c r="E363" s="85">
        <v>8.4496510468594216E-2</v>
      </c>
      <c r="F363" s="83">
        <v>16131</v>
      </c>
      <c r="G363" s="84">
        <v>14812</v>
      </c>
      <c r="H363" s="84">
        <v>1319</v>
      </c>
      <c r="I363" s="85">
        <v>8.1768024301035275E-2</v>
      </c>
      <c r="J363" s="83">
        <v>15965</v>
      </c>
      <c r="K363" s="84">
        <v>14572</v>
      </c>
      <c r="L363" s="84">
        <v>1393</v>
      </c>
      <c r="M363" s="85">
        <v>8.7253366739743182E-2</v>
      </c>
    </row>
    <row r="364" spans="1:13" ht="15" x14ac:dyDescent="0.25">
      <c r="A364" s="82">
        <v>44805</v>
      </c>
      <c r="B364" s="83">
        <v>32355</v>
      </c>
      <c r="C364" s="84">
        <v>29754</v>
      </c>
      <c r="D364" s="84">
        <v>2601</v>
      </c>
      <c r="E364" s="85">
        <v>8.0389429763560505E-2</v>
      </c>
      <c r="F364" s="83">
        <v>16188</v>
      </c>
      <c r="G364" s="84">
        <v>14914</v>
      </c>
      <c r="H364" s="84">
        <v>1274</v>
      </c>
      <c r="I364" s="85">
        <v>7.8700271806276256E-2</v>
      </c>
      <c r="J364" s="83">
        <v>16167</v>
      </c>
      <c r="K364" s="84">
        <v>14840</v>
      </c>
      <c r="L364" s="84">
        <v>1327</v>
      </c>
      <c r="M364" s="85">
        <v>8.2080781839549699E-2</v>
      </c>
    </row>
    <row r="365" spans="1:13" ht="15" x14ac:dyDescent="0.25">
      <c r="A365" s="82">
        <v>44806</v>
      </c>
      <c r="B365" s="83">
        <v>35169</v>
      </c>
      <c r="C365" s="84">
        <v>33058</v>
      </c>
      <c r="D365" s="84">
        <v>2111</v>
      </c>
      <c r="E365" s="85">
        <v>6.0024453353805907E-2</v>
      </c>
      <c r="F365" s="83">
        <v>17147</v>
      </c>
      <c r="G365" s="84">
        <v>16160</v>
      </c>
      <c r="H365" s="84">
        <v>987</v>
      </c>
      <c r="I365" s="85">
        <v>5.7561089403394182E-2</v>
      </c>
      <c r="J365" s="83">
        <v>18022</v>
      </c>
      <c r="K365" s="84">
        <v>16898</v>
      </c>
      <c r="L365" s="84">
        <v>1124</v>
      </c>
      <c r="M365" s="85">
        <v>6.2368216624126067E-2</v>
      </c>
    </row>
    <row r="366" spans="1:13" ht="15" x14ac:dyDescent="0.25">
      <c r="A366" s="82">
        <v>44807</v>
      </c>
      <c r="B366" s="83">
        <v>32002</v>
      </c>
      <c r="C366" s="84">
        <v>31567</v>
      </c>
      <c r="D366" s="84">
        <v>435</v>
      </c>
      <c r="E366" s="85">
        <v>1.3592900443722267E-2</v>
      </c>
      <c r="F366" s="83">
        <v>15811</v>
      </c>
      <c r="G366" s="84">
        <v>15600</v>
      </c>
      <c r="H366" s="84">
        <v>211</v>
      </c>
      <c r="I366" s="85">
        <v>1.3345139459869711E-2</v>
      </c>
      <c r="J366" s="83">
        <v>16191</v>
      </c>
      <c r="K366" s="84">
        <v>15967</v>
      </c>
      <c r="L366" s="84">
        <v>224</v>
      </c>
      <c r="M366" s="85">
        <v>1.3834846519671422E-2</v>
      </c>
    </row>
    <row r="367" spans="1:13" ht="15" x14ac:dyDescent="0.25">
      <c r="A367" s="82">
        <v>44808</v>
      </c>
      <c r="B367" s="83">
        <v>26430</v>
      </c>
      <c r="C367" s="84">
        <v>26239</v>
      </c>
      <c r="D367" s="84">
        <v>191</v>
      </c>
      <c r="E367" s="85">
        <v>7.226636398032539E-3</v>
      </c>
      <c r="F367" s="83">
        <v>14018</v>
      </c>
      <c r="G367" s="84">
        <v>13911</v>
      </c>
      <c r="H367" s="84">
        <v>107</v>
      </c>
      <c r="I367" s="85">
        <v>7.6330432301326863E-3</v>
      </c>
      <c r="J367" s="83">
        <v>12412</v>
      </c>
      <c r="K367" s="84">
        <v>12328</v>
      </c>
      <c r="L367" s="84">
        <v>84</v>
      </c>
      <c r="M367" s="85">
        <v>6.7676442152755402E-3</v>
      </c>
    </row>
    <row r="368" spans="1:13" ht="15" x14ac:dyDescent="0.25">
      <c r="A368" s="82">
        <v>44809</v>
      </c>
      <c r="B368" s="83">
        <v>32413</v>
      </c>
      <c r="C368" s="84">
        <v>30044</v>
      </c>
      <c r="D368" s="84">
        <v>2369</v>
      </c>
      <c r="E368" s="85">
        <v>7.308795853515565E-2</v>
      </c>
      <c r="F368" s="83">
        <v>16512</v>
      </c>
      <c r="G368" s="84">
        <v>15283</v>
      </c>
      <c r="H368" s="84">
        <v>1229</v>
      </c>
      <c r="I368" s="85">
        <v>7.4430717054263559E-2</v>
      </c>
      <c r="J368" s="83">
        <v>15901</v>
      </c>
      <c r="K368" s="84">
        <v>14761</v>
      </c>
      <c r="L368" s="84">
        <v>1140</v>
      </c>
      <c r="M368" s="85">
        <v>7.1693604175837991E-2</v>
      </c>
    </row>
    <row r="369" spans="1:13" ht="15" x14ac:dyDescent="0.25">
      <c r="A369" s="82">
        <v>44810</v>
      </c>
      <c r="B369" s="83">
        <v>30897</v>
      </c>
      <c r="C369" s="84">
        <v>28115</v>
      </c>
      <c r="D369" s="84">
        <v>2782</v>
      </c>
      <c r="E369" s="85">
        <v>9.0041104314334722E-2</v>
      </c>
      <c r="F369" s="83">
        <v>15831</v>
      </c>
      <c r="G369" s="84">
        <v>14394</v>
      </c>
      <c r="H369" s="84">
        <v>1437</v>
      </c>
      <c r="I369" s="85">
        <v>9.0771271555808219E-2</v>
      </c>
      <c r="J369" s="83">
        <v>15066</v>
      </c>
      <c r="K369" s="84">
        <v>13721</v>
      </c>
      <c r="L369" s="84">
        <v>1345</v>
      </c>
      <c r="M369" s="85">
        <v>8.9273861675295371E-2</v>
      </c>
    </row>
    <row r="370" spans="1:13" ht="15" x14ac:dyDescent="0.25">
      <c r="A370" s="82">
        <v>44811</v>
      </c>
      <c r="B370" s="83">
        <v>33294</v>
      </c>
      <c r="C370" s="84">
        <v>30595</v>
      </c>
      <c r="D370" s="84">
        <v>2699</v>
      </c>
      <c r="E370" s="85">
        <v>8.1065657475821465E-2</v>
      </c>
      <c r="F370" s="83">
        <v>16426</v>
      </c>
      <c r="G370" s="84">
        <v>15109</v>
      </c>
      <c r="H370" s="84">
        <v>1317</v>
      </c>
      <c r="I370" s="85">
        <v>8.0177766954827714E-2</v>
      </c>
      <c r="J370" s="83">
        <v>16868</v>
      </c>
      <c r="K370" s="84">
        <v>15486</v>
      </c>
      <c r="L370" s="84">
        <v>1382</v>
      </c>
      <c r="M370" s="85">
        <v>8.1930282191131132E-2</v>
      </c>
    </row>
    <row r="371" spans="1:13" ht="15" x14ac:dyDescent="0.25">
      <c r="A371" s="82">
        <v>44812</v>
      </c>
      <c r="B371" s="83">
        <v>34383</v>
      </c>
      <c r="C371" s="84">
        <v>31679</v>
      </c>
      <c r="D371" s="84">
        <v>2704</v>
      </c>
      <c r="E371" s="85">
        <v>7.8643515690893756E-2</v>
      </c>
      <c r="F371" s="83">
        <v>16759</v>
      </c>
      <c r="G371" s="84">
        <v>15464</v>
      </c>
      <c r="H371" s="84">
        <v>1295</v>
      </c>
      <c r="I371" s="85">
        <v>7.7271913598663408E-2</v>
      </c>
      <c r="J371" s="83">
        <v>17624</v>
      </c>
      <c r="K371" s="84">
        <v>16215</v>
      </c>
      <c r="L371" s="84">
        <v>1409</v>
      </c>
      <c r="M371" s="85">
        <v>7.9947798456650024E-2</v>
      </c>
    </row>
    <row r="372" spans="1:13" ht="15" x14ac:dyDescent="0.25">
      <c r="A372" s="82">
        <v>44813</v>
      </c>
      <c r="B372" s="83">
        <v>37452</v>
      </c>
      <c r="C372" s="84">
        <v>35131</v>
      </c>
      <c r="D372" s="84">
        <v>2321</v>
      </c>
      <c r="E372" s="85">
        <v>6.1972658336003419E-2</v>
      </c>
      <c r="F372" s="83">
        <v>17686</v>
      </c>
      <c r="G372" s="84">
        <v>16597</v>
      </c>
      <c r="H372" s="84">
        <v>1089</v>
      </c>
      <c r="I372" s="85">
        <v>6.157412642768291E-2</v>
      </c>
      <c r="J372" s="83">
        <v>19766</v>
      </c>
      <c r="K372" s="84">
        <v>18534</v>
      </c>
      <c r="L372" s="84">
        <v>1232</v>
      </c>
      <c r="M372" s="85">
        <v>6.2329252251340686E-2</v>
      </c>
    </row>
    <row r="373" spans="1:13" ht="15" x14ac:dyDescent="0.25">
      <c r="A373" s="82">
        <v>44814</v>
      </c>
      <c r="B373" s="83">
        <v>33366</v>
      </c>
      <c r="C373" s="84">
        <v>32894</v>
      </c>
      <c r="D373" s="84">
        <v>472</v>
      </c>
      <c r="E373" s="85">
        <v>1.4146136785949769E-2</v>
      </c>
      <c r="F373" s="83">
        <v>15959</v>
      </c>
      <c r="G373" s="84">
        <v>15715</v>
      </c>
      <c r="H373" s="84">
        <v>244</v>
      </c>
      <c r="I373" s="85">
        <v>1.528917851995739E-2</v>
      </c>
      <c r="J373" s="83">
        <v>17407</v>
      </c>
      <c r="K373" s="84">
        <v>17179</v>
      </c>
      <c r="L373" s="84">
        <v>228</v>
      </c>
      <c r="M373" s="85">
        <v>1.3098178893548572E-2</v>
      </c>
    </row>
    <row r="374" spans="1:13" ht="15" x14ac:dyDescent="0.25">
      <c r="A374" s="82">
        <v>44815</v>
      </c>
      <c r="B374" s="83">
        <v>26004</v>
      </c>
      <c r="C374" s="84">
        <v>25784</v>
      </c>
      <c r="D374" s="84">
        <v>220</v>
      </c>
      <c r="E374" s="85">
        <v>8.4602368866328256E-3</v>
      </c>
      <c r="F374" s="83">
        <v>13702</v>
      </c>
      <c r="G374" s="84">
        <v>13566</v>
      </c>
      <c r="H374" s="84">
        <v>136</v>
      </c>
      <c r="I374" s="85">
        <v>9.9255583126550868E-3</v>
      </c>
      <c r="J374" s="83">
        <v>12302</v>
      </c>
      <c r="K374" s="84">
        <v>12218</v>
      </c>
      <c r="L374" s="84">
        <v>84</v>
      </c>
      <c r="M374" s="85">
        <v>6.8281580230856774E-3</v>
      </c>
    </row>
    <row r="375" spans="1:13" ht="15" x14ac:dyDescent="0.25">
      <c r="A375" s="82">
        <v>44816</v>
      </c>
      <c r="B375" s="83">
        <v>32363</v>
      </c>
      <c r="C375" s="84">
        <v>30066</v>
      </c>
      <c r="D375" s="84">
        <v>2297</v>
      </c>
      <c r="E375" s="85">
        <v>7.0976114698884527E-2</v>
      </c>
      <c r="F375" s="83">
        <v>16930</v>
      </c>
      <c r="G375" s="84">
        <v>15710</v>
      </c>
      <c r="H375" s="84">
        <v>1220</v>
      </c>
      <c r="I375" s="85">
        <v>7.2061429415239214E-2</v>
      </c>
      <c r="J375" s="83">
        <v>15433</v>
      </c>
      <c r="K375" s="84">
        <v>14356</v>
      </c>
      <c r="L375" s="84">
        <v>1077</v>
      </c>
      <c r="M375" s="85">
        <v>6.9785524525367723E-2</v>
      </c>
    </row>
    <row r="376" spans="1:13" ht="15" x14ac:dyDescent="0.25">
      <c r="A376" s="82">
        <v>44817</v>
      </c>
      <c r="B376" s="83">
        <v>31695</v>
      </c>
      <c r="C376" s="84">
        <v>28944</v>
      </c>
      <c r="D376" s="84">
        <v>2751</v>
      </c>
      <c r="E376" s="85">
        <v>8.6796024609559874E-2</v>
      </c>
      <c r="F376" s="83">
        <v>15990</v>
      </c>
      <c r="G376" s="84">
        <v>14582</v>
      </c>
      <c r="H376" s="84">
        <v>1408</v>
      </c>
      <c r="I376" s="85">
        <v>8.8055034396497811E-2</v>
      </c>
      <c r="J376" s="83">
        <v>15705</v>
      </c>
      <c r="K376" s="84">
        <v>14362</v>
      </c>
      <c r="L376" s="84">
        <v>1343</v>
      </c>
      <c r="M376" s="85">
        <v>8.5514167462591537E-2</v>
      </c>
    </row>
    <row r="377" spans="1:13" ht="15" x14ac:dyDescent="0.25">
      <c r="A377" s="82">
        <v>44818</v>
      </c>
      <c r="B377" s="83">
        <v>32576</v>
      </c>
      <c r="C377" s="84">
        <v>29776</v>
      </c>
      <c r="D377" s="84">
        <v>2800</v>
      </c>
      <c r="E377" s="85">
        <v>8.5952848722986253E-2</v>
      </c>
      <c r="F377" s="83">
        <v>16188</v>
      </c>
      <c r="G377" s="84">
        <v>14848</v>
      </c>
      <c r="H377" s="84">
        <v>1340</v>
      </c>
      <c r="I377" s="85">
        <v>8.2777365950086487E-2</v>
      </c>
      <c r="J377" s="83">
        <v>16388</v>
      </c>
      <c r="K377" s="84">
        <v>14928</v>
      </c>
      <c r="L377" s="84">
        <v>1460</v>
      </c>
      <c r="M377" s="85">
        <v>8.9089577739809619E-2</v>
      </c>
    </row>
    <row r="378" spans="1:13" ht="15" x14ac:dyDescent="0.25">
      <c r="A378" s="82">
        <v>44819</v>
      </c>
      <c r="B378" s="83">
        <v>32745</v>
      </c>
      <c r="C378" s="84">
        <v>30045</v>
      </c>
      <c r="D378" s="84">
        <v>2700</v>
      </c>
      <c r="E378" s="85">
        <v>8.2455336692624823E-2</v>
      </c>
      <c r="F378" s="83">
        <v>16110</v>
      </c>
      <c r="G378" s="84">
        <v>14802</v>
      </c>
      <c r="H378" s="84">
        <v>1308</v>
      </c>
      <c r="I378" s="85">
        <v>8.1191806331471134E-2</v>
      </c>
      <c r="J378" s="83">
        <v>16635</v>
      </c>
      <c r="K378" s="84">
        <v>15243</v>
      </c>
      <c r="L378" s="84">
        <v>1392</v>
      </c>
      <c r="M378" s="85">
        <v>8.3678990081154189E-2</v>
      </c>
    </row>
    <row r="379" spans="1:13" ht="15" x14ac:dyDescent="0.25">
      <c r="A379" s="82">
        <v>44820</v>
      </c>
      <c r="B379" s="83">
        <v>36217</v>
      </c>
      <c r="C379" s="84">
        <v>33949</v>
      </c>
      <c r="D379" s="84">
        <v>2268</v>
      </c>
      <c r="E379" s="85">
        <v>6.2622525333406967E-2</v>
      </c>
      <c r="F379" s="83">
        <v>17614</v>
      </c>
      <c r="G379" s="84">
        <v>16579</v>
      </c>
      <c r="H379" s="84">
        <v>1035</v>
      </c>
      <c r="I379" s="85">
        <v>5.8760077211309186E-2</v>
      </c>
      <c r="J379" s="83">
        <v>18603</v>
      </c>
      <c r="K379" s="84">
        <v>17370</v>
      </c>
      <c r="L379" s="84">
        <v>1233</v>
      </c>
      <c r="M379" s="85">
        <v>6.6279632317368165E-2</v>
      </c>
    </row>
    <row r="380" spans="1:13" ht="15" x14ac:dyDescent="0.25">
      <c r="A380" s="82">
        <v>44821</v>
      </c>
      <c r="B380" s="83">
        <v>31835</v>
      </c>
      <c r="C380" s="84">
        <v>31392</v>
      </c>
      <c r="D380" s="84">
        <v>443</v>
      </c>
      <c r="E380" s="85">
        <v>1.3915501806188158E-2</v>
      </c>
      <c r="F380" s="83">
        <v>15696</v>
      </c>
      <c r="G380" s="84">
        <v>15497</v>
      </c>
      <c r="H380" s="84">
        <v>199</v>
      </c>
      <c r="I380" s="85">
        <v>1.2678389398572885E-2</v>
      </c>
      <c r="J380" s="83">
        <v>16139</v>
      </c>
      <c r="K380" s="84">
        <v>15895</v>
      </c>
      <c r="L380" s="84">
        <v>244</v>
      </c>
      <c r="M380" s="85">
        <v>1.5118656670177829E-2</v>
      </c>
    </row>
    <row r="381" spans="1:13" ht="15" x14ac:dyDescent="0.25">
      <c r="A381" s="82">
        <v>44822</v>
      </c>
      <c r="B381" s="83">
        <v>25248</v>
      </c>
      <c r="C381" s="84">
        <v>25059</v>
      </c>
      <c r="D381" s="84">
        <v>189</v>
      </c>
      <c r="E381" s="85">
        <v>7.48574144486692E-3</v>
      </c>
      <c r="F381" s="83">
        <v>13446</v>
      </c>
      <c r="G381" s="84">
        <v>13343</v>
      </c>
      <c r="H381" s="84">
        <v>103</v>
      </c>
      <c r="I381" s="85">
        <v>7.6602707124795479E-3</v>
      </c>
      <c r="J381" s="83">
        <v>11802</v>
      </c>
      <c r="K381" s="84">
        <v>11716</v>
      </c>
      <c r="L381" s="84">
        <v>86</v>
      </c>
      <c r="M381" s="85">
        <v>7.2869005253346887E-3</v>
      </c>
    </row>
    <row r="382" spans="1:13" ht="15" x14ac:dyDescent="0.25">
      <c r="A382" s="82">
        <v>44823</v>
      </c>
      <c r="B382" s="83">
        <v>31501</v>
      </c>
      <c r="C382" s="84">
        <v>29183</v>
      </c>
      <c r="D382" s="84">
        <v>2318</v>
      </c>
      <c r="E382" s="85">
        <v>7.3584965556648993E-2</v>
      </c>
      <c r="F382" s="83">
        <v>16329</v>
      </c>
      <c r="G382" s="84">
        <v>15132</v>
      </c>
      <c r="H382" s="84">
        <v>1197</v>
      </c>
      <c r="I382" s="85">
        <v>7.3305162594157633E-2</v>
      </c>
      <c r="J382" s="83">
        <v>15172</v>
      </c>
      <c r="K382" s="84">
        <v>14051</v>
      </c>
      <c r="L382" s="84">
        <v>1121</v>
      </c>
      <c r="M382" s="85">
        <v>7.3886105984708669E-2</v>
      </c>
    </row>
    <row r="383" spans="1:13" ht="15" x14ac:dyDescent="0.25">
      <c r="A383" s="82">
        <v>44824</v>
      </c>
      <c r="B383" s="83">
        <v>31322</v>
      </c>
      <c r="C383" s="84">
        <v>28609</v>
      </c>
      <c r="D383" s="84">
        <v>2713</v>
      </c>
      <c r="E383" s="85">
        <v>8.6616435732073296E-2</v>
      </c>
      <c r="F383" s="83">
        <v>15861</v>
      </c>
      <c r="G383" s="84">
        <v>14494</v>
      </c>
      <c r="H383" s="84">
        <v>1367</v>
      </c>
      <c r="I383" s="85">
        <v>8.6186242985940353E-2</v>
      </c>
      <c r="J383" s="83">
        <v>15461</v>
      </c>
      <c r="K383" s="84">
        <v>14115</v>
      </c>
      <c r="L383" s="84">
        <v>1346</v>
      </c>
      <c r="M383" s="85">
        <v>8.705775823038614E-2</v>
      </c>
    </row>
    <row r="384" spans="1:13" ht="15" x14ac:dyDescent="0.25">
      <c r="A384" s="82">
        <v>44825</v>
      </c>
      <c r="B384" s="83">
        <v>32209</v>
      </c>
      <c r="C384" s="84">
        <v>29379</v>
      </c>
      <c r="D384" s="84">
        <v>2830</v>
      </c>
      <c r="E384" s="85">
        <v>8.7863640597348566E-2</v>
      </c>
      <c r="F384" s="83">
        <v>16098</v>
      </c>
      <c r="G384" s="84">
        <v>14711</v>
      </c>
      <c r="H384" s="84">
        <v>1387</v>
      </c>
      <c r="I384" s="85">
        <v>8.6159771400173932E-2</v>
      </c>
      <c r="J384" s="83">
        <v>16111</v>
      </c>
      <c r="K384" s="84">
        <v>14668</v>
      </c>
      <c r="L384" s="84">
        <v>1443</v>
      </c>
      <c r="M384" s="85">
        <v>8.9566134938861647E-2</v>
      </c>
    </row>
    <row r="385" spans="1:13" ht="15" x14ac:dyDescent="0.25">
      <c r="A385" s="82">
        <v>44826</v>
      </c>
      <c r="B385" s="83">
        <v>32876</v>
      </c>
      <c r="C385" s="84">
        <v>30120</v>
      </c>
      <c r="D385" s="84">
        <v>2756</v>
      </c>
      <c r="E385" s="85">
        <v>8.3830149653242481E-2</v>
      </c>
      <c r="F385" s="83">
        <v>16334</v>
      </c>
      <c r="G385" s="84">
        <v>15026</v>
      </c>
      <c r="H385" s="84">
        <v>1308</v>
      </c>
      <c r="I385" s="85">
        <v>8.0078364148402109E-2</v>
      </c>
      <c r="J385" s="83">
        <v>16542</v>
      </c>
      <c r="K385" s="84">
        <v>15094</v>
      </c>
      <c r="L385" s="84">
        <v>1448</v>
      </c>
      <c r="M385" s="85">
        <v>8.7534760004836176E-2</v>
      </c>
    </row>
    <row r="386" spans="1:13" ht="15" x14ac:dyDescent="0.25">
      <c r="A386" s="82">
        <v>44827</v>
      </c>
      <c r="B386" s="83">
        <v>36100</v>
      </c>
      <c r="C386" s="84">
        <v>33930</v>
      </c>
      <c r="D386" s="84">
        <v>2170</v>
      </c>
      <c r="E386" s="85">
        <v>6.0110803324099724E-2</v>
      </c>
      <c r="F386" s="83">
        <v>17124</v>
      </c>
      <c r="G386" s="84">
        <v>16182</v>
      </c>
      <c r="H386" s="84">
        <v>942</v>
      </c>
      <c r="I386" s="85">
        <v>5.5010511562718988E-2</v>
      </c>
      <c r="J386" s="83">
        <v>18976</v>
      </c>
      <c r="K386" s="84">
        <v>17748</v>
      </c>
      <c r="L386" s="84">
        <v>1228</v>
      </c>
      <c r="M386" s="85">
        <v>6.4713322091062397E-2</v>
      </c>
    </row>
    <row r="387" spans="1:13" ht="15" x14ac:dyDescent="0.25">
      <c r="A387" s="82">
        <v>44828</v>
      </c>
      <c r="B387" s="83">
        <v>31938</v>
      </c>
      <c r="C387" s="84">
        <v>31444</v>
      </c>
      <c r="D387" s="84">
        <v>494</v>
      </c>
      <c r="E387" s="85">
        <v>1.5467468219675621E-2</v>
      </c>
      <c r="F387" s="83">
        <v>15291</v>
      </c>
      <c r="G387" s="84">
        <v>15052</v>
      </c>
      <c r="H387" s="84">
        <v>239</v>
      </c>
      <c r="I387" s="85">
        <v>1.5630109214570663E-2</v>
      </c>
      <c r="J387" s="83">
        <v>16647</v>
      </c>
      <c r="K387" s="84">
        <v>16392</v>
      </c>
      <c r="L387" s="84">
        <v>255</v>
      </c>
      <c r="M387" s="85">
        <v>1.5318075328888087E-2</v>
      </c>
    </row>
    <row r="388" spans="1:13" ht="15" x14ac:dyDescent="0.25">
      <c r="A388" s="82">
        <v>44829</v>
      </c>
      <c r="B388" s="83">
        <v>24412</v>
      </c>
      <c r="C388" s="84">
        <v>24221</v>
      </c>
      <c r="D388" s="84">
        <v>191</v>
      </c>
      <c r="E388" s="85">
        <v>7.8240209732918231E-3</v>
      </c>
      <c r="F388" s="83">
        <v>13033</v>
      </c>
      <c r="G388" s="84">
        <v>12922</v>
      </c>
      <c r="H388" s="84">
        <v>111</v>
      </c>
      <c r="I388" s="85">
        <v>8.5168418629632467E-3</v>
      </c>
      <c r="J388" s="83">
        <v>11379</v>
      </c>
      <c r="K388" s="84">
        <v>11299</v>
      </c>
      <c r="L388" s="84">
        <v>80</v>
      </c>
      <c r="M388" s="85">
        <v>7.0304947710695138E-3</v>
      </c>
    </row>
    <row r="389" spans="1:13" ht="15" x14ac:dyDescent="0.25">
      <c r="A389" s="82">
        <v>44830</v>
      </c>
      <c r="B389" s="83">
        <v>32008</v>
      </c>
      <c r="C389" s="84">
        <v>29513</v>
      </c>
      <c r="D389" s="84">
        <v>2495</v>
      </c>
      <c r="E389" s="85">
        <v>7.7949262684328918E-2</v>
      </c>
      <c r="F389" s="83">
        <v>16435</v>
      </c>
      <c r="G389" s="84">
        <v>15120</v>
      </c>
      <c r="H389" s="84">
        <v>1315</v>
      </c>
      <c r="I389" s="85">
        <v>8.0012169151201698E-2</v>
      </c>
      <c r="J389" s="83">
        <v>15573</v>
      </c>
      <c r="K389" s="84">
        <v>14393</v>
      </c>
      <c r="L389" s="84">
        <v>1180</v>
      </c>
      <c r="M389" s="85">
        <v>7.5772169781031268E-2</v>
      </c>
    </row>
    <row r="390" spans="1:13" ht="15" x14ac:dyDescent="0.25">
      <c r="A390" s="82">
        <v>44831</v>
      </c>
      <c r="B390" s="83">
        <v>30898</v>
      </c>
      <c r="C390" s="84">
        <v>28189</v>
      </c>
      <c r="D390" s="84">
        <v>2709</v>
      </c>
      <c r="E390" s="85">
        <v>8.7675577707294977E-2</v>
      </c>
      <c r="F390" s="83">
        <v>15916</v>
      </c>
      <c r="G390" s="84">
        <v>14492</v>
      </c>
      <c r="H390" s="84">
        <v>1424</v>
      </c>
      <c r="I390" s="85">
        <v>8.9469716009047504E-2</v>
      </c>
      <c r="J390" s="83">
        <v>14982</v>
      </c>
      <c r="K390" s="84">
        <v>13697</v>
      </c>
      <c r="L390" s="84">
        <v>1285</v>
      </c>
      <c r="M390" s="85">
        <v>8.5769590174876523E-2</v>
      </c>
    </row>
    <row r="391" spans="1:13" ht="15" x14ac:dyDescent="0.25">
      <c r="A391" s="82">
        <v>44832</v>
      </c>
      <c r="B391" s="83">
        <v>32045</v>
      </c>
      <c r="C391" s="84">
        <v>29265</v>
      </c>
      <c r="D391" s="84">
        <v>2780</v>
      </c>
      <c r="E391" s="85">
        <v>8.6753003588703387E-2</v>
      </c>
      <c r="F391" s="83">
        <v>16200</v>
      </c>
      <c r="G391" s="84">
        <v>14787</v>
      </c>
      <c r="H391" s="84">
        <v>1413</v>
      </c>
      <c r="I391" s="85">
        <v>8.7222222222222229E-2</v>
      </c>
      <c r="J391" s="83">
        <v>15845</v>
      </c>
      <c r="K391" s="84">
        <v>14478</v>
      </c>
      <c r="L391" s="84">
        <v>1367</v>
      </c>
      <c r="M391" s="85">
        <v>8.6273272325654779E-2</v>
      </c>
    </row>
    <row r="392" spans="1:13" ht="15" x14ac:dyDescent="0.25">
      <c r="A392" s="82">
        <v>44833</v>
      </c>
      <c r="B392" s="83">
        <v>33423</v>
      </c>
      <c r="C392" s="84">
        <v>30664</v>
      </c>
      <c r="D392" s="84">
        <v>2759</v>
      </c>
      <c r="E392" s="85">
        <v>8.2547946025192234E-2</v>
      </c>
      <c r="F392" s="83">
        <v>16459</v>
      </c>
      <c r="G392" s="84">
        <v>15158</v>
      </c>
      <c r="H392" s="84">
        <v>1301</v>
      </c>
      <c r="I392" s="85">
        <v>7.9044899447111003E-2</v>
      </c>
      <c r="J392" s="83">
        <v>16964</v>
      </c>
      <c r="K392" s="84">
        <v>15506</v>
      </c>
      <c r="L392" s="84">
        <v>1458</v>
      </c>
      <c r="M392" s="85">
        <v>8.594671068144305E-2</v>
      </c>
    </row>
    <row r="393" spans="1:13" ht="15" x14ac:dyDescent="0.25">
      <c r="A393" s="82">
        <v>44834</v>
      </c>
      <c r="B393" s="83">
        <v>37860</v>
      </c>
      <c r="C393" s="84">
        <v>35488</v>
      </c>
      <c r="D393" s="84">
        <v>2372</v>
      </c>
      <c r="E393" s="85">
        <v>6.2651875330163767E-2</v>
      </c>
      <c r="F393" s="83">
        <v>18881</v>
      </c>
      <c r="G393" s="84">
        <v>17776</v>
      </c>
      <c r="H393" s="84">
        <v>1105</v>
      </c>
      <c r="I393" s="85">
        <v>5.8524442561305012E-2</v>
      </c>
      <c r="J393" s="83">
        <v>18979</v>
      </c>
      <c r="K393" s="84">
        <v>17712</v>
      </c>
      <c r="L393" s="84">
        <v>1267</v>
      </c>
      <c r="M393" s="85">
        <v>6.6757995679435161E-2</v>
      </c>
    </row>
    <row r="394" spans="1:13" ht="15" x14ac:dyDescent="0.25">
      <c r="A394" s="82">
        <v>44835</v>
      </c>
      <c r="B394" s="83">
        <v>31597</v>
      </c>
      <c r="C394" s="84">
        <v>31119</v>
      </c>
      <c r="D394" s="84">
        <v>478</v>
      </c>
      <c r="E394" s="85">
        <v>1.5128018482767352E-2</v>
      </c>
      <c r="F394" s="83">
        <v>16194</v>
      </c>
      <c r="G394" s="84">
        <v>15937</v>
      </c>
      <c r="H394" s="84">
        <v>257</v>
      </c>
      <c r="I394" s="85">
        <v>1.5870075336544401E-2</v>
      </c>
      <c r="J394" s="83">
        <v>15403</v>
      </c>
      <c r="K394" s="84">
        <v>15182</v>
      </c>
      <c r="L394" s="84">
        <v>221</v>
      </c>
      <c r="M394" s="85">
        <v>1.4347854314094657E-2</v>
      </c>
    </row>
    <row r="395" spans="1:13" ht="15" x14ac:dyDescent="0.25">
      <c r="A395" s="82">
        <v>44836</v>
      </c>
      <c r="B395" s="83">
        <v>23467</v>
      </c>
      <c r="C395" s="84">
        <v>23303</v>
      </c>
      <c r="D395" s="84">
        <v>164</v>
      </c>
      <c r="E395" s="85">
        <v>6.9885370946435417E-3</v>
      </c>
      <c r="F395" s="83">
        <v>12792</v>
      </c>
      <c r="G395" s="84">
        <v>12696</v>
      </c>
      <c r="H395" s="84">
        <v>96</v>
      </c>
      <c r="I395" s="85">
        <v>7.5046904315196998E-3</v>
      </c>
      <c r="J395" s="83">
        <v>10675</v>
      </c>
      <c r="K395" s="84">
        <v>10607</v>
      </c>
      <c r="L395" s="84">
        <v>68</v>
      </c>
      <c r="M395" s="85">
        <v>6.3700234192037471E-3</v>
      </c>
    </row>
    <row r="396" spans="1:13" ht="15" x14ac:dyDescent="0.25">
      <c r="A396" s="82">
        <v>44837</v>
      </c>
      <c r="B396" s="83">
        <v>32793</v>
      </c>
      <c r="C396" s="84">
        <v>31626</v>
      </c>
      <c r="D396" s="84">
        <v>1167</v>
      </c>
      <c r="E396" s="85">
        <v>3.5586863050041169E-2</v>
      </c>
      <c r="F396" s="83">
        <v>15515</v>
      </c>
      <c r="G396" s="84">
        <v>14928</v>
      </c>
      <c r="H396" s="84">
        <v>587</v>
      </c>
      <c r="I396" s="85">
        <v>3.7834353851111828E-2</v>
      </c>
      <c r="J396" s="83">
        <v>17278</v>
      </c>
      <c r="K396" s="84">
        <v>16698</v>
      </c>
      <c r="L396" s="84">
        <v>580</v>
      </c>
      <c r="M396" s="85">
        <v>3.35687000810279E-2</v>
      </c>
    </row>
    <row r="397" spans="1:13" ht="15" x14ac:dyDescent="0.25">
      <c r="A397" s="82">
        <v>44838</v>
      </c>
      <c r="B397" s="83">
        <v>31420</v>
      </c>
      <c r="C397" s="84">
        <v>28964</v>
      </c>
      <c r="D397" s="84">
        <v>2456</v>
      </c>
      <c r="E397" s="85">
        <v>7.8166772756206232E-2</v>
      </c>
      <c r="F397" s="83">
        <v>15549</v>
      </c>
      <c r="G397" s="84">
        <v>14322</v>
      </c>
      <c r="H397" s="84">
        <v>1227</v>
      </c>
      <c r="I397" s="85">
        <v>7.8911827127146436E-2</v>
      </c>
      <c r="J397" s="83">
        <v>15871</v>
      </c>
      <c r="K397" s="84">
        <v>14642</v>
      </c>
      <c r="L397" s="84">
        <v>1229</v>
      </c>
      <c r="M397" s="85">
        <v>7.7436834477978708E-2</v>
      </c>
    </row>
    <row r="398" spans="1:13" ht="15" x14ac:dyDescent="0.25">
      <c r="A398" s="82">
        <v>44839</v>
      </c>
      <c r="B398" s="83">
        <v>31298</v>
      </c>
      <c r="C398" s="84">
        <v>28251</v>
      </c>
      <c r="D398" s="84">
        <v>3047</v>
      </c>
      <c r="E398" s="85">
        <v>9.735446354399642E-2</v>
      </c>
      <c r="F398" s="83">
        <v>15604</v>
      </c>
      <c r="G398" s="84">
        <v>13981</v>
      </c>
      <c r="H398" s="84">
        <v>1623</v>
      </c>
      <c r="I398" s="85">
        <v>0.10401179184824404</v>
      </c>
      <c r="J398" s="83">
        <v>15694</v>
      </c>
      <c r="K398" s="84">
        <v>14270</v>
      </c>
      <c r="L398" s="84">
        <v>1424</v>
      </c>
      <c r="M398" s="85">
        <v>9.0735312858417225E-2</v>
      </c>
    </row>
    <row r="399" spans="1:13" ht="15" x14ac:dyDescent="0.25">
      <c r="A399" s="82">
        <v>44840</v>
      </c>
      <c r="B399" s="83">
        <v>32261</v>
      </c>
      <c r="C399" s="84">
        <v>29515</v>
      </c>
      <c r="D399" s="84">
        <v>2746</v>
      </c>
      <c r="E399" s="85">
        <v>8.5118254238864266E-2</v>
      </c>
      <c r="F399" s="83">
        <v>15753</v>
      </c>
      <c r="G399" s="84">
        <v>14445</v>
      </c>
      <c r="H399" s="84">
        <v>1308</v>
      </c>
      <c r="I399" s="85">
        <v>8.3031803466006471E-2</v>
      </c>
      <c r="J399" s="83">
        <v>16508</v>
      </c>
      <c r="K399" s="84">
        <v>15070</v>
      </c>
      <c r="L399" s="84">
        <v>1438</v>
      </c>
      <c r="M399" s="85">
        <v>8.7109280348921736E-2</v>
      </c>
    </row>
    <row r="400" spans="1:13" ht="15" x14ac:dyDescent="0.25">
      <c r="A400" s="82">
        <v>44841</v>
      </c>
      <c r="B400" s="83">
        <v>34684</v>
      </c>
      <c r="C400" s="84">
        <v>32398</v>
      </c>
      <c r="D400" s="84">
        <v>2286</v>
      </c>
      <c r="E400" s="85">
        <v>6.5909353015799796E-2</v>
      </c>
      <c r="F400" s="83">
        <v>16081</v>
      </c>
      <c r="G400" s="84">
        <v>15046</v>
      </c>
      <c r="H400" s="84">
        <v>1035</v>
      </c>
      <c r="I400" s="85">
        <v>6.4361669050432183E-2</v>
      </c>
      <c r="J400" s="83">
        <v>18603</v>
      </c>
      <c r="K400" s="84">
        <v>17352</v>
      </c>
      <c r="L400" s="84">
        <v>1251</v>
      </c>
      <c r="M400" s="85">
        <v>6.7247218190614411E-2</v>
      </c>
    </row>
    <row r="401" spans="1:13" ht="15" x14ac:dyDescent="0.25">
      <c r="A401" s="82">
        <v>44842</v>
      </c>
      <c r="B401" s="83">
        <v>30113</v>
      </c>
      <c r="C401" s="84">
        <v>29696</v>
      </c>
      <c r="D401" s="84">
        <v>417</v>
      </c>
      <c r="E401" s="85">
        <v>1.3847839803407166E-2</v>
      </c>
      <c r="F401" s="83">
        <v>14159</v>
      </c>
      <c r="G401" s="84">
        <v>13968</v>
      </c>
      <c r="H401" s="84">
        <v>191</v>
      </c>
      <c r="I401" s="85">
        <v>1.3489653224097746E-2</v>
      </c>
      <c r="J401" s="83">
        <v>15954</v>
      </c>
      <c r="K401" s="84">
        <v>15728</v>
      </c>
      <c r="L401" s="84">
        <v>226</v>
      </c>
      <c r="M401" s="85">
        <v>1.4165726463582801E-2</v>
      </c>
    </row>
    <row r="402" spans="1:13" ht="15" x14ac:dyDescent="0.25">
      <c r="A402" s="82">
        <v>44843</v>
      </c>
      <c r="B402" s="83">
        <v>23937</v>
      </c>
      <c r="C402" s="84">
        <v>23781</v>
      </c>
      <c r="D402" s="84">
        <v>156</v>
      </c>
      <c r="E402" s="85">
        <v>6.5171074069432259E-3</v>
      </c>
      <c r="F402" s="83">
        <v>12565</v>
      </c>
      <c r="G402" s="84">
        <v>12468</v>
      </c>
      <c r="H402" s="84">
        <v>97</v>
      </c>
      <c r="I402" s="85">
        <v>7.7198567449263825E-3</v>
      </c>
      <c r="J402" s="83">
        <v>11372</v>
      </c>
      <c r="K402" s="84">
        <v>11313</v>
      </c>
      <c r="L402" s="84">
        <v>59</v>
      </c>
      <c r="M402" s="85">
        <v>5.1881814984171652E-3</v>
      </c>
    </row>
    <row r="403" spans="1:13" ht="15" x14ac:dyDescent="0.25">
      <c r="A403" s="82">
        <v>44844</v>
      </c>
      <c r="B403" s="83">
        <v>30546</v>
      </c>
      <c r="C403" s="84">
        <v>28258</v>
      </c>
      <c r="D403" s="84">
        <v>2288</v>
      </c>
      <c r="E403" s="85">
        <v>7.4903424343612912E-2</v>
      </c>
      <c r="F403" s="83">
        <v>15619</v>
      </c>
      <c r="G403" s="84">
        <v>14452</v>
      </c>
      <c r="H403" s="84">
        <v>1167</v>
      </c>
      <c r="I403" s="85">
        <v>7.4716691209424424E-2</v>
      </c>
      <c r="J403" s="83">
        <v>14927</v>
      </c>
      <c r="K403" s="84">
        <v>13806</v>
      </c>
      <c r="L403" s="84">
        <v>1121</v>
      </c>
      <c r="M403" s="85">
        <v>7.5098814229249009E-2</v>
      </c>
    </row>
    <row r="404" spans="1:13" ht="15" x14ac:dyDescent="0.25">
      <c r="A404" s="82">
        <v>44845</v>
      </c>
      <c r="B404" s="83">
        <v>29694</v>
      </c>
      <c r="C404" s="84">
        <v>26966</v>
      </c>
      <c r="D404" s="84">
        <v>2728</v>
      </c>
      <c r="E404" s="85">
        <v>9.187041153094902E-2</v>
      </c>
      <c r="F404" s="83">
        <v>14897</v>
      </c>
      <c r="G404" s="84">
        <v>13528</v>
      </c>
      <c r="H404" s="84">
        <v>1369</v>
      </c>
      <c r="I404" s="85">
        <v>9.1897697522991206E-2</v>
      </c>
      <c r="J404" s="83">
        <v>14797</v>
      </c>
      <c r="K404" s="84">
        <v>13438</v>
      </c>
      <c r="L404" s="84">
        <v>1359</v>
      </c>
      <c r="M404" s="85">
        <v>9.1842941136716899E-2</v>
      </c>
    </row>
    <row r="405" spans="1:13" ht="15" x14ac:dyDescent="0.25">
      <c r="A405" s="82">
        <v>44846</v>
      </c>
      <c r="B405" s="83">
        <v>30694</v>
      </c>
      <c r="C405" s="84">
        <v>27895</v>
      </c>
      <c r="D405" s="84">
        <v>2799</v>
      </c>
      <c r="E405" s="85">
        <v>9.1190460676353682E-2</v>
      </c>
      <c r="F405" s="83">
        <v>15225</v>
      </c>
      <c r="G405" s="84">
        <v>13869</v>
      </c>
      <c r="H405" s="84">
        <v>1356</v>
      </c>
      <c r="I405" s="85">
        <v>8.9064039408866993E-2</v>
      </c>
      <c r="J405" s="83">
        <v>15469</v>
      </c>
      <c r="K405" s="84">
        <v>14026</v>
      </c>
      <c r="L405" s="84">
        <v>1443</v>
      </c>
      <c r="M405" s="85">
        <v>9.3283340875298978E-2</v>
      </c>
    </row>
    <row r="406" spans="1:13" ht="15" x14ac:dyDescent="0.25">
      <c r="A406" s="82">
        <v>44847</v>
      </c>
      <c r="B406" s="83">
        <v>31000</v>
      </c>
      <c r="C406" s="84">
        <v>28343</v>
      </c>
      <c r="D406" s="84">
        <v>2657</v>
      </c>
      <c r="E406" s="85">
        <v>8.5709677419354841E-2</v>
      </c>
      <c r="F406" s="83">
        <v>15144</v>
      </c>
      <c r="G406" s="84">
        <v>13880</v>
      </c>
      <c r="H406" s="84">
        <v>1264</v>
      </c>
      <c r="I406" s="85">
        <v>8.3465398837823557E-2</v>
      </c>
      <c r="J406" s="83">
        <v>15856</v>
      </c>
      <c r="K406" s="84">
        <v>14463</v>
      </c>
      <c r="L406" s="84">
        <v>1393</v>
      </c>
      <c r="M406" s="85">
        <v>8.7853178607467206E-2</v>
      </c>
    </row>
    <row r="407" spans="1:13" ht="15" x14ac:dyDescent="0.25">
      <c r="A407" s="82">
        <v>44848</v>
      </c>
      <c r="B407" s="83">
        <v>33524</v>
      </c>
      <c r="C407" s="84">
        <v>31248</v>
      </c>
      <c r="D407" s="84">
        <v>2276</v>
      </c>
      <c r="E407" s="85">
        <v>6.7891659706478938E-2</v>
      </c>
      <c r="F407" s="83">
        <v>15991</v>
      </c>
      <c r="G407" s="84">
        <v>14939</v>
      </c>
      <c r="H407" s="84">
        <v>1052</v>
      </c>
      <c r="I407" s="85">
        <v>6.5787005190419606E-2</v>
      </c>
      <c r="J407" s="83">
        <v>17533</v>
      </c>
      <c r="K407" s="84">
        <v>16309</v>
      </c>
      <c r="L407" s="84">
        <v>1224</v>
      </c>
      <c r="M407" s="85">
        <v>6.9811213140934233E-2</v>
      </c>
    </row>
    <row r="408" spans="1:13" ht="15" x14ac:dyDescent="0.25">
      <c r="A408" s="82">
        <v>44849</v>
      </c>
      <c r="B408" s="83">
        <v>28598</v>
      </c>
      <c r="C408" s="84">
        <v>28187</v>
      </c>
      <c r="D408" s="84">
        <v>411</v>
      </c>
      <c r="E408" s="85">
        <v>1.4371634380026576E-2</v>
      </c>
      <c r="F408" s="83">
        <v>14161</v>
      </c>
      <c r="G408" s="84">
        <v>13948</v>
      </c>
      <c r="H408" s="84">
        <v>213</v>
      </c>
      <c r="I408" s="85">
        <v>1.504131064190382E-2</v>
      </c>
      <c r="J408" s="83">
        <v>14437</v>
      </c>
      <c r="K408" s="84">
        <v>14239</v>
      </c>
      <c r="L408" s="84">
        <v>198</v>
      </c>
      <c r="M408" s="85">
        <v>1.3714760684352704E-2</v>
      </c>
    </row>
    <row r="409" spans="1:13" ht="15" x14ac:dyDescent="0.25">
      <c r="A409" s="82">
        <v>44850</v>
      </c>
      <c r="B409" s="83">
        <v>23813</v>
      </c>
      <c r="C409" s="84">
        <v>23682</v>
      </c>
      <c r="D409" s="84">
        <v>131</v>
      </c>
      <c r="E409" s="85">
        <v>5.5011968252635119E-3</v>
      </c>
      <c r="F409" s="83">
        <v>12989</v>
      </c>
      <c r="G409" s="84">
        <v>12912</v>
      </c>
      <c r="H409" s="84">
        <v>77</v>
      </c>
      <c r="I409" s="85">
        <v>5.9280930017707291E-3</v>
      </c>
      <c r="J409" s="83">
        <v>10824</v>
      </c>
      <c r="K409" s="84">
        <v>10770</v>
      </c>
      <c r="L409" s="84">
        <v>54</v>
      </c>
      <c r="M409" s="85">
        <v>4.9889135254988911E-3</v>
      </c>
    </row>
    <row r="410" spans="1:13" ht="15" x14ac:dyDescent="0.25">
      <c r="A410" s="82">
        <v>44851</v>
      </c>
      <c r="B410" s="83">
        <v>30809</v>
      </c>
      <c r="C410" s="84">
        <v>28436</v>
      </c>
      <c r="D410" s="84">
        <v>2373</v>
      </c>
      <c r="E410" s="85">
        <v>7.7022947839916908E-2</v>
      </c>
      <c r="F410" s="83">
        <v>15927</v>
      </c>
      <c r="G410" s="84">
        <v>14659</v>
      </c>
      <c r="H410" s="84">
        <v>1268</v>
      </c>
      <c r="I410" s="85">
        <v>7.9613235386450681E-2</v>
      </c>
      <c r="J410" s="83">
        <v>14882</v>
      </c>
      <c r="K410" s="84">
        <v>13777</v>
      </c>
      <c r="L410" s="84">
        <v>1105</v>
      </c>
      <c r="M410" s="85">
        <v>7.4250772745598714E-2</v>
      </c>
    </row>
    <row r="411" spans="1:13" ht="15" x14ac:dyDescent="0.25">
      <c r="A411" s="82">
        <v>44852</v>
      </c>
      <c r="B411" s="83">
        <v>31188</v>
      </c>
      <c r="C411" s="84">
        <v>28341</v>
      </c>
      <c r="D411" s="84">
        <v>2847</v>
      </c>
      <c r="E411" s="85">
        <v>9.1285109657560606E-2</v>
      </c>
      <c r="F411" s="83">
        <v>15730</v>
      </c>
      <c r="G411" s="84">
        <v>14289</v>
      </c>
      <c r="H411" s="84">
        <v>1441</v>
      </c>
      <c r="I411" s="85">
        <v>9.1608391608391612E-2</v>
      </c>
      <c r="J411" s="83">
        <v>15458</v>
      </c>
      <c r="K411" s="84">
        <v>14052</v>
      </c>
      <c r="L411" s="84">
        <v>1406</v>
      </c>
      <c r="M411" s="85">
        <v>9.0956139215939966E-2</v>
      </c>
    </row>
    <row r="412" spans="1:13" ht="15" x14ac:dyDescent="0.25">
      <c r="A412" s="82">
        <v>44853</v>
      </c>
      <c r="B412" s="83">
        <v>32620</v>
      </c>
      <c r="C412" s="84">
        <v>29753</v>
      </c>
      <c r="D412" s="84">
        <v>2867</v>
      </c>
      <c r="E412" s="85">
        <v>8.7890864500306559E-2</v>
      </c>
      <c r="F412" s="83">
        <v>16351</v>
      </c>
      <c r="G412" s="84">
        <v>14906</v>
      </c>
      <c r="H412" s="84">
        <v>1445</v>
      </c>
      <c r="I412" s="85">
        <v>8.8373799767598307E-2</v>
      </c>
      <c r="J412" s="83">
        <v>16269</v>
      </c>
      <c r="K412" s="84">
        <v>14847</v>
      </c>
      <c r="L412" s="84">
        <v>1422</v>
      </c>
      <c r="M412" s="85">
        <v>8.7405495113405868E-2</v>
      </c>
    </row>
    <row r="413" spans="1:13" ht="15" x14ac:dyDescent="0.25">
      <c r="A413" s="82">
        <v>44854</v>
      </c>
      <c r="B413" s="83">
        <v>32665</v>
      </c>
      <c r="C413" s="84">
        <v>29907</v>
      </c>
      <c r="D413" s="84">
        <v>2758</v>
      </c>
      <c r="E413" s="85">
        <v>8.4432879228532071E-2</v>
      </c>
      <c r="F413" s="83">
        <v>16068</v>
      </c>
      <c r="G413" s="84">
        <v>14709</v>
      </c>
      <c r="H413" s="84">
        <v>1359</v>
      </c>
      <c r="I413" s="85">
        <v>8.4578043315907389E-2</v>
      </c>
      <c r="J413" s="83">
        <v>16597</v>
      </c>
      <c r="K413" s="84">
        <v>15198</v>
      </c>
      <c r="L413" s="84">
        <v>1399</v>
      </c>
      <c r="M413" s="85">
        <v>8.4292341989516184E-2</v>
      </c>
    </row>
    <row r="414" spans="1:13" ht="15" x14ac:dyDescent="0.25">
      <c r="A414" s="82">
        <v>44855</v>
      </c>
      <c r="B414" s="83">
        <v>34659</v>
      </c>
      <c r="C414" s="84">
        <v>32514</v>
      </c>
      <c r="D414" s="84">
        <v>2145</v>
      </c>
      <c r="E414" s="85">
        <v>6.1888686921146026E-2</v>
      </c>
      <c r="F414" s="83">
        <v>16715</v>
      </c>
      <c r="G414" s="84">
        <v>15710</v>
      </c>
      <c r="H414" s="84">
        <v>1005</v>
      </c>
      <c r="I414" s="85">
        <v>6.0125635656595872E-2</v>
      </c>
      <c r="J414" s="83">
        <v>17944</v>
      </c>
      <c r="K414" s="84">
        <v>16804</v>
      </c>
      <c r="L414" s="84">
        <v>1140</v>
      </c>
      <c r="M414" s="85">
        <v>6.3530985287561306E-2</v>
      </c>
    </row>
    <row r="415" spans="1:13" ht="15" x14ac:dyDescent="0.25">
      <c r="A415" s="82">
        <v>44856</v>
      </c>
      <c r="B415" s="83">
        <v>29837</v>
      </c>
      <c r="C415" s="84">
        <v>29425</v>
      </c>
      <c r="D415" s="84">
        <v>412</v>
      </c>
      <c r="E415" s="85">
        <v>1.3808358749204008E-2</v>
      </c>
      <c r="F415" s="83">
        <v>15000</v>
      </c>
      <c r="G415" s="84">
        <v>14782</v>
      </c>
      <c r="H415" s="84">
        <v>218</v>
      </c>
      <c r="I415" s="85">
        <v>1.4533333333333334E-2</v>
      </c>
      <c r="J415" s="83">
        <v>14837</v>
      </c>
      <c r="K415" s="84">
        <v>14643</v>
      </c>
      <c r="L415" s="84">
        <v>194</v>
      </c>
      <c r="M415" s="85">
        <v>1.3075419559210082E-2</v>
      </c>
    </row>
    <row r="416" spans="1:13" ht="15" x14ac:dyDescent="0.25">
      <c r="A416" s="82">
        <v>44857</v>
      </c>
      <c r="B416" s="83">
        <v>23383</v>
      </c>
      <c r="C416" s="84">
        <v>23264</v>
      </c>
      <c r="D416" s="84">
        <v>119</v>
      </c>
      <c r="E416" s="85">
        <v>5.0891673437967752E-3</v>
      </c>
      <c r="F416" s="83">
        <v>12678</v>
      </c>
      <c r="G416" s="84">
        <v>12605</v>
      </c>
      <c r="H416" s="84">
        <v>73</v>
      </c>
      <c r="I416" s="85">
        <v>5.7580059946363777E-3</v>
      </c>
      <c r="J416" s="83">
        <v>10705</v>
      </c>
      <c r="K416" s="84">
        <v>10659</v>
      </c>
      <c r="L416" s="84">
        <v>46</v>
      </c>
      <c r="M416" s="85">
        <v>4.2970574497898182E-3</v>
      </c>
    </row>
    <row r="417" spans="1:13" ht="15" x14ac:dyDescent="0.25">
      <c r="A417" s="82">
        <v>44858</v>
      </c>
      <c r="B417" s="83">
        <v>30128</v>
      </c>
      <c r="C417" s="84">
        <v>27699</v>
      </c>
      <c r="D417" s="84">
        <v>2429</v>
      </c>
      <c r="E417" s="85">
        <v>8.0622676579925653E-2</v>
      </c>
      <c r="F417" s="83">
        <v>15346</v>
      </c>
      <c r="G417" s="84">
        <v>14086</v>
      </c>
      <c r="H417" s="84">
        <v>1260</v>
      </c>
      <c r="I417" s="85">
        <v>8.2106086276554149E-2</v>
      </c>
      <c r="J417" s="83">
        <v>14782</v>
      </c>
      <c r="K417" s="84">
        <v>13613</v>
      </c>
      <c r="L417" s="84">
        <v>1169</v>
      </c>
      <c r="M417" s="85">
        <v>7.9082668109863349E-2</v>
      </c>
    </row>
    <row r="418" spans="1:13" ht="15" x14ac:dyDescent="0.25">
      <c r="A418" s="82">
        <v>44859</v>
      </c>
      <c r="B418" s="83">
        <v>31686</v>
      </c>
      <c r="C418" s="84">
        <v>28780</v>
      </c>
      <c r="D418" s="84">
        <v>2906</v>
      </c>
      <c r="E418" s="85">
        <v>9.1712428201729465E-2</v>
      </c>
      <c r="F418" s="83">
        <v>16270</v>
      </c>
      <c r="G418" s="84">
        <v>14725</v>
      </c>
      <c r="H418" s="84">
        <v>1545</v>
      </c>
      <c r="I418" s="85">
        <v>9.4960049170251998E-2</v>
      </c>
      <c r="J418" s="83">
        <v>15416</v>
      </c>
      <c r="K418" s="84">
        <v>14055</v>
      </c>
      <c r="L418" s="84">
        <v>1361</v>
      </c>
      <c r="M418" s="85">
        <v>8.8284898806434878E-2</v>
      </c>
    </row>
    <row r="419" spans="1:13" ht="15" x14ac:dyDescent="0.25">
      <c r="A419" s="82">
        <v>44860</v>
      </c>
      <c r="B419" s="83">
        <v>32910</v>
      </c>
      <c r="C419" s="84">
        <v>29629</v>
      </c>
      <c r="D419" s="84">
        <v>3281</v>
      </c>
      <c r="E419" s="85">
        <v>9.969614099058037E-2</v>
      </c>
      <c r="F419" s="83">
        <v>16672</v>
      </c>
      <c r="G419" s="84">
        <v>15004</v>
      </c>
      <c r="H419" s="84">
        <v>1668</v>
      </c>
      <c r="I419" s="85">
        <v>0.10004798464491363</v>
      </c>
      <c r="J419" s="83">
        <v>16238</v>
      </c>
      <c r="K419" s="84">
        <v>14625</v>
      </c>
      <c r="L419" s="84">
        <v>1613</v>
      </c>
      <c r="M419" s="85">
        <v>9.9334893459785689E-2</v>
      </c>
    </row>
    <row r="420" spans="1:13" ht="15" x14ac:dyDescent="0.25">
      <c r="A420" s="82">
        <v>44861</v>
      </c>
      <c r="B420" s="83">
        <v>33985</v>
      </c>
      <c r="C420" s="84">
        <v>31242</v>
      </c>
      <c r="D420" s="84">
        <v>2743</v>
      </c>
      <c r="E420" s="85">
        <v>8.0712078858319852E-2</v>
      </c>
      <c r="F420" s="83">
        <v>16984</v>
      </c>
      <c r="G420" s="84">
        <v>15694</v>
      </c>
      <c r="H420" s="84">
        <v>1290</v>
      </c>
      <c r="I420" s="85">
        <v>7.5953838907206778E-2</v>
      </c>
      <c r="J420" s="83">
        <v>17001</v>
      </c>
      <c r="K420" s="84">
        <v>15548</v>
      </c>
      <c r="L420" s="84">
        <v>1453</v>
      </c>
      <c r="M420" s="85">
        <v>8.5465560849361799E-2</v>
      </c>
    </row>
    <row r="421" spans="1:13" ht="15" x14ac:dyDescent="0.25">
      <c r="A421" s="82">
        <v>44862</v>
      </c>
      <c r="B421" s="83">
        <v>37237</v>
      </c>
      <c r="C421" s="84">
        <v>34906</v>
      </c>
      <c r="D421" s="84">
        <v>2331</v>
      </c>
      <c r="E421" s="85">
        <v>6.259902784864517E-2</v>
      </c>
      <c r="F421" s="83">
        <v>18445</v>
      </c>
      <c r="G421" s="84">
        <v>17346</v>
      </c>
      <c r="H421" s="84">
        <v>1099</v>
      </c>
      <c r="I421" s="85">
        <v>5.9582542694497156E-2</v>
      </c>
      <c r="J421" s="83">
        <v>18792</v>
      </c>
      <c r="K421" s="84">
        <v>17560</v>
      </c>
      <c r="L421" s="84">
        <v>1232</v>
      </c>
      <c r="M421" s="85">
        <v>6.5559812686249469E-2</v>
      </c>
    </row>
    <row r="422" spans="1:13" ht="15" x14ac:dyDescent="0.25">
      <c r="A422" s="82">
        <v>44863</v>
      </c>
      <c r="B422" s="83">
        <v>33832</v>
      </c>
      <c r="C422" s="84">
        <v>33381</v>
      </c>
      <c r="D422" s="84">
        <v>451</v>
      </c>
      <c r="E422" s="85">
        <v>1.3330574603925277E-2</v>
      </c>
      <c r="F422" s="83">
        <v>17464</v>
      </c>
      <c r="G422" s="84">
        <v>17238</v>
      </c>
      <c r="H422" s="84">
        <v>226</v>
      </c>
      <c r="I422" s="85">
        <v>1.2940907008703619E-2</v>
      </c>
      <c r="J422" s="83">
        <v>16368</v>
      </c>
      <c r="K422" s="84">
        <v>16143</v>
      </c>
      <c r="L422" s="84">
        <v>225</v>
      </c>
      <c r="M422" s="85">
        <v>1.374633431085044E-2</v>
      </c>
    </row>
    <row r="423" spans="1:13" ht="15" x14ac:dyDescent="0.25">
      <c r="A423" s="82">
        <v>44864</v>
      </c>
      <c r="B423" s="83">
        <v>25368</v>
      </c>
      <c r="C423" s="84">
        <v>25228</v>
      </c>
      <c r="D423" s="84">
        <v>140</v>
      </c>
      <c r="E423" s="85">
        <v>5.5187637969094927E-3</v>
      </c>
      <c r="F423" s="83">
        <v>13772</v>
      </c>
      <c r="G423" s="84">
        <v>13692</v>
      </c>
      <c r="H423" s="84">
        <v>80</v>
      </c>
      <c r="I423" s="85">
        <v>5.8088875980249781E-3</v>
      </c>
      <c r="J423" s="83">
        <v>11596</v>
      </c>
      <c r="K423" s="84">
        <v>11536</v>
      </c>
      <c r="L423" s="84">
        <v>60</v>
      </c>
      <c r="M423" s="85">
        <v>5.1741979993101071E-3</v>
      </c>
    </row>
    <row r="424" spans="1:13" ht="15" x14ac:dyDescent="0.25">
      <c r="A424" s="82">
        <v>44865</v>
      </c>
      <c r="B424" s="83">
        <v>32088</v>
      </c>
      <c r="C424" s="84">
        <v>29896</v>
      </c>
      <c r="D424" s="84">
        <v>2192</v>
      </c>
      <c r="E424" s="85">
        <v>6.8312141610570934E-2</v>
      </c>
      <c r="F424" s="83">
        <v>16210</v>
      </c>
      <c r="G424" s="84">
        <v>15042</v>
      </c>
      <c r="H424" s="84">
        <v>1168</v>
      </c>
      <c r="I424" s="85">
        <v>7.2054287476866138E-2</v>
      </c>
      <c r="J424" s="83">
        <v>15878</v>
      </c>
      <c r="K424" s="84">
        <v>14854</v>
      </c>
      <c r="L424" s="84">
        <v>1024</v>
      </c>
      <c r="M424" s="85">
        <v>6.4491749590628547E-2</v>
      </c>
    </row>
    <row r="425" spans="1:13" ht="15" x14ac:dyDescent="0.25">
      <c r="A425" s="82">
        <v>44866</v>
      </c>
      <c r="B425" s="83">
        <v>30715</v>
      </c>
      <c r="C425" s="84">
        <v>29714</v>
      </c>
      <c r="D425" s="84">
        <v>1001</v>
      </c>
      <c r="E425" s="85">
        <v>3.2589939768842585E-2</v>
      </c>
      <c r="F425" s="83">
        <v>15148</v>
      </c>
      <c r="G425" s="84">
        <v>14658</v>
      </c>
      <c r="H425" s="84">
        <v>490</v>
      </c>
      <c r="I425" s="85">
        <v>3.2347504621072089E-2</v>
      </c>
      <c r="J425" s="83">
        <v>15567</v>
      </c>
      <c r="K425" s="84">
        <v>15056</v>
      </c>
      <c r="L425" s="84">
        <v>511</v>
      </c>
      <c r="M425" s="85">
        <v>3.2825849553542751E-2</v>
      </c>
    </row>
    <row r="426" spans="1:13" ht="15" x14ac:dyDescent="0.25">
      <c r="A426" s="82">
        <v>44867</v>
      </c>
      <c r="B426" s="83">
        <v>31404</v>
      </c>
      <c r="C426" s="84">
        <v>28968</v>
      </c>
      <c r="D426" s="84">
        <v>2436</v>
      </c>
      <c r="E426" s="85">
        <v>7.7569736339319836E-2</v>
      </c>
      <c r="F426" s="83">
        <v>15760</v>
      </c>
      <c r="G426" s="84">
        <v>14522</v>
      </c>
      <c r="H426" s="84">
        <v>1238</v>
      </c>
      <c r="I426" s="85">
        <v>7.8553299492385792E-2</v>
      </c>
      <c r="J426" s="83">
        <v>15644</v>
      </c>
      <c r="K426" s="84">
        <v>14446</v>
      </c>
      <c r="L426" s="84">
        <v>1198</v>
      </c>
      <c r="M426" s="85">
        <v>7.6578880081820511E-2</v>
      </c>
    </row>
    <row r="427" spans="1:13" ht="15" x14ac:dyDescent="0.25">
      <c r="A427" s="82">
        <v>44868</v>
      </c>
      <c r="B427" s="83">
        <v>32008</v>
      </c>
      <c r="C427" s="84">
        <v>29154</v>
      </c>
      <c r="D427" s="84">
        <v>2854</v>
      </c>
      <c r="E427" s="85">
        <v>8.9165208697825543E-2</v>
      </c>
      <c r="F427" s="83">
        <v>15805</v>
      </c>
      <c r="G427" s="84">
        <v>14387</v>
      </c>
      <c r="H427" s="84">
        <v>1418</v>
      </c>
      <c r="I427" s="85">
        <v>8.9718443530528311E-2</v>
      </c>
      <c r="J427" s="83">
        <v>16203</v>
      </c>
      <c r="K427" s="84">
        <v>14767</v>
      </c>
      <c r="L427" s="84">
        <v>1436</v>
      </c>
      <c r="M427" s="85">
        <v>8.8625563167314694E-2</v>
      </c>
    </row>
    <row r="428" spans="1:13" ht="15" x14ac:dyDescent="0.25">
      <c r="A428" s="82">
        <v>44869</v>
      </c>
      <c r="B428" s="83">
        <v>35377</v>
      </c>
      <c r="C428" s="84">
        <v>33031</v>
      </c>
      <c r="D428" s="84">
        <v>2346</v>
      </c>
      <c r="E428" s="85">
        <v>6.631427198462278E-2</v>
      </c>
      <c r="F428" s="83">
        <v>16852</v>
      </c>
      <c r="G428" s="84">
        <v>15797</v>
      </c>
      <c r="H428" s="84">
        <v>1055</v>
      </c>
      <c r="I428" s="85">
        <v>6.2603845240920955E-2</v>
      </c>
      <c r="J428" s="83">
        <v>18525</v>
      </c>
      <c r="K428" s="84">
        <v>17234</v>
      </c>
      <c r="L428" s="84">
        <v>1291</v>
      </c>
      <c r="M428" s="85">
        <v>6.9689608636977055E-2</v>
      </c>
    </row>
    <row r="429" spans="1:13" ht="15" x14ac:dyDescent="0.25">
      <c r="A429" s="82">
        <v>44870</v>
      </c>
      <c r="B429" s="83">
        <v>30896</v>
      </c>
      <c r="C429" s="84">
        <v>30523</v>
      </c>
      <c r="D429" s="84">
        <v>373</v>
      </c>
      <c r="E429" s="85">
        <v>1.2072760227861213E-2</v>
      </c>
      <c r="F429" s="83">
        <v>14856</v>
      </c>
      <c r="G429" s="84">
        <v>14686</v>
      </c>
      <c r="H429" s="84">
        <v>170</v>
      </c>
      <c r="I429" s="85">
        <v>1.1443187937533657E-2</v>
      </c>
      <c r="J429" s="83">
        <v>16040</v>
      </c>
      <c r="K429" s="84">
        <v>15837</v>
      </c>
      <c r="L429" s="84">
        <v>203</v>
      </c>
      <c r="M429" s="85">
        <v>1.2655860349127182E-2</v>
      </c>
    </row>
    <row r="430" spans="1:13" ht="15" x14ac:dyDescent="0.25">
      <c r="A430" s="82">
        <v>44871</v>
      </c>
      <c r="B430" s="83">
        <v>22206</v>
      </c>
      <c r="C430" s="84">
        <v>22102</v>
      </c>
      <c r="D430" s="84">
        <v>104</v>
      </c>
      <c r="E430" s="85">
        <v>4.6834188957939294E-3</v>
      </c>
      <c r="F430" s="83">
        <v>11534</v>
      </c>
      <c r="G430" s="84">
        <v>11483</v>
      </c>
      <c r="H430" s="84">
        <v>51</v>
      </c>
      <c r="I430" s="85">
        <v>4.4217097277614009E-3</v>
      </c>
      <c r="J430" s="83">
        <v>10672</v>
      </c>
      <c r="K430" s="84">
        <v>10619</v>
      </c>
      <c r="L430" s="84">
        <v>53</v>
      </c>
      <c r="M430" s="85">
        <v>4.9662668665667164E-3</v>
      </c>
    </row>
    <row r="431" spans="1:13" ht="15" x14ac:dyDescent="0.25">
      <c r="A431" s="82">
        <v>44872</v>
      </c>
      <c r="B431" s="83">
        <v>30359</v>
      </c>
      <c r="C431" s="84">
        <v>27949</v>
      </c>
      <c r="D431" s="84">
        <v>2410</v>
      </c>
      <c r="E431" s="85">
        <v>7.9383378899173226E-2</v>
      </c>
      <c r="F431" s="83">
        <v>15757</v>
      </c>
      <c r="G431" s="84">
        <v>14518</v>
      </c>
      <c r="H431" s="84">
        <v>1239</v>
      </c>
      <c r="I431" s="85">
        <v>7.8631719235895153E-2</v>
      </c>
      <c r="J431" s="83">
        <v>14602</v>
      </c>
      <c r="K431" s="84">
        <v>13431</v>
      </c>
      <c r="L431" s="84">
        <v>1171</v>
      </c>
      <c r="M431" s="85">
        <v>8.0194493904944528E-2</v>
      </c>
    </row>
    <row r="432" spans="1:13" ht="15" x14ac:dyDescent="0.25">
      <c r="A432" s="82">
        <v>44873</v>
      </c>
      <c r="B432" s="83">
        <v>30356</v>
      </c>
      <c r="C432" s="84">
        <v>27614</v>
      </c>
      <c r="D432" s="84">
        <v>2742</v>
      </c>
      <c r="E432" s="85">
        <v>9.0328106469890632E-2</v>
      </c>
      <c r="F432" s="83">
        <v>15431</v>
      </c>
      <c r="G432" s="84">
        <v>14037</v>
      </c>
      <c r="H432" s="84">
        <v>1394</v>
      </c>
      <c r="I432" s="85">
        <v>9.0337632039401206E-2</v>
      </c>
      <c r="J432" s="83">
        <v>14925</v>
      </c>
      <c r="K432" s="84">
        <v>13577</v>
      </c>
      <c r="L432" s="84">
        <v>1348</v>
      </c>
      <c r="M432" s="85">
        <v>9.0318257956448905E-2</v>
      </c>
    </row>
    <row r="433" spans="1:13" ht="15" x14ac:dyDescent="0.25">
      <c r="A433" s="82">
        <v>44874</v>
      </c>
      <c r="B433" s="83">
        <v>30993</v>
      </c>
      <c r="C433" s="84">
        <v>28123</v>
      </c>
      <c r="D433" s="84">
        <v>2870</v>
      </c>
      <c r="E433" s="85">
        <v>9.2601555189881585E-2</v>
      </c>
      <c r="F433" s="83">
        <v>15559</v>
      </c>
      <c r="G433" s="84">
        <v>14140</v>
      </c>
      <c r="H433" s="84">
        <v>1419</v>
      </c>
      <c r="I433" s="85">
        <v>9.1201234012468671E-2</v>
      </c>
      <c r="J433" s="83">
        <v>15434</v>
      </c>
      <c r="K433" s="84">
        <v>13983</v>
      </c>
      <c r="L433" s="84">
        <v>1451</v>
      </c>
      <c r="M433" s="85">
        <v>9.4013217571595184E-2</v>
      </c>
    </row>
    <row r="434" spans="1:13" ht="15" x14ac:dyDescent="0.25">
      <c r="A434" s="82">
        <v>44875</v>
      </c>
      <c r="B434" s="83">
        <v>32455</v>
      </c>
      <c r="C434" s="84">
        <v>29784</v>
      </c>
      <c r="D434" s="84">
        <v>2671</v>
      </c>
      <c r="E434" s="85">
        <v>8.2298567246957319E-2</v>
      </c>
      <c r="F434" s="83">
        <v>16036</v>
      </c>
      <c r="G434" s="84">
        <v>14773</v>
      </c>
      <c r="H434" s="84">
        <v>1263</v>
      </c>
      <c r="I434" s="85">
        <v>7.8760289348964826E-2</v>
      </c>
      <c r="J434" s="83">
        <v>16419</v>
      </c>
      <c r="K434" s="84">
        <v>15011</v>
      </c>
      <c r="L434" s="84">
        <v>1408</v>
      </c>
      <c r="M434" s="85">
        <v>8.575430903221877E-2</v>
      </c>
    </row>
    <row r="435" spans="1:13" ht="15" x14ac:dyDescent="0.25">
      <c r="A435" s="82">
        <v>44876</v>
      </c>
      <c r="B435" s="83">
        <v>34716</v>
      </c>
      <c r="C435" s="84">
        <v>32512</v>
      </c>
      <c r="D435" s="84">
        <v>2204</v>
      </c>
      <c r="E435" s="85">
        <v>6.3486576794561586E-2</v>
      </c>
      <c r="F435" s="83">
        <v>16654</v>
      </c>
      <c r="G435" s="84">
        <v>15667</v>
      </c>
      <c r="H435" s="84">
        <v>987</v>
      </c>
      <c r="I435" s="85">
        <v>5.9265041431487933E-2</v>
      </c>
      <c r="J435" s="83">
        <v>18062</v>
      </c>
      <c r="K435" s="84">
        <v>16845</v>
      </c>
      <c r="L435" s="84">
        <v>1217</v>
      </c>
      <c r="M435" s="85">
        <v>6.7379027793156909E-2</v>
      </c>
    </row>
    <row r="436" spans="1:13" ht="15" x14ac:dyDescent="0.25">
      <c r="A436" s="82">
        <v>44877</v>
      </c>
      <c r="B436" s="83">
        <v>29344</v>
      </c>
      <c r="C436" s="84">
        <v>28994</v>
      </c>
      <c r="D436" s="84">
        <v>350</v>
      </c>
      <c r="E436" s="85">
        <v>1.1927480916030535E-2</v>
      </c>
      <c r="F436" s="83">
        <v>14398</v>
      </c>
      <c r="G436" s="84">
        <v>14240</v>
      </c>
      <c r="H436" s="84">
        <v>158</v>
      </c>
      <c r="I436" s="85">
        <v>1.0973746353660231E-2</v>
      </c>
      <c r="J436" s="83">
        <v>14946</v>
      </c>
      <c r="K436" s="84">
        <v>14754</v>
      </c>
      <c r="L436" s="84">
        <v>192</v>
      </c>
      <c r="M436" s="85">
        <v>1.2846246487354477E-2</v>
      </c>
    </row>
    <row r="437" spans="1:13" ht="15" x14ac:dyDescent="0.25">
      <c r="A437" s="82">
        <v>44878</v>
      </c>
      <c r="B437" s="83">
        <v>21294</v>
      </c>
      <c r="C437" s="84">
        <v>21193</v>
      </c>
      <c r="D437" s="84">
        <v>101</v>
      </c>
      <c r="E437" s="85">
        <v>4.7431201277355122E-3</v>
      </c>
      <c r="F437" s="83">
        <v>11655</v>
      </c>
      <c r="G437" s="84">
        <v>11593</v>
      </c>
      <c r="H437" s="84">
        <v>62</v>
      </c>
      <c r="I437" s="85">
        <v>5.3196053196053195E-3</v>
      </c>
      <c r="J437" s="83">
        <v>9639</v>
      </c>
      <c r="K437" s="84">
        <v>9600</v>
      </c>
      <c r="L437" s="84">
        <v>39</v>
      </c>
      <c r="M437" s="85">
        <v>4.0460628695922814E-3</v>
      </c>
    </row>
    <row r="438" spans="1:13" ht="15" x14ac:dyDescent="0.25">
      <c r="A438" s="82">
        <v>44879</v>
      </c>
      <c r="B438" s="83">
        <v>29974</v>
      </c>
      <c r="C438" s="84">
        <v>27633</v>
      </c>
      <c r="D438" s="84">
        <v>2341</v>
      </c>
      <c r="E438" s="85">
        <v>7.8101020884766795E-2</v>
      </c>
      <c r="F438" s="83">
        <v>15439</v>
      </c>
      <c r="G438" s="84">
        <v>14247</v>
      </c>
      <c r="H438" s="84">
        <v>1192</v>
      </c>
      <c r="I438" s="85">
        <v>7.7207072996955756E-2</v>
      </c>
      <c r="J438" s="83">
        <v>14535</v>
      </c>
      <c r="K438" s="84">
        <v>13386</v>
      </c>
      <c r="L438" s="84">
        <v>1149</v>
      </c>
      <c r="M438" s="85">
        <v>7.905056759545924E-2</v>
      </c>
    </row>
    <row r="439" spans="1:13" ht="15" x14ac:dyDescent="0.25">
      <c r="A439" s="82">
        <v>44880</v>
      </c>
      <c r="B439" s="83">
        <v>29639</v>
      </c>
      <c r="C439" s="84">
        <v>26866</v>
      </c>
      <c r="D439" s="84">
        <v>2773</v>
      </c>
      <c r="E439" s="85">
        <v>9.3559161915044362E-2</v>
      </c>
      <c r="F439" s="83">
        <v>15172</v>
      </c>
      <c r="G439" s="84">
        <v>13757</v>
      </c>
      <c r="H439" s="84">
        <v>1415</v>
      </c>
      <c r="I439" s="85">
        <v>9.326390719746902E-2</v>
      </c>
      <c r="J439" s="83">
        <v>14467</v>
      </c>
      <c r="K439" s="84">
        <v>13109</v>
      </c>
      <c r="L439" s="84">
        <v>1358</v>
      </c>
      <c r="M439" s="85">
        <v>9.3868804866247324E-2</v>
      </c>
    </row>
    <row r="440" spans="1:13" ht="15" x14ac:dyDescent="0.25">
      <c r="A440" s="82">
        <v>44881</v>
      </c>
      <c r="B440" s="83">
        <v>30667</v>
      </c>
      <c r="C440" s="84">
        <v>27887</v>
      </c>
      <c r="D440" s="84">
        <v>2780</v>
      </c>
      <c r="E440" s="85">
        <v>9.0651188574037242E-2</v>
      </c>
      <c r="F440" s="83">
        <v>15526</v>
      </c>
      <c r="G440" s="84">
        <v>14142</v>
      </c>
      <c r="H440" s="84">
        <v>1384</v>
      </c>
      <c r="I440" s="85">
        <v>8.9140796083988144E-2</v>
      </c>
      <c r="J440" s="83">
        <v>15141</v>
      </c>
      <c r="K440" s="84">
        <v>13745</v>
      </c>
      <c r="L440" s="84">
        <v>1396</v>
      </c>
      <c r="M440" s="85">
        <v>9.2199986790832841E-2</v>
      </c>
    </row>
    <row r="441" spans="1:13" ht="15" x14ac:dyDescent="0.25">
      <c r="A441" s="82">
        <v>44882</v>
      </c>
      <c r="B441" s="83">
        <v>31217</v>
      </c>
      <c r="C441" s="84">
        <v>28470</v>
      </c>
      <c r="D441" s="84">
        <v>2747</v>
      </c>
      <c r="E441" s="85">
        <v>8.7996924752538674E-2</v>
      </c>
      <c r="F441" s="83">
        <v>15460</v>
      </c>
      <c r="G441" s="84">
        <v>14137</v>
      </c>
      <c r="H441" s="84">
        <v>1323</v>
      </c>
      <c r="I441" s="85">
        <v>8.5575679172056926E-2</v>
      </c>
      <c r="J441" s="83">
        <v>15757</v>
      </c>
      <c r="K441" s="84">
        <v>14333</v>
      </c>
      <c r="L441" s="84">
        <v>1424</v>
      </c>
      <c r="M441" s="85">
        <v>9.0372532842546163E-2</v>
      </c>
    </row>
    <row r="442" spans="1:13" ht="15" x14ac:dyDescent="0.25">
      <c r="A442" s="82">
        <v>44883</v>
      </c>
      <c r="B442" s="83">
        <v>34252</v>
      </c>
      <c r="C442" s="84">
        <v>31964</v>
      </c>
      <c r="D442" s="84">
        <v>2288</v>
      </c>
      <c r="E442" s="85">
        <v>6.6799019035384793E-2</v>
      </c>
      <c r="F442" s="83">
        <v>16519</v>
      </c>
      <c r="G442" s="84">
        <v>15449</v>
      </c>
      <c r="H442" s="84">
        <v>1070</v>
      </c>
      <c r="I442" s="85">
        <v>6.4773896724983349E-2</v>
      </c>
      <c r="J442" s="83">
        <v>17733</v>
      </c>
      <c r="K442" s="84">
        <v>16515</v>
      </c>
      <c r="L442" s="84">
        <v>1218</v>
      </c>
      <c r="M442" s="85">
        <v>6.8685501607173072E-2</v>
      </c>
    </row>
    <row r="443" spans="1:13" ht="15" x14ac:dyDescent="0.25">
      <c r="A443" s="82">
        <v>44884</v>
      </c>
      <c r="B443" s="83">
        <v>29248</v>
      </c>
      <c r="C443" s="84">
        <v>28875</v>
      </c>
      <c r="D443" s="84">
        <v>373</v>
      </c>
      <c r="E443" s="85">
        <v>1.275300875273523E-2</v>
      </c>
      <c r="F443" s="83">
        <v>14241</v>
      </c>
      <c r="G443" s="84">
        <v>14074</v>
      </c>
      <c r="H443" s="84">
        <v>167</v>
      </c>
      <c r="I443" s="85">
        <v>1.1726704585352151E-2</v>
      </c>
      <c r="J443" s="83">
        <v>15007</v>
      </c>
      <c r="K443" s="84">
        <v>14801</v>
      </c>
      <c r="L443" s="84">
        <v>206</v>
      </c>
      <c r="M443" s="85">
        <v>1.3726927433864196E-2</v>
      </c>
    </row>
    <row r="444" spans="1:13" ht="15" x14ac:dyDescent="0.25">
      <c r="A444" s="82">
        <v>44885</v>
      </c>
      <c r="B444" s="83">
        <v>20546</v>
      </c>
      <c r="C444" s="84">
        <v>20484</v>
      </c>
      <c r="D444" s="84">
        <v>62</v>
      </c>
      <c r="E444" s="85">
        <v>3.0176190012654531E-3</v>
      </c>
      <c r="F444" s="83">
        <v>11316</v>
      </c>
      <c r="G444" s="84">
        <v>11285</v>
      </c>
      <c r="H444" s="84">
        <v>31</v>
      </c>
      <c r="I444" s="85">
        <v>2.7394839165782964E-3</v>
      </c>
      <c r="J444" s="83">
        <v>9230</v>
      </c>
      <c r="K444" s="84">
        <v>9199</v>
      </c>
      <c r="L444" s="84">
        <v>31</v>
      </c>
      <c r="M444" s="85">
        <v>3.3586132177681471E-3</v>
      </c>
    </row>
    <row r="445" spans="1:13" ht="15" x14ac:dyDescent="0.25">
      <c r="A445" s="82">
        <v>44886</v>
      </c>
      <c r="B445" s="83">
        <v>30027</v>
      </c>
      <c r="C445" s="84">
        <v>27664</v>
      </c>
      <c r="D445" s="84">
        <v>2363</v>
      </c>
      <c r="E445" s="85">
        <v>7.8695840410297396E-2</v>
      </c>
      <c r="F445" s="83">
        <v>15594</v>
      </c>
      <c r="G445" s="84">
        <v>14376</v>
      </c>
      <c r="H445" s="84">
        <v>1218</v>
      </c>
      <c r="I445" s="85">
        <v>7.8106964217006539E-2</v>
      </c>
      <c r="J445" s="83">
        <v>14433</v>
      </c>
      <c r="K445" s="84">
        <v>13288</v>
      </c>
      <c r="L445" s="84">
        <v>1145</v>
      </c>
      <c r="M445" s="85">
        <v>7.9332086191367002E-2</v>
      </c>
    </row>
    <row r="446" spans="1:13" ht="15" x14ac:dyDescent="0.25">
      <c r="A446" s="82">
        <v>44887</v>
      </c>
      <c r="B446" s="83">
        <v>29915</v>
      </c>
      <c r="C446" s="84">
        <v>27197</v>
      </c>
      <c r="D446" s="84">
        <v>2718</v>
      </c>
      <c r="E446" s="85">
        <v>9.0857429383252544E-2</v>
      </c>
      <c r="F446" s="83">
        <v>15264</v>
      </c>
      <c r="G446" s="84">
        <v>13877</v>
      </c>
      <c r="H446" s="84">
        <v>1387</v>
      </c>
      <c r="I446" s="85">
        <v>9.0867400419287217E-2</v>
      </c>
      <c r="J446" s="83">
        <v>14651</v>
      </c>
      <c r="K446" s="84">
        <v>13320</v>
      </c>
      <c r="L446" s="84">
        <v>1331</v>
      </c>
      <c r="M446" s="85">
        <v>9.0847041157600159E-2</v>
      </c>
    </row>
    <row r="447" spans="1:13" ht="15" x14ac:dyDescent="0.25">
      <c r="A447" s="82">
        <v>44888</v>
      </c>
      <c r="B447" s="83">
        <v>30869</v>
      </c>
      <c r="C447" s="84">
        <v>28080</v>
      </c>
      <c r="D447" s="84">
        <v>2789</v>
      </c>
      <c r="E447" s="85">
        <v>9.0349541611325274E-2</v>
      </c>
      <c r="F447" s="83">
        <v>15536</v>
      </c>
      <c r="G447" s="84">
        <v>14170</v>
      </c>
      <c r="H447" s="84">
        <v>1366</v>
      </c>
      <c r="I447" s="85">
        <v>8.7924819773429461E-2</v>
      </c>
      <c r="J447" s="83">
        <v>15333</v>
      </c>
      <c r="K447" s="84">
        <v>13910</v>
      </c>
      <c r="L447" s="84">
        <v>1423</v>
      </c>
      <c r="M447" s="85">
        <v>9.2806365355768597E-2</v>
      </c>
    </row>
    <row r="448" spans="1:13" ht="15" x14ac:dyDescent="0.25">
      <c r="A448" s="82">
        <v>44889</v>
      </c>
      <c r="B448" s="83">
        <v>32329</v>
      </c>
      <c r="C448" s="84">
        <v>29676</v>
      </c>
      <c r="D448" s="84">
        <v>2653</v>
      </c>
      <c r="E448" s="85">
        <v>8.2062544464722081E-2</v>
      </c>
      <c r="F448" s="83">
        <v>16046</v>
      </c>
      <c r="G448" s="84">
        <v>14806</v>
      </c>
      <c r="H448" s="84">
        <v>1240</v>
      </c>
      <c r="I448" s="85">
        <v>7.7277826249532597E-2</v>
      </c>
      <c r="J448" s="83">
        <v>16283</v>
      </c>
      <c r="K448" s="84">
        <v>14870</v>
      </c>
      <c r="L448" s="84">
        <v>1413</v>
      </c>
      <c r="M448" s="85">
        <v>8.6777620831542099E-2</v>
      </c>
    </row>
    <row r="449" spans="1:13" ht="15" x14ac:dyDescent="0.25">
      <c r="A449" s="82">
        <v>44890</v>
      </c>
      <c r="B449" s="83">
        <v>36316</v>
      </c>
      <c r="C449" s="84">
        <v>34051</v>
      </c>
      <c r="D449" s="84">
        <v>2265</v>
      </c>
      <c r="E449" s="85">
        <v>6.2369203656790398E-2</v>
      </c>
      <c r="F449" s="83">
        <v>17398</v>
      </c>
      <c r="G449" s="84">
        <v>16368</v>
      </c>
      <c r="H449" s="84">
        <v>1030</v>
      </c>
      <c r="I449" s="85">
        <v>5.9202207150247155E-2</v>
      </c>
      <c r="J449" s="83">
        <v>18918</v>
      </c>
      <c r="K449" s="84">
        <v>17683</v>
      </c>
      <c r="L449" s="84">
        <v>1235</v>
      </c>
      <c r="M449" s="85">
        <v>6.5281742256052433E-2</v>
      </c>
    </row>
    <row r="450" spans="1:13" ht="15" x14ac:dyDescent="0.25">
      <c r="A450" s="82">
        <v>44891</v>
      </c>
      <c r="B450" s="83">
        <v>30995</v>
      </c>
      <c r="C450" s="84">
        <v>30620</v>
      </c>
      <c r="D450" s="84">
        <v>375</v>
      </c>
      <c r="E450" s="85">
        <v>1.2098725600903372E-2</v>
      </c>
      <c r="F450" s="83">
        <v>15229</v>
      </c>
      <c r="G450" s="84">
        <v>15056</v>
      </c>
      <c r="H450" s="84">
        <v>173</v>
      </c>
      <c r="I450" s="85">
        <v>1.1359905443561627E-2</v>
      </c>
      <c r="J450" s="83">
        <v>15766</v>
      </c>
      <c r="K450" s="84">
        <v>15564</v>
      </c>
      <c r="L450" s="84">
        <v>202</v>
      </c>
      <c r="M450" s="85">
        <v>1.2812381073195484E-2</v>
      </c>
    </row>
    <row r="451" spans="1:13" ht="15" x14ac:dyDescent="0.25">
      <c r="A451" s="82">
        <v>44892</v>
      </c>
      <c r="B451" s="83">
        <v>21262</v>
      </c>
      <c r="C451" s="84">
        <v>21147</v>
      </c>
      <c r="D451" s="84">
        <v>115</v>
      </c>
      <c r="E451" s="85">
        <v>5.4087103753174678E-3</v>
      </c>
      <c r="F451" s="83">
        <v>11507</v>
      </c>
      <c r="G451" s="84">
        <v>11443</v>
      </c>
      <c r="H451" s="84">
        <v>64</v>
      </c>
      <c r="I451" s="85">
        <v>5.5618319283914138E-3</v>
      </c>
      <c r="J451" s="83">
        <v>9755</v>
      </c>
      <c r="K451" s="84">
        <v>9704</v>
      </c>
      <c r="L451" s="84">
        <v>51</v>
      </c>
      <c r="M451" s="85">
        <v>5.2280881599179908E-3</v>
      </c>
    </row>
    <row r="452" spans="1:13" ht="15" x14ac:dyDescent="0.25">
      <c r="A452" s="82">
        <v>44893</v>
      </c>
      <c r="B452" s="83">
        <v>29972</v>
      </c>
      <c r="C452" s="84">
        <v>27638</v>
      </c>
      <c r="D452" s="84">
        <v>2334</v>
      </c>
      <c r="E452" s="85">
        <v>7.7872681169091157E-2</v>
      </c>
      <c r="F452" s="83">
        <v>15587</v>
      </c>
      <c r="G452" s="84">
        <v>14364</v>
      </c>
      <c r="H452" s="84">
        <v>1223</v>
      </c>
      <c r="I452" s="85">
        <v>7.8462821582087644E-2</v>
      </c>
      <c r="J452" s="83">
        <v>14385</v>
      </c>
      <c r="K452" s="84">
        <v>13274</v>
      </c>
      <c r="L452" s="84">
        <v>1111</v>
      </c>
      <c r="M452" s="85">
        <v>7.7233229058046582E-2</v>
      </c>
    </row>
    <row r="453" spans="1:13" ht="15" x14ac:dyDescent="0.25">
      <c r="A453" s="82">
        <v>44894</v>
      </c>
      <c r="B453" s="83">
        <v>29904</v>
      </c>
      <c r="C453" s="84">
        <v>27156</v>
      </c>
      <c r="D453" s="84">
        <v>2748</v>
      </c>
      <c r="E453" s="85">
        <v>9.1894060995184587E-2</v>
      </c>
      <c r="F453" s="83">
        <v>15245</v>
      </c>
      <c r="G453" s="84">
        <v>13845</v>
      </c>
      <c r="H453" s="84">
        <v>1400</v>
      </c>
      <c r="I453" s="85">
        <v>9.1833387996064289E-2</v>
      </c>
      <c r="J453" s="83">
        <v>14659</v>
      </c>
      <c r="K453" s="84">
        <v>13311</v>
      </c>
      <c r="L453" s="84">
        <v>1348</v>
      </c>
      <c r="M453" s="85">
        <v>9.1957159424244497E-2</v>
      </c>
    </row>
    <row r="454" spans="1:13" ht="15" x14ac:dyDescent="0.25">
      <c r="A454" s="82">
        <v>44895</v>
      </c>
      <c r="B454" s="83">
        <v>31381</v>
      </c>
      <c r="C454" s="84">
        <v>28546</v>
      </c>
      <c r="D454" s="84">
        <v>2835</v>
      </c>
      <c r="E454" s="85">
        <v>9.0341289315190726E-2</v>
      </c>
      <c r="F454" s="83">
        <v>15890</v>
      </c>
      <c r="G454" s="84">
        <v>14471</v>
      </c>
      <c r="H454" s="84">
        <v>1419</v>
      </c>
      <c r="I454" s="85">
        <v>8.9301447451227187E-2</v>
      </c>
      <c r="J454" s="83">
        <v>15491</v>
      </c>
      <c r="K454" s="84">
        <v>14075</v>
      </c>
      <c r="L454" s="84">
        <v>1416</v>
      </c>
      <c r="M454" s="85">
        <v>9.1407914272803564E-2</v>
      </c>
    </row>
    <row r="455" spans="1:13" ht="15" x14ac:dyDescent="0.25">
      <c r="A455" s="82">
        <v>44896</v>
      </c>
      <c r="B455" s="83">
        <v>31880</v>
      </c>
      <c r="C455" s="84">
        <v>29074</v>
      </c>
      <c r="D455" s="84">
        <v>2806</v>
      </c>
      <c r="E455" s="85">
        <v>8.8017565872020073E-2</v>
      </c>
      <c r="F455" s="83">
        <v>15737</v>
      </c>
      <c r="G455" s="84">
        <v>14455</v>
      </c>
      <c r="H455" s="84">
        <v>1282</v>
      </c>
      <c r="I455" s="85">
        <v>8.1464065577937339E-2</v>
      </c>
      <c r="J455" s="83">
        <v>16143</v>
      </c>
      <c r="K455" s="84">
        <v>14619</v>
      </c>
      <c r="L455" s="84">
        <v>1524</v>
      </c>
      <c r="M455" s="85">
        <v>9.4406244192529271E-2</v>
      </c>
    </row>
    <row r="456" spans="1:13" ht="15" x14ac:dyDescent="0.25">
      <c r="A456" s="82">
        <v>44897</v>
      </c>
      <c r="B456" s="83">
        <v>34199</v>
      </c>
      <c r="C456" s="84">
        <v>31981</v>
      </c>
      <c r="D456" s="84">
        <v>2218</v>
      </c>
      <c r="E456" s="85">
        <v>6.4855697535015647E-2</v>
      </c>
      <c r="F456" s="83">
        <v>16427</v>
      </c>
      <c r="G456" s="84">
        <v>15424</v>
      </c>
      <c r="H456" s="84">
        <v>1003</v>
      </c>
      <c r="I456" s="85">
        <v>6.1058014244840808E-2</v>
      </c>
      <c r="J456" s="83">
        <v>17772</v>
      </c>
      <c r="K456" s="84">
        <v>16557</v>
      </c>
      <c r="L456" s="84">
        <v>1215</v>
      </c>
      <c r="M456" s="85">
        <v>6.8365968939905472E-2</v>
      </c>
    </row>
    <row r="457" spans="1:13" ht="15" x14ac:dyDescent="0.25">
      <c r="A457" s="82">
        <v>44898</v>
      </c>
      <c r="B457" s="83">
        <v>29042</v>
      </c>
      <c r="C457" s="84">
        <v>28685</v>
      </c>
      <c r="D457" s="84">
        <v>357</v>
      </c>
      <c r="E457" s="85">
        <v>1.229254183596171E-2</v>
      </c>
      <c r="F457" s="83">
        <v>14180</v>
      </c>
      <c r="G457" s="84">
        <v>14009</v>
      </c>
      <c r="H457" s="84">
        <v>171</v>
      </c>
      <c r="I457" s="85">
        <v>1.2059238363892806E-2</v>
      </c>
      <c r="J457" s="83">
        <v>14862</v>
      </c>
      <c r="K457" s="84">
        <v>14676</v>
      </c>
      <c r="L457" s="84">
        <v>186</v>
      </c>
      <c r="M457" s="85">
        <v>1.2515139281388777E-2</v>
      </c>
    </row>
    <row r="458" spans="1:13" ht="15" x14ac:dyDescent="0.25">
      <c r="A458" s="82">
        <v>44899</v>
      </c>
      <c r="B458" s="83">
        <v>20409</v>
      </c>
      <c r="C458" s="84">
        <v>20321</v>
      </c>
      <c r="D458" s="84">
        <v>88</v>
      </c>
      <c r="E458" s="85">
        <v>4.3118232152481745E-3</v>
      </c>
      <c r="F458" s="83">
        <v>11194</v>
      </c>
      <c r="G458" s="84">
        <v>11150</v>
      </c>
      <c r="H458" s="84">
        <v>44</v>
      </c>
      <c r="I458" s="85">
        <v>3.9306771484723963E-3</v>
      </c>
      <c r="J458" s="83">
        <v>9215</v>
      </c>
      <c r="K458" s="84">
        <v>9171</v>
      </c>
      <c r="L458" s="84">
        <v>44</v>
      </c>
      <c r="M458" s="85">
        <v>4.7748236570808464E-3</v>
      </c>
    </row>
    <row r="459" spans="1:13" ht="15" x14ac:dyDescent="0.25">
      <c r="A459" s="82">
        <v>44900</v>
      </c>
      <c r="B459" s="83">
        <v>30246</v>
      </c>
      <c r="C459" s="84">
        <v>27848</v>
      </c>
      <c r="D459" s="84">
        <v>2398</v>
      </c>
      <c r="E459" s="85">
        <v>7.9283211003107854E-2</v>
      </c>
      <c r="F459" s="83">
        <v>15717</v>
      </c>
      <c r="G459" s="84">
        <v>14449</v>
      </c>
      <c r="H459" s="84">
        <v>1268</v>
      </c>
      <c r="I459" s="85">
        <v>8.0676973977222122E-2</v>
      </c>
      <c r="J459" s="83">
        <v>14529</v>
      </c>
      <c r="K459" s="84">
        <v>13399</v>
      </c>
      <c r="L459" s="84">
        <v>1130</v>
      </c>
      <c r="M459" s="85">
        <v>7.7775483515727162E-2</v>
      </c>
    </row>
    <row r="460" spans="1:13" ht="15" x14ac:dyDescent="0.25">
      <c r="A460" s="82">
        <v>44901</v>
      </c>
      <c r="B460" s="83">
        <v>30056</v>
      </c>
      <c r="C460" s="84">
        <v>27333</v>
      </c>
      <c r="D460" s="84">
        <v>2723</v>
      </c>
      <c r="E460" s="85">
        <v>9.0597551237689644E-2</v>
      </c>
      <c r="F460" s="83">
        <v>15347</v>
      </c>
      <c r="G460" s="84">
        <v>13970</v>
      </c>
      <c r="H460" s="84">
        <v>1377</v>
      </c>
      <c r="I460" s="85">
        <v>8.9724376099563435E-2</v>
      </c>
      <c r="J460" s="83">
        <v>14709</v>
      </c>
      <c r="K460" s="84">
        <v>13363</v>
      </c>
      <c r="L460" s="84">
        <v>1346</v>
      </c>
      <c r="M460" s="85">
        <v>9.1508600176762531E-2</v>
      </c>
    </row>
    <row r="461" spans="1:13" ht="15" x14ac:dyDescent="0.25">
      <c r="A461" s="82">
        <v>44902</v>
      </c>
      <c r="B461" s="83">
        <v>30881</v>
      </c>
      <c r="C461" s="84">
        <v>27966</v>
      </c>
      <c r="D461" s="84">
        <v>2915</v>
      </c>
      <c r="E461" s="85">
        <v>9.4394611573459408E-2</v>
      </c>
      <c r="F461" s="83">
        <v>15312</v>
      </c>
      <c r="G461" s="84">
        <v>13908</v>
      </c>
      <c r="H461" s="84">
        <v>1404</v>
      </c>
      <c r="I461" s="85">
        <v>9.1692789968652044E-2</v>
      </c>
      <c r="J461" s="83">
        <v>15569</v>
      </c>
      <c r="K461" s="84">
        <v>14058</v>
      </c>
      <c r="L461" s="84">
        <v>1511</v>
      </c>
      <c r="M461" s="85">
        <v>9.7051833772239707E-2</v>
      </c>
    </row>
    <row r="462" spans="1:13" ht="15" x14ac:dyDescent="0.25">
      <c r="A462" s="82">
        <v>44903</v>
      </c>
      <c r="B462" s="83">
        <v>32708</v>
      </c>
      <c r="C462" s="84">
        <v>30015</v>
      </c>
      <c r="D462" s="84">
        <v>2693</v>
      </c>
      <c r="E462" s="85">
        <v>8.2334597040479393E-2</v>
      </c>
      <c r="F462" s="83">
        <v>16042</v>
      </c>
      <c r="G462" s="84">
        <v>14748</v>
      </c>
      <c r="H462" s="84">
        <v>1294</v>
      </c>
      <c r="I462" s="85">
        <v>8.066325894526867E-2</v>
      </c>
      <c r="J462" s="83">
        <v>16666</v>
      </c>
      <c r="K462" s="84">
        <v>15267</v>
      </c>
      <c r="L462" s="84">
        <v>1399</v>
      </c>
      <c r="M462" s="85">
        <v>8.3943357734309373E-2</v>
      </c>
    </row>
    <row r="463" spans="1:13" ht="15" x14ac:dyDescent="0.25">
      <c r="A463" s="82">
        <v>44904</v>
      </c>
      <c r="B463" s="83">
        <v>32954</v>
      </c>
      <c r="C463" s="84">
        <v>30691</v>
      </c>
      <c r="D463" s="84">
        <v>2263</v>
      </c>
      <c r="E463" s="85">
        <v>6.8671481459003453E-2</v>
      </c>
      <c r="F463" s="83">
        <v>16035</v>
      </c>
      <c r="G463" s="84">
        <v>15023</v>
      </c>
      <c r="H463" s="84">
        <v>1012</v>
      </c>
      <c r="I463" s="85">
        <v>6.3111942625506706E-2</v>
      </c>
      <c r="J463" s="83">
        <v>16919</v>
      </c>
      <c r="K463" s="84">
        <v>15668</v>
      </c>
      <c r="L463" s="84">
        <v>1251</v>
      </c>
      <c r="M463" s="85">
        <v>7.3940540221053258E-2</v>
      </c>
    </row>
    <row r="464" spans="1:13" ht="15" x14ac:dyDescent="0.25">
      <c r="A464" s="82">
        <v>44905</v>
      </c>
      <c r="B464" s="83">
        <v>27562</v>
      </c>
      <c r="C464" s="84">
        <v>27171</v>
      </c>
      <c r="D464" s="84">
        <v>391</v>
      </c>
      <c r="E464" s="85">
        <v>1.4186198389086423E-2</v>
      </c>
      <c r="F464" s="83">
        <v>13657</v>
      </c>
      <c r="G464" s="84">
        <v>13466</v>
      </c>
      <c r="H464" s="84">
        <v>191</v>
      </c>
      <c r="I464" s="85">
        <v>1.3985501940396865E-2</v>
      </c>
      <c r="J464" s="83">
        <v>13905</v>
      </c>
      <c r="K464" s="84">
        <v>13705</v>
      </c>
      <c r="L464" s="84">
        <v>200</v>
      </c>
      <c r="M464" s="85">
        <v>1.4383315354189141E-2</v>
      </c>
    </row>
    <row r="465" spans="1:13" ht="15" x14ac:dyDescent="0.25">
      <c r="A465" s="82">
        <v>44906</v>
      </c>
      <c r="B465" s="83">
        <v>22201</v>
      </c>
      <c r="C465" s="84">
        <v>22068</v>
      </c>
      <c r="D465" s="84">
        <v>133</v>
      </c>
      <c r="E465" s="85">
        <v>5.9907211386874461E-3</v>
      </c>
      <c r="F465" s="83">
        <v>12300</v>
      </c>
      <c r="G465" s="84">
        <v>12226</v>
      </c>
      <c r="H465" s="84">
        <v>74</v>
      </c>
      <c r="I465" s="85">
        <v>6.0162601626016264E-3</v>
      </c>
      <c r="J465" s="83">
        <v>9901</v>
      </c>
      <c r="K465" s="84">
        <v>9842</v>
      </c>
      <c r="L465" s="84">
        <v>59</v>
      </c>
      <c r="M465" s="85">
        <v>5.9589940410059586E-3</v>
      </c>
    </row>
    <row r="466" spans="1:13" ht="15" x14ac:dyDescent="0.25">
      <c r="A466" s="82">
        <v>44907</v>
      </c>
      <c r="B466" s="83">
        <v>30198</v>
      </c>
      <c r="C466" s="84">
        <v>27886</v>
      </c>
      <c r="D466" s="84">
        <v>2312</v>
      </c>
      <c r="E466" s="85">
        <v>7.6561361679581427E-2</v>
      </c>
      <c r="F466" s="83">
        <v>15703</v>
      </c>
      <c r="G466" s="84">
        <v>14490</v>
      </c>
      <c r="H466" s="84">
        <v>1213</v>
      </c>
      <c r="I466" s="85">
        <v>7.7246386040883908E-2</v>
      </c>
      <c r="J466" s="83">
        <v>14495</v>
      </c>
      <c r="K466" s="84">
        <v>13396</v>
      </c>
      <c r="L466" s="84">
        <v>1099</v>
      </c>
      <c r="M466" s="85">
        <v>7.5819248016557428E-2</v>
      </c>
    </row>
    <row r="467" spans="1:13" ht="15" x14ac:dyDescent="0.25">
      <c r="A467" s="82">
        <v>44908</v>
      </c>
      <c r="B467" s="83">
        <v>30656</v>
      </c>
      <c r="C467" s="84">
        <v>27895</v>
      </c>
      <c r="D467" s="84">
        <v>2761</v>
      </c>
      <c r="E467" s="85">
        <v>9.0063935281837162E-2</v>
      </c>
      <c r="F467" s="83">
        <v>15489</v>
      </c>
      <c r="G467" s="84">
        <v>14096</v>
      </c>
      <c r="H467" s="84">
        <v>1393</v>
      </c>
      <c r="I467" s="85">
        <v>8.9934792433339794E-2</v>
      </c>
      <c r="J467" s="83">
        <v>15167</v>
      </c>
      <c r="K467" s="84">
        <v>13799</v>
      </c>
      <c r="L467" s="84">
        <v>1368</v>
      </c>
      <c r="M467" s="85">
        <v>9.0195819872090729E-2</v>
      </c>
    </row>
    <row r="468" spans="1:13" ht="15" x14ac:dyDescent="0.25">
      <c r="A468" s="82">
        <v>44909</v>
      </c>
      <c r="B468" s="83">
        <v>28520</v>
      </c>
      <c r="C468" s="84">
        <v>25706</v>
      </c>
      <c r="D468" s="84">
        <v>2814</v>
      </c>
      <c r="E468" s="85">
        <v>9.8667601683029446E-2</v>
      </c>
      <c r="F468" s="83">
        <v>14356</v>
      </c>
      <c r="G468" s="84">
        <v>12956</v>
      </c>
      <c r="H468" s="84">
        <v>1400</v>
      </c>
      <c r="I468" s="85">
        <v>9.7520200612984123E-2</v>
      </c>
      <c r="J468" s="83">
        <v>14164</v>
      </c>
      <c r="K468" s="84">
        <v>12750</v>
      </c>
      <c r="L468" s="84">
        <v>1414</v>
      </c>
      <c r="M468" s="85">
        <v>9.9830556340016946E-2</v>
      </c>
    </row>
    <row r="469" spans="1:13" ht="15" x14ac:dyDescent="0.25">
      <c r="A469" s="82">
        <v>44910</v>
      </c>
      <c r="B469" s="83">
        <v>32294</v>
      </c>
      <c r="C469" s="84">
        <v>29421</v>
      </c>
      <c r="D469" s="84">
        <v>2873</v>
      </c>
      <c r="E469" s="85">
        <v>8.896389422183687E-2</v>
      </c>
      <c r="F469" s="83">
        <v>15996</v>
      </c>
      <c r="G469" s="84">
        <v>14641</v>
      </c>
      <c r="H469" s="84">
        <v>1355</v>
      </c>
      <c r="I469" s="85">
        <v>8.4708677169292326E-2</v>
      </c>
      <c r="J469" s="83">
        <v>16298</v>
      </c>
      <c r="K469" s="84">
        <v>14780</v>
      </c>
      <c r="L469" s="84">
        <v>1518</v>
      </c>
      <c r="M469" s="85">
        <v>9.3140262608909064E-2</v>
      </c>
    </row>
    <row r="470" spans="1:13" ht="15" x14ac:dyDescent="0.25">
      <c r="A470" s="82">
        <v>44911</v>
      </c>
      <c r="B470" s="83">
        <v>32794</v>
      </c>
      <c r="C470" s="84">
        <v>30560</v>
      </c>
      <c r="D470" s="84">
        <v>2234</v>
      </c>
      <c r="E470" s="85">
        <v>6.8122217478807104E-2</v>
      </c>
      <c r="F470" s="83">
        <v>15828</v>
      </c>
      <c r="G470" s="84">
        <v>14816</v>
      </c>
      <c r="H470" s="84">
        <v>1012</v>
      </c>
      <c r="I470" s="85">
        <v>6.39373262572656E-2</v>
      </c>
      <c r="J470" s="83">
        <v>16966</v>
      </c>
      <c r="K470" s="84">
        <v>15744</v>
      </c>
      <c r="L470" s="84">
        <v>1222</v>
      </c>
      <c r="M470" s="85">
        <v>7.2026405752681835E-2</v>
      </c>
    </row>
    <row r="471" spans="1:13" ht="15" x14ac:dyDescent="0.25">
      <c r="A471" s="82">
        <v>44912</v>
      </c>
      <c r="B471" s="83">
        <v>29145</v>
      </c>
      <c r="C471" s="84">
        <v>28761</v>
      </c>
      <c r="D471" s="84">
        <v>384</v>
      </c>
      <c r="E471" s="85">
        <v>1.3175501801338137E-2</v>
      </c>
      <c r="F471" s="83">
        <v>14264</v>
      </c>
      <c r="G471" s="84">
        <v>14096</v>
      </c>
      <c r="H471" s="84">
        <v>168</v>
      </c>
      <c r="I471" s="85">
        <v>1.1777902411665733E-2</v>
      </c>
      <c r="J471" s="83">
        <v>14881</v>
      </c>
      <c r="K471" s="84">
        <v>14665</v>
      </c>
      <c r="L471" s="84">
        <v>216</v>
      </c>
      <c r="M471" s="85">
        <v>1.4515153551508635E-2</v>
      </c>
    </row>
    <row r="472" spans="1:13" ht="15" x14ac:dyDescent="0.25">
      <c r="A472" s="82">
        <v>44913</v>
      </c>
      <c r="B472" s="83">
        <v>20245</v>
      </c>
      <c r="C472" s="84">
        <v>20163</v>
      </c>
      <c r="D472" s="84">
        <v>82</v>
      </c>
      <c r="E472" s="85">
        <v>4.0503828105705108E-3</v>
      </c>
      <c r="F472" s="83">
        <v>10720</v>
      </c>
      <c r="G472" s="84">
        <v>10679</v>
      </c>
      <c r="H472" s="84">
        <v>41</v>
      </c>
      <c r="I472" s="85">
        <v>3.8246268656716418E-3</v>
      </c>
      <c r="J472" s="83">
        <v>9525</v>
      </c>
      <c r="K472" s="84">
        <v>9484</v>
      </c>
      <c r="L472" s="84">
        <v>41</v>
      </c>
      <c r="M472" s="85">
        <v>4.3044619422572174E-3</v>
      </c>
    </row>
    <row r="473" spans="1:13" ht="15" x14ac:dyDescent="0.25">
      <c r="A473" s="82">
        <v>44914</v>
      </c>
      <c r="B473" s="83">
        <v>29850</v>
      </c>
      <c r="C473" s="84">
        <v>27508</v>
      </c>
      <c r="D473" s="84">
        <v>2342</v>
      </c>
      <c r="E473" s="85">
        <v>7.8458961474036845E-2</v>
      </c>
      <c r="F473" s="83">
        <v>15262</v>
      </c>
      <c r="G473" s="84">
        <v>14036</v>
      </c>
      <c r="H473" s="84">
        <v>1226</v>
      </c>
      <c r="I473" s="85">
        <v>8.0330231948630593E-2</v>
      </c>
      <c r="J473" s="83">
        <v>14588</v>
      </c>
      <c r="K473" s="84">
        <v>13472</v>
      </c>
      <c r="L473" s="84">
        <v>1116</v>
      </c>
      <c r="M473" s="85">
        <v>7.6501233890869214E-2</v>
      </c>
    </row>
    <row r="474" spans="1:13" ht="15" x14ac:dyDescent="0.25">
      <c r="A474" s="82">
        <v>44915</v>
      </c>
      <c r="B474" s="83">
        <v>31302</v>
      </c>
      <c r="C474" s="84">
        <v>28639</v>
      </c>
      <c r="D474" s="84">
        <v>2663</v>
      </c>
      <c r="E474" s="85">
        <v>8.507443613826593E-2</v>
      </c>
      <c r="F474" s="83">
        <v>15745</v>
      </c>
      <c r="G474" s="84">
        <v>14426</v>
      </c>
      <c r="H474" s="84">
        <v>1319</v>
      </c>
      <c r="I474" s="85">
        <v>8.3772626230549374E-2</v>
      </c>
      <c r="J474" s="83">
        <v>15557</v>
      </c>
      <c r="K474" s="84">
        <v>14213</v>
      </c>
      <c r="L474" s="84">
        <v>1344</v>
      </c>
      <c r="M474" s="85">
        <v>8.6391977887767563E-2</v>
      </c>
    </row>
    <row r="475" spans="1:13" ht="15" x14ac:dyDescent="0.25">
      <c r="A475" s="82">
        <v>44916</v>
      </c>
      <c r="B475" s="83">
        <v>33471</v>
      </c>
      <c r="C475" s="84">
        <v>31066</v>
      </c>
      <c r="D475" s="84">
        <v>2405</v>
      </c>
      <c r="E475" s="85">
        <v>7.1853246093633291E-2</v>
      </c>
      <c r="F475" s="83">
        <v>16468</v>
      </c>
      <c r="G475" s="84">
        <v>15335</v>
      </c>
      <c r="H475" s="84">
        <v>1133</v>
      </c>
      <c r="I475" s="85">
        <v>6.8800097158124851E-2</v>
      </c>
      <c r="J475" s="83">
        <v>17003</v>
      </c>
      <c r="K475" s="84">
        <v>15731</v>
      </c>
      <c r="L475" s="84">
        <v>1272</v>
      </c>
      <c r="M475" s="85">
        <v>7.4810327589248951E-2</v>
      </c>
    </row>
    <row r="476" spans="1:13" ht="15" x14ac:dyDescent="0.25">
      <c r="A476" s="82">
        <v>44917</v>
      </c>
      <c r="B476" s="83">
        <v>34038</v>
      </c>
      <c r="C476" s="84">
        <v>32183</v>
      </c>
      <c r="D476" s="84">
        <v>1855</v>
      </c>
      <c r="E476" s="85">
        <v>5.449791409601034E-2</v>
      </c>
      <c r="F476" s="83">
        <v>16324</v>
      </c>
      <c r="G476" s="84">
        <v>15468</v>
      </c>
      <c r="H476" s="84">
        <v>856</v>
      </c>
      <c r="I476" s="85">
        <v>5.2438127909826021E-2</v>
      </c>
      <c r="J476" s="83">
        <v>17714</v>
      </c>
      <c r="K476" s="84">
        <v>16715</v>
      </c>
      <c r="L476" s="84">
        <v>999</v>
      </c>
      <c r="M476" s="85">
        <v>5.6396070904369426E-2</v>
      </c>
    </row>
    <row r="477" spans="1:13" ht="15" x14ac:dyDescent="0.25">
      <c r="A477" s="82">
        <v>44918</v>
      </c>
      <c r="B477" s="83">
        <v>34896</v>
      </c>
      <c r="C477" s="84">
        <v>33756</v>
      </c>
      <c r="D477" s="84">
        <v>1140</v>
      </c>
      <c r="E477" s="85">
        <v>3.2668500687757909E-2</v>
      </c>
      <c r="F477" s="83">
        <v>16195</v>
      </c>
      <c r="G477" s="84">
        <v>15645</v>
      </c>
      <c r="H477" s="84">
        <v>550</v>
      </c>
      <c r="I477" s="85">
        <v>3.3961099104661933E-2</v>
      </c>
      <c r="J477" s="83">
        <v>18701</v>
      </c>
      <c r="K477" s="84">
        <v>18111</v>
      </c>
      <c r="L477" s="84">
        <v>590</v>
      </c>
      <c r="M477" s="85">
        <v>3.1549115020587132E-2</v>
      </c>
    </row>
    <row r="478" spans="1:13" ht="15" x14ac:dyDescent="0.25">
      <c r="A478" s="82">
        <v>44919</v>
      </c>
      <c r="B478" s="83">
        <v>23844</v>
      </c>
      <c r="C478" s="84">
        <v>23653</v>
      </c>
      <c r="D478" s="84">
        <v>191</v>
      </c>
      <c r="E478" s="85">
        <v>8.0104009394396918E-3</v>
      </c>
      <c r="F478" s="83">
        <v>11067</v>
      </c>
      <c r="G478" s="84">
        <v>10968</v>
      </c>
      <c r="H478" s="84">
        <v>99</v>
      </c>
      <c r="I478" s="85">
        <v>8.9455136893467069E-3</v>
      </c>
      <c r="J478" s="83">
        <v>12777</v>
      </c>
      <c r="K478" s="84">
        <v>12685</v>
      </c>
      <c r="L478" s="84">
        <v>92</v>
      </c>
      <c r="M478" s="85">
        <v>7.2004382875479377E-3</v>
      </c>
    </row>
    <row r="479" spans="1:13" ht="15" x14ac:dyDescent="0.25">
      <c r="A479" s="82">
        <v>44920</v>
      </c>
      <c r="B479" s="83">
        <v>18928</v>
      </c>
      <c r="C479" s="84">
        <v>18861</v>
      </c>
      <c r="D479" s="84">
        <v>67</v>
      </c>
      <c r="E479" s="85">
        <v>3.5397295012679626E-3</v>
      </c>
      <c r="F479" s="83">
        <v>9368</v>
      </c>
      <c r="G479" s="84">
        <v>9329</v>
      </c>
      <c r="H479" s="84">
        <v>39</v>
      </c>
      <c r="I479" s="85">
        <v>4.1631084543125533E-3</v>
      </c>
      <c r="J479" s="83">
        <v>9560</v>
      </c>
      <c r="K479" s="84">
        <v>9532</v>
      </c>
      <c r="L479" s="84">
        <v>28</v>
      </c>
      <c r="M479" s="85">
        <v>2.9288702928870294E-3</v>
      </c>
    </row>
    <row r="480" spans="1:13" ht="15" x14ac:dyDescent="0.25">
      <c r="A480" s="82">
        <v>44921</v>
      </c>
      <c r="B480" s="83">
        <v>20443</v>
      </c>
      <c r="C480" s="84">
        <v>20363</v>
      </c>
      <c r="D480" s="84">
        <v>80</v>
      </c>
      <c r="E480" s="85">
        <v>3.91331996282346E-3</v>
      </c>
      <c r="F480" s="83">
        <v>10961</v>
      </c>
      <c r="G480" s="84">
        <v>10916</v>
      </c>
      <c r="H480" s="84">
        <v>45</v>
      </c>
      <c r="I480" s="85">
        <v>4.1054648298512906E-3</v>
      </c>
      <c r="J480" s="83">
        <v>9482</v>
      </c>
      <c r="K480" s="84">
        <v>9447</v>
      </c>
      <c r="L480" s="84">
        <v>35</v>
      </c>
      <c r="M480" s="85">
        <v>3.6912043872600717E-3</v>
      </c>
    </row>
    <row r="481" spans="1:13" ht="15" x14ac:dyDescent="0.25">
      <c r="A481" s="82">
        <v>44922</v>
      </c>
      <c r="B481" s="83">
        <v>28412</v>
      </c>
      <c r="C481" s="84">
        <v>27501</v>
      </c>
      <c r="D481" s="84">
        <v>911</v>
      </c>
      <c r="E481" s="85">
        <v>3.2063916654934535E-2</v>
      </c>
      <c r="F481" s="83">
        <v>15168</v>
      </c>
      <c r="G481" s="84">
        <v>14672</v>
      </c>
      <c r="H481" s="84">
        <v>496</v>
      </c>
      <c r="I481" s="85">
        <v>3.2700421940928273E-2</v>
      </c>
      <c r="J481" s="83">
        <v>13244</v>
      </c>
      <c r="K481" s="84">
        <v>12829</v>
      </c>
      <c r="L481" s="84">
        <v>415</v>
      </c>
      <c r="M481" s="85">
        <v>3.1334944125641799E-2</v>
      </c>
    </row>
    <row r="482" spans="1:13" ht="15" x14ac:dyDescent="0.25">
      <c r="A482" s="82">
        <v>44923</v>
      </c>
      <c r="B482" s="83">
        <v>28162</v>
      </c>
      <c r="C482" s="84">
        <v>27227</v>
      </c>
      <c r="D482" s="84">
        <v>935</v>
      </c>
      <c r="E482" s="85">
        <v>3.3200766990980755E-2</v>
      </c>
      <c r="F482" s="83">
        <v>14967</v>
      </c>
      <c r="G482" s="84">
        <v>14477</v>
      </c>
      <c r="H482" s="84">
        <v>490</v>
      </c>
      <c r="I482" s="85">
        <v>3.2738691788601587E-2</v>
      </c>
      <c r="J482" s="83">
        <v>13195</v>
      </c>
      <c r="K482" s="84">
        <v>12750</v>
      </c>
      <c r="L482" s="84">
        <v>445</v>
      </c>
      <c r="M482" s="85">
        <v>3.3724895793861308E-2</v>
      </c>
    </row>
    <row r="483" spans="1:13" ht="15" x14ac:dyDescent="0.25">
      <c r="A483" s="82">
        <v>44924</v>
      </c>
      <c r="B483" s="83">
        <v>28003</v>
      </c>
      <c r="C483" s="84">
        <v>27180</v>
      </c>
      <c r="D483" s="84">
        <v>823</v>
      </c>
      <c r="E483" s="85">
        <v>2.9389708245545119E-2</v>
      </c>
      <c r="F483" s="83">
        <v>14436</v>
      </c>
      <c r="G483" s="84">
        <v>14035</v>
      </c>
      <c r="H483" s="84">
        <v>401</v>
      </c>
      <c r="I483" s="85">
        <v>2.7777777777777776E-2</v>
      </c>
      <c r="J483" s="83">
        <v>13567</v>
      </c>
      <c r="K483" s="84">
        <v>13145</v>
      </c>
      <c r="L483" s="84">
        <v>422</v>
      </c>
      <c r="M483" s="85">
        <v>3.110488685781676E-2</v>
      </c>
    </row>
    <row r="484" spans="1:13" ht="15" x14ac:dyDescent="0.25">
      <c r="A484" s="82">
        <v>44925</v>
      </c>
      <c r="B484" s="83">
        <v>29291</v>
      </c>
      <c r="C484" s="84">
        <v>28617</v>
      </c>
      <c r="D484" s="84">
        <v>674</v>
      </c>
      <c r="E484" s="85">
        <v>2.3010481035130245E-2</v>
      </c>
      <c r="F484" s="83">
        <v>15231</v>
      </c>
      <c r="G484" s="84">
        <v>14895</v>
      </c>
      <c r="H484" s="84">
        <v>336</v>
      </c>
      <c r="I484" s="85">
        <v>2.2060271814063424E-2</v>
      </c>
      <c r="J484" s="83">
        <v>14060</v>
      </c>
      <c r="K484" s="84">
        <v>13722</v>
      </c>
      <c r="L484" s="84">
        <v>338</v>
      </c>
      <c r="M484" s="85">
        <v>2.4039829302987197E-2</v>
      </c>
    </row>
    <row r="485" spans="1:13" ht="15" x14ac:dyDescent="0.25">
      <c r="A485" s="82">
        <v>44926</v>
      </c>
      <c r="B485" s="83">
        <v>20965</v>
      </c>
      <c r="C485" s="84">
        <v>20787</v>
      </c>
      <c r="D485" s="84">
        <v>178</v>
      </c>
      <c r="E485" s="85">
        <v>8.4903410445981396E-3</v>
      </c>
      <c r="F485" s="83">
        <v>10918</v>
      </c>
      <c r="G485" s="84">
        <v>10826</v>
      </c>
      <c r="H485" s="84">
        <v>92</v>
      </c>
      <c r="I485" s="85">
        <v>8.4264517310862798E-3</v>
      </c>
      <c r="J485" s="83">
        <v>10047</v>
      </c>
      <c r="K485" s="84">
        <v>9961</v>
      </c>
      <c r="L485" s="84">
        <v>86</v>
      </c>
      <c r="M485" s="85">
        <v>8.5597690852990942E-3</v>
      </c>
    </row>
    <row r="486" spans="1:13" ht="15" x14ac:dyDescent="0.25">
      <c r="A486" s="82">
        <v>44927</v>
      </c>
      <c r="B486" s="83">
        <v>18263</v>
      </c>
      <c r="C486" s="84">
        <v>18184</v>
      </c>
      <c r="D486" s="84">
        <v>79</v>
      </c>
      <c r="E486" s="85">
        <v>4.3256858128456442E-3</v>
      </c>
      <c r="F486" s="83">
        <v>9206</v>
      </c>
      <c r="G486" s="84">
        <v>9157</v>
      </c>
      <c r="H486" s="84">
        <v>49</v>
      </c>
      <c r="I486" s="85">
        <v>5.3226156854225505E-3</v>
      </c>
      <c r="J486" s="83">
        <v>9057</v>
      </c>
      <c r="K486" s="84">
        <v>9027</v>
      </c>
      <c r="L486" s="84">
        <v>30</v>
      </c>
      <c r="M486" s="85">
        <v>3.3123550844650546E-3</v>
      </c>
    </row>
    <row r="487" spans="1:13" ht="15" x14ac:dyDescent="0.25">
      <c r="A487" s="82">
        <v>44928</v>
      </c>
      <c r="B487" s="83">
        <v>24171</v>
      </c>
      <c r="C487" s="84">
        <v>23944</v>
      </c>
      <c r="D487" s="84">
        <v>227</v>
      </c>
      <c r="E487" s="85">
        <v>9.3914194696123453E-3</v>
      </c>
      <c r="F487" s="83">
        <v>12914</v>
      </c>
      <c r="G487" s="84">
        <v>12803</v>
      </c>
      <c r="H487" s="84">
        <v>111</v>
      </c>
      <c r="I487" s="85">
        <v>8.5953229053740126E-3</v>
      </c>
      <c r="J487" s="83">
        <v>11257</v>
      </c>
      <c r="K487" s="84">
        <v>11141</v>
      </c>
      <c r="L487" s="84">
        <v>116</v>
      </c>
      <c r="M487" s="85">
        <v>1.0304699298214445E-2</v>
      </c>
    </row>
    <row r="488" spans="1:13" ht="15" x14ac:dyDescent="0.25">
      <c r="A488" s="82">
        <v>44929</v>
      </c>
      <c r="B488" s="83">
        <v>27293</v>
      </c>
      <c r="C488" s="84">
        <v>25903</v>
      </c>
      <c r="D488" s="84">
        <v>1390</v>
      </c>
      <c r="E488" s="85">
        <v>5.0928809584875244E-2</v>
      </c>
      <c r="F488" s="83">
        <v>13931</v>
      </c>
      <c r="G488" s="84">
        <v>13176</v>
      </c>
      <c r="H488" s="84">
        <v>755</v>
      </c>
      <c r="I488" s="85">
        <v>5.4195678702175003E-2</v>
      </c>
      <c r="J488" s="83">
        <v>13362</v>
      </c>
      <c r="K488" s="84">
        <v>12727</v>
      </c>
      <c r="L488" s="84">
        <v>635</v>
      </c>
      <c r="M488" s="85">
        <v>4.7522825924262838E-2</v>
      </c>
    </row>
    <row r="489" spans="1:13" ht="15" x14ac:dyDescent="0.25">
      <c r="A489" s="82">
        <v>44930</v>
      </c>
      <c r="B489" s="83">
        <v>27674</v>
      </c>
      <c r="C489" s="84">
        <v>26194</v>
      </c>
      <c r="D489" s="84">
        <v>1480</v>
      </c>
      <c r="E489" s="85">
        <v>5.3479800534798005E-2</v>
      </c>
      <c r="F489" s="83">
        <v>13876</v>
      </c>
      <c r="G489" s="84">
        <v>13114</v>
      </c>
      <c r="H489" s="84">
        <v>762</v>
      </c>
      <c r="I489" s="85">
        <v>5.4914961083885848E-2</v>
      </c>
      <c r="J489" s="83">
        <v>13798</v>
      </c>
      <c r="K489" s="84">
        <v>13080</v>
      </c>
      <c r="L489" s="84">
        <v>718</v>
      </c>
      <c r="M489" s="85">
        <v>5.2036527032903318E-2</v>
      </c>
    </row>
    <row r="490" spans="1:13" ht="15" x14ac:dyDescent="0.25">
      <c r="A490" s="82">
        <v>44931</v>
      </c>
      <c r="B490" s="83">
        <v>28892</v>
      </c>
      <c r="C490" s="84">
        <v>27450</v>
      </c>
      <c r="D490" s="84">
        <v>1442</v>
      </c>
      <c r="E490" s="85">
        <v>4.9910009691264016E-2</v>
      </c>
      <c r="F490" s="83">
        <v>14403</v>
      </c>
      <c r="G490" s="84">
        <v>13698</v>
      </c>
      <c r="H490" s="84">
        <v>705</v>
      </c>
      <c r="I490" s="85">
        <v>4.8948135805040614E-2</v>
      </c>
      <c r="J490" s="83">
        <v>14489</v>
      </c>
      <c r="K490" s="84">
        <v>13752</v>
      </c>
      <c r="L490" s="84">
        <v>737</v>
      </c>
      <c r="M490" s="85">
        <v>5.0866174339153844E-2</v>
      </c>
    </row>
    <row r="491" spans="1:13" ht="15" x14ac:dyDescent="0.25">
      <c r="A491" s="82">
        <v>44932</v>
      </c>
      <c r="B491" s="83">
        <v>30683</v>
      </c>
      <c r="C491" s="84">
        <v>29789</v>
      </c>
      <c r="D491" s="84">
        <v>894</v>
      </c>
      <c r="E491" s="85">
        <v>2.9136655476974221E-2</v>
      </c>
      <c r="F491" s="83">
        <v>15141</v>
      </c>
      <c r="G491" s="84">
        <v>14710</v>
      </c>
      <c r="H491" s="84">
        <v>431</v>
      </c>
      <c r="I491" s="85">
        <v>2.8465755234132487E-2</v>
      </c>
      <c r="J491" s="83">
        <v>15542</v>
      </c>
      <c r="K491" s="84">
        <v>15079</v>
      </c>
      <c r="L491" s="84">
        <v>463</v>
      </c>
      <c r="M491" s="85">
        <v>2.9790245785613179E-2</v>
      </c>
    </row>
    <row r="492" spans="1:13" ht="15" x14ac:dyDescent="0.25">
      <c r="A492" s="82">
        <v>44933</v>
      </c>
      <c r="B492" s="83">
        <v>28057</v>
      </c>
      <c r="C492" s="84">
        <v>27806</v>
      </c>
      <c r="D492" s="84">
        <v>251</v>
      </c>
      <c r="E492" s="85">
        <v>8.9460740635135625E-3</v>
      </c>
      <c r="F492" s="83">
        <v>13355</v>
      </c>
      <c r="G492" s="84">
        <v>13232</v>
      </c>
      <c r="H492" s="84">
        <v>123</v>
      </c>
      <c r="I492" s="85">
        <v>9.2100336952452271E-3</v>
      </c>
      <c r="J492" s="83">
        <v>14702</v>
      </c>
      <c r="K492" s="84">
        <v>14574</v>
      </c>
      <c r="L492" s="84">
        <v>128</v>
      </c>
      <c r="M492" s="85">
        <v>8.7062984627941774E-3</v>
      </c>
    </row>
    <row r="493" spans="1:13" ht="15" x14ac:dyDescent="0.25">
      <c r="A493" s="82">
        <v>44934</v>
      </c>
      <c r="B493" s="83">
        <v>18937</v>
      </c>
      <c r="C493" s="84">
        <v>18864</v>
      </c>
      <c r="D493" s="84">
        <v>73</v>
      </c>
      <c r="E493" s="85">
        <v>3.8548872577493795E-3</v>
      </c>
      <c r="F493" s="83">
        <v>9516</v>
      </c>
      <c r="G493" s="84">
        <v>9484</v>
      </c>
      <c r="H493" s="84">
        <v>32</v>
      </c>
      <c r="I493" s="85">
        <v>3.3627574611181169E-3</v>
      </c>
      <c r="J493" s="83">
        <v>9421</v>
      </c>
      <c r="K493" s="84">
        <v>9380</v>
      </c>
      <c r="L493" s="84">
        <v>41</v>
      </c>
      <c r="M493" s="85">
        <v>4.3519796199978774E-3</v>
      </c>
    </row>
    <row r="494" spans="1:13" ht="15" x14ac:dyDescent="0.25">
      <c r="A494" s="82">
        <v>44935</v>
      </c>
      <c r="B494" s="83">
        <v>28105</v>
      </c>
      <c r="C494" s="84">
        <v>26183</v>
      </c>
      <c r="D494" s="84">
        <v>1922</v>
      </c>
      <c r="E494" s="85">
        <v>6.8386408112435515E-2</v>
      </c>
      <c r="F494" s="83">
        <v>14481</v>
      </c>
      <c r="G494" s="84">
        <v>13469</v>
      </c>
      <c r="H494" s="84">
        <v>1012</v>
      </c>
      <c r="I494" s="85">
        <v>6.9884676472619298E-2</v>
      </c>
      <c r="J494" s="83">
        <v>13624</v>
      </c>
      <c r="K494" s="84">
        <v>12714</v>
      </c>
      <c r="L494" s="84">
        <v>910</v>
      </c>
      <c r="M494" s="85">
        <v>6.6793893129770993E-2</v>
      </c>
    </row>
    <row r="495" spans="1:13" ht="15" x14ac:dyDescent="0.25">
      <c r="A495" s="82">
        <v>44936</v>
      </c>
      <c r="B495" s="83">
        <v>28397</v>
      </c>
      <c r="C495" s="84">
        <v>25856</v>
      </c>
      <c r="D495" s="84">
        <v>2541</v>
      </c>
      <c r="E495" s="85">
        <v>8.9481283234144449E-2</v>
      </c>
      <c r="F495" s="83">
        <v>14377</v>
      </c>
      <c r="G495" s="84">
        <v>13071</v>
      </c>
      <c r="H495" s="84">
        <v>1306</v>
      </c>
      <c r="I495" s="85">
        <v>9.0839535368992141E-2</v>
      </c>
      <c r="J495" s="83">
        <v>14020</v>
      </c>
      <c r="K495" s="84">
        <v>12785</v>
      </c>
      <c r="L495" s="84">
        <v>1235</v>
      </c>
      <c r="M495" s="85">
        <v>8.8088445078459338E-2</v>
      </c>
    </row>
    <row r="496" spans="1:13" ht="15" x14ac:dyDescent="0.25">
      <c r="A496" s="82">
        <v>44937</v>
      </c>
      <c r="B496" s="83">
        <v>29399</v>
      </c>
      <c r="C496" s="84">
        <v>26764</v>
      </c>
      <c r="D496" s="84">
        <v>2635</v>
      </c>
      <c r="E496" s="85">
        <v>8.9628898942140892E-2</v>
      </c>
      <c r="F496" s="83">
        <v>14734</v>
      </c>
      <c r="G496" s="84">
        <v>13403</v>
      </c>
      <c r="H496" s="84">
        <v>1331</v>
      </c>
      <c r="I496" s="85">
        <v>9.0335278946653996E-2</v>
      </c>
      <c r="J496" s="83">
        <v>14665</v>
      </c>
      <c r="K496" s="84">
        <v>13361</v>
      </c>
      <c r="L496" s="84">
        <v>1304</v>
      </c>
      <c r="M496" s="85">
        <v>8.8919195363109438E-2</v>
      </c>
    </row>
    <row r="497" spans="1:13" ht="15" x14ac:dyDescent="0.25">
      <c r="A497" s="82">
        <v>44938</v>
      </c>
      <c r="B497" s="83">
        <v>30273</v>
      </c>
      <c r="C497" s="84">
        <v>27749</v>
      </c>
      <c r="D497" s="84">
        <v>2524</v>
      </c>
      <c r="E497" s="85">
        <v>8.3374624252634366E-2</v>
      </c>
      <c r="F497" s="83">
        <v>15012</v>
      </c>
      <c r="G497" s="84">
        <v>13785</v>
      </c>
      <c r="H497" s="84">
        <v>1227</v>
      </c>
      <c r="I497" s="85">
        <v>8.1734612310151875E-2</v>
      </c>
      <c r="J497" s="83">
        <v>15261</v>
      </c>
      <c r="K497" s="84">
        <v>13964</v>
      </c>
      <c r="L497" s="84">
        <v>1297</v>
      </c>
      <c r="M497" s="85">
        <v>8.4987877596487779E-2</v>
      </c>
    </row>
    <row r="498" spans="1:13" ht="15" x14ac:dyDescent="0.25">
      <c r="A498" s="82">
        <v>44939</v>
      </c>
      <c r="B498" s="83">
        <v>31430</v>
      </c>
      <c r="C498" s="84">
        <v>29481</v>
      </c>
      <c r="D498" s="84">
        <v>1949</v>
      </c>
      <c r="E498" s="85">
        <v>6.2010817690104997E-2</v>
      </c>
      <c r="F498" s="83">
        <v>15329</v>
      </c>
      <c r="G498" s="84">
        <v>14444</v>
      </c>
      <c r="H498" s="84">
        <v>885</v>
      </c>
      <c r="I498" s="85">
        <v>5.7733707352077758E-2</v>
      </c>
      <c r="J498" s="83">
        <v>16101</v>
      </c>
      <c r="K498" s="84">
        <v>15037</v>
      </c>
      <c r="L498" s="84">
        <v>1064</v>
      </c>
      <c r="M498" s="85">
        <v>6.6082851996770386E-2</v>
      </c>
    </row>
    <row r="499" spans="1:13" ht="15" x14ac:dyDescent="0.25">
      <c r="A499" s="82">
        <v>44940</v>
      </c>
      <c r="B499" s="83">
        <v>26548</v>
      </c>
      <c r="C499" s="84">
        <v>26236</v>
      </c>
      <c r="D499" s="84">
        <v>312</v>
      </c>
      <c r="E499" s="85">
        <v>1.1752297724875696E-2</v>
      </c>
      <c r="F499" s="83">
        <v>13216</v>
      </c>
      <c r="G499" s="84">
        <v>13066</v>
      </c>
      <c r="H499" s="84">
        <v>150</v>
      </c>
      <c r="I499" s="85">
        <v>1.1349878934624698E-2</v>
      </c>
      <c r="J499" s="83">
        <v>13332</v>
      </c>
      <c r="K499" s="84">
        <v>13170</v>
      </c>
      <c r="L499" s="84">
        <v>162</v>
      </c>
      <c r="M499" s="85">
        <v>1.2151215121512151E-2</v>
      </c>
    </row>
    <row r="500" spans="1:13" ht="15" x14ac:dyDescent="0.25">
      <c r="A500" s="82">
        <v>44941</v>
      </c>
      <c r="B500" s="83">
        <v>17951</v>
      </c>
      <c r="C500" s="84">
        <v>17871</v>
      </c>
      <c r="D500" s="84">
        <v>80</v>
      </c>
      <c r="E500" s="85">
        <v>4.4565762353072254E-3</v>
      </c>
      <c r="F500" s="83">
        <v>9518</v>
      </c>
      <c r="G500" s="84">
        <v>9479</v>
      </c>
      <c r="H500" s="84">
        <v>39</v>
      </c>
      <c r="I500" s="85">
        <v>4.0974994746795545E-3</v>
      </c>
      <c r="J500" s="83">
        <v>8433</v>
      </c>
      <c r="K500" s="84">
        <v>8392</v>
      </c>
      <c r="L500" s="84">
        <v>41</v>
      </c>
      <c r="M500" s="85">
        <v>4.861852247124392E-3</v>
      </c>
    </row>
    <row r="501" spans="1:13" ht="15" x14ac:dyDescent="0.25">
      <c r="A501" s="82">
        <v>44942</v>
      </c>
      <c r="B501" s="83">
        <v>29132</v>
      </c>
      <c r="C501" s="84">
        <v>26830</v>
      </c>
      <c r="D501" s="84">
        <v>2302</v>
      </c>
      <c r="E501" s="85">
        <v>7.9019634765893174E-2</v>
      </c>
      <c r="F501" s="83">
        <v>14981</v>
      </c>
      <c r="G501" s="84">
        <v>13814</v>
      </c>
      <c r="H501" s="84">
        <v>1167</v>
      </c>
      <c r="I501" s="85">
        <v>7.7898671650757631E-2</v>
      </c>
      <c r="J501" s="83">
        <v>14151</v>
      </c>
      <c r="K501" s="84">
        <v>13016</v>
      </c>
      <c r="L501" s="84">
        <v>1135</v>
      </c>
      <c r="M501" s="85">
        <v>8.0206345841283305E-2</v>
      </c>
    </row>
    <row r="502" spans="1:13" ht="15" x14ac:dyDescent="0.25">
      <c r="A502" s="82">
        <v>44943</v>
      </c>
      <c r="B502" s="83">
        <v>29049</v>
      </c>
      <c r="C502" s="84">
        <v>26492</v>
      </c>
      <c r="D502" s="84">
        <v>2557</v>
      </c>
      <c r="E502" s="85">
        <v>8.8023684119935275E-2</v>
      </c>
      <c r="F502" s="83">
        <v>14773</v>
      </c>
      <c r="G502" s="84">
        <v>13473</v>
      </c>
      <c r="H502" s="84">
        <v>1300</v>
      </c>
      <c r="I502" s="85">
        <v>8.7998375414607727E-2</v>
      </c>
      <c r="J502" s="83">
        <v>14276</v>
      </c>
      <c r="K502" s="84">
        <v>13019</v>
      </c>
      <c r="L502" s="84">
        <v>1257</v>
      </c>
      <c r="M502" s="85">
        <v>8.8049873914261695E-2</v>
      </c>
    </row>
    <row r="503" spans="1:13" ht="15" x14ac:dyDescent="0.25">
      <c r="A503" s="82">
        <v>44944</v>
      </c>
      <c r="B503" s="83">
        <v>29236</v>
      </c>
      <c r="C503" s="84">
        <v>26444</v>
      </c>
      <c r="D503" s="84">
        <v>2792</v>
      </c>
      <c r="E503" s="85">
        <v>9.5498700232589953E-2</v>
      </c>
      <c r="F503" s="83">
        <v>14686</v>
      </c>
      <c r="G503" s="84">
        <v>13316</v>
      </c>
      <c r="H503" s="84">
        <v>1370</v>
      </c>
      <c r="I503" s="85">
        <v>9.3286122838077079E-2</v>
      </c>
      <c r="J503" s="83">
        <v>14550</v>
      </c>
      <c r="K503" s="84">
        <v>13128</v>
      </c>
      <c r="L503" s="84">
        <v>1422</v>
      </c>
      <c r="M503" s="85">
        <v>9.7731958762886595E-2</v>
      </c>
    </row>
    <row r="504" spans="1:13" ht="15" x14ac:dyDescent="0.25">
      <c r="A504" s="82">
        <v>44945</v>
      </c>
      <c r="B504" s="83">
        <v>30578</v>
      </c>
      <c r="C504" s="84">
        <v>28015</v>
      </c>
      <c r="D504" s="84">
        <v>2563</v>
      </c>
      <c r="E504" s="85">
        <v>8.3818431552096284E-2</v>
      </c>
      <c r="F504" s="83">
        <v>15184</v>
      </c>
      <c r="G504" s="84">
        <v>13950</v>
      </c>
      <c r="H504" s="84">
        <v>1234</v>
      </c>
      <c r="I504" s="85">
        <v>8.126975763962066E-2</v>
      </c>
      <c r="J504" s="83">
        <v>15394</v>
      </c>
      <c r="K504" s="84">
        <v>14065</v>
      </c>
      <c r="L504" s="84">
        <v>1329</v>
      </c>
      <c r="M504" s="85">
        <v>8.6332337274262705E-2</v>
      </c>
    </row>
    <row r="505" spans="1:13" ht="15" x14ac:dyDescent="0.25">
      <c r="A505" s="82">
        <v>44946</v>
      </c>
      <c r="B505" s="83">
        <v>32678</v>
      </c>
      <c r="C505" s="84">
        <v>30672</v>
      </c>
      <c r="D505" s="84">
        <v>2006</v>
      </c>
      <c r="E505" s="85">
        <v>6.1386865781259563E-2</v>
      </c>
      <c r="F505" s="83">
        <v>15792</v>
      </c>
      <c r="G505" s="84">
        <v>14884</v>
      </c>
      <c r="H505" s="84">
        <v>908</v>
      </c>
      <c r="I505" s="85">
        <v>5.7497467071935156E-2</v>
      </c>
      <c r="J505" s="83">
        <v>16886</v>
      </c>
      <c r="K505" s="84">
        <v>15788</v>
      </c>
      <c r="L505" s="84">
        <v>1098</v>
      </c>
      <c r="M505" s="85">
        <v>6.5024280469027598E-2</v>
      </c>
    </row>
    <row r="506" spans="1:13" ht="15" x14ac:dyDescent="0.25">
      <c r="A506" s="82">
        <v>44947</v>
      </c>
      <c r="B506" s="83">
        <v>27461</v>
      </c>
      <c r="C506" s="84">
        <v>27067</v>
      </c>
      <c r="D506" s="84">
        <v>394</v>
      </c>
      <c r="E506" s="85">
        <v>1.434762026146171E-2</v>
      </c>
      <c r="F506" s="83">
        <v>13642</v>
      </c>
      <c r="G506" s="84">
        <v>13446</v>
      </c>
      <c r="H506" s="84">
        <v>196</v>
      </c>
      <c r="I506" s="85">
        <v>1.4367394810145141E-2</v>
      </c>
      <c r="J506" s="83">
        <v>13819</v>
      </c>
      <c r="K506" s="84">
        <v>13621</v>
      </c>
      <c r="L506" s="84">
        <v>198</v>
      </c>
      <c r="M506" s="85">
        <v>1.4328098994138505E-2</v>
      </c>
    </row>
    <row r="507" spans="1:13" ht="15" x14ac:dyDescent="0.25">
      <c r="A507" s="82">
        <v>44948</v>
      </c>
      <c r="B507" s="83">
        <v>18869</v>
      </c>
      <c r="C507" s="84">
        <v>18770</v>
      </c>
      <c r="D507" s="84">
        <v>99</v>
      </c>
      <c r="E507" s="85">
        <v>5.2467009380465311E-3</v>
      </c>
      <c r="F507" s="83">
        <v>9951</v>
      </c>
      <c r="G507" s="84">
        <v>9903</v>
      </c>
      <c r="H507" s="84">
        <v>48</v>
      </c>
      <c r="I507" s="85">
        <v>4.8236358154959301E-3</v>
      </c>
      <c r="J507" s="83">
        <v>8918</v>
      </c>
      <c r="K507" s="84">
        <v>8867</v>
      </c>
      <c r="L507" s="84">
        <v>51</v>
      </c>
      <c r="M507" s="85">
        <v>5.7187710248934737E-3</v>
      </c>
    </row>
    <row r="508" spans="1:13" ht="15" x14ac:dyDescent="0.25">
      <c r="A508" s="82">
        <v>44949</v>
      </c>
      <c r="B508" s="83">
        <v>29376</v>
      </c>
      <c r="C508" s="84">
        <v>26968</v>
      </c>
      <c r="D508" s="84">
        <v>2408</v>
      </c>
      <c r="E508" s="85">
        <v>8.1971677559912859E-2</v>
      </c>
      <c r="F508" s="83">
        <v>15152</v>
      </c>
      <c r="G508" s="84">
        <v>13899</v>
      </c>
      <c r="H508" s="84">
        <v>1253</v>
      </c>
      <c r="I508" s="85">
        <v>8.2695353748680048E-2</v>
      </c>
      <c r="J508" s="83">
        <v>14224</v>
      </c>
      <c r="K508" s="84">
        <v>13069</v>
      </c>
      <c r="L508" s="84">
        <v>1155</v>
      </c>
      <c r="M508" s="85">
        <v>8.1200787401574798E-2</v>
      </c>
    </row>
    <row r="509" spans="1:13" ht="15" x14ac:dyDescent="0.25">
      <c r="A509" s="82">
        <v>44950</v>
      </c>
      <c r="B509" s="83">
        <v>29460</v>
      </c>
      <c r="C509" s="84">
        <v>26693</v>
      </c>
      <c r="D509" s="84">
        <v>2767</v>
      </c>
      <c r="E509" s="85">
        <v>9.3923964697895448E-2</v>
      </c>
      <c r="F509" s="83">
        <v>14950</v>
      </c>
      <c r="G509" s="84">
        <v>13528</v>
      </c>
      <c r="H509" s="84">
        <v>1422</v>
      </c>
      <c r="I509" s="85">
        <v>9.5117056856187293E-2</v>
      </c>
      <c r="J509" s="83">
        <v>14510</v>
      </c>
      <c r="K509" s="84">
        <v>13165</v>
      </c>
      <c r="L509" s="84">
        <v>1345</v>
      </c>
      <c r="M509" s="85">
        <v>9.2694693314955209E-2</v>
      </c>
    </row>
    <row r="510" spans="1:13" ht="15" x14ac:dyDescent="0.25">
      <c r="A510" s="82">
        <v>44951</v>
      </c>
      <c r="B510" s="83">
        <v>30506</v>
      </c>
      <c r="C510" s="84">
        <v>27818</v>
      </c>
      <c r="D510" s="84">
        <v>2688</v>
      </c>
      <c r="E510" s="85">
        <v>8.8113813675998159E-2</v>
      </c>
      <c r="F510" s="83">
        <v>15242</v>
      </c>
      <c r="G510" s="84">
        <v>13929</v>
      </c>
      <c r="H510" s="84">
        <v>1313</v>
      </c>
      <c r="I510" s="85">
        <v>8.6143550715129247E-2</v>
      </c>
      <c r="J510" s="83">
        <v>15264</v>
      </c>
      <c r="K510" s="84">
        <v>13889</v>
      </c>
      <c r="L510" s="84">
        <v>1375</v>
      </c>
      <c r="M510" s="85">
        <v>9.0081236897274639E-2</v>
      </c>
    </row>
    <row r="511" spans="1:13" ht="15" x14ac:dyDescent="0.25">
      <c r="A511" s="82">
        <v>44952</v>
      </c>
      <c r="B511" s="83">
        <v>31185</v>
      </c>
      <c r="C511" s="84">
        <v>28654</v>
      </c>
      <c r="D511" s="84">
        <v>2531</v>
      </c>
      <c r="E511" s="85">
        <v>8.1160814494147832E-2</v>
      </c>
      <c r="F511" s="83">
        <v>15409</v>
      </c>
      <c r="G511" s="84">
        <v>14207</v>
      </c>
      <c r="H511" s="84">
        <v>1202</v>
      </c>
      <c r="I511" s="85">
        <v>7.8006359919527549E-2</v>
      </c>
      <c r="J511" s="83">
        <v>15776</v>
      </c>
      <c r="K511" s="84">
        <v>14447</v>
      </c>
      <c r="L511" s="84">
        <v>1329</v>
      </c>
      <c r="M511" s="85">
        <v>8.4241886409736302E-2</v>
      </c>
    </row>
    <row r="512" spans="1:13" ht="15" x14ac:dyDescent="0.25">
      <c r="A512" s="82">
        <v>44953</v>
      </c>
      <c r="B512" s="83">
        <v>33454</v>
      </c>
      <c r="C512" s="84">
        <v>31391</v>
      </c>
      <c r="D512" s="84">
        <v>2063</v>
      </c>
      <c r="E512" s="85">
        <v>6.1666766305972377E-2</v>
      </c>
      <c r="F512" s="83">
        <v>16318</v>
      </c>
      <c r="G512" s="84">
        <v>15372</v>
      </c>
      <c r="H512" s="84">
        <v>946</v>
      </c>
      <c r="I512" s="85">
        <v>5.7972790783184215E-2</v>
      </c>
      <c r="J512" s="83">
        <v>17136</v>
      </c>
      <c r="K512" s="84">
        <v>16019</v>
      </c>
      <c r="L512" s="84">
        <v>1117</v>
      </c>
      <c r="M512" s="85">
        <v>6.5184407096171806E-2</v>
      </c>
    </row>
    <row r="513" spans="1:13" ht="15" x14ac:dyDescent="0.25">
      <c r="A513" s="82">
        <v>44954</v>
      </c>
      <c r="B513" s="83">
        <v>28040</v>
      </c>
      <c r="C513" s="84">
        <v>27708</v>
      </c>
      <c r="D513" s="84">
        <v>332</v>
      </c>
      <c r="E513" s="85">
        <v>1.1840228245363765E-2</v>
      </c>
      <c r="F513" s="83">
        <v>13918</v>
      </c>
      <c r="G513" s="84">
        <v>13769</v>
      </c>
      <c r="H513" s="84">
        <v>149</v>
      </c>
      <c r="I513" s="85">
        <v>1.0705561143842506E-2</v>
      </c>
      <c r="J513" s="83">
        <v>14122</v>
      </c>
      <c r="K513" s="84">
        <v>13939</v>
      </c>
      <c r="L513" s="84">
        <v>183</v>
      </c>
      <c r="M513" s="85">
        <v>1.2958504461124487E-2</v>
      </c>
    </row>
    <row r="514" spans="1:13" ht="15" x14ac:dyDescent="0.25">
      <c r="A514" s="82">
        <v>44955</v>
      </c>
      <c r="B514" s="83">
        <v>19227</v>
      </c>
      <c r="C514" s="84">
        <v>19142</v>
      </c>
      <c r="D514" s="84">
        <v>85</v>
      </c>
      <c r="E514" s="85">
        <v>4.4208664898320073E-3</v>
      </c>
      <c r="F514" s="83">
        <v>10170</v>
      </c>
      <c r="G514" s="84">
        <v>10127</v>
      </c>
      <c r="H514" s="84">
        <v>43</v>
      </c>
      <c r="I514" s="85">
        <v>4.2281219272369717E-3</v>
      </c>
      <c r="J514" s="83">
        <v>9057</v>
      </c>
      <c r="K514" s="84">
        <v>9015</v>
      </c>
      <c r="L514" s="84">
        <v>42</v>
      </c>
      <c r="M514" s="85">
        <v>4.6372971182510768E-3</v>
      </c>
    </row>
    <row r="515" spans="1:13" ht="15" x14ac:dyDescent="0.25">
      <c r="A515" s="82">
        <v>44956</v>
      </c>
      <c r="B515" s="83">
        <v>28052</v>
      </c>
      <c r="C515" s="84">
        <v>25765</v>
      </c>
      <c r="D515" s="84">
        <v>2287</v>
      </c>
      <c r="E515" s="85">
        <v>8.1527163838585479E-2</v>
      </c>
      <c r="F515" s="83">
        <v>14521</v>
      </c>
      <c r="G515" s="84">
        <v>13325</v>
      </c>
      <c r="H515" s="84">
        <v>1196</v>
      </c>
      <c r="I515" s="85">
        <v>8.2363473589973146E-2</v>
      </c>
      <c r="J515" s="83">
        <v>13531</v>
      </c>
      <c r="K515" s="84">
        <v>12440</v>
      </c>
      <c r="L515" s="84">
        <v>1091</v>
      </c>
      <c r="M515" s="85">
        <v>8.0629665213214102E-2</v>
      </c>
    </row>
    <row r="516" spans="1:13" ht="15" x14ac:dyDescent="0.25">
      <c r="A516" s="82">
        <v>44957</v>
      </c>
      <c r="B516" s="83">
        <v>28853</v>
      </c>
      <c r="C516" s="84">
        <v>26225</v>
      </c>
      <c r="D516" s="84">
        <v>2628</v>
      </c>
      <c r="E516" s="85">
        <v>9.1082383114407514E-2</v>
      </c>
      <c r="F516" s="83">
        <v>14495</v>
      </c>
      <c r="G516" s="84">
        <v>13189</v>
      </c>
      <c r="H516" s="84">
        <v>1306</v>
      </c>
      <c r="I516" s="85">
        <v>9.0100034494653328E-2</v>
      </c>
      <c r="J516" s="83">
        <v>14358</v>
      </c>
      <c r="K516" s="84">
        <v>13036</v>
      </c>
      <c r="L516" s="84">
        <v>1322</v>
      </c>
      <c r="M516" s="85">
        <v>9.2074105028555508E-2</v>
      </c>
    </row>
    <row r="517" spans="1:13" ht="15" x14ac:dyDescent="0.25">
      <c r="A517" s="82">
        <v>44958</v>
      </c>
      <c r="B517" s="83">
        <v>27805</v>
      </c>
      <c r="C517" s="84">
        <v>25196</v>
      </c>
      <c r="D517" s="84">
        <v>2609</v>
      </c>
      <c r="E517" s="85">
        <v>9.3832044596295627E-2</v>
      </c>
      <c r="F517" s="83">
        <v>13951</v>
      </c>
      <c r="G517" s="84">
        <v>12653</v>
      </c>
      <c r="H517" s="84">
        <v>1298</v>
      </c>
      <c r="I517" s="85">
        <v>9.3039925453372516E-2</v>
      </c>
      <c r="J517" s="83">
        <v>13854</v>
      </c>
      <c r="K517" s="84">
        <v>12543</v>
      </c>
      <c r="L517" s="84">
        <v>1311</v>
      </c>
      <c r="M517" s="85">
        <v>9.4629709831095712E-2</v>
      </c>
    </row>
    <row r="518" spans="1:13" ht="15" x14ac:dyDescent="0.25">
      <c r="A518" s="82">
        <v>44959</v>
      </c>
      <c r="B518" s="83">
        <v>28611</v>
      </c>
      <c r="C518" s="84">
        <v>26236</v>
      </c>
      <c r="D518" s="84">
        <v>2375</v>
      </c>
      <c r="E518" s="85">
        <v>8.3010031106916918E-2</v>
      </c>
      <c r="F518" s="83">
        <v>14099</v>
      </c>
      <c r="G518" s="84">
        <v>12969</v>
      </c>
      <c r="H518" s="84">
        <v>1130</v>
      </c>
      <c r="I518" s="85">
        <v>8.0147528193488901E-2</v>
      </c>
      <c r="J518" s="83">
        <v>14512</v>
      </c>
      <c r="K518" s="84">
        <v>13267</v>
      </c>
      <c r="L518" s="84">
        <v>1245</v>
      </c>
      <c r="M518" s="85">
        <v>8.5791069459757438E-2</v>
      </c>
    </row>
    <row r="519" spans="1:13" ht="15" x14ac:dyDescent="0.25">
      <c r="A519" s="82">
        <v>44960</v>
      </c>
      <c r="B519" s="83">
        <v>31890</v>
      </c>
      <c r="C519" s="84">
        <v>29772</v>
      </c>
      <c r="D519" s="84">
        <v>2118</v>
      </c>
      <c r="E519" s="85">
        <v>6.6415804327375358E-2</v>
      </c>
      <c r="F519" s="83">
        <v>15527</v>
      </c>
      <c r="G519" s="84">
        <v>14566</v>
      </c>
      <c r="H519" s="84">
        <v>961</v>
      </c>
      <c r="I519" s="85">
        <v>6.1892187801893477E-2</v>
      </c>
      <c r="J519" s="83">
        <v>16363</v>
      </c>
      <c r="K519" s="84">
        <v>15206</v>
      </c>
      <c r="L519" s="84">
        <v>1157</v>
      </c>
      <c r="M519" s="85">
        <v>7.0708305322984777E-2</v>
      </c>
    </row>
    <row r="520" spans="1:13" ht="15" x14ac:dyDescent="0.25">
      <c r="A520" s="82">
        <v>44961</v>
      </c>
      <c r="B520" s="83">
        <v>26007</v>
      </c>
      <c r="C520" s="84">
        <v>25687</v>
      </c>
      <c r="D520" s="84">
        <v>320</v>
      </c>
      <c r="E520" s="85">
        <v>1.2304379590110355E-2</v>
      </c>
      <c r="F520" s="83">
        <v>12923</v>
      </c>
      <c r="G520" s="84">
        <v>12780</v>
      </c>
      <c r="H520" s="84">
        <v>143</v>
      </c>
      <c r="I520" s="85">
        <v>1.1065542056797956E-2</v>
      </c>
      <c r="J520" s="83">
        <v>13084</v>
      </c>
      <c r="K520" s="84">
        <v>12907</v>
      </c>
      <c r="L520" s="84">
        <v>177</v>
      </c>
      <c r="M520" s="85">
        <v>1.352797309691226E-2</v>
      </c>
    </row>
    <row r="521" spans="1:13" ht="15" x14ac:dyDescent="0.25">
      <c r="A521" s="82">
        <v>44962</v>
      </c>
      <c r="B521" s="83">
        <v>17922</v>
      </c>
      <c r="C521" s="84">
        <v>17861</v>
      </c>
      <c r="D521" s="84">
        <v>61</v>
      </c>
      <c r="E521" s="85">
        <v>3.4036379868318269E-3</v>
      </c>
      <c r="F521" s="83">
        <v>9457</v>
      </c>
      <c r="G521" s="84">
        <v>9430</v>
      </c>
      <c r="H521" s="84">
        <v>27</v>
      </c>
      <c r="I521" s="85">
        <v>2.8550280215713228E-3</v>
      </c>
      <c r="J521" s="83">
        <v>8465</v>
      </c>
      <c r="K521" s="84">
        <v>8431</v>
      </c>
      <c r="L521" s="84">
        <v>34</v>
      </c>
      <c r="M521" s="85">
        <v>4.0165386887182518E-3</v>
      </c>
    </row>
    <row r="522" spans="1:13" ht="15" x14ac:dyDescent="0.25">
      <c r="A522" s="82">
        <v>44963</v>
      </c>
      <c r="B522" s="83">
        <v>27571</v>
      </c>
      <c r="C522" s="84">
        <v>25246</v>
      </c>
      <c r="D522" s="84">
        <v>2325</v>
      </c>
      <c r="E522" s="85">
        <v>8.4327735664284934E-2</v>
      </c>
      <c r="F522" s="83">
        <v>14310</v>
      </c>
      <c r="G522" s="84">
        <v>13103</v>
      </c>
      <c r="H522" s="84">
        <v>1207</v>
      </c>
      <c r="I522" s="85">
        <v>8.4346610761705104E-2</v>
      </c>
      <c r="J522" s="83">
        <v>13261</v>
      </c>
      <c r="K522" s="84">
        <v>12143</v>
      </c>
      <c r="L522" s="84">
        <v>1118</v>
      </c>
      <c r="M522" s="85">
        <v>8.4307367468516706E-2</v>
      </c>
    </row>
    <row r="523" spans="1:13" ht="15" x14ac:dyDescent="0.25">
      <c r="A523" s="82">
        <v>44964</v>
      </c>
      <c r="B523" s="83">
        <v>27654</v>
      </c>
      <c r="C523" s="84">
        <v>24993</v>
      </c>
      <c r="D523" s="84">
        <v>2661</v>
      </c>
      <c r="E523" s="85">
        <v>9.6224777609025813E-2</v>
      </c>
      <c r="F523" s="83">
        <v>14063</v>
      </c>
      <c r="G523" s="84">
        <v>12716</v>
      </c>
      <c r="H523" s="84">
        <v>1347</v>
      </c>
      <c r="I523" s="85">
        <v>9.5783261039607479E-2</v>
      </c>
      <c r="J523" s="83">
        <v>13591</v>
      </c>
      <c r="K523" s="84">
        <v>12277</v>
      </c>
      <c r="L523" s="84">
        <v>1314</v>
      </c>
      <c r="M523" s="85">
        <v>9.6681627547641827E-2</v>
      </c>
    </row>
    <row r="524" spans="1:13" ht="15" x14ac:dyDescent="0.25">
      <c r="A524" s="82">
        <v>44965</v>
      </c>
      <c r="B524" s="83">
        <v>27969</v>
      </c>
      <c r="C524" s="84">
        <v>25435</v>
      </c>
      <c r="D524" s="84">
        <v>2534</v>
      </c>
      <c r="E524" s="85">
        <v>9.060030748328507E-2</v>
      </c>
      <c r="F524" s="83">
        <v>14076</v>
      </c>
      <c r="G524" s="84">
        <v>12816</v>
      </c>
      <c r="H524" s="84">
        <v>1260</v>
      </c>
      <c r="I524" s="85">
        <v>8.9514066496163683E-2</v>
      </c>
      <c r="J524" s="83">
        <v>13893</v>
      </c>
      <c r="K524" s="84">
        <v>12619</v>
      </c>
      <c r="L524" s="84">
        <v>1274</v>
      </c>
      <c r="M524" s="85">
        <v>9.1700856546462248E-2</v>
      </c>
    </row>
    <row r="525" spans="1:13" ht="15" x14ac:dyDescent="0.25">
      <c r="A525" s="82">
        <v>44966</v>
      </c>
      <c r="B525" s="83">
        <v>29043</v>
      </c>
      <c r="C525" s="84">
        <v>26501</v>
      </c>
      <c r="D525" s="84">
        <v>2542</v>
      </c>
      <c r="E525" s="85">
        <v>8.7525393382226355E-2</v>
      </c>
      <c r="F525" s="83">
        <v>14391</v>
      </c>
      <c r="G525" s="84">
        <v>13183</v>
      </c>
      <c r="H525" s="84">
        <v>1208</v>
      </c>
      <c r="I525" s="85">
        <v>8.3941352234035163E-2</v>
      </c>
      <c r="J525" s="83">
        <v>14652</v>
      </c>
      <c r="K525" s="84">
        <v>13318</v>
      </c>
      <c r="L525" s="84">
        <v>1334</v>
      </c>
      <c r="M525" s="85">
        <v>9.104559104559104E-2</v>
      </c>
    </row>
    <row r="526" spans="1:13" ht="15" x14ac:dyDescent="0.25">
      <c r="A526" s="82">
        <v>44967</v>
      </c>
      <c r="B526" s="83">
        <v>31592</v>
      </c>
      <c r="C526" s="84">
        <v>29425</v>
      </c>
      <c r="D526" s="84">
        <v>2167</v>
      </c>
      <c r="E526" s="85">
        <v>6.8593314763231203E-2</v>
      </c>
      <c r="F526" s="83">
        <v>15299</v>
      </c>
      <c r="G526" s="84">
        <v>14331</v>
      </c>
      <c r="H526" s="84">
        <v>968</v>
      </c>
      <c r="I526" s="85">
        <v>6.3272109288188771E-2</v>
      </c>
      <c r="J526" s="83">
        <v>16293</v>
      </c>
      <c r="K526" s="84">
        <v>15094</v>
      </c>
      <c r="L526" s="84">
        <v>1199</v>
      </c>
      <c r="M526" s="85">
        <v>7.3589885226784515E-2</v>
      </c>
    </row>
    <row r="527" spans="1:13" ht="15" x14ac:dyDescent="0.25">
      <c r="A527" s="82">
        <v>44968</v>
      </c>
      <c r="B527" s="83">
        <v>26693</v>
      </c>
      <c r="C527" s="84">
        <v>26359</v>
      </c>
      <c r="D527" s="84">
        <v>334</v>
      </c>
      <c r="E527" s="85">
        <v>1.2512643764282771E-2</v>
      </c>
      <c r="F527" s="83">
        <v>12946</v>
      </c>
      <c r="G527" s="84">
        <v>12813</v>
      </c>
      <c r="H527" s="84">
        <v>133</v>
      </c>
      <c r="I527" s="85">
        <v>1.0273443534682528E-2</v>
      </c>
      <c r="J527" s="83">
        <v>13747</v>
      </c>
      <c r="K527" s="84">
        <v>13546</v>
      </c>
      <c r="L527" s="84">
        <v>201</v>
      </c>
      <c r="M527" s="85">
        <v>1.4621371935695061E-2</v>
      </c>
    </row>
    <row r="528" spans="1:13" ht="15" x14ac:dyDescent="0.25">
      <c r="A528" s="82">
        <v>44969</v>
      </c>
      <c r="B528" s="83">
        <v>19477</v>
      </c>
      <c r="C528" s="84">
        <v>19414</v>
      </c>
      <c r="D528" s="84">
        <v>63</v>
      </c>
      <c r="E528" s="85">
        <v>3.234584381578272E-3</v>
      </c>
      <c r="F528" s="83">
        <v>10245</v>
      </c>
      <c r="G528" s="84">
        <v>10212</v>
      </c>
      <c r="H528" s="84">
        <v>33</v>
      </c>
      <c r="I528" s="85">
        <v>3.2210834553440702E-3</v>
      </c>
      <c r="J528" s="83">
        <v>9232</v>
      </c>
      <c r="K528" s="84">
        <v>9202</v>
      </c>
      <c r="L528" s="84">
        <v>30</v>
      </c>
      <c r="M528" s="85">
        <v>3.2495667244367417E-3</v>
      </c>
    </row>
    <row r="529" spans="1:13" ht="15" x14ac:dyDescent="0.25">
      <c r="A529" s="82">
        <v>44970</v>
      </c>
      <c r="B529" s="83">
        <v>29473</v>
      </c>
      <c r="C529" s="84">
        <v>27168</v>
      </c>
      <c r="D529" s="84">
        <v>2305</v>
      </c>
      <c r="E529" s="85">
        <v>7.8207172666508326E-2</v>
      </c>
      <c r="F529" s="83">
        <v>15081</v>
      </c>
      <c r="G529" s="84">
        <v>13904</v>
      </c>
      <c r="H529" s="84">
        <v>1177</v>
      </c>
      <c r="I529" s="85">
        <v>7.8045222465353753E-2</v>
      </c>
      <c r="J529" s="83">
        <v>14392</v>
      </c>
      <c r="K529" s="84">
        <v>13264</v>
      </c>
      <c r="L529" s="84">
        <v>1128</v>
      </c>
      <c r="M529" s="85">
        <v>7.8376876042245691E-2</v>
      </c>
    </row>
    <row r="530" spans="1:13" ht="15" x14ac:dyDescent="0.25">
      <c r="A530" s="82">
        <v>44971</v>
      </c>
      <c r="B530" s="83">
        <v>29932</v>
      </c>
      <c r="C530" s="84">
        <v>27272</v>
      </c>
      <c r="D530" s="84">
        <v>2660</v>
      </c>
      <c r="E530" s="85">
        <v>8.8868101028999058E-2</v>
      </c>
      <c r="F530" s="83">
        <v>15010</v>
      </c>
      <c r="G530" s="84">
        <v>13637</v>
      </c>
      <c r="H530" s="84">
        <v>1373</v>
      </c>
      <c r="I530" s="85">
        <v>9.1472351765489679E-2</v>
      </c>
      <c r="J530" s="83">
        <v>14922</v>
      </c>
      <c r="K530" s="84">
        <v>13635</v>
      </c>
      <c r="L530" s="84">
        <v>1287</v>
      </c>
      <c r="M530" s="85">
        <v>8.6248492159227988E-2</v>
      </c>
    </row>
    <row r="531" spans="1:13" ht="15" x14ac:dyDescent="0.25">
      <c r="A531" s="82">
        <v>44972</v>
      </c>
      <c r="B531" s="83">
        <v>29450</v>
      </c>
      <c r="C531" s="84">
        <v>26738</v>
      </c>
      <c r="D531" s="84">
        <v>2712</v>
      </c>
      <c r="E531" s="85">
        <v>9.2088285229202038E-2</v>
      </c>
      <c r="F531" s="83">
        <v>14341</v>
      </c>
      <c r="G531" s="84">
        <v>13006</v>
      </c>
      <c r="H531" s="84">
        <v>1335</v>
      </c>
      <c r="I531" s="85">
        <v>9.3089742695767377E-2</v>
      </c>
      <c r="J531" s="83">
        <v>15109</v>
      </c>
      <c r="K531" s="84">
        <v>13732</v>
      </c>
      <c r="L531" s="84">
        <v>1377</v>
      </c>
      <c r="M531" s="85">
        <v>9.1137732477331396E-2</v>
      </c>
    </row>
    <row r="532" spans="1:13" ht="15" x14ac:dyDescent="0.25">
      <c r="A532" s="82">
        <v>44973</v>
      </c>
      <c r="B532" s="83">
        <v>29961</v>
      </c>
      <c r="C532" s="84">
        <v>27448</v>
      </c>
      <c r="D532" s="84">
        <v>2513</v>
      </c>
      <c r="E532" s="85">
        <v>8.3875705083274923E-2</v>
      </c>
      <c r="F532" s="83">
        <v>14957</v>
      </c>
      <c r="G532" s="84">
        <v>13775</v>
      </c>
      <c r="H532" s="84">
        <v>1182</v>
      </c>
      <c r="I532" s="85">
        <v>7.902654275590025E-2</v>
      </c>
      <c r="J532" s="83">
        <v>15004</v>
      </c>
      <c r="K532" s="84">
        <v>13673</v>
      </c>
      <c r="L532" s="84">
        <v>1331</v>
      </c>
      <c r="M532" s="85">
        <v>8.8709677419354843E-2</v>
      </c>
    </row>
    <row r="533" spans="1:13" ht="15" x14ac:dyDescent="0.25">
      <c r="A533" s="82">
        <v>44974</v>
      </c>
      <c r="B533" s="83">
        <v>33576</v>
      </c>
      <c r="C533" s="84">
        <v>31463</v>
      </c>
      <c r="D533" s="84">
        <v>2113</v>
      </c>
      <c r="E533" s="85">
        <v>6.2931856087681676E-2</v>
      </c>
      <c r="F533" s="83">
        <v>16658</v>
      </c>
      <c r="G533" s="84">
        <v>15693</v>
      </c>
      <c r="H533" s="84">
        <v>965</v>
      </c>
      <c r="I533" s="85">
        <v>5.7930123664305437E-2</v>
      </c>
      <c r="J533" s="83">
        <v>16918</v>
      </c>
      <c r="K533" s="84">
        <v>15770</v>
      </c>
      <c r="L533" s="84">
        <v>1148</v>
      </c>
      <c r="M533" s="85">
        <v>6.7856720652559405E-2</v>
      </c>
    </row>
    <row r="534" spans="1:13" ht="15" x14ac:dyDescent="0.25">
      <c r="A534" s="82">
        <v>44975</v>
      </c>
      <c r="B534" s="83">
        <v>29059</v>
      </c>
      <c r="C534" s="84">
        <v>28720</v>
      </c>
      <c r="D534" s="84">
        <v>339</v>
      </c>
      <c r="E534" s="85">
        <v>1.1665921057159571E-2</v>
      </c>
      <c r="F534" s="83">
        <v>14998</v>
      </c>
      <c r="G534" s="84">
        <v>14831</v>
      </c>
      <c r="H534" s="84">
        <v>167</v>
      </c>
      <c r="I534" s="85">
        <v>1.1134817975730097E-2</v>
      </c>
      <c r="J534" s="83">
        <v>14061</v>
      </c>
      <c r="K534" s="84">
        <v>13889</v>
      </c>
      <c r="L534" s="84">
        <v>172</v>
      </c>
      <c r="M534" s="85">
        <v>1.2232415902140673E-2</v>
      </c>
    </row>
    <row r="535" spans="1:13" ht="15" x14ac:dyDescent="0.25">
      <c r="A535" s="82">
        <v>44976</v>
      </c>
      <c r="B535" s="83">
        <v>20272</v>
      </c>
      <c r="C535" s="84">
        <v>20185</v>
      </c>
      <c r="D535" s="84">
        <v>87</v>
      </c>
      <c r="E535" s="85">
        <v>4.291633780584057E-3</v>
      </c>
      <c r="F535" s="83">
        <v>10830</v>
      </c>
      <c r="G535" s="84">
        <v>10792</v>
      </c>
      <c r="H535" s="84">
        <v>38</v>
      </c>
      <c r="I535" s="85">
        <v>3.5087719298245615E-3</v>
      </c>
      <c r="J535" s="83">
        <v>9442</v>
      </c>
      <c r="K535" s="84">
        <v>9393</v>
      </c>
      <c r="L535" s="84">
        <v>49</v>
      </c>
      <c r="M535" s="85">
        <v>5.1895784791357764E-3</v>
      </c>
    </row>
    <row r="536" spans="1:13" ht="15" x14ac:dyDescent="0.25">
      <c r="A536" s="82">
        <v>44977</v>
      </c>
      <c r="B536" s="83">
        <v>29681</v>
      </c>
      <c r="C536" s="84">
        <v>27487</v>
      </c>
      <c r="D536" s="84">
        <v>2194</v>
      </c>
      <c r="E536" s="85">
        <v>7.3919342340217645E-2</v>
      </c>
      <c r="F536" s="83">
        <v>15125</v>
      </c>
      <c r="G536" s="84">
        <v>14007</v>
      </c>
      <c r="H536" s="84">
        <v>1118</v>
      </c>
      <c r="I536" s="85">
        <v>7.391735537190082E-2</v>
      </c>
      <c r="J536" s="83">
        <v>14556</v>
      </c>
      <c r="K536" s="84">
        <v>13480</v>
      </c>
      <c r="L536" s="84">
        <v>1076</v>
      </c>
      <c r="M536" s="85">
        <v>7.3921406979939541E-2</v>
      </c>
    </row>
    <row r="537" spans="1:13" ht="15" x14ac:dyDescent="0.25">
      <c r="A537" s="82">
        <v>44978</v>
      </c>
      <c r="B537" s="83">
        <v>30165</v>
      </c>
      <c r="C537" s="84">
        <v>27548</v>
      </c>
      <c r="D537" s="84">
        <v>2617</v>
      </c>
      <c r="E537" s="85">
        <v>8.6756174374274825E-2</v>
      </c>
      <c r="F537" s="83">
        <v>15131</v>
      </c>
      <c r="G537" s="84">
        <v>13772</v>
      </c>
      <c r="H537" s="84">
        <v>1359</v>
      </c>
      <c r="I537" s="85">
        <v>8.9815610336395485E-2</v>
      </c>
      <c r="J537" s="83">
        <v>15034</v>
      </c>
      <c r="K537" s="84">
        <v>13776</v>
      </c>
      <c r="L537" s="84">
        <v>1258</v>
      </c>
      <c r="M537" s="85">
        <v>8.3676998802713842E-2</v>
      </c>
    </row>
    <row r="538" spans="1:13" ht="15" x14ac:dyDescent="0.25">
      <c r="A538" s="82">
        <v>44979</v>
      </c>
      <c r="B538" s="83">
        <v>31164</v>
      </c>
      <c r="C538" s="84">
        <v>28511</v>
      </c>
      <c r="D538" s="84">
        <v>2653</v>
      </c>
      <c r="E538" s="85">
        <v>8.5130278526504941E-2</v>
      </c>
      <c r="F538" s="83">
        <v>15412</v>
      </c>
      <c r="G538" s="84">
        <v>14099</v>
      </c>
      <c r="H538" s="84">
        <v>1313</v>
      </c>
      <c r="I538" s="85">
        <v>8.5193355826628597E-2</v>
      </c>
      <c r="J538" s="83">
        <v>15752</v>
      </c>
      <c r="K538" s="84">
        <v>14412</v>
      </c>
      <c r="L538" s="84">
        <v>1340</v>
      </c>
      <c r="M538" s="85">
        <v>8.5068562722194013E-2</v>
      </c>
    </row>
    <row r="539" spans="1:13" ht="15" x14ac:dyDescent="0.25">
      <c r="A539" s="82">
        <v>44980</v>
      </c>
      <c r="B539" s="83">
        <v>32233</v>
      </c>
      <c r="C539" s="84">
        <v>29660</v>
      </c>
      <c r="D539" s="84">
        <v>2573</v>
      </c>
      <c r="E539" s="85">
        <v>7.9825024043681941E-2</v>
      </c>
      <c r="F539" s="83">
        <v>15890</v>
      </c>
      <c r="G539" s="84">
        <v>14669</v>
      </c>
      <c r="H539" s="84">
        <v>1221</v>
      </c>
      <c r="I539" s="85">
        <v>7.6840780365009437E-2</v>
      </c>
      <c r="J539" s="83">
        <v>16343</v>
      </c>
      <c r="K539" s="84">
        <v>14991</v>
      </c>
      <c r="L539" s="84">
        <v>1352</v>
      </c>
      <c r="M539" s="85">
        <v>8.2726549593097956E-2</v>
      </c>
    </row>
    <row r="540" spans="1:13" ht="15" x14ac:dyDescent="0.25">
      <c r="A540" s="82">
        <v>44981</v>
      </c>
      <c r="B540" s="83">
        <v>34355</v>
      </c>
      <c r="C540" s="84">
        <v>32289</v>
      </c>
      <c r="D540" s="84">
        <v>2066</v>
      </c>
      <c r="E540" s="85">
        <v>6.0136806869451317E-2</v>
      </c>
      <c r="F540" s="83">
        <v>16529</v>
      </c>
      <c r="G540" s="84">
        <v>15581</v>
      </c>
      <c r="H540" s="84">
        <v>948</v>
      </c>
      <c r="I540" s="85">
        <v>5.7353741908161414E-2</v>
      </c>
      <c r="J540" s="83">
        <v>17826</v>
      </c>
      <c r="K540" s="84">
        <v>16708</v>
      </c>
      <c r="L540" s="84">
        <v>1118</v>
      </c>
      <c r="M540" s="85">
        <v>6.2717379109166388E-2</v>
      </c>
    </row>
    <row r="541" spans="1:13" ht="15" x14ac:dyDescent="0.25">
      <c r="A541" s="82">
        <v>44982</v>
      </c>
      <c r="B541" s="83">
        <v>30824</v>
      </c>
      <c r="C541" s="84">
        <v>30455</v>
      </c>
      <c r="D541" s="84">
        <v>369</v>
      </c>
      <c r="E541" s="85">
        <v>1.1971191279522449E-2</v>
      </c>
      <c r="F541" s="83">
        <v>14928</v>
      </c>
      <c r="G541" s="84">
        <v>14761</v>
      </c>
      <c r="H541" s="84">
        <v>167</v>
      </c>
      <c r="I541" s="85">
        <v>1.1187031082529475E-2</v>
      </c>
      <c r="J541" s="83">
        <v>15896</v>
      </c>
      <c r="K541" s="84">
        <v>15694</v>
      </c>
      <c r="L541" s="84">
        <v>202</v>
      </c>
      <c r="M541" s="85">
        <v>1.2707599396074484E-2</v>
      </c>
    </row>
    <row r="542" spans="1:13" ht="15" x14ac:dyDescent="0.25">
      <c r="A542" s="82">
        <v>44983</v>
      </c>
      <c r="B542" s="83">
        <v>21361</v>
      </c>
      <c r="C542" s="84">
        <v>21235</v>
      </c>
      <c r="D542" s="84">
        <v>126</v>
      </c>
      <c r="E542" s="85">
        <v>5.8986002527971534E-3</v>
      </c>
      <c r="F542" s="83">
        <v>11153</v>
      </c>
      <c r="G542" s="84">
        <v>11090</v>
      </c>
      <c r="H542" s="84">
        <v>63</v>
      </c>
      <c r="I542" s="85">
        <v>5.6487043844705457E-3</v>
      </c>
      <c r="J542" s="83">
        <v>10208</v>
      </c>
      <c r="K542" s="84">
        <v>10145</v>
      </c>
      <c r="L542" s="84">
        <v>63</v>
      </c>
      <c r="M542" s="85">
        <v>6.1716300940438873E-3</v>
      </c>
    </row>
    <row r="543" spans="1:13" ht="15" x14ac:dyDescent="0.25">
      <c r="A543" s="82">
        <v>44984</v>
      </c>
      <c r="B543" s="83">
        <v>30187</v>
      </c>
      <c r="C543" s="84">
        <v>27891</v>
      </c>
      <c r="D543" s="84">
        <v>2296</v>
      </c>
      <c r="E543" s="85">
        <v>7.6059230794712954E-2</v>
      </c>
      <c r="F543" s="83">
        <v>15467</v>
      </c>
      <c r="G543" s="84">
        <v>14285</v>
      </c>
      <c r="H543" s="84">
        <v>1182</v>
      </c>
      <c r="I543" s="85">
        <v>7.6420766793819095E-2</v>
      </c>
      <c r="J543" s="83">
        <v>14720</v>
      </c>
      <c r="K543" s="84">
        <v>13606</v>
      </c>
      <c r="L543" s="84">
        <v>1114</v>
      </c>
      <c r="M543" s="85">
        <v>7.5679347826086957E-2</v>
      </c>
    </row>
    <row r="544" spans="1:13" ht="15" x14ac:dyDescent="0.25">
      <c r="A544" s="82">
        <v>44985</v>
      </c>
      <c r="B544" s="83">
        <v>30057</v>
      </c>
      <c r="C544" s="84">
        <v>27377</v>
      </c>
      <c r="D544" s="84">
        <v>2680</v>
      </c>
      <c r="E544" s="85">
        <v>8.9163921881757993E-2</v>
      </c>
      <c r="F544" s="83">
        <v>15210</v>
      </c>
      <c r="G544" s="84">
        <v>13832</v>
      </c>
      <c r="H544" s="84">
        <v>1378</v>
      </c>
      <c r="I544" s="85">
        <v>9.0598290598290596E-2</v>
      </c>
      <c r="J544" s="83">
        <v>14847</v>
      </c>
      <c r="K544" s="84">
        <v>13545</v>
      </c>
      <c r="L544" s="84">
        <v>1302</v>
      </c>
      <c r="M544" s="85">
        <v>8.7694483734087697E-2</v>
      </c>
    </row>
    <row r="545" spans="1:13" ht="15" x14ac:dyDescent="0.25">
      <c r="A545" s="82">
        <v>44986</v>
      </c>
      <c r="B545" s="83">
        <v>30651</v>
      </c>
      <c r="C545" s="84">
        <v>27988</v>
      </c>
      <c r="D545" s="84">
        <v>2663</v>
      </c>
      <c r="E545" s="85">
        <v>8.6881341554924801E-2</v>
      </c>
      <c r="F545" s="83">
        <v>15263</v>
      </c>
      <c r="G545" s="84">
        <v>13949</v>
      </c>
      <c r="H545" s="84">
        <v>1314</v>
      </c>
      <c r="I545" s="85">
        <v>8.6090545764266529E-2</v>
      </c>
      <c r="J545" s="83">
        <v>15388</v>
      </c>
      <c r="K545" s="84">
        <v>14039</v>
      </c>
      <c r="L545" s="84">
        <v>1349</v>
      </c>
      <c r="M545" s="85">
        <v>8.7665713543020538E-2</v>
      </c>
    </row>
    <row r="546" spans="1:13" ht="15" x14ac:dyDescent="0.25">
      <c r="A546" s="82">
        <v>44987</v>
      </c>
      <c r="B546" s="83">
        <v>31229</v>
      </c>
      <c r="C546" s="84">
        <v>28702</v>
      </c>
      <c r="D546" s="84">
        <v>2527</v>
      </c>
      <c r="E546" s="85">
        <v>8.0918377149444429E-2</v>
      </c>
      <c r="F546" s="83">
        <v>15353</v>
      </c>
      <c r="G546" s="84">
        <v>14140</v>
      </c>
      <c r="H546" s="84">
        <v>1213</v>
      </c>
      <c r="I546" s="85">
        <v>7.9007360125056991E-2</v>
      </c>
      <c r="J546" s="83">
        <v>15876</v>
      </c>
      <c r="K546" s="84">
        <v>14562</v>
      </c>
      <c r="L546" s="84">
        <v>1314</v>
      </c>
      <c r="M546" s="85">
        <v>8.2766439909297052E-2</v>
      </c>
    </row>
    <row r="547" spans="1:13" ht="15" x14ac:dyDescent="0.25">
      <c r="A547" s="82">
        <v>44988</v>
      </c>
      <c r="B547" s="83">
        <v>34188</v>
      </c>
      <c r="C547" s="84">
        <v>32035</v>
      </c>
      <c r="D547" s="84">
        <v>2153</v>
      </c>
      <c r="E547" s="85">
        <v>6.2975312975312975E-2</v>
      </c>
      <c r="F547" s="83">
        <v>16667</v>
      </c>
      <c r="G547" s="84">
        <v>15720</v>
      </c>
      <c r="H547" s="84">
        <v>947</v>
      </c>
      <c r="I547" s="85">
        <v>5.6818863622727547E-2</v>
      </c>
      <c r="J547" s="83">
        <v>17521</v>
      </c>
      <c r="K547" s="84">
        <v>16315</v>
      </c>
      <c r="L547" s="84">
        <v>1206</v>
      </c>
      <c r="M547" s="85">
        <v>6.883168768905884E-2</v>
      </c>
    </row>
    <row r="548" spans="1:13" ht="15" x14ac:dyDescent="0.25">
      <c r="A548" s="82">
        <v>44989</v>
      </c>
      <c r="B548" s="83">
        <v>29569</v>
      </c>
      <c r="C548" s="84">
        <v>29183</v>
      </c>
      <c r="D548" s="84">
        <v>386</v>
      </c>
      <c r="E548" s="85">
        <v>1.3054212181676756E-2</v>
      </c>
      <c r="F548" s="83">
        <v>14705</v>
      </c>
      <c r="G548" s="84">
        <v>14523</v>
      </c>
      <c r="H548" s="84">
        <v>182</v>
      </c>
      <c r="I548" s="85">
        <v>1.2376742604556273E-2</v>
      </c>
      <c r="J548" s="83">
        <v>14864</v>
      </c>
      <c r="K548" s="84">
        <v>14660</v>
      </c>
      <c r="L548" s="84">
        <v>204</v>
      </c>
      <c r="M548" s="85">
        <v>1.3724434876210979E-2</v>
      </c>
    </row>
    <row r="549" spans="1:13" ht="15" x14ac:dyDescent="0.25">
      <c r="A549" s="82">
        <v>44990</v>
      </c>
      <c r="B549" s="83">
        <v>21439</v>
      </c>
      <c r="C549" s="84">
        <v>21339</v>
      </c>
      <c r="D549" s="84">
        <v>100</v>
      </c>
      <c r="E549" s="85">
        <v>4.6643966602919916E-3</v>
      </c>
      <c r="F549" s="83">
        <v>11371</v>
      </c>
      <c r="G549" s="84">
        <v>11325</v>
      </c>
      <c r="H549" s="84">
        <v>46</v>
      </c>
      <c r="I549" s="85">
        <v>4.0453785946706535E-3</v>
      </c>
      <c r="J549" s="83">
        <v>10068</v>
      </c>
      <c r="K549" s="84">
        <v>10014</v>
      </c>
      <c r="L549" s="84">
        <v>54</v>
      </c>
      <c r="M549" s="85">
        <v>5.3635280095351611E-3</v>
      </c>
    </row>
    <row r="550" spans="1:13" ht="15" x14ac:dyDescent="0.25">
      <c r="A550" s="82">
        <v>44991</v>
      </c>
      <c r="B550" s="83">
        <v>29538</v>
      </c>
      <c r="C550" s="84">
        <v>27234</v>
      </c>
      <c r="D550" s="84">
        <v>2304</v>
      </c>
      <c r="E550" s="85">
        <v>7.8001218769043271E-2</v>
      </c>
      <c r="F550" s="83">
        <v>15233</v>
      </c>
      <c r="G550" s="84">
        <v>14034</v>
      </c>
      <c r="H550" s="84">
        <v>1199</v>
      </c>
      <c r="I550" s="85">
        <v>7.8710693888268887E-2</v>
      </c>
      <c r="J550" s="83">
        <v>14305</v>
      </c>
      <c r="K550" s="84">
        <v>13200</v>
      </c>
      <c r="L550" s="84">
        <v>1105</v>
      </c>
      <c r="M550" s="85">
        <v>7.7245718280321563E-2</v>
      </c>
    </row>
    <row r="551" spans="1:13" ht="15" x14ac:dyDescent="0.25">
      <c r="A551" s="82">
        <v>44992</v>
      </c>
      <c r="B551" s="83">
        <v>30026</v>
      </c>
      <c r="C551" s="84">
        <v>27308</v>
      </c>
      <c r="D551" s="84">
        <v>2718</v>
      </c>
      <c r="E551" s="85">
        <v>9.0521547991740489E-2</v>
      </c>
      <c r="F551" s="83">
        <v>15093</v>
      </c>
      <c r="G551" s="84">
        <v>13698</v>
      </c>
      <c r="H551" s="84">
        <v>1395</v>
      </c>
      <c r="I551" s="85">
        <v>9.2426952892069175E-2</v>
      </c>
      <c r="J551" s="83">
        <v>14933</v>
      </c>
      <c r="K551" s="84">
        <v>13610</v>
      </c>
      <c r="L551" s="84">
        <v>1323</v>
      </c>
      <c r="M551" s="85">
        <v>8.8595727583204983E-2</v>
      </c>
    </row>
    <row r="552" spans="1:13" ht="15" x14ac:dyDescent="0.25">
      <c r="A552" s="82">
        <v>44993</v>
      </c>
      <c r="B552" s="83">
        <v>30817</v>
      </c>
      <c r="C552" s="84">
        <v>28077</v>
      </c>
      <c r="D552" s="84">
        <v>2740</v>
      </c>
      <c r="E552" s="85">
        <v>8.891196417561735E-2</v>
      </c>
      <c r="F552" s="83">
        <v>15559</v>
      </c>
      <c r="G552" s="84">
        <v>14168</v>
      </c>
      <c r="H552" s="84">
        <v>1391</v>
      </c>
      <c r="I552" s="85">
        <v>8.9401632495661673E-2</v>
      </c>
      <c r="J552" s="83">
        <v>15258</v>
      </c>
      <c r="K552" s="84">
        <v>13909</v>
      </c>
      <c r="L552" s="84">
        <v>1349</v>
      </c>
      <c r="M552" s="85">
        <v>8.8412635994232533E-2</v>
      </c>
    </row>
    <row r="553" spans="1:13" ht="15" x14ac:dyDescent="0.25">
      <c r="A553" s="82">
        <v>44994</v>
      </c>
      <c r="B553" s="83">
        <v>32007</v>
      </c>
      <c r="C553" s="84">
        <v>29463</v>
      </c>
      <c r="D553" s="84">
        <v>2544</v>
      </c>
      <c r="E553" s="85">
        <v>7.9482613178367231E-2</v>
      </c>
      <c r="F553" s="83">
        <v>15767</v>
      </c>
      <c r="G553" s="84">
        <v>14559</v>
      </c>
      <c r="H553" s="84">
        <v>1208</v>
      </c>
      <c r="I553" s="85">
        <v>7.6615716369632783E-2</v>
      </c>
      <c r="J553" s="83">
        <v>16240</v>
      </c>
      <c r="K553" s="84">
        <v>14904</v>
      </c>
      <c r="L553" s="84">
        <v>1336</v>
      </c>
      <c r="M553" s="85">
        <v>8.2266009852216743E-2</v>
      </c>
    </row>
    <row r="554" spans="1:13" ht="15" x14ac:dyDescent="0.25">
      <c r="A554" s="82">
        <v>44995</v>
      </c>
      <c r="B554" s="83">
        <v>33661</v>
      </c>
      <c r="C554" s="84">
        <v>31562</v>
      </c>
      <c r="D554" s="84">
        <v>2099</v>
      </c>
      <c r="E554" s="85">
        <v>6.2357030391253974E-2</v>
      </c>
      <c r="F554" s="83">
        <v>16340</v>
      </c>
      <c r="G554" s="84">
        <v>15378</v>
      </c>
      <c r="H554" s="84">
        <v>962</v>
      </c>
      <c r="I554" s="85">
        <v>5.887392900856793E-2</v>
      </c>
      <c r="J554" s="83">
        <v>17321</v>
      </c>
      <c r="K554" s="84">
        <v>16184</v>
      </c>
      <c r="L554" s="84">
        <v>1137</v>
      </c>
      <c r="M554" s="85">
        <v>6.5642861266670516E-2</v>
      </c>
    </row>
    <row r="555" spans="1:13" ht="15" x14ac:dyDescent="0.25">
      <c r="A555" s="82">
        <v>44996</v>
      </c>
      <c r="B555" s="83">
        <v>28615</v>
      </c>
      <c r="C555" s="84">
        <v>28252</v>
      </c>
      <c r="D555" s="84">
        <v>363</v>
      </c>
      <c r="E555" s="85">
        <v>1.2685654377074961E-2</v>
      </c>
      <c r="F555" s="83">
        <v>14101</v>
      </c>
      <c r="G555" s="84">
        <v>13944</v>
      </c>
      <c r="H555" s="84">
        <v>157</v>
      </c>
      <c r="I555" s="85">
        <v>1.1133962130345365E-2</v>
      </c>
      <c r="J555" s="83">
        <v>14514</v>
      </c>
      <c r="K555" s="84">
        <v>14308</v>
      </c>
      <c r="L555" s="84">
        <v>206</v>
      </c>
      <c r="M555" s="85">
        <v>1.4193192779385421E-2</v>
      </c>
    </row>
    <row r="556" spans="1:13" ht="15" x14ac:dyDescent="0.25">
      <c r="A556" s="82">
        <v>44997</v>
      </c>
      <c r="B556" s="83">
        <v>20534</v>
      </c>
      <c r="C556" s="84">
        <v>20454</v>
      </c>
      <c r="D556" s="84">
        <v>80</v>
      </c>
      <c r="E556" s="85">
        <v>3.8959774033310605E-3</v>
      </c>
      <c r="F556" s="83">
        <v>10944</v>
      </c>
      <c r="G556" s="84">
        <v>10901</v>
      </c>
      <c r="H556" s="84">
        <v>43</v>
      </c>
      <c r="I556" s="85">
        <v>3.9290935672514618E-3</v>
      </c>
      <c r="J556" s="83">
        <v>9590</v>
      </c>
      <c r="K556" s="84">
        <v>9553</v>
      </c>
      <c r="L556" s="84">
        <v>37</v>
      </c>
      <c r="M556" s="85">
        <v>3.8581856100104277E-3</v>
      </c>
    </row>
    <row r="557" spans="1:13" ht="15" x14ac:dyDescent="0.25">
      <c r="A557" s="82">
        <v>44998</v>
      </c>
      <c r="B557" s="83">
        <v>30091</v>
      </c>
      <c r="C557" s="84">
        <v>27748</v>
      </c>
      <c r="D557" s="84">
        <v>2343</v>
      </c>
      <c r="E557" s="85">
        <v>7.7863813100262538E-2</v>
      </c>
      <c r="F557" s="83">
        <v>15439</v>
      </c>
      <c r="G557" s="84">
        <v>14195</v>
      </c>
      <c r="H557" s="84">
        <v>1244</v>
      </c>
      <c r="I557" s="85">
        <v>8.0575166785413557E-2</v>
      </c>
      <c r="J557" s="83">
        <v>14652</v>
      </c>
      <c r="K557" s="84">
        <v>13553</v>
      </c>
      <c r="L557" s="84">
        <v>1099</v>
      </c>
      <c r="M557" s="85">
        <v>7.5006825006825012E-2</v>
      </c>
    </row>
    <row r="558" spans="1:13" ht="15" x14ac:dyDescent="0.25">
      <c r="A558" s="82">
        <v>44999</v>
      </c>
      <c r="B558" s="83">
        <v>30321</v>
      </c>
      <c r="C558" s="84">
        <v>27601</v>
      </c>
      <c r="D558" s="84">
        <v>2720</v>
      </c>
      <c r="E558" s="85">
        <v>8.9706803865307869E-2</v>
      </c>
      <c r="F558" s="83">
        <v>15275</v>
      </c>
      <c r="G558" s="84">
        <v>13874</v>
      </c>
      <c r="H558" s="84">
        <v>1401</v>
      </c>
      <c r="I558" s="85">
        <v>9.1718494271685755E-2</v>
      </c>
      <c r="J558" s="83">
        <v>15046</v>
      </c>
      <c r="K558" s="84">
        <v>13727</v>
      </c>
      <c r="L558" s="84">
        <v>1319</v>
      </c>
      <c r="M558" s="85">
        <v>8.7664495546989227E-2</v>
      </c>
    </row>
    <row r="559" spans="1:13" ht="15" x14ac:dyDescent="0.25">
      <c r="A559" s="82">
        <v>45000</v>
      </c>
      <c r="B559" s="83">
        <v>31318</v>
      </c>
      <c r="C559" s="84">
        <v>28583</v>
      </c>
      <c r="D559" s="84">
        <v>2735</v>
      </c>
      <c r="E559" s="85">
        <v>8.7329969985311964E-2</v>
      </c>
      <c r="F559" s="83">
        <v>15654</v>
      </c>
      <c r="G559" s="84">
        <v>14309</v>
      </c>
      <c r="H559" s="84">
        <v>1345</v>
      </c>
      <c r="I559" s="85">
        <v>8.5920531493547975E-2</v>
      </c>
      <c r="J559" s="83">
        <v>15664</v>
      </c>
      <c r="K559" s="84">
        <v>14274</v>
      </c>
      <c r="L559" s="84">
        <v>1390</v>
      </c>
      <c r="M559" s="85">
        <v>8.8738508682328909E-2</v>
      </c>
    </row>
    <row r="560" spans="1:13" ht="15" x14ac:dyDescent="0.25">
      <c r="A560" s="82">
        <v>45001</v>
      </c>
      <c r="B560" s="83">
        <v>32069</v>
      </c>
      <c r="C560" s="84">
        <v>29407</v>
      </c>
      <c r="D560" s="84">
        <v>2662</v>
      </c>
      <c r="E560" s="85">
        <v>8.3008512894072156E-2</v>
      </c>
      <c r="F560" s="83">
        <v>16057</v>
      </c>
      <c r="G560" s="84">
        <v>14790</v>
      </c>
      <c r="H560" s="84">
        <v>1267</v>
      </c>
      <c r="I560" s="85">
        <v>7.8906395964376902E-2</v>
      </c>
      <c r="J560" s="83">
        <v>16012</v>
      </c>
      <c r="K560" s="84">
        <v>14617</v>
      </c>
      <c r="L560" s="84">
        <v>1395</v>
      </c>
      <c r="M560" s="85">
        <v>8.7122158381214093E-2</v>
      </c>
    </row>
    <row r="561" spans="1:13" ht="15" x14ac:dyDescent="0.25">
      <c r="A561" s="82">
        <v>45002</v>
      </c>
      <c r="B561" s="83">
        <v>34382</v>
      </c>
      <c r="C561" s="84">
        <v>32202</v>
      </c>
      <c r="D561" s="84">
        <v>2180</v>
      </c>
      <c r="E561" s="85">
        <v>6.3405270199523009E-2</v>
      </c>
      <c r="F561" s="83">
        <v>16614</v>
      </c>
      <c r="G561" s="84">
        <v>15637</v>
      </c>
      <c r="H561" s="84">
        <v>977</v>
      </c>
      <c r="I561" s="85">
        <v>5.8805826411460212E-2</v>
      </c>
      <c r="J561" s="83">
        <v>17768</v>
      </c>
      <c r="K561" s="84">
        <v>16565</v>
      </c>
      <c r="L561" s="84">
        <v>1203</v>
      </c>
      <c r="M561" s="85">
        <v>6.7705988293561462E-2</v>
      </c>
    </row>
    <row r="562" spans="1:13" ht="15" x14ac:dyDescent="0.25">
      <c r="A562" s="82">
        <v>45003</v>
      </c>
      <c r="B562" s="83">
        <v>30861</v>
      </c>
      <c r="C562" s="84">
        <v>30458</v>
      </c>
      <c r="D562" s="84">
        <v>403</v>
      </c>
      <c r="E562" s="85">
        <v>1.3058552866076925E-2</v>
      </c>
      <c r="F562" s="83">
        <v>15166</v>
      </c>
      <c r="G562" s="84">
        <v>14969</v>
      </c>
      <c r="H562" s="84">
        <v>197</v>
      </c>
      <c r="I562" s="85">
        <v>1.2989581959646578E-2</v>
      </c>
      <c r="J562" s="83">
        <v>15695</v>
      </c>
      <c r="K562" s="84">
        <v>15489</v>
      </c>
      <c r="L562" s="84">
        <v>206</v>
      </c>
      <c r="M562" s="85">
        <v>1.3125199107996177E-2</v>
      </c>
    </row>
    <row r="563" spans="1:13" ht="15" x14ac:dyDescent="0.25">
      <c r="A563" s="82">
        <v>45004</v>
      </c>
      <c r="B563" s="83">
        <v>21759</v>
      </c>
      <c r="C563" s="84">
        <v>21649</v>
      </c>
      <c r="D563" s="84">
        <v>110</v>
      </c>
      <c r="E563" s="85">
        <v>5.055379383243715E-3</v>
      </c>
      <c r="F563" s="83">
        <v>11504</v>
      </c>
      <c r="G563" s="84">
        <v>11446</v>
      </c>
      <c r="H563" s="84">
        <v>58</v>
      </c>
      <c r="I563" s="85">
        <v>5.041724617524339E-3</v>
      </c>
      <c r="J563" s="83">
        <v>10255</v>
      </c>
      <c r="K563" s="84">
        <v>10203</v>
      </c>
      <c r="L563" s="84">
        <v>52</v>
      </c>
      <c r="M563" s="85">
        <v>5.070697220867869E-3</v>
      </c>
    </row>
    <row r="564" spans="1:13" ht="15" x14ac:dyDescent="0.25">
      <c r="A564" s="82">
        <v>45005</v>
      </c>
      <c r="B564" s="83">
        <v>30738</v>
      </c>
      <c r="C564" s="84">
        <v>28412</v>
      </c>
      <c r="D564" s="84">
        <v>2326</v>
      </c>
      <c r="E564" s="85">
        <v>7.5671806883987253E-2</v>
      </c>
      <c r="F564" s="83">
        <v>15743</v>
      </c>
      <c r="G564" s="84">
        <v>14555</v>
      </c>
      <c r="H564" s="84">
        <v>1188</v>
      </c>
      <c r="I564" s="85">
        <v>7.5462110144191075E-2</v>
      </c>
      <c r="J564" s="83">
        <v>14995</v>
      </c>
      <c r="K564" s="84">
        <v>13857</v>
      </c>
      <c r="L564" s="84">
        <v>1138</v>
      </c>
      <c r="M564" s="85">
        <v>7.5891963987995997E-2</v>
      </c>
    </row>
    <row r="565" spans="1:13" ht="15" x14ac:dyDescent="0.25">
      <c r="A565" s="82">
        <v>45006</v>
      </c>
      <c r="B565" s="83">
        <v>31087</v>
      </c>
      <c r="C565" s="84">
        <v>28246</v>
      </c>
      <c r="D565" s="84">
        <v>2841</v>
      </c>
      <c r="E565" s="85">
        <v>9.1388683372470803E-2</v>
      </c>
      <c r="F565" s="83">
        <v>15598</v>
      </c>
      <c r="G565" s="84">
        <v>14150</v>
      </c>
      <c r="H565" s="84">
        <v>1448</v>
      </c>
      <c r="I565" s="85">
        <v>9.2832414412104117E-2</v>
      </c>
      <c r="J565" s="83">
        <v>15489</v>
      </c>
      <c r="K565" s="84">
        <v>14096</v>
      </c>
      <c r="L565" s="84">
        <v>1393</v>
      </c>
      <c r="M565" s="85">
        <v>8.9934792433339794E-2</v>
      </c>
    </row>
    <row r="566" spans="1:13" ht="15" x14ac:dyDescent="0.25">
      <c r="A566" s="82">
        <v>45007</v>
      </c>
      <c r="B566" s="83">
        <v>31892</v>
      </c>
      <c r="C566" s="84">
        <v>28995</v>
      </c>
      <c r="D566" s="84">
        <v>2897</v>
      </c>
      <c r="E566" s="85">
        <v>9.0837827668380791E-2</v>
      </c>
      <c r="F566" s="83">
        <v>16068</v>
      </c>
      <c r="G566" s="84">
        <v>14648</v>
      </c>
      <c r="H566" s="84">
        <v>1420</v>
      </c>
      <c r="I566" s="85">
        <v>8.8374408762758275E-2</v>
      </c>
      <c r="J566" s="83">
        <v>15824</v>
      </c>
      <c r="K566" s="84">
        <v>14347</v>
      </c>
      <c r="L566" s="84">
        <v>1477</v>
      </c>
      <c r="M566" s="85">
        <v>9.333923154701719E-2</v>
      </c>
    </row>
    <row r="567" spans="1:13" ht="15" x14ac:dyDescent="0.25">
      <c r="A567" s="82">
        <v>45008</v>
      </c>
      <c r="B567" s="83">
        <v>32089</v>
      </c>
      <c r="C567" s="84">
        <v>29423</v>
      </c>
      <c r="D567" s="84">
        <v>2666</v>
      </c>
      <c r="E567" s="85">
        <v>8.3081429773442614E-2</v>
      </c>
      <c r="F567" s="83">
        <v>15680</v>
      </c>
      <c r="G567" s="84">
        <v>14443</v>
      </c>
      <c r="H567" s="84">
        <v>1237</v>
      </c>
      <c r="I567" s="85">
        <v>7.8890306122448975E-2</v>
      </c>
      <c r="J567" s="83">
        <v>16409</v>
      </c>
      <c r="K567" s="84">
        <v>14980</v>
      </c>
      <c r="L567" s="84">
        <v>1429</v>
      </c>
      <c r="M567" s="85">
        <v>8.7086355049058442E-2</v>
      </c>
    </row>
    <row r="568" spans="1:13" ht="15" x14ac:dyDescent="0.25">
      <c r="A568" s="82">
        <v>45009</v>
      </c>
      <c r="B568" s="83">
        <v>35055</v>
      </c>
      <c r="C568" s="84">
        <v>32812</v>
      </c>
      <c r="D568" s="84">
        <v>2243</v>
      </c>
      <c r="E568" s="85">
        <v>6.3985166167451146E-2</v>
      </c>
      <c r="F568" s="83">
        <v>17009</v>
      </c>
      <c r="G568" s="84">
        <v>15955</v>
      </c>
      <c r="H568" s="84">
        <v>1054</v>
      </c>
      <c r="I568" s="85">
        <v>6.1967193838556062E-2</v>
      </c>
      <c r="J568" s="83">
        <v>18046</v>
      </c>
      <c r="K568" s="84">
        <v>16857</v>
      </c>
      <c r="L568" s="84">
        <v>1189</v>
      </c>
      <c r="M568" s="85">
        <v>6.5887177213786993E-2</v>
      </c>
    </row>
    <row r="569" spans="1:13" ht="15" x14ac:dyDescent="0.25">
      <c r="A569" s="82">
        <v>45010</v>
      </c>
      <c r="B569" s="83">
        <v>29913</v>
      </c>
      <c r="C569" s="84">
        <v>29520</v>
      </c>
      <c r="D569" s="84">
        <v>393</v>
      </c>
      <c r="E569" s="85">
        <v>1.3138100491425133E-2</v>
      </c>
      <c r="F569" s="83">
        <v>14756</v>
      </c>
      <c r="G569" s="84">
        <v>14562</v>
      </c>
      <c r="H569" s="84">
        <v>194</v>
      </c>
      <c r="I569" s="85">
        <v>1.3147194361615613E-2</v>
      </c>
      <c r="J569" s="83">
        <v>15157</v>
      </c>
      <c r="K569" s="84">
        <v>14958</v>
      </c>
      <c r="L569" s="84">
        <v>199</v>
      </c>
      <c r="M569" s="85">
        <v>1.3129247212509071E-2</v>
      </c>
    </row>
    <row r="570" spans="1:13" ht="15" x14ac:dyDescent="0.25">
      <c r="A570" s="82">
        <v>45011</v>
      </c>
      <c r="B570" s="83">
        <v>21241</v>
      </c>
      <c r="C570" s="84">
        <v>21141</v>
      </c>
      <c r="D570" s="84">
        <v>100</v>
      </c>
      <c r="E570" s="85">
        <v>4.7078762770114404E-3</v>
      </c>
      <c r="F570" s="83">
        <v>11281</v>
      </c>
      <c r="G570" s="84">
        <v>11225</v>
      </c>
      <c r="H570" s="84">
        <v>56</v>
      </c>
      <c r="I570" s="85">
        <v>4.9640989274000536E-3</v>
      </c>
      <c r="J570" s="83">
        <v>9960</v>
      </c>
      <c r="K570" s="84">
        <v>9916</v>
      </c>
      <c r="L570" s="84">
        <v>44</v>
      </c>
      <c r="M570" s="85">
        <v>4.4176706827309233E-3</v>
      </c>
    </row>
    <row r="571" spans="1:13" ht="15" x14ac:dyDescent="0.25">
      <c r="A571" s="82">
        <v>45012</v>
      </c>
      <c r="B571" s="83">
        <v>31121</v>
      </c>
      <c r="C571" s="84">
        <v>28638</v>
      </c>
      <c r="D571" s="84">
        <v>2483</v>
      </c>
      <c r="E571" s="85">
        <v>7.9785353941068726E-2</v>
      </c>
      <c r="F571" s="83">
        <v>15506</v>
      </c>
      <c r="G571" s="84">
        <v>14223</v>
      </c>
      <c r="H571" s="84">
        <v>1283</v>
      </c>
      <c r="I571" s="85">
        <v>8.2742164323487688E-2</v>
      </c>
      <c r="J571" s="83">
        <v>15615</v>
      </c>
      <c r="K571" s="84">
        <v>14415</v>
      </c>
      <c r="L571" s="84">
        <v>1200</v>
      </c>
      <c r="M571" s="85">
        <v>7.6849183477425559E-2</v>
      </c>
    </row>
    <row r="572" spans="1:13" ht="15" x14ac:dyDescent="0.25">
      <c r="A572" s="82">
        <v>45013</v>
      </c>
      <c r="B572" s="83">
        <v>31253</v>
      </c>
      <c r="C572" s="84">
        <v>28375</v>
      </c>
      <c r="D572" s="84">
        <v>2878</v>
      </c>
      <c r="E572" s="85">
        <v>9.2087159632675261E-2</v>
      </c>
      <c r="F572" s="83">
        <v>15866</v>
      </c>
      <c r="G572" s="84">
        <v>14411</v>
      </c>
      <c r="H572" s="84">
        <v>1455</v>
      </c>
      <c r="I572" s="85">
        <v>9.1705533845959919E-2</v>
      </c>
      <c r="J572" s="83">
        <v>15387</v>
      </c>
      <c r="K572" s="84">
        <v>13964</v>
      </c>
      <c r="L572" s="84">
        <v>1423</v>
      </c>
      <c r="M572" s="85">
        <v>9.2480665496847983E-2</v>
      </c>
    </row>
    <row r="573" spans="1:13" ht="15" x14ac:dyDescent="0.25">
      <c r="A573" s="82">
        <v>45014</v>
      </c>
      <c r="B573" s="83">
        <v>31896</v>
      </c>
      <c r="C573" s="84">
        <v>28900</v>
      </c>
      <c r="D573" s="84">
        <v>2996</v>
      </c>
      <c r="E573" s="85">
        <v>9.3930273388512661E-2</v>
      </c>
      <c r="F573" s="83">
        <v>16206</v>
      </c>
      <c r="G573" s="84">
        <v>14711</v>
      </c>
      <c r="H573" s="84">
        <v>1495</v>
      </c>
      <c r="I573" s="85">
        <v>9.224978403060595E-2</v>
      </c>
      <c r="J573" s="83">
        <v>15690</v>
      </c>
      <c r="K573" s="84">
        <v>14189</v>
      </c>
      <c r="L573" s="84">
        <v>1501</v>
      </c>
      <c r="M573" s="85">
        <v>9.5666029318036971E-2</v>
      </c>
    </row>
    <row r="574" spans="1:13" ht="15" x14ac:dyDescent="0.25">
      <c r="A574" s="82">
        <v>45015</v>
      </c>
      <c r="B574" s="83">
        <v>32946</v>
      </c>
      <c r="C574" s="84">
        <v>30097</v>
      </c>
      <c r="D574" s="84">
        <v>2849</v>
      </c>
      <c r="E574" s="85">
        <v>8.6474837613063807E-2</v>
      </c>
      <c r="F574" s="83">
        <v>16402</v>
      </c>
      <c r="G574" s="84">
        <v>15027</v>
      </c>
      <c r="H574" s="84">
        <v>1375</v>
      </c>
      <c r="I574" s="85">
        <v>8.3831240092671622E-2</v>
      </c>
      <c r="J574" s="83">
        <v>16544</v>
      </c>
      <c r="K574" s="84">
        <v>15070</v>
      </c>
      <c r="L574" s="84">
        <v>1474</v>
      </c>
      <c r="M574" s="85">
        <v>8.9095744680851061E-2</v>
      </c>
    </row>
    <row r="575" spans="1:13" ht="15" x14ac:dyDescent="0.25">
      <c r="A575" s="82">
        <v>45016</v>
      </c>
      <c r="B575" s="83">
        <v>36182</v>
      </c>
      <c r="C575" s="84">
        <v>33838</v>
      </c>
      <c r="D575" s="84">
        <v>2344</v>
      </c>
      <c r="E575" s="85">
        <v>6.4783594052291199E-2</v>
      </c>
      <c r="F575" s="83">
        <v>17624</v>
      </c>
      <c r="G575" s="84">
        <v>16537</v>
      </c>
      <c r="H575" s="84">
        <v>1087</v>
      </c>
      <c r="I575" s="85">
        <v>6.1677258284157967E-2</v>
      </c>
      <c r="J575" s="83">
        <v>18558</v>
      </c>
      <c r="K575" s="84">
        <v>17301</v>
      </c>
      <c r="L575" s="84">
        <v>1257</v>
      </c>
      <c r="M575" s="85">
        <v>6.7733591981894603E-2</v>
      </c>
    </row>
    <row r="576" spans="1:13" ht="15" x14ac:dyDescent="0.25">
      <c r="A576" s="82">
        <v>45017</v>
      </c>
      <c r="B576" s="83">
        <v>31087</v>
      </c>
      <c r="C576" s="84">
        <v>30686</v>
      </c>
      <c r="D576" s="84">
        <v>401</v>
      </c>
      <c r="E576" s="85">
        <v>1.2899282658345933E-2</v>
      </c>
      <c r="F576" s="83">
        <v>15694</v>
      </c>
      <c r="G576" s="84">
        <v>15480</v>
      </c>
      <c r="H576" s="84">
        <v>214</v>
      </c>
      <c r="I576" s="85">
        <v>1.3635784376194724E-2</v>
      </c>
      <c r="J576" s="83">
        <v>15393</v>
      </c>
      <c r="K576" s="84">
        <v>15206</v>
      </c>
      <c r="L576" s="84">
        <v>187</v>
      </c>
      <c r="M576" s="85">
        <v>1.2148379133372312E-2</v>
      </c>
    </row>
    <row r="577" spans="1:13" ht="15" x14ac:dyDescent="0.25">
      <c r="A577" s="82">
        <v>45018</v>
      </c>
      <c r="B577" s="83">
        <v>23182</v>
      </c>
      <c r="C577" s="84">
        <v>23038</v>
      </c>
      <c r="D577" s="84">
        <v>144</v>
      </c>
      <c r="E577" s="85">
        <v>6.2117159865412823E-3</v>
      </c>
      <c r="F577" s="83">
        <v>12435</v>
      </c>
      <c r="G577" s="84">
        <v>12360</v>
      </c>
      <c r="H577" s="84">
        <v>75</v>
      </c>
      <c r="I577" s="85">
        <v>6.0313630880579009E-3</v>
      </c>
      <c r="J577" s="83">
        <v>10747</v>
      </c>
      <c r="K577" s="84">
        <v>10678</v>
      </c>
      <c r="L577" s="84">
        <v>69</v>
      </c>
      <c r="M577" s="85">
        <v>6.4203963896901457E-3</v>
      </c>
    </row>
    <row r="578" spans="1:13" ht="15" x14ac:dyDescent="0.25">
      <c r="A578" s="82">
        <v>45019</v>
      </c>
      <c r="B578" s="83">
        <v>31960</v>
      </c>
      <c r="C578" s="84">
        <v>29431</v>
      </c>
      <c r="D578" s="84">
        <v>2529</v>
      </c>
      <c r="E578" s="85">
        <v>7.913016270337922E-2</v>
      </c>
      <c r="F578" s="83">
        <v>16639</v>
      </c>
      <c r="G578" s="84">
        <v>15323</v>
      </c>
      <c r="H578" s="84">
        <v>1316</v>
      </c>
      <c r="I578" s="85">
        <v>7.909129154396298E-2</v>
      </c>
      <c r="J578" s="83">
        <v>15321</v>
      </c>
      <c r="K578" s="84">
        <v>14108</v>
      </c>
      <c r="L578" s="84">
        <v>1213</v>
      </c>
      <c r="M578" s="85">
        <v>7.91723777821291E-2</v>
      </c>
    </row>
    <row r="579" spans="1:13" ht="15" x14ac:dyDescent="0.25">
      <c r="A579" s="82">
        <v>45020</v>
      </c>
      <c r="B579" s="83">
        <v>32507</v>
      </c>
      <c r="C579" s="84">
        <v>29644</v>
      </c>
      <c r="D579" s="84">
        <v>2863</v>
      </c>
      <c r="E579" s="85">
        <v>8.8073338050266098E-2</v>
      </c>
      <c r="F579" s="83">
        <v>16546</v>
      </c>
      <c r="G579" s="84">
        <v>15095</v>
      </c>
      <c r="H579" s="84">
        <v>1451</v>
      </c>
      <c r="I579" s="85">
        <v>8.7694911156775052E-2</v>
      </c>
      <c r="J579" s="83">
        <v>15961</v>
      </c>
      <c r="K579" s="84">
        <v>14549</v>
      </c>
      <c r="L579" s="84">
        <v>1412</v>
      </c>
      <c r="M579" s="85">
        <v>8.8465634985276612E-2</v>
      </c>
    </row>
    <row r="580" spans="1:13" ht="15" x14ac:dyDescent="0.25">
      <c r="A580" s="82">
        <v>45021</v>
      </c>
      <c r="B580" s="83">
        <v>35371</v>
      </c>
      <c r="C580" s="84">
        <v>32484</v>
      </c>
      <c r="D580" s="84">
        <v>2887</v>
      </c>
      <c r="E580" s="85">
        <v>8.1620536597777835E-2</v>
      </c>
      <c r="F580" s="83">
        <v>17671</v>
      </c>
      <c r="G580" s="84">
        <v>16313</v>
      </c>
      <c r="H580" s="84">
        <v>1358</v>
      </c>
      <c r="I580" s="85">
        <v>7.6849074755248714E-2</v>
      </c>
      <c r="J580" s="83">
        <v>17700</v>
      </c>
      <c r="K580" s="84">
        <v>16171</v>
      </c>
      <c r="L580" s="84">
        <v>1529</v>
      </c>
      <c r="M580" s="85">
        <v>8.6384180790960455E-2</v>
      </c>
    </row>
    <row r="581" spans="1:13" ht="15" x14ac:dyDescent="0.25">
      <c r="A581" s="82">
        <v>45022</v>
      </c>
      <c r="B581" s="83">
        <v>40127</v>
      </c>
      <c r="C581" s="84">
        <v>37809</v>
      </c>
      <c r="D581" s="84">
        <v>2318</v>
      </c>
      <c r="E581" s="85">
        <v>5.7766591073342137E-2</v>
      </c>
      <c r="F581" s="83">
        <v>19536</v>
      </c>
      <c r="G581" s="84">
        <v>18504</v>
      </c>
      <c r="H581" s="84">
        <v>1032</v>
      </c>
      <c r="I581" s="85">
        <v>5.2825552825552825E-2</v>
      </c>
      <c r="J581" s="83">
        <v>20591</v>
      </c>
      <c r="K581" s="84">
        <v>19305</v>
      </c>
      <c r="L581" s="84">
        <v>1286</v>
      </c>
      <c r="M581" s="85">
        <v>6.2454470399689183E-2</v>
      </c>
    </row>
    <row r="582" spans="1:13" ht="15" x14ac:dyDescent="0.25">
      <c r="A582" s="82">
        <v>45023</v>
      </c>
      <c r="B582" s="83">
        <v>26057</v>
      </c>
      <c r="C582" s="84">
        <v>25896</v>
      </c>
      <c r="D582" s="84">
        <v>161</v>
      </c>
      <c r="E582" s="85">
        <v>6.1787619449668032E-3</v>
      </c>
      <c r="F582" s="83">
        <v>12433</v>
      </c>
      <c r="G582" s="84">
        <v>12351</v>
      </c>
      <c r="H582" s="84">
        <v>82</v>
      </c>
      <c r="I582" s="85">
        <v>6.5953510817984397E-3</v>
      </c>
      <c r="J582" s="83">
        <v>13624</v>
      </c>
      <c r="K582" s="84">
        <v>13545</v>
      </c>
      <c r="L582" s="84">
        <v>79</v>
      </c>
      <c r="M582" s="85">
        <v>5.7985907222548446E-3</v>
      </c>
    </row>
    <row r="583" spans="1:13" ht="15" x14ac:dyDescent="0.25">
      <c r="A583" s="82">
        <v>45024</v>
      </c>
      <c r="B583" s="83">
        <v>30414</v>
      </c>
      <c r="C583" s="84">
        <v>30031</v>
      </c>
      <c r="D583" s="84">
        <v>383</v>
      </c>
      <c r="E583" s="85">
        <v>1.2592884855658579E-2</v>
      </c>
      <c r="F583" s="83">
        <v>14881</v>
      </c>
      <c r="G583" s="84">
        <v>14723</v>
      </c>
      <c r="H583" s="84">
        <v>158</v>
      </c>
      <c r="I583" s="85">
        <v>1.0617566023788725E-2</v>
      </c>
      <c r="J583" s="83">
        <v>15533</v>
      </c>
      <c r="K583" s="84">
        <v>15308</v>
      </c>
      <c r="L583" s="84">
        <v>225</v>
      </c>
      <c r="M583" s="85">
        <v>1.4485289383892359E-2</v>
      </c>
    </row>
    <row r="584" spans="1:13" ht="15" x14ac:dyDescent="0.25">
      <c r="A584" s="82">
        <v>45025</v>
      </c>
      <c r="B584" s="83">
        <v>24205</v>
      </c>
      <c r="C584" s="84">
        <v>24109</v>
      </c>
      <c r="D584" s="84">
        <v>96</v>
      </c>
      <c r="E584" s="85">
        <v>3.9661227019210906E-3</v>
      </c>
      <c r="F584" s="83">
        <v>12402</v>
      </c>
      <c r="G584" s="84">
        <v>12355</v>
      </c>
      <c r="H584" s="84">
        <v>47</v>
      </c>
      <c r="I584" s="85">
        <v>3.7897113368811483E-3</v>
      </c>
      <c r="J584" s="83">
        <v>11803</v>
      </c>
      <c r="K584" s="84">
        <v>11754</v>
      </c>
      <c r="L584" s="84">
        <v>49</v>
      </c>
      <c r="M584" s="85">
        <v>4.1514869101075998E-3</v>
      </c>
    </row>
    <row r="585" spans="1:13" ht="15" x14ac:dyDescent="0.25">
      <c r="A585" s="82">
        <v>45026</v>
      </c>
      <c r="B585" s="83">
        <v>29180</v>
      </c>
      <c r="C585" s="84">
        <v>28978</v>
      </c>
      <c r="D585" s="84">
        <v>202</v>
      </c>
      <c r="E585" s="85">
        <v>6.9225496915695682E-3</v>
      </c>
      <c r="F585" s="83">
        <v>15957</v>
      </c>
      <c r="G585" s="84">
        <v>15846</v>
      </c>
      <c r="H585" s="84">
        <v>111</v>
      </c>
      <c r="I585" s="85">
        <v>6.9561947734536568E-3</v>
      </c>
      <c r="J585" s="83">
        <v>13223</v>
      </c>
      <c r="K585" s="84">
        <v>13132</v>
      </c>
      <c r="L585" s="84">
        <v>91</v>
      </c>
      <c r="M585" s="85">
        <v>6.8819481206987823E-3</v>
      </c>
    </row>
    <row r="586" spans="1:13" ht="15" x14ac:dyDescent="0.25">
      <c r="A586" s="82">
        <v>45027</v>
      </c>
      <c r="B586" s="83">
        <v>34476</v>
      </c>
      <c r="C586" s="84">
        <v>32231</v>
      </c>
      <c r="D586" s="84">
        <v>2245</v>
      </c>
      <c r="E586" s="85">
        <v>6.5117763081563987E-2</v>
      </c>
      <c r="F586" s="83">
        <v>17440</v>
      </c>
      <c r="G586" s="84">
        <v>16299</v>
      </c>
      <c r="H586" s="84">
        <v>1141</v>
      </c>
      <c r="I586" s="85">
        <v>6.54243119266055E-2</v>
      </c>
      <c r="J586" s="83">
        <v>17036</v>
      </c>
      <c r="K586" s="84">
        <v>15932</v>
      </c>
      <c r="L586" s="84">
        <v>1104</v>
      </c>
      <c r="M586" s="85">
        <v>6.4803944587931442E-2</v>
      </c>
    </row>
    <row r="587" spans="1:13" ht="15" x14ac:dyDescent="0.25">
      <c r="A587" s="82">
        <v>45028</v>
      </c>
      <c r="B587" s="83">
        <v>33045</v>
      </c>
      <c r="C587" s="84">
        <v>30199</v>
      </c>
      <c r="D587" s="84">
        <v>2846</v>
      </c>
      <c r="E587" s="85">
        <v>8.6124981086397337E-2</v>
      </c>
      <c r="F587" s="83">
        <v>16585</v>
      </c>
      <c r="G587" s="84">
        <v>15093</v>
      </c>
      <c r="H587" s="84">
        <v>1492</v>
      </c>
      <c r="I587" s="85">
        <v>8.9960807958999092E-2</v>
      </c>
      <c r="J587" s="83">
        <v>16460</v>
      </c>
      <c r="K587" s="84">
        <v>15106</v>
      </c>
      <c r="L587" s="84">
        <v>1354</v>
      </c>
      <c r="M587" s="85">
        <v>8.2260024301336568E-2</v>
      </c>
    </row>
    <row r="588" spans="1:13" ht="15" x14ac:dyDescent="0.25">
      <c r="A588" s="82">
        <v>45029</v>
      </c>
      <c r="B588" s="83">
        <v>33372</v>
      </c>
      <c r="C588" s="84">
        <v>30636</v>
      </c>
      <c r="D588" s="84">
        <v>2736</v>
      </c>
      <c r="E588" s="85">
        <v>8.1984897518878108E-2</v>
      </c>
      <c r="F588" s="83">
        <v>16289</v>
      </c>
      <c r="G588" s="84">
        <v>14983</v>
      </c>
      <c r="H588" s="84">
        <v>1306</v>
      </c>
      <c r="I588" s="85">
        <v>8.0176806433789674E-2</v>
      </c>
      <c r="J588" s="83">
        <v>17083</v>
      </c>
      <c r="K588" s="84">
        <v>15653</v>
      </c>
      <c r="L588" s="84">
        <v>1430</v>
      </c>
      <c r="M588" s="85">
        <v>8.3708950418544759E-2</v>
      </c>
    </row>
    <row r="589" spans="1:13" ht="15" x14ac:dyDescent="0.25">
      <c r="A589" s="82">
        <v>45030</v>
      </c>
      <c r="B589" s="83">
        <v>36003</v>
      </c>
      <c r="C589" s="84">
        <v>33632</v>
      </c>
      <c r="D589" s="84">
        <v>2371</v>
      </c>
      <c r="E589" s="85">
        <v>6.5855623142515904E-2</v>
      </c>
      <c r="F589" s="83">
        <v>17096</v>
      </c>
      <c r="G589" s="84">
        <v>15999</v>
      </c>
      <c r="H589" s="84">
        <v>1097</v>
      </c>
      <c r="I589" s="85">
        <v>6.416705662143192E-2</v>
      </c>
      <c r="J589" s="83">
        <v>18907</v>
      </c>
      <c r="K589" s="84">
        <v>17633</v>
      </c>
      <c r="L589" s="84">
        <v>1274</v>
      </c>
      <c r="M589" s="85">
        <v>6.7382450944094785E-2</v>
      </c>
    </row>
    <row r="590" spans="1:13" ht="15" x14ac:dyDescent="0.25">
      <c r="A590" s="82">
        <v>45031</v>
      </c>
      <c r="B590" s="83">
        <v>30816</v>
      </c>
      <c r="C590" s="84">
        <v>30396</v>
      </c>
      <c r="D590" s="84">
        <v>420</v>
      </c>
      <c r="E590" s="85">
        <v>1.3629283489096573E-2</v>
      </c>
      <c r="F590" s="83">
        <v>14625</v>
      </c>
      <c r="G590" s="84">
        <v>14453</v>
      </c>
      <c r="H590" s="84">
        <v>172</v>
      </c>
      <c r="I590" s="85">
        <v>1.176068376068376E-2</v>
      </c>
      <c r="J590" s="83">
        <v>16191</v>
      </c>
      <c r="K590" s="84">
        <v>15943</v>
      </c>
      <c r="L590" s="84">
        <v>248</v>
      </c>
      <c r="M590" s="85">
        <v>1.5317151503921931E-2</v>
      </c>
    </row>
    <row r="591" spans="1:13" ht="15" x14ac:dyDescent="0.25">
      <c r="A591" s="82">
        <v>45032</v>
      </c>
      <c r="B591" s="83">
        <v>21767</v>
      </c>
      <c r="C591" s="84">
        <v>21614</v>
      </c>
      <c r="D591" s="84">
        <v>153</v>
      </c>
      <c r="E591" s="85">
        <v>7.0289888363118478E-3</v>
      </c>
      <c r="F591" s="83">
        <v>11391</v>
      </c>
      <c r="G591" s="84">
        <v>11313</v>
      </c>
      <c r="H591" s="84">
        <v>78</v>
      </c>
      <c r="I591" s="85">
        <v>6.8475111930471422E-3</v>
      </c>
      <c r="J591" s="83">
        <v>10376</v>
      </c>
      <c r="K591" s="84">
        <v>10301</v>
      </c>
      <c r="L591" s="84">
        <v>75</v>
      </c>
      <c r="M591" s="85">
        <v>7.2282189668465687E-3</v>
      </c>
    </row>
    <row r="592" spans="1:13" ht="15" x14ac:dyDescent="0.25">
      <c r="A592" s="82">
        <v>45033</v>
      </c>
      <c r="B592" s="83">
        <v>32076</v>
      </c>
      <c r="C592" s="84">
        <v>29597</v>
      </c>
      <c r="D592" s="84">
        <v>2479</v>
      </c>
      <c r="E592" s="85">
        <v>7.728519765556803E-2</v>
      </c>
      <c r="F592" s="83">
        <v>16581</v>
      </c>
      <c r="G592" s="84">
        <v>15266</v>
      </c>
      <c r="H592" s="84">
        <v>1315</v>
      </c>
      <c r="I592" s="85">
        <v>7.9307641276159455E-2</v>
      </c>
      <c r="J592" s="83">
        <v>15495</v>
      </c>
      <c r="K592" s="84">
        <v>14331</v>
      </c>
      <c r="L592" s="84">
        <v>1164</v>
      </c>
      <c r="M592" s="85">
        <v>7.5121006776379479E-2</v>
      </c>
    </row>
    <row r="593" spans="1:13" ht="15" x14ac:dyDescent="0.25">
      <c r="A593" s="82">
        <v>45034</v>
      </c>
      <c r="B593" s="83">
        <v>31359</v>
      </c>
      <c r="C593" s="84">
        <v>28428</v>
      </c>
      <c r="D593" s="84">
        <v>2931</v>
      </c>
      <c r="E593" s="85">
        <v>9.346599062470104E-2</v>
      </c>
      <c r="F593" s="83">
        <v>15727</v>
      </c>
      <c r="G593" s="84">
        <v>14271</v>
      </c>
      <c r="H593" s="84">
        <v>1456</v>
      </c>
      <c r="I593" s="85">
        <v>9.2579640109366063E-2</v>
      </c>
      <c r="J593" s="83">
        <v>15632</v>
      </c>
      <c r="K593" s="84">
        <v>14157</v>
      </c>
      <c r="L593" s="84">
        <v>1475</v>
      </c>
      <c r="M593" s="85">
        <v>9.4357727737973393E-2</v>
      </c>
    </row>
    <row r="594" spans="1:13" ht="15" x14ac:dyDescent="0.25">
      <c r="A594" s="82">
        <v>45035</v>
      </c>
      <c r="B594" s="83">
        <v>31721</v>
      </c>
      <c r="C594" s="84">
        <v>28906</v>
      </c>
      <c r="D594" s="84">
        <v>2815</v>
      </c>
      <c r="E594" s="85">
        <v>8.8742473440307681E-2</v>
      </c>
      <c r="F594" s="83">
        <v>15858</v>
      </c>
      <c r="G594" s="84">
        <v>14460</v>
      </c>
      <c r="H594" s="84">
        <v>1398</v>
      </c>
      <c r="I594" s="85">
        <v>8.8157396897465004E-2</v>
      </c>
      <c r="J594" s="83">
        <v>15863</v>
      </c>
      <c r="K594" s="84">
        <v>14446</v>
      </c>
      <c r="L594" s="84">
        <v>1417</v>
      </c>
      <c r="M594" s="85">
        <v>8.9327365567673206E-2</v>
      </c>
    </row>
    <row r="595" spans="1:13" ht="15" x14ac:dyDescent="0.25">
      <c r="A595" s="82">
        <v>45036</v>
      </c>
      <c r="B595" s="83">
        <v>32468</v>
      </c>
      <c r="C595" s="84">
        <v>29839</v>
      </c>
      <c r="D595" s="84">
        <v>2629</v>
      </c>
      <c r="E595" s="85">
        <v>8.0972034002710358E-2</v>
      </c>
      <c r="F595" s="83">
        <v>15882</v>
      </c>
      <c r="G595" s="84">
        <v>14620</v>
      </c>
      <c r="H595" s="84">
        <v>1262</v>
      </c>
      <c r="I595" s="85">
        <v>7.9461025059816143E-2</v>
      </c>
      <c r="J595" s="83">
        <v>16586</v>
      </c>
      <c r="K595" s="84">
        <v>15219</v>
      </c>
      <c r="L595" s="84">
        <v>1367</v>
      </c>
      <c r="M595" s="85">
        <v>8.2418907512359821E-2</v>
      </c>
    </row>
    <row r="596" spans="1:13" ht="15" x14ac:dyDescent="0.25">
      <c r="A596" s="82">
        <v>45037</v>
      </c>
      <c r="B596" s="83">
        <v>36689</v>
      </c>
      <c r="C596" s="84">
        <v>34411</v>
      </c>
      <c r="D596" s="84">
        <v>2278</v>
      </c>
      <c r="E596" s="85">
        <v>6.2089454604922455E-2</v>
      </c>
      <c r="F596" s="83">
        <v>17597</v>
      </c>
      <c r="G596" s="84">
        <v>16603</v>
      </c>
      <c r="H596" s="84">
        <v>994</v>
      </c>
      <c r="I596" s="85">
        <v>5.6486901176336875E-2</v>
      </c>
      <c r="J596" s="83">
        <v>19092</v>
      </c>
      <c r="K596" s="84">
        <v>17808</v>
      </c>
      <c r="L596" s="84">
        <v>1284</v>
      </c>
      <c r="M596" s="85">
        <v>6.7253299811439349E-2</v>
      </c>
    </row>
    <row r="597" spans="1:13" ht="15" x14ac:dyDescent="0.25">
      <c r="A597" s="82">
        <v>45038</v>
      </c>
      <c r="B597" s="83">
        <v>30513</v>
      </c>
      <c r="C597" s="84">
        <v>30035</v>
      </c>
      <c r="D597" s="84">
        <v>478</v>
      </c>
      <c r="E597" s="85">
        <v>1.5665454068757578E-2</v>
      </c>
      <c r="F597" s="83">
        <v>14883</v>
      </c>
      <c r="G597" s="84">
        <v>14641</v>
      </c>
      <c r="H597" s="84">
        <v>242</v>
      </c>
      <c r="I597" s="85">
        <v>1.6260162601626018E-2</v>
      </c>
      <c r="J597" s="83">
        <v>15630</v>
      </c>
      <c r="K597" s="84">
        <v>15394</v>
      </c>
      <c r="L597" s="84">
        <v>236</v>
      </c>
      <c r="M597" s="85">
        <v>1.509916826615483E-2</v>
      </c>
    </row>
    <row r="598" spans="1:13" ht="15" x14ac:dyDescent="0.25">
      <c r="A598" s="82">
        <v>45039</v>
      </c>
      <c r="B598" s="83">
        <v>24105</v>
      </c>
      <c r="C598" s="84">
        <v>23929</v>
      </c>
      <c r="D598" s="84">
        <v>176</v>
      </c>
      <c r="E598" s="85">
        <v>7.3013897531632437E-3</v>
      </c>
      <c r="F598" s="83">
        <v>12830</v>
      </c>
      <c r="G598" s="84">
        <v>12731</v>
      </c>
      <c r="H598" s="84">
        <v>99</v>
      </c>
      <c r="I598" s="85">
        <v>7.7162899454403739E-3</v>
      </c>
      <c r="J598" s="83">
        <v>11275</v>
      </c>
      <c r="K598" s="84">
        <v>11198</v>
      </c>
      <c r="L598" s="84">
        <v>77</v>
      </c>
      <c r="M598" s="85">
        <v>6.8292682926829268E-3</v>
      </c>
    </row>
    <row r="599" spans="1:13" ht="15" x14ac:dyDescent="0.25">
      <c r="A599" s="82">
        <v>45040</v>
      </c>
      <c r="B599" s="83">
        <v>31710</v>
      </c>
      <c r="C599" s="84">
        <v>29161</v>
      </c>
      <c r="D599" s="84">
        <v>2549</v>
      </c>
      <c r="E599" s="85">
        <v>8.0384736676127402E-2</v>
      </c>
      <c r="F599" s="83">
        <v>16323</v>
      </c>
      <c r="G599" s="84">
        <v>14934</v>
      </c>
      <c r="H599" s="84">
        <v>1389</v>
      </c>
      <c r="I599" s="85">
        <v>8.5094651718434111E-2</v>
      </c>
      <c r="J599" s="83">
        <v>15387</v>
      </c>
      <c r="K599" s="84">
        <v>14227</v>
      </c>
      <c r="L599" s="84">
        <v>1160</v>
      </c>
      <c r="M599" s="85">
        <v>7.5388314811204268E-2</v>
      </c>
    </row>
    <row r="600" spans="1:13" ht="15" x14ac:dyDescent="0.25">
      <c r="A600" s="82">
        <v>45041</v>
      </c>
      <c r="B600" s="83">
        <v>32038</v>
      </c>
      <c r="C600" s="84">
        <v>29116</v>
      </c>
      <c r="D600" s="84">
        <v>2922</v>
      </c>
      <c r="E600" s="85">
        <v>9.1204195018415632E-2</v>
      </c>
      <c r="F600" s="83">
        <v>16312</v>
      </c>
      <c r="G600" s="84">
        <v>14778</v>
      </c>
      <c r="H600" s="84">
        <v>1534</v>
      </c>
      <c r="I600" s="85">
        <v>9.4041196665031884E-2</v>
      </c>
      <c r="J600" s="83">
        <v>15726</v>
      </c>
      <c r="K600" s="84">
        <v>14338</v>
      </c>
      <c r="L600" s="84">
        <v>1388</v>
      </c>
      <c r="M600" s="85">
        <v>8.8261477807452624E-2</v>
      </c>
    </row>
    <row r="601" spans="1:13" ht="15" x14ac:dyDescent="0.25">
      <c r="A601" s="82">
        <v>45042</v>
      </c>
      <c r="B601" s="83">
        <v>32779</v>
      </c>
      <c r="C601" s="84">
        <v>29826</v>
      </c>
      <c r="D601" s="84">
        <v>2953</v>
      </c>
      <c r="E601" s="85">
        <v>9.0088166203972059E-2</v>
      </c>
      <c r="F601" s="83">
        <v>16469</v>
      </c>
      <c r="G601" s="84">
        <v>15005</v>
      </c>
      <c r="H601" s="84">
        <v>1464</v>
      </c>
      <c r="I601" s="85">
        <v>8.889428623474406E-2</v>
      </c>
      <c r="J601" s="83">
        <v>16310</v>
      </c>
      <c r="K601" s="84">
        <v>14821</v>
      </c>
      <c r="L601" s="84">
        <v>1489</v>
      </c>
      <c r="M601" s="85">
        <v>9.1293684855916615E-2</v>
      </c>
    </row>
    <row r="602" spans="1:13" ht="15" x14ac:dyDescent="0.25">
      <c r="A602" s="82">
        <v>45043</v>
      </c>
      <c r="B602" s="83">
        <v>33797</v>
      </c>
      <c r="C602" s="84">
        <v>31042</v>
      </c>
      <c r="D602" s="84">
        <v>2755</v>
      </c>
      <c r="E602" s="85">
        <v>8.1516110897416935E-2</v>
      </c>
      <c r="F602" s="83">
        <v>16692</v>
      </c>
      <c r="G602" s="84">
        <v>15383</v>
      </c>
      <c r="H602" s="84">
        <v>1309</v>
      </c>
      <c r="I602" s="85">
        <v>7.84208003834172E-2</v>
      </c>
      <c r="J602" s="83">
        <v>17105</v>
      </c>
      <c r="K602" s="84">
        <v>15659</v>
      </c>
      <c r="L602" s="84">
        <v>1446</v>
      </c>
      <c r="M602" s="85">
        <v>8.4536685179772003E-2</v>
      </c>
    </row>
    <row r="603" spans="1:13" ht="15" x14ac:dyDescent="0.25">
      <c r="A603" s="82">
        <v>45044</v>
      </c>
      <c r="B603" s="83">
        <v>36903</v>
      </c>
      <c r="C603" s="84">
        <v>34495</v>
      </c>
      <c r="D603" s="84">
        <v>2408</v>
      </c>
      <c r="E603" s="85">
        <v>6.5252147521881687E-2</v>
      </c>
      <c r="F603" s="83">
        <v>17729</v>
      </c>
      <c r="G603" s="84">
        <v>16635</v>
      </c>
      <c r="H603" s="84">
        <v>1094</v>
      </c>
      <c r="I603" s="85">
        <v>6.1706808054599806E-2</v>
      </c>
      <c r="J603" s="83">
        <v>19174</v>
      </c>
      <c r="K603" s="84">
        <v>17860</v>
      </c>
      <c r="L603" s="84">
        <v>1314</v>
      </c>
      <c r="M603" s="85">
        <v>6.8530301449880052E-2</v>
      </c>
    </row>
    <row r="604" spans="1:13" ht="15" x14ac:dyDescent="0.25">
      <c r="A604" s="82">
        <v>45045</v>
      </c>
      <c r="B604" s="83">
        <v>32633</v>
      </c>
      <c r="C604" s="84">
        <v>32125</v>
      </c>
      <c r="D604" s="84">
        <v>508</v>
      </c>
      <c r="E604" s="85">
        <v>1.5567064014954187E-2</v>
      </c>
      <c r="F604" s="83">
        <v>16230</v>
      </c>
      <c r="G604" s="84">
        <v>15987</v>
      </c>
      <c r="H604" s="84">
        <v>243</v>
      </c>
      <c r="I604" s="85">
        <v>1.4972273567467652E-2</v>
      </c>
      <c r="J604" s="83">
        <v>16403</v>
      </c>
      <c r="K604" s="84">
        <v>16138</v>
      </c>
      <c r="L604" s="84">
        <v>265</v>
      </c>
      <c r="M604" s="85">
        <v>1.6155581296104372E-2</v>
      </c>
    </row>
    <row r="605" spans="1:13" ht="15" x14ac:dyDescent="0.25">
      <c r="A605" s="82">
        <v>45046</v>
      </c>
      <c r="B605" s="83">
        <v>24180</v>
      </c>
      <c r="C605" s="84">
        <v>23976</v>
      </c>
      <c r="D605" s="84">
        <v>204</v>
      </c>
      <c r="E605" s="85">
        <v>8.4367245657568247E-3</v>
      </c>
      <c r="F605" s="83">
        <v>12837</v>
      </c>
      <c r="G605" s="84">
        <v>12711</v>
      </c>
      <c r="H605" s="84">
        <v>126</v>
      </c>
      <c r="I605" s="85">
        <v>9.8153774246319235E-3</v>
      </c>
      <c r="J605" s="83">
        <v>11343</v>
      </c>
      <c r="K605" s="84">
        <v>11265</v>
      </c>
      <c r="L605" s="84">
        <v>78</v>
      </c>
      <c r="M605" s="85">
        <v>6.8764877016662257E-3</v>
      </c>
    </row>
    <row r="606" spans="1:13" ht="15" x14ac:dyDescent="0.25">
      <c r="A606" s="82">
        <v>45047</v>
      </c>
      <c r="B606" s="83">
        <v>22033</v>
      </c>
      <c r="C606" s="84">
        <v>21753</v>
      </c>
      <c r="D606" s="84">
        <v>280</v>
      </c>
      <c r="E606" s="85">
        <v>1.2708210411655244E-2</v>
      </c>
      <c r="F606" s="83">
        <v>11391</v>
      </c>
      <c r="G606" s="84">
        <v>11235</v>
      </c>
      <c r="H606" s="84">
        <v>156</v>
      </c>
      <c r="I606" s="85">
        <v>1.3695022386094284E-2</v>
      </c>
      <c r="J606" s="83">
        <v>10642</v>
      </c>
      <c r="K606" s="84">
        <v>10518</v>
      </c>
      <c r="L606" s="84">
        <v>124</v>
      </c>
      <c r="M606" s="85">
        <v>1.1651945123097163E-2</v>
      </c>
    </row>
    <row r="607" spans="1:13" ht="15" x14ac:dyDescent="0.25">
      <c r="A607" s="82">
        <v>45048</v>
      </c>
      <c r="B607" s="83">
        <v>33567</v>
      </c>
      <c r="C607" s="84">
        <v>31066</v>
      </c>
      <c r="D607" s="84">
        <v>2501</v>
      </c>
      <c r="E607" s="85">
        <v>7.4507701015878697E-2</v>
      </c>
      <c r="F607" s="83">
        <v>17198</v>
      </c>
      <c r="G607" s="84">
        <v>15862</v>
      </c>
      <c r="H607" s="84">
        <v>1336</v>
      </c>
      <c r="I607" s="85">
        <v>7.7683451564135364E-2</v>
      </c>
      <c r="J607" s="83">
        <v>16369</v>
      </c>
      <c r="K607" s="84">
        <v>15204</v>
      </c>
      <c r="L607" s="84">
        <v>1165</v>
      </c>
      <c r="M607" s="85">
        <v>7.1171116134156026E-2</v>
      </c>
    </row>
    <row r="608" spans="1:13" ht="15" x14ac:dyDescent="0.25">
      <c r="A608" s="82">
        <v>45049</v>
      </c>
      <c r="B608" s="83">
        <v>33319</v>
      </c>
      <c r="C608" s="84">
        <v>30346</v>
      </c>
      <c r="D608" s="84">
        <v>2973</v>
      </c>
      <c r="E608" s="85">
        <v>8.9228368198325275E-2</v>
      </c>
      <c r="F608" s="83">
        <v>16705</v>
      </c>
      <c r="G608" s="84">
        <v>15191</v>
      </c>
      <c r="H608" s="84">
        <v>1514</v>
      </c>
      <c r="I608" s="85">
        <v>9.0631547440885959E-2</v>
      </c>
      <c r="J608" s="83">
        <v>16614</v>
      </c>
      <c r="K608" s="84">
        <v>15155</v>
      </c>
      <c r="L608" s="84">
        <v>1459</v>
      </c>
      <c r="M608" s="85">
        <v>8.7817503310461051E-2</v>
      </c>
    </row>
    <row r="609" spans="1:13" ht="15" x14ac:dyDescent="0.25">
      <c r="A609" s="82">
        <v>45050</v>
      </c>
      <c r="B609" s="83">
        <v>34082</v>
      </c>
      <c r="C609" s="84">
        <v>31140</v>
      </c>
      <c r="D609" s="84">
        <v>2942</v>
      </c>
      <c r="E609" s="85">
        <v>8.6321225280206554E-2</v>
      </c>
      <c r="F609" s="83">
        <v>16861</v>
      </c>
      <c r="G609" s="84">
        <v>15435</v>
      </c>
      <c r="H609" s="84">
        <v>1426</v>
      </c>
      <c r="I609" s="85">
        <v>8.4573868691062218E-2</v>
      </c>
      <c r="J609" s="83">
        <v>17221</v>
      </c>
      <c r="K609" s="84">
        <v>15705</v>
      </c>
      <c r="L609" s="84">
        <v>1516</v>
      </c>
      <c r="M609" s="85">
        <v>8.803205388769525E-2</v>
      </c>
    </row>
    <row r="610" spans="1:13" ht="15" x14ac:dyDescent="0.25">
      <c r="A610" s="82">
        <v>45051</v>
      </c>
      <c r="B610" s="83">
        <v>36637</v>
      </c>
      <c r="C610" s="84">
        <v>34271</v>
      </c>
      <c r="D610" s="84">
        <v>2366</v>
      </c>
      <c r="E610" s="85">
        <v>6.4579523432595459E-2</v>
      </c>
      <c r="F610" s="83">
        <v>17692</v>
      </c>
      <c r="G610" s="84">
        <v>16590</v>
      </c>
      <c r="H610" s="84">
        <v>1102</v>
      </c>
      <c r="I610" s="85">
        <v>6.2288039791996382E-2</v>
      </c>
      <c r="J610" s="83">
        <v>18945</v>
      </c>
      <c r="K610" s="84">
        <v>17681</v>
      </c>
      <c r="L610" s="84">
        <v>1264</v>
      </c>
      <c r="M610" s="85">
        <v>6.6719451042491426E-2</v>
      </c>
    </row>
    <row r="611" spans="1:13" ht="15" x14ac:dyDescent="0.25">
      <c r="A611" s="82">
        <v>45052</v>
      </c>
      <c r="B611" s="83">
        <v>31818</v>
      </c>
      <c r="C611" s="84">
        <v>31336</v>
      </c>
      <c r="D611" s="84">
        <v>482</v>
      </c>
      <c r="E611" s="85">
        <v>1.5148657992331385E-2</v>
      </c>
      <c r="F611" s="83">
        <v>15806</v>
      </c>
      <c r="G611" s="84">
        <v>15571</v>
      </c>
      <c r="H611" s="84">
        <v>235</v>
      </c>
      <c r="I611" s="85">
        <v>1.4867771732253574E-2</v>
      </c>
      <c r="J611" s="83">
        <v>16012</v>
      </c>
      <c r="K611" s="84">
        <v>15765</v>
      </c>
      <c r="L611" s="84">
        <v>247</v>
      </c>
      <c r="M611" s="85">
        <v>1.5425930552085935E-2</v>
      </c>
    </row>
    <row r="612" spans="1:13" ht="15" x14ac:dyDescent="0.25">
      <c r="A612" s="82">
        <v>45053</v>
      </c>
      <c r="B612" s="83">
        <v>24179</v>
      </c>
      <c r="C612" s="84">
        <v>24024</v>
      </c>
      <c r="D612" s="84">
        <v>155</v>
      </c>
      <c r="E612" s="85">
        <v>6.4105215269448694E-3</v>
      </c>
      <c r="F612" s="83">
        <v>13287</v>
      </c>
      <c r="G612" s="84">
        <v>13195</v>
      </c>
      <c r="H612" s="84">
        <v>92</v>
      </c>
      <c r="I612" s="85">
        <v>6.9240611123654698E-3</v>
      </c>
      <c r="J612" s="83">
        <v>10892</v>
      </c>
      <c r="K612" s="84">
        <v>10829</v>
      </c>
      <c r="L612" s="84">
        <v>63</v>
      </c>
      <c r="M612" s="85">
        <v>5.7840616966580976E-3</v>
      </c>
    </row>
    <row r="613" spans="1:13" ht="15" x14ac:dyDescent="0.25">
      <c r="A613" s="82">
        <v>45054</v>
      </c>
      <c r="B613" s="83">
        <v>32364</v>
      </c>
      <c r="C613" s="84">
        <v>29942</v>
      </c>
      <c r="D613" s="84">
        <v>2422</v>
      </c>
      <c r="E613" s="85">
        <v>7.4836237795080959E-2</v>
      </c>
      <c r="F613" s="83">
        <v>16761</v>
      </c>
      <c r="G613" s="84">
        <v>15478</v>
      </c>
      <c r="H613" s="84">
        <v>1283</v>
      </c>
      <c r="I613" s="85">
        <v>7.6546745420917606E-2</v>
      </c>
      <c r="J613" s="83">
        <v>15603</v>
      </c>
      <c r="K613" s="84">
        <v>14464</v>
      </c>
      <c r="L613" s="84">
        <v>1139</v>
      </c>
      <c r="M613" s="85">
        <v>7.2998782285457919E-2</v>
      </c>
    </row>
    <row r="614" spans="1:13" ht="15" x14ac:dyDescent="0.25">
      <c r="A614" s="82">
        <v>45055</v>
      </c>
      <c r="B614" s="83">
        <v>31684</v>
      </c>
      <c r="C614" s="84">
        <v>28923</v>
      </c>
      <c r="D614" s="84">
        <v>2761</v>
      </c>
      <c r="E614" s="85">
        <v>8.7141775028405505E-2</v>
      </c>
      <c r="F614" s="83">
        <v>15887</v>
      </c>
      <c r="G614" s="84">
        <v>14506</v>
      </c>
      <c r="H614" s="84">
        <v>1381</v>
      </c>
      <c r="I614" s="85">
        <v>8.6926417825895386E-2</v>
      </c>
      <c r="J614" s="83">
        <v>15797</v>
      </c>
      <c r="K614" s="84">
        <v>14417</v>
      </c>
      <c r="L614" s="84">
        <v>1380</v>
      </c>
      <c r="M614" s="85">
        <v>8.7358359182123188E-2</v>
      </c>
    </row>
    <row r="615" spans="1:13" ht="15" x14ac:dyDescent="0.25">
      <c r="A615" s="82">
        <v>45056</v>
      </c>
      <c r="B615" s="83">
        <v>33738</v>
      </c>
      <c r="C615" s="84">
        <v>30789</v>
      </c>
      <c r="D615" s="84">
        <v>2949</v>
      </c>
      <c r="E615" s="85">
        <v>8.7408856482304814E-2</v>
      </c>
      <c r="F615" s="83">
        <v>16846</v>
      </c>
      <c r="G615" s="84">
        <v>15399</v>
      </c>
      <c r="H615" s="84">
        <v>1447</v>
      </c>
      <c r="I615" s="85">
        <v>8.5895761605128809E-2</v>
      </c>
      <c r="J615" s="83">
        <v>16892</v>
      </c>
      <c r="K615" s="84">
        <v>15390</v>
      </c>
      <c r="L615" s="84">
        <v>1502</v>
      </c>
      <c r="M615" s="85">
        <v>8.8917830925882069E-2</v>
      </c>
    </row>
    <row r="616" spans="1:13" ht="15" x14ac:dyDescent="0.25">
      <c r="A616" s="82">
        <v>45057</v>
      </c>
      <c r="B616" s="83">
        <v>34269</v>
      </c>
      <c r="C616" s="84">
        <v>31463</v>
      </c>
      <c r="D616" s="84">
        <v>2806</v>
      </c>
      <c r="E616" s="85">
        <v>8.1881583938836849E-2</v>
      </c>
      <c r="F616" s="83">
        <v>16872</v>
      </c>
      <c r="G616" s="84">
        <v>15506</v>
      </c>
      <c r="H616" s="84">
        <v>1366</v>
      </c>
      <c r="I616" s="85">
        <v>8.0962541488857273E-2</v>
      </c>
      <c r="J616" s="83">
        <v>17397</v>
      </c>
      <c r="K616" s="84">
        <v>15957</v>
      </c>
      <c r="L616" s="84">
        <v>1440</v>
      </c>
      <c r="M616" s="85">
        <v>8.2772891877909982E-2</v>
      </c>
    </row>
    <row r="617" spans="1:13" ht="15" x14ac:dyDescent="0.25">
      <c r="A617" s="82">
        <v>45058</v>
      </c>
      <c r="B617" s="83">
        <v>36645</v>
      </c>
      <c r="C617" s="84">
        <v>34268</v>
      </c>
      <c r="D617" s="84">
        <v>2377</v>
      </c>
      <c r="E617" s="85">
        <v>6.4865602401419017E-2</v>
      </c>
      <c r="F617" s="83">
        <v>17681</v>
      </c>
      <c r="G617" s="84">
        <v>16585</v>
      </c>
      <c r="H617" s="84">
        <v>1096</v>
      </c>
      <c r="I617" s="85">
        <v>6.1987444149086593E-2</v>
      </c>
      <c r="J617" s="83">
        <v>18964</v>
      </c>
      <c r="K617" s="84">
        <v>17683</v>
      </c>
      <c r="L617" s="84">
        <v>1281</v>
      </c>
      <c r="M617" s="85">
        <v>6.7549040286859319E-2</v>
      </c>
    </row>
    <row r="618" spans="1:13" ht="15" x14ac:dyDescent="0.25">
      <c r="A618" s="82">
        <v>45059</v>
      </c>
      <c r="B618" s="83">
        <v>31003</v>
      </c>
      <c r="C618" s="84">
        <v>30522</v>
      </c>
      <c r="D618" s="84">
        <v>481</v>
      </c>
      <c r="E618" s="85">
        <v>1.5514627616682257E-2</v>
      </c>
      <c r="F618" s="83">
        <v>15134</v>
      </c>
      <c r="G618" s="84">
        <v>14880</v>
      </c>
      <c r="H618" s="84">
        <v>254</v>
      </c>
      <c r="I618" s="85">
        <v>1.6783401612263778E-2</v>
      </c>
      <c r="J618" s="83">
        <v>15869</v>
      </c>
      <c r="K618" s="84">
        <v>15642</v>
      </c>
      <c r="L618" s="84">
        <v>227</v>
      </c>
      <c r="M618" s="85">
        <v>1.4304619068624362E-2</v>
      </c>
    </row>
    <row r="619" spans="1:13" ht="15" x14ac:dyDescent="0.25">
      <c r="A619" s="82">
        <v>45060</v>
      </c>
      <c r="B619" s="83">
        <v>23813</v>
      </c>
      <c r="C619" s="84">
        <v>23637</v>
      </c>
      <c r="D619" s="84">
        <v>176</v>
      </c>
      <c r="E619" s="85">
        <v>7.3909209255448704E-3</v>
      </c>
      <c r="F619" s="83">
        <v>12832</v>
      </c>
      <c r="G619" s="84">
        <v>12727</v>
      </c>
      <c r="H619" s="84">
        <v>105</v>
      </c>
      <c r="I619" s="85">
        <v>8.1826683291770577E-3</v>
      </c>
      <c r="J619" s="83">
        <v>10981</v>
      </c>
      <c r="K619" s="84">
        <v>10910</v>
      </c>
      <c r="L619" s="84">
        <v>71</v>
      </c>
      <c r="M619" s="85">
        <v>6.4657135051452508E-3</v>
      </c>
    </row>
    <row r="620" spans="1:13" ht="15" x14ac:dyDescent="0.25">
      <c r="A620" s="82">
        <v>45061</v>
      </c>
      <c r="B620" s="83">
        <v>32708</v>
      </c>
      <c r="C620" s="84">
        <v>30067</v>
      </c>
      <c r="D620" s="84">
        <v>2641</v>
      </c>
      <c r="E620" s="85">
        <v>8.0744771921242506E-2</v>
      </c>
      <c r="F620" s="83">
        <v>16977</v>
      </c>
      <c r="G620" s="84">
        <v>15589</v>
      </c>
      <c r="H620" s="84">
        <v>1388</v>
      </c>
      <c r="I620" s="85">
        <v>8.175767214466631E-2</v>
      </c>
      <c r="J620" s="83">
        <v>15731</v>
      </c>
      <c r="K620" s="84">
        <v>14478</v>
      </c>
      <c r="L620" s="84">
        <v>1253</v>
      </c>
      <c r="M620" s="85">
        <v>7.9651643252177232E-2</v>
      </c>
    </row>
    <row r="621" spans="1:13" ht="15" x14ac:dyDescent="0.25">
      <c r="A621" s="82">
        <v>45062</v>
      </c>
      <c r="B621" s="83">
        <v>33014</v>
      </c>
      <c r="C621" s="84">
        <v>29992</v>
      </c>
      <c r="D621" s="84">
        <v>3022</v>
      </c>
      <c r="E621" s="85">
        <v>9.1536923729326952E-2</v>
      </c>
      <c r="F621" s="83">
        <v>16647</v>
      </c>
      <c r="G621" s="84">
        <v>15114</v>
      </c>
      <c r="H621" s="84">
        <v>1533</v>
      </c>
      <c r="I621" s="85">
        <v>9.2088664624256619E-2</v>
      </c>
      <c r="J621" s="83">
        <v>16367</v>
      </c>
      <c r="K621" s="84">
        <v>14878</v>
      </c>
      <c r="L621" s="84">
        <v>1489</v>
      </c>
      <c r="M621" s="85">
        <v>9.097574387487016E-2</v>
      </c>
    </row>
    <row r="622" spans="1:13" ht="15" x14ac:dyDescent="0.25">
      <c r="A622" s="82">
        <v>45063</v>
      </c>
      <c r="B622" s="83">
        <v>37988</v>
      </c>
      <c r="C622" s="84">
        <v>35134</v>
      </c>
      <c r="D622" s="84">
        <v>2854</v>
      </c>
      <c r="E622" s="85">
        <v>7.5128988101505742E-2</v>
      </c>
      <c r="F622" s="83">
        <v>18268</v>
      </c>
      <c r="G622" s="84">
        <v>16905</v>
      </c>
      <c r="H622" s="84">
        <v>1363</v>
      </c>
      <c r="I622" s="85">
        <v>7.4611342237792866E-2</v>
      </c>
      <c r="J622" s="83">
        <v>19720</v>
      </c>
      <c r="K622" s="84">
        <v>18229</v>
      </c>
      <c r="L622" s="84">
        <v>1491</v>
      </c>
      <c r="M622" s="85">
        <v>7.560851926977688E-2</v>
      </c>
    </row>
    <row r="623" spans="1:13" ht="15" x14ac:dyDescent="0.25">
      <c r="A623" s="82">
        <v>45064</v>
      </c>
      <c r="B623" s="83">
        <v>26657</v>
      </c>
      <c r="C623" s="84">
        <v>26409</v>
      </c>
      <c r="D623" s="84">
        <v>248</v>
      </c>
      <c r="E623" s="85">
        <v>9.3033724725212884E-3</v>
      </c>
      <c r="F623" s="83">
        <v>13013</v>
      </c>
      <c r="G623" s="84">
        <v>12867</v>
      </c>
      <c r="H623" s="84">
        <v>146</v>
      </c>
      <c r="I623" s="85">
        <v>1.1219549681088143E-2</v>
      </c>
      <c r="J623" s="83">
        <v>13644</v>
      </c>
      <c r="K623" s="84">
        <v>13542</v>
      </c>
      <c r="L623" s="84">
        <v>102</v>
      </c>
      <c r="M623" s="85">
        <v>7.4758135444151271E-3</v>
      </c>
    </row>
    <row r="624" spans="1:13" ht="15" x14ac:dyDescent="0.25">
      <c r="A624" s="82">
        <v>45065</v>
      </c>
      <c r="B624" s="83">
        <v>33630</v>
      </c>
      <c r="C624" s="84">
        <v>31920</v>
      </c>
      <c r="D624" s="84">
        <v>1710</v>
      </c>
      <c r="E624" s="85">
        <v>5.0847457627118647E-2</v>
      </c>
      <c r="F624" s="83">
        <v>16423</v>
      </c>
      <c r="G624" s="84">
        <v>15598</v>
      </c>
      <c r="H624" s="84">
        <v>825</v>
      </c>
      <c r="I624" s="85">
        <v>5.0234427327528468E-2</v>
      </c>
      <c r="J624" s="83">
        <v>17207</v>
      </c>
      <c r="K624" s="84">
        <v>16322</v>
      </c>
      <c r="L624" s="84">
        <v>885</v>
      </c>
      <c r="M624" s="85">
        <v>5.1432556517696286E-2</v>
      </c>
    </row>
    <row r="625" spans="1:13" ht="15" x14ac:dyDescent="0.25">
      <c r="A625" s="82">
        <v>45066</v>
      </c>
      <c r="B625" s="83">
        <v>31696</v>
      </c>
      <c r="C625" s="84">
        <v>31275</v>
      </c>
      <c r="D625" s="84">
        <v>421</v>
      </c>
      <c r="E625" s="85">
        <v>1.3282433114588592E-2</v>
      </c>
      <c r="F625" s="83">
        <v>15787</v>
      </c>
      <c r="G625" s="84">
        <v>15576</v>
      </c>
      <c r="H625" s="84">
        <v>211</v>
      </c>
      <c r="I625" s="85">
        <v>1.3365427250269209E-2</v>
      </c>
      <c r="J625" s="83">
        <v>15909</v>
      </c>
      <c r="K625" s="84">
        <v>15699</v>
      </c>
      <c r="L625" s="84">
        <v>210</v>
      </c>
      <c r="M625" s="85">
        <v>1.3200075429002452E-2</v>
      </c>
    </row>
    <row r="626" spans="1:13" ht="15" x14ac:dyDescent="0.25">
      <c r="A626" s="82">
        <v>45067</v>
      </c>
      <c r="B626" s="83">
        <v>29957</v>
      </c>
      <c r="C626" s="84">
        <v>29637</v>
      </c>
      <c r="D626" s="84">
        <v>320</v>
      </c>
      <c r="E626" s="85">
        <v>1.0681977501084888E-2</v>
      </c>
      <c r="F626" s="83">
        <v>16055</v>
      </c>
      <c r="G626" s="84">
        <v>15849</v>
      </c>
      <c r="H626" s="84">
        <v>206</v>
      </c>
      <c r="I626" s="85">
        <v>1.2830893802553721E-2</v>
      </c>
      <c r="J626" s="83">
        <v>13902</v>
      </c>
      <c r="K626" s="84">
        <v>13788</v>
      </c>
      <c r="L626" s="84">
        <v>114</v>
      </c>
      <c r="M626" s="85">
        <v>8.2002589555459655E-3</v>
      </c>
    </row>
    <row r="627" spans="1:13" ht="15" x14ac:dyDescent="0.25">
      <c r="A627" s="82">
        <v>45068</v>
      </c>
      <c r="B627" s="83">
        <v>32361</v>
      </c>
      <c r="C627" s="84">
        <v>29840</v>
      </c>
      <c r="D627" s="84">
        <v>2521</v>
      </c>
      <c r="E627" s="85">
        <v>7.7902413398844295E-2</v>
      </c>
      <c r="F627" s="83">
        <v>16803</v>
      </c>
      <c r="G627" s="84">
        <v>15475</v>
      </c>
      <c r="H627" s="84">
        <v>1328</v>
      </c>
      <c r="I627" s="85">
        <v>7.9033505921561623E-2</v>
      </c>
      <c r="J627" s="83">
        <v>15558</v>
      </c>
      <c r="K627" s="84">
        <v>14365</v>
      </c>
      <c r="L627" s="84">
        <v>1193</v>
      </c>
      <c r="M627" s="85">
        <v>7.668080730170973E-2</v>
      </c>
    </row>
    <row r="628" spans="1:13" ht="15" x14ac:dyDescent="0.25">
      <c r="A628" s="82">
        <v>45069</v>
      </c>
      <c r="B628" s="83">
        <v>31750</v>
      </c>
      <c r="C628" s="84">
        <v>28886</v>
      </c>
      <c r="D628" s="84">
        <v>2864</v>
      </c>
      <c r="E628" s="85">
        <v>9.0204724409448822E-2</v>
      </c>
      <c r="F628" s="83">
        <v>16141</v>
      </c>
      <c r="G628" s="84">
        <v>14639</v>
      </c>
      <c r="H628" s="84">
        <v>1502</v>
      </c>
      <c r="I628" s="85">
        <v>9.3054953224707262E-2</v>
      </c>
      <c r="J628" s="83">
        <v>15609</v>
      </c>
      <c r="K628" s="84">
        <v>14247</v>
      </c>
      <c r="L628" s="84">
        <v>1362</v>
      </c>
      <c r="M628" s="85">
        <v>8.7257351527964641E-2</v>
      </c>
    </row>
    <row r="629" spans="1:13" ht="15" x14ac:dyDescent="0.25">
      <c r="A629" s="82">
        <v>45070</v>
      </c>
      <c r="B629" s="83">
        <v>33525</v>
      </c>
      <c r="C629" s="84">
        <v>30635</v>
      </c>
      <c r="D629" s="84">
        <v>2890</v>
      </c>
      <c r="E629" s="85">
        <v>8.6204325130499623E-2</v>
      </c>
      <c r="F629" s="83">
        <v>16618</v>
      </c>
      <c r="G629" s="84">
        <v>15217</v>
      </c>
      <c r="H629" s="84">
        <v>1401</v>
      </c>
      <c r="I629" s="85">
        <v>8.4306174028162234E-2</v>
      </c>
      <c r="J629" s="83">
        <v>16907</v>
      </c>
      <c r="K629" s="84">
        <v>15418</v>
      </c>
      <c r="L629" s="84">
        <v>1489</v>
      </c>
      <c r="M629" s="85">
        <v>8.8070030165020408E-2</v>
      </c>
    </row>
    <row r="630" spans="1:13" ht="15" x14ac:dyDescent="0.25">
      <c r="A630" s="82">
        <v>45071</v>
      </c>
      <c r="B630" s="83">
        <v>35505</v>
      </c>
      <c r="C630" s="84">
        <v>32659</v>
      </c>
      <c r="D630" s="84">
        <v>2846</v>
      </c>
      <c r="E630" s="85">
        <v>8.0157724264188143E-2</v>
      </c>
      <c r="F630" s="83">
        <v>17566</v>
      </c>
      <c r="G630" s="84">
        <v>16200</v>
      </c>
      <c r="H630" s="84">
        <v>1366</v>
      </c>
      <c r="I630" s="85">
        <v>7.7763862006148238E-2</v>
      </c>
      <c r="J630" s="83">
        <v>17939</v>
      </c>
      <c r="K630" s="84">
        <v>16459</v>
      </c>
      <c r="L630" s="84">
        <v>1480</v>
      </c>
      <c r="M630" s="85">
        <v>8.2501811695189248E-2</v>
      </c>
    </row>
    <row r="631" spans="1:13" ht="15" x14ac:dyDescent="0.25">
      <c r="A631" s="82">
        <v>45072</v>
      </c>
      <c r="B631" s="83">
        <v>36674</v>
      </c>
      <c r="C631" s="84">
        <v>34277</v>
      </c>
      <c r="D631" s="84">
        <v>2397</v>
      </c>
      <c r="E631" s="85">
        <v>6.535965534165894E-2</v>
      </c>
      <c r="F631" s="83">
        <v>18238</v>
      </c>
      <c r="G631" s="84">
        <v>17110</v>
      </c>
      <c r="H631" s="84">
        <v>1128</v>
      </c>
      <c r="I631" s="85">
        <v>6.1848886939357382E-2</v>
      </c>
      <c r="J631" s="83">
        <v>18436</v>
      </c>
      <c r="K631" s="84">
        <v>17167</v>
      </c>
      <c r="L631" s="84">
        <v>1269</v>
      </c>
      <c r="M631" s="85">
        <v>6.8832718594055112E-2</v>
      </c>
    </row>
    <row r="632" spans="1:13" ht="15" x14ac:dyDescent="0.25">
      <c r="A632" s="82">
        <v>45073</v>
      </c>
      <c r="B632" s="83">
        <v>38475</v>
      </c>
      <c r="C632" s="84">
        <v>37933</v>
      </c>
      <c r="D632" s="84">
        <v>542</v>
      </c>
      <c r="E632" s="85">
        <v>1.4087069525666017E-2</v>
      </c>
      <c r="F632" s="83">
        <v>21251</v>
      </c>
      <c r="G632" s="84">
        <v>20950</v>
      </c>
      <c r="H632" s="84">
        <v>301</v>
      </c>
      <c r="I632" s="85">
        <v>1.4164039339325208E-2</v>
      </c>
      <c r="J632" s="83">
        <v>17224</v>
      </c>
      <c r="K632" s="84">
        <v>16983</v>
      </c>
      <c r="L632" s="84">
        <v>241</v>
      </c>
      <c r="M632" s="85">
        <v>1.3992104040873201E-2</v>
      </c>
    </row>
    <row r="633" spans="1:13" ht="15" x14ac:dyDescent="0.25">
      <c r="A633" s="82">
        <v>45074</v>
      </c>
      <c r="B633" s="83">
        <v>27873</v>
      </c>
      <c r="C633" s="84">
        <v>27672</v>
      </c>
      <c r="D633" s="84">
        <v>201</v>
      </c>
      <c r="E633" s="85">
        <v>7.2112797330750192E-3</v>
      </c>
      <c r="F633" s="83">
        <v>15718</v>
      </c>
      <c r="G633" s="84">
        <v>15584</v>
      </c>
      <c r="H633" s="84">
        <v>134</v>
      </c>
      <c r="I633" s="85">
        <v>8.5252576663697663E-3</v>
      </c>
      <c r="J633" s="83">
        <v>12155</v>
      </c>
      <c r="K633" s="84">
        <v>12088</v>
      </c>
      <c r="L633" s="84">
        <v>67</v>
      </c>
      <c r="M633" s="85">
        <v>5.5121349238996297E-3</v>
      </c>
    </row>
    <row r="634" spans="1:13" ht="15" x14ac:dyDescent="0.25">
      <c r="A634" s="82">
        <v>45075</v>
      </c>
      <c r="B634" s="83">
        <v>28195</v>
      </c>
      <c r="C634" s="84">
        <v>27959</v>
      </c>
      <c r="D634" s="84">
        <v>236</v>
      </c>
      <c r="E634" s="85">
        <v>8.3702784181592486E-3</v>
      </c>
      <c r="F634" s="83">
        <v>15764</v>
      </c>
      <c r="G634" s="84">
        <v>15621</v>
      </c>
      <c r="H634" s="84">
        <v>143</v>
      </c>
      <c r="I634" s="85">
        <v>9.0713017000761224E-3</v>
      </c>
      <c r="J634" s="83">
        <v>12431</v>
      </c>
      <c r="K634" s="84">
        <v>12338</v>
      </c>
      <c r="L634" s="84">
        <v>93</v>
      </c>
      <c r="M634" s="85">
        <v>7.481296758104738E-3</v>
      </c>
    </row>
    <row r="635" spans="1:13" ht="15" x14ac:dyDescent="0.25">
      <c r="A635" s="82">
        <v>45076</v>
      </c>
      <c r="B635" s="83">
        <v>34322</v>
      </c>
      <c r="C635" s="84">
        <v>31668</v>
      </c>
      <c r="D635" s="84">
        <v>2654</v>
      </c>
      <c r="E635" s="85">
        <v>7.7326496124934446E-2</v>
      </c>
      <c r="F635" s="83">
        <v>17914</v>
      </c>
      <c r="G635" s="84">
        <v>16500</v>
      </c>
      <c r="H635" s="84">
        <v>1414</v>
      </c>
      <c r="I635" s="85">
        <v>7.8932678352126834E-2</v>
      </c>
      <c r="J635" s="83">
        <v>16408</v>
      </c>
      <c r="K635" s="84">
        <v>15168</v>
      </c>
      <c r="L635" s="84">
        <v>1240</v>
      </c>
      <c r="M635" s="85">
        <v>7.5572891272549972E-2</v>
      </c>
    </row>
    <row r="636" spans="1:13" ht="15" x14ac:dyDescent="0.25">
      <c r="A636" s="82">
        <v>45077</v>
      </c>
      <c r="B636" s="83">
        <v>32409</v>
      </c>
      <c r="C636" s="84">
        <v>29377</v>
      </c>
      <c r="D636" s="84">
        <v>3032</v>
      </c>
      <c r="E636" s="85">
        <v>9.3554259619241575E-2</v>
      </c>
      <c r="F636" s="83">
        <v>16014</v>
      </c>
      <c r="G636" s="84">
        <v>14434</v>
      </c>
      <c r="H636" s="84">
        <v>1580</v>
      </c>
      <c r="I636" s="85">
        <v>9.86636692893718E-2</v>
      </c>
      <c r="J636" s="83">
        <v>16395</v>
      </c>
      <c r="K636" s="84">
        <v>14943</v>
      </c>
      <c r="L636" s="84">
        <v>1452</v>
      </c>
      <c r="M636" s="85">
        <v>8.8563586459286373E-2</v>
      </c>
    </row>
    <row r="637" spans="1:13" ht="15" x14ac:dyDescent="0.25">
      <c r="A637" s="82">
        <v>45078</v>
      </c>
      <c r="B637" s="83">
        <v>34414</v>
      </c>
      <c r="C637" s="84">
        <v>31513</v>
      </c>
      <c r="D637" s="84">
        <v>2901</v>
      </c>
      <c r="E637" s="85">
        <v>8.4297088394258146E-2</v>
      </c>
      <c r="F637" s="83">
        <v>17264</v>
      </c>
      <c r="G637" s="84">
        <v>15842</v>
      </c>
      <c r="H637" s="84">
        <v>1422</v>
      </c>
      <c r="I637" s="85">
        <v>8.2367933271547733E-2</v>
      </c>
      <c r="J637" s="83">
        <v>17150</v>
      </c>
      <c r="K637" s="84">
        <v>15671</v>
      </c>
      <c r="L637" s="84">
        <v>1479</v>
      </c>
      <c r="M637" s="85">
        <v>8.6239067055393581E-2</v>
      </c>
    </row>
    <row r="638" spans="1:13" ht="15" x14ac:dyDescent="0.25">
      <c r="A638" s="82">
        <v>45079</v>
      </c>
      <c r="B638" s="83">
        <v>36711</v>
      </c>
      <c r="C638" s="84">
        <v>34339</v>
      </c>
      <c r="D638" s="84">
        <v>2372</v>
      </c>
      <c r="E638" s="85">
        <v>6.4612786358312219E-2</v>
      </c>
      <c r="F638" s="83">
        <v>18215</v>
      </c>
      <c r="G638" s="84">
        <v>17134</v>
      </c>
      <c r="H638" s="84">
        <v>1081</v>
      </c>
      <c r="I638" s="85">
        <v>5.9346692286576998E-2</v>
      </c>
      <c r="J638" s="83">
        <v>18496</v>
      </c>
      <c r="K638" s="84">
        <v>17205</v>
      </c>
      <c r="L638" s="84">
        <v>1291</v>
      </c>
      <c r="M638" s="85">
        <v>6.9798875432525956E-2</v>
      </c>
    </row>
    <row r="639" spans="1:13" ht="15" x14ac:dyDescent="0.25">
      <c r="A639" s="82">
        <v>45080</v>
      </c>
      <c r="B639" s="83">
        <v>34849</v>
      </c>
      <c r="C639" s="84">
        <v>34404</v>
      </c>
      <c r="D639" s="84">
        <v>445</v>
      </c>
      <c r="E639" s="85">
        <v>1.2769376452695916E-2</v>
      </c>
      <c r="F639" s="83">
        <v>17633</v>
      </c>
      <c r="G639" s="84">
        <v>17415</v>
      </c>
      <c r="H639" s="84">
        <v>218</v>
      </c>
      <c r="I639" s="85">
        <v>1.2363182668859525E-2</v>
      </c>
      <c r="J639" s="83">
        <v>17216</v>
      </c>
      <c r="K639" s="84">
        <v>16989</v>
      </c>
      <c r="L639" s="84">
        <v>227</v>
      </c>
      <c r="M639" s="85">
        <v>1.3185408921933086E-2</v>
      </c>
    </row>
    <row r="640" spans="1:13" ht="15" x14ac:dyDescent="0.25">
      <c r="A640" s="82">
        <v>45081</v>
      </c>
      <c r="B640" s="83">
        <v>26154</v>
      </c>
      <c r="C640" s="84">
        <v>25907</v>
      </c>
      <c r="D640" s="84">
        <v>247</v>
      </c>
      <c r="E640" s="85">
        <v>9.4440620937523891E-3</v>
      </c>
      <c r="F640" s="83">
        <v>13658</v>
      </c>
      <c r="G640" s="84">
        <v>13528</v>
      </c>
      <c r="H640" s="84">
        <v>130</v>
      </c>
      <c r="I640" s="85">
        <v>9.5182310733635967E-3</v>
      </c>
      <c r="J640" s="83">
        <v>12496</v>
      </c>
      <c r="K640" s="84">
        <v>12379</v>
      </c>
      <c r="L640" s="84">
        <v>117</v>
      </c>
      <c r="M640" s="85">
        <v>9.3629961587708074E-3</v>
      </c>
    </row>
    <row r="641" spans="1:13" ht="15" x14ac:dyDescent="0.25">
      <c r="A641" s="82">
        <v>45082</v>
      </c>
      <c r="B641" s="83">
        <v>32617</v>
      </c>
      <c r="C641" s="84">
        <v>30183</v>
      </c>
      <c r="D641" s="84">
        <v>2434</v>
      </c>
      <c r="E641" s="85">
        <v>7.4623662507281474E-2</v>
      </c>
      <c r="F641" s="83">
        <v>16688</v>
      </c>
      <c r="G641" s="84">
        <v>15404</v>
      </c>
      <c r="H641" s="84">
        <v>1284</v>
      </c>
      <c r="I641" s="85">
        <v>7.6941514860977944E-2</v>
      </c>
      <c r="J641" s="83">
        <v>15929</v>
      </c>
      <c r="K641" s="84">
        <v>14779</v>
      </c>
      <c r="L641" s="84">
        <v>1150</v>
      </c>
      <c r="M641" s="85">
        <v>7.2195366940799796E-2</v>
      </c>
    </row>
    <row r="642" spans="1:13" ht="15" x14ac:dyDescent="0.25">
      <c r="A642" s="82">
        <v>45083</v>
      </c>
      <c r="B642" s="83">
        <v>32211</v>
      </c>
      <c r="C642" s="84">
        <v>29319</v>
      </c>
      <c r="D642" s="84">
        <v>2892</v>
      </c>
      <c r="E642" s="85">
        <v>8.9782993387352142E-2</v>
      </c>
      <c r="F642" s="83">
        <v>16122</v>
      </c>
      <c r="G642" s="84">
        <v>14669</v>
      </c>
      <c r="H642" s="84">
        <v>1453</v>
      </c>
      <c r="I642" s="85">
        <v>9.0125294628458003E-2</v>
      </c>
      <c r="J642" s="83">
        <v>16089</v>
      </c>
      <c r="K642" s="84">
        <v>14650</v>
      </c>
      <c r="L642" s="84">
        <v>1439</v>
      </c>
      <c r="M642" s="85">
        <v>8.9439990055317303E-2</v>
      </c>
    </row>
    <row r="643" spans="1:13" ht="15" x14ac:dyDescent="0.25">
      <c r="A643" s="82">
        <v>45084</v>
      </c>
      <c r="B643" s="83">
        <v>34259</v>
      </c>
      <c r="C643" s="84">
        <v>31391</v>
      </c>
      <c r="D643" s="84">
        <v>2868</v>
      </c>
      <c r="E643" s="85">
        <v>8.3715228115239793E-2</v>
      </c>
      <c r="F643" s="83">
        <v>17329</v>
      </c>
      <c r="G643" s="84">
        <v>15916</v>
      </c>
      <c r="H643" s="84">
        <v>1413</v>
      </c>
      <c r="I643" s="85">
        <v>8.153961567314906E-2</v>
      </c>
      <c r="J643" s="83">
        <v>16930</v>
      </c>
      <c r="K643" s="84">
        <v>15475</v>
      </c>
      <c r="L643" s="84">
        <v>1455</v>
      </c>
      <c r="M643" s="85">
        <v>8.5942114589486113E-2</v>
      </c>
    </row>
    <row r="644" spans="1:13" ht="15" x14ac:dyDescent="0.25">
      <c r="A644" s="82">
        <v>45085</v>
      </c>
      <c r="B644" s="83">
        <v>35358</v>
      </c>
      <c r="C644" s="84">
        <v>33982</v>
      </c>
      <c r="D644" s="84">
        <v>1376</v>
      </c>
      <c r="E644" s="85">
        <v>3.8916228293455514E-2</v>
      </c>
      <c r="F644" s="83">
        <v>17860</v>
      </c>
      <c r="G644" s="84">
        <v>17179</v>
      </c>
      <c r="H644" s="84">
        <v>681</v>
      </c>
      <c r="I644" s="85">
        <v>3.8129899216125418E-2</v>
      </c>
      <c r="J644" s="83">
        <v>17498</v>
      </c>
      <c r="K644" s="84">
        <v>16803</v>
      </c>
      <c r="L644" s="84">
        <v>695</v>
      </c>
      <c r="M644" s="85">
        <v>3.9718825008572406E-2</v>
      </c>
    </row>
    <row r="645" spans="1:13" ht="15" x14ac:dyDescent="0.25">
      <c r="A645" s="82">
        <v>45086</v>
      </c>
      <c r="B645" s="83">
        <v>37771</v>
      </c>
      <c r="C645" s="84">
        <v>35666</v>
      </c>
      <c r="D645" s="84">
        <v>2105</v>
      </c>
      <c r="E645" s="85">
        <v>5.5730586958248389E-2</v>
      </c>
      <c r="F645" s="83">
        <v>17257</v>
      </c>
      <c r="G645" s="84">
        <v>16299</v>
      </c>
      <c r="H645" s="84">
        <v>958</v>
      </c>
      <c r="I645" s="85">
        <v>5.5513704583647218E-2</v>
      </c>
      <c r="J645" s="83">
        <v>20514</v>
      </c>
      <c r="K645" s="84">
        <v>19367</v>
      </c>
      <c r="L645" s="84">
        <v>1147</v>
      </c>
      <c r="M645" s="85">
        <v>5.5913035000487471E-2</v>
      </c>
    </row>
    <row r="646" spans="1:13" ht="15" x14ac:dyDescent="0.25">
      <c r="A646" s="82">
        <v>45087</v>
      </c>
      <c r="B646" s="83">
        <v>36627</v>
      </c>
      <c r="C646" s="84">
        <v>36130</v>
      </c>
      <c r="D646" s="84">
        <v>497</v>
      </c>
      <c r="E646" s="85">
        <v>1.3569224888743276E-2</v>
      </c>
      <c r="F646" s="83">
        <v>15981</v>
      </c>
      <c r="G646" s="84">
        <v>15759</v>
      </c>
      <c r="H646" s="84">
        <v>222</v>
      </c>
      <c r="I646" s="85">
        <v>1.389149615168012E-2</v>
      </c>
      <c r="J646" s="83">
        <v>20646</v>
      </c>
      <c r="K646" s="84">
        <v>20371</v>
      </c>
      <c r="L646" s="84">
        <v>275</v>
      </c>
      <c r="M646" s="85">
        <v>1.3319771384287513E-2</v>
      </c>
    </row>
    <row r="647" spans="1:13" ht="15" x14ac:dyDescent="0.25">
      <c r="A647" s="82">
        <v>45088</v>
      </c>
      <c r="B647" s="83">
        <v>28210</v>
      </c>
      <c r="C647" s="84">
        <v>27992</v>
      </c>
      <c r="D647" s="84">
        <v>218</v>
      </c>
      <c r="E647" s="85">
        <v>7.727756114852889E-3</v>
      </c>
      <c r="F647" s="83">
        <v>13171</v>
      </c>
      <c r="G647" s="84">
        <v>13073</v>
      </c>
      <c r="H647" s="84">
        <v>98</v>
      </c>
      <c r="I647" s="85">
        <v>7.4405891731835093E-3</v>
      </c>
      <c r="J647" s="83">
        <v>15039</v>
      </c>
      <c r="K647" s="84">
        <v>14919</v>
      </c>
      <c r="L647" s="84">
        <v>120</v>
      </c>
      <c r="M647" s="85">
        <v>7.9792539397566323E-3</v>
      </c>
    </row>
    <row r="648" spans="1:13" ht="15" x14ac:dyDescent="0.25">
      <c r="A648" s="82">
        <v>45089</v>
      </c>
      <c r="B648" s="83">
        <v>32113</v>
      </c>
      <c r="C648" s="84">
        <v>29624</v>
      </c>
      <c r="D648" s="84">
        <v>2489</v>
      </c>
      <c r="E648" s="85">
        <v>7.7507551458910723E-2</v>
      </c>
      <c r="F648" s="83">
        <v>16296</v>
      </c>
      <c r="G648" s="84">
        <v>14974</v>
      </c>
      <c r="H648" s="84">
        <v>1322</v>
      </c>
      <c r="I648" s="85">
        <v>8.112420225822288E-2</v>
      </c>
      <c r="J648" s="83">
        <v>15817</v>
      </c>
      <c r="K648" s="84">
        <v>14650</v>
      </c>
      <c r="L648" s="84">
        <v>1167</v>
      </c>
      <c r="M648" s="85">
        <v>7.3781374470506422E-2</v>
      </c>
    </row>
    <row r="649" spans="1:13" ht="15" x14ac:dyDescent="0.25">
      <c r="A649" s="82">
        <v>45090</v>
      </c>
      <c r="B649" s="83">
        <v>31097</v>
      </c>
      <c r="C649" s="84">
        <v>28343</v>
      </c>
      <c r="D649" s="84">
        <v>2754</v>
      </c>
      <c r="E649" s="85">
        <v>8.8561597581760299E-2</v>
      </c>
      <c r="F649" s="83">
        <v>15688</v>
      </c>
      <c r="G649" s="84">
        <v>14261</v>
      </c>
      <c r="H649" s="84">
        <v>1427</v>
      </c>
      <c r="I649" s="85">
        <v>9.0961244263131055E-2</v>
      </c>
      <c r="J649" s="83">
        <v>15409</v>
      </c>
      <c r="K649" s="84">
        <v>14082</v>
      </c>
      <c r="L649" s="84">
        <v>1327</v>
      </c>
      <c r="M649" s="85">
        <v>8.6118502174054118E-2</v>
      </c>
    </row>
    <row r="650" spans="1:13" ht="15" x14ac:dyDescent="0.25">
      <c r="A650" s="82">
        <v>45091</v>
      </c>
      <c r="B650" s="83">
        <v>31856</v>
      </c>
      <c r="C650" s="84">
        <v>28949</v>
      </c>
      <c r="D650" s="84">
        <v>2907</v>
      </c>
      <c r="E650" s="85">
        <v>9.1254394776494219E-2</v>
      </c>
      <c r="F650" s="83">
        <v>16099</v>
      </c>
      <c r="G650" s="84">
        <v>14675</v>
      </c>
      <c r="H650" s="84">
        <v>1424</v>
      </c>
      <c r="I650" s="85">
        <v>8.8452698925399087E-2</v>
      </c>
      <c r="J650" s="83">
        <v>15757</v>
      </c>
      <c r="K650" s="84">
        <v>14274</v>
      </c>
      <c r="L650" s="84">
        <v>1483</v>
      </c>
      <c r="M650" s="85">
        <v>9.4116900425207844E-2</v>
      </c>
    </row>
    <row r="651" spans="1:13" ht="15" x14ac:dyDescent="0.25">
      <c r="A651" s="82">
        <v>45092</v>
      </c>
      <c r="B651" s="83">
        <v>32856</v>
      </c>
      <c r="C651" s="84">
        <v>30054</v>
      </c>
      <c r="D651" s="84">
        <v>2802</v>
      </c>
      <c r="E651" s="85">
        <v>8.5281227173119062E-2</v>
      </c>
      <c r="F651" s="83">
        <v>16243</v>
      </c>
      <c r="G651" s="84">
        <v>14888</v>
      </c>
      <c r="H651" s="84">
        <v>1355</v>
      </c>
      <c r="I651" s="85">
        <v>8.3420550390937639E-2</v>
      </c>
      <c r="J651" s="83">
        <v>16613</v>
      </c>
      <c r="K651" s="84">
        <v>15166</v>
      </c>
      <c r="L651" s="84">
        <v>1447</v>
      </c>
      <c r="M651" s="85">
        <v>8.7100463492445671E-2</v>
      </c>
    </row>
    <row r="652" spans="1:13" ht="15" x14ac:dyDescent="0.25">
      <c r="A652" s="82">
        <v>45093</v>
      </c>
      <c r="B652" s="83">
        <v>36363</v>
      </c>
      <c r="C652" s="84">
        <v>34066</v>
      </c>
      <c r="D652" s="84">
        <v>2297</v>
      </c>
      <c r="E652" s="85">
        <v>6.3168605450595383E-2</v>
      </c>
      <c r="F652" s="83">
        <v>17446</v>
      </c>
      <c r="G652" s="84">
        <v>16372</v>
      </c>
      <c r="H652" s="84">
        <v>1074</v>
      </c>
      <c r="I652" s="85">
        <v>6.1561389430241892E-2</v>
      </c>
      <c r="J652" s="83">
        <v>18917</v>
      </c>
      <c r="K652" s="84">
        <v>17694</v>
      </c>
      <c r="L652" s="84">
        <v>1223</v>
      </c>
      <c r="M652" s="85">
        <v>6.4650843156948773E-2</v>
      </c>
    </row>
    <row r="653" spans="1:13" ht="15" x14ac:dyDescent="0.25">
      <c r="A653" s="82">
        <v>45094</v>
      </c>
      <c r="B653" s="83">
        <v>31707</v>
      </c>
      <c r="C653" s="84">
        <v>31255</v>
      </c>
      <c r="D653" s="84">
        <v>452</v>
      </c>
      <c r="E653" s="85">
        <v>1.4255527170656321E-2</v>
      </c>
      <c r="F653" s="83">
        <v>15765</v>
      </c>
      <c r="G653" s="84">
        <v>15557</v>
      </c>
      <c r="H653" s="84">
        <v>208</v>
      </c>
      <c r="I653" s="85">
        <v>1.3193783698065335E-2</v>
      </c>
      <c r="J653" s="83">
        <v>15942</v>
      </c>
      <c r="K653" s="84">
        <v>15698</v>
      </c>
      <c r="L653" s="84">
        <v>244</v>
      </c>
      <c r="M653" s="85">
        <v>1.5305482373604316E-2</v>
      </c>
    </row>
    <row r="654" spans="1:13" ht="15" x14ac:dyDescent="0.25">
      <c r="A654" s="82">
        <v>45095</v>
      </c>
      <c r="B654" s="83">
        <v>25606</v>
      </c>
      <c r="C654" s="84">
        <v>25378</v>
      </c>
      <c r="D654" s="84">
        <v>228</v>
      </c>
      <c r="E654" s="85">
        <v>8.904163086776537E-3</v>
      </c>
      <c r="F654" s="83">
        <v>13752</v>
      </c>
      <c r="G654" s="84">
        <v>13622</v>
      </c>
      <c r="H654" s="84">
        <v>130</v>
      </c>
      <c r="I654" s="85">
        <v>9.4531704479348458E-3</v>
      </c>
      <c r="J654" s="83">
        <v>11854</v>
      </c>
      <c r="K654" s="84">
        <v>11756</v>
      </c>
      <c r="L654" s="84">
        <v>98</v>
      </c>
      <c r="M654" s="85">
        <v>8.2672515606546319E-3</v>
      </c>
    </row>
    <row r="655" spans="1:13" ht="15" x14ac:dyDescent="0.25">
      <c r="A655" s="82">
        <v>45096</v>
      </c>
      <c r="B655" s="83">
        <v>32218</v>
      </c>
      <c r="C655" s="84">
        <v>29784</v>
      </c>
      <c r="D655" s="84">
        <v>2434</v>
      </c>
      <c r="E655" s="85">
        <v>7.5547830405363461E-2</v>
      </c>
      <c r="F655" s="83">
        <v>16717</v>
      </c>
      <c r="G655" s="84">
        <v>15469</v>
      </c>
      <c r="H655" s="84">
        <v>1248</v>
      </c>
      <c r="I655" s="85">
        <v>7.465454327929652E-2</v>
      </c>
      <c r="J655" s="83">
        <v>15501</v>
      </c>
      <c r="K655" s="84">
        <v>14315</v>
      </c>
      <c r="L655" s="84">
        <v>1186</v>
      </c>
      <c r="M655" s="85">
        <v>7.6511192826269267E-2</v>
      </c>
    </row>
    <row r="656" spans="1:13" ht="15" x14ac:dyDescent="0.25">
      <c r="A656" s="82">
        <v>45097</v>
      </c>
      <c r="B656" s="83">
        <v>30795</v>
      </c>
      <c r="C656" s="84">
        <v>27985</v>
      </c>
      <c r="D656" s="84">
        <v>2810</v>
      </c>
      <c r="E656" s="85">
        <v>9.124857931482383E-2</v>
      </c>
      <c r="F656" s="83">
        <v>15557</v>
      </c>
      <c r="G656" s="84">
        <v>14129</v>
      </c>
      <c r="H656" s="84">
        <v>1428</v>
      </c>
      <c r="I656" s="85">
        <v>9.1791476505753034E-2</v>
      </c>
      <c r="J656" s="83">
        <v>15238</v>
      </c>
      <c r="K656" s="84">
        <v>13856</v>
      </c>
      <c r="L656" s="84">
        <v>1382</v>
      </c>
      <c r="M656" s="85">
        <v>9.0694316839480246E-2</v>
      </c>
    </row>
    <row r="657" spans="1:13" ht="15" x14ac:dyDescent="0.25">
      <c r="A657" s="82">
        <v>45098</v>
      </c>
      <c r="B657" s="83">
        <v>31669</v>
      </c>
      <c r="C657" s="84">
        <v>28844</v>
      </c>
      <c r="D657" s="84">
        <v>2825</v>
      </c>
      <c r="E657" s="85">
        <v>8.9203953392907889E-2</v>
      </c>
      <c r="F657" s="83">
        <v>15894</v>
      </c>
      <c r="G657" s="84">
        <v>14496</v>
      </c>
      <c r="H657" s="84">
        <v>1398</v>
      </c>
      <c r="I657" s="85">
        <v>8.7957719894299735E-2</v>
      </c>
      <c r="J657" s="83">
        <v>15775</v>
      </c>
      <c r="K657" s="84">
        <v>14348</v>
      </c>
      <c r="L657" s="84">
        <v>1427</v>
      </c>
      <c r="M657" s="85">
        <v>9.0459587955625989E-2</v>
      </c>
    </row>
    <row r="658" spans="1:13" ht="15" x14ac:dyDescent="0.25">
      <c r="A658" s="82">
        <v>45099</v>
      </c>
      <c r="B658" s="83">
        <v>32582</v>
      </c>
      <c r="C658" s="84">
        <v>29739</v>
      </c>
      <c r="D658" s="84">
        <v>2843</v>
      </c>
      <c r="E658" s="85">
        <v>8.7256767540359714E-2</v>
      </c>
      <c r="F658" s="83">
        <v>15943</v>
      </c>
      <c r="G658" s="84">
        <v>14622</v>
      </c>
      <c r="H658" s="84">
        <v>1321</v>
      </c>
      <c r="I658" s="85">
        <v>8.2857680486733989E-2</v>
      </c>
      <c r="J658" s="83">
        <v>16639</v>
      </c>
      <c r="K658" s="84">
        <v>15117</v>
      </c>
      <c r="L658" s="84">
        <v>1522</v>
      </c>
      <c r="M658" s="85">
        <v>9.1471843259811281E-2</v>
      </c>
    </row>
    <row r="659" spans="1:13" ht="15" x14ac:dyDescent="0.25">
      <c r="A659" s="82">
        <v>45100</v>
      </c>
      <c r="B659" s="83">
        <v>36644</v>
      </c>
      <c r="C659" s="84">
        <v>34476</v>
      </c>
      <c r="D659" s="84">
        <v>2168</v>
      </c>
      <c r="E659" s="85">
        <v>5.9163846741622096E-2</v>
      </c>
      <c r="F659" s="83">
        <v>17808</v>
      </c>
      <c r="G659" s="84">
        <v>16835</v>
      </c>
      <c r="H659" s="84">
        <v>973</v>
      </c>
      <c r="I659" s="85">
        <v>5.4638364779874216E-2</v>
      </c>
      <c r="J659" s="83">
        <v>18836</v>
      </c>
      <c r="K659" s="84">
        <v>17641</v>
      </c>
      <c r="L659" s="84">
        <v>1195</v>
      </c>
      <c r="M659" s="85">
        <v>6.3442344446803994E-2</v>
      </c>
    </row>
    <row r="660" spans="1:13" ht="15" x14ac:dyDescent="0.25">
      <c r="A660" s="82">
        <v>45101</v>
      </c>
      <c r="B660" s="83">
        <v>32073</v>
      </c>
      <c r="C660" s="84">
        <v>31679</v>
      </c>
      <c r="D660" s="84">
        <v>394</v>
      </c>
      <c r="E660" s="85">
        <v>1.2284476039035949E-2</v>
      </c>
      <c r="F660" s="83">
        <v>15841</v>
      </c>
      <c r="G660" s="84">
        <v>15652</v>
      </c>
      <c r="H660" s="84">
        <v>189</v>
      </c>
      <c r="I660" s="85">
        <v>1.1931064958020326E-2</v>
      </c>
      <c r="J660" s="83">
        <v>16232</v>
      </c>
      <c r="K660" s="84">
        <v>16027</v>
      </c>
      <c r="L660" s="84">
        <v>205</v>
      </c>
      <c r="M660" s="85">
        <v>1.2629374075899457E-2</v>
      </c>
    </row>
    <row r="661" spans="1:13" ht="15" x14ac:dyDescent="0.25">
      <c r="A661" s="82">
        <v>45102</v>
      </c>
      <c r="B661" s="83">
        <v>24952</v>
      </c>
      <c r="C661" s="84">
        <v>24752</v>
      </c>
      <c r="D661" s="84">
        <v>200</v>
      </c>
      <c r="E661" s="85">
        <v>8.0153895479320291E-3</v>
      </c>
      <c r="F661" s="83">
        <v>13238</v>
      </c>
      <c r="G661" s="84">
        <v>13122</v>
      </c>
      <c r="H661" s="84">
        <v>116</v>
      </c>
      <c r="I661" s="85">
        <v>8.7626529687263935E-3</v>
      </c>
      <c r="J661" s="83">
        <v>11714</v>
      </c>
      <c r="K661" s="84">
        <v>11630</v>
      </c>
      <c r="L661" s="84">
        <v>84</v>
      </c>
      <c r="M661" s="85">
        <v>7.1709066074782312E-3</v>
      </c>
    </row>
    <row r="662" spans="1:13" ht="15" x14ac:dyDescent="0.25">
      <c r="A662" s="82">
        <v>45103</v>
      </c>
      <c r="B662" s="83">
        <v>32073</v>
      </c>
      <c r="C662" s="84">
        <v>29727</v>
      </c>
      <c r="D662" s="84">
        <v>2346</v>
      </c>
      <c r="E662" s="85">
        <v>7.3145636516696283E-2</v>
      </c>
      <c r="F662" s="83">
        <v>16394</v>
      </c>
      <c r="G662" s="84">
        <v>15169</v>
      </c>
      <c r="H662" s="84">
        <v>1225</v>
      </c>
      <c r="I662" s="85">
        <v>7.472245943637916E-2</v>
      </c>
      <c r="J662" s="83">
        <v>15679</v>
      </c>
      <c r="K662" s="84">
        <v>14558</v>
      </c>
      <c r="L662" s="84">
        <v>1121</v>
      </c>
      <c r="M662" s="85">
        <v>7.1496906690477716E-2</v>
      </c>
    </row>
    <row r="663" spans="1:13" ht="15" x14ac:dyDescent="0.25">
      <c r="A663" s="82">
        <v>45104</v>
      </c>
      <c r="B663" s="83">
        <v>31666</v>
      </c>
      <c r="C663" s="84">
        <v>29036</v>
      </c>
      <c r="D663" s="84">
        <v>2630</v>
      </c>
      <c r="E663" s="85">
        <v>8.3054380092212471E-2</v>
      </c>
      <c r="F663" s="83">
        <v>15990</v>
      </c>
      <c r="G663" s="84">
        <v>14676</v>
      </c>
      <c r="H663" s="84">
        <v>1314</v>
      </c>
      <c r="I663" s="85">
        <v>8.2176360225140715E-2</v>
      </c>
      <c r="J663" s="83">
        <v>15676</v>
      </c>
      <c r="K663" s="84">
        <v>14360</v>
      </c>
      <c r="L663" s="84">
        <v>1316</v>
      </c>
      <c r="M663" s="85">
        <v>8.3949987241643279E-2</v>
      </c>
    </row>
    <row r="664" spans="1:13" ht="15" x14ac:dyDescent="0.25">
      <c r="A664" s="82">
        <v>45105</v>
      </c>
      <c r="B664" s="83">
        <v>32803</v>
      </c>
      <c r="C664" s="84">
        <v>30113</v>
      </c>
      <c r="D664" s="84">
        <v>2690</v>
      </c>
      <c r="E664" s="85">
        <v>8.2004694692558611E-2</v>
      </c>
      <c r="F664" s="83">
        <v>16227</v>
      </c>
      <c r="G664" s="84">
        <v>14904</v>
      </c>
      <c r="H664" s="84">
        <v>1323</v>
      </c>
      <c r="I664" s="85">
        <v>8.153078202995008E-2</v>
      </c>
      <c r="J664" s="83">
        <v>16576</v>
      </c>
      <c r="K664" s="84">
        <v>15209</v>
      </c>
      <c r="L664" s="84">
        <v>1367</v>
      </c>
      <c r="M664" s="85">
        <v>8.2468629343629349E-2</v>
      </c>
    </row>
    <row r="665" spans="1:13" ht="15" x14ac:dyDescent="0.25">
      <c r="A665" s="82">
        <v>45106</v>
      </c>
      <c r="B665" s="83">
        <v>33884</v>
      </c>
      <c r="C665" s="84">
        <v>31086</v>
      </c>
      <c r="D665" s="84">
        <v>2798</v>
      </c>
      <c r="E665" s="85">
        <v>8.2575847007437142E-2</v>
      </c>
      <c r="F665" s="83">
        <v>16512</v>
      </c>
      <c r="G665" s="84">
        <v>15130</v>
      </c>
      <c r="H665" s="84">
        <v>1382</v>
      </c>
      <c r="I665" s="85">
        <v>8.3696705426356585E-2</v>
      </c>
      <c r="J665" s="83">
        <v>17372</v>
      </c>
      <c r="K665" s="84">
        <v>15956</v>
      </c>
      <c r="L665" s="84">
        <v>1416</v>
      </c>
      <c r="M665" s="85">
        <v>8.1510476629058248E-2</v>
      </c>
    </row>
    <row r="666" spans="1:13" ht="15" x14ac:dyDescent="0.25">
      <c r="A666" s="82">
        <v>45107</v>
      </c>
      <c r="B666" s="83">
        <v>37247</v>
      </c>
      <c r="C666" s="84">
        <v>34956</v>
      </c>
      <c r="D666" s="84">
        <v>2291</v>
      </c>
      <c r="E666" s="85">
        <v>6.1508309394045155E-2</v>
      </c>
      <c r="F666" s="83">
        <v>17964</v>
      </c>
      <c r="G666" s="84">
        <v>16898</v>
      </c>
      <c r="H666" s="84">
        <v>1066</v>
      </c>
      <c r="I666" s="85">
        <v>5.934090403028279E-2</v>
      </c>
      <c r="J666" s="83">
        <v>19283</v>
      </c>
      <c r="K666" s="84">
        <v>18058</v>
      </c>
      <c r="L666" s="84">
        <v>1225</v>
      </c>
      <c r="M666" s="85">
        <v>6.3527459420214691E-2</v>
      </c>
    </row>
    <row r="667" spans="1:13" ht="15" x14ac:dyDescent="0.25">
      <c r="A667" s="82">
        <v>45108</v>
      </c>
      <c r="B667" s="83">
        <v>29591</v>
      </c>
      <c r="C667" s="84">
        <v>29132</v>
      </c>
      <c r="D667" s="84">
        <v>459</v>
      </c>
      <c r="E667" s="85">
        <v>1.5511473083032003E-2</v>
      </c>
      <c r="F667" s="83">
        <v>14650</v>
      </c>
      <c r="G667" s="84">
        <v>14388</v>
      </c>
      <c r="H667" s="84">
        <v>262</v>
      </c>
      <c r="I667" s="85">
        <v>1.78839590443686E-2</v>
      </c>
      <c r="J667" s="83">
        <v>14941</v>
      </c>
      <c r="K667" s="84">
        <v>14744</v>
      </c>
      <c r="L667" s="84">
        <v>197</v>
      </c>
      <c r="M667" s="85">
        <v>1.3185195100729536E-2</v>
      </c>
    </row>
    <row r="668" spans="1:13" ht="15" x14ac:dyDescent="0.25">
      <c r="A668" s="82">
        <v>45109</v>
      </c>
      <c r="B668" s="83">
        <v>27007</v>
      </c>
      <c r="C668" s="84">
        <v>26811</v>
      </c>
      <c r="D668" s="84">
        <v>196</v>
      </c>
      <c r="E668" s="85">
        <v>7.2573777168882143E-3</v>
      </c>
      <c r="F668" s="83">
        <v>14501</v>
      </c>
      <c r="G668" s="84">
        <v>14390</v>
      </c>
      <c r="H668" s="84">
        <v>111</v>
      </c>
      <c r="I668" s="85">
        <v>7.6546445072753601E-3</v>
      </c>
      <c r="J668" s="83">
        <v>12506</v>
      </c>
      <c r="K668" s="84">
        <v>12421</v>
      </c>
      <c r="L668" s="84">
        <v>85</v>
      </c>
      <c r="M668" s="85">
        <v>6.7967375659683353E-3</v>
      </c>
    </row>
    <row r="669" spans="1:13" ht="15" x14ac:dyDescent="0.25">
      <c r="A669" s="82">
        <v>45110</v>
      </c>
      <c r="B669" s="83">
        <v>33179</v>
      </c>
      <c r="C669" s="84">
        <v>30830</v>
      </c>
      <c r="D669" s="84">
        <v>2349</v>
      </c>
      <c r="E669" s="85">
        <v>7.0797793785225591E-2</v>
      </c>
      <c r="F669" s="83">
        <v>16846</v>
      </c>
      <c r="G669" s="84">
        <v>15670</v>
      </c>
      <c r="H669" s="84">
        <v>1176</v>
      </c>
      <c r="I669" s="85">
        <v>6.9808856701887689E-2</v>
      </c>
      <c r="J669" s="83">
        <v>16333</v>
      </c>
      <c r="K669" s="84">
        <v>15160</v>
      </c>
      <c r="L669" s="84">
        <v>1173</v>
      </c>
      <c r="M669" s="85">
        <v>7.1817792199840816E-2</v>
      </c>
    </row>
    <row r="670" spans="1:13" ht="15" x14ac:dyDescent="0.25">
      <c r="A670" s="82">
        <v>45111</v>
      </c>
      <c r="B670" s="83">
        <v>32893</v>
      </c>
      <c r="C670" s="84">
        <v>30329</v>
      </c>
      <c r="D670" s="84">
        <v>2564</v>
      </c>
      <c r="E670" s="85">
        <v>7.7949715744991335E-2</v>
      </c>
      <c r="F670" s="83">
        <v>16405</v>
      </c>
      <c r="G670" s="84">
        <v>15166</v>
      </c>
      <c r="H670" s="84">
        <v>1239</v>
      </c>
      <c r="I670" s="85">
        <v>7.5525754343188048E-2</v>
      </c>
      <c r="J670" s="83">
        <v>16488</v>
      </c>
      <c r="K670" s="84">
        <v>15163</v>
      </c>
      <c r="L670" s="84">
        <v>1325</v>
      </c>
      <c r="M670" s="85">
        <v>8.0361475012130035E-2</v>
      </c>
    </row>
    <row r="671" spans="1:13" ht="15" x14ac:dyDescent="0.25">
      <c r="A671" s="82">
        <v>45112</v>
      </c>
      <c r="B671" s="83">
        <v>32826</v>
      </c>
      <c r="C671" s="84">
        <v>29991</v>
      </c>
      <c r="D671" s="84">
        <v>2835</v>
      </c>
      <c r="E671" s="85">
        <v>8.6364467190641558E-2</v>
      </c>
      <c r="F671" s="83">
        <v>16662</v>
      </c>
      <c r="G671" s="84">
        <v>15311</v>
      </c>
      <c r="H671" s="84">
        <v>1351</v>
      </c>
      <c r="I671" s="85">
        <v>8.1082703156883928E-2</v>
      </c>
      <c r="J671" s="83">
        <v>16164</v>
      </c>
      <c r="K671" s="84">
        <v>14680</v>
      </c>
      <c r="L671" s="84">
        <v>1484</v>
      </c>
      <c r="M671" s="85">
        <v>9.1808958178668645E-2</v>
      </c>
    </row>
    <row r="672" spans="1:13" ht="15" x14ac:dyDescent="0.25">
      <c r="A672" s="82">
        <v>45113</v>
      </c>
      <c r="B672" s="83">
        <v>33806</v>
      </c>
      <c r="C672" s="84">
        <v>31090</v>
      </c>
      <c r="D672" s="84">
        <v>2716</v>
      </c>
      <c r="E672" s="85">
        <v>8.034076791102171E-2</v>
      </c>
      <c r="F672" s="83">
        <v>16716</v>
      </c>
      <c r="G672" s="84">
        <v>15422</v>
      </c>
      <c r="H672" s="84">
        <v>1294</v>
      </c>
      <c r="I672" s="85">
        <v>7.7410863843024647E-2</v>
      </c>
      <c r="J672" s="83">
        <v>17090</v>
      </c>
      <c r="K672" s="84">
        <v>15668</v>
      </c>
      <c r="L672" s="84">
        <v>1422</v>
      </c>
      <c r="M672" s="85">
        <v>8.3206553540081926E-2</v>
      </c>
    </row>
    <row r="673" spans="1:13" ht="15" x14ac:dyDescent="0.25">
      <c r="A673" s="82">
        <v>45114</v>
      </c>
      <c r="B673" s="83">
        <v>36676</v>
      </c>
      <c r="C673" s="84">
        <v>34406</v>
      </c>
      <c r="D673" s="84">
        <v>2270</v>
      </c>
      <c r="E673" s="85">
        <v>6.1893336241683937E-2</v>
      </c>
      <c r="F673" s="83">
        <v>17993</v>
      </c>
      <c r="G673" s="84">
        <v>16942</v>
      </c>
      <c r="H673" s="84">
        <v>1051</v>
      </c>
      <c r="I673" s="85">
        <v>5.8411604512866117E-2</v>
      </c>
      <c r="J673" s="83">
        <v>18683</v>
      </c>
      <c r="K673" s="84">
        <v>17464</v>
      </c>
      <c r="L673" s="84">
        <v>1219</v>
      </c>
      <c r="M673" s="85">
        <v>6.524648075790826E-2</v>
      </c>
    </row>
    <row r="674" spans="1:13" ht="15" x14ac:dyDescent="0.25">
      <c r="A674" s="82">
        <v>45115</v>
      </c>
      <c r="B674" s="83">
        <v>32102</v>
      </c>
      <c r="C674" s="84">
        <v>31684</v>
      </c>
      <c r="D674" s="84">
        <v>418</v>
      </c>
      <c r="E674" s="85">
        <v>1.3020995576599588E-2</v>
      </c>
      <c r="F674" s="83">
        <v>15955</v>
      </c>
      <c r="G674" s="84">
        <v>15753</v>
      </c>
      <c r="H674" s="84">
        <v>202</v>
      </c>
      <c r="I674" s="85">
        <v>1.2660607959887183E-2</v>
      </c>
      <c r="J674" s="83">
        <v>16147</v>
      </c>
      <c r="K674" s="84">
        <v>15931</v>
      </c>
      <c r="L674" s="84">
        <v>216</v>
      </c>
      <c r="M674" s="85">
        <v>1.3377097912925002E-2</v>
      </c>
    </row>
    <row r="675" spans="1:13" ht="15" x14ac:dyDescent="0.25">
      <c r="A675" s="82">
        <v>45116</v>
      </c>
      <c r="B675" s="83">
        <v>26223</v>
      </c>
      <c r="C675" s="84">
        <v>26024</v>
      </c>
      <c r="D675" s="84">
        <v>199</v>
      </c>
      <c r="E675" s="85">
        <v>7.5887579605689662E-3</v>
      </c>
      <c r="F675" s="83">
        <v>13602</v>
      </c>
      <c r="G675" s="84">
        <v>13491</v>
      </c>
      <c r="H675" s="84">
        <v>111</v>
      </c>
      <c r="I675" s="85">
        <v>8.1605646228495813E-3</v>
      </c>
      <c r="J675" s="83">
        <v>12621</v>
      </c>
      <c r="K675" s="84">
        <v>12533</v>
      </c>
      <c r="L675" s="84">
        <v>88</v>
      </c>
      <c r="M675" s="85">
        <v>6.9725061405593852E-3</v>
      </c>
    </row>
    <row r="676" spans="1:13" ht="15" x14ac:dyDescent="0.25">
      <c r="A676" s="82">
        <v>45117</v>
      </c>
      <c r="B676" s="83">
        <v>32202</v>
      </c>
      <c r="C676" s="84">
        <v>29997</v>
      </c>
      <c r="D676" s="84">
        <v>2205</v>
      </c>
      <c r="E676" s="85">
        <v>6.8474007825600897E-2</v>
      </c>
      <c r="F676" s="83">
        <v>16418</v>
      </c>
      <c r="G676" s="84">
        <v>15347</v>
      </c>
      <c r="H676" s="84">
        <v>1071</v>
      </c>
      <c r="I676" s="85">
        <v>6.5233280545742484E-2</v>
      </c>
      <c r="J676" s="83">
        <v>15784</v>
      </c>
      <c r="K676" s="84">
        <v>14650</v>
      </c>
      <c r="L676" s="84">
        <v>1134</v>
      </c>
      <c r="M676" s="85">
        <v>7.1844906234161177E-2</v>
      </c>
    </row>
    <row r="677" spans="1:13" ht="15" x14ac:dyDescent="0.25">
      <c r="A677" s="82">
        <v>45118</v>
      </c>
      <c r="B677" s="83">
        <v>30070</v>
      </c>
      <c r="C677" s="84">
        <v>27391</v>
      </c>
      <c r="D677" s="84">
        <v>2679</v>
      </c>
      <c r="E677" s="85">
        <v>8.9092118390422345E-2</v>
      </c>
      <c r="F677" s="83">
        <v>15065</v>
      </c>
      <c r="G677" s="84">
        <v>13789</v>
      </c>
      <c r="H677" s="84">
        <v>1276</v>
      </c>
      <c r="I677" s="85">
        <v>8.469963491536675E-2</v>
      </c>
      <c r="J677" s="83">
        <v>15005</v>
      </c>
      <c r="K677" s="84">
        <v>13602</v>
      </c>
      <c r="L677" s="84">
        <v>1403</v>
      </c>
      <c r="M677" s="85">
        <v>9.3502165944685106E-2</v>
      </c>
    </row>
    <row r="678" spans="1:13" ht="15" x14ac:dyDescent="0.25">
      <c r="A678" s="82">
        <v>45119</v>
      </c>
      <c r="B678" s="83">
        <v>32319</v>
      </c>
      <c r="C678" s="84">
        <v>29708</v>
      </c>
      <c r="D678" s="84">
        <v>2611</v>
      </c>
      <c r="E678" s="85">
        <v>8.0788390729911203E-2</v>
      </c>
      <c r="F678" s="83">
        <v>16069</v>
      </c>
      <c r="G678" s="84">
        <v>14854</v>
      </c>
      <c r="H678" s="84">
        <v>1215</v>
      </c>
      <c r="I678" s="85">
        <v>7.5611425726554229E-2</v>
      </c>
      <c r="J678" s="83">
        <v>16250</v>
      </c>
      <c r="K678" s="84">
        <v>14854</v>
      </c>
      <c r="L678" s="84">
        <v>1396</v>
      </c>
      <c r="M678" s="85">
        <v>8.590769230769231E-2</v>
      </c>
    </row>
    <row r="679" spans="1:13" ht="15" x14ac:dyDescent="0.25">
      <c r="A679" s="82">
        <v>45120</v>
      </c>
      <c r="B679" s="83">
        <v>33658</v>
      </c>
      <c r="C679" s="84">
        <v>30935</v>
      </c>
      <c r="D679" s="84">
        <v>2723</v>
      </c>
      <c r="E679" s="85">
        <v>8.0902014379939394E-2</v>
      </c>
      <c r="F679" s="83">
        <v>16649</v>
      </c>
      <c r="G679" s="84">
        <v>15391</v>
      </c>
      <c r="H679" s="84">
        <v>1258</v>
      </c>
      <c r="I679" s="85">
        <v>7.5560093699321276E-2</v>
      </c>
      <c r="J679" s="83">
        <v>17009</v>
      </c>
      <c r="K679" s="84">
        <v>15544</v>
      </c>
      <c r="L679" s="84">
        <v>1465</v>
      </c>
      <c r="M679" s="85">
        <v>8.6130871891351643E-2</v>
      </c>
    </row>
    <row r="680" spans="1:13" ht="15" x14ac:dyDescent="0.25">
      <c r="A680" s="82">
        <v>45121</v>
      </c>
      <c r="B680" s="83">
        <v>35651</v>
      </c>
      <c r="C680" s="84">
        <v>33494</v>
      </c>
      <c r="D680" s="84">
        <v>2157</v>
      </c>
      <c r="E680" s="85">
        <v>6.0503211691116658E-2</v>
      </c>
      <c r="F680" s="83">
        <v>17061</v>
      </c>
      <c r="G680" s="84">
        <v>16075</v>
      </c>
      <c r="H680" s="84">
        <v>986</v>
      </c>
      <c r="I680" s="85">
        <v>5.7792626458003635E-2</v>
      </c>
      <c r="J680" s="83">
        <v>18590</v>
      </c>
      <c r="K680" s="84">
        <v>17419</v>
      </c>
      <c r="L680" s="84">
        <v>1171</v>
      </c>
      <c r="M680" s="85">
        <v>6.2990855298547602E-2</v>
      </c>
    </row>
    <row r="681" spans="1:13" ht="15" x14ac:dyDescent="0.25">
      <c r="A681" s="82">
        <v>45122</v>
      </c>
      <c r="B681" s="83">
        <v>30604</v>
      </c>
      <c r="C681" s="84">
        <v>30170</v>
      </c>
      <c r="D681" s="84">
        <v>434</v>
      </c>
      <c r="E681" s="85">
        <v>1.4181152790484904E-2</v>
      </c>
      <c r="F681" s="83">
        <v>14992</v>
      </c>
      <c r="G681" s="84">
        <v>14771</v>
      </c>
      <c r="H681" s="84">
        <v>221</v>
      </c>
      <c r="I681" s="85">
        <v>1.474119530416222E-2</v>
      </c>
      <c r="J681" s="83">
        <v>15612</v>
      </c>
      <c r="K681" s="84">
        <v>15399</v>
      </c>
      <c r="L681" s="84">
        <v>213</v>
      </c>
      <c r="M681" s="85">
        <v>1.3643351268255189E-2</v>
      </c>
    </row>
    <row r="682" spans="1:13" ht="15" x14ac:dyDescent="0.25">
      <c r="A682" s="82">
        <v>45123</v>
      </c>
      <c r="B682" s="83">
        <v>25112</v>
      </c>
      <c r="C682" s="84">
        <v>24949</v>
      </c>
      <c r="D682" s="84">
        <v>163</v>
      </c>
      <c r="E682" s="85">
        <v>6.4909206753743232E-3</v>
      </c>
      <c r="F682" s="83">
        <v>13166</v>
      </c>
      <c r="G682" s="84">
        <v>13072</v>
      </c>
      <c r="H682" s="84">
        <v>94</v>
      </c>
      <c r="I682" s="85">
        <v>7.1396020051648183E-3</v>
      </c>
      <c r="J682" s="83">
        <v>11946</v>
      </c>
      <c r="K682" s="84">
        <v>11877</v>
      </c>
      <c r="L682" s="84">
        <v>69</v>
      </c>
      <c r="M682" s="85">
        <v>5.7759919638372681E-3</v>
      </c>
    </row>
    <row r="683" spans="1:13" ht="15" x14ac:dyDescent="0.25">
      <c r="A683" s="82">
        <v>45124</v>
      </c>
      <c r="B683" s="83">
        <v>30931</v>
      </c>
      <c r="C683" s="84">
        <v>28575</v>
      </c>
      <c r="D683" s="84">
        <v>2356</v>
      </c>
      <c r="E683" s="85">
        <v>7.6169538650544766E-2</v>
      </c>
      <c r="F683" s="83">
        <v>16121</v>
      </c>
      <c r="G683" s="84">
        <v>14949</v>
      </c>
      <c r="H683" s="84">
        <v>1172</v>
      </c>
      <c r="I683" s="85">
        <v>7.2700204701941565E-2</v>
      </c>
      <c r="J683" s="83">
        <v>14810</v>
      </c>
      <c r="K683" s="84">
        <v>13626</v>
      </c>
      <c r="L683" s="84">
        <v>1184</v>
      </c>
      <c r="M683" s="85">
        <v>7.9945982444294392E-2</v>
      </c>
    </row>
    <row r="684" spans="1:13" ht="15" x14ac:dyDescent="0.25">
      <c r="A684" s="82">
        <v>45125</v>
      </c>
      <c r="B684" s="83">
        <v>29997</v>
      </c>
      <c r="C684" s="84">
        <v>27283</v>
      </c>
      <c r="D684" s="84">
        <v>2714</v>
      </c>
      <c r="E684" s="85">
        <v>9.0475714238090477E-2</v>
      </c>
      <c r="F684" s="83">
        <v>15185</v>
      </c>
      <c r="G684" s="84">
        <v>13837</v>
      </c>
      <c r="H684" s="84">
        <v>1348</v>
      </c>
      <c r="I684" s="85">
        <v>8.877181429041818E-2</v>
      </c>
      <c r="J684" s="83">
        <v>14812</v>
      </c>
      <c r="K684" s="84">
        <v>13446</v>
      </c>
      <c r="L684" s="84">
        <v>1366</v>
      </c>
      <c r="M684" s="85">
        <v>9.2222522279233055E-2</v>
      </c>
    </row>
    <row r="685" spans="1:13" ht="15" x14ac:dyDescent="0.25">
      <c r="A685" s="82">
        <v>45126</v>
      </c>
      <c r="B685" s="83">
        <v>30496</v>
      </c>
      <c r="C685" s="84">
        <v>27748</v>
      </c>
      <c r="D685" s="84">
        <v>2748</v>
      </c>
      <c r="E685" s="85">
        <v>9.0110178384050374E-2</v>
      </c>
      <c r="F685" s="83">
        <v>15298</v>
      </c>
      <c r="G685" s="84">
        <v>14017</v>
      </c>
      <c r="H685" s="84">
        <v>1281</v>
      </c>
      <c r="I685" s="85">
        <v>8.3736436135442543E-2</v>
      </c>
      <c r="J685" s="83">
        <v>15198</v>
      </c>
      <c r="K685" s="84">
        <v>13731</v>
      </c>
      <c r="L685" s="84">
        <v>1467</v>
      </c>
      <c r="M685" s="85">
        <v>9.6525858665613903E-2</v>
      </c>
    </row>
    <row r="686" spans="1:13" ht="15" x14ac:dyDescent="0.25">
      <c r="A686" s="82">
        <v>45127</v>
      </c>
      <c r="B686" s="83">
        <v>31495</v>
      </c>
      <c r="C686" s="84">
        <v>28903</v>
      </c>
      <c r="D686" s="84">
        <v>2592</v>
      </c>
      <c r="E686" s="85">
        <v>8.2298777583743446E-2</v>
      </c>
      <c r="F686" s="83">
        <v>15698</v>
      </c>
      <c r="G686" s="84">
        <v>14458</v>
      </c>
      <c r="H686" s="84">
        <v>1240</v>
      </c>
      <c r="I686" s="85">
        <v>7.8990954261689381E-2</v>
      </c>
      <c r="J686" s="83">
        <v>15797</v>
      </c>
      <c r="K686" s="84">
        <v>14445</v>
      </c>
      <c r="L686" s="84">
        <v>1352</v>
      </c>
      <c r="M686" s="85">
        <v>8.5585870734949679E-2</v>
      </c>
    </row>
    <row r="687" spans="1:13" ht="15" x14ac:dyDescent="0.25">
      <c r="A687" s="82">
        <v>45128</v>
      </c>
      <c r="B687" s="83">
        <v>33733</v>
      </c>
      <c r="C687" s="84">
        <v>31610</v>
      </c>
      <c r="D687" s="84">
        <v>2123</v>
      </c>
      <c r="E687" s="85">
        <v>6.2935404500044465E-2</v>
      </c>
      <c r="F687" s="83">
        <v>15931</v>
      </c>
      <c r="G687" s="84">
        <v>14950</v>
      </c>
      <c r="H687" s="84">
        <v>981</v>
      </c>
      <c r="I687" s="85">
        <v>6.1578055363756198E-2</v>
      </c>
      <c r="J687" s="83">
        <v>17802</v>
      </c>
      <c r="K687" s="84">
        <v>16660</v>
      </c>
      <c r="L687" s="84">
        <v>1142</v>
      </c>
      <c r="M687" s="85">
        <v>6.4150095494888218E-2</v>
      </c>
    </row>
    <row r="688" spans="1:13" ht="15" x14ac:dyDescent="0.25">
      <c r="A688" s="82">
        <v>45129</v>
      </c>
      <c r="B688" s="83">
        <v>30254</v>
      </c>
      <c r="C688" s="84">
        <v>29833</v>
      </c>
      <c r="D688" s="84">
        <v>421</v>
      </c>
      <c r="E688" s="85">
        <v>1.3915515303761486E-2</v>
      </c>
      <c r="F688" s="83">
        <v>14746</v>
      </c>
      <c r="G688" s="84">
        <v>14547</v>
      </c>
      <c r="H688" s="84">
        <v>199</v>
      </c>
      <c r="I688" s="85">
        <v>1.3495185134951852E-2</v>
      </c>
      <c r="J688" s="83">
        <v>15508</v>
      </c>
      <c r="K688" s="84">
        <v>15286</v>
      </c>
      <c r="L688" s="84">
        <v>222</v>
      </c>
      <c r="M688" s="85">
        <v>1.4315192158885737E-2</v>
      </c>
    </row>
    <row r="689" spans="1:13" ht="15" x14ac:dyDescent="0.25">
      <c r="A689" s="82">
        <v>45130</v>
      </c>
      <c r="B689" s="83">
        <v>24295</v>
      </c>
      <c r="C689" s="84">
        <v>24093</v>
      </c>
      <c r="D689" s="84">
        <v>202</v>
      </c>
      <c r="E689" s="85">
        <v>8.3144679975303559E-3</v>
      </c>
      <c r="F689" s="83">
        <v>12894</v>
      </c>
      <c r="G689" s="84">
        <v>12772</v>
      </c>
      <c r="H689" s="84">
        <v>122</v>
      </c>
      <c r="I689" s="85">
        <v>9.461765162090895E-3</v>
      </c>
      <c r="J689" s="83">
        <v>11401</v>
      </c>
      <c r="K689" s="84">
        <v>11321</v>
      </c>
      <c r="L689" s="84">
        <v>80</v>
      </c>
      <c r="M689" s="85">
        <v>7.0169283396193313E-3</v>
      </c>
    </row>
    <row r="690" spans="1:13" ht="15" x14ac:dyDescent="0.25">
      <c r="A690" s="82">
        <v>45131</v>
      </c>
      <c r="B690" s="83">
        <v>29631</v>
      </c>
      <c r="C690" s="84">
        <v>27406</v>
      </c>
      <c r="D690" s="84">
        <v>2225</v>
      </c>
      <c r="E690" s="85">
        <v>7.5090277074685297E-2</v>
      </c>
      <c r="F690" s="83">
        <v>15208</v>
      </c>
      <c r="G690" s="84">
        <v>14058</v>
      </c>
      <c r="H690" s="84">
        <v>1150</v>
      </c>
      <c r="I690" s="85">
        <v>7.5618095739084693E-2</v>
      </c>
      <c r="J690" s="83">
        <v>14423</v>
      </c>
      <c r="K690" s="84">
        <v>13348</v>
      </c>
      <c r="L690" s="84">
        <v>1075</v>
      </c>
      <c r="M690" s="85">
        <v>7.4533730846564519E-2</v>
      </c>
    </row>
    <row r="691" spans="1:13" ht="15" x14ac:dyDescent="0.25">
      <c r="A691" s="82">
        <v>45132</v>
      </c>
      <c r="B691" s="83">
        <v>29545</v>
      </c>
      <c r="C691" s="84">
        <v>27110</v>
      </c>
      <c r="D691" s="84">
        <v>2435</v>
      </c>
      <c r="E691" s="85">
        <v>8.2416652563885598E-2</v>
      </c>
      <c r="F691" s="83">
        <v>14789</v>
      </c>
      <c r="G691" s="84">
        <v>13604</v>
      </c>
      <c r="H691" s="84">
        <v>1185</v>
      </c>
      <c r="I691" s="85">
        <v>8.0127121509229834E-2</v>
      </c>
      <c r="J691" s="83">
        <v>14756</v>
      </c>
      <c r="K691" s="84">
        <v>13506</v>
      </c>
      <c r="L691" s="84">
        <v>1250</v>
      </c>
      <c r="M691" s="85">
        <v>8.4711303876389268E-2</v>
      </c>
    </row>
    <row r="692" spans="1:13" ht="15" x14ac:dyDescent="0.25">
      <c r="A692" s="82">
        <v>45133</v>
      </c>
      <c r="B692" s="83">
        <v>30588</v>
      </c>
      <c r="C692" s="84">
        <v>28067</v>
      </c>
      <c r="D692" s="84">
        <v>2521</v>
      </c>
      <c r="E692" s="85">
        <v>8.241794167647444E-2</v>
      </c>
      <c r="F692" s="83">
        <v>15271</v>
      </c>
      <c r="G692" s="84">
        <v>14034</v>
      </c>
      <c r="H692" s="84">
        <v>1237</v>
      </c>
      <c r="I692" s="85">
        <v>8.1003208696221601E-2</v>
      </c>
      <c r="J692" s="83">
        <v>15317</v>
      </c>
      <c r="K692" s="84">
        <v>14033</v>
      </c>
      <c r="L692" s="84">
        <v>1284</v>
      </c>
      <c r="M692" s="85">
        <v>8.3828425931971012E-2</v>
      </c>
    </row>
    <row r="693" spans="1:13" ht="15" x14ac:dyDescent="0.25">
      <c r="A693" s="82">
        <v>45134</v>
      </c>
      <c r="B693" s="83">
        <v>32020</v>
      </c>
      <c r="C693" s="84">
        <v>29681</v>
      </c>
      <c r="D693" s="84">
        <v>2339</v>
      </c>
      <c r="E693" s="85">
        <v>7.3048094940662084E-2</v>
      </c>
      <c r="F693" s="83">
        <v>15876</v>
      </c>
      <c r="G693" s="84">
        <v>14806</v>
      </c>
      <c r="H693" s="84">
        <v>1070</v>
      </c>
      <c r="I693" s="85">
        <v>6.7397329302091205E-2</v>
      </c>
      <c r="J693" s="83">
        <v>16144</v>
      </c>
      <c r="K693" s="84">
        <v>14875</v>
      </c>
      <c r="L693" s="84">
        <v>1269</v>
      </c>
      <c r="M693" s="85">
        <v>7.8605054509415268E-2</v>
      </c>
    </row>
    <row r="694" spans="1:13" ht="15" x14ac:dyDescent="0.25">
      <c r="A694" s="82">
        <v>45135</v>
      </c>
      <c r="B694" s="83">
        <v>34425</v>
      </c>
      <c r="C694" s="84">
        <v>32545</v>
      </c>
      <c r="D694" s="84">
        <v>1880</v>
      </c>
      <c r="E694" s="85">
        <v>5.4611474219317356E-2</v>
      </c>
      <c r="F694" s="83">
        <v>16604</v>
      </c>
      <c r="G694" s="84">
        <v>15753</v>
      </c>
      <c r="H694" s="84">
        <v>851</v>
      </c>
      <c r="I694" s="85">
        <v>5.125271019031559E-2</v>
      </c>
      <c r="J694" s="83">
        <v>17821</v>
      </c>
      <c r="K694" s="84">
        <v>16792</v>
      </c>
      <c r="L694" s="84">
        <v>1029</v>
      </c>
      <c r="M694" s="85">
        <v>5.7740867515852085E-2</v>
      </c>
    </row>
    <row r="695" spans="1:13" ht="15" x14ac:dyDescent="0.25">
      <c r="A695" s="82">
        <v>45136</v>
      </c>
      <c r="B695" s="83">
        <v>29224</v>
      </c>
      <c r="C695" s="84">
        <v>28806</v>
      </c>
      <c r="D695" s="84">
        <v>418</v>
      </c>
      <c r="E695" s="85">
        <v>1.4303312346016972E-2</v>
      </c>
      <c r="F695" s="83">
        <v>14727</v>
      </c>
      <c r="G695" s="84">
        <v>14515</v>
      </c>
      <c r="H695" s="84">
        <v>212</v>
      </c>
      <c r="I695" s="85">
        <v>1.4395328308548923E-2</v>
      </c>
      <c r="J695" s="83">
        <v>14497</v>
      </c>
      <c r="K695" s="84">
        <v>14291</v>
      </c>
      <c r="L695" s="84">
        <v>206</v>
      </c>
      <c r="M695" s="85">
        <v>1.4209836517900256E-2</v>
      </c>
    </row>
    <row r="696" spans="1:13" ht="15" x14ac:dyDescent="0.25">
      <c r="A696" s="82">
        <v>45137</v>
      </c>
      <c r="B696" s="83">
        <v>23194</v>
      </c>
      <c r="C696" s="84">
        <v>23024</v>
      </c>
      <c r="D696" s="84">
        <v>170</v>
      </c>
      <c r="E696" s="85">
        <v>7.3294817625247912E-3</v>
      </c>
      <c r="F696" s="83">
        <v>12327</v>
      </c>
      <c r="G696" s="84">
        <v>12218</v>
      </c>
      <c r="H696" s="84">
        <v>109</v>
      </c>
      <c r="I696" s="85">
        <v>8.8423785186987919E-3</v>
      </c>
      <c r="J696" s="83">
        <v>10867</v>
      </c>
      <c r="K696" s="84">
        <v>10806</v>
      </c>
      <c r="L696" s="84">
        <v>61</v>
      </c>
      <c r="M696" s="85">
        <v>5.6133247446397347E-3</v>
      </c>
    </row>
    <row r="697" spans="1:13" ht="15" x14ac:dyDescent="0.25">
      <c r="A697" s="82">
        <v>45138</v>
      </c>
      <c r="B697" s="83">
        <v>30734</v>
      </c>
      <c r="C697" s="84">
        <v>29200</v>
      </c>
      <c r="D697" s="84">
        <v>1534</v>
      </c>
      <c r="E697" s="85">
        <v>4.9912149411075683E-2</v>
      </c>
      <c r="F697" s="83">
        <v>16078</v>
      </c>
      <c r="G697" s="84">
        <v>15304</v>
      </c>
      <c r="H697" s="84">
        <v>774</v>
      </c>
      <c r="I697" s="85">
        <v>4.8140315959696478E-2</v>
      </c>
      <c r="J697" s="83">
        <v>14656</v>
      </c>
      <c r="K697" s="84">
        <v>13896</v>
      </c>
      <c r="L697" s="84">
        <v>760</v>
      </c>
      <c r="M697" s="85">
        <v>5.1855895196506553E-2</v>
      </c>
    </row>
    <row r="698" spans="1:13" ht="15" x14ac:dyDescent="0.25">
      <c r="A698" s="82">
        <v>45139</v>
      </c>
      <c r="B698" s="83">
        <v>21772</v>
      </c>
      <c r="C698" s="84">
        <v>21620</v>
      </c>
      <c r="D698" s="84">
        <v>152</v>
      </c>
      <c r="E698" s="85">
        <v>6.9814440565864411E-3</v>
      </c>
      <c r="F698" s="83">
        <v>11813</v>
      </c>
      <c r="G698" s="84">
        <v>11713</v>
      </c>
      <c r="H698" s="84">
        <v>100</v>
      </c>
      <c r="I698" s="85">
        <v>8.4652501481418778E-3</v>
      </c>
      <c r="J698" s="83">
        <v>9959</v>
      </c>
      <c r="K698" s="84">
        <v>9907</v>
      </c>
      <c r="L698" s="84">
        <v>52</v>
      </c>
      <c r="M698" s="85">
        <v>5.2214077718646451E-3</v>
      </c>
    </row>
    <row r="699" spans="1:13" ht="15" x14ac:dyDescent="0.25">
      <c r="A699" s="82">
        <v>45140</v>
      </c>
      <c r="B699" s="83">
        <v>30052</v>
      </c>
      <c r="C699" s="84">
        <v>27648</v>
      </c>
      <c r="D699" s="84">
        <v>2404</v>
      </c>
      <c r="E699" s="85">
        <v>7.9994675895115136E-2</v>
      </c>
      <c r="F699" s="83">
        <v>15337</v>
      </c>
      <c r="G699" s="84">
        <v>14112</v>
      </c>
      <c r="H699" s="84">
        <v>1225</v>
      </c>
      <c r="I699" s="85">
        <v>7.9872204472843447E-2</v>
      </c>
      <c r="J699" s="83">
        <v>14715</v>
      </c>
      <c r="K699" s="84">
        <v>13536</v>
      </c>
      <c r="L699" s="84">
        <v>1179</v>
      </c>
      <c r="M699" s="85">
        <v>8.0122324159021402E-2</v>
      </c>
    </row>
    <row r="700" spans="1:13" ht="15" x14ac:dyDescent="0.25">
      <c r="A700" s="82">
        <v>45141</v>
      </c>
      <c r="B700" s="83">
        <v>31096</v>
      </c>
      <c r="C700" s="84">
        <v>28669</v>
      </c>
      <c r="D700" s="84">
        <v>2427</v>
      </c>
      <c r="E700" s="85">
        <v>7.8048623617185495E-2</v>
      </c>
      <c r="F700" s="83">
        <v>15206</v>
      </c>
      <c r="G700" s="84">
        <v>14017</v>
      </c>
      <c r="H700" s="84">
        <v>1189</v>
      </c>
      <c r="I700" s="85">
        <v>7.8192818624227278E-2</v>
      </c>
      <c r="J700" s="83">
        <v>15890</v>
      </c>
      <c r="K700" s="84">
        <v>14652</v>
      </c>
      <c r="L700" s="84">
        <v>1238</v>
      </c>
      <c r="M700" s="85">
        <v>7.7910635619886717E-2</v>
      </c>
    </row>
    <row r="701" spans="1:13" ht="15" x14ac:dyDescent="0.25">
      <c r="A701" s="82">
        <v>45142</v>
      </c>
      <c r="B701" s="83">
        <v>33256</v>
      </c>
      <c r="C701" s="84">
        <v>31332</v>
      </c>
      <c r="D701" s="84">
        <v>1924</v>
      </c>
      <c r="E701" s="85">
        <v>5.7854221794563385E-2</v>
      </c>
      <c r="F701" s="83">
        <v>16587</v>
      </c>
      <c r="G701" s="84">
        <v>15665</v>
      </c>
      <c r="H701" s="84">
        <v>922</v>
      </c>
      <c r="I701" s="85">
        <v>5.5585699644299755E-2</v>
      </c>
      <c r="J701" s="83">
        <v>16669</v>
      </c>
      <c r="K701" s="84">
        <v>15667</v>
      </c>
      <c r="L701" s="84">
        <v>1002</v>
      </c>
      <c r="M701" s="85">
        <v>6.0111584378187054E-2</v>
      </c>
    </row>
    <row r="702" spans="1:13" ht="15" x14ac:dyDescent="0.25">
      <c r="A702" s="82">
        <v>45143</v>
      </c>
      <c r="B702" s="83">
        <v>30924</v>
      </c>
      <c r="C702" s="84">
        <v>30539</v>
      </c>
      <c r="D702" s="84">
        <v>385</v>
      </c>
      <c r="E702" s="85">
        <v>1.2449877118095977E-2</v>
      </c>
      <c r="F702" s="83">
        <v>16261</v>
      </c>
      <c r="G702" s="84">
        <v>16040</v>
      </c>
      <c r="H702" s="84">
        <v>221</v>
      </c>
      <c r="I702" s="85">
        <v>1.35908000737962E-2</v>
      </c>
      <c r="J702" s="83">
        <v>14663</v>
      </c>
      <c r="K702" s="84">
        <v>14499</v>
      </c>
      <c r="L702" s="84">
        <v>164</v>
      </c>
      <c r="M702" s="85">
        <v>1.1184614335402032E-2</v>
      </c>
    </row>
    <row r="703" spans="1:13" ht="15" x14ac:dyDescent="0.25">
      <c r="A703" s="82">
        <v>45144</v>
      </c>
      <c r="B703" s="83">
        <v>23418</v>
      </c>
      <c r="C703" s="84">
        <v>23214</v>
      </c>
      <c r="D703" s="84">
        <v>204</v>
      </c>
      <c r="E703" s="85">
        <v>8.7112477581347686E-3</v>
      </c>
      <c r="F703" s="83">
        <v>13192</v>
      </c>
      <c r="G703" s="84">
        <v>13050</v>
      </c>
      <c r="H703" s="84">
        <v>142</v>
      </c>
      <c r="I703" s="85">
        <v>1.0764099454214675E-2</v>
      </c>
      <c r="J703" s="83">
        <v>10226</v>
      </c>
      <c r="K703" s="84">
        <v>10164</v>
      </c>
      <c r="L703" s="84">
        <v>62</v>
      </c>
      <c r="M703" s="85">
        <v>6.0629767259925676E-3</v>
      </c>
    </row>
    <row r="704" spans="1:13" ht="15" x14ac:dyDescent="0.25">
      <c r="A704" s="82">
        <v>45145</v>
      </c>
      <c r="B704" s="83">
        <v>31121</v>
      </c>
      <c r="C704" s="84">
        <v>29028</v>
      </c>
      <c r="D704" s="84">
        <v>2093</v>
      </c>
      <c r="E704" s="85">
        <v>6.725362295556056E-2</v>
      </c>
      <c r="F704" s="83">
        <v>16323</v>
      </c>
      <c r="G704" s="84">
        <v>15237</v>
      </c>
      <c r="H704" s="84">
        <v>1086</v>
      </c>
      <c r="I704" s="85">
        <v>6.6531887520676347E-2</v>
      </c>
      <c r="J704" s="83">
        <v>14798</v>
      </c>
      <c r="K704" s="84">
        <v>13791</v>
      </c>
      <c r="L704" s="84">
        <v>1007</v>
      </c>
      <c r="M704" s="85">
        <v>6.8049736450871742E-2</v>
      </c>
    </row>
    <row r="705" spans="1:13" ht="15" x14ac:dyDescent="0.25">
      <c r="A705" s="82">
        <v>45146</v>
      </c>
      <c r="B705" s="83">
        <v>30974</v>
      </c>
      <c r="C705" s="84">
        <v>28609</v>
      </c>
      <c r="D705" s="84">
        <v>2365</v>
      </c>
      <c r="E705" s="85">
        <v>7.6354361722735201E-2</v>
      </c>
      <c r="F705" s="83">
        <v>15697</v>
      </c>
      <c r="G705" s="84">
        <v>14561</v>
      </c>
      <c r="H705" s="84">
        <v>1136</v>
      </c>
      <c r="I705" s="85">
        <v>7.2370516659234246E-2</v>
      </c>
      <c r="J705" s="83">
        <v>15277</v>
      </c>
      <c r="K705" s="84">
        <v>14048</v>
      </c>
      <c r="L705" s="84">
        <v>1229</v>
      </c>
      <c r="M705" s="85">
        <v>8.0447731884532303E-2</v>
      </c>
    </row>
    <row r="706" spans="1:13" ht="15" x14ac:dyDescent="0.25">
      <c r="A706" s="82">
        <v>45147</v>
      </c>
      <c r="B706" s="83">
        <v>32104</v>
      </c>
      <c r="C706" s="84">
        <v>29721</v>
      </c>
      <c r="D706" s="84">
        <v>2383</v>
      </c>
      <c r="E706" s="85">
        <v>7.4227510590580609E-2</v>
      </c>
      <c r="F706" s="83">
        <v>16217</v>
      </c>
      <c r="G706" s="84">
        <v>15087</v>
      </c>
      <c r="H706" s="84">
        <v>1130</v>
      </c>
      <c r="I706" s="85">
        <v>6.96799654683357E-2</v>
      </c>
      <c r="J706" s="83">
        <v>15887</v>
      </c>
      <c r="K706" s="84">
        <v>14634</v>
      </c>
      <c r="L706" s="84">
        <v>1253</v>
      </c>
      <c r="M706" s="85">
        <v>7.8869515956442371E-2</v>
      </c>
    </row>
    <row r="707" spans="1:13" ht="15" x14ac:dyDescent="0.25">
      <c r="A707" s="82">
        <v>45148</v>
      </c>
      <c r="B707" s="83">
        <v>33261</v>
      </c>
      <c r="C707" s="84">
        <v>30872</v>
      </c>
      <c r="D707" s="84">
        <v>2389</v>
      </c>
      <c r="E707" s="85">
        <v>7.1825862120802136E-2</v>
      </c>
      <c r="F707" s="83">
        <v>16656</v>
      </c>
      <c r="G707" s="84">
        <v>15560</v>
      </c>
      <c r="H707" s="84">
        <v>1096</v>
      </c>
      <c r="I707" s="85">
        <v>6.5802113352545627E-2</v>
      </c>
      <c r="J707" s="83">
        <v>16605</v>
      </c>
      <c r="K707" s="84">
        <v>15312</v>
      </c>
      <c r="L707" s="84">
        <v>1293</v>
      </c>
      <c r="M707" s="85">
        <v>7.7868112014453483E-2</v>
      </c>
    </row>
    <row r="708" spans="1:13" ht="15" x14ac:dyDescent="0.25">
      <c r="A708" s="82">
        <v>45149</v>
      </c>
      <c r="B708" s="83">
        <v>36102</v>
      </c>
      <c r="C708" s="84">
        <v>34203</v>
      </c>
      <c r="D708" s="84">
        <v>1899</v>
      </c>
      <c r="E708" s="85">
        <v>5.260096393551604E-2</v>
      </c>
      <c r="F708" s="83">
        <v>18358</v>
      </c>
      <c r="G708" s="84">
        <v>17483</v>
      </c>
      <c r="H708" s="84">
        <v>875</v>
      </c>
      <c r="I708" s="85">
        <v>4.7663144133347858E-2</v>
      </c>
      <c r="J708" s="83">
        <v>17744</v>
      </c>
      <c r="K708" s="84">
        <v>16720</v>
      </c>
      <c r="L708" s="84">
        <v>1024</v>
      </c>
      <c r="M708" s="85">
        <v>5.7709648331830475E-2</v>
      </c>
    </row>
    <row r="709" spans="1:13" ht="15" x14ac:dyDescent="0.25">
      <c r="A709" s="82">
        <v>45150</v>
      </c>
      <c r="B709" s="83">
        <v>33220</v>
      </c>
      <c r="C709" s="84">
        <v>32845</v>
      </c>
      <c r="D709" s="84">
        <v>375</v>
      </c>
      <c r="E709" s="85">
        <v>1.1288380493678507E-2</v>
      </c>
      <c r="F709" s="83">
        <v>17286</v>
      </c>
      <c r="G709" s="84">
        <v>17073</v>
      </c>
      <c r="H709" s="84">
        <v>213</v>
      </c>
      <c r="I709" s="85">
        <v>1.2322110378340854E-2</v>
      </c>
      <c r="J709" s="83">
        <v>15934</v>
      </c>
      <c r="K709" s="84">
        <v>15772</v>
      </c>
      <c r="L709" s="84">
        <v>162</v>
      </c>
      <c r="M709" s="85">
        <v>1.0166938621814987E-2</v>
      </c>
    </row>
    <row r="710" spans="1:13" ht="15" x14ac:dyDescent="0.25">
      <c r="A710" s="82">
        <v>45151</v>
      </c>
      <c r="B710" s="83">
        <v>28054</v>
      </c>
      <c r="C710" s="84">
        <v>27794</v>
      </c>
      <c r="D710" s="84">
        <v>260</v>
      </c>
      <c r="E710" s="85">
        <v>9.2678405931417972E-3</v>
      </c>
      <c r="F710" s="83">
        <v>14352</v>
      </c>
      <c r="G710" s="84">
        <v>14219</v>
      </c>
      <c r="H710" s="84">
        <v>133</v>
      </c>
      <c r="I710" s="85">
        <v>9.267001114827202E-3</v>
      </c>
      <c r="J710" s="83">
        <v>13702</v>
      </c>
      <c r="K710" s="84">
        <v>13575</v>
      </c>
      <c r="L710" s="84">
        <v>127</v>
      </c>
      <c r="M710" s="85">
        <v>9.2687198949058525E-3</v>
      </c>
    </row>
    <row r="711" spans="1:13" ht="15" x14ac:dyDescent="0.25">
      <c r="A711" s="82">
        <v>45152</v>
      </c>
      <c r="B711" s="83">
        <v>32672</v>
      </c>
      <c r="C711" s="84">
        <v>30600</v>
      </c>
      <c r="D711" s="84">
        <v>2072</v>
      </c>
      <c r="E711" s="85">
        <v>6.3418217433888341E-2</v>
      </c>
      <c r="F711" s="83">
        <v>16778</v>
      </c>
      <c r="G711" s="84">
        <v>15753</v>
      </c>
      <c r="H711" s="84">
        <v>1025</v>
      </c>
      <c r="I711" s="85">
        <v>6.1091906067469302E-2</v>
      </c>
      <c r="J711" s="83">
        <v>15894</v>
      </c>
      <c r="K711" s="84">
        <v>14847</v>
      </c>
      <c r="L711" s="84">
        <v>1047</v>
      </c>
      <c r="M711" s="85">
        <v>6.5873914684786705E-2</v>
      </c>
    </row>
    <row r="712" spans="1:13" ht="15" x14ac:dyDescent="0.25">
      <c r="A712" s="82">
        <v>45153</v>
      </c>
      <c r="B712" s="83">
        <v>33169</v>
      </c>
      <c r="C712" s="84">
        <v>30915</v>
      </c>
      <c r="D712" s="84">
        <v>2254</v>
      </c>
      <c r="E712" s="85">
        <v>6.7955018239922824E-2</v>
      </c>
      <c r="F712" s="83">
        <v>17029</v>
      </c>
      <c r="G712" s="84">
        <v>15852</v>
      </c>
      <c r="H712" s="84">
        <v>1177</v>
      </c>
      <c r="I712" s="85">
        <v>6.9117387985201714E-2</v>
      </c>
      <c r="J712" s="83">
        <v>16140</v>
      </c>
      <c r="K712" s="84">
        <v>15063</v>
      </c>
      <c r="L712" s="84">
        <v>1077</v>
      </c>
      <c r="M712" s="85">
        <v>6.6728624535315986E-2</v>
      </c>
    </row>
    <row r="713" spans="1:13" ht="15" x14ac:dyDescent="0.25">
      <c r="A713" s="82">
        <v>45154</v>
      </c>
      <c r="B713" s="83">
        <v>33594</v>
      </c>
      <c r="C713" s="84">
        <v>31116</v>
      </c>
      <c r="D713" s="84">
        <v>2478</v>
      </c>
      <c r="E713" s="85">
        <v>7.3763171994999113E-2</v>
      </c>
      <c r="F713" s="83">
        <v>17061</v>
      </c>
      <c r="G713" s="84">
        <v>15860</v>
      </c>
      <c r="H713" s="84">
        <v>1201</v>
      </c>
      <c r="I713" s="85">
        <v>7.0394466912842152E-2</v>
      </c>
      <c r="J713" s="83">
        <v>16533</v>
      </c>
      <c r="K713" s="84">
        <v>15256</v>
      </c>
      <c r="L713" s="84">
        <v>1277</v>
      </c>
      <c r="M713" s="85">
        <v>7.7239460472993404E-2</v>
      </c>
    </row>
    <row r="714" spans="1:13" ht="15" x14ac:dyDescent="0.25">
      <c r="A714" s="82">
        <v>45155</v>
      </c>
      <c r="B714" s="83">
        <v>34835</v>
      </c>
      <c r="C714" s="84">
        <v>32358</v>
      </c>
      <c r="D714" s="84">
        <v>2477</v>
      </c>
      <c r="E714" s="85">
        <v>7.1106645615042346E-2</v>
      </c>
      <c r="F714" s="83">
        <v>17339</v>
      </c>
      <c r="G714" s="84">
        <v>16159</v>
      </c>
      <c r="H714" s="84">
        <v>1180</v>
      </c>
      <c r="I714" s="85">
        <v>6.8054674433358331E-2</v>
      </c>
      <c r="J714" s="83">
        <v>17496</v>
      </c>
      <c r="K714" s="84">
        <v>16199</v>
      </c>
      <c r="L714" s="84">
        <v>1297</v>
      </c>
      <c r="M714" s="85">
        <v>7.4131229995427525E-2</v>
      </c>
    </row>
    <row r="715" spans="1:13" ht="15" x14ac:dyDescent="0.25">
      <c r="A715" s="82">
        <v>45156</v>
      </c>
      <c r="B715" s="83">
        <v>37595</v>
      </c>
      <c r="C715" s="84">
        <v>35373</v>
      </c>
      <c r="D715" s="84">
        <v>2222</v>
      </c>
      <c r="E715" s="85">
        <v>5.9103604202686524E-2</v>
      </c>
      <c r="F715" s="83">
        <v>18826</v>
      </c>
      <c r="G715" s="84">
        <v>17798</v>
      </c>
      <c r="H715" s="84">
        <v>1028</v>
      </c>
      <c r="I715" s="85">
        <v>5.4605333050037182E-2</v>
      </c>
      <c r="J715" s="83">
        <v>18769</v>
      </c>
      <c r="K715" s="84">
        <v>17575</v>
      </c>
      <c r="L715" s="84">
        <v>1194</v>
      </c>
      <c r="M715" s="85">
        <v>6.3615536256593316E-2</v>
      </c>
    </row>
    <row r="716" spans="1:13" ht="15" x14ac:dyDescent="0.25">
      <c r="A716" s="82">
        <v>45157</v>
      </c>
      <c r="B716" s="83">
        <v>34276</v>
      </c>
      <c r="C716" s="84">
        <v>33857</v>
      </c>
      <c r="D716" s="84">
        <v>419</v>
      </c>
      <c r="E716" s="85">
        <v>1.2224296884117166E-2</v>
      </c>
      <c r="F716" s="83">
        <v>17480</v>
      </c>
      <c r="G716" s="84">
        <v>17251</v>
      </c>
      <c r="H716" s="84">
        <v>229</v>
      </c>
      <c r="I716" s="85">
        <v>1.3100686498855835E-2</v>
      </c>
      <c r="J716" s="83">
        <v>16796</v>
      </c>
      <c r="K716" s="84">
        <v>16606</v>
      </c>
      <c r="L716" s="84">
        <v>190</v>
      </c>
      <c r="M716" s="85">
        <v>1.1312217194570135E-2</v>
      </c>
    </row>
    <row r="717" spans="1:13" ht="15" x14ac:dyDescent="0.25">
      <c r="A717" s="82">
        <v>45158</v>
      </c>
      <c r="B717" s="83">
        <v>27684</v>
      </c>
      <c r="C717" s="84">
        <v>27448</v>
      </c>
      <c r="D717" s="84">
        <v>236</v>
      </c>
      <c r="E717" s="85">
        <v>8.5247796561190581E-3</v>
      </c>
      <c r="F717" s="83">
        <v>14482</v>
      </c>
      <c r="G717" s="84">
        <v>14344</v>
      </c>
      <c r="H717" s="84">
        <v>138</v>
      </c>
      <c r="I717" s="85">
        <v>9.5290705703632086E-3</v>
      </c>
      <c r="J717" s="83">
        <v>13202</v>
      </c>
      <c r="K717" s="84">
        <v>13104</v>
      </c>
      <c r="L717" s="84">
        <v>98</v>
      </c>
      <c r="M717" s="85">
        <v>7.423117709437964E-3</v>
      </c>
    </row>
    <row r="718" spans="1:13" ht="15" x14ac:dyDescent="0.25">
      <c r="A718" s="82">
        <v>45159</v>
      </c>
      <c r="B718" s="83">
        <v>32709</v>
      </c>
      <c r="C718" s="84">
        <v>30494</v>
      </c>
      <c r="D718" s="84">
        <v>2215</v>
      </c>
      <c r="E718" s="85">
        <v>6.7718364976000492E-2</v>
      </c>
      <c r="F718" s="83">
        <v>16813</v>
      </c>
      <c r="G718" s="84">
        <v>15686</v>
      </c>
      <c r="H718" s="84">
        <v>1127</v>
      </c>
      <c r="I718" s="85">
        <v>6.7031463748290013E-2</v>
      </c>
      <c r="J718" s="83">
        <v>15896</v>
      </c>
      <c r="K718" s="84">
        <v>14808</v>
      </c>
      <c r="L718" s="84">
        <v>1088</v>
      </c>
      <c r="M718" s="85">
        <v>6.8444891796678411E-2</v>
      </c>
    </row>
    <row r="719" spans="1:13" ht="15" x14ac:dyDescent="0.25">
      <c r="A719" s="82">
        <v>45160</v>
      </c>
      <c r="B719" s="83">
        <v>31939</v>
      </c>
      <c r="C719" s="84">
        <v>29388</v>
      </c>
      <c r="D719" s="84">
        <v>2551</v>
      </c>
      <c r="E719" s="85">
        <v>7.987100410156861E-2</v>
      </c>
      <c r="F719" s="83">
        <v>16296</v>
      </c>
      <c r="G719" s="84">
        <v>15030</v>
      </c>
      <c r="H719" s="84">
        <v>1266</v>
      </c>
      <c r="I719" s="85">
        <v>7.768777614138439E-2</v>
      </c>
      <c r="J719" s="83">
        <v>15643</v>
      </c>
      <c r="K719" s="84">
        <v>14358</v>
      </c>
      <c r="L719" s="84">
        <v>1285</v>
      </c>
      <c r="M719" s="85">
        <v>8.2145368535447169E-2</v>
      </c>
    </row>
    <row r="720" spans="1:13" ht="15" x14ac:dyDescent="0.25">
      <c r="A720" s="82">
        <v>45161</v>
      </c>
      <c r="B720" s="83">
        <v>32444</v>
      </c>
      <c r="C720" s="84">
        <v>29841</v>
      </c>
      <c r="D720" s="84">
        <v>2603</v>
      </c>
      <c r="E720" s="85">
        <v>8.0230551103439768E-2</v>
      </c>
      <c r="F720" s="83">
        <v>16365</v>
      </c>
      <c r="G720" s="84">
        <v>15095</v>
      </c>
      <c r="H720" s="84">
        <v>1270</v>
      </c>
      <c r="I720" s="85">
        <v>7.7604644057439665E-2</v>
      </c>
      <c r="J720" s="83">
        <v>16079</v>
      </c>
      <c r="K720" s="84">
        <v>14746</v>
      </c>
      <c r="L720" s="84">
        <v>1333</v>
      </c>
      <c r="M720" s="85">
        <v>8.2903165619752472E-2</v>
      </c>
    </row>
    <row r="721" spans="1:13" ht="15" x14ac:dyDescent="0.25">
      <c r="A721" s="82">
        <v>45162</v>
      </c>
      <c r="B721" s="83">
        <v>32891</v>
      </c>
      <c r="C721" s="84">
        <v>30383</v>
      </c>
      <c r="D721" s="84">
        <v>2508</v>
      </c>
      <c r="E721" s="85">
        <v>7.6251862211547228E-2</v>
      </c>
      <c r="F721" s="83">
        <v>16387</v>
      </c>
      <c r="G721" s="84">
        <v>15213</v>
      </c>
      <c r="H721" s="84">
        <v>1174</v>
      </c>
      <c r="I721" s="85">
        <v>7.1642155367059257E-2</v>
      </c>
      <c r="J721" s="83">
        <v>16504</v>
      </c>
      <c r="K721" s="84">
        <v>15170</v>
      </c>
      <c r="L721" s="84">
        <v>1334</v>
      </c>
      <c r="M721" s="85">
        <v>8.0828889966068837E-2</v>
      </c>
    </row>
    <row r="722" spans="1:13" ht="15" x14ac:dyDescent="0.25">
      <c r="A722" s="82">
        <v>45163</v>
      </c>
      <c r="B722" s="83">
        <v>37764</v>
      </c>
      <c r="C722" s="84">
        <v>35657</v>
      </c>
      <c r="D722" s="84">
        <v>2107</v>
      </c>
      <c r="E722" s="85">
        <v>5.5793877767185682E-2</v>
      </c>
      <c r="F722" s="83">
        <v>18377</v>
      </c>
      <c r="G722" s="84">
        <v>17429</v>
      </c>
      <c r="H722" s="84">
        <v>948</v>
      </c>
      <c r="I722" s="85">
        <v>5.1586221907819557E-2</v>
      </c>
      <c r="J722" s="83">
        <v>19387</v>
      </c>
      <c r="K722" s="84">
        <v>18228</v>
      </c>
      <c r="L722" s="84">
        <v>1159</v>
      </c>
      <c r="M722" s="85">
        <v>5.9782328364367879E-2</v>
      </c>
    </row>
    <row r="723" spans="1:13" ht="15" x14ac:dyDescent="0.25">
      <c r="A723" s="82">
        <v>45164</v>
      </c>
      <c r="B723" s="83">
        <v>34273</v>
      </c>
      <c r="C723" s="84">
        <v>33877</v>
      </c>
      <c r="D723" s="84">
        <v>396</v>
      </c>
      <c r="E723" s="85">
        <v>1.1554284713914743E-2</v>
      </c>
      <c r="F723" s="83">
        <v>16798</v>
      </c>
      <c r="G723" s="84">
        <v>16606</v>
      </c>
      <c r="H723" s="84">
        <v>192</v>
      </c>
      <c r="I723" s="85">
        <v>1.142993213477795E-2</v>
      </c>
      <c r="J723" s="83">
        <v>17475</v>
      </c>
      <c r="K723" s="84">
        <v>17271</v>
      </c>
      <c r="L723" s="84">
        <v>204</v>
      </c>
      <c r="M723" s="85">
        <v>1.167381974248927E-2</v>
      </c>
    </row>
    <row r="724" spans="1:13" ht="15" x14ac:dyDescent="0.25">
      <c r="A724" s="82">
        <v>45165</v>
      </c>
      <c r="B724" s="83">
        <v>25129</v>
      </c>
      <c r="C724" s="84">
        <v>24930</v>
      </c>
      <c r="D724" s="84">
        <v>199</v>
      </c>
      <c r="E724" s="85">
        <v>7.9191372517808112E-3</v>
      </c>
      <c r="F724" s="83">
        <v>12832</v>
      </c>
      <c r="G724" s="84">
        <v>12740</v>
      </c>
      <c r="H724" s="84">
        <v>92</v>
      </c>
      <c r="I724" s="85">
        <v>7.1695760598503742E-3</v>
      </c>
      <c r="J724" s="83">
        <v>12297</v>
      </c>
      <c r="K724" s="84">
        <v>12190</v>
      </c>
      <c r="L724" s="84">
        <v>107</v>
      </c>
      <c r="M724" s="85">
        <v>8.7013092624217293E-3</v>
      </c>
    </row>
    <row r="725" spans="1:13" ht="15" x14ac:dyDescent="0.25">
      <c r="A725" s="82">
        <v>45166</v>
      </c>
      <c r="B725" s="83">
        <v>32851</v>
      </c>
      <c r="C725" s="84">
        <v>30627</v>
      </c>
      <c r="D725" s="84">
        <v>2224</v>
      </c>
      <c r="E725" s="85">
        <v>6.7699613405984599E-2</v>
      </c>
      <c r="F725" s="83">
        <v>16802</v>
      </c>
      <c r="G725" s="84">
        <v>15669</v>
      </c>
      <c r="H725" s="84">
        <v>1133</v>
      </c>
      <c r="I725" s="85">
        <v>6.7432448518033566E-2</v>
      </c>
      <c r="J725" s="83">
        <v>16049</v>
      </c>
      <c r="K725" s="84">
        <v>14958</v>
      </c>
      <c r="L725" s="84">
        <v>1091</v>
      </c>
      <c r="M725" s="85">
        <v>6.7979313352856882E-2</v>
      </c>
    </row>
    <row r="726" spans="1:13" ht="15" x14ac:dyDescent="0.25">
      <c r="A726" s="82">
        <v>45167</v>
      </c>
      <c r="B726" s="83">
        <v>32346</v>
      </c>
      <c r="C726" s="84">
        <v>29776</v>
      </c>
      <c r="D726" s="84">
        <v>2570</v>
      </c>
      <c r="E726" s="85">
        <v>7.9453410004328207E-2</v>
      </c>
      <c r="F726" s="83">
        <v>16248</v>
      </c>
      <c r="G726" s="84">
        <v>14998</v>
      </c>
      <c r="H726" s="84">
        <v>1250</v>
      </c>
      <c r="I726" s="85">
        <v>7.6932545544066963E-2</v>
      </c>
      <c r="J726" s="83">
        <v>16098</v>
      </c>
      <c r="K726" s="84">
        <v>14778</v>
      </c>
      <c r="L726" s="84">
        <v>1320</v>
      </c>
      <c r="M726" s="85">
        <v>8.1997763697353704E-2</v>
      </c>
    </row>
    <row r="727" spans="1:13" ht="15" x14ac:dyDescent="0.25">
      <c r="A727" s="82">
        <v>45168</v>
      </c>
      <c r="B727" s="83">
        <v>33738</v>
      </c>
      <c r="C727" s="84">
        <v>30980</v>
      </c>
      <c r="D727" s="84">
        <v>2758</v>
      </c>
      <c r="E727" s="85">
        <v>8.1747584326278974E-2</v>
      </c>
      <c r="F727" s="83">
        <v>16936</v>
      </c>
      <c r="G727" s="84">
        <v>15602</v>
      </c>
      <c r="H727" s="84">
        <v>1334</v>
      </c>
      <c r="I727" s="85">
        <v>7.8767123287671229E-2</v>
      </c>
      <c r="J727" s="83">
        <v>16802</v>
      </c>
      <c r="K727" s="84">
        <v>15378</v>
      </c>
      <c r="L727" s="84">
        <v>1424</v>
      </c>
      <c r="M727" s="85">
        <v>8.4751815260088084E-2</v>
      </c>
    </row>
    <row r="728" spans="1:13" ht="15" x14ac:dyDescent="0.25">
      <c r="A728" s="82">
        <v>45169</v>
      </c>
      <c r="B728" s="83">
        <v>34820</v>
      </c>
      <c r="C728" s="84">
        <v>31985</v>
      </c>
      <c r="D728" s="84">
        <v>2835</v>
      </c>
      <c r="E728" s="85">
        <v>8.1418724870763931E-2</v>
      </c>
      <c r="F728" s="83">
        <v>17217</v>
      </c>
      <c r="G728" s="84">
        <v>15864</v>
      </c>
      <c r="H728" s="84">
        <v>1353</v>
      </c>
      <c r="I728" s="85">
        <v>7.8585119358773312E-2</v>
      </c>
      <c r="J728" s="83">
        <v>17603</v>
      </c>
      <c r="K728" s="84">
        <v>16121</v>
      </c>
      <c r="L728" s="84">
        <v>1482</v>
      </c>
      <c r="M728" s="85">
        <v>8.4190194853150033E-2</v>
      </c>
    </row>
    <row r="729" spans="1:13" ht="15" x14ac:dyDescent="0.25">
      <c r="A729" s="82">
        <v>45170</v>
      </c>
      <c r="B729" s="83">
        <v>37884</v>
      </c>
      <c r="C729" s="84">
        <v>35546</v>
      </c>
      <c r="D729" s="84">
        <v>2338</v>
      </c>
      <c r="E729" s="85">
        <v>6.171470805617147E-2</v>
      </c>
      <c r="F729" s="83">
        <v>18361</v>
      </c>
      <c r="G729" s="84">
        <v>17297</v>
      </c>
      <c r="H729" s="84">
        <v>1064</v>
      </c>
      <c r="I729" s="85">
        <v>5.7948913457872668E-2</v>
      </c>
      <c r="J729" s="83">
        <v>19523</v>
      </c>
      <c r="K729" s="84">
        <v>18249</v>
      </c>
      <c r="L729" s="84">
        <v>1274</v>
      </c>
      <c r="M729" s="85">
        <v>6.5256364288275373E-2</v>
      </c>
    </row>
    <row r="730" spans="1:13" ht="15" x14ac:dyDescent="0.25">
      <c r="A730" s="82">
        <v>45171</v>
      </c>
      <c r="B730" s="83">
        <v>33829</v>
      </c>
      <c r="C730" s="84">
        <v>33430</v>
      </c>
      <c r="D730" s="84">
        <v>399</v>
      </c>
      <c r="E730" s="85">
        <v>1.1794614088503946E-2</v>
      </c>
      <c r="F730" s="83">
        <v>16399</v>
      </c>
      <c r="G730" s="84">
        <v>16214</v>
      </c>
      <c r="H730" s="84">
        <v>185</v>
      </c>
      <c r="I730" s="85">
        <v>1.1281175681443991E-2</v>
      </c>
      <c r="J730" s="83">
        <v>17430</v>
      </c>
      <c r="K730" s="84">
        <v>17216</v>
      </c>
      <c r="L730" s="84">
        <v>214</v>
      </c>
      <c r="M730" s="85">
        <v>1.227768215720023E-2</v>
      </c>
    </row>
    <row r="731" spans="1:13" ht="15" x14ac:dyDescent="0.25">
      <c r="A731" s="82">
        <v>45172</v>
      </c>
      <c r="B731" s="83">
        <v>26582</v>
      </c>
      <c r="C731" s="84">
        <v>26382</v>
      </c>
      <c r="D731" s="84">
        <v>200</v>
      </c>
      <c r="E731" s="85">
        <v>7.5238883454969525E-3</v>
      </c>
      <c r="F731" s="83">
        <v>13367</v>
      </c>
      <c r="G731" s="84">
        <v>13257</v>
      </c>
      <c r="H731" s="84">
        <v>110</v>
      </c>
      <c r="I731" s="85">
        <v>8.2292212164285176E-3</v>
      </c>
      <c r="J731" s="83">
        <v>13215</v>
      </c>
      <c r="K731" s="84">
        <v>13125</v>
      </c>
      <c r="L731" s="84">
        <v>90</v>
      </c>
      <c r="M731" s="85">
        <v>6.8104426787741201E-3</v>
      </c>
    </row>
    <row r="732" spans="1:13" ht="15" x14ac:dyDescent="0.25">
      <c r="A732" s="82">
        <v>45173</v>
      </c>
      <c r="B732" s="83">
        <v>32694</v>
      </c>
      <c r="C732" s="84">
        <v>30227</v>
      </c>
      <c r="D732" s="84">
        <v>2467</v>
      </c>
      <c r="E732" s="85">
        <v>7.5457270447176858E-2</v>
      </c>
      <c r="F732" s="83">
        <v>16318</v>
      </c>
      <c r="G732" s="84">
        <v>15062</v>
      </c>
      <c r="H732" s="84">
        <v>1256</v>
      </c>
      <c r="I732" s="85">
        <v>7.6970216938350294E-2</v>
      </c>
      <c r="J732" s="83">
        <v>16376</v>
      </c>
      <c r="K732" s="84">
        <v>15165</v>
      </c>
      <c r="L732" s="84">
        <v>1211</v>
      </c>
      <c r="M732" s="85">
        <v>7.3949682462139718E-2</v>
      </c>
    </row>
    <row r="733" spans="1:13" ht="15" x14ac:dyDescent="0.25">
      <c r="A733" s="82">
        <v>45174</v>
      </c>
      <c r="B733" s="83">
        <v>31040</v>
      </c>
      <c r="C733" s="84">
        <v>28521</v>
      </c>
      <c r="D733" s="84">
        <v>2519</v>
      </c>
      <c r="E733" s="85">
        <v>8.1153350515463921E-2</v>
      </c>
      <c r="F733" s="83">
        <v>15670</v>
      </c>
      <c r="G733" s="84">
        <v>14449</v>
      </c>
      <c r="H733" s="84">
        <v>1221</v>
      </c>
      <c r="I733" s="85">
        <v>7.7919591576260369E-2</v>
      </c>
      <c r="J733" s="83">
        <v>15370</v>
      </c>
      <c r="K733" s="84">
        <v>14072</v>
      </c>
      <c r="L733" s="84">
        <v>1298</v>
      </c>
      <c r="M733" s="85">
        <v>8.4450227716330512E-2</v>
      </c>
    </row>
    <row r="734" spans="1:13" ht="15" x14ac:dyDescent="0.25">
      <c r="A734" s="82">
        <v>45175</v>
      </c>
      <c r="B734" s="83">
        <v>33148</v>
      </c>
      <c r="C734" s="84">
        <v>30424</v>
      </c>
      <c r="D734" s="84">
        <v>2724</v>
      </c>
      <c r="E734" s="85">
        <v>8.2176903583926639E-2</v>
      </c>
      <c r="F734" s="83">
        <v>16285</v>
      </c>
      <c r="G734" s="84">
        <v>14991</v>
      </c>
      <c r="H734" s="84">
        <v>1294</v>
      </c>
      <c r="I734" s="85">
        <v>7.945962542216764E-2</v>
      </c>
      <c r="J734" s="83">
        <v>16863</v>
      </c>
      <c r="K734" s="84">
        <v>15433</v>
      </c>
      <c r="L734" s="84">
        <v>1430</v>
      </c>
      <c r="M734" s="85">
        <v>8.4801043705153289E-2</v>
      </c>
    </row>
    <row r="735" spans="1:13" ht="15" x14ac:dyDescent="0.25">
      <c r="A735" s="82">
        <v>45176</v>
      </c>
      <c r="B735" s="83">
        <v>33200</v>
      </c>
      <c r="C735" s="84">
        <v>30508</v>
      </c>
      <c r="D735" s="84">
        <v>2692</v>
      </c>
      <c r="E735" s="85">
        <v>8.1084337349397587E-2</v>
      </c>
      <c r="F735" s="83">
        <v>16330</v>
      </c>
      <c r="G735" s="84">
        <v>15088</v>
      </c>
      <c r="H735" s="84">
        <v>1242</v>
      </c>
      <c r="I735" s="85">
        <v>7.605633802816901E-2</v>
      </c>
      <c r="J735" s="83">
        <v>16870</v>
      </c>
      <c r="K735" s="84">
        <v>15420</v>
      </c>
      <c r="L735" s="84">
        <v>1450</v>
      </c>
      <c r="M735" s="85">
        <v>8.5951393005334914E-2</v>
      </c>
    </row>
    <row r="736" spans="1:13" ht="15" x14ac:dyDescent="0.25">
      <c r="A736" s="82">
        <v>45177</v>
      </c>
      <c r="B736" s="83">
        <v>36828</v>
      </c>
      <c r="C736" s="84">
        <v>34460</v>
      </c>
      <c r="D736" s="84">
        <v>2368</v>
      </c>
      <c r="E736" s="85">
        <v>6.4298903008580433E-2</v>
      </c>
      <c r="F736" s="83">
        <v>17488</v>
      </c>
      <c r="G736" s="84">
        <v>16426</v>
      </c>
      <c r="H736" s="84">
        <v>1062</v>
      </c>
      <c r="I736" s="85">
        <v>6.0727355901189384E-2</v>
      </c>
      <c r="J736" s="83">
        <v>19340</v>
      </c>
      <c r="K736" s="84">
        <v>18034</v>
      </c>
      <c r="L736" s="84">
        <v>1306</v>
      </c>
      <c r="M736" s="85">
        <v>6.7528438469493274E-2</v>
      </c>
    </row>
    <row r="737" spans="1:13" ht="15" x14ac:dyDescent="0.25">
      <c r="A737" s="82">
        <v>45178</v>
      </c>
      <c r="B737" s="83">
        <v>34641</v>
      </c>
      <c r="C737" s="84">
        <v>34225</v>
      </c>
      <c r="D737" s="84">
        <v>416</v>
      </c>
      <c r="E737" s="85">
        <v>1.2008891198291042E-2</v>
      </c>
      <c r="F737" s="83">
        <v>16383</v>
      </c>
      <c r="G737" s="84">
        <v>16189</v>
      </c>
      <c r="H737" s="84">
        <v>194</v>
      </c>
      <c r="I737" s="85">
        <v>1.1841543062931087E-2</v>
      </c>
      <c r="J737" s="83">
        <v>18258</v>
      </c>
      <c r="K737" s="84">
        <v>18036</v>
      </c>
      <c r="L737" s="84">
        <v>222</v>
      </c>
      <c r="M737" s="85">
        <v>1.2159053565560303E-2</v>
      </c>
    </row>
    <row r="738" spans="1:13" ht="15" x14ac:dyDescent="0.25">
      <c r="A738" s="82">
        <v>45179</v>
      </c>
      <c r="B738" s="83">
        <v>27188</v>
      </c>
      <c r="C738" s="84">
        <v>26961</v>
      </c>
      <c r="D738" s="84">
        <v>227</v>
      </c>
      <c r="E738" s="85">
        <v>8.3492717375312636E-3</v>
      </c>
      <c r="F738" s="83">
        <v>13978</v>
      </c>
      <c r="G738" s="84">
        <v>13856</v>
      </c>
      <c r="H738" s="84">
        <v>122</v>
      </c>
      <c r="I738" s="85">
        <v>8.7280011446558871E-3</v>
      </c>
      <c r="J738" s="83">
        <v>13210</v>
      </c>
      <c r="K738" s="84">
        <v>13105</v>
      </c>
      <c r="L738" s="84">
        <v>105</v>
      </c>
      <c r="M738" s="85">
        <v>7.9485238455715371E-3</v>
      </c>
    </row>
    <row r="739" spans="1:13" ht="15" x14ac:dyDescent="0.25">
      <c r="A739" s="82">
        <v>45180</v>
      </c>
      <c r="B739" s="83">
        <v>32246</v>
      </c>
      <c r="C739" s="84">
        <v>29844</v>
      </c>
      <c r="D739" s="84">
        <v>2402</v>
      </c>
      <c r="E739" s="85">
        <v>7.4489859207343551E-2</v>
      </c>
      <c r="F739" s="83">
        <v>16555</v>
      </c>
      <c r="G739" s="84">
        <v>15359</v>
      </c>
      <c r="H739" s="84">
        <v>1196</v>
      </c>
      <c r="I739" s="85">
        <v>7.2244035034732715E-2</v>
      </c>
      <c r="J739" s="83">
        <v>15691</v>
      </c>
      <c r="K739" s="84">
        <v>14485</v>
      </c>
      <c r="L739" s="84">
        <v>1206</v>
      </c>
      <c r="M739" s="85">
        <v>7.6859346121980754E-2</v>
      </c>
    </row>
    <row r="740" spans="1:13" ht="15" x14ac:dyDescent="0.25">
      <c r="A740" s="82">
        <v>45181</v>
      </c>
      <c r="B740" s="83">
        <v>30829</v>
      </c>
      <c r="C740" s="84">
        <v>28191</v>
      </c>
      <c r="D740" s="84">
        <v>2638</v>
      </c>
      <c r="E740" s="85">
        <v>8.5568782639722341E-2</v>
      </c>
      <c r="F740" s="83">
        <v>15510</v>
      </c>
      <c r="G740" s="84">
        <v>14230</v>
      </c>
      <c r="H740" s="84">
        <v>1280</v>
      </c>
      <c r="I740" s="85">
        <v>8.2527401676337847E-2</v>
      </c>
      <c r="J740" s="83">
        <v>15319</v>
      </c>
      <c r="K740" s="84">
        <v>13961</v>
      </c>
      <c r="L740" s="84">
        <v>1358</v>
      </c>
      <c r="M740" s="85">
        <v>8.8648084078595202E-2</v>
      </c>
    </row>
    <row r="741" spans="1:13" ht="15" x14ac:dyDescent="0.25">
      <c r="A741" s="82">
        <v>45182</v>
      </c>
      <c r="B741" s="83">
        <v>31990</v>
      </c>
      <c r="C741" s="84">
        <v>29264</v>
      </c>
      <c r="D741" s="84">
        <v>2726</v>
      </c>
      <c r="E741" s="85">
        <v>8.5214129415442319E-2</v>
      </c>
      <c r="F741" s="83">
        <v>15861</v>
      </c>
      <c r="G741" s="84">
        <v>14569</v>
      </c>
      <c r="H741" s="84">
        <v>1292</v>
      </c>
      <c r="I741" s="85">
        <v>8.1457663451232579E-2</v>
      </c>
      <c r="J741" s="83">
        <v>16129</v>
      </c>
      <c r="K741" s="84">
        <v>14695</v>
      </c>
      <c r="L741" s="84">
        <v>1434</v>
      </c>
      <c r="M741" s="85">
        <v>8.8908177816355627E-2</v>
      </c>
    </row>
    <row r="742" spans="1:13" ht="15" x14ac:dyDescent="0.25">
      <c r="A742" s="82">
        <v>45183</v>
      </c>
      <c r="B742" s="83">
        <v>32665</v>
      </c>
      <c r="C742" s="84">
        <v>30087</v>
      </c>
      <c r="D742" s="84">
        <v>2578</v>
      </c>
      <c r="E742" s="85">
        <v>7.8922393999693863E-2</v>
      </c>
      <c r="F742" s="83">
        <v>16098</v>
      </c>
      <c r="G742" s="84">
        <v>14877</v>
      </c>
      <c r="H742" s="84">
        <v>1221</v>
      </c>
      <c r="I742" s="85">
        <v>7.5847931420052181E-2</v>
      </c>
      <c r="J742" s="83">
        <v>16567</v>
      </c>
      <c r="K742" s="84">
        <v>15210</v>
      </c>
      <c r="L742" s="84">
        <v>1357</v>
      </c>
      <c r="M742" s="85">
        <v>8.1909820727953164E-2</v>
      </c>
    </row>
    <row r="743" spans="1:13" ht="15" x14ac:dyDescent="0.25">
      <c r="A743" s="82">
        <v>45184</v>
      </c>
      <c r="B743" s="83">
        <v>36177</v>
      </c>
      <c r="C743" s="84">
        <v>33850</v>
      </c>
      <c r="D743" s="84">
        <v>2327</v>
      </c>
      <c r="E743" s="85">
        <v>6.4322635928905109E-2</v>
      </c>
      <c r="F743" s="83">
        <v>17368</v>
      </c>
      <c r="G743" s="84">
        <v>16315</v>
      </c>
      <c r="H743" s="84">
        <v>1053</v>
      </c>
      <c r="I743" s="85">
        <v>6.0628742514970059E-2</v>
      </c>
      <c r="J743" s="83">
        <v>18809</v>
      </c>
      <c r="K743" s="84">
        <v>17535</v>
      </c>
      <c r="L743" s="84">
        <v>1274</v>
      </c>
      <c r="M743" s="85">
        <v>6.773353181987346E-2</v>
      </c>
    </row>
    <row r="744" spans="1:13" ht="15" x14ac:dyDescent="0.25">
      <c r="A744" s="82">
        <v>45185</v>
      </c>
      <c r="B744" s="83">
        <v>32359</v>
      </c>
      <c r="C744" s="84">
        <v>31952</v>
      </c>
      <c r="D744" s="84">
        <v>407</v>
      </c>
      <c r="E744" s="85">
        <v>1.2577644550202417E-2</v>
      </c>
      <c r="F744" s="83">
        <v>15791</v>
      </c>
      <c r="G744" s="84">
        <v>15570</v>
      </c>
      <c r="H744" s="84">
        <v>221</v>
      </c>
      <c r="I744" s="85">
        <v>1.3995313786333988E-2</v>
      </c>
      <c r="J744" s="83">
        <v>16568</v>
      </c>
      <c r="K744" s="84">
        <v>16382</v>
      </c>
      <c r="L744" s="84">
        <v>186</v>
      </c>
      <c r="M744" s="85">
        <v>1.1226460647030419E-2</v>
      </c>
    </row>
    <row r="745" spans="1:13" ht="15" x14ac:dyDescent="0.25">
      <c r="A745" s="82">
        <v>45186</v>
      </c>
      <c r="B745" s="83">
        <v>26278</v>
      </c>
      <c r="C745" s="84">
        <v>26068</v>
      </c>
      <c r="D745" s="84">
        <v>210</v>
      </c>
      <c r="E745" s="85">
        <v>7.9914757591901964E-3</v>
      </c>
      <c r="F745" s="83">
        <v>14085</v>
      </c>
      <c r="G745" s="84">
        <v>13968</v>
      </c>
      <c r="H745" s="84">
        <v>117</v>
      </c>
      <c r="I745" s="85">
        <v>8.3067092651757189E-3</v>
      </c>
      <c r="J745" s="83">
        <v>12193</v>
      </c>
      <c r="K745" s="84">
        <v>12100</v>
      </c>
      <c r="L745" s="84">
        <v>93</v>
      </c>
      <c r="M745" s="85">
        <v>7.6273271549249571E-3</v>
      </c>
    </row>
    <row r="746" spans="1:13" ht="15" x14ac:dyDescent="0.25">
      <c r="A746" s="82">
        <v>45187</v>
      </c>
      <c r="B746" s="83">
        <v>31504</v>
      </c>
      <c r="C746" s="84">
        <v>29028</v>
      </c>
      <c r="D746" s="84">
        <v>2476</v>
      </c>
      <c r="E746" s="85">
        <v>7.8593194514982229E-2</v>
      </c>
      <c r="F746" s="83">
        <v>16287</v>
      </c>
      <c r="G746" s="84">
        <v>15039</v>
      </c>
      <c r="H746" s="84">
        <v>1248</v>
      </c>
      <c r="I746" s="85">
        <v>7.6625529563455516E-2</v>
      </c>
      <c r="J746" s="83">
        <v>15217</v>
      </c>
      <c r="K746" s="84">
        <v>13989</v>
      </c>
      <c r="L746" s="84">
        <v>1228</v>
      </c>
      <c r="M746" s="85">
        <v>8.0699217979890908E-2</v>
      </c>
    </row>
    <row r="747" spans="1:13" ht="15" x14ac:dyDescent="0.25">
      <c r="A747" s="82">
        <v>45188</v>
      </c>
      <c r="B747" s="83">
        <v>31284</v>
      </c>
      <c r="C747" s="84">
        <v>28522</v>
      </c>
      <c r="D747" s="84">
        <v>2762</v>
      </c>
      <c r="E747" s="85">
        <v>8.8287942718322465E-2</v>
      </c>
      <c r="F747" s="83">
        <v>15756</v>
      </c>
      <c r="G747" s="84">
        <v>14401</v>
      </c>
      <c r="H747" s="84">
        <v>1355</v>
      </c>
      <c r="I747" s="85">
        <v>8.5998984513836002E-2</v>
      </c>
      <c r="J747" s="83">
        <v>15528</v>
      </c>
      <c r="K747" s="84">
        <v>14121</v>
      </c>
      <c r="L747" s="84">
        <v>1407</v>
      </c>
      <c r="M747" s="85">
        <v>9.0610510046367845E-2</v>
      </c>
    </row>
    <row r="748" spans="1:13" ht="15" x14ac:dyDescent="0.25">
      <c r="A748" s="82">
        <v>45189</v>
      </c>
      <c r="B748" s="83">
        <v>32412</v>
      </c>
      <c r="C748" s="84">
        <v>29671</v>
      </c>
      <c r="D748" s="84">
        <v>2741</v>
      </c>
      <c r="E748" s="85">
        <v>8.4567444156485247E-2</v>
      </c>
      <c r="F748" s="83">
        <v>16038</v>
      </c>
      <c r="G748" s="84">
        <v>14735</v>
      </c>
      <c r="H748" s="84">
        <v>1303</v>
      </c>
      <c r="I748" s="85">
        <v>8.1244544207507166E-2</v>
      </c>
      <c r="J748" s="83">
        <v>16374</v>
      </c>
      <c r="K748" s="84">
        <v>14936</v>
      </c>
      <c r="L748" s="84">
        <v>1438</v>
      </c>
      <c r="M748" s="85">
        <v>8.7822157078294855E-2</v>
      </c>
    </row>
    <row r="749" spans="1:13" ht="15" x14ac:dyDescent="0.25">
      <c r="A749" s="82">
        <v>45190</v>
      </c>
      <c r="B749" s="83">
        <v>32487</v>
      </c>
      <c r="C749" s="84">
        <v>29811</v>
      </c>
      <c r="D749" s="84">
        <v>2676</v>
      </c>
      <c r="E749" s="85">
        <v>8.237141010250254E-2</v>
      </c>
      <c r="F749" s="83">
        <v>16005</v>
      </c>
      <c r="G749" s="84">
        <v>14724</v>
      </c>
      <c r="H749" s="84">
        <v>1281</v>
      </c>
      <c r="I749" s="85">
        <v>8.003748828491096E-2</v>
      </c>
      <c r="J749" s="83">
        <v>16482</v>
      </c>
      <c r="K749" s="84">
        <v>15087</v>
      </c>
      <c r="L749" s="84">
        <v>1395</v>
      </c>
      <c r="M749" s="85">
        <v>8.4637786676374227E-2</v>
      </c>
    </row>
    <row r="750" spans="1:13" ht="15" x14ac:dyDescent="0.25">
      <c r="A750" s="82">
        <v>45191</v>
      </c>
      <c r="B750" s="83">
        <v>35462</v>
      </c>
      <c r="C750" s="84">
        <v>33201</v>
      </c>
      <c r="D750" s="84">
        <v>2261</v>
      </c>
      <c r="E750" s="85">
        <v>6.3758389261744972E-2</v>
      </c>
      <c r="F750" s="83">
        <v>16902</v>
      </c>
      <c r="G750" s="84">
        <v>15861</v>
      </c>
      <c r="H750" s="84">
        <v>1041</v>
      </c>
      <c r="I750" s="85">
        <v>6.1590344337948175E-2</v>
      </c>
      <c r="J750" s="83">
        <v>18560</v>
      </c>
      <c r="K750" s="84">
        <v>17340</v>
      </c>
      <c r="L750" s="84">
        <v>1220</v>
      </c>
      <c r="M750" s="85">
        <v>6.5732758620689655E-2</v>
      </c>
    </row>
    <row r="751" spans="1:13" ht="15" x14ac:dyDescent="0.25">
      <c r="A751" s="82">
        <v>45192</v>
      </c>
      <c r="B751" s="83">
        <v>31616</v>
      </c>
      <c r="C751" s="84">
        <v>31147</v>
      </c>
      <c r="D751" s="84">
        <v>469</v>
      </c>
      <c r="E751" s="85">
        <v>1.4834261133603239E-2</v>
      </c>
      <c r="F751" s="83">
        <v>15300</v>
      </c>
      <c r="G751" s="84">
        <v>15086</v>
      </c>
      <c r="H751" s="84">
        <v>214</v>
      </c>
      <c r="I751" s="85">
        <v>1.3986928104575164E-2</v>
      </c>
      <c r="J751" s="83">
        <v>16316</v>
      </c>
      <c r="K751" s="84">
        <v>16061</v>
      </c>
      <c r="L751" s="84">
        <v>255</v>
      </c>
      <c r="M751" s="85">
        <v>1.562883059573425E-2</v>
      </c>
    </row>
    <row r="752" spans="1:13" ht="15" x14ac:dyDescent="0.25">
      <c r="A752" s="82">
        <v>45193</v>
      </c>
      <c r="B752" s="83">
        <v>26630</v>
      </c>
      <c r="C752" s="84">
        <v>26406</v>
      </c>
      <c r="D752" s="84">
        <v>224</v>
      </c>
      <c r="E752" s="85">
        <v>8.4115659031167855E-3</v>
      </c>
      <c r="F752" s="83">
        <v>14130</v>
      </c>
      <c r="G752" s="84">
        <v>13998</v>
      </c>
      <c r="H752" s="84">
        <v>132</v>
      </c>
      <c r="I752" s="85">
        <v>9.3418259023354561E-3</v>
      </c>
      <c r="J752" s="83">
        <v>12500</v>
      </c>
      <c r="K752" s="84">
        <v>12408</v>
      </c>
      <c r="L752" s="84">
        <v>92</v>
      </c>
      <c r="M752" s="85">
        <v>7.3600000000000002E-3</v>
      </c>
    </row>
    <row r="753" spans="1:13" ht="15" x14ac:dyDescent="0.25">
      <c r="A753" s="82">
        <v>45194</v>
      </c>
      <c r="B753" s="83">
        <v>32164</v>
      </c>
      <c r="C753" s="84">
        <v>29780</v>
      </c>
      <c r="D753" s="84">
        <v>2384</v>
      </c>
      <c r="E753" s="85">
        <v>7.4120134311652777E-2</v>
      </c>
      <c r="F753" s="83">
        <v>16516</v>
      </c>
      <c r="G753" s="84">
        <v>15342</v>
      </c>
      <c r="H753" s="84">
        <v>1174</v>
      </c>
      <c r="I753" s="85">
        <v>7.1082586582707677E-2</v>
      </c>
      <c r="J753" s="83">
        <v>15648</v>
      </c>
      <c r="K753" s="84">
        <v>14438</v>
      </c>
      <c r="L753" s="84">
        <v>1210</v>
      </c>
      <c r="M753" s="85">
        <v>7.7326175869120661E-2</v>
      </c>
    </row>
    <row r="754" spans="1:13" ht="15" x14ac:dyDescent="0.25">
      <c r="A754" s="82">
        <v>45195</v>
      </c>
      <c r="B754" s="83">
        <v>29172</v>
      </c>
      <c r="C754" s="84">
        <v>26594</v>
      </c>
      <c r="D754" s="84">
        <v>2578</v>
      </c>
      <c r="E754" s="85">
        <v>8.8372411901823669E-2</v>
      </c>
      <c r="F754" s="83">
        <v>14510</v>
      </c>
      <c r="G754" s="84">
        <v>13216</v>
      </c>
      <c r="H754" s="84">
        <v>1294</v>
      </c>
      <c r="I754" s="85">
        <v>8.9179875947622333E-2</v>
      </c>
      <c r="J754" s="83">
        <v>14662</v>
      </c>
      <c r="K754" s="84">
        <v>13378</v>
      </c>
      <c r="L754" s="84">
        <v>1284</v>
      </c>
      <c r="M754" s="85">
        <v>8.7573318783249213E-2</v>
      </c>
    </row>
    <row r="755" spans="1:13" ht="15" x14ac:dyDescent="0.25">
      <c r="A755" s="82">
        <v>45196</v>
      </c>
      <c r="B755" s="83">
        <v>30366</v>
      </c>
      <c r="C755" s="84">
        <v>27545</v>
      </c>
      <c r="D755" s="84">
        <v>2821</v>
      </c>
      <c r="E755" s="85">
        <v>9.2899953895804521E-2</v>
      </c>
      <c r="F755" s="83">
        <v>15110</v>
      </c>
      <c r="G755" s="84">
        <v>13749</v>
      </c>
      <c r="H755" s="84">
        <v>1361</v>
      </c>
      <c r="I755" s="85">
        <v>9.0072799470549303E-2</v>
      </c>
      <c r="J755" s="83">
        <v>15256</v>
      </c>
      <c r="K755" s="84">
        <v>13796</v>
      </c>
      <c r="L755" s="84">
        <v>1460</v>
      </c>
      <c r="M755" s="85">
        <v>9.5700052438384892E-2</v>
      </c>
    </row>
    <row r="756" spans="1:13" ht="15" x14ac:dyDescent="0.25">
      <c r="A756" s="82">
        <v>45197</v>
      </c>
      <c r="B756" s="83">
        <v>30860</v>
      </c>
      <c r="C756" s="84">
        <v>28100</v>
      </c>
      <c r="D756" s="84">
        <v>2760</v>
      </c>
      <c r="E756" s="85">
        <v>8.9436163318211276E-2</v>
      </c>
      <c r="F756" s="83">
        <v>15400</v>
      </c>
      <c r="G756" s="84">
        <v>14123</v>
      </c>
      <c r="H756" s="84">
        <v>1277</v>
      </c>
      <c r="I756" s="85">
        <v>8.2922077922077925E-2</v>
      </c>
      <c r="J756" s="83">
        <v>15460</v>
      </c>
      <c r="K756" s="84">
        <v>13977</v>
      </c>
      <c r="L756" s="84">
        <v>1483</v>
      </c>
      <c r="M756" s="85">
        <v>9.5924967658473484E-2</v>
      </c>
    </row>
    <row r="757" spans="1:13" ht="15" x14ac:dyDescent="0.25">
      <c r="A757" s="82">
        <v>45198</v>
      </c>
      <c r="B757" s="83">
        <v>37584</v>
      </c>
      <c r="C757" s="84">
        <v>35098</v>
      </c>
      <c r="D757" s="84">
        <v>2486</v>
      </c>
      <c r="E757" s="85">
        <v>6.6145168156662409E-2</v>
      </c>
      <c r="F757" s="83">
        <v>18779</v>
      </c>
      <c r="G757" s="84">
        <v>17616</v>
      </c>
      <c r="H757" s="84">
        <v>1163</v>
      </c>
      <c r="I757" s="85">
        <v>6.1930880238564356E-2</v>
      </c>
      <c r="J757" s="83">
        <v>18805</v>
      </c>
      <c r="K757" s="84">
        <v>17482</v>
      </c>
      <c r="L757" s="84">
        <v>1323</v>
      </c>
      <c r="M757" s="85">
        <v>7.0353629353895247E-2</v>
      </c>
    </row>
    <row r="758" spans="1:13" ht="15" x14ac:dyDescent="0.25">
      <c r="A758" s="82">
        <v>45199</v>
      </c>
      <c r="B758" s="83">
        <v>34130</v>
      </c>
      <c r="C758" s="84">
        <v>33655</v>
      </c>
      <c r="D758" s="84">
        <v>475</v>
      </c>
      <c r="E758" s="85">
        <v>1.3917374743627307E-2</v>
      </c>
      <c r="F758" s="83">
        <v>17668</v>
      </c>
      <c r="G758" s="84">
        <v>17434</v>
      </c>
      <c r="H758" s="84">
        <v>234</v>
      </c>
      <c r="I758" s="85">
        <v>1.3244283450305637E-2</v>
      </c>
      <c r="J758" s="83">
        <v>16462</v>
      </c>
      <c r="K758" s="84">
        <v>16221</v>
      </c>
      <c r="L758" s="84">
        <v>241</v>
      </c>
      <c r="M758" s="85">
        <v>1.4639776454865751E-2</v>
      </c>
    </row>
    <row r="759" spans="1:13" ht="15" x14ac:dyDescent="0.25">
      <c r="A759" s="82">
        <v>45200</v>
      </c>
      <c r="B759" s="83">
        <v>27618</v>
      </c>
      <c r="C759" s="84">
        <v>27405</v>
      </c>
      <c r="D759" s="84">
        <v>213</v>
      </c>
      <c r="E759" s="85">
        <v>7.7123615033673695E-3</v>
      </c>
      <c r="F759" s="83">
        <v>14985</v>
      </c>
      <c r="G759" s="84">
        <v>14864</v>
      </c>
      <c r="H759" s="84">
        <v>121</v>
      </c>
      <c r="I759" s="85">
        <v>8.0747414080747423E-3</v>
      </c>
      <c r="J759" s="83">
        <v>12633</v>
      </c>
      <c r="K759" s="84">
        <v>12541</v>
      </c>
      <c r="L759" s="84">
        <v>92</v>
      </c>
      <c r="M759" s="85">
        <v>7.2825140505026519E-3</v>
      </c>
    </row>
    <row r="760" spans="1:13" ht="15" x14ac:dyDescent="0.25">
      <c r="A760" s="82">
        <v>45201</v>
      </c>
      <c r="B760" s="83">
        <v>33372</v>
      </c>
      <c r="C760" s="84">
        <v>31030</v>
      </c>
      <c r="D760" s="84">
        <v>2342</v>
      </c>
      <c r="E760" s="85">
        <v>7.0178592832314521E-2</v>
      </c>
      <c r="F760" s="83">
        <v>16659</v>
      </c>
      <c r="G760" s="84">
        <v>15423</v>
      </c>
      <c r="H760" s="84">
        <v>1236</v>
      </c>
      <c r="I760" s="85">
        <v>7.419412929947776E-2</v>
      </c>
      <c r="J760" s="83">
        <v>16713</v>
      </c>
      <c r="K760" s="84">
        <v>15607</v>
      </c>
      <c r="L760" s="84">
        <v>1106</v>
      </c>
      <c r="M760" s="85">
        <v>6.6176030634835153E-2</v>
      </c>
    </row>
    <row r="761" spans="1:13" ht="15" x14ac:dyDescent="0.25">
      <c r="A761" s="82">
        <v>45202</v>
      </c>
      <c r="B761" s="83">
        <v>32790</v>
      </c>
      <c r="C761" s="84">
        <v>31342</v>
      </c>
      <c r="D761" s="84">
        <v>1448</v>
      </c>
      <c r="E761" s="85">
        <v>4.4159804818542238E-2</v>
      </c>
      <c r="F761" s="83">
        <v>15204</v>
      </c>
      <c r="G761" s="84">
        <v>14522</v>
      </c>
      <c r="H761" s="84">
        <v>682</v>
      </c>
      <c r="I761" s="85">
        <v>4.4856616679821097E-2</v>
      </c>
      <c r="J761" s="83">
        <v>17586</v>
      </c>
      <c r="K761" s="84">
        <v>16820</v>
      </c>
      <c r="L761" s="84">
        <v>766</v>
      </c>
      <c r="M761" s="85">
        <v>4.3557375184806096E-2</v>
      </c>
    </row>
    <row r="762" spans="1:13" ht="15" x14ac:dyDescent="0.25">
      <c r="A762" s="82">
        <v>45203</v>
      </c>
      <c r="B762" s="83">
        <v>31488</v>
      </c>
      <c r="C762" s="84">
        <v>28895</v>
      </c>
      <c r="D762" s="84">
        <v>2593</v>
      </c>
      <c r="E762" s="85">
        <v>8.2348831300813011E-2</v>
      </c>
      <c r="F762" s="83">
        <v>15208</v>
      </c>
      <c r="G762" s="84">
        <v>14038</v>
      </c>
      <c r="H762" s="84">
        <v>1170</v>
      </c>
      <c r="I762" s="85">
        <v>7.6933193056286167E-2</v>
      </c>
      <c r="J762" s="83">
        <v>16280</v>
      </c>
      <c r="K762" s="84">
        <v>14857</v>
      </c>
      <c r="L762" s="84">
        <v>1423</v>
      </c>
      <c r="M762" s="85">
        <v>8.7407862407862413E-2</v>
      </c>
    </row>
    <row r="763" spans="1:13" ht="15" x14ac:dyDescent="0.25">
      <c r="A763" s="82">
        <v>45204</v>
      </c>
      <c r="B763" s="83">
        <v>32220</v>
      </c>
      <c r="C763" s="84">
        <v>29308</v>
      </c>
      <c r="D763" s="84">
        <v>2912</v>
      </c>
      <c r="E763" s="85">
        <v>9.0378646803227811E-2</v>
      </c>
      <c r="F763" s="83">
        <v>15492</v>
      </c>
      <c r="G763" s="84">
        <v>14129</v>
      </c>
      <c r="H763" s="84">
        <v>1363</v>
      </c>
      <c r="I763" s="85">
        <v>8.7980893364317067E-2</v>
      </c>
      <c r="J763" s="83">
        <v>16728</v>
      </c>
      <c r="K763" s="84">
        <v>15179</v>
      </c>
      <c r="L763" s="84">
        <v>1549</v>
      </c>
      <c r="M763" s="85">
        <v>9.2599234815877576E-2</v>
      </c>
    </row>
    <row r="764" spans="1:13" ht="15" x14ac:dyDescent="0.25">
      <c r="A764" s="82">
        <v>45205</v>
      </c>
      <c r="B764" s="83">
        <v>35646</v>
      </c>
      <c r="C764" s="84">
        <v>33149</v>
      </c>
      <c r="D764" s="84">
        <v>2497</v>
      </c>
      <c r="E764" s="85">
        <v>7.0049935476631325E-2</v>
      </c>
      <c r="F764" s="83">
        <v>16569</v>
      </c>
      <c r="G764" s="84">
        <v>15440</v>
      </c>
      <c r="H764" s="84">
        <v>1129</v>
      </c>
      <c r="I764" s="85">
        <v>6.8139296276178402E-2</v>
      </c>
      <c r="J764" s="83">
        <v>19077</v>
      </c>
      <c r="K764" s="84">
        <v>17709</v>
      </c>
      <c r="L764" s="84">
        <v>1368</v>
      </c>
      <c r="M764" s="85">
        <v>7.1709388268595686E-2</v>
      </c>
    </row>
    <row r="765" spans="1:13" ht="15" x14ac:dyDescent="0.25">
      <c r="A765" s="82">
        <v>45206</v>
      </c>
      <c r="B765" s="83">
        <v>30562</v>
      </c>
      <c r="C765" s="84">
        <v>30127</v>
      </c>
      <c r="D765" s="84">
        <v>435</v>
      </c>
      <c r="E765" s="85">
        <v>1.423336169098881E-2</v>
      </c>
      <c r="F765" s="83">
        <v>14384</v>
      </c>
      <c r="G765" s="84">
        <v>14187</v>
      </c>
      <c r="H765" s="84">
        <v>197</v>
      </c>
      <c r="I765" s="85">
        <v>1.3695773081201335E-2</v>
      </c>
      <c r="J765" s="83">
        <v>16178</v>
      </c>
      <c r="K765" s="84">
        <v>15940</v>
      </c>
      <c r="L765" s="84">
        <v>238</v>
      </c>
      <c r="M765" s="85">
        <v>1.4711336382741995E-2</v>
      </c>
    </row>
    <row r="766" spans="1:13" ht="15" x14ac:dyDescent="0.25">
      <c r="A766" s="82">
        <v>45207</v>
      </c>
      <c r="B766" s="83">
        <v>24749</v>
      </c>
      <c r="C766" s="84">
        <v>24565</v>
      </c>
      <c r="D766" s="84">
        <v>184</v>
      </c>
      <c r="E766" s="85">
        <v>7.434643823992889E-3</v>
      </c>
      <c r="F766" s="83">
        <v>12873</v>
      </c>
      <c r="G766" s="84">
        <v>12773</v>
      </c>
      <c r="H766" s="84">
        <v>100</v>
      </c>
      <c r="I766" s="85">
        <v>7.7681970014759575E-3</v>
      </c>
      <c r="J766" s="83">
        <v>11876</v>
      </c>
      <c r="K766" s="84">
        <v>11792</v>
      </c>
      <c r="L766" s="84">
        <v>84</v>
      </c>
      <c r="M766" s="85">
        <v>7.073088582014146E-3</v>
      </c>
    </row>
    <row r="767" spans="1:13" ht="15" x14ac:dyDescent="0.25">
      <c r="A767" s="82">
        <v>45208</v>
      </c>
      <c r="B767" s="83">
        <v>30859</v>
      </c>
      <c r="C767" s="84">
        <v>28446</v>
      </c>
      <c r="D767" s="84">
        <v>2413</v>
      </c>
      <c r="E767" s="85">
        <v>7.8194367931559677E-2</v>
      </c>
      <c r="F767" s="83">
        <v>15614</v>
      </c>
      <c r="G767" s="84">
        <v>14394</v>
      </c>
      <c r="H767" s="84">
        <v>1220</v>
      </c>
      <c r="I767" s="85">
        <v>7.8135007044959653E-2</v>
      </c>
      <c r="J767" s="83">
        <v>15245</v>
      </c>
      <c r="K767" s="84">
        <v>14052</v>
      </c>
      <c r="L767" s="84">
        <v>1193</v>
      </c>
      <c r="M767" s="85">
        <v>7.8255165628074774E-2</v>
      </c>
    </row>
    <row r="768" spans="1:13" ht="15" x14ac:dyDescent="0.25">
      <c r="A768" s="82">
        <v>45209</v>
      </c>
      <c r="B768" s="83">
        <v>29959</v>
      </c>
      <c r="C768" s="84">
        <v>27304</v>
      </c>
      <c r="D768" s="84">
        <v>2655</v>
      </c>
      <c r="E768" s="85">
        <v>8.8621115524550223E-2</v>
      </c>
      <c r="F768" s="83">
        <v>14916</v>
      </c>
      <c r="G768" s="84">
        <v>13623</v>
      </c>
      <c r="H768" s="84">
        <v>1293</v>
      </c>
      <c r="I768" s="85">
        <v>8.6685438455349956E-2</v>
      </c>
      <c r="J768" s="83">
        <v>15043</v>
      </c>
      <c r="K768" s="84">
        <v>13681</v>
      </c>
      <c r="L768" s="84">
        <v>1362</v>
      </c>
      <c r="M768" s="85">
        <v>9.0540450707970482E-2</v>
      </c>
    </row>
    <row r="769" spans="1:13" ht="15" x14ac:dyDescent="0.25">
      <c r="A769" s="82">
        <v>45210</v>
      </c>
      <c r="B769" s="83">
        <v>30338</v>
      </c>
      <c r="C769" s="84">
        <v>27581</v>
      </c>
      <c r="D769" s="84">
        <v>2757</v>
      </c>
      <c r="E769" s="85">
        <v>9.0876128947194934E-2</v>
      </c>
      <c r="F769" s="83">
        <v>15020</v>
      </c>
      <c r="G769" s="84">
        <v>13711</v>
      </c>
      <c r="H769" s="84">
        <v>1309</v>
      </c>
      <c r="I769" s="85">
        <v>8.7150466045272976E-2</v>
      </c>
      <c r="J769" s="83">
        <v>15318</v>
      </c>
      <c r="K769" s="84">
        <v>13870</v>
      </c>
      <c r="L769" s="84">
        <v>1448</v>
      </c>
      <c r="M769" s="85">
        <v>9.4529311920616269E-2</v>
      </c>
    </row>
    <row r="770" spans="1:13" ht="15" x14ac:dyDescent="0.25">
      <c r="A770" s="82">
        <v>45211</v>
      </c>
      <c r="B770" s="83">
        <v>31172</v>
      </c>
      <c r="C770" s="84">
        <v>28531</v>
      </c>
      <c r="D770" s="84">
        <v>2641</v>
      </c>
      <c r="E770" s="85">
        <v>8.4723469780572311E-2</v>
      </c>
      <c r="F770" s="83">
        <v>15057</v>
      </c>
      <c r="G770" s="84">
        <v>13834</v>
      </c>
      <c r="H770" s="84">
        <v>1223</v>
      </c>
      <c r="I770" s="85">
        <v>8.1224679551039389E-2</v>
      </c>
      <c r="J770" s="83">
        <v>16115</v>
      </c>
      <c r="K770" s="84">
        <v>14697</v>
      </c>
      <c r="L770" s="84">
        <v>1418</v>
      </c>
      <c r="M770" s="85">
        <v>8.7992553521563766E-2</v>
      </c>
    </row>
    <row r="771" spans="1:13" ht="15" x14ac:dyDescent="0.25">
      <c r="A771" s="82">
        <v>45212</v>
      </c>
      <c r="B771" s="83">
        <v>33864</v>
      </c>
      <c r="C771" s="84">
        <v>31618</v>
      </c>
      <c r="D771" s="84">
        <v>2246</v>
      </c>
      <c r="E771" s="85">
        <v>6.6324120009449566E-2</v>
      </c>
      <c r="F771" s="83">
        <v>16189</v>
      </c>
      <c r="G771" s="84">
        <v>15221</v>
      </c>
      <c r="H771" s="84">
        <v>968</v>
      </c>
      <c r="I771" s="85">
        <v>5.9793687071468281E-2</v>
      </c>
      <c r="J771" s="83">
        <v>17675</v>
      </c>
      <c r="K771" s="84">
        <v>16397</v>
      </c>
      <c r="L771" s="84">
        <v>1278</v>
      </c>
      <c r="M771" s="85">
        <v>7.2305516265912306E-2</v>
      </c>
    </row>
    <row r="772" spans="1:13" ht="15" x14ac:dyDescent="0.25">
      <c r="A772" s="82">
        <v>45213</v>
      </c>
      <c r="B772" s="83">
        <v>28585</v>
      </c>
      <c r="C772" s="84">
        <v>28222</v>
      </c>
      <c r="D772" s="84">
        <v>363</v>
      </c>
      <c r="E772" s="85">
        <v>1.2698967990204653E-2</v>
      </c>
      <c r="F772" s="83">
        <v>14038</v>
      </c>
      <c r="G772" s="84">
        <v>13865</v>
      </c>
      <c r="H772" s="84">
        <v>173</v>
      </c>
      <c r="I772" s="85">
        <v>1.2323692833737E-2</v>
      </c>
      <c r="J772" s="83">
        <v>14547</v>
      </c>
      <c r="K772" s="84">
        <v>14357</v>
      </c>
      <c r="L772" s="84">
        <v>190</v>
      </c>
      <c r="M772" s="85">
        <v>1.3061112256822712E-2</v>
      </c>
    </row>
    <row r="773" spans="1:13" ht="15" x14ac:dyDescent="0.25">
      <c r="A773" s="82">
        <v>45214</v>
      </c>
      <c r="B773" s="83">
        <v>23146</v>
      </c>
      <c r="C773" s="84">
        <v>22947</v>
      </c>
      <c r="D773" s="84">
        <v>199</v>
      </c>
      <c r="E773" s="85">
        <v>8.5975978570811372E-3</v>
      </c>
      <c r="F773" s="83">
        <v>12532</v>
      </c>
      <c r="G773" s="84">
        <v>12443</v>
      </c>
      <c r="H773" s="84">
        <v>89</v>
      </c>
      <c r="I773" s="85">
        <v>7.1018193424832428E-3</v>
      </c>
      <c r="J773" s="83">
        <v>10614</v>
      </c>
      <c r="K773" s="84">
        <v>10504</v>
      </c>
      <c r="L773" s="84">
        <v>110</v>
      </c>
      <c r="M773" s="85">
        <v>1.0363670623704541E-2</v>
      </c>
    </row>
    <row r="774" spans="1:13" ht="15" x14ac:dyDescent="0.25">
      <c r="A774" s="82">
        <v>45215</v>
      </c>
      <c r="B774" s="83">
        <v>30819</v>
      </c>
      <c r="C774" s="84">
        <v>28507</v>
      </c>
      <c r="D774" s="84">
        <v>2312</v>
      </c>
      <c r="E774" s="85">
        <v>7.501865732178202E-2</v>
      </c>
      <c r="F774" s="83">
        <v>15761</v>
      </c>
      <c r="G774" s="84">
        <v>14576</v>
      </c>
      <c r="H774" s="84">
        <v>1185</v>
      </c>
      <c r="I774" s="85">
        <v>7.5185584671023417E-2</v>
      </c>
      <c r="J774" s="83">
        <v>15058</v>
      </c>
      <c r="K774" s="84">
        <v>13931</v>
      </c>
      <c r="L774" s="84">
        <v>1127</v>
      </c>
      <c r="M774" s="85">
        <v>7.4843936777792539E-2</v>
      </c>
    </row>
    <row r="775" spans="1:13" ht="15" x14ac:dyDescent="0.25">
      <c r="A775" s="82">
        <v>45216</v>
      </c>
      <c r="B775" s="83">
        <v>30419</v>
      </c>
      <c r="C775" s="84">
        <v>27794</v>
      </c>
      <c r="D775" s="84">
        <v>2625</v>
      </c>
      <c r="E775" s="85">
        <v>8.6294749991781453E-2</v>
      </c>
      <c r="F775" s="83">
        <v>15120</v>
      </c>
      <c r="G775" s="84">
        <v>13820</v>
      </c>
      <c r="H775" s="84">
        <v>1300</v>
      </c>
      <c r="I775" s="85">
        <v>8.5978835978835974E-2</v>
      </c>
      <c r="J775" s="83">
        <v>15299</v>
      </c>
      <c r="K775" s="84">
        <v>13974</v>
      </c>
      <c r="L775" s="84">
        <v>1325</v>
      </c>
      <c r="M775" s="85">
        <v>8.6606967775671617E-2</v>
      </c>
    </row>
    <row r="776" spans="1:13" ht="15" x14ac:dyDescent="0.25">
      <c r="A776" s="82">
        <v>45217</v>
      </c>
      <c r="B776" s="83">
        <v>31399</v>
      </c>
      <c r="C776" s="84">
        <v>28686</v>
      </c>
      <c r="D776" s="84">
        <v>2713</v>
      </c>
      <c r="E776" s="85">
        <v>8.6404025605911011E-2</v>
      </c>
      <c r="F776" s="83">
        <v>15702</v>
      </c>
      <c r="G776" s="84">
        <v>14350</v>
      </c>
      <c r="H776" s="84">
        <v>1352</v>
      </c>
      <c r="I776" s="85">
        <v>8.6103681059737619E-2</v>
      </c>
      <c r="J776" s="83">
        <v>15697</v>
      </c>
      <c r="K776" s="84">
        <v>14336</v>
      </c>
      <c r="L776" s="84">
        <v>1361</v>
      </c>
      <c r="M776" s="85">
        <v>8.6704465821494547E-2</v>
      </c>
    </row>
    <row r="777" spans="1:13" ht="15" x14ac:dyDescent="0.25">
      <c r="A777" s="82">
        <v>45218</v>
      </c>
      <c r="B777" s="83">
        <v>32843</v>
      </c>
      <c r="C777" s="84">
        <v>30261</v>
      </c>
      <c r="D777" s="84">
        <v>2582</v>
      </c>
      <c r="E777" s="85">
        <v>7.8616447949334714E-2</v>
      </c>
      <c r="F777" s="83">
        <v>16188</v>
      </c>
      <c r="G777" s="84">
        <v>14989</v>
      </c>
      <c r="H777" s="84">
        <v>1199</v>
      </c>
      <c r="I777" s="85">
        <v>7.406721027921917E-2</v>
      </c>
      <c r="J777" s="83">
        <v>16655</v>
      </c>
      <c r="K777" s="84">
        <v>15272</v>
      </c>
      <c r="L777" s="84">
        <v>1383</v>
      </c>
      <c r="M777" s="85">
        <v>8.3038126688682073E-2</v>
      </c>
    </row>
    <row r="778" spans="1:13" ht="15" x14ac:dyDescent="0.25">
      <c r="A778" s="82">
        <v>45219</v>
      </c>
      <c r="B778" s="83">
        <v>34730</v>
      </c>
      <c r="C778" s="84">
        <v>32489</v>
      </c>
      <c r="D778" s="84">
        <v>2241</v>
      </c>
      <c r="E778" s="85">
        <v>6.4526346098473936E-2</v>
      </c>
      <c r="F778" s="83">
        <v>16821</v>
      </c>
      <c r="G778" s="84">
        <v>15847</v>
      </c>
      <c r="H778" s="84">
        <v>974</v>
      </c>
      <c r="I778" s="85">
        <v>5.7903810712799479E-2</v>
      </c>
      <c r="J778" s="83">
        <v>17909</v>
      </c>
      <c r="K778" s="84">
        <v>16642</v>
      </c>
      <c r="L778" s="84">
        <v>1267</v>
      </c>
      <c r="M778" s="85">
        <v>7.0746552012954378E-2</v>
      </c>
    </row>
    <row r="779" spans="1:13" ht="15" x14ac:dyDescent="0.25">
      <c r="A779" s="82">
        <v>45220</v>
      </c>
      <c r="B779" s="83">
        <v>29495</v>
      </c>
      <c r="C779" s="84">
        <v>29112</v>
      </c>
      <c r="D779" s="84">
        <v>383</v>
      </c>
      <c r="E779" s="85">
        <v>1.2985251737582641E-2</v>
      </c>
      <c r="F779" s="83">
        <v>14668</v>
      </c>
      <c r="G779" s="84">
        <v>14497</v>
      </c>
      <c r="H779" s="84">
        <v>171</v>
      </c>
      <c r="I779" s="85">
        <v>1.1658031088082901E-2</v>
      </c>
      <c r="J779" s="83">
        <v>14827</v>
      </c>
      <c r="K779" s="84">
        <v>14615</v>
      </c>
      <c r="L779" s="84">
        <v>212</v>
      </c>
      <c r="M779" s="85">
        <v>1.4298239697848519E-2</v>
      </c>
    </row>
    <row r="780" spans="1:13" ht="15" x14ac:dyDescent="0.25">
      <c r="A780" s="82">
        <v>45221</v>
      </c>
      <c r="B780" s="83">
        <v>23495</v>
      </c>
      <c r="C780" s="84">
        <v>23342</v>
      </c>
      <c r="D780" s="84">
        <v>153</v>
      </c>
      <c r="E780" s="85">
        <v>6.5120238348584806E-3</v>
      </c>
      <c r="F780" s="83">
        <v>12827</v>
      </c>
      <c r="G780" s="84">
        <v>12746</v>
      </c>
      <c r="H780" s="84">
        <v>81</v>
      </c>
      <c r="I780" s="85">
        <v>6.3148047088173384E-3</v>
      </c>
      <c r="J780" s="83">
        <v>10668</v>
      </c>
      <c r="K780" s="84">
        <v>10596</v>
      </c>
      <c r="L780" s="84">
        <v>72</v>
      </c>
      <c r="M780" s="85">
        <v>6.7491563554555678E-3</v>
      </c>
    </row>
    <row r="781" spans="1:13" ht="15" x14ac:dyDescent="0.25">
      <c r="A781" s="82">
        <v>45222</v>
      </c>
      <c r="B781" s="83">
        <v>30167</v>
      </c>
      <c r="C781" s="84">
        <v>27701</v>
      </c>
      <c r="D781" s="84">
        <v>2466</v>
      </c>
      <c r="E781" s="85">
        <v>8.174495309444095E-2</v>
      </c>
      <c r="F781" s="83">
        <v>15120</v>
      </c>
      <c r="G781" s="84">
        <v>13873</v>
      </c>
      <c r="H781" s="84">
        <v>1247</v>
      </c>
      <c r="I781" s="85">
        <v>8.2473544973544977E-2</v>
      </c>
      <c r="J781" s="83">
        <v>15047</v>
      </c>
      <c r="K781" s="84">
        <v>13828</v>
      </c>
      <c r="L781" s="84">
        <v>1219</v>
      </c>
      <c r="M781" s="85">
        <v>8.1012826477038613E-2</v>
      </c>
    </row>
    <row r="782" spans="1:13" ht="15" x14ac:dyDescent="0.25">
      <c r="A782" s="82">
        <v>45223</v>
      </c>
      <c r="B782" s="83">
        <v>29831</v>
      </c>
      <c r="C782" s="84">
        <v>27096</v>
      </c>
      <c r="D782" s="84">
        <v>2735</v>
      </c>
      <c r="E782" s="85">
        <v>9.1683148402668363E-2</v>
      </c>
      <c r="F782" s="83">
        <v>14428</v>
      </c>
      <c r="G782" s="84">
        <v>13092</v>
      </c>
      <c r="H782" s="84">
        <v>1336</v>
      </c>
      <c r="I782" s="85">
        <v>9.2597726642639308E-2</v>
      </c>
      <c r="J782" s="83">
        <v>15403</v>
      </c>
      <c r="K782" s="84">
        <v>14004</v>
      </c>
      <c r="L782" s="84">
        <v>1399</v>
      </c>
      <c r="M782" s="85">
        <v>9.0826462377458936E-2</v>
      </c>
    </row>
    <row r="783" spans="1:13" ht="15" x14ac:dyDescent="0.25">
      <c r="A783" s="82">
        <v>45224</v>
      </c>
      <c r="B783" s="83">
        <v>32089</v>
      </c>
      <c r="C783" s="84">
        <v>29317</v>
      </c>
      <c r="D783" s="84">
        <v>2772</v>
      </c>
      <c r="E783" s="85">
        <v>8.6384742435102371E-2</v>
      </c>
      <c r="F783" s="83">
        <v>16009</v>
      </c>
      <c r="G783" s="84">
        <v>14678</v>
      </c>
      <c r="H783" s="84">
        <v>1331</v>
      </c>
      <c r="I783" s="85">
        <v>8.3140733337497663E-2</v>
      </c>
      <c r="J783" s="83">
        <v>16080</v>
      </c>
      <c r="K783" s="84">
        <v>14639</v>
      </c>
      <c r="L783" s="84">
        <v>1441</v>
      </c>
      <c r="M783" s="85">
        <v>8.9614427860696511E-2</v>
      </c>
    </row>
    <row r="784" spans="1:13" ht="15" x14ac:dyDescent="0.25">
      <c r="A784" s="82">
        <v>45225</v>
      </c>
      <c r="B784" s="83">
        <v>32905</v>
      </c>
      <c r="C784" s="84">
        <v>29951</v>
      </c>
      <c r="D784" s="84">
        <v>2954</v>
      </c>
      <c r="E784" s="85">
        <v>8.9773590639720402E-2</v>
      </c>
      <c r="F784" s="83">
        <v>16266</v>
      </c>
      <c r="G784" s="84">
        <v>14858</v>
      </c>
      <c r="H784" s="84">
        <v>1408</v>
      </c>
      <c r="I784" s="85">
        <v>8.6560924628058533E-2</v>
      </c>
      <c r="J784" s="83">
        <v>16639</v>
      </c>
      <c r="K784" s="84">
        <v>15093</v>
      </c>
      <c r="L784" s="84">
        <v>1546</v>
      </c>
      <c r="M784" s="85">
        <v>9.2914237634473221E-2</v>
      </c>
    </row>
    <row r="785" spans="1:13" ht="15" x14ac:dyDescent="0.25">
      <c r="A785" s="82">
        <v>45226</v>
      </c>
      <c r="B785" s="83">
        <v>35673</v>
      </c>
      <c r="C785" s="84">
        <v>33462</v>
      </c>
      <c r="D785" s="84">
        <v>2211</v>
      </c>
      <c r="E785" s="85">
        <v>6.1979648473635525E-2</v>
      </c>
      <c r="F785" s="83">
        <v>17421</v>
      </c>
      <c r="G785" s="84">
        <v>16476</v>
      </c>
      <c r="H785" s="84">
        <v>945</v>
      </c>
      <c r="I785" s="85">
        <v>5.4244876872739795E-2</v>
      </c>
      <c r="J785" s="83">
        <v>18252</v>
      </c>
      <c r="K785" s="84">
        <v>16986</v>
      </c>
      <c r="L785" s="84">
        <v>1266</v>
      </c>
      <c r="M785" s="85">
        <v>6.9362261669953976E-2</v>
      </c>
    </row>
    <row r="786" spans="1:13" ht="15" x14ac:dyDescent="0.25">
      <c r="A786" s="82">
        <v>45227</v>
      </c>
      <c r="B786" s="83">
        <v>32427</v>
      </c>
      <c r="C786" s="84">
        <v>32035</v>
      </c>
      <c r="D786" s="84">
        <v>392</v>
      </c>
      <c r="E786" s="85">
        <v>1.2088691522496685E-2</v>
      </c>
      <c r="F786" s="83">
        <v>16467</v>
      </c>
      <c r="G786" s="84">
        <v>16284</v>
      </c>
      <c r="H786" s="84">
        <v>183</v>
      </c>
      <c r="I786" s="85">
        <v>1.1113135361632356E-2</v>
      </c>
      <c r="J786" s="83">
        <v>15960</v>
      </c>
      <c r="K786" s="84">
        <v>15751</v>
      </c>
      <c r="L786" s="84">
        <v>209</v>
      </c>
      <c r="M786" s="85">
        <v>1.3095238095238096E-2</v>
      </c>
    </row>
    <row r="787" spans="1:13" ht="15" x14ac:dyDescent="0.25">
      <c r="A787" s="82">
        <v>45228</v>
      </c>
      <c r="B787" s="83">
        <v>23746</v>
      </c>
      <c r="C787" s="84">
        <v>23630</v>
      </c>
      <c r="D787" s="84">
        <v>116</v>
      </c>
      <c r="E787" s="85">
        <v>4.8850332687610546E-3</v>
      </c>
      <c r="F787" s="83">
        <v>12663</v>
      </c>
      <c r="G787" s="84">
        <v>12608</v>
      </c>
      <c r="H787" s="84">
        <v>55</v>
      </c>
      <c r="I787" s="85">
        <v>4.3433625523177765E-3</v>
      </c>
      <c r="J787" s="83">
        <v>11083</v>
      </c>
      <c r="K787" s="84">
        <v>11022</v>
      </c>
      <c r="L787" s="84">
        <v>61</v>
      </c>
      <c r="M787" s="85">
        <v>5.5039249300730848E-3</v>
      </c>
    </row>
    <row r="788" spans="1:13" ht="15" x14ac:dyDescent="0.25">
      <c r="A788" s="82">
        <v>45229</v>
      </c>
      <c r="B788" s="83">
        <v>30975</v>
      </c>
      <c r="C788" s="84">
        <v>28578</v>
      </c>
      <c r="D788" s="84">
        <v>2397</v>
      </c>
      <c r="E788" s="85">
        <v>7.7384987893462473E-2</v>
      </c>
      <c r="F788" s="83">
        <v>15860</v>
      </c>
      <c r="G788" s="84">
        <v>14597</v>
      </c>
      <c r="H788" s="84">
        <v>1263</v>
      </c>
      <c r="I788" s="85">
        <v>7.9634300126103411E-2</v>
      </c>
      <c r="J788" s="83">
        <v>15115</v>
      </c>
      <c r="K788" s="84">
        <v>13981</v>
      </c>
      <c r="L788" s="84">
        <v>1134</v>
      </c>
      <c r="M788" s="85">
        <v>7.5024809791597757E-2</v>
      </c>
    </row>
    <row r="789" spans="1:13" ht="15" x14ac:dyDescent="0.25">
      <c r="A789" s="82">
        <v>45230</v>
      </c>
      <c r="B789" s="83">
        <v>32256</v>
      </c>
      <c r="C789" s="84">
        <v>29456</v>
      </c>
      <c r="D789" s="84">
        <v>2800</v>
      </c>
      <c r="E789" s="85">
        <v>8.6805555555555552E-2</v>
      </c>
      <c r="F789" s="83">
        <v>15994</v>
      </c>
      <c r="G789" s="84">
        <v>14623</v>
      </c>
      <c r="H789" s="84">
        <v>1371</v>
      </c>
      <c r="I789" s="85">
        <v>8.5719644866825054E-2</v>
      </c>
      <c r="J789" s="83">
        <v>16262</v>
      </c>
      <c r="K789" s="84">
        <v>14833</v>
      </c>
      <c r="L789" s="84">
        <v>1429</v>
      </c>
      <c r="M789" s="85">
        <v>8.7873570286557623E-2</v>
      </c>
    </row>
    <row r="790" spans="1:13" ht="15" x14ac:dyDescent="0.25">
      <c r="A790" s="82">
        <v>45231</v>
      </c>
      <c r="B790" s="83">
        <v>31718</v>
      </c>
      <c r="C790" s="84">
        <v>30647</v>
      </c>
      <c r="D790" s="84">
        <v>1071</v>
      </c>
      <c r="E790" s="85">
        <v>3.3766315656724888E-2</v>
      </c>
      <c r="F790" s="83">
        <v>15732</v>
      </c>
      <c r="G790" s="84">
        <v>15223</v>
      </c>
      <c r="H790" s="84">
        <v>509</v>
      </c>
      <c r="I790" s="85">
        <v>3.2354436816679377E-2</v>
      </c>
      <c r="J790" s="83">
        <v>15986</v>
      </c>
      <c r="K790" s="84">
        <v>15424</v>
      </c>
      <c r="L790" s="84">
        <v>562</v>
      </c>
      <c r="M790" s="85">
        <v>3.5155761291129739E-2</v>
      </c>
    </row>
    <row r="791" spans="1:13" ht="15" x14ac:dyDescent="0.25">
      <c r="A791" s="82">
        <v>45232</v>
      </c>
      <c r="B791" s="83">
        <v>32097</v>
      </c>
      <c r="C791" s="84">
        <v>29638</v>
      </c>
      <c r="D791" s="84">
        <v>2459</v>
      </c>
      <c r="E791" s="85">
        <v>7.6611521325980619E-2</v>
      </c>
      <c r="F791" s="83">
        <v>15647</v>
      </c>
      <c r="G791" s="84">
        <v>14505</v>
      </c>
      <c r="H791" s="84">
        <v>1142</v>
      </c>
      <c r="I791" s="85">
        <v>7.2985236786604457E-2</v>
      </c>
      <c r="J791" s="83">
        <v>16450</v>
      </c>
      <c r="K791" s="84">
        <v>15133</v>
      </c>
      <c r="L791" s="84">
        <v>1317</v>
      </c>
      <c r="M791" s="85">
        <v>8.0060790273556226E-2</v>
      </c>
    </row>
    <row r="792" spans="1:13" ht="15" x14ac:dyDescent="0.25">
      <c r="A792" s="82">
        <v>45233</v>
      </c>
      <c r="B792" s="83">
        <v>35205</v>
      </c>
      <c r="C792" s="84">
        <v>32953</v>
      </c>
      <c r="D792" s="84">
        <v>2252</v>
      </c>
      <c r="E792" s="85">
        <v>6.3968186337168012E-2</v>
      </c>
      <c r="F792" s="83">
        <v>16696</v>
      </c>
      <c r="G792" s="84">
        <v>15704</v>
      </c>
      <c r="H792" s="84">
        <v>992</v>
      </c>
      <c r="I792" s="85">
        <v>5.941542884523239E-2</v>
      </c>
      <c r="J792" s="83">
        <v>18509</v>
      </c>
      <c r="K792" s="84">
        <v>17249</v>
      </c>
      <c r="L792" s="84">
        <v>1260</v>
      </c>
      <c r="M792" s="85">
        <v>6.8074990545140199E-2</v>
      </c>
    </row>
    <row r="793" spans="1:13" ht="15" x14ac:dyDescent="0.25">
      <c r="A793" s="82">
        <v>45234</v>
      </c>
      <c r="B793" s="83">
        <v>31325</v>
      </c>
      <c r="C793" s="84">
        <v>30966</v>
      </c>
      <c r="D793" s="84">
        <v>359</v>
      </c>
      <c r="E793" s="85">
        <v>1.1460494812450119E-2</v>
      </c>
      <c r="F793" s="83">
        <v>14859</v>
      </c>
      <c r="G793" s="84">
        <v>14684</v>
      </c>
      <c r="H793" s="84">
        <v>175</v>
      </c>
      <c r="I793" s="85">
        <v>1.1777373982098391E-2</v>
      </c>
      <c r="J793" s="83">
        <v>16466</v>
      </c>
      <c r="K793" s="84">
        <v>16282</v>
      </c>
      <c r="L793" s="84">
        <v>184</v>
      </c>
      <c r="M793" s="85">
        <v>1.1174541479412122E-2</v>
      </c>
    </row>
    <row r="794" spans="1:13" ht="15" x14ac:dyDescent="0.25">
      <c r="A794" s="82">
        <v>45235</v>
      </c>
      <c r="B794" s="83">
        <v>22728</v>
      </c>
      <c r="C794" s="84">
        <v>22607</v>
      </c>
      <c r="D794" s="84">
        <v>121</v>
      </c>
      <c r="E794" s="85">
        <v>5.3238296374516015E-3</v>
      </c>
      <c r="F794" s="83">
        <v>11623</v>
      </c>
      <c r="G794" s="84">
        <v>11563</v>
      </c>
      <c r="H794" s="84">
        <v>60</v>
      </c>
      <c r="I794" s="85">
        <v>5.1621784393013851E-3</v>
      </c>
      <c r="J794" s="83">
        <v>11105</v>
      </c>
      <c r="K794" s="84">
        <v>11044</v>
      </c>
      <c r="L794" s="84">
        <v>61</v>
      </c>
      <c r="M794" s="85">
        <v>5.4930211616389018E-3</v>
      </c>
    </row>
    <row r="795" spans="1:13" ht="15" x14ac:dyDescent="0.25">
      <c r="A795" s="82">
        <v>45236</v>
      </c>
      <c r="B795" s="83">
        <v>30968</v>
      </c>
      <c r="C795" s="84">
        <v>28605</v>
      </c>
      <c r="D795" s="84">
        <v>2363</v>
      </c>
      <c r="E795" s="85">
        <v>7.6304572461896147E-2</v>
      </c>
      <c r="F795" s="83">
        <v>15890</v>
      </c>
      <c r="G795" s="84">
        <v>14691</v>
      </c>
      <c r="H795" s="84">
        <v>1199</v>
      </c>
      <c r="I795" s="85">
        <v>7.5456261799874136E-2</v>
      </c>
      <c r="J795" s="83">
        <v>15078</v>
      </c>
      <c r="K795" s="84">
        <v>13914</v>
      </c>
      <c r="L795" s="84">
        <v>1164</v>
      </c>
      <c r="M795" s="85">
        <v>7.719856744926383E-2</v>
      </c>
    </row>
    <row r="796" spans="1:13" ht="15" x14ac:dyDescent="0.25">
      <c r="A796" s="82">
        <v>45237</v>
      </c>
      <c r="B796" s="83">
        <v>30705</v>
      </c>
      <c r="C796" s="84">
        <v>28073</v>
      </c>
      <c r="D796" s="84">
        <v>2632</v>
      </c>
      <c r="E796" s="85">
        <v>8.5718938283667154E-2</v>
      </c>
      <c r="F796" s="83">
        <v>15342</v>
      </c>
      <c r="G796" s="84">
        <v>14056</v>
      </c>
      <c r="H796" s="84">
        <v>1286</v>
      </c>
      <c r="I796" s="85">
        <v>8.3822187459262162E-2</v>
      </c>
      <c r="J796" s="83">
        <v>15363</v>
      </c>
      <c r="K796" s="84">
        <v>14017</v>
      </c>
      <c r="L796" s="84">
        <v>1346</v>
      </c>
      <c r="M796" s="85">
        <v>8.7613096400442625E-2</v>
      </c>
    </row>
    <row r="797" spans="1:13" ht="15" x14ac:dyDescent="0.25">
      <c r="A797" s="82">
        <v>45238</v>
      </c>
      <c r="B797" s="83">
        <v>31897</v>
      </c>
      <c r="C797" s="84">
        <v>29052</v>
      </c>
      <c r="D797" s="84">
        <v>2845</v>
      </c>
      <c r="E797" s="85">
        <v>8.9193341066557977E-2</v>
      </c>
      <c r="F797" s="83">
        <v>15762</v>
      </c>
      <c r="G797" s="84">
        <v>14381</v>
      </c>
      <c r="H797" s="84">
        <v>1381</v>
      </c>
      <c r="I797" s="85">
        <v>8.7615784798883392E-2</v>
      </c>
      <c r="J797" s="83">
        <v>16135</v>
      </c>
      <c r="K797" s="84">
        <v>14671</v>
      </c>
      <c r="L797" s="84">
        <v>1464</v>
      </c>
      <c r="M797" s="85">
        <v>9.0734428261543223E-2</v>
      </c>
    </row>
    <row r="798" spans="1:13" ht="15" x14ac:dyDescent="0.25">
      <c r="A798" s="82">
        <v>45239</v>
      </c>
      <c r="B798" s="83">
        <v>32634</v>
      </c>
      <c r="C798" s="84">
        <v>29919</v>
      </c>
      <c r="D798" s="84">
        <v>2715</v>
      </c>
      <c r="E798" s="85">
        <v>8.3195440338297483E-2</v>
      </c>
      <c r="F798" s="83">
        <v>15944</v>
      </c>
      <c r="G798" s="84">
        <v>14669</v>
      </c>
      <c r="H798" s="84">
        <v>1275</v>
      </c>
      <c r="I798" s="85">
        <v>7.9967385850476663E-2</v>
      </c>
      <c r="J798" s="83">
        <v>16690</v>
      </c>
      <c r="K798" s="84">
        <v>15250</v>
      </c>
      <c r="L798" s="84">
        <v>1440</v>
      </c>
      <c r="M798" s="85">
        <v>8.6279209107249843E-2</v>
      </c>
    </row>
    <row r="799" spans="1:13" ht="15" x14ac:dyDescent="0.25">
      <c r="A799" s="82">
        <v>45240</v>
      </c>
      <c r="B799" s="83">
        <v>35035</v>
      </c>
      <c r="C799" s="84">
        <v>32783</v>
      </c>
      <c r="D799" s="84">
        <v>2252</v>
      </c>
      <c r="E799" s="85">
        <v>6.4278578564292851E-2</v>
      </c>
      <c r="F799" s="83">
        <v>16948</v>
      </c>
      <c r="G799" s="84">
        <v>15949</v>
      </c>
      <c r="H799" s="84">
        <v>999</v>
      </c>
      <c r="I799" s="85">
        <v>5.8945008260561718E-2</v>
      </c>
      <c r="J799" s="83">
        <v>18087</v>
      </c>
      <c r="K799" s="84">
        <v>16834</v>
      </c>
      <c r="L799" s="84">
        <v>1253</v>
      </c>
      <c r="M799" s="85">
        <v>6.9276275778183224E-2</v>
      </c>
    </row>
    <row r="800" spans="1:13" ht="15" x14ac:dyDescent="0.25">
      <c r="A800" s="82">
        <v>45241</v>
      </c>
      <c r="B800" s="83">
        <v>30337</v>
      </c>
      <c r="C800" s="84">
        <v>29950</v>
      </c>
      <c r="D800" s="84">
        <v>387</v>
      </c>
      <c r="E800" s="85">
        <v>1.2756699739591917E-2</v>
      </c>
      <c r="F800" s="83">
        <v>14814</v>
      </c>
      <c r="G800" s="84">
        <v>14625</v>
      </c>
      <c r="H800" s="84">
        <v>189</v>
      </c>
      <c r="I800" s="85">
        <v>1.275820170109356E-2</v>
      </c>
      <c r="J800" s="83">
        <v>15523</v>
      </c>
      <c r="K800" s="84">
        <v>15325</v>
      </c>
      <c r="L800" s="84">
        <v>198</v>
      </c>
      <c r="M800" s="85">
        <v>1.27552663789216E-2</v>
      </c>
    </row>
    <row r="801" spans="1:13" ht="15" x14ac:dyDescent="0.25">
      <c r="A801" s="82">
        <v>45242</v>
      </c>
      <c r="B801" s="83">
        <v>21226</v>
      </c>
      <c r="C801" s="84">
        <v>21090</v>
      </c>
      <c r="D801" s="84">
        <v>136</v>
      </c>
      <c r="E801" s="85">
        <v>6.407236408178649E-3</v>
      </c>
      <c r="F801" s="83">
        <v>11482</v>
      </c>
      <c r="G801" s="84">
        <v>11418</v>
      </c>
      <c r="H801" s="84">
        <v>64</v>
      </c>
      <c r="I801" s="85">
        <v>5.5739418219822329E-3</v>
      </c>
      <c r="J801" s="83">
        <v>9744</v>
      </c>
      <c r="K801" s="84">
        <v>9672</v>
      </c>
      <c r="L801" s="84">
        <v>72</v>
      </c>
      <c r="M801" s="85">
        <v>7.3891625615763543E-3</v>
      </c>
    </row>
    <row r="802" spans="1:13" ht="15" x14ac:dyDescent="0.25">
      <c r="A802" s="82">
        <v>45243</v>
      </c>
      <c r="B802" s="83">
        <v>30007</v>
      </c>
      <c r="C802" s="84">
        <v>27670</v>
      </c>
      <c r="D802" s="84">
        <v>2337</v>
      </c>
      <c r="E802" s="85">
        <v>7.7881827573566167E-2</v>
      </c>
      <c r="F802" s="83">
        <v>15559</v>
      </c>
      <c r="G802" s="84">
        <v>14362</v>
      </c>
      <c r="H802" s="84">
        <v>1197</v>
      </c>
      <c r="I802" s="85">
        <v>7.6932964843498944E-2</v>
      </c>
      <c r="J802" s="83">
        <v>14448</v>
      </c>
      <c r="K802" s="84">
        <v>13308</v>
      </c>
      <c r="L802" s="84">
        <v>1140</v>
      </c>
      <c r="M802" s="85">
        <v>7.8903654485049837E-2</v>
      </c>
    </row>
    <row r="803" spans="1:13" ht="15" x14ac:dyDescent="0.25">
      <c r="A803" s="82">
        <v>45244</v>
      </c>
      <c r="B803" s="83">
        <v>29502</v>
      </c>
      <c r="C803" s="84">
        <v>26960</v>
      </c>
      <c r="D803" s="84">
        <v>2542</v>
      </c>
      <c r="E803" s="85">
        <v>8.616364992203919E-2</v>
      </c>
      <c r="F803" s="83">
        <v>14925</v>
      </c>
      <c r="G803" s="84">
        <v>13682</v>
      </c>
      <c r="H803" s="84">
        <v>1243</v>
      </c>
      <c r="I803" s="85">
        <v>8.3283082077051929E-2</v>
      </c>
      <c r="J803" s="83">
        <v>14577</v>
      </c>
      <c r="K803" s="84">
        <v>13278</v>
      </c>
      <c r="L803" s="84">
        <v>1299</v>
      </c>
      <c r="M803" s="85">
        <v>8.9112986211154557E-2</v>
      </c>
    </row>
    <row r="804" spans="1:13" ht="15" x14ac:dyDescent="0.25">
      <c r="A804" s="82">
        <v>45245</v>
      </c>
      <c r="B804" s="83">
        <v>31163</v>
      </c>
      <c r="C804" s="84">
        <v>28451</v>
      </c>
      <c r="D804" s="84">
        <v>2712</v>
      </c>
      <c r="E804" s="85">
        <v>8.7026281166768277E-2</v>
      </c>
      <c r="F804" s="83">
        <v>15700</v>
      </c>
      <c r="G804" s="84">
        <v>14392</v>
      </c>
      <c r="H804" s="84">
        <v>1308</v>
      </c>
      <c r="I804" s="85">
        <v>8.3312101910828024E-2</v>
      </c>
      <c r="J804" s="83">
        <v>15463</v>
      </c>
      <c r="K804" s="84">
        <v>14059</v>
      </c>
      <c r="L804" s="84">
        <v>1404</v>
      </c>
      <c r="M804" s="85">
        <v>9.079738731164716E-2</v>
      </c>
    </row>
    <row r="805" spans="1:13" ht="15" x14ac:dyDescent="0.25">
      <c r="A805" s="82">
        <v>45246</v>
      </c>
      <c r="B805" s="83">
        <v>31705</v>
      </c>
      <c r="C805" s="84">
        <v>29145</v>
      </c>
      <c r="D805" s="84">
        <v>2560</v>
      </c>
      <c r="E805" s="85">
        <v>8.0744362087998733E-2</v>
      </c>
      <c r="F805" s="83">
        <v>15678</v>
      </c>
      <c r="G805" s="84">
        <v>14485</v>
      </c>
      <c r="H805" s="84">
        <v>1193</v>
      </c>
      <c r="I805" s="85">
        <v>7.6093889526725342E-2</v>
      </c>
      <c r="J805" s="83">
        <v>16027</v>
      </c>
      <c r="K805" s="84">
        <v>14660</v>
      </c>
      <c r="L805" s="84">
        <v>1367</v>
      </c>
      <c r="M805" s="85">
        <v>8.5293567105509449E-2</v>
      </c>
    </row>
    <row r="806" spans="1:13" ht="15" x14ac:dyDescent="0.25">
      <c r="A806" s="82">
        <v>45247</v>
      </c>
      <c r="B806" s="83">
        <v>34284</v>
      </c>
      <c r="C806" s="84">
        <v>32139</v>
      </c>
      <c r="D806" s="84">
        <v>2145</v>
      </c>
      <c r="E806" s="85">
        <v>6.2565628281414071E-2</v>
      </c>
      <c r="F806" s="83">
        <v>16495</v>
      </c>
      <c r="G806" s="84">
        <v>15546</v>
      </c>
      <c r="H806" s="84">
        <v>949</v>
      </c>
      <c r="I806" s="85">
        <v>5.7532585632009699E-2</v>
      </c>
      <c r="J806" s="83">
        <v>17789</v>
      </c>
      <c r="K806" s="84">
        <v>16593</v>
      </c>
      <c r="L806" s="84">
        <v>1196</v>
      </c>
      <c r="M806" s="85">
        <v>6.723255944684918E-2</v>
      </c>
    </row>
    <row r="807" spans="1:13" ht="15" x14ac:dyDescent="0.25">
      <c r="A807" s="82">
        <v>45248</v>
      </c>
      <c r="B807" s="83">
        <v>29255</v>
      </c>
      <c r="C807" s="84">
        <v>28886</v>
      </c>
      <c r="D807" s="84">
        <v>369</v>
      </c>
      <c r="E807" s="85">
        <v>1.261322850794736E-2</v>
      </c>
      <c r="F807" s="83">
        <v>14411</v>
      </c>
      <c r="G807" s="84">
        <v>14236</v>
      </c>
      <c r="H807" s="84">
        <v>175</v>
      </c>
      <c r="I807" s="85">
        <v>1.2143501491915898E-2</v>
      </c>
      <c r="J807" s="83">
        <v>14844</v>
      </c>
      <c r="K807" s="84">
        <v>14650</v>
      </c>
      <c r="L807" s="84">
        <v>194</v>
      </c>
      <c r="M807" s="85">
        <v>1.3069253570466182E-2</v>
      </c>
    </row>
    <row r="808" spans="1:13" ht="15" x14ac:dyDescent="0.25">
      <c r="A808" s="82">
        <v>45249</v>
      </c>
      <c r="B808" s="83">
        <v>21733</v>
      </c>
      <c r="C808" s="84">
        <v>21636</v>
      </c>
      <c r="D808" s="84">
        <v>97</v>
      </c>
      <c r="E808" s="85">
        <v>4.4632586389361803E-3</v>
      </c>
      <c r="F808" s="83">
        <v>11637</v>
      </c>
      <c r="G808" s="84">
        <v>11583</v>
      </c>
      <c r="H808" s="84">
        <v>54</v>
      </c>
      <c r="I808" s="85">
        <v>4.6403712296983757E-3</v>
      </c>
      <c r="J808" s="83">
        <v>10096</v>
      </c>
      <c r="K808" s="84">
        <v>10053</v>
      </c>
      <c r="L808" s="84">
        <v>43</v>
      </c>
      <c r="M808" s="85">
        <v>4.2591125198098261E-3</v>
      </c>
    </row>
    <row r="809" spans="1:13" ht="15" x14ac:dyDescent="0.25">
      <c r="A809" s="82">
        <v>45250</v>
      </c>
      <c r="B809" s="83">
        <v>30509</v>
      </c>
      <c r="C809" s="84">
        <v>28257</v>
      </c>
      <c r="D809" s="84">
        <v>2252</v>
      </c>
      <c r="E809" s="85">
        <v>7.3814284309548006E-2</v>
      </c>
      <c r="F809" s="83">
        <v>15788</v>
      </c>
      <c r="G809" s="84">
        <v>14648</v>
      </c>
      <c r="H809" s="84">
        <v>1140</v>
      </c>
      <c r="I809" s="85">
        <v>7.2206739295667594E-2</v>
      </c>
      <c r="J809" s="83">
        <v>14721</v>
      </c>
      <c r="K809" s="84">
        <v>13609</v>
      </c>
      <c r="L809" s="84">
        <v>1112</v>
      </c>
      <c r="M809" s="85">
        <v>7.5538346579716045E-2</v>
      </c>
    </row>
    <row r="810" spans="1:13" ht="15" x14ac:dyDescent="0.25">
      <c r="A810" s="82">
        <v>45251</v>
      </c>
      <c r="B810" s="83">
        <v>30432</v>
      </c>
      <c r="C810" s="84">
        <v>27828</v>
      </c>
      <c r="D810" s="84">
        <v>2604</v>
      </c>
      <c r="E810" s="85">
        <v>8.5567823343848576E-2</v>
      </c>
      <c r="F810" s="83">
        <v>15355</v>
      </c>
      <c r="G810" s="84">
        <v>14094</v>
      </c>
      <c r="H810" s="84">
        <v>1261</v>
      </c>
      <c r="I810" s="85">
        <v>8.2123086942364046E-2</v>
      </c>
      <c r="J810" s="83">
        <v>15077</v>
      </c>
      <c r="K810" s="84">
        <v>13734</v>
      </c>
      <c r="L810" s="84">
        <v>1343</v>
      </c>
      <c r="M810" s="85">
        <v>8.9076076142468666E-2</v>
      </c>
    </row>
    <row r="811" spans="1:13" ht="15" x14ac:dyDescent="0.25">
      <c r="A811" s="82">
        <v>45252</v>
      </c>
      <c r="B811" s="83">
        <v>31902</v>
      </c>
      <c r="C811" s="84">
        <v>29270</v>
      </c>
      <c r="D811" s="84">
        <v>2632</v>
      </c>
      <c r="E811" s="85">
        <v>8.2502664409754872E-2</v>
      </c>
      <c r="F811" s="83">
        <v>15879</v>
      </c>
      <c r="G811" s="84">
        <v>14639</v>
      </c>
      <c r="H811" s="84">
        <v>1240</v>
      </c>
      <c r="I811" s="85">
        <v>7.8090559858933178E-2</v>
      </c>
      <c r="J811" s="83">
        <v>16023</v>
      </c>
      <c r="K811" s="84">
        <v>14631</v>
      </c>
      <c r="L811" s="84">
        <v>1392</v>
      </c>
      <c r="M811" s="85">
        <v>8.6875117019284784E-2</v>
      </c>
    </row>
    <row r="812" spans="1:13" ht="15" x14ac:dyDescent="0.25">
      <c r="A812" s="82">
        <v>45253</v>
      </c>
      <c r="B812" s="83">
        <v>32601</v>
      </c>
      <c r="C812" s="84">
        <v>29968</v>
      </c>
      <c r="D812" s="84">
        <v>2633</v>
      </c>
      <c r="E812" s="85">
        <v>8.0764393730253667E-2</v>
      </c>
      <c r="F812" s="83">
        <v>15912</v>
      </c>
      <c r="G812" s="84">
        <v>14683</v>
      </c>
      <c r="H812" s="84">
        <v>1229</v>
      </c>
      <c r="I812" s="85">
        <v>7.7237305178481652E-2</v>
      </c>
      <c r="J812" s="83">
        <v>16689</v>
      </c>
      <c r="K812" s="84">
        <v>15285</v>
      </c>
      <c r="L812" s="84">
        <v>1404</v>
      </c>
      <c r="M812" s="85">
        <v>8.4127269458925041E-2</v>
      </c>
    </row>
    <row r="813" spans="1:13" ht="15" x14ac:dyDescent="0.25">
      <c r="A813" s="82">
        <v>45254</v>
      </c>
      <c r="B813" s="83">
        <v>36100</v>
      </c>
      <c r="C813" s="84">
        <v>33980</v>
      </c>
      <c r="D813" s="84">
        <v>2120</v>
      </c>
      <c r="E813" s="85">
        <v>5.8725761772853186E-2</v>
      </c>
      <c r="F813" s="83">
        <v>17382</v>
      </c>
      <c r="G813" s="84">
        <v>16430</v>
      </c>
      <c r="H813" s="84">
        <v>952</v>
      </c>
      <c r="I813" s="85">
        <v>5.4769301576343341E-2</v>
      </c>
      <c r="J813" s="83">
        <v>18718</v>
      </c>
      <c r="K813" s="84">
        <v>17550</v>
      </c>
      <c r="L813" s="84">
        <v>1168</v>
      </c>
      <c r="M813" s="85">
        <v>6.239982904156427E-2</v>
      </c>
    </row>
    <row r="814" spans="1:13" ht="15" x14ac:dyDescent="0.25">
      <c r="A814" s="82">
        <v>45255</v>
      </c>
      <c r="B814" s="83">
        <v>30768</v>
      </c>
      <c r="C814" s="84">
        <v>30429</v>
      </c>
      <c r="D814" s="84">
        <v>339</v>
      </c>
      <c r="E814" s="85">
        <v>1.1017940717628705E-2</v>
      </c>
      <c r="F814" s="83">
        <v>15142</v>
      </c>
      <c r="G814" s="84">
        <v>14985</v>
      </c>
      <c r="H814" s="84">
        <v>157</v>
      </c>
      <c r="I814" s="85">
        <v>1.036851142517501E-2</v>
      </c>
      <c r="J814" s="83">
        <v>15626</v>
      </c>
      <c r="K814" s="84">
        <v>15444</v>
      </c>
      <c r="L814" s="84">
        <v>182</v>
      </c>
      <c r="M814" s="85">
        <v>1.1647254575707155E-2</v>
      </c>
    </row>
    <row r="815" spans="1:13" ht="15" x14ac:dyDescent="0.25">
      <c r="A815" s="82">
        <v>45256</v>
      </c>
      <c r="B815" s="83">
        <v>21482</v>
      </c>
      <c r="C815" s="84">
        <v>21344</v>
      </c>
      <c r="D815" s="84">
        <v>138</v>
      </c>
      <c r="E815" s="85">
        <v>6.4239828693790149E-3</v>
      </c>
      <c r="F815" s="83">
        <v>11538</v>
      </c>
      <c r="G815" s="84">
        <v>11481</v>
      </c>
      <c r="H815" s="84">
        <v>57</v>
      </c>
      <c r="I815" s="85">
        <v>4.9401976079043158E-3</v>
      </c>
      <c r="J815" s="83">
        <v>9944</v>
      </c>
      <c r="K815" s="84">
        <v>9863</v>
      </c>
      <c r="L815" s="84">
        <v>81</v>
      </c>
      <c r="M815" s="85">
        <v>8.1456154465004028E-3</v>
      </c>
    </row>
    <row r="816" spans="1:13" ht="15" x14ac:dyDescent="0.25">
      <c r="A816" s="82">
        <v>45257</v>
      </c>
      <c r="B816" s="83">
        <v>31293</v>
      </c>
      <c r="C816" s="84">
        <v>28985</v>
      </c>
      <c r="D816" s="84">
        <v>2308</v>
      </c>
      <c r="E816" s="85">
        <v>7.3754513789026296E-2</v>
      </c>
      <c r="F816" s="83">
        <v>15950</v>
      </c>
      <c r="G816" s="84">
        <v>14767</v>
      </c>
      <c r="H816" s="84">
        <v>1183</v>
      </c>
      <c r="I816" s="85">
        <v>7.4169278996865207E-2</v>
      </c>
      <c r="J816" s="83">
        <v>15343</v>
      </c>
      <c r="K816" s="84">
        <v>14218</v>
      </c>
      <c r="L816" s="84">
        <v>1125</v>
      </c>
      <c r="M816" s="85">
        <v>7.3323339633709184E-2</v>
      </c>
    </row>
    <row r="817" spans="1:13" ht="15" x14ac:dyDescent="0.25">
      <c r="A817" s="82">
        <v>45258</v>
      </c>
      <c r="B817" s="83">
        <v>31692</v>
      </c>
      <c r="C817" s="84">
        <v>28988</v>
      </c>
      <c r="D817" s="84">
        <v>2704</v>
      </c>
      <c r="E817" s="85">
        <v>8.5321216710841849E-2</v>
      </c>
      <c r="F817" s="83">
        <v>15951</v>
      </c>
      <c r="G817" s="84">
        <v>14634</v>
      </c>
      <c r="H817" s="84">
        <v>1317</v>
      </c>
      <c r="I817" s="85">
        <v>8.2565356403987211E-2</v>
      </c>
      <c r="J817" s="83">
        <v>15741</v>
      </c>
      <c r="K817" s="84">
        <v>14354</v>
      </c>
      <c r="L817" s="84">
        <v>1387</v>
      </c>
      <c r="M817" s="85">
        <v>8.8113842830823963E-2</v>
      </c>
    </row>
    <row r="818" spans="1:13" ht="15" x14ac:dyDescent="0.25">
      <c r="A818" s="82">
        <v>45259</v>
      </c>
      <c r="B818" s="83">
        <v>32731</v>
      </c>
      <c r="C818" s="84">
        <v>29924</v>
      </c>
      <c r="D818" s="84">
        <v>2807</v>
      </c>
      <c r="E818" s="85">
        <v>8.5759677370077295E-2</v>
      </c>
      <c r="F818" s="83">
        <v>16128</v>
      </c>
      <c r="G818" s="84">
        <v>14744</v>
      </c>
      <c r="H818" s="84">
        <v>1384</v>
      </c>
      <c r="I818" s="85">
        <v>8.5813492063492064E-2</v>
      </c>
      <c r="J818" s="83">
        <v>16603</v>
      </c>
      <c r="K818" s="84">
        <v>15180</v>
      </c>
      <c r="L818" s="84">
        <v>1423</v>
      </c>
      <c r="M818" s="85">
        <v>8.5707402276696987E-2</v>
      </c>
    </row>
    <row r="819" spans="1:13" ht="15" x14ac:dyDescent="0.25">
      <c r="A819" s="82">
        <v>45260</v>
      </c>
      <c r="B819" s="83">
        <v>30050</v>
      </c>
      <c r="C819" s="84">
        <v>27416</v>
      </c>
      <c r="D819" s="84">
        <v>2634</v>
      </c>
      <c r="E819" s="85">
        <v>8.7653910149750422E-2</v>
      </c>
      <c r="F819" s="83">
        <v>14594</v>
      </c>
      <c r="G819" s="84">
        <v>13394</v>
      </c>
      <c r="H819" s="84">
        <v>1200</v>
      </c>
      <c r="I819" s="85">
        <v>8.2225572152939561E-2</v>
      </c>
      <c r="J819" s="83">
        <v>15456</v>
      </c>
      <c r="K819" s="84">
        <v>14022</v>
      </c>
      <c r="L819" s="84">
        <v>1434</v>
      </c>
      <c r="M819" s="85">
        <v>9.2779503105590064E-2</v>
      </c>
    </row>
    <row r="820" spans="1:13" ht="15" x14ac:dyDescent="0.25">
      <c r="A820" s="82">
        <v>45261</v>
      </c>
      <c r="B820" s="83">
        <v>33879</v>
      </c>
      <c r="C820" s="84">
        <v>31626</v>
      </c>
      <c r="D820" s="84">
        <v>2253</v>
      </c>
      <c r="E820" s="85">
        <v>6.6501372531656777E-2</v>
      </c>
      <c r="F820" s="83">
        <v>16074</v>
      </c>
      <c r="G820" s="84">
        <v>15064</v>
      </c>
      <c r="H820" s="84">
        <v>1010</v>
      </c>
      <c r="I820" s="85">
        <v>6.2834390941893747E-2</v>
      </c>
      <c r="J820" s="83">
        <v>17805</v>
      </c>
      <c r="K820" s="84">
        <v>16562</v>
      </c>
      <c r="L820" s="84">
        <v>1243</v>
      </c>
      <c r="M820" s="85">
        <v>6.9811850603762993E-2</v>
      </c>
    </row>
    <row r="821" spans="1:13" ht="15" x14ac:dyDescent="0.25">
      <c r="A821" s="82">
        <v>45262</v>
      </c>
      <c r="B821" s="83">
        <v>25830</v>
      </c>
      <c r="C821" s="84">
        <v>25381</v>
      </c>
      <c r="D821" s="84">
        <v>449</v>
      </c>
      <c r="E821" s="85">
        <v>1.7382888114595433E-2</v>
      </c>
      <c r="F821" s="83">
        <v>12574</v>
      </c>
      <c r="G821" s="84">
        <v>12371</v>
      </c>
      <c r="H821" s="84">
        <v>203</v>
      </c>
      <c r="I821" s="85">
        <v>1.6144425003976458E-2</v>
      </c>
      <c r="J821" s="83">
        <v>13256</v>
      </c>
      <c r="K821" s="84">
        <v>13010</v>
      </c>
      <c r="L821" s="84">
        <v>246</v>
      </c>
      <c r="M821" s="85">
        <v>1.8557634278817139E-2</v>
      </c>
    </row>
    <row r="822" spans="1:13" ht="15" x14ac:dyDescent="0.25">
      <c r="A822" s="82">
        <v>45263</v>
      </c>
      <c r="B822" s="83">
        <v>21520</v>
      </c>
      <c r="C822" s="84">
        <v>21385</v>
      </c>
      <c r="D822" s="84">
        <v>135</v>
      </c>
      <c r="E822" s="85">
        <v>6.2732342007434947E-3</v>
      </c>
      <c r="F822" s="83">
        <v>11622</v>
      </c>
      <c r="G822" s="84">
        <v>11540</v>
      </c>
      <c r="H822" s="84">
        <v>82</v>
      </c>
      <c r="I822" s="85">
        <v>7.0555842367922908E-3</v>
      </c>
      <c r="J822" s="83">
        <v>9898</v>
      </c>
      <c r="K822" s="84">
        <v>9845</v>
      </c>
      <c r="L822" s="84">
        <v>53</v>
      </c>
      <c r="M822" s="85">
        <v>5.3546170943624977E-3</v>
      </c>
    </row>
    <row r="823" spans="1:13" ht="15" x14ac:dyDescent="0.25">
      <c r="A823" s="82">
        <v>45264</v>
      </c>
      <c r="B823" s="83">
        <v>31498</v>
      </c>
      <c r="C823" s="84">
        <v>29148</v>
      </c>
      <c r="D823" s="84">
        <v>2350</v>
      </c>
      <c r="E823" s="85">
        <v>7.4607911613435773E-2</v>
      </c>
      <c r="F823" s="83">
        <v>15967</v>
      </c>
      <c r="G823" s="84">
        <v>14767</v>
      </c>
      <c r="H823" s="84">
        <v>1200</v>
      </c>
      <c r="I823" s="85">
        <v>7.5155007202354851E-2</v>
      </c>
      <c r="J823" s="83">
        <v>15531</v>
      </c>
      <c r="K823" s="84">
        <v>14381</v>
      </c>
      <c r="L823" s="84">
        <v>1150</v>
      </c>
      <c r="M823" s="85">
        <v>7.4045457472152465E-2</v>
      </c>
    </row>
    <row r="824" spans="1:13" ht="15" x14ac:dyDescent="0.25">
      <c r="A824" s="82">
        <v>45265</v>
      </c>
      <c r="B824" s="83">
        <v>30534</v>
      </c>
      <c r="C824" s="84">
        <v>27992</v>
      </c>
      <c r="D824" s="84">
        <v>2542</v>
      </c>
      <c r="E824" s="85">
        <v>8.325145739176E-2</v>
      </c>
      <c r="F824" s="83">
        <v>15338</v>
      </c>
      <c r="G824" s="84">
        <v>14085</v>
      </c>
      <c r="H824" s="84">
        <v>1253</v>
      </c>
      <c r="I824" s="85">
        <v>8.1692528360933631E-2</v>
      </c>
      <c r="J824" s="83">
        <v>15196</v>
      </c>
      <c r="K824" s="84">
        <v>13907</v>
      </c>
      <c r="L824" s="84">
        <v>1289</v>
      </c>
      <c r="M824" s="85">
        <v>8.4824953935246111E-2</v>
      </c>
    </row>
    <row r="825" spans="1:13" ht="15" x14ac:dyDescent="0.25">
      <c r="A825" s="82">
        <v>45266</v>
      </c>
      <c r="B825" s="83">
        <v>32212</v>
      </c>
      <c r="C825" s="84">
        <v>29426</v>
      </c>
      <c r="D825" s="84">
        <v>2786</v>
      </c>
      <c r="E825" s="85">
        <v>8.6489507016018874E-2</v>
      </c>
      <c r="F825" s="83">
        <v>15924</v>
      </c>
      <c r="G825" s="84">
        <v>14556</v>
      </c>
      <c r="H825" s="84">
        <v>1368</v>
      </c>
      <c r="I825" s="85">
        <v>8.5908063300678225E-2</v>
      </c>
      <c r="J825" s="83">
        <v>16288</v>
      </c>
      <c r="K825" s="84">
        <v>14870</v>
      </c>
      <c r="L825" s="84">
        <v>1418</v>
      </c>
      <c r="M825" s="85">
        <v>8.7057956777996076E-2</v>
      </c>
    </row>
    <row r="826" spans="1:13" ht="15" x14ac:dyDescent="0.25">
      <c r="A826" s="82">
        <v>45267</v>
      </c>
      <c r="B826" s="83">
        <v>33420</v>
      </c>
      <c r="C826" s="84">
        <v>30806</v>
      </c>
      <c r="D826" s="84">
        <v>2614</v>
      </c>
      <c r="E826" s="85">
        <v>7.8216636744464399E-2</v>
      </c>
      <c r="F826" s="83">
        <v>16111</v>
      </c>
      <c r="G826" s="84">
        <v>14952</v>
      </c>
      <c r="H826" s="84">
        <v>1159</v>
      </c>
      <c r="I826" s="85">
        <v>7.1938427161566634E-2</v>
      </c>
      <c r="J826" s="83">
        <v>17309</v>
      </c>
      <c r="K826" s="84">
        <v>15854</v>
      </c>
      <c r="L826" s="84">
        <v>1455</v>
      </c>
      <c r="M826" s="85">
        <v>8.4060315442833211E-2</v>
      </c>
    </row>
    <row r="827" spans="1:13" ht="15" x14ac:dyDescent="0.25">
      <c r="A827" s="82">
        <v>45268</v>
      </c>
      <c r="B827" s="83">
        <v>35771</v>
      </c>
      <c r="C827" s="84">
        <v>33620</v>
      </c>
      <c r="D827" s="84">
        <v>2151</v>
      </c>
      <c r="E827" s="85">
        <v>6.0132509574795226E-2</v>
      </c>
      <c r="F827" s="83">
        <v>16947</v>
      </c>
      <c r="G827" s="84">
        <v>16002</v>
      </c>
      <c r="H827" s="84">
        <v>945</v>
      </c>
      <c r="I827" s="85">
        <v>5.5762081784386616E-2</v>
      </c>
      <c r="J827" s="83">
        <v>18824</v>
      </c>
      <c r="K827" s="84">
        <v>17618</v>
      </c>
      <c r="L827" s="84">
        <v>1206</v>
      </c>
      <c r="M827" s="85">
        <v>6.406714832129197E-2</v>
      </c>
    </row>
    <row r="828" spans="1:13" ht="15" x14ac:dyDescent="0.25">
      <c r="A828" s="82">
        <v>45269</v>
      </c>
      <c r="B828" s="83">
        <v>30451</v>
      </c>
      <c r="C828" s="84">
        <v>30039</v>
      </c>
      <c r="D828" s="84">
        <v>412</v>
      </c>
      <c r="E828" s="85">
        <v>1.3529933335522644E-2</v>
      </c>
      <c r="F828" s="83">
        <v>14992</v>
      </c>
      <c r="G828" s="84">
        <v>14809</v>
      </c>
      <c r="H828" s="84">
        <v>183</v>
      </c>
      <c r="I828" s="85">
        <v>1.2206510138740662E-2</v>
      </c>
      <c r="J828" s="83">
        <v>15459</v>
      </c>
      <c r="K828" s="84">
        <v>15230</v>
      </c>
      <c r="L828" s="84">
        <v>229</v>
      </c>
      <c r="M828" s="85">
        <v>1.4813377320654636E-2</v>
      </c>
    </row>
    <row r="829" spans="1:13" ht="15" x14ac:dyDescent="0.25">
      <c r="A829" s="82">
        <v>45270</v>
      </c>
      <c r="B829" s="83">
        <v>24031</v>
      </c>
      <c r="C829" s="84">
        <v>23911</v>
      </c>
      <c r="D829" s="84">
        <v>120</v>
      </c>
      <c r="E829" s="85">
        <v>4.9935499979193538E-3</v>
      </c>
      <c r="F829" s="83">
        <v>13177</v>
      </c>
      <c r="G829" s="84">
        <v>13104</v>
      </c>
      <c r="H829" s="84">
        <v>73</v>
      </c>
      <c r="I829" s="85">
        <v>5.5399559839113604E-3</v>
      </c>
      <c r="J829" s="83">
        <v>10854</v>
      </c>
      <c r="K829" s="84">
        <v>10807</v>
      </c>
      <c r="L829" s="84">
        <v>47</v>
      </c>
      <c r="M829" s="85">
        <v>4.3302008476137832E-3</v>
      </c>
    </row>
    <row r="830" spans="1:13" ht="15" x14ac:dyDescent="0.25">
      <c r="A830" s="82">
        <v>45271</v>
      </c>
      <c r="B830" s="83">
        <v>31379</v>
      </c>
      <c r="C830" s="84">
        <v>29022</v>
      </c>
      <c r="D830" s="84">
        <v>2357</v>
      </c>
      <c r="E830" s="85">
        <v>7.5113929698205809E-2</v>
      </c>
      <c r="F830" s="83">
        <v>15990</v>
      </c>
      <c r="G830" s="84">
        <v>14796</v>
      </c>
      <c r="H830" s="84">
        <v>1194</v>
      </c>
      <c r="I830" s="85">
        <v>7.4671669793621012E-2</v>
      </c>
      <c r="J830" s="83">
        <v>15389</v>
      </c>
      <c r="K830" s="84">
        <v>14226</v>
      </c>
      <c r="L830" s="84">
        <v>1163</v>
      </c>
      <c r="M830" s="85">
        <v>7.5573461563454417E-2</v>
      </c>
    </row>
    <row r="831" spans="1:13" ht="15" x14ac:dyDescent="0.25">
      <c r="A831" s="82">
        <v>45272</v>
      </c>
      <c r="B831" s="83">
        <v>31459</v>
      </c>
      <c r="C831" s="84">
        <v>28741</v>
      </c>
      <c r="D831" s="84">
        <v>2718</v>
      </c>
      <c r="E831" s="85">
        <v>8.6398169045424203E-2</v>
      </c>
      <c r="F831" s="83">
        <v>15800</v>
      </c>
      <c r="G831" s="84">
        <v>14456</v>
      </c>
      <c r="H831" s="84">
        <v>1344</v>
      </c>
      <c r="I831" s="85">
        <v>8.5063291139240507E-2</v>
      </c>
      <c r="J831" s="83">
        <v>15659</v>
      </c>
      <c r="K831" s="84">
        <v>14285</v>
      </c>
      <c r="L831" s="84">
        <v>1374</v>
      </c>
      <c r="M831" s="85">
        <v>8.7745066734785104E-2</v>
      </c>
    </row>
    <row r="832" spans="1:13" ht="15" x14ac:dyDescent="0.25">
      <c r="A832" s="82">
        <v>45273</v>
      </c>
      <c r="B832" s="83">
        <v>32459</v>
      </c>
      <c r="C832" s="84">
        <v>29768</v>
      </c>
      <c r="D832" s="84">
        <v>2691</v>
      </c>
      <c r="E832" s="85">
        <v>8.2904587325549159E-2</v>
      </c>
      <c r="F832" s="83">
        <v>16147</v>
      </c>
      <c r="G832" s="84">
        <v>14850</v>
      </c>
      <c r="H832" s="84">
        <v>1297</v>
      </c>
      <c r="I832" s="85">
        <v>8.0324518486406149E-2</v>
      </c>
      <c r="J832" s="83">
        <v>16312</v>
      </c>
      <c r="K832" s="84">
        <v>14918</v>
      </c>
      <c r="L832" s="84">
        <v>1394</v>
      </c>
      <c r="M832" s="85">
        <v>8.5458558116723884E-2</v>
      </c>
    </row>
    <row r="833" spans="1:13" ht="15" x14ac:dyDescent="0.25">
      <c r="A833" s="82">
        <v>45274</v>
      </c>
      <c r="B833" s="83">
        <v>32996</v>
      </c>
      <c r="C833" s="84">
        <v>30439</v>
      </c>
      <c r="D833" s="84">
        <v>2557</v>
      </c>
      <c r="E833" s="85">
        <v>7.7494241726269855E-2</v>
      </c>
      <c r="F833" s="83">
        <v>16131</v>
      </c>
      <c r="G833" s="84">
        <v>14944</v>
      </c>
      <c r="H833" s="84">
        <v>1187</v>
      </c>
      <c r="I833" s="85">
        <v>7.3585022627239483E-2</v>
      </c>
      <c r="J833" s="83">
        <v>16865</v>
      </c>
      <c r="K833" s="84">
        <v>15495</v>
      </c>
      <c r="L833" s="84">
        <v>1370</v>
      </c>
      <c r="M833" s="85">
        <v>8.1233323450933884E-2</v>
      </c>
    </row>
    <row r="834" spans="1:13" ht="15" x14ac:dyDescent="0.25">
      <c r="A834" s="82">
        <v>45275</v>
      </c>
      <c r="B834" s="83">
        <v>35476</v>
      </c>
      <c r="C834" s="84">
        <v>33315</v>
      </c>
      <c r="D834" s="84">
        <v>2161</v>
      </c>
      <c r="E834" s="85">
        <v>6.0914421017025593E-2</v>
      </c>
      <c r="F834" s="83">
        <v>17092</v>
      </c>
      <c r="G834" s="84">
        <v>16152</v>
      </c>
      <c r="H834" s="84">
        <v>940</v>
      </c>
      <c r="I834" s="85">
        <v>5.4996489585771122E-2</v>
      </c>
      <c r="J834" s="83">
        <v>18384</v>
      </c>
      <c r="K834" s="84">
        <v>17163</v>
      </c>
      <c r="L834" s="84">
        <v>1221</v>
      </c>
      <c r="M834" s="85">
        <v>6.6416449086161886E-2</v>
      </c>
    </row>
    <row r="835" spans="1:13" ht="15" x14ac:dyDescent="0.25">
      <c r="A835" s="82">
        <v>45276</v>
      </c>
      <c r="B835" s="83">
        <v>30257</v>
      </c>
      <c r="C835" s="84">
        <v>29856</v>
      </c>
      <c r="D835" s="84">
        <v>401</v>
      </c>
      <c r="E835" s="85">
        <v>1.3253131506758766E-2</v>
      </c>
      <c r="F835" s="83">
        <v>14756</v>
      </c>
      <c r="G835" s="84">
        <v>14580</v>
      </c>
      <c r="H835" s="84">
        <v>176</v>
      </c>
      <c r="I835" s="85">
        <v>1.1927351585795609E-2</v>
      </c>
      <c r="J835" s="83">
        <v>15501</v>
      </c>
      <c r="K835" s="84">
        <v>15276</v>
      </c>
      <c r="L835" s="84">
        <v>225</v>
      </c>
      <c r="M835" s="85">
        <v>1.4515192568221405E-2</v>
      </c>
    </row>
    <row r="836" spans="1:13" ht="15" x14ac:dyDescent="0.25">
      <c r="A836" s="82">
        <v>45277</v>
      </c>
      <c r="B836" s="83">
        <v>22496</v>
      </c>
      <c r="C836" s="84">
        <v>22399</v>
      </c>
      <c r="D836" s="84">
        <v>97</v>
      </c>
      <c r="E836" s="85">
        <v>4.3118776671408248E-3</v>
      </c>
      <c r="F836" s="83">
        <v>11793</v>
      </c>
      <c r="G836" s="84">
        <v>11733</v>
      </c>
      <c r="H836" s="84">
        <v>60</v>
      </c>
      <c r="I836" s="85">
        <v>5.0877639277537526E-3</v>
      </c>
      <c r="J836" s="83">
        <v>10703</v>
      </c>
      <c r="K836" s="84">
        <v>10666</v>
      </c>
      <c r="L836" s="84">
        <v>37</v>
      </c>
      <c r="M836" s="85">
        <v>3.4569746799962627E-3</v>
      </c>
    </row>
    <row r="837" spans="1:13" ht="15" x14ac:dyDescent="0.25">
      <c r="A837" s="82">
        <v>45278</v>
      </c>
      <c r="B837" s="83">
        <v>31535</v>
      </c>
      <c r="C837" s="84">
        <v>29270</v>
      </c>
      <c r="D837" s="84">
        <v>2265</v>
      </c>
      <c r="E837" s="85">
        <v>7.1824956397653406E-2</v>
      </c>
      <c r="F837" s="83">
        <v>16018</v>
      </c>
      <c r="G837" s="84">
        <v>14860</v>
      </c>
      <c r="H837" s="84">
        <v>1158</v>
      </c>
      <c r="I837" s="85">
        <v>7.2293669621675619E-2</v>
      </c>
      <c r="J837" s="83">
        <v>15517</v>
      </c>
      <c r="K837" s="84">
        <v>14410</v>
      </c>
      <c r="L837" s="84">
        <v>1107</v>
      </c>
      <c r="M837" s="85">
        <v>7.1341109750596127E-2</v>
      </c>
    </row>
    <row r="838" spans="1:13" ht="15" x14ac:dyDescent="0.25">
      <c r="A838" s="82">
        <v>45279</v>
      </c>
      <c r="B838" s="83">
        <v>31869</v>
      </c>
      <c r="C838" s="84">
        <v>29235</v>
      </c>
      <c r="D838" s="84">
        <v>2634</v>
      </c>
      <c r="E838" s="85">
        <v>8.2650851925068242E-2</v>
      </c>
      <c r="F838" s="83">
        <v>15913</v>
      </c>
      <c r="G838" s="84">
        <v>14611</v>
      </c>
      <c r="H838" s="84">
        <v>1302</v>
      </c>
      <c r="I838" s="85">
        <v>8.181989568277509E-2</v>
      </c>
      <c r="J838" s="83">
        <v>15956</v>
      </c>
      <c r="K838" s="84">
        <v>14624</v>
      </c>
      <c r="L838" s="84">
        <v>1332</v>
      </c>
      <c r="M838" s="85">
        <v>8.3479568814239152E-2</v>
      </c>
    </row>
    <row r="839" spans="1:13" ht="15" x14ac:dyDescent="0.25">
      <c r="A839" s="82">
        <v>45280</v>
      </c>
      <c r="B839" s="83">
        <v>33333</v>
      </c>
      <c r="C839" s="84">
        <v>30890</v>
      </c>
      <c r="D839" s="84">
        <v>2443</v>
      </c>
      <c r="E839" s="85">
        <v>7.329073290732907E-2</v>
      </c>
      <c r="F839" s="83">
        <v>16262</v>
      </c>
      <c r="G839" s="84">
        <v>15147</v>
      </c>
      <c r="H839" s="84">
        <v>1115</v>
      </c>
      <c r="I839" s="85">
        <v>6.8564752183003327E-2</v>
      </c>
      <c r="J839" s="83">
        <v>17071</v>
      </c>
      <c r="K839" s="84">
        <v>15743</v>
      </c>
      <c r="L839" s="84">
        <v>1328</v>
      </c>
      <c r="M839" s="85">
        <v>7.7792747935094608E-2</v>
      </c>
    </row>
    <row r="840" spans="1:13" ht="15" x14ac:dyDescent="0.25">
      <c r="A840" s="82">
        <v>45281</v>
      </c>
      <c r="B840" s="83">
        <v>33675</v>
      </c>
      <c r="C840" s="84">
        <v>31649</v>
      </c>
      <c r="D840" s="84">
        <v>2026</v>
      </c>
      <c r="E840" s="85">
        <v>6.0163325909428363E-2</v>
      </c>
      <c r="F840" s="83">
        <v>16271</v>
      </c>
      <c r="G840" s="84">
        <v>15355</v>
      </c>
      <c r="H840" s="84">
        <v>916</v>
      </c>
      <c r="I840" s="85">
        <v>5.6296478397148297E-2</v>
      </c>
      <c r="J840" s="83">
        <v>17404</v>
      </c>
      <c r="K840" s="84">
        <v>16294</v>
      </c>
      <c r="L840" s="84">
        <v>1110</v>
      </c>
      <c r="M840" s="85">
        <v>6.3778441737531597E-2</v>
      </c>
    </row>
    <row r="841" spans="1:13" ht="15" x14ac:dyDescent="0.25">
      <c r="A841" s="82">
        <v>45282</v>
      </c>
      <c r="B841" s="83">
        <v>36183</v>
      </c>
      <c r="C841" s="84">
        <v>34909</v>
      </c>
      <c r="D841" s="84">
        <v>1274</v>
      </c>
      <c r="E841" s="85">
        <v>3.5209905204101374E-2</v>
      </c>
      <c r="F841" s="83">
        <v>16969</v>
      </c>
      <c r="G841" s="84">
        <v>16398</v>
      </c>
      <c r="H841" s="84">
        <v>571</v>
      </c>
      <c r="I841" s="85">
        <v>3.3649596322706109E-2</v>
      </c>
      <c r="J841" s="83">
        <v>19214</v>
      </c>
      <c r="K841" s="84">
        <v>18511</v>
      </c>
      <c r="L841" s="84">
        <v>703</v>
      </c>
      <c r="M841" s="85">
        <v>3.6587904652857293E-2</v>
      </c>
    </row>
    <row r="842" spans="1:13" ht="15" x14ac:dyDescent="0.25">
      <c r="A842" s="82">
        <v>45283</v>
      </c>
      <c r="B842" s="83">
        <v>30530</v>
      </c>
      <c r="C842" s="84">
        <v>30268</v>
      </c>
      <c r="D842" s="84">
        <v>262</v>
      </c>
      <c r="E842" s="85">
        <v>8.5817228955126102E-3</v>
      </c>
      <c r="F842" s="83">
        <v>14214</v>
      </c>
      <c r="G842" s="84">
        <v>14090</v>
      </c>
      <c r="H842" s="84">
        <v>124</v>
      </c>
      <c r="I842" s="85">
        <v>8.7237934430842833E-3</v>
      </c>
      <c r="J842" s="83">
        <v>16316</v>
      </c>
      <c r="K842" s="84">
        <v>16178</v>
      </c>
      <c r="L842" s="84">
        <v>138</v>
      </c>
      <c r="M842" s="85">
        <v>8.4579553812208878E-3</v>
      </c>
    </row>
    <row r="843" spans="1:13" ht="15" x14ac:dyDescent="0.25">
      <c r="A843" s="82">
        <v>45284</v>
      </c>
      <c r="B843" s="83">
        <v>16505</v>
      </c>
      <c r="C843" s="84">
        <v>16451</v>
      </c>
      <c r="D843" s="84">
        <v>54</v>
      </c>
      <c r="E843" s="85">
        <v>3.271735837624962E-3</v>
      </c>
      <c r="F843" s="83">
        <v>7858</v>
      </c>
      <c r="G843" s="84">
        <v>7828</v>
      </c>
      <c r="H843" s="84">
        <v>30</v>
      </c>
      <c r="I843" s="85">
        <v>3.8177653346907611E-3</v>
      </c>
      <c r="J843" s="83">
        <v>8647</v>
      </c>
      <c r="K843" s="84">
        <v>8623</v>
      </c>
      <c r="L843" s="84">
        <v>24</v>
      </c>
      <c r="M843" s="85">
        <v>2.7755290852318724E-3</v>
      </c>
    </row>
    <row r="844" spans="1:13" ht="15" x14ac:dyDescent="0.25">
      <c r="A844" s="82">
        <v>45285</v>
      </c>
      <c r="B844" s="83">
        <v>19876</v>
      </c>
      <c r="C844" s="84">
        <v>19818</v>
      </c>
      <c r="D844" s="84">
        <v>58</v>
      </c>
      <c r="E844" s="85">
        <v>2.9180921714630709E-3</v>
      </c>
      <c r="F844" s="83">
        <v>9990</v>
      </c>
      <c r="G844" s="84">
        <v>9956</v>
      </c>
      <c r="H844" s="84">
        <v>34</v>
      </c>
      <c r="I844" s="85">
        <v>3.4034034034034033E-3</v>
      </c>
      <c r="J844" s="83">
        <v>9886</v>
      </c>
      <c r="K844" s="84">
        <v>9862</v>
      </c>
      <c r="L844" s="84">
        <v>24</v>
      </c>
      <c r="M844" s="85">
        <v>2.427675500708072E-3</v>
      </c>
    </row>
    <row r="845" spans="1:13" ht="15" x14ac:dyDescent="0.25">
      <c r="A845" s="82">
        <v>45286</v>
      </c>
      <c r="B845" s="83">
        <v>22376</v>
      </c>
      <c r="C845" s="84">
        <v>22292</v>
      </c>
      <c r="D845" s="84">
        <v>84</v>
      </c>
      <c r="E845" s="85">
        <v>3.7540221666070789E-3</v>
      </c>
      <c r="F845" s="83">
        <v>12043</v>
      </c>
      <c r="G845" s="84">
        <v>12003</v>
      </c>
      <c r="H845" s="84">
        <v>40</v>
      </c>
      <c r="I845" s="85">
        <v>3.3214315369924437E-3</v>
      </c>
      <c r="J845" s="83">
        <v>10333</v>
      </c>
      <c r="K845" s="84">
        <v>10289</v>
      </c>
      <c r="L845" s="84">
        <v>44</v>
      </c>
      <c r="M845" s="85">
        <v>4.2582018774799191E-3</v>
      </c>
    </row>
    <row r="846" spans="1:13" ht="15" x14ac:dyDescent="0.25">
      <c r="A846" s="82">
        <v>45287</v>
      </c>
      <c r="B846" s="83">
        <v>29680</v>
      </c>
      <c r="C846" s="84">
        <v>28865</v>
      </c>
      <c r="D846" s="84">
        <v>815</v>
      </c>
      <c r="E846" s="85">
        <v>2.7459568733153639E-2</v>
      </c>
      <c r="F846" s="83">
        <v>15738</v>
      </c>
      <c r="G846" s="84">
        <v>15336</v>
      </c>
      <c r="H846" s="84">
        <v>402</v>
      </c>
      <c r="I846" s="85">
        <v>2.5543271063667557E-2</v>
      </c>
      <c r="J846" s="83">
        <v>13942</v>
      </c>
      <c r="K846" s="84">
        <v>13529</v>
      </c>
      <c r="L846" s="84">
        <v>413</v>
      </c>
      <c r="M846" s="85">
        <v>2.9622722708363219E-2</v>
      </c>
    </row>
    <row r="847" spans="1:13" ht="15" x14ac:dyDescent="0.25">
      <c r="A847" s="82">
        <v>45288</v>
      </c>
      <c r="B847" s="83">
        <v>28880</v>
      </c>
      <c r="C847" s="84">
        <v>27930</v>
      </c>
      <c r="D847" s="84">
        <v>950</v>
      </c>
      <c r="E847" s="85">
        <v>3.2894736842105261E-2</v>
      </c>
      <c r="F847" s="83">
        <v>15051</v>
      </c>
      <c r="G847" s="84">
        <v>14570</v>
      </c>
      <c r="H847" s="84">
        <v>481</v>
      </c>
      <c r="I847" s="85">
        <v>3.1958009434589062E-2</v>
      </c>
      <c r="J847" s="83">
        <v>13829</v>
      </c>
      <c r="K847" s="84">
        <v>13360</v>
      </c>
      <c r="L847" s="84">
        <v>469</v>
      </c>
      <c r="M847" s="85">
        <v>3.3914238195097257E-2</v>
      </c>
    </row>
    <row r="848" spans="1:13" ht="15" x14ac:dyDescent="0.25">
      <c r="A848" s="82">
        <v>45289</v>
      </c>
      <c r="B848" s="83">
        <v>29741</v>
      </c>
      <c r="C848" s="84">
        <v>28929</v>
      </c>
      <c r="D848" s="84">
        <v>812</v>
      </c>
      <c r="E848" s="85">
        <v>2.7302377189738072E-2</v>
      </c>
      <c r="F848" s="83">
        <v>15546</v>
      </c>
      <c r="G848" s="84">
        <v>15157</v>
      </c>
      <c r="H848" s="84">
        <v>389</v>
      </c>
      <c r="I848" s="85">
        <v>2.5022513829924098E-2</v>
      </c>
      <c r="J848" s="83">
        <v>14195</v>
      </c>
      <c r="K848" s="84">
        <v>13772</v>
      </c>
      <c r="L848" s="84">
        <v>423</v>
      </c>
      <c r="M848" s="85">
        <v>2.9799225079253259E-2</v>
      </c>
    </row>
    <row r="849" spans="1:13" ht="15" x14ac:dyDescent="0.25">
      <c r="A849" s="82">
        <v>45290</v>
      </c>
      <c r="B849" s="83">
        <v>28789</v>
      </c>
      <c r="C849" s="84">
        <v>28555</v>
      </c>
      <c r="D849" s="84">
        <v>234</v>
      </c>
      <c r="E849" s="85">
        <v>8.1281044843516618E-3</v>
      </c>
      <c r="F849" s="83">
        <v>14988</v>
      </c>
      <c r="G849" s="84">
        <v>14880</v>
      </c>
      <c r="H849" s="84">
        <v>108</v>
      </c>
      <c r="I849" s="85">
        <v>7.2057646116893519E-3</v>
      </c>
      <c r="J849" s="83">
        <v>13801</v>
      </c>
      <c r="K849" s="84">
        <v>13675</v>
      </c>
      <c r="L849" s="84">
        <v>126</v>
      </c>
      <c r="M849" s="85">
        <v>9.1297732048402289E-3</v>
      </c>
    </row>
    <row r="850" spans="1:13" ht="15" x14ac:dyDescent="0.25">
      <c r="A850" s="82">
        <v>45291</v>
      </c>
      <c r="B850" s="83">
        <v>14227</v>
      </c>
      <c r="C850" s="84">
        <v>14142</v>
      </c>
      <c r="D850" s="84">
        <v>85</v>
      </c>
      <c r="E850" s="85">
        <v>5.9745554227876576E-3</v>
      </c>
      <c r="F850" s="83">
        <v>7410</v>
      </c>
      <c r="G850" s="84">
        <v>7358</v>
      </c>
      <c r="H850" s="84">
        <v>52</v>
      </c>
      <c r="I850" s="85">
        <v>7.0175438596491229E-3</v>
      </c>
      <c r="J850" s="83">
        <v>6817</v>
      </c>
      <c r="K850" s="84">
        <v>6784</v>
      </c>
      <c r="L850" s="84">
        <v>33</v>
      </c>
      <c r="M850" s="85">
        <v>4.8408390787736538E-3</v>
      </c>
    </row>
    <row r="851" spans="1:13" ht="15" x14ac:dyDescent="0.25">
      <c r="A851" s="82">
        <v>45292</v>
      </c>
      <c r="B851" s="83">
        <v>18457</v>
      </c>
      <c r="C851" s="84">
        <v>18382</v>
      </c>
      <c r="D851" s="84">
        <v>75</v>
      </c>
      <c r="E851" s="85">
        <v>4.0634989434902751E-3</v>
      </c>
      <c r="F851" s="83">
        <v>9055</v>
      </c>
      <c r="G851" s="84">
        <v>9022</v>
      </c>
      <c r="H851" s="84">
        <v>33</v>
      </c>
      <c r="I851" s="85">
        <v>3.6443953616786305E-3</v>
      </c>
      <c r="J851" s="83">
        <v>9402</v>
      </c>
      <c r="K851" s="84">
        <v>9360</v>
      </c>
      <c r="L851" s="84">
        <v>42</v>
      </c>
      <c r="M851" s="85">
        <v>4.4671346522016592E-3</v>
      </c>
    </row>
    <row r="852" spans="1:13" ht="15" x14ac:dyDescent="0.25">
      <c r="A852" s="82">
        <v>45293</v>
      </c>
      <c r="B852" s="83">
        <v>24601</v>
      </c>
      <c r="C852" s="84">
        <v>24390</v>
      </c>
      <c r="D852" s="84">
        <v>211</v>
      </c>
      <c r="E852" s="85">
        <v>8.5768871184098202E-3</v>
      </c>
      <c r="F852" s="83">
        <v>13020</v>
      </c>
      <c r="G852" s="84">
        <v>12917</v>
      </c>
      <c r="H852" s="84">
        <v>103</v>
      </c>
      <c r="I852" s="85">
        <v>7.9109062980030724E-3</v>
      </c>
      <c r="J852" s="83">
        <v>11581</v>
      </c>
      <c r="K852" s="84">
        <v>11473</v>
      </c>
      <c r="L852" s="84">
        <v>108</v>
      </c>
      <c r="M852" s="85">
        <v>9.3256195492617214E-3</v>
      </c>
    </row>
    <row r="853" spans="1:13" ht="15" x14ac:dyDescent="0.25">
      <c r="A853" s="82">
        <v>45294</v>
      </c>
      <c r="B853" s="83">
        <v>28766</v>
      </c>
      <c r="C853" s="84">
        <v>27501</v>
      </c>
      <c r="D853" s="84">
        <v>1265</v>
      </c>
      <c r="E853" s="85">
        <v>4.3975526663422096E-2</v>
      </c>
      <c r="F853" s="83">
        <v>14443</v>
      </c>
      <c r="G853" s="84">
        <v>13782</v>
      </c>
      <c r="H853" s="84">
        <v>661</v>
      </c>
      <c r="I853" s="85">
        <v>4.5766115073045767E-2</v>
      </c>
      <c r="J853" s="83">
        <v>14323</v>
      </c>
      <c r="K853" s="84">
        <v>13719</v>
      </c>
      <c r="L853" s="84">
        <v>604</v>
      </c>
      <c r="M853" s="85">
        <v>4.2169936465824197E-2</v>
      </c>
    </row>
    <row r="854" spans="1:13" ht="15" x14ac:dyDescent="0.25">
      <c r="A854" s="82">
        <v>45295</v>
      </c>
      <c r="B854" s="83">
        <v>28223</v>
      </c>
      <c r="C854" s="84">
        <v>26860</v>
      </c>
      <c r="D854" s="84">
        <v>1363</v>
      </c>
      <c r="E854" s="85">
        <v>4.829394465506856E-2</v>
      </c>
      <c r="F854" s="83">
        <v>13893</v>
      </c>
      <c r="G854" s="84">
        <v>13250</v>
      </c>
      <c r="H854" s="84">
        <v>643</v>
      </c>
      <c r="I854" s="85">
        <v>4.6282300439070036E-2</v>
      </c>
      <c r="J854" s="83">
        <v>14330</v>
      </c>
      <c r="K854" s="84">
        <v>13610</v>
      </c>
      <c r="L854" s="84">
        <v>720</v>
      </c>
      <c r="M854" s="85">
        <v>5.0244242847173763E-2</v>
      </c>
    </row>
    <row r="855" spans="1:13" ht="15" x14ac:dyDescent="0.25">
      <c r="A855" s="82">
        <v>45296</v>
      </c>
      <c r="B855" s="83">
        <v>30304</v>
      </c>
      <c r="C855" s="84">
        <v>29112</v>
      </c>
      <c r="D855" s="84">
        <v>1192</v>
      </c>
      <c r="E855" s="85">
        <v>3.9334741288278775E-2</v>
      </c>
      <c r="F855" s="83">
        <v>14657</v>
      </c>
      <c r="G855" s="84">
        <v>14099</v>
      </c>
      <c r="H855" s="84">
        <v>558</v>
      </c>
      <c r="I855" s="85">
        <v>3.8070546496554544E-2</v>
      </c>
      <c r="J855" s="83">
        <v>15647</v>
      </c>
      <c r="K855" s="84">
        <v>15013</v>
      </c>
      <c r="L855" s="84">
        <v>634</v>
      </c>
      <c r="M855" s="85">
        <v>4.0518949319358344E-2</v>
      </c>
    </row>
    <row r="856" spans="1:13" ht="15" x14ac:dyDescent="0.25">
      <c r="A856" s="82">
        <v>45297</v>
      </c>
      <c r="B856" s="83">
        <v>27419</v>
      </c>
      <c r="C856" s="84">
        <v>27187</v>
      </c>
      <c r="D856" s="84">
        <v>232</v>
      </c>
      <c r="E856" s="85">
        <v>8.4612859695831349E-3</v>
      </c>
      <c r="F856" s="83">
        <v>13413</v>
      </c>
      <c r="G856" s="84">
        <v>13294</v>
      </c>
      <c r="H856" s="84">
        <v>119</v>
      </c>
      <c r="I856" s="85">
        <v>8.8719898605830166E-3</v>
      </c>
      <c r="J856" s="83">
        <v>14006</v>
      </c>
      <c r="K856" s="84">
        <v>13893</v>
      </c>
      <c r="L856" s="84">
        <v>113</v>
      </c>
      <c r="M856" s="85">
        <v>8.0679708696273032E-3</v>
      </c>
    </row>
    <row r="857" spans="1:13" ht="15" x14ac:dyDescent="0.25">
      <c r="A857" s="82">
        <v>45298</v>
      </c>
      <c r="B857" s="83">
        <v>18457</v>
      </c>
      <c r="C857" s="84">
        <v>18390</v>
      </c>
      <c r="D857" s="84">
        <v>67</v>
      </c>
      <c r="E857" s="85">
        <v>3.6300590561846452E-3</v>
      </c>
      <c r="F857" s="83">
        <v>9462</v>
      </c>
      <c r="G857" s="84">
        <v>9434</v>
      </c>
      <c r="H857" s="84">
        <v>28</v>
      </c>
      <c r="I857" s="85">
        <v>2.9592052420207146E-3</v>
      </c>
      <c r="J857" s="83">
        <v>8995</v>
      </c>
      <c r="K857" s="84">
        <v>8956</v>
      </c>
      <c r="L857" s="84">
        <v>39</v>
      </c>
      <c r="M857" s="85">
        <v>4.3357420789327406E-3</v>
      </c>
    </row>
    <row r="858" spans="1:13" ht="15" x14ac:dyDescent="0.25">
      <c r="A858" s="82">
        <v>45299</v>
      </c>
      <c r="B858" s="83">
        <v>26730</v>
      </c>
      <c r="C858" s="84">
        <v>25047</v>
      </c>
      <c r="D858" s="84">
        <v>1683</v>
      </c>
      <c r="E858" s="85">
        <v>6.2962962962962957E-2</v>
      </c>
      <c r="F858" s="83">
        <v>13696</v>
      </c>
      <c r="G858" s="84">
        <v>12817</v>
      </c>
      <c r="H858" s="84">
        <v>879</v>
      </c>
      <c r="I858" s="85">
        <v>6.4179322429906538E-2</v>
      </c>
      <c r="J858" s="83">
        <v>13034</v>
      </c>
      <c r="K858" s="84">
        <v>12230</v>
      </c>
      <c r="L858" s="84">
        <v>804</v>
      </c>
      <c r="M858" s="85">
        <v>6.1684824305662113E-2</v>
      </c>
    </row>
    <row r="859" spans="1:13" ht="15" x14ac:dyDescent="0.25">
      <c r="A859" s="82">
        <v>45300</v>
      </c>
      <c r="B859" s="83">
        <v>28386</v>
      </c>
      <c r="C859" s="84">
        <v>26160</v>
      </c>
      <c r="D859" s="84">
        <v>2226</v>
      </c>
      <c r="E859" s="85">
        <v>7.8418938913548938E-2</v>
      </c>
      <c r="F859" s="83">
        <v>14262</v>
      </c>
      <c r="G859" s="84">
        <v>13092</v>
      </c>
      <c r="H859" s="84">
        <v>1170</v>
      </c>
      <c r="I859" s="85">
        <v>8.2036180058897776E-2</v>
      </c>
      <c r="J859" s="83">
        <v>14124</v>
      </c>
      <c r="K859" s="84">
        <v>13068</v>
      </c>
      <c r="L859" s="84">
        <v>1056</v>
      </c>
      <c r="M859" s="85">
        <v>7.476635514018691E-2</v>
      </c>
    </row>
    <row r="860" spans="1:13" ht="15" x14ac:dyDescent="0.25">
      <c r="A860" s="82">
        <v>45301</v>
      </c>
      <c r="B860" s="83">
        <v>29143</v>
      </c>
      <c r="C860" s="84">
        <v>26732</v>
      </c>
      <c r="D860" s="84">
        <v>2411</v>
      </c>
      <c r="E860" s="85">
        <v>8.2729986617712664E-2</v>
      </c>
      <c r="F860" s="83">
        <v>14471</v>
      </c>
      <c r="G860" s="84">
        <v>13280</v>
      </c>
      <c r="H860" s="84">
        <v>1191</v>
      </c>
      <c r="I860" s="85">
        <v>8.2302536106696147E-2</v>
      </c>
      <c r="J860" s="83">
        <v>14672</v>
      </c>
      <c r="K860" s="84">
        <v>13452</v>
      </c>
      <c r="L860" s="84">
        <v>1220</v>
      </c>
      <c r="M860" s="85">
        <v>8.3151581243184294E-2</v>
      </c>
    </row>
    <row r="861" spans="1:13" ht="15" x14ac:dyDescent="0.25">
      <c r="A861" s="82">
        <v>45302</v>
      </c>
      <c r="B861" s="83">
        <v>30384</v>
      </c>
      <c r="C861" s="84">
        <v>28110</v>
      </c>
      <c r="D861" s="84">
        <v>2274</v>
      </c>
      <c r="E861" s="85">
        <v>7.4842022116903634E-2</v>
      </c>
      <c r="F861" s="83">
        <v>15040</v>
      </c>
      <c r="G861" s="84">
        <v>13938</v>
      </c>
      <c r="H861" s="84">
        <v>1102</v>
      </c>
      <c r="I861" s="85">
        <v>7.3271276595744686E-2</v>
      </c>
      <c r="J861" s="83">
        <v>15344</v>
      </c>
      <c r="K861" s="84">
        <v>14172</v>
      </c>
      <c r="L861" s="84">
        <v>1172</v>
      </c>
      <c r="M861" s="85">
        <v>7.6381647549530765E-2</v>
      </c>
    </row>
    <row r="862" spans="1:13" ht="15" x14ac:dyDescent="0.25">
      <c r="A862" s="82">
        <v>45303</v>
      </c>
      <c r="B862" s="83">
        <v>32426</v>
      </c>
      <c r="C862" s="84">
        <v>30475</v>
      </c>
      <c r="D862" s="84">
        <v>1951</v>
      </c>
      <c r="E862" s="85">
        <v>6.0167766607043732E-2</v>
      </c>
      <c r="F862" s="83">
        <v>15811</v>
      </c>
      <c r="G862" s="84">
        <v>14905</v>
      </c>
      <c r="H862" s="84">
        <v>906</v>
      </c>
      <c r="I862" s="85">
        <v>5.7301878439061413E-2</v>
      </c>
      <c r="J862" s="83">
        <v>16615</v>
      </c>
      <c r="K862" s="84">
        <v>15570</v>
      </c>
      <c r="L862" s="84">
        <v>1045</v>
      </c>
      <c r="M862" s="85">
        <v>6.2894974420704186E-2</v>
      </c>
    </row>
    <row r="863" spans="1:13" ht="15" x14ac:dyDescent="0.25">
      <c r="A863" s="82">
        <v>45304</v>
      </c>
      <c r="B863" s="83">
        <v>26859</v>
      </c>
      <c r="C863" s="84">
        <v>26557</v>
      </c>
      <c r="D863" s="84">
        <v>302</v>
      </c>
      <c r="E863" s="85">
        <v>1.1243903347108977E-2</v>
      </c>
      <c r="F863" s="83">
        <v>13229</v>
      </c>
      <c r="G863" s="84">
        <v>13080</v>
      </c>
      <c r="H863" s="84">
        <v>149</v>
      </c>
      <c r="I863" s="85">
        <v>1.1263134023735731E-2</v>
      </c>
      <c r="J863" s="83">
        <v>13630</v>
      </c>
      <c r="K863" s="84">
        <v>13477</v>
      </c>
      <c r="L863" s="84">
        <v>153</v>
      </c>
      <c r="M863" s="85">
        <v>1.1225238444607483E-2</v>
      </c>
    </row>
    <row r="864" spans="1:13" ht="15" x14ac:dyDescent="0.25">
      <c r="A864" s="82">
        <v>45305</v>
      </c>
      <c r="B864" s="83">
        <v>19305</v>
      </c>
      <c r="C864" s="84">
        <v>19235</v>
      </c>
      <c r="D864" s="84">
        <v>70</v>
      </c>
      <c r="E864" s="85">
        <v>3.6260036260036261E-3</v>
      </c>
      <c r="F864" s="83">
        <v>10043</v>
      </c>
      <c r="G864" s="84">
        <v>10004</v>
      </c>
      <c r="H864" s="84">
        <v>39</v>
      </c>
      <c r="I864" s="85">
        <v>3.8833018022503235E-3</v>
      </c>
      <c r="J864" s="83">
        <v>9262</v>
      </c>
      <c r="K864" s="84">
        <v>9231</v>
      </c>
      <c r="L864" s="84">
        <v>31</v>
      </c>
      <c r="M864" s="85">
        <v>3.3470092852515656E-3</v>
      </c>
    </row>
    <row r="865" spans="1:13" ht="15" x14ac:dyDescent="0.25">
      <c r="A865" s="82">
        <v>45306</v>
      </c>
      <c r="B865" s="83">
        <v>29145</v>
      </c>
      <c r="C865" s="84">
        <v>27079</v>
      </c>
      <c r="D865" s="84">
        <v>2066</v>
      </c>
      <c r="E865" s="85">
        <v>7.0886944587407782E-2</v>
      </c>
      <c r="F865" s="83">
        <v>14860</v>
      </c>
      <c r="G865" s="84">
        <v>13773</v>
      </c>
      <c r="H865" s="84">
        <v>1087</v>
      </c>
      <c r="I865" s="85">
        <v>7.3149394347240909E-2</v>
      </c>
      <c r="J865" s="83">
        <v>14285</v>
      </c>
      <c r="K865" s="84">
        <v>13306</v>
      </c>
      <c r="L865" s="84">
        <v>979</v>
      </c>
      <c r="M865" s="85">
        <v>6.8533426671333567E-2</v>
      </c>
    </row>
    <row r="866" spans="1:13" ht="15" x14ac:dyDescent="0.25">
      <c r="A866" s="82">
        <v>45307</v>
      </c>
      <c r="B866" s="83">
        <v>29783</v>
      </c>
      <c r="C866" s="84">
        <v>27206</v>
      </c>
      <c r="D866" s="84">
        <v>2577</v>
      </c>
      <c r="E866" s="85">
        <v>8.6525870463015811E-2</v>
      </c>
      <c r="F866" s="83">
        <v>14965</v>
      </c>
      <c r="G866" s="84">
        <v>13682</v>
      </c>
      <c r="H866" s="84">
        <v>1283</v>
      </c>
      <c r="I866" s="85">
        <v>8.5733377881724027E-2</v>
      </c>
      <c r="J866" s="83">
        <v>14818</v>
      </c>
      <c r="K866" s="84">
        <v>13524</v>
      </c>
      <c r="L866" s="84">
        <v>1294</v>
      </c>
      <c r="M866" s="85">
        <v>8.7326224861654742E-2</v>
      </c>
    </row>
    <row r="867" spans="1:13" ht="15" x14ac:dyDescent="0.25">
      <c r="A867" s="82">
        <v>45308</v>
      </c>
      <c r="B867" s="83">
        <v>26795</v>
      </c>
      <c r="C867" s="84">
        <v>24187</v>
      </c>
      <c r="D867" s="84">
        <v>2608</v>
      </c>
      <c r="E867" s="85">
        <v>9.7331591714872184E-2</v>
      </c>
      <c r="F867" s="83">
        <v>13433</v>
      </c>
      <c r="G867" s="84">
        <v>12179</v>
      </c>
      <c r="H867" s="84">
        <v>1254</v>
      </c>
      <c r="I867" s="85">
        <v>9.3352192362093356E-2</v>
      </c>
      <c r="J867" s="83">
        <v>13362</v>
      </c>
      <c r="K867" s="84">
        <v>12008</v>
      </c>
      <c r="L867" s="84">
        <v>1354</v>
      </c>
      <c r="M867" s="85">
        <v>0.10133213590779823</v>
      </c>
    </row>
    <row r="868" spans="1:13" ht="15" x14ac:dyDescent="0.25">
      <c r="A868" s="82">
        <v>45309</v>
      </c>
      <c r="B868" s="83">
        <v>30488</v>
      </c>
      <c r="C868" s="84">
        <v>28118</v>
      </c>
      <c r="D868" s="84">
        <v>2370</v>
      </c>
      <c r="E868" s="85">
        <v>7.7735502492784048E-2</v>
      </c>
      <c r="F868" s="83">
        <v>14957</v>
      </c>
      <c r="G868" s="84">
        <v>13854</v>
      </c>
      <c r="H868" s="84">
        <v>1103</v>
      </c>
      <c r="I868" s="85">
        <v>7.374473490673264E-2</v>
      </c>
      <c r="J868" s="83">
        <v>15531</v>
      </c>
      <c r="K868" s="84">
        <v>14264</v>
      </c>
      <c r="L868" s="84">
        <v>1267</v>
      </c>
      <c r="M868" s="85">
        <v>8.1578777928014934E-2</v>
      </c>
    </row>
    <row r="869" spans="1:13" ht="15" x14ac:dyDescent="0.25">
      <c r="A869" s="82">
        <v>45310</v>
      </c>
      <c r="B869" s="83">
        <v>32326</v>
      </c>
      <c r="C869" s="84">
        <v>30391</v>
      </c>
      <c r="D869" s="84">
        <v>1935</v>
      </c>
      <c r="E869" s="85">
        <v>5.9858937078512656E-2</v>
      </c>
      <c r="F869" s="83">
        <v>15755</v>
      </c>
      <c r="G869" s="84">
        <v>14851</v>
      </c>
      <c r="H869" s="84">
        <v>904</v>
      </c>
      <c r="I869" s="85">
        <v>5.7378609965090449E-2</v>
      </c>
      <c r="J869" s="83">
        <v>16571</v>
      </c>
      <c r="K869" s="84">
        <v>15540</v>
      </c>
      <c r="L869" s="84">
        <v>1031</v>
      </c>
      <c r="M869" s="85">
        <v>6.2217126304990648E-2</v>
      </c>
    </row>
    <row r="870" spans="1:13" ht="15" x14ac:dyDescent="0.25">
      <c r="A870" s="82">
        <v>45311</v>
      </c>
      <c r="B870" s="83">
        <v>28067</v>
      </c>
      <c r="C870" s="84">
        <v>27713</v>
      </c>
      <c r="D870" s="84">
        <v>354</v>
      </c>
      <c r="E870" s="85">
        <v>1.2612676809064026E-2</v>
      </c>
      <c r="F870" s="83">
        <v>13817</v>
      </c>
      <c r="G870" s="84">
        <v>13658</v>
      </c>
      <c r="H870" s="84">
        <v>159</v>
      </c>
      <c r="I870" s="85">
        <v>1.1507563146848086E-2</v>
      </c>
      <c r="J870" s="83">
        <v>14250</v>
      </c>
      <c r="K870" s="84">
        <v>14055</v>
      </c>
      <c r="L870" s="84">
        <v>195</v>
      </c>
      <c r="M870" s="85">
        <v>1.368421052631579E-2</v>
      </c>
    </row>
    <row r="871" spans="1:13" ht="15" x14ac:dyDescent="0.25">
      <c r="A871" s="82">
        <v>45312</v>
      </c>
      <c r="B871" s="83">
        <v>19679</v>
      </c>
      <c r="C871" s="84">
        <v>19571</v>
      </c>
      <c r="D871" s="84">
        <v>108</v>
      </c>
      <c r="E871" s="85">
        <v>5.488083744092688E-3</v>
      </c>
      <c r="F871" s="83">
        <v>10253</v>
      </c>
      <c r="G871" s="84">
        <v>10190</v>
      </c>
      <c r="H871" s="84">
        <v>63</v>
      </c>
      <c r="I871" s="85">
        <v>6.1445430605676392E-3</v>
      </c>
      <c r="J871" s="83">
        <v>9426</v>
      </c>
      <c r="K871" s="84">
        <v>9381</v>
      </c>
      <c r="L871" s="84">
        <v>45</v>
      </c>
      <c r="M871" s="85">
        <v>4.7740292807129216E-3</v>
      </c>
    </row>
    <row r="872" spans="1:13" ht="15" x14ac:dyDescent="0.25">
      <c r="A872" s="82">
        <v>45313</v>
      </c>
      <c r="B872" s="83">
        <v>29720</v>
      </c>
      <c r="C872" s="84">
        <v>27338</v>
      </c>
      <c r="D872" s="84">
        <v>2382</v>
      </c>
      <c r="E872" s="85">
        <v>8.0148048452220733E-2</v>
      </c>
      <c r="F872" s="83">
        <v>15111</v>
      </c>
      <c r="G872" s="84">
        <v>13918</v>
      </c>
      <c r="H872" s="84">
        <v>1193</v>
      </c>
      <c r="I872" s="85">
        <v>7.8949109919925875E-2</v>
      </c>
      <c r="J872" s="83">
        <v>14609</v>
      </c>
      <c r="K872" s="84">
        <v>13420</v>
      </c>
      <c r="L872" s="84">
        <v>1189</v>
      </c>
      <c r="M872" s="85">
        <v>8.1388185365185842E-2</v>
      </c>
    </row>
    <row r="873" spans="1:13" ht="15" x14ac:dyDescent="0.25">
      <c r="A873" s="82">
        <v>45314</v>
      </c>
      <c r="B873" s="83">
        <v>29953</v>
      </c>
      <c r="C873" s="84">
        <v>27291</v>
      </c>
      <c r="D873" s="84">
        <v>2662</v>
      </c>
      <c r="E873" s="85">
        <v>8.8872567021667279E-2</v>
      </c>
      <c r="F873" s="83">
        <v>15026</v>
      </c>
      <c r="G873" s="84">
        <v>13705</v>
      </c>
      <c r="H873" s="84">
        <v>1321</v>
      </c>
      <c r="I873" s="85">
        <v>8.7914281911353656E-2</v>
      </c>
      <c r="J873" s="83">
        <v>14927</v>
      </c>
      <c r="K873" s="84">
        <v>13586</v>
      </c>
      <c r="L873" s="84">
        <v>1341</v>
      </c>
      <c r="M873" s="85">
        <v>8.9837207744355871E-2</v>
      </c>
    </row>
    <row r="874" spans="1:13" ht="15" x14ac:dyDescent="0.25">
      <c r="A874" s="82">
        <v>45315</v>
      </c>
      <c r="B874" s="83">
        <v>31281</v>
      </c>
      <c r="C874" s="84">
        <v>28660</v>
      </c>
      <c r="D874" s="84">
        <v>2621</v>
      </c>
      <c r="E874" s="85">
        <v>8.378888142962182E-2</v>
      </c>
      <c r="F874" s="83">
        <v>15349</v>
      </c>
      <c r="G874" s="84">
        <v>14122</v>
      </c>
      <c r="H874" s="84">
        <v>1227</v>
      </c>
      <c r="I874" s="85">
        <v>7.9940061241774704E-2</v>
      </c>
      <c r="J874" s="83">
        <v>15932</v>
      </c>
      <c r="K874" s="84">
        <v>14538</v>
      </c>
      <c r="L874" s="84">
        <v>1394</v>
      </c>
      <c r="M874" s="85">
        <v>8.7496861662063774E-2</v>
      </c>
    </row>
    <row r="875" spans="1:13" ht="15" x14ac:dyDescent="0.25">
      <c r="A875" s="82">
        <v>45316</v>
      </c>
      <c r="B875" s="83">
        <v>32256</v>
      </c>
      <c r="C875" s="84">
        <v>29865</v>
      </c>
      <c r="D875" s="84">
        <v>2391</v>
      </c>
      <c r="E875" s="85">
        <v>7.4125744047619041E-2</v>
      </c>
      <c r="F875" s="83">
        <v>15771</v>
      </c>
      <c r="G875" s="84">
        <v>14629</v>
      </c>
      <c r="H875" s="84">
        <v>1142</v>
      </c>
      <c r="I875" s="85">
        <v>7.241138799061568E-2</v>
      </c>
      <c r="J875" s="83">
        <v>16485</v>
      </c>
      <c r="K875" s="84">
        <v>15236</v>
      </c>
      <c r="L875" s="84">
        <v>1249</v>
      </c>
      <c r="M875" s="85">
        <v>7.5765847740370026E-2</v>
      </c>
    </row>
    <row r="876" spans="1:13" ht="15" x14ac:dyDescent="0.25">
      <c r="A876" s="82">
        <v>45317</v>
      </c>
      <c r="B876" s="83">
        <v>34830</v>
      </c>
      <c r="C876" s="84">
        <v>32735</v>
      </c>
      <c r="D876" s="84">
        <v>2095</v>
      </c>
      <c r="E876" s="85">
        <v>6.0149296583405114E-2</v>
      </c>
      <c r="F876" s="83">
        <v>16800</v>
      </c>
      <c r="G876" s="84">
        <v>15881</v>
      </c>
      <c r="H876" s="84">
        <v>919</v>
      </c>
      <c r="I876" s="85">
        <v>5.4702380952380954E-2</v>
      </c>
      <c r="J876" s="83">
        <v>18030</v>
      </c>
      <c r="K876" s="84">
        <v>16854</v>
      </c>
      <c r="L876" s="84">
        <v>1176</v>
      </c>
      <c r="M876" s="85">
        <v>6.5224625623960072E-2</v>
      </c>
    </row>
    <row r="877" spans="1:13" ht="15" x14ac:dyDescent="0.25">
      <c r="A877" s="82">
        <v>45318</v>
      </c>
      <c r="B877" s="83">
        <v>29499</v>
      </c>
      <c r="C877" s="84">
        <v>29135</v>
      </c>
      <c r="D877" s="84">
        <v>364</v>
      </c>
      <c r="E877" s="85">
        <v>1.2339401335638496E-2</v>
      </c>
      <c r="F877" s="83">
        <v>14472</v>
      </c>
      <c r="G877" s="84">
        <v>14301</v>
      </c>
      <c r="H877" s="84">
        <v>171</v>
      </c>
      <c r="I877" s="85">
        <v>1.181592039800995E-2</v>
      </c>
      <c r="J877" s="83">
        <v>15027</v>
      </c>
      <c r="K877" s="84">
        <v>14834</v>
      </c>
      <c r="L877" s="84">
        <v>193</v>
      </c>
      <c r="M877" s="85">
        <v>1.2843548279763093E-2</v>
      </c>
    </row>
    <row r="878" spans="1:13" ht="15" x14ac:dyDescent="0.25">
      <c r="A878" s="82">
        <v>45319</v>
      </c>
      <c r="B878" s="83">
        <v>21410</v>
      </c>
      <c r="C878" s="84">
        <v>21331</v>
      </c>
      <c r="D878" s="84">
        <v>79</v>
      </c>
      <c r="E878" s="85">
        <v>3.6898645492760393E-3</v>
      </c>
      <c r="F878" s="83">
        <v>11273</v>
      </c>
      <c r="G878" s="84">
        <v>11234</v>
      </c>
      <c r="H878" s="84">
        <v>39</v>
      </c>
      <c r="I878" s="85">
        <v>3.4595937195067861E-3</v>
      </c>
      <c r="J878" s="83">
        <v>10137</v>
      </c>
      <c r="K878" s="84">
        <v>10097</v>
      </c>
      <c r="L878" s="84">
        <v>40</v>
      </c>
      <c r="M878" s="85">
        <v>3.9459406135937654E-3</v>
      </c>
    </row>
    <row r="879" spans="1:13" ht="15" x14ac:dyDescent="0.25">
      <c r="A879" s="82">
        <v>45320</v>
      </c>
      <c r="B879" s="83">
        <v>29141</v>
      </c>
      <c r="C879" s="84">
        <v>26849</v>
      </c>
      <c r="D879" s="84">
        <v>2292</v>
      </c>
      <c r="E879" s="85">
        <v>7.8652070965306617E-2</v>
      </c>
      <c r="F879" s="83">
        <v>14894</v>
      </c>
      <c r="G879" s="84">
        <v>13716</v>
      </c>
      <c r="H879" s="84">
        <v>1178</v>
      </c>
      <c r="I879" s="85">
        <v>7.9092251913522219E-2</v>
      </c>
      <c r="J879" s="83">
        <v>14247</v>
      </c>
      <c r="K879" s="84">
        <v>13133</v>
      </c>
      <c r="L879" s="84">
        <v>1114</v>
      </c>
      <c r="M879" s="85">
        <v>7.8191900049133151E-2</v>
      </c>
    </row>
    <row r="880" spans="1:13" ht="15" x14ac:dyDescent="0.25">
      <c r="A880" s="82">
        <v>45321</v>
      </c>
      <c r="B880" s="83">
        <v>29126</v>
      </c>
      <c r="C880" s="84">
        <v>26495</v>
      </c>
      <c r="D880" s="84">
        <v>2631</v>
      </c>
      <c r="E880" s="85">
        <v>9.0331662432191165E-2</v>
      </c>
      <c r="F880" s="83">
        <v>14611</v>
      </c>
      <c r="G880" s="84">
        <v>13283</v>
      </c>
      <c r="H880" s="84">
        <v>1328</v>
      </c>
      <c r="I880" s="85">
        <v>9.089042502224351E-2</v>
      </c>
      <c r="J880" s="83">
        <v>14515</v>
      </c>
      <c r="K880" s="84">
        <v>13212</v>
      </c>
      <c r="L880" s="84">
        <v>1303</v>
      </c>
      <c r="M880" s="85">
        <v>8.9769204271443331E-2</v>
      </c>
    </row>
    <row r="881" spans="1:13" ht="15" x14ac:dyDescent="0.25">
      <c r="A881" s="82">
        <v>45322</v>
      </c>
      <c r="B881" s="83">
        <v>30088</v>
      </c>
      <c r="C881" s="84">
        <v>27403</v>
      </c>
      <c r="D881" s="84">
        <v>2685</v>
      </c>
      <c r="E881" s="85">
        <v>8.923823451209785E-2</v>
      </c>
      <c r="F881" s="83">
        <v>15036</v>
      </c>
      <c r="G881" s="84">
        <v>13787</v>
      </c>
      <c r="H881" s="84">
        <v>1249</v>
      </c>
      <c r="I881" s="85">
        <v>8.3067305134344238E-2</v>
      </c>
      <c r="J881" s="83">
        <v>15052</v>
      </c>
      <c r="K881" s="84">
        <v>13616</v>
      </c>
      <c r="L881" s="84">
        <v>1436</v>
      </c>
      <c r="M881" s="85">
        <v>9.5402604305075731E-2</v>
      </c>
    </row>
    <row r="882" spans="1:13" ht="15" x14ac:dyDescent="0.25">
      <c r="A882" s="82">
        <v>45323</v>
      </c>
      <c r="B882" s="83">
        <v>29754</v>
      </c>
      <c r="C882" s="84">
        <v>27311</v>
      </c>
      <c r="D882" s="84">
        <v>2443</v>
      </c>
      <c r="E882" s="85">
        <v>8.2106607514955979E-2</v>
      </c>
      <c r="F882" s="83">
        <v>14565</v>
      </c>
      <c r="G882" s="84">
        <v>13427</v>
      </c>
      <c r="H882" s="84">
        <v>1138</v>
      </c>
      <c r="I882" s="85">
        <v>7.813250944043941E-2</v>
      </c>
      <c r="J882" s="83">
        <v>15189</v>
      </c>
      <c r="K882" s="84">
        <v>13884</v>
      </c>
      <c r="L882" s="84">
        <v>1305</v>
      </c>
      <c r="M882" s="85">
        <v>8.5917440252814531E-2</v>
      </c>
    </row>
    <row r="883" spans="1:13" ht="15" x14ac:dyDescent="0.25">
      <c r="A883" s="82">
        <v>45324</v>
      </c>
      <c r="B883" s="83">
        <v>32322</v>
      </c>
      <c r="C883" s="84">
        <v>30296</v>
      </c>
      <c r="D883" s="84">
        <v>2026</v>
      </c>
      <c r="E883" s="85">
        <v>6.2681764742280793E-2</v>
      </c>
      <c r="F883" s="83">
        <v>15558</v>
      </c>
      <c r="G883" s="84">
        <v>14644</v>
      </c>
      <c r="H883" s="84">
        <v>914</v>
      </c>
      <c r="I883" s="85">
        <v>5.8747911042550456E-2</v>
      </c>
      <c r="J883" s="83">
        <v>16764</v>
      </c>
      <c r="K883" s="84">
        <v>15652</v>
      </c>
      <c r="L883" s="84">
        <v>1112</v>
      </c>
      <c r="M883" s="85">
        <v>6.6332617513719883E-2</v>
      </c>
    </row>
    <row r="884" spans="1:13" ht="15" x14ac:dyDescent="0.25">
      <c r="A884" s="82">
        <v>45325</v>
      </c>
      <c r="B884" s="83">
        <v>27623</v>
      </c>
      <c r="C884" s="84">
        <v>27312</v>
      </c>
      <c r="D884" s="84">
        <v>311</v>
      </c>
      <c r="E884" s="85">
        <v>1.1258733663975673E-2</v>
      </c>
      <c r="F884" s="83">
        <v>13737</v>
      </c>
      <c r="G884" s="84">
        <v>13597</v>
      </c>
      <c r="H884" s="84">
        <v>140</v>
      </c>
      <c r="I884" s="85">
        <v>1.0191453738079639E-2</v>
      </c>
      <c r="J884" s="83">
        <v>13886</v>
      </c>
      <c r="K884" s="84">
        <v>13715</v>
      </c>
      <c r="L884" s="84">
        <v>171</v>
      </c>
      <c r="M884" s="85">
        <v>1.2314561428777186E-2</v>
      </c>
    </row>
    <row r="885" spans="1:13" ht="15" x14ac:dyDescent="0.25">
      <c r="A885" s="82">
        <v>45326</v>
      </c>
      <c r="B885" s="83">
        <v>19944</v>
      </c>
      <c r="C885" s="84">
        <v>19876</v>
      </c>
      <c r="D885" s="84">
        <v>68</v>
      </c>
      <c r="E885" s="85">
        <v>3.4095467308463698E-3</v>
      </c>
      <c r="F885" s="83">
        <v>10470</v>
      </c>
      <c r="G885" s="84">
        <v>10433</v>
      </c>
      <c r="H885" s="84">
        <v>37</v>
      </c>
      <c r="I885" s="85">
        <v>3.533906399235912E-3</v>
      </c>
      <c r="J885" s="83">
        <v>9474</v>
      </c>
      <c r="K885" s="84">
        <v>9443</v>
      </c>
      <c r="L885" s="84">
        <v>31</v>
      </c>
      <c r="M885" s="85">
        <v>3.2721131517838295E-3</v>
      </c>
    </row>
    <row r="886" spans="1:13" ht="15" x14ac:dyDescent="0.25">
      <c r="A886" s="82">
        <v>45327</v>
      </c>
      <c r="B886" s="83">
        <v>29068</v>
      </c>
      <c r="C886" s="84">
        <v>26882</v>
      </c>
      <c r="D886" s="84">
        <v>2186</v>
      </c>
      <c r="E886" s="85">
        <v>7.5202972340718321E-2</v>
      </c>
      <c r="F886" s="83">
        <v>14773</v>
      </c>
      <c r="G886" s="84">
        <v>13645</v>
      </c>
      <c r="H886" s="84">
        <v>1128</v>
      </c>
      <c r="I886" s="85">
        <v>7.6355513436675015E-2</v>
      </c>
      <c r="J886" s="83">
        <v>14295</v>
      </c>
      <c r="K886" s="84">
        <v>13237</v>
      </c>
      <c r="L886" s="84">
        <v>1058</v>
      </c>
      <c r="M886" s="85">
        <v>7.4011892270024485E-2</v>
      </c>
    </row>
    <row r="887" spans="1:13" ht="15" x14ac:dyDescent="0.25">
      <c r="A887" s="82">
        <v>45328</v>
      </c>
      <c r="B887" s="83">
        <v>28963</v>
      </c>
      <c r="C887" s="84">
        <v>26280</v>
      </c>
      <c r="D887" s="84">
        <v>2683</v>
      </c>
      <c r="E887" s="85">
        <v>9.2635431412491795E-2</v>
      </c>
      <c r="F887" s="83">
        <v>14536</v>
      </c>
      <c r="G887" s="84">
        <v>13209</v>
      </c>
      <c r="H887" s="84">
        <v>1327</v>
      </c>
      <c r="I887" s="85">
        <v>9.1290588882773804E-2</v>
      </c>
      <c r="J887" s="83">
        <v>14427</v>
      </c>
      <c r="K887" s="84">
        <v>13071</v>
      </c>
      <c r="L887" s="84">
        <v>1356</v>
      </c>
      <c r="M887" s="85">
        <v>9.3990434601788311E-2</v>
      </c>
    </row>
    <row r="888" spans="1:13" ht="15" x14ac:dyDescent="0.25">
      <c r="A888" s="82">
        <v>45329</v>
      </c>
      <c r="B888" s="83">
        <v>30111</v>
      </c>
      <c r="C888" s="84">
        <v>27458</v>
      </c>
      <c r="D888" s="84">
        <v>2653</v>
      </c>
      <c r="E888" s="85">
        <v>8.8107336189432436E-2</v>
      </c>
      <c r="F888" s="83">
        <v>14772</v>
      </c>
      <c r="G888" s="84">
        <v>13510</v>
      </c>
      <c r="H888" s="84">
        <v>1262</v>
      </c>
      <c r="I888" s="85">
        <v>8.5431898185756833E-2</v>
      </c>
      <c r="J888" s="83">
        <v>15339</v>
      </c>
      <c r="K888" s="84">
        <v>13948</v>
      </c>
      <c r="L888" s="84">
        <v>1391</v>
      </c>
      <c r="M888" s="85">
        <v>9.0683877697372711E-2</v>
      </c>
    </row>
    <row r="889" spans="1:13" ht="15" x14ac:dyDescent="0.25">
      <c r="A889" s="82">
        <v>45330</v>
      </c>
      <c r="B889" s="83">
        <v>28945</v>
      </c>
      <c r="C889" s="84">
        <v>26518</v>
      </c>
      <c r="D889" s="84">
        <v>2427</v>
      </c>
      <c r="E889" s="85">
        <v>8.3848678528243223E-2</v>
      </c>
      <c r="F889" s="83">
        <v>14111</v>
      </c>
      <c r="G889" s="84">
        <v>13000</v>
      </c>
      <c r="H889" s="84">
        <v>1111</v>
      </c>
      <c r="I889" s="85">
        <v>7.8732903408688257E-2</v>
      </c>
      <c r="J889" s="83">
        <v>14834</v>
      </c>
      <c r="K889" s="84">
        <v>13518</v>
      </c>
      <c r="L889" s="84">
        <v>1316</v>
      </c>
      <c r="M889" s="85">
        <v>8.8715113927463937E-2</v>
      </c>
    </row>
    <row r="890" spans="1:13" ht="15" x14ac:dyDescent="0.25">
      <c r="A890" s="82">
        <v>45331</v>
      </c>
      <c r="B890" s="83">
        <v>32199</v>
      </c>
      <c r="C890" s="84">
        <v>30157</v>
      </c>
      <c r="D890" s="84">
        <v>2042</v>
      </c>
      <c r="E890" s="85">
        <v>6.3418118575111024E-2</v>
      </c>
      <c r="F890" s="83">
        <v>15678</v>
      </c>
      <c r="G890" s="84">
        <v>14786</v>
      </c>
      <c r="H890" s="84">
        <v>892</v>
      </c>
      <c r="I890" s="85">
        <v>5.6895012118892717E-2</v>
      </c>
      <c r="J890" s="83">
        <v>16521</v>
      </c>
      <c r="K890" s="84">
        <v>15371</v>
      </c>
      <c r="L890" s="84">
        <v>1150</v>
      </c>
      <c r="M890" s="85">
        <v>6.9608377216875489E-2</v>
      </c>
    </row>
    <row r="891" spans="1:13" ht="15" x14ac:dyDescent="0.25">
      <c r="A891" s="82">
        <v>45332</v>
      </c>
      <c r="B891" s="83">
        <v>28429</v>
      </c>
      <c r="C891" s="84">
        <v>28041</v>
      </c>
      <c r="D891" s="84">
        <v>388</v>
      </c>
      <c r="E891" s="85">
        <v>1.3648035456751908E-2</v>
      </c>
      <c r="F891" s="83">
        <v>14469</v>
      </c>
      <c r="G891" s="84">
        <v>14302</v>
      </c>
      <c r="H891" s="84">
        <v>167</v>
      </c>
      <c r="I891" s="85">
        <v>1.154191720229456E-2</v>
      </c>
      <c r="J891" s="83">
        <v>13960</v>
      </c>
      <c r="K891" s="84">
        <v>13739</v>
      </c>
      <c r="L891" s="84">
        <v>221</v>
      </c>
      <c r="M891" s="85">
        <v>1.5830945558739255E-2</v>
      </c>
    </row>
    <row r="892" spans="1:13" ht="15" x14ac:dyDescent="0.25">
      <c r="A892" s="82">
        <v>45333</v>
      </c>
      <c r="B892" s="83">
        <v>19627</v>
      </c>
      <c r="C892" s="84">
        <v>19545</v>
      </c>
      <c r="D892" s="84">
        <v>82</v>
      </c>
      <c r="E892" s="85">
        <v>4.1779181739440563E-3</v>
      </c>
      <c r="F892" s="83">
        <v>10651</v>
      </c>
      <c r="G892" s="84">
        <v>10609</v>
      </c>
      <c r="H892" s="84">
        <v>42</v>
      </c>
      <c r="I892" s="85">
        <v>3.94329170969862E-3</v>
      </c>
      <c r="J892" s="83">
        <v>8976</v>
      </c>
      <c r="K892" s="84">
        <v>8936</v>
      </c>
      <c r="L892" s="84">
        <v>40</v>
      </c>
      <c r="M892" s="85">
        <v>4.4563279857397506E-3</v>
      </c>
    </row>
    <row r="893" spans="1:13" ht="15" x14ac:dyDescent="0.25">
      <c r="A893" s="82">
        <v>45334</v>
      </c>
      <c r="B893" s="83">
        <v>29447</v>
      </c>
      <c r="C893" s="84">
        <v>27280</v>
      </c>
      <c r="D893" s="84">
        <v>2167</v>
      </c>
      <c r="E893" s="85">
        <v>7.3589839372431826E-2</v>
      </c>
      <c r="F893" s="83">
        <v>14914</v>
      </c>
      <c r="G893" s="84">
        <v>13816</v>
      </c>
      <c r="H893" s="84">
        <v>1098</v>
      </c>
      <c r="I893" s="85">
        <v>7.3622100040230662E-2</v>
      </c>
      <c r="J893" s="83">
        <v>14533</v>
      </c>
      <c r="K893" s="84">
        <v>13464</v>
      </c>
      <c r="L893" s="84">
        <v>1069</v>
      </c>
      <c r="M893" s="85">
        <v>7.3556732952590659E-2</v>
      </c>
    </row>
    <row r="894" spans="1:13" ht="15" x14ac:dyDescent="0.25">
      <c r="A894" s="82">
        <v>45335</v>
      </c>
      <c r="B894" s="83">
        <v>30738</v>
      </c>
      <c r="C894" s="84">
        <v>28019</v>
      </c>
      <c r="D894" s="84">
        <v>2719</v>
      </c>
      <c r="E894" s="85">
        <v>8.8457284143405562E-2</v>
      </c>
      <c r="F894" s="83">
        <v>15369</v>
      </c>
      <c r="G894" s="84">
        <v>13971</v>
      </c>
      <c r="H894" s="84">
        <v>1398</v>
      </c>
      <c r="I894" s="85">
        <v>9.096232676166309E-2</v>
      </c>
      <c r="J894" s="83">
        <v>15369</v>
      </c>
      <c r="K894" s="84">
        <v>14048</v>
      </c>
      <c r="L894" s="84">
        <v>1321</v>
      </c>
      <c r="M894" s="85">
        <v>8.5952241525148021E-2</v>
      </c>
    </row>
    <row r="895" spans="1:13" ht="15" x14ac:dyDescent="0.25">
      <c r="A895" s="82">
        <v>45336</v>
      </c>
      <c r="B895" s="83">
        <v>31643</v>
      </c>
      <c r="C895" s="84">
        <v>29059</v>
      </c>
      <c r="D895" s="84">
        <v>2584</v>
      </c>
      <c r="E895" s="85">
        <v>8.1661030875707113E-2</v>
      </c>
      <c r="F895" s="83">
        <v>15669</v>
      </c>
      <c r="G895" s="84">
        <v>14411</v>
      </c>
      <c r="H895" s="84">
        <v>1258</v>
      </c>
      <c r="I895" s="85">
        <v>8.0285914863743701E-2</v>
      </c>
      <c r="J895" s="83">
        <v>15974</v>
      </c>
      <c r="K895" s="84">
        <v>14648</v>
      </c>
      <c r="L895" s="84">
        <v>1326</v>
      </c>
      <c r="M895" s="85">
        <v>8.3009891072993613E-2</v>
      </c>
    </row>
    <row r="896" spans="1:13" ht="15" x14ac:dyDescent="0.25">
      <c r="A896" s="82">
        <v>45337</v>
      </c>
      <c r="B896" s="83">
        <v>32330</v>
      </c>
      <c r="C896" s="84">
        <v>29836</v>
      </c>
      <c r="D896" s="84">
        <v>2494</v>
      </c>
      <c r="E896" s="85">
        <v>7.7141973399319511E-2</v>
      </c>
      <c r="F896" s="83">
        <v>15698</v>
      </c>
      <c r="G896" s="84">
        <v>14543</v>
      </c>
      <c r="H896" s="84">
        <v>1155</v>
      </c>
      <c r="I896" s="85">
        <v>7.3576251751815522E-2</v>
      </c>
      <c r="J896" s="83">
        <v>16632</v>
      </c>
      <c r="K896" s="84">
        <v>15293</v>
      </c>
      <c r="L896" s="84">
        <v>1339</v>
      </c>
      <c r="M896" s="85">
        <v>8.0507455507455514E-2</v>
      </c>
    </row>
    <row r="897" spans="1:13" ht="15" x14ac:dyDescent="0.25">
      <c r="A897" s="82">
        <v>45338</v>
      </c>
      <c r="B897" s="83">
        <v>34512</v>
      </c>
      <c r="C897" s="84">
        <v>32372</v>
      </c>
      <c r="D897" s="84">
        <v>2140</v>
      </c>
      <c r="E897" s="85">
        <v>6.2007417709782103E-2</v>
      </c>
      <c r="F897" s="83">
        <v>16417</v>
      </c>
      <c r="G897" s="84">
        <v>15486</v>
      </c>
      <c r="H897" s="84">
        <v>931</v>
      </c>
      <c r="I897" s="85">
        <v>5.6709508436376926E-2</v>
      </c>
      <c r="J897" s="83">
        <v>18095</v>
      </c>
      <c r="K897" s="84">
        <v>16886</v>
      </c>
      <c r="L897" s="84">
        <v>1209</v>
      </c>
      <c r="M897" s="85">
        <v>6.6814037026802983E-2</v>
      </c>
    </row>
    <row r="898" spans="1:13" ht="15" x14ac:dyDescent="0.25">
      <c r="A898" s="82">
        <v>45339</v>
      </c>
      <c r="B898" s="83">
        <v>30291</v>
      </c>
      <c r="C898" s="84">
        <v>29918</v>
      </c>
      <c r="D898" s="84">
        <v>373</v>
      </c>
      <c r="E898" s="85">
        <v>1.231388861377967E-2</v>
      </c>
      <c r="F898" s="83">
        <v>14321</v>
      </c>
      <c r="G898" s="84">
        <v>14152</v>
      </c>
      <c r="H898" s="84">
        <v>169</v>
      </c>
      <c r="I898" s="85">
        <v>1.1800851895817331E-2</v>
      </c>
      <c r="J898" s="83">
        <v>15970</v>
      </c>
      <c r="K898" s="84">
        <v>15766</v>
      </c>
      <c r="L898" s="84">
        <v>204</v>
      </c>
      <c r="M898" s="85">
        <v>1.2773951158422042E-2</v>
      </c>
    </row>
    <row r="899" spans="1:13" ht="15" x14ac:dyDescent="0.25">
      <c r="A899" s="82">
        <v>45340</v>
      </c>
      <c r="B899" s="83">
        <v>22378</v>
      </c>
      <c r="C899" s="84">
        <v>22251</v>
      </c>
      <c r="D899" s="84">
        <v>127</v>
      </c>
      <c r="E899" s="85">
        <v>5.675216730717669E-3</v>
      </c>
      <c r="F899" s="83">
        <v>11401</v>
      </c>
      <c r="G899" s="84">
        <v>11336</v>
      </c>
      <c r="H899" s="84">
        <v>65</v>
      </c>
      <c r="I899" s="85">
        <v>5.7012542759407071E-3</v>
      </c>
      <c r="J899" s="83">
        <v>10977</v>
      </c>
      <c r="K899" s="84">
        <v>10915</v>
      </c>
      <c r="L899" s="84">
        <v>62</v>
      </c>
      <c r="M899" s="85">
        <v>5.6481734535847681E-3</v>
      </c>
    </row>
    <row r="900" spans="1:13" ht="15" x14ac:dyDescent="0.25">
      <c r="A900" s="82">
        <v>45341</v>
      </c>
      <c r="B900" s="83">
        <v>30613</v>
      </c>
      <c r="C900" s="84">
        <v>28372</v>
      </c>
      <c r="D900" s="84">
        <v>2241</v>
      </c>
      <c r="E900" s="85">
        <v>7.3204194296540681E-2</v>
      </c>
      <c r="F900" s="83">
        <v>15504</v>
      </c>
      <c r="G900" s="84">
        <v>14354</v>
      </c>
      <c r="H900" s="84">
        <v>1150</v>
      </c>
      <c r="I900" s="85">
        <v>7.4174406604747167E-2</v>
      </c>
      <c r="J900" s="83">
        <v>15109</v>
      </c>
      <c r="K900" s="84">
        <v>14018</v>
      </c>
      <c r="L900" s="84">
        <v>1091</v>
      </c>
      <c r="M900" s="85">
        <v>7.2208617380369322E-2</v>
      </c>
    </row>
    <row r="901" spans="1:13" ht="15" x14ac:dyDescent="0.25">
      <c r="A901" s="82">
        <v>45342</v>
      </c>
      <c r="B901" s="83">
        <v>30827</v>
      </c>
      <c r="C901" s="84">
        <v>28136</v>
      </c>
      <c r="D901" s="84">
        <v>2691</v>
      </c>
      <c r="E901" s="85">
        <v>8.7293606254257625E-2</v>
      </c>
      <c r="F901" s="83">
        <v>15386</v>
      </c>
      <c r="G901" s="84">
        <v>14064</v>
      </c>
      <c r="H901" s="84">
        <v>1322</v>
      </c>
      <c r="I901" s="85">
        <v>8.5922266995970359E-2</v>
      </c>
      <c r="J901" s="83">
        <v>15441</v>
      </c>
      <c r="K901" s="84">
        <v>14072</v>
      </c>
      <c r="L901" s="84">
        <v>1369</v>
      </c>
      <c r="M901" s="85">
        <v>8.8660060876886215E-2</v>
      </c>
    </row>
    <row r="902" spans="1:13" ht="15" x14ac:dyDescent="0.25">
      <c r="A902" s="82">
        <v>45343</v>
      </c>
      <c r="B902" s="83">
        <v>31799</v>
      </c>
      <c r="C902" s="84">
        <v>29150</v>
      </c>
      <c r="D902" s="84">
        <v>2649</v>
      </c>
      <c r="E902" s="85">
        <v>8.3304506431019845E-2</v>
      </c>
      <c r="F902" s="83">
        <v>15687</v>
      </c>
      <c r="G902" s="84">
        <v>14423</v>
      </c>
      <c r="H902" s="84">
        <v>1264</v>
      </c>
      <c r="I902" s="85">
        <v>8.0576273347357688E-2</v>
      </c>
      <c r="J902" s="83">
        <v>16112</v>
      </c>
      <c r="K902" s="84">
        <v>14727</v>
      </c>
      <c r="L902" s="84">
        <v>1385</v>
      </c>
      <c r="M902" s="85">
        <v>8.5960774577954313E-2</v>
      </c>
    </row>
    <row r="903" spans="1:13" ht="15" x14ac:dyDescent="0.25">
      <c r="A903" s="82">
        <v>45344</v>
      </c>
      <c r="B903" s="83">
        <v>31994</v>
      </c>
      <c r="C903" s="84">
        <v>29492</v>
      </c>
      <c r="D903" s="84">
        <v>2502</v>
      </c>
      <c r="E903" s="85">
        <v>7.8202162905544784E-2</v>
      </c>
      <c r="F903" s="83">
        <v>15612</v>
      </c>
      <c r="G903" s="84">
        <v>14439</v>
      </c>
      <c r="H903" s="84">
        <v>1173</v>
      </c>
      <c r="I903" s="85">
        <v>7.5134511913912377E-2</v>
      </c>
      <c r="J903" s="83">
        <v>16382</v>
      </c>
      <c r="K903" s="84">
        <v>15053</v>
      </c>
      <c r="L903" s="84">
        <v>1329</v>
      </c>
      <c r="M903" s="85">
        <v>8.1125625686729333E-2</v>
      </c>
    </row>
    <row r="904" spans="1:13" ht="15" x14ac:dyDescent="0.25">
      <c r="A904" s="82">
        <v>45345</v>
      </c>
      <c r="B904" s="83">
        <v>35478</v>
      </c>
      <c r="C904" s="84">
        <v>33316</v>
      </c>
      <c r="D904" s="84">
        <v>2162</v>
      </c>
      <c r="E904" s="85">
        <v>6.0939173572354698E-2</v>
      </c>
      <c r="F904" s="83">
        <v>17158</v>
      </c>
      <c r="G904" s="84">
        <v>16208</v>
      </c>
      <c r="H904" s="84">
        <v>950</v>
      </c>
      <c r="I904" s="85">
        <v>5.5367758480009327E-2</v>
      </c>
      <c r="J904" s="83">
        <v>18320</v>
      </c>
      <c r="K904" s="84">
        <v>17108</v>
      </c>
      <c r="L904" s="84">
        <v>1212</v>
      </c>
      <c r="M904" s="85">
        <v>6.6157205240174669E-2</v>
      </c>
    </row>
    <row r="905" spans="1:13" ht="15" x14ac:dyDescent="0.25">
      <c r="A905" s="82">
        <v>45346</v>
      </c>
      <c r="B905" s="83">
        <v>30215</v>
      </c>
      <c r="C905" s="84">
        <v>29877</v>
      </c>
      <c r="D905" s="84">
        <v>338</v>
      </c>
      <c r="E905" s="85">
        <v>1.118649677312593E-2</v>
      </c>
      <c r="F905" s="83">
        <v>14930</v>
      </c>
      <c r="G905" s="84">
        <v>14787</v>
      </c>
      <c r="H905" s="84">
        <v>143</v>
      </c>
      <c r="I905" s="85">
        <v>9.5780308104487615E-3</v>
      </c>
      <c r="J905" s="83">
        <v>15285</v>
      </c>
      <c r="K905" s="84">
        <v>15090</v>
      </c>
      <c r="L905" s="84">
        <v>195</v>
      </c>
      <c r="M905" s="85">
        <v>1.2757605495583905E-2</v>
      </c>
    </row>
    <row r="906" spans="1:13" ht="15" x14ac:dyDescent="0.25">
      <c r="A906" s="82">
        <v>45347</v>
      </c>
      <c r="B906" s="83">
        <v>22396</v>
      </c>
      <c r="C906" s="84">
        <v>22307</v>
      </c>
      <c r="D906" s="84">
        <v>89</v>
      </c>
      <c r="E906" s="85">
        <v>3.9739239149848187E-3</v>
      </c>
      <c r="F906" s="83">
        <v>11785</v>
      </c>
      <c r="G906" s="84">
        <v>11741</v>
      </c>
      <c r="H906" s="84">
        <v>44</v>
      </c>
      <c r="I906" s="85">
        <v>3.7335596096733136E-3</v>
      </c>
      <c r="J906" s="83">
        <v>10611</v>
      </c>
      <c r="K906" s="84">
        <v>10566</v>
      </c>
      <c r="L906" s="84">
        <v>45</v>
      </c>
      <c r="M906" s="85">
        <v>4.2408821034775231E-3</v>
      </c>
    </row>
    <row r="907" spans="1:13" ht="15" x14ac:dyDescent="0.25">
      <c r="A907" s="82">
        <v>45348</v>
      </c>
      <c r="B907" s="83">
        <v>30682</v>
      </c>
      <c r="C907" s="84">
        <v>28377</v>
      </c>
      <c r="D907" s="84">
        <v>2305</v>
      </c>
      <c r="E907" s="85">
        <v>7.5125480737891923E-2</v>
      </c>
      <c r="F907" s="83">
        <v>15570</v>
      </c>
      <c r="G907" s="84">
        <v>14385</v>
      </c>
      <c r="H907" s="84">
        <v>1185</v>
      </c>
      <c r="I907" s="85">
        <v>7.6107899807321772E-2</v>
      </c>
      <c r="J907" s="83">
        <v>15112</v>
      </c>
      <c r="K907" s="84">
        <v>13992</v>
      </c>
      <c r="L907" s="84">
        <v>1120</v>
      </c>
      <c r="M907" s="85">
        <v>7.4113287453679191E-2</v>
      </c>
    </row>
    <row r="908" spans="1:13" ht="15" x14ac:dyDescent="0.25">
      <c r="A908" s="82">
        <v>45349</v>
      </c>
      <c r="B908" s="83">
        <v>31143</v>
      </c>
      <c r="C908" s="84">
        <v>28371</v>
      </c>
      <c r="D908" s="84">
        <v>2772</v>
      </c>
      <c r="E908" s="85">
        <v>8.9008766014834789E-2</v>
      </c>
      <c r="F908" s="83">
        <v>15651</v>
      </c>
      <c r="G908" s="84">
        <v>14248</v>
      </c>
      <c r="H908" s="84">
        <v>1403</v>
      </c>
      <c r="I908" s="85">
        <v>8.9642834323685389E-2</v>
      </c>
      <c r="J908" s="83">
        <v>15492</v>
      </c>
      <c r="K908" s="84">
        <v>14123</v>
      </c>
      <c r="L908" s="84">
        <v>1369</v>
      </c>
      <c r="M908" s="85">
        <v>8.8368190033565705E-2</v>
      </c>
    </row>
    <row r="909" spans="1:13" ht="15" x14ac:dyDescent="0.25">
      <c r="A909" s="82">
        <v>45350</v>
      </c>
      <c r="B909" s="83">
        <v>32084</v>
      </c>
      <c r="C909" s="84">
        <v>29343</v>
      </c>
      <c r="D909" s="84">
        <v>2741</v>
      </c>
      <c r="E909" s="85">
        <v>8.543199102356315E-2</v>
      </c>
      <c r="F909" s="83">
        <v>15907</v>
      </c>
      <c r="G909" s="84">
        <v>14600</v>
      </c>
      <c r="H909" s="84">
        <v>1307</v>
      </c>
      <c r="I909" s="85">
        <v>8.2165084553969953E-2</v>
      </c>
      <c r="J909" s="83">
        <v>16177</v>
      </c>
      <c r="K909" s="84">
        <v>14743</v>
      </c>
      <c r="L909" s="84">
        <v>1434</v>
      </c>
      <c r="M909" s="85">
        <v>8.8644371638746375E-2</v>
      </c>
    </row>
    <row r="910" spans="1:13" ht="15" x14ac:dyDescent="0.25">
      <c r="A910" s="82">
        <v>45351</v>
      </c>
      <c r="B910" s="83">
        <v>32224</v>
      </c>
      <c r="C910" s="84">
        <v>29596</v>
      </c>
      <c r="D910" s="84">
        <v>2628</v>
      </c>
      <c r="E910" s="85">
        <v>8.1554121151936443E-2</v>
      </c>
      <c r="F910" s="83">
        <v>15908</v>
      </c>
      <c r="G910" s="84">
        <v>14721</v>
      </c>
      <c r="H910" s="84">
        <v>1187</v>
      </c>
      <c r="I910" s="85">
        <v>7.461654513452351E-2</v>
      </c>
      <c r="J910" s="83">
        <v>16316</v>
      </c>
      <c r="K910" s="84">
        <v>14875</v>
      </c>
      <c r="L910" s="84">
        <v>1441</v>
      </c>
      <c r="M910" s="85">
        <v>8.8318215248835499E-2</v>
      </c>
    </row>
    <row r="911" spans="1:13" ht="15" x14ac:dyDescent="0.25">
      <c r="A911" s="82">
        <v>45352</v>
      </c>
      <c r="B911" s="83">
        <v>35229</v>
      </c>
      <c r="C911" s="84">
        <v>33098</v>
      </c>
      <c r="D911" s="84">
        <v>2131</v>
      </c>
      <c r="E911" s="85">
        <v>6.0489937267592039E-2</v>
      </c>
      <c r="F911" s="83">
        <v>17015</v>
      </c>
      <c r="G911" s="84">
        <v>16068</v>
      </c>
      <c r="H911" s="84">
        <v>947</v>
      </c>
      <c r="I911" s="85">
        <v>5.5656773435204233E-2</v>
      </c>
      <c r="J911" s="83">
        <v>18214</v>
      </c>
      <c r="K911" s="84">
        <v>17030</v>
      </c>
      <c r="L911" s="84">
        <v>1184</v>
      </c>
      <c r="M911" s="85">
        <v>6.5004941253980458E-2</v>
      </c>
    </row>
    <row r="912" spans="1:13" ht="15" x14ac:dyDescent="0.25">
      <c r="A912" s="82">
        <v>45353</v>
      </c>
      <c r="B912" s="83">
        <v>30437</v>
      </c>
      <c r="C912" s="84">
        <v>30090</v>
      </c>
      <c r="D912" s="84">
        <v>347</v>
      </c>
      <c r="E912" s="85">
        <v>1.1400597956434602E-2</v>
      </c>
      <c r="F912" s="83">
        <v>15022</v>
      </c>
      <c r="G912" s="84">
        <v>14874</v>
      </c>
      <c r="H912" s="84">
        <v>148</v>
      </c>
      <c r="I912" s="85">
        <v>9.852216748768473E-3</v>
      </c>
      <c r="J912" s="83">
        <v>15415</v>
      </c>
      <c r="K912" s="84">
        <v>15216</v>
      </c>
      <c r="L912" s="84">
        <v>199</v>
      </c>
      <c r="M912" s="85">
        <v>1.2909503730132988E-2</v>
      </c>
    </row>
    <row r="913" spans="1:13" ht="15" x14ac:dyDescent="0.25">
      <c r="A913" s="82">
        <v>45354</v>
      </c>
      <c r="B913" s="83">
        <v>22934</v>
      </c>
      <c r="C913" s="84">
        <v>22828</v>
      </c>
      <c r="D913" s="84">
        <v>106</v>
      </c>
      <c r="E913" s="85">
        <v>4.6219586639923262E-3</v>
      </c>
      <c r="F913" s="83">
        <v>12038</v>
      </c>
      <c r="G913" s="84">
        <v>11987</v>
      </c>
      <c r="H913" s="84">
        <v>51</v>
      </c>
      <c r="I913" s="85">
        <v>4.2365841501910617E-3</v>
      </c>
      <c r="J913" s="83">
        <v>10896</v>
      </c>
      <c r="K913" s="84">
        <v>10841</v>
      </c>
      <c r="L913" s="84">
        <v>55</v>
      </c>
      <c r="M913" s="85">
        <v>5.0477239353891338E-3</v>
      </c>
    </row>
    <row r="914" spans="1:13" ht="15" x14ac:dyDescent="0.25">
      <c r="A914" s="82">
        <v>45355</v>
      </c>
      <c r="B914" s="83">
        <v>30849</v>
      </c>
      <c r="C914" s="84">
        <v>28576</v>
      </c>
      <c r="D914" s="84">
        <v>2273</v>
      </c>
      <c r="E914" s="85">
        <v>7.368148076112678E-2</v>
      </c>
      <c r="F914" s="83">
        <v>15691</v>
      </c>
      <c r="G914" s="84">
        <v>14543</v>
      </c>
      <c r="H914" s="84">
        <v>1148</v>
      </c>
      <c r="I914" s="85">
        <v>7.3162959658402901E-2</v>
      </c>
      <c r="J914" s="83">
        <v>15158</v>
      </c>
      <c r="K914" s="84">
        <v>14033</v>
      </c>
      <c r="L914" s="84">
        <v>1125</v>
      </c>
      <c r="M914" s="85">
        <v>7.4218234595593083E-2</v>
      </c>
    </row>
    <row r="915" spans="1:13" ht="15" x14ac:dyDescent="0.25">
      <c r="A915" s="82">
        <v>45356</v>
      </c>
      <c r="B915" s="83">
        <v>30765</v>
      </c>
      <c r="C915" s="84">
        <v>28032</v>
      </c>
      <c r="D915" s="84">
        <v>2733</v>
      </c>
      <c r="E915" s="85">
        <v>8.8834714773281323E-2</v>
      </c>
      <c r="F915" s="83">
        <v>15408</v>
      </c>
      <c r="G915" s="84">
        <v>14036</v>
      </c>
      <c r="H915" s="84">
        <v>1372</v>
      </c>
      <c r="I915" s="85">
        <v>8.9044652128764279E-2</v>
      </c>
      <c r="J915" s="83">
        <v>15357</v>
      </c>
      <c r="K915" s="84">
        <v>13996</v>
      </c>
      <c r="L915" s="84">
        <v>1361</v>
      </c>
      <c r="M915" s="85">
        <v>8.8624080224002089E-2</v>
      </c>
    </row>
    <row r="916" spans="1:13" ht="15" x14ac:dyDescent="0.25">
      <c r="A916" s="82">
        <v>45357</v>
      </c>
      <c r="B916" s="83">
        <v>31637</v>
      </c>
      <c r="C916" s="84">
        <v>28933</v>
      </c>
      <c r="D916" s="84">
        <v>2704</v>
      </c>
      <c r="E916" s="85">
        <v>8.5469545152827384E-2</v>
      </c>
      <c r="F916" s="83">
        <v>15792</v>
      </c>
      <c r="G916" s="84">
        <v>14504</v>
      </c>
      <c r="H916" s="84">
        <v>1288</v>
      </c>
      <c r="I916" s="85">
        <v>8.1560283687943269E-2</v>
      </c>
      <c r="J916" s="83">
        <v>15845</v>
      </c>
      <c r="K916" s="84">
        <v>14429</v>
      </c>
      <c r="L916" s="84">
        <v>1416</v>
      </c>
      <c r="M916" s="85">
        <v>8.9365730514357838E-2</v>
      </c>
    </row>
    <row r="917" spans="1:13" ht="15" x14ac:dyDescent="0.25">
      <c r="A917" s="82">
        <v>45358</v>
      </c>
      <c r="B917" s="83">
        <v>32795</v>
      </c>
      <c r="C917" s="84">
        <v>30191</v>
      </c>
      <c r="D917" s="84">
        <v>2604</v>
      </c>
      <c r="E917" s="85">
        <v>7.9402347918890073E-2</v>
      </c>
      <c r="F917" s="83">
        <v>16096</v>
      </c>
      <c r="G917" s="84">
        <v>14852</v>
      </c>
      <c r="H917" s="84">
        <v>1244</v>
      </c>
      <c r="I917" s="85">
        <v>7.7286282306163023E-2</v>
      </c>
      <c r="J917" s="83">
        <v>16699</v>
      </c>
      <c r="K917" s="84">
        <v>15339</v>
      </c>
      <c r="L917" s="84">
        <v>1360</v>
      </c>
      <c r="M917" s="85">
        <v>8.1442002515120668E-2</v>
      </c>
    </row>
    <row r="918" spans="1:13" ht="15" x14ac:dyDescent="0.25">
      <c r="A918" s="82">
        <v>45359</v>
      </c>
      <c r="B918" s="83">
        <v>35954</v>
      </c>
      <c r="C918" s="84">
        <v>33821</v>
      </c>
      <c r="D918" s="84">
        <v>2133</v>
      </c>
      <c r="E918" s="85">
        <v>5.9325805195527617E-2</v>
      </c>
      <c r="F918" s="83">
        <v>17406</v>
      </c>
      <c r="G918" s="84">
        <v>16443</v>
      </c>
      <c r="H918" s="84">
        <v>963</v>
      </c>
      <c r="I918" s="85">
        <v>5.5325749741468457E-2</v>
      </c>
      <c r="J918" s="83">
        <v>18548</v>
      </c>
      <c r="K918" s="84">
        <v>17378</v>
      </c>
      <c r="L918" s="84">
        <v>1170</v>
      </c>
      <c r="M918" s="85">
        <v>6.3079577312917828E-2</v>
      </c>
    </row>
    <row r="919" spans="1:13" ht="15" x14ac:dyDescent="0.25">
      <c r="A919" s="82">
        <v>45360</v>
      </c>
      <c r="B919" s="83">
        <v>31153</v>
      </c>
      <c r="C919" s="84">
        <v>30733</v>
      </c>
      <c r="D919" s="84">
        <v>420</v>
      </c>
      <c r="E919" s="85">
        <v>1.3481847655121497E-2</v>
      </c>
      <c r="F919" s="83">
        <v>15383</v>
      </c>
      <c r="G919" s="84">
        <v>15182</v>
      </c>
      <c r="H919" s="84">
        <v>201</v>
      </c>
      <c r="I919" s="85">
        <v>1.3066371969056752E-2</v>
      </c>
      <c r="J919" s="83">
        <v>15770</v>
      </c>
      <c r="K919" s="84">
        <v>15551</v>
      </c>
      <c r="L919" s="84">
        <v>219</v>
      </c>
      <c r="M919" s="85">
        <v>1.388712745719721E-2</v>
      </c>
    </row>
    <row r="920" spans="1:13" ht="15" x14ac:dyDescent="0.25">
      <c r="A920" s="82">
        <v>45361</v>
      </c>
      <c r="B920" s="83">
        <v>21865</v>
      </c>
      <c r="C920" s="84">
        <v>21760</v>
      </c>
      <c r="D920" s="84">
        <v>105</v>
      </c>
      <c r="E920" s="85">
        <v>4.8021952892750974E-3</v>
      </c>
      <c r="F920" s="83">
        <v>11518</v>
      </c>
      <c r="G920" s="84">
        <v>11460</v>
      </c>
      <c r="H920" s="84">
        <v>58</v>
      </c>
      <c r="I920" s="85">
        <v>5.0355964577183535E-3</v>
      </c>
      <c r="J920" s="83">
        <v>10347</v>
      </c>
      <c r="K920" s="84">
        <v>10300</v>
      </c>
      <c r="L920" s="84">
        <v>47</v>
      </c>
      <c r="M920" s="85">
        <v>4.542379433652266E-3</v>
      </c>
    </row>
    <row r="921" spans="1:13" ht="15" x14ac:dyDescent="0.25">
      <c r="A921" s="82">
        <v>45362</v>
      </c>
      <c r="B921" s="83">
        <v>31217</v>
      </c>
      <c r="C921" s="84">
        <v>28912</v>
      </c>
      <c r="D921" s="84">
        <v>2305</v>
      </c>
      <c r="E921" s="85">
        <v>7.3837972899381751E-2</v>
      </c>
      <c r="F921" s="83">
        <v>15855</v>
      </c>
      <c r="G921" s="84">
        <v>14673</v>
      </c>
      <c r="H921" s="84">
        <v>1182</v>
      </c>
      <c r="I921" s="85">
        <v>7.4550614947965943E-2</v>
      </c>
      <c r="J921" s="83">
        <v>15362</v>
      </c>
      <c r="K921" s="84">
        <v>14239</v>
      </c>
      <c r="L921" s="84">
        <v>1123</v>
      </c>
      <c r="M921" s="85">
        <v>7.3102460617107151E-2</v>
      </c>
    </row>
    <row r="922" spans="1:13" ht="15" x14ac:dyDescent="0.25">
      <c r="A922" s="82">
        <v>45363</v>
      </c>
      <c r="B922" s="83">
        <v>31112</v>
      </c>
      <c r="C922" s="84">
        <v>28428</v>
      </c>
      <c r="D922" s="84">
        <v>2684</v>
      </c>
      <c r="E922" s="85">
        <v>8.6268963743893035E-2</v>
      </c>
      <c r="F922" s="83">
        <v>15666</v>
      </c>
      <c r="G922" s="84">
        <v>14287</v>
      </c>
      <c r="H922" s="84">
        <v>1379</v>
      </c>
      <c r="I922" s="85">
        <v>8.8025022341376227E-2</v>
      </c>
      <c r="J922" s="83">
        <v>15446</v>
      </c>
      <c r="K922" s="84">
        <v>14141</v>
      </c>
      <c r="L922" s="84">
        <v>1305</v>
      </c>
      <c r="M922" s="85">
        <v>8.4487893305710215E-2</v>
      </c>
    </row>
    <row r="923" spans="1:13" ht="15" x14ac:dyDescent="0.25">
      <c r="A923" s="82">
        <v>45364</v>
      </c>
      <c r="B923" s="83">
        <v>32212</v>
      </c>
      <c r="C923" s="84">
        <v>29585</v>
      </c>
      <c r="D923" s="84">
        <v>2627</v>
      </c>
      <c r="E923" s="85">
        <v>8.1553458338507384E-2</v>
      </c>
      <c r="F923" s="83">
        <v>16048</v>
      </c>
      <c r="G923" s="84">
        <v>14792</v>
      </c>
      <c r="H923" s="84">
        <v>1256</v>
      </c>
      <c r="I923" s="85">
        <v>7.8265204386839482E-2</v>
      </c>
      <c r="J923" s="83">
        <v>16164</v>
      </c>
      <c r="K923" s="84">
        <v>14793</v>
      </c>
      <c r="L923" s="84">
        <v>1371</v>
      </c>
      <c r="M923" s="85">
        <v>8.4818114328136601E-2</v>
      </c>
    </row>
    <row r="924" spans="1:13" ht="15" x14ac:dyDescent="0.25">
      <c r="A924" s="82">
        <v>45365</v>
      </c>
      <c r="B924" s="83">
        <v>32801</v>
      </c>
      <c r="C924" s="84">
        <v>30201</v>
      </c>
      <c r="D924" s="84">
        <v>2600</v>
      </c>
      <c r="E924" s="85">
        <v>7.9265876040364627E-2</v>
      </c>
      <c r="F924" s="83">
        <v>16070</v>
      </c>
      <c r="G924" s="84">
        <v>14846</v>
      </c>
      <c r="H924" s="84">
        <v>1224</v>
      </c>
      <c r="I924" s="85">
        <v>7.6166770379589299E-2</v>
      </c>
      <c r="J924" s="83">
        <v>16731</v>
      </c>
      <c r="K924" s="84">
        <v>15355</v>
      </c>
      <c r="L924" s="84">
        <v>1376</v>
      </c>
      <c r="M924" s="85">
        <v>8.2242543781005317E-2</v>
      </c>
    </row>
    <row r="925" spans="1:13" ht="15" x14ac:dyDescent="0.25">
      <c r="A925" s="82">
        <v>45366</v>
      </c>
      <c r="B925" s="83">
        <v>35223</v>
      </c>
      <c r="C925" s="84">
        <v>32982</v>
      </c>
      <c r="D925" s="84">
        <v>2241</v>
      </c>
      <c r="E925" s="85">
        <v>6.3623200749510264E-2</v>
      </c>
      <c r="F925" s="83">
        <v>17050</v>
      </c>
      <c r="G925" s="84">
        <v>16045</v>
      </c>
      <c r="H925" s="84">
        <v>1005</v>
      </c>
      <c r="I925" s="85">
        <v>5.8944281524926687E-2</v>
      </c>
      <c r="J925" s="83">
        <v>18173</v>
      </c>
      <c r="K925" s="84">
        <v>16937</v>
      </c>
      <c r="L925" s="84">
        <v>1236</v>
      </c>
      <c r="M925" s="85">
        <v>6.80129862983547E-2</v>
      </c>
    </row>
    <row r="926" spans="1:13" ht="15" x14ac:dyDescent="0.25">
      <c r="A926" s="82">
        <v>45367</v>
      </c>
      <c r="B926" s="83">
        <v>30397</v>
      </c>
      <c r="C926" s="84">
        <v>29971</v>
      </c>
      <c r="D926" s="84">
        <v>426</v>
      </c>
      <c r="E926" s="85">
        <v>1.4014540908642301E-2</v>
      </c>
      <c r="F926" s="83">
        <v>14782</v>
      </c>
      <c r="G926" s="84">
        <v>14591</v>
      </c>
      <c r="H926" s="84">
        <v>191</v>
      </c>
      <c r="I926" s="85">
        <v>1.2921120281423353E-2</v>
      </c>
      <c r="J926" s="83">
        <v>15615</v>
      </c>
      <c r="K926" s="84">
        <v>15380</v>
      </c>
      <c r="L926" s="84">
        <v>235</v>
      </c>
      <c r="M926" s="85">
        <v>1.504963176432917E-2</v>
      </c>
    </row>
    <row r="927" spans="1:13" ht="15" x14ac:dyDescent="0.25">
      <c r="A927" s="82">
        <v>45368</v>
      </c>
      <c r="B927" s="83">
        <v>22052</v>
      </c>
      <c r="C927" s="84">
        <v>21930</v>
      </c>
      <c r="D927" s="84">
        <v>122</v>
      </c>
      <c r="E927" s="85">
        <v>5.5323780155994923E-3</v>
      </c>
      <c r="F927" s="83">
        <v>11653</v>
      </c>
      <c r="G927" s="84">
        <v>11604</v>
      </c>
      <c r="H927" s="84">
        <v>49</v>
      </c>
      <c r="I927" s="85">
        <v>4.2049257701879342E-3</v>
      </c>
      <c r="J927" s="83">
        <v>10399</v>
      </c>
      <c r="K927" s="84">
        <v>10326</v>
      </c>
      <c r="L927" s="84">
        <v>73</v>
      </c>
      <c r="M927" s="85">
        <v>7.0199057601692469E-3</v>
      </c>
    </row>
    <row r="928" spans="1:13" ht="15" x14ac:dyDescent="0.25">
      <c r="A928" s="82">
        <v>45369</v>
      </c>
      <c r="B928" s="83">
        <v>31341</v>
      </c>
      <c r="C928" s="84">
        <v>29017</v>
      </c>
      <c r="D928" s="84">
        <v>2324</v>
      </c>
      <c r="E928" s="85">
        <v>7.415206917456367E-2</v>
      </c>
      <c r="F928" s="83">
        <v>15839</v>
      </c>
      <c r="G928" s="84">
        <v>14629</v>
      </c>
      <c r="H928" s="84">
        <v>1210</v>
      </c>
      <c r="I928" s="85">
        <v>7.6393711724225016E-2</v>
      </c>
      <c r="J928" s="83">
        <v>15502</v>
      </c>
      <c r="K928" s="84">
        <v>14388</v>
      </c>
      <c r="L928" s="84">
        <v>1114</v>
      </c>
      <c r="M928" s="85">
        <v>7.1861695265127076E-2</v>
      </c>
    </row>
    <row r="929" spans="1:13" ht="15" x14ac:dyDescent="0.25">
      <c r="A929" s="82">
        <v>45370</v>
      </c>
      <c r="B929" s="83">
        <v>31344</v>
      </c>
      <c r="C929" s="84">
        <v>28708</v>
      </c>
      <c r="D929" s="84">
        <v>2636</v>
      </c>
      <c r="E929" s="85">
        <v>8.4099030117406839E-2</v>
      </c>
      <c r="F929" s="83">
        <v>15767</v>
      </c>
      <c r="G929" s="84">
        <v>14429</v>
      </c>
      <c r="H929" s="84">
        <v>1338</v>
      </c>
      <c r="I929" s="85">
        <v>8.4860785184245571E-2</v>
      </c>
      <c r="J929" s="83">
        <v>15577</v>
      </c>
      <c r="K929" s="84">
        <v>14279</v>
      </c>
      <c r="L929" s="84">
        <v>1298</v>
      </c>
      <c r="M929" s="85">
        <v>8.3327983565513256E-2</v>
      </c>
    </row>
    <row r="930" spans="1:13" ht="15" x14ac:dyDescent="0.25">
      <c r="A930" s="82">
        <v>45371</v>
      </c>
      <c r="B930" s="83">
        <v>32905</v>
      </c>
      <c r="C930" s="84">
        <v>30114</v>
      </c>
      <c r="D930" s="84">
        <v>2791</v>
      </c>
      <c r="E930" s="85">
        <v>8.4819936179911862E-2</v>
      </c>
      <c r="F930" s="83">
        <v>16292</v>
      </c>
      <c r="G930" s="84">
        <v>14944</v>
      </c>
      <c r="H930" s="84">
        <v>1348</v>
      </c>
      <c r="I930" s="85">
        <v>8.2739995089614535E-2</v>
      </c>
      <c r="J930" s="83">
        <v>16613</v>
      </c>
      <c r="K930" s="84">
        <v>15170</v>
      </c>
      <c r="L930" s="84">
        <v>1443</v>
      </c>
      <c r="M930" s="85">
        <v>8.6859688195991089E-2</v>
      </c>
    </row>
    <row r="931" spans="1:13" ht="15" x14ac:dyDescent="0.25">
      <c r="A931" s="82">
        <v>45372</v>
      </c>
      <c r="B931" s="83">
        <v>33718</v>
      </c>
      <c r="C931" s="84">
        <v>31108</v>
      </c>
      <c r="D931" s="84">
        <v>2610</v>
      </c>
      <c r="E931" s="85">
        <v>7.7406726377602472E-2</v>
      </c>
      <c r="F931" s="83">
        <v>16646</v>
      </c>
      <c r="G931" s="84">
        <v>15430</v>
      </c>
      <c r="H931" s="84">
        <v>1216</v>
      </c>
      <c r="I931" s="85">
        <v>7.3050582722575988E-2</v>
      </c>
      <c r="J931" s="83">
        <v>17072</v>
      </c>
      <c r="K931" s="84">
        <v>15678</v>
      </c>
      <c r="L931" s="84">
        <v>1394</v>
      </c>
      <c r="M931" s="85">
        <v>8.1654170571696341E-2</v>
      </c>
    </row>
    <row r="932" spans="1:13" ht="15" x14ac:dyDescent="0.25">
      <c r="A932" s="82">
        <v>45373</v>
      </c>
      <c r="B932" s="83">
        <v>36462</v>
      </c>
      <c r="C932" s="84">
        <v>34248</v>
      </c>
      <c r="D932" s="84">
        <v>2214</v>
      </c>
      <c r="E932" s="85">
        <v>6.0720750370248475E-2</v>
      </c>
      <c r="F932" s="83">
        <v>17981</v>
      </c>
      <c r="G932" s="84">
        <v>17007</v>
      </c>
      <c r="H932" s="84">
        <v>974</v>
      </c>
      <c r="I932" s="85">
        <v>5.4168288749235301E-2</v>
      </c>
      <c r="J932" s="83">
        <v>18481</v>
      </c>
      <c r="K932" s="84">
        <v>17241</v>
      </c>
      <c r="L932" s="84">
        <v>1240</v>
      </c>
      <c r="M932" s="85">
        <v>6.7095936367079709E-2</v>
      </c>
    </row>
    <row r="933" spans="1:13" ht="15" x14ac:dyDescent="0.25">
      <c r="A933" s="82">
        <v>45374</v>
      </c>
      <c r="B933" s="83">
        <v>32185</v>
      </c>
      <c r="C933" s="84">
        <v>31779</v>
      </c>
      <c r="D933" s="84">
        <v>406</v>
      </c>
      <c r="E933" s="85">
        <v>1.2614572005592668E-2</v>
      </c>
      <c r="F933" s="83">
        <v>16602</v>
      </c>
      <c r="G933" s="84">
        <v>16401</v>
      </c>
      <c r="H933" s="84">
        <v>201</v>
      </c>
      <c r="I933" s="85">
        <v>1.2106975063245392E-2</v>
      </c>
      <c r="J933" s="83">
        <v>15583</v>
      </c>
      <c r="K933" s="84">
        <v>15378</v>
      </c>
      <c r="L933" s="84">
        <v>205</v>
      </c>
      <c r="M933" s="85">
        <v>1.315536161201309E-2</v>
      </c>
    </row>
    <row r="934" spans="1:13" ht="15" x14ac:dyDescent="0.25">
      <c r="A934" s="82">
        <v>45375</v>
      </c>
      <c r="B934" s="83">
        <v>22138</v>
      </c>
      <c r="C934" s="84">
        <v>22011</v>
      </c>
      <c r="D934" s="84">
        <v>127</v>
      </c>
      <c r="E934" s="85">
        <v>5.7367422531393987E-3</v>
      </c>
      <c r="F934" s="83">
        <v>12057</v>
      </c>
      <c r="G934" s="84">
        <v>11990</v>
      </c>
      <c r="H934" s="84">
        <v>67</v>
      </c>
      <c r="I934" s="85">
        <v>5.5569378784108819E-3</v>
      </c>
      <c r="J934" s="83">
        <v>10081</v>
      </c>
      <c r="K934" s="84">
        <v>10021</v>
      </c>
      <c r="L934" s="84">
        <v>60</v>
      </c>
      <c r="M934" s="85">
        <v>5.9517904969745069E-3</v>
      </c>
    </row>
    <row r="935" spans="1:13" ht="15" x14ac:dyDescent="0.25">
      <c r="A935" s="82">
        <v>45376</v>
      </c>
      <c r="B935" s="83">
        <v>33127</v>
      </c>
      <c r="C935" s="84">
        <v>30686</v>
      </c>
      <c r="D935" s="84">
        <v>2441</v>
      </c>
      <c r="E935" s="85">
        <v>7.3686117064630061E-2</v>
      </c>
      <c r="F935" s="83">
        <v>16915</v>
      </c>
      <c r="G935" s="84">
        <v>15674</v>
      </c>
      <c r="H935" s="84">
        <v>1241</v>
      </c>
      <c r="I935" s="85">
        <v>7.3366834170854267E-2</v>
      </c>
      <c r="J935" s="83">
        <v>16212</v>
      </c>
      <c r="K935" s="84">
        <v>15012</v>
      </c>
      <c r="L935" s="84">
        <v>1200</v>
      </c>
      <c r="M935" s="85">
        <v>7.4019245003700967E-2</v>
      </c>
    </row>
    <row r="936" spans="1:13" ht="15" x14ac:dyDescent="0.25">
      <c r="A936" s="82">
        <v>45377</v>
      </c>
      <c r="B936" s="83">
        <v>34272</v>
      </c>
      <c r="C936" s="84">
        <v>31419</v>
      </c>
      <c r="D936" s="84">
        <v>2853</v>
      </c>
      <c r="E936" s="85">
        <v>8.3245798319327727E-2</v>
      </c>
      <c r="F936" s="83">
        <v>17216</v>
      </c>
      <c r="G936" s="84">
        <v>15782</v>
      </c>
      <c r="H936" s="84">
        <v>1434</v>
      </c>
      <c r="I936" s="85">
        <v>8.329460966542751E-2</v>
      </c>
      <c r="J936" s="83">
        <v>17056</v>
      </c>
      <c r="K936" s="84">
        <v>15637</v>
      </c>
      <c r="L936" s="84">
        <v>1419</v>
      </c>
      <c r="M936" s="85">
        <v>8.3196529080675416E-2</v>
      </c>
    </row>
    <row r="937" spans="1:13" ht="15" x14ac:dyDescent="0.25">
      <c r="A937" s="82">
        <v>45378</v>
      </c>
      <c r="B937" s="83">
        <v>36062</v>
      </c>
      <c r="C937" s="84">
        <v>33186</v>
      </c>
      <c r="D937" s="84">
        <v>2876</v>
      </c>
      <c r="E937" s="85">
        <v>7.9751539016138878E-2</v>
      </c>
      <c r="F937" s="83">
        <v>17744</v>
      </c>
      <c r="G937" s="84">
        <v>16382</v>
      </c>
      <c r="H937" s="84">
        <v>1362</v>
      </c>
      <c r="I937" s="85">
        <v>7.6758340847610462E-2</v>
      </c>
      <c r="J937" s="83">
        <v>18318</v>
      </c>
      <c r="K937" s="84">
        <v>16804</v>
      </c>
      <c r="L937" s="84">
        <v>1514</v>
      </c>
      <c r="M937" s="85">
        <v>8.2650944426247402E-2</v>
      </c>
    </row>
    <row r="938" spans="1:13" ht="15" x14ac:dyDescent="0.25">
      <c r="A938" s="82">
        <v>45379</v>
      </c>
      <c r="B938" s="83">
        <v>39703</v>
      </c>
      <c r="C938" s="84">
        <v>37324</v>
      </c>
      <c r="D938" s="84">
        <v>2379</v>
      </c>
      <c r="E938" s="85">
        <v>5.9919905296828953E-2</v>
      </c>
      <c r="F938" s="83">
        <v>19375</v>
      </c>
      <c r="G938" s="84">
        <v>18316</v>
      </c>
      <c r="H938" s="84">
        <v>1059</v>
      </c>
      <c r="I938" s="85">
        <v>5.4658064516129035E-2</v>
      </c>
      <c r="J938" s="83">
        <v>20328</v>
      </c>
      <c r="K938" s="84">
        <v>19008</v>
      </c>
      <c r="L938" s="84">
        <v>1320</v>
      </c>
      <c r="M938" s="85">
        <v>6.4935064935064929E-2</v>
      </c>
    </row>
    <row r="939" spans="1:13" ht="15" x14ac:dyDescent="0.25">
      <c r="A939" s="82">
        <v>45380</v>
      </c>
      <c r="B939" s="83">
        <v>27600</v>
      </c>
      <c r="C939" s="84">
        <v>27415</v>
      </c>
      <c r="D939" s="84">
        <v>185</v>
      </c>
      <c r="E939" s="85">
        <v>6.7028985507246374E-3</v>
      </c>
      <c r="F939" s="83">
        <v>12788</v>
      </c>
      <c r="G939" s="84">
        <v>12688</v>
      </c>
      <c r="H939" s="84">
        <v>100</v>
      </c>
      <c r="I939" s="85">
        <v>7.8198310916484208E-3</v>
      </c>
      <c r="J939" s="83">
        <v>14812</v>
      </c>
      <c r="K939" s="84">
        <v>14727</v>
      </c>
      <c r="L939" s="84">
        <v>85</v>
      </c>
      <c r="M939" s="85">
        <v>5.7385903321631113E-3</v>
      </c>
    </row>
    <row r="940" spans="1:13" ht="15" x14ac:dyDescent="0.25">
      <c r="A940" s="82">
        <v>45381</v>
      </c>
      <c r="B940" s="83">
        <v>33018</v>
      </c>
      <c r="C940" s="84">
        <v>32621</v>
      </c>
      <c r="D940" s="84">
        <v>397</v>
      </c>
      <c r="E940" s="85">
        <v>1.2023744624144406E-2</v>
      </c>
      <c r="F940" s="83">
        <v>15859</v>
      </c>
      <c r="G940" s="84">
        <v>15680</v>
      </c>
      <c r="H940" s="84">
        <v>179</v>
      </c>
      <c r="I940" s="85">
        <v>1.1286966391323539E-2</v>
      </c>
      <c r="J940" s="83">
        <v>17159</v>
      </c>
      <c r="K940" s="84">
        <v>16941</v>
      </c>
      <c r="L940" s="84">
        <v>218</v>
      </c>
      <c r="M940" s="85">
        <v>1.270470307127455E-2</v>
      </c>
    </row>
    <row r="941" spans="1:13" ht="15" x14ac:dyDescent="0.25">
      <c r="A941" s="82">
        <v>45382</v>
      </c>
      <c r="B941" s="83">
        <v>25123</v>
      </c>
      <c r="C941" s="84">
        <v>25008</v>
      </c>
      <c r="D941" s="84">
        <v>115</v>
      </c>
      <c r="E941" s="85">
        <v>4.5774788042829279E-3</v>
      </c>
      <c r="F941" s="83">
        <v>12791</v>
      </c>
      <c r="G941" s="84">
        <v>12729</v>
      </c>
      <c r="H941" s="84">
        <v>62</v>
      </c>
      <c r="I941" s="85">
        <v>4.8471581580798997E-3</v>
      </c>
      <c r="J941" s="83">
        <v>12332</v>
      </c>
      <c r="K941" s="84">
        <v>12279</v>
      </c>
      <c r="L941" s="84">
        <v>53</v>
      </c>
      <c r="M941" s="85">
        <v>4.2977619202075896E-3</v>
      </c>
    </row>
    <row r="942" spans="1:13" ht="15" x14ac:dyDescent="0.25">
      <c r="A942" s="82">
        <v>45383</v>
      </c>
      <c r="B942" s="83">
        <v>27075</v>
      </c>
      <c r="C942" s="84">
        <v>26901</v>
      </c>
      <c r="D942" s="84">
        <v>174</v>
      </c>
      <c r="E942" s="85">
        <v>6.4265927977839336E-3</v>
      </c>
      <c r="F942" s="83">
        <v>15109</v>
      </c>
      <c r="G942" s="84">
        <v>15002</v>
      </c>
      <c r="H942" s="84">
        <v>107</v>
      </c>
      <c r="I942" s="85">
        <v>7.0818717320802168E-3</v>
      </c>
      <c r="J942" s="83">
        <v>11966</v>
      </c>
      <c r="K942" s="84">
        <v>11899</v>
      </c>
      <c r="L942" s="84">
        <v>67</v>
      </c>
      <c r="M942" s="85">
        <v>5.5991977268928629E-3</v>
      </c>
    </row>
    <row r="943" spans="1:13" ht="15" x14ac:dyDescent="0.25">
      <c r="A943" s="82">
        <v>45384</v>
      </c>
      <c r="B943" s="83">
        <v>34363</v>
      </c>
      <c r="C943" s="84">
        <v>32174</v>
      </c>
      <c r="D943" s="84">
        <v>2189</v>
      </c>
      <c r="E943" s="85">
        <v>6.3702237872129905E-2</v>
      </c>
      <c r="F943" s="83">
        <v>17547</v>
      </c>
      <c r="G943" s="84">
        <v>16444</v>
      </c>
      <c r="H943" s="84">
        <v>1103</v>
      </c>
      <c r="I943" s="85">
        <v>6.2859748105089194E-2</v>
      </c>
      <c r="J943" s="83">
        <v>16816</v>
      </c>
      <c r="K943" s="84">
        <v>15730</v>
      </c>
      <c r="L943" s="84">
        <v>1086</v>
      </c>
      <c r="M943" s="85">
        <v>6.4581351094196007E-2</v>
      </c>
    </row>
    <row r="944" spans="1:13" ht="15" x14ac:dyDescent="0.25">
      <c r="A944" s="82">
        <v>45385</v>
      </c>
      <c r="B944" s="83">
        <v>33151</v>
      </c>
      <c r="C944" s="84">
        <v>30423</v>
      </c>
      <c r="D944" s="84">
        <v>2728</v>
      </c>
      <c r="E944" s="85">
        <v>8.2290126994660789E-2</v>
      </c>
      <c r="F944" s="83">
        <v>16590</v>
      </c>
      <c r="G944" s="84">
        <v>15237</v>
      </c>
      <c r="H944" s="84">
        <v>1353</v>
      </c>
      <c r="I944" s="85">
        <v>8.1555153707052436E-2</v>
      </c>
      <c r="J944" s="83">
        <v>16561</v>
      </c>
      <c r="K944" s="84">
        <v>15186</v>
      </c>
      <c r="L944" s="84">
        <v>1375</v>
      </c>
      <c r="M944" s="85">
        <v>8.3026387295453169E-2</v>
      </c>
    </row>
    <row r="945" spans="1:13" ht="15" x14ac:dyDescent="0.25">
      <c r="A945" s="82">
        <v>45386</v>
      </c>
      <c r="B945" s="83">
        <v>34217</v>
      </c>
      <c r="C945" s="84">
        <v>31366</v>
      </c>
      <c r="D945" s="84">
        <v>2851</v>
      </c>
      <c r="E945" s="85">
        <v>8.3321156150451534E-2</v>
      </c>
      <c r="F945" s="83">
        <v>16715</v>
      </c>
      <c r="G945" s="84">
        <v>15368</v>
      </c>
      <c r="H945" s="84">
        <v>1347</v>
      </c>
      <c r="I945" s="85">
        <v>8.0586299730780742E-2</v>
      </c>
      <c r="J945" s="83">
        <v>17502</v>
      </c>
      <c r="K945" s="84">
        <v>15998</v>
      </c>
      <c r="L945" s="84">
        <v>1504</v>
      </c>
      <c r="M945" s="85">
        <v>8.5933036224431492E-2</v>
      </c>
    </row>
    <row r="946" spans="1:13" ht="15" x14ac:dyDescent="0.25">
      <c r="A946" s="82">
        <v>45387</v>
      </c>
      <c r="B946" s="83">
        <v>36570</v>
      </c>
      <c r="C946" s="84">
        <v>34269</v>
      </c>
      <c r="D946" s="84">
        <v>2301</v>
      </c>
      <c r="E946" s="85">
        <v>6.2920426579163247E-2</v>
      </c>
      <c r="F946" s="83">
        <v>17524</v>
      </c>
      <c r="G946" s="84">
        <v>16527</v>
      </c>
      <c r="H946" s="84">
        <v>997</v>
      </c>
      <c r="I946" s="85">
        <v>5.6893403332572472E-2</v>
      </c>
      <c r="J946" s="83">
        <v>19046</v>
      </c>
      <c r="K946" s="84">
        <v>17742</v>
      </c>
      <c r="L946" s="84">
        <v>1304</v>
      </c>
      <c r="M946" s="85">
        <v>6.846581959466555E-2</v>
      </c>
    </row>
    <row r="947" spans="1:13" ht="15" x14ac:dyDescent="0.25">
      <c r="A947" s="82">
        <v>45388</v>
      </c>
      <c r="B947" s="83">
        <v>31512</v>
      </c>
      <c r="C947" s="84">
        <v>31078</v>
      </c>
      <c r="D947" s="84">
        <v>434</v>
      </c>
      <c r="E947" s="85">
        <v>1.3772531099263772E-2</v>
      </c>
      <c r="F947" s="83">
        <v>15312</v>
      </c>
      <c r="G947" s="84">
        <v>15114</v>
      </c>
      <c r="H947" s="84">
        <v>198</v>
      </c>
      <c r="I947" s="85">
        <v>1.2931034482758621E-2</v>
      </c>
      <c r="J947" s="83">
        <v>16200</v>
      </c>
      <c r="K947" s="84">
        <v>15964</v>
      </c>
      <c r="L947" s="84">
        <v>236</v>
      </c>
      <c r="M947" s="85">
        <v>1.4567901234567901E-2</v>
      </c>
    </row>
    <row r="948" spans="1:13" ht="15" x14ac:dyDescent="0.25">
      <c r="A948" s="82">
        <v>45389</v>
      </c>
      <c r="B948" s="83">
        <v>26475</v>
      </c>
      <c r="C948" s="84">
        <v>26299</v>
      </c>
      <c r="D948" s="84">
        <v>176</v>
      </c>
      <c r="E948" s="85">
        <v>6.6477809254013222E-3</v>
      </c>
      <c r="F948" s="83">
        <v>13282</v>
      </c>
      <c r="G948" s="84">
        <v>13191</v>
      </c>
      <c r="H948" s="84">
        <v>91</v>
      </c>
      <c r="I948" s="85">
        <v>6.8513778045475081E-3</v>
      </c>
      <c r="J948" s="83">
        <v>13193</v>
      </c>
      <c r="K948" s="84">
        <v>13108</v>
      </c>
      <c r="L948" s="84">
        <v>85</v>
      </c>
      <c r="M948" s="85">
        <v>6.4428105813689081E-3</v>
      </c>
    </row>
    <row r="949" spans="1:13" ht="15" x14ac:dyDescent="0.25">
      <c r="A949" s="82">
        <v>45390</v>
      </c>
      <c r="B949" s="83">
        <v>31333</v>
      </c>
      <c r="C949" s="84">
        <v>28901</v>
      </c>
      <c r="D949" s="84">
        <v>2432</v>
      </c>
      <c r="E949" s="85">
        <v>7.761784699837232E-2</v>
      </c>
      <c r="F949" s="83">
        <v>15442</v>
      </c>
      <c r="G949" s="84">
        <v>14205</v>
      </c>
      <c r="H949" s="84">
        <v>1237</v>
      </c>
      <c r="I949" s="85">
        <v>8.0106203859603681E-2</v>
      </c>
      <c r="J949" s="83">
        <v>15891</v>
      </c>
      <c r="K949" s="84">
        <v>14696</v>
      </c>
      <c r="L949" s="84">
        <v>1195</v>
      </c>
      <c r="M949" s="85">
        <v>7.5199798628154305E-2</v>
      </c>
    </row>
    <row r="950" spans="1:13" ht="15" x14ac:dyDescent="0.25">
      <c r="A950" s="82">
        <v>45391</v>
      </c>
      <c r="B950" s="83">
        <v>31631</v>
      </c>
      <c r="C950" s="84">
        <v>28936</v>
      </c>
      <c r="D950" s="84">
        <v>2695</v>
      </c>
      <c r="E950" s="85">
        <v>8.5201226644747247E-2</v>
      </c>
      <c r="F950" s="83">
        <v>15812</v>
      </c>
      <c r="G950" s="84">
        <v>14532</v>
      </c>
      <c r="H950" s="84">
        <v>1280</v>
      </c>
      <c r="I950" s="85">
        <v>8.0951176321780921E-2</v>
      </c>
      <c r="J950" s="83">
        <v>15819</v>
      </c>
      <c r="K950" s="84">
        <v>14404</v>
      </c>
      <c r="L950" s="84">
        <v>1415</v>
      </c>
      <c r="M950" s="85">
        <v>8.9449396295593911E-2</v>
      </c>
    </row>
    <row r="951" spans="1:13" ht="15" x14ac:dyDescent="0.25">
      <c r="A951" s="82">
        <v>45392</v>
      </c>
      <c r="B951" s="83">
        <v>33912</v>
      </c>
      <c r="C951" s="84">
        <v>31078</v>
      </c>
      <c r="D951" s="84">
        <v>2834</v>
      </c>
      <c r="E951" s="85">
        <v>8.3569238027836751E-2</v>
      </c>
      <c r="F951" s="83">
        <v>16976</v>
      </c>
      <c r="G951" s="84">
        <v>15610</v>
      </c>
      <c r="H951" s="84">
        <v>1366</v>
      </c>
      <c r="I951" s="85">
        <v>8.0466540999057493E-2</v>
      </c>
      <c r="J951" s="83">
        <v>16936</v>
      </c>
      <c r="K951" s="84">
        <v>15468</v>
      </c>
      <c r="L951" s="84">
        <v>1468</v>
      </c>
      <c r="M951" s="85">
        <v>8.6679263108171936E-2</v>
      </c>
    </row>
    <row r="952" spans="1:13" ht="15" x14ac:dyDescent="0.25">
      <c r="A952" s="82">
        <v>45393</v>
      </c>
      <c r="B952" s="83">
        <v>33801</v>
      </c>
      <c r="C952" s="84">
        <v>31057</v>
      </c>
      <c r="D952" s="84">
        <v>2744</v>
      </c>
      <c r="E952" s="85">
        <v>8.1181030147037064E-2</v>
      </c>
      <c r="F952" s="83">
        <v>16647</v>
      </c>
      <c r="G952" s="84">
        <v>15329</v>
      </c>
      <c r="H952" s="84">
        <v>1318</v>
      </c>
      <c r="I952" s="85">
        <v>7.9173424641076476E-2</v>
      </c>
      <c r="J952" s="83">
        <v>17154</v>
      </c>
      <c r="K952" s="84">
        <v>15728</v>
      </c>
      <c r="L952" s="84">
        <v>1426</v>
      </c>
      <c r="M952" s="85">
        <v>8.3129299288795616E-2</v>
      </c>
    </row>
    <row r="953" spans="1:13" ht="15" x14ac:dyDescent="0.25">
      <c r="A953" s="82">
        <v>45394</v>
      </c>
      <c r="B953" s="83">
        <v>37035</v>
      </c>
      <c r="C953" s="84">
        <v>34709</v>
      </c>
      <c r="D953" s="84">
        <v>2326</v>
      </c>
      <c r="E953" s="85">
        <v>6.2805454299986505E-2</v>
      </c>
      <c r="F953" s="83">
        <v>17893</v>
      </c>
      <c r="G953" s="84">
        <v>16849</v>
      </c>
      <c r="H953" s="84">
        <v>1044</v>
      </c>
      <c r="I953" s="85">
        <v>5.834683954619125E-2</v>
      </c>
      <c r="J953" s="83">
        <v>19142</v>
      </c>
      <c r="K953" s="84">
        <v>17860</v>
      </c>
      <c r="L953" s="84">
        <v>1282</v>
      </c>
      <c r="M953" s="85">
        <v>6.6973148051405293E-2</v>
      </c>
    </row>
    <row r="954" spans="1:13" ht="15" x14ac:dyDescent="0.25">
      <c r="A954" s="82">
        <v>45395</v>
      </c>
      <c r="B954" s="83">
        <v>32120</v>
      </c>
      <c r="C954" s="84">
        <v>31684</v>
      </c>
      <c r="D954" s="84">
        <v>436</v>
      </c>
      <c r="E954" s="85">
        <v>1.3574097135740971E-2</v>
      </c>
      <c r="F954" s="83">
        <v>15772</v>
      </c>
      <c r="G954" s="84">
        <v>15575</v>
      </c>
      <c r="H954" s="84">
        <v>197</v>
      </c>
      <c r="I954" s="85">
        <v>1.2490489475019021E-2</v>
      </c>
      <c r="J954" s="83">
        <v>16348</v>
      </c>
      <c r="K954" s="84">
        <v>16109</v>
      </c>
      <c r="L954" s="84">
        <v>239</v>
      </c>
      <c r="M954" s="85">
        <v>1.461952532419868E-2</v>
      </c>
    </row>
    <row r="955" spans="1:13" ht="15" x14ac:dyDescent="0.25">
      <c r="A955" s="82">
        <v>45396</v>
      </c>
      <c r="B955" s="83">
        <v>25302</v>
      </c>
      <c r="C955" s="84">
        <v>25137</v>
      </c>
      <c r="D955" s="84">
        <v>165</v>
      </c>
      <c r="E955" s="85">
        <v>6.5212236186862702E-3</v>
      </c>
      <c r="F955" s="83">
        <v>13654</v>
      </c>
      <c r="G955" s="84">
        <v>13555</v>
      </c>
      <c r="H955" s="84">
        <v>99</v>
      </c>
      <c r="I955" s="85">
        <v>7.2506225281968656E-3</v>
      </c>
      <c r="J955" s="83">
        <v>11648</v>
      </c>
      <c r="K955" s="84">
        <v>11582</v>
      </c>
      <c r="L955" s="84">
        <v>66</v>
      </c>
      <c r="M955" s="85">
        <v>5.666208791208791E-3</v>
      </c>
    </row>
    <row r="956" spans="1:13" ht="15" x14ac:dyDescent="0.25">
      <c r="A956" s="82">
        <v>45397</v>
      </c>
      <c r="B956" s="83">
        <v>32890</v>
      </c>
      <c r="C956" s="84">
        <v>30443</v>
      </c>
      <c r="D956" s="84">
        <v>2447</v>
      </c>
      <c r="E956" s="85">
        <v>7.4399513529948308E-2</v>
      </c>
      <c r="F956" s="83">
        <v>16967</v>
      </c>
      <c r="G956" s="84">
        <v>15737</v>
      </c>
      <c r="H956" s="84">
        <v>1230</v>
      </c>
      <c r="I956" s="85">
        <v>7.2493664171627281E-2</v>
      </c>
      <c r="J956" s="83">
        <v>15923</v>
      </c>
      <c r="K956" s="84">
        <v>14706</v>
      </c>
      <c r="L956" s="84">
        <v>1217</v>
      </c>
      <c r="M956" s="85">
        <v>7.6430320919424727E-2</v>
      </c>
    </row>
    <row r="957" spans="1:13" ht="15" x14ac:dyDescent="0.25">
      <c r="A957" s="82">
        <v>45398</v>
      </c>
      <c r="B957" s="83">
        <v>31783</v>
      </c>
      <c r="C957" s="84">
        <v>29090</v>
      </c>
      <c r="D957" s="84">
        <v>2693</v>
      </c>
      <c r="E957" s="85">
        <v>8.4730830947361793E-2</v>
      </c>
      <c r="F957" s="83">
        <v>15867</v>
      </c>
      <c r="G957" s="84">
        <v>14538</v>
      </c>
      <c r="H957" s="84">
        <v>1329</v>
      </c>
      <c r="I957" s="85">
        <v>8.375874456418983E-2</v>
      </c>
      <c r="J957" s="83">
        <v>15916</v>
      </c>
      <c r="K957" s="84">
        <v>14552</v>
      </c>
      <c r="L957" s="84">
        <v>1364</v>
      </c>
      <c r="M957" s="85">
        <v>8.5699924604171904E-2</v>
      </c>
    </row>
    <row r="958" spans="1:13" ht="15" x14ac:dyDescent="0.25">
      <c r="A958" s="82">
        <v>45399</v>
      </c>
      <c r="B958" s="83">
        <v>32310</v>
      </c>
      <c r="C958" s="84">
        <v>29399</v>
      </c>
      <c r="D958" s="84">
        <v>2911</v>
      </c>
      <c r="E958" s="85">
        <v>9.0095945527700408E-2</v>
      </c>
      <c r="F958" s="83">
        <v>16027</v>
      </c>
      <c r="G958" s="84">
        <v>14573</v>
      </c>
      <c r="H958" s="84">
        <v>1454</v>
      </c>
      <c r="I958" s="85">
        <v>9.0721906782304865E-2</v>
      </c>
      <c r="J958" s="83">
        <v>16283</v>
      </c>
      <c r="K958" s="84">
        <v>14826</v>
      </c>
      <c r="L958" s="84">
        <v>1457</v>
      </c>
      <c r="M958" s="85">
        <v>8.9479825584965922E-2</v>
      </c>
    </row>
    <row r="959" spans="1:13" ht="15" x14ac:dyDescent="0.25">
      <c r="A959" s="82">
        <v>45400</v>
      </c>
      <c r="B959" s="83">
        <v>33491</v>
      </c>
      <c r="C959" s="84">
        <v>30714</v>
      </c>
      <c r="D959" s="84">
        <v>2777</v>
      </c>
      <c r="E959" s="85">
        <v>8.2917798811621035E-2</v>
      </c>
      <c r="F959" s="83">
        <v>16333</v>
      </c>
      <c r="G959" s="84">
        <v>15048</v>
      </c>
      <c r="H959" s="84">
        <v>1285</v>
      </c>
      <c r="I959" s="85">
        <v>7.8675075001530648E-2</v>
      </c>
      <c r="J959" s="83">
        <v>17158</v>
      </c>
      <c r="K959" s="84">
        <v>15666</v>
      </c>
      <c r="L959" s="84">
        <v>1492</v>
      </c>
      <c r="M959" s="85">
        <v>8.6956521739130432E-2</v>
      </c>
    </row>
    <row r="960" spans="1:13" ht="15" x14ac:dyDescent="0.25">
      <c r="A960" s="82">
        <v>45401</v>
      </c>
      <c r="B960" s="83">
        <v>36280</v>
      </c>
      <c r="C960" s="84">
        <v>33925</v>
      </c>
      <c r="D960" s="84">
        <v>2355</v>
      </c>
      <c r="E960" s="85">
        <v>6.4911797133406834E-2</v>
      </c>
      <c r="F960" s="83">
        <v>17353</v>
      </c>
      <c r="G960" s="84">
        <v>16286</v>
      </c>
      <c r="H960" s="84">
        <v>1067</v>
      </c>
      <c r="I960" s="85">
        <v>6.1487927159568953E-2</v>
      </c>
      <c r="J960" s="83">
        <v>18927</v>
      </c>
      <c r="K960" s="84">
        <v>17639</v>
      </c>
      <c r="L960" s="84">
        <v>1288</v>
      </c>
      <c r="M960" s="85">
        <v>6.8050932530247799E-2</v>
      </c>
    </row>
    <row r="961" spans="1:13" ht="15" x14ac:dyDescent="0.25">
      <c r="A961" s="82">
        <v>45402</v>
      </c>
      <c r="B961" s="83">
        <v>30015</v>
      </c>
      <c r="C961" s="84">
        <v>29608</v>
      </c>
      <c r="D961" s="84">
        <v>407</v>
      </c>
      <c r="E961" s="85">
        <v>1.3559886723305015E-2</v>
      </c>
      <c r="F961" s="83">
        <v>14623</v>
      </c>
      <c r="G961" s="84">
        <v>14423</v>
      </c>
      <c r="H961" s="84">
        <v>200</v>
      </c>
      <c r="I961" s="85">
        <v>1.3677084045681461E-2</v>
      </c>
      <c r="J961" s="83">
        <v>15392</v>
      </c>
      <c r="K961" s="84">
        <v>15185</v>
      </c>
      <c r="L961" s="84">
        <v>207</v>
      </c>
      <c r="M961" s="85">
        <v>1.3448544698544699E-2</v>
      </c>
    </row>
    <row r="962" spans="1:13" ht="15" x14ac:dyDescent="0.25">
      <c r="A962" s="82">
        <v>45403</v>
      </c>
      <c r="B962" s="83">
        <v>22432</v>
      </c>
      <c r="C962" s="84">
        <v>22278</v>
      </c>
      <c r="D962" s="84">
        <v>154</v>
      </c>
      <c r="E962" s="85">
        <v>6.8651925820256776E-3</v>
      </c>
      <c r="F962" s="83">
        <v>12111</v>
      </c>
      <c r="G962" s="84">
        <v>12035</v>
      </c>
      <c r="H962" s="84">
        <v>76</v>
      </c>
      <c r="I962" s="85">
        <v>6.2752869292378825E-3</v>
      </c>
      <c r="J962" s="83">
        <v>10321</v>
      </c>
      <c r="K962" s="84">
        <v>10243</v>
      </c>
      <c r="L962" s="84">
        <v>78</v>
      </c>
      <c r="M962" s="85">
        <v>7.5574072279817849E-3</v>
      </c>
    </row>
    <row r="963" spans="1:13" ht="15" x14ac:dyDescent="0.25">
      <c r="A963" s="82">
        <v>45404</v>
      </c>
      <c r="B963" s="83">
        <v>31156</v>
      </c>
      <c r="C963" s="84">
        <v>28766</v>
      </c>
      <c r="D963" s="84">
        <v>2390</v>
      </c>
      <c r="E963" s="85">
        <v>7.671074592373861E-2</v>
      </c>
      <c r="F963" s="83">
        <v>15716</v>
      </c>
      <c r="G963" s="84">
        <v>14498</v>
      </c>
      <c r="H963" s="84">
        <v>1218</v>
      </c>
      <c r="I963" s="85">
        <v>7.750063629422245E-2</v>
      </c>
      <c r="J963" s="83">
        <v>15440</v>
      </c>
      <c r="K963" s="84">
        <v>14268</v>
      </c>
      <c r="L963" s="84">
        <v>1172</v>
      </c>
      <c r="M963" s="85">
        <v>7.5906735751295334E-2</v>
      </c>
    </row>
    <row r="964" spans="1:13" ht="15" x14ac:dyDescent="0.25">
      <c r="A964" s="82">
        <v>45405</v>
      </c>
      <c r="B964" s="83">
        <v>31062</v>
      </c>
      <c r="C964" s="84">
        <v>28284</v>
      </c>
      <c r="D964" s="84">
        <v>2778</v>
      </c>
      <c r="E964" s="85">
        <v>8.9434035155495459E-2</v>
      </c>
      <c r="F964" s="83">
        <v>15563</v>
      </c>
      <c r="G964" s="84">
        <v>14157</v>
      </c>
      <c r="H964" s="84">
        <v>1406</v>
      </c>
      <c r="I964" s="85">
        <v>9.0342478956499384E-2</v>
      </c>
      <c r="J964" s="83">
        <v>15499</v>
      </c>
      <c r="K964" s="84">
        <v>14127</v>
      </c>
      <c r="L964" s="84">
        <v>1372</v>
      </c>
      <c r="M964" s="85">
        <v>8.8521840118717332E-2</v>
      </c>
    </row>
    <row r="965" spans="1:13" ht="15" x14ac:dyDescent="0.25">
      <c r="A965" s="82">
        <v>45406</v>
      </c>
      <c r="B965" s="83">
        <v>32033</v>
      </c>
      <c r="C965" s="84">
        <v>29093</v>
      </c>
      <c r="D965" s="84">
        <v>2940</v>
      </c>
      <c r="E965" s="85">
        <v>9.1780351512502731E-2</v>
      </c>
      <c r="F965" s="83">
        <v>15865</v>
      </c>
      <c r="G965" s="84">
        <v>14420</v>
      </c>
      <c r="H965" s="84">
        <v>1445</v>
      </c>
      <c r="I965" s="85">
        <v>9.1080995902930978E-2</v>
      </c>
      <c r="J965" s="83">
        <v>16168</v>
      </c>
      <c r="K965" s="84">
        <v>14673</v>
      </c>
      <c r="L965" s="84">
        <v>1495</v>
      </c>
      <c r="M965" s="85">
        <v>9.2466600692726372E-2</v>
      </c>
    </row>
    <row r="966" spans="1:13" ht="15" x14ac:dyDescent="0.25">
      <c r="A966" s="82">
        <v>45407</v>
      </c>
      <c r="B966" s="83">
        <v>34523</v>
      </c>
      <c r="C966" s="84">
        <v>31665</v>
      </c>
      <c r="D966" s="84">
        <v>2858</v>
      </c>
      <c r="E966" s="85">
        <v>8.2785389450511254E-2</v>
      </c>
      <c r="F966" s="83">
        <v>16661</v>
      </c>
      <c r="G966" s="84">
        <v>15329</v>
      </c>
      <c r="H966" s="84">
        <v>1332</v>
      </c>
      <c r="I966" s="85">
        <v>7.9947182041894244E-2</v>
      </c>
      <c r="J966" s="83">
        <v>17862</v>
      </c>
      <c r="K966" s="84">
        <v>16336</v>
      </c>
      <c r="L966" s="84">
        <v>1526</v>
      </c>
      <c r="M966" s="85">
        <v>8.5432762288657482E-2</v>
      </c>
    </row>
    <row r="967" spans="1:13" ht="15" x14ac:dyDescent="0.25">
      <c r="A967" s="82">
        <v>45408</v>
      </c>
      <c r="B967" s="83">
        <v>36911</v>
      </c>
      <c r="C967" s="84">
        <v>34593</v>
      </c>
      <c r="D967" s="84">
        <v>2318</v>
      </c>
      <c r="E967" s="85">
        <v>6.2799707404296828E-2</v>
      </c>
      <c r="F967" s="83">
        <v>17627</v>
      </c>
      <c r="G967" s="84">
        <v>16555</v>
      </c>
      <c r="H967" s="84">
        <v>1072</v>
      </c>
      <c r="I967" s="85">
        <v>6.0815793952459299E-2</v>
      </c>
      <c r="J967" s="83">
        <v>19284</v>
      </c>
      <c r="K967" s="84">
        <v>18038</v>
      </c>
      <c r="L967" s="84">
        <v>1246</v>
      </c>
      <c r="M967" s="85">
        <v>6.4613150798589508E-2</v>
      </c>
    </row>
    <row r="968" spans="1:13" ht="15" x14ac:dyDescent="0.25">
      <c r="A968" s="82">
        <v>45409</v>
      </c>
      <c r="B968" s="83">
        <v>32049</v>
      </c>
      <c r="C968" s="84">
        <v>31571</v>
      </c>
      <c r="D968" s="84">
        <v>478</v>
      </c>
      <c r="E968" s="85">
        <v>1.4914661923928985E-2</v>
      </c>
      <c r="F968" s="83">
        <v>15854</v>
      </c>
      <c r="G968" s="84">
        <v>15631</v>
      </c>
      <c r="H968" s="84">
        <v>223</v>
      </c>
      <c r="I968" s="85">
        <v>1.4065850889365459E-2</v>
      </c>
      <c r="J968" s="83">
        <v>16195</v>
      </c>
      <c r="K968" s="84">
        <v>15940</v>
      </c>
      <c r="L968" s="84">
        <v>255</v>
      </c>
      <c r="M968" s="85">
        <v>1.5745600493979623E-2</v>
      </c>
    </row>
    <row r="969" spans="1:13" ht="15" x14ac:dyDescent="0.25">
      <c r="A969" s="82">
        <v>45410</v>
      </c>
      <c r="B969" s="83">
        <v>24669</v>
      </c>
      <c r="C969" s="84">
        <v>24500</v>
      </c>
      <c r="D969" s="84">
        <v>169</v>
      </c>
      <c r="E969" s="85">
        <v>6.8507033118488788E-3</v>
      </c>
      <c r="F969" s="83">
        <v>13514</v>
      </c>
      <c r="G969" s="84">
        <v>13414</v>
      </c>
      <c r="H969" s="84">
        <v>100</v>
      </c>
      <c r="I969" s="85">
        <v>7.399733609590055E-3</v>
      </c>
      <c r="J969" s="83">
        <v>11155</v>
      </c>
      <c r="K969" s="84">
        <v>11086</v>
      </c>
      <c r="L969" s="84">
        <v>69</v>
      </c>
      <c r="M969" s="85">
        <v>6.1855670103092781E-3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66C6F-D6EB-4F00-BEAB-D67C4B47A3A3}">
  <sheetPr codeName="Feuil19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150</v>
      </c>
      <c r="D3" s="20" t="s">
        <v>4</v>
      </c>
      <c r="E3" s="21" t="s">
        <v>116</v>
      </c>
      <c r="H3" s="20" t="s">
        <v>17</v>
      </c>
      <c r="I3" s="22" t="s">
        <v>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115</v>
      </c>
      <c r="D4" s="25"/>
      <c r="E4" s="25"/>
      <c r="F4" s="26"/>
      <c r="H4" s="20" t="s">
        <v>18</v>
      </c>
      <c r="I4" s="22" t="s">
        <v>117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12767.428571428571</v>
      </c>
      <c r="E8" s="46">
        <v>9.5186411851586633E-2</v>
      </c>
      <c r="F8" s="44">
        <v>44928</v>
      </c>
      <c r="G8" s="45">
        <v>44934</v>
      </c>
      <c r="H8" s="86">
        <v>17817.285714285714</v>
      </c>
      <c r="I8" s="46">
        <v>6.3437592706921855E-2</v>
      </c>
      <c r="J8" s="44">
        <v>45292</v>
      </c>
      <c r="K8" s="45">
        <v>45298</v>
      </c>
      <c r="L8" s="86">
        <v>19080.428571428572</v>
      </c>
      <c r="M8" s="46">
        <v>5.5164978324835467E-2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10352.714285714286</v>
      </c>
      <c r="E9" s="46">
        <v>0.19569747064261961</v>
      </c>
      <c r="F9" s="47">
        <v>44935</v>
      </c>
      <c r="G9" s="45">
        <v>44941</v>
      </c>
      <c r="H9" s="86">
        <v>11109.571428571429</v>
      </c>
      <c r="I9" s="46">
        <v>0.1848599020149935</v>
      </c>
      <c r="J9" s="47">
        <v>45299</v>
      </c>
      <c r="K9" s="45">
        <v>45305</v>
      </c>
      <c r="L9" s="86">
        <v>11122.571428571429</v>
      </c>
      <c r="M9" s="46">
        <v>0.18623648180020036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10812.142857142857</v>
      </c>
      <c r="E10" s="46">
        <v>0.20182334676620203</v>
      </c>
      <c r="F10" s="47">
        <v>44942</v>
      </c>
      <c r="G10" s="45">
        <v>44948</v>
      </c>
      <c r="H10" s="86">
        <v>10734</v>
      </c>
      <c r="I10" s="46">
        <v>0.22418749500918311</v>
      </c>
      <c r="J10" s="47">
        <v>45306</v>
      </c>
      <c r="K10" s="45">
        <v>45312</v>
      </c>
      <c r="L10" s="86">
        <v>11018.857142857143</v>
      </c>
      <c r="M10" s="46">
        <v>0.20330083493232382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12036.428571428571</v>
      </c>
      <c r="E11" s="46">
        <v>0.1926888611951813</v>
      </c>
      <c r="F11" s="47">
        <v>44949</v>
      </c>
      <c r="G11" s="45">
        <v>44955</v>
      </c>
      <c r="H11" s="86">
        <v>11857.285714285714</v>
      </c>
      <c r="I11" s="46">
        <v>0.18757605330056265</v>
      </c>
      <c r="J11" s="47">
        <v>45313</v>
      </c>
      <c r="K11" s="45">
        <v>45319</v>
      </c>
      <c r="L11" s="86">
        <v>12346.857142857143</v>
      </c>
      <c r="M11" s="46">
        <v>0.18603924654047299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12195.428571428571</v>
      </c>
      <c r="E12" s="46">
        <v>0.1931168587761222</v>
      </c>
      <c r="F12" s="47">
        <v>44956</v>
      </c>
      <c r="G12" s="45">
        <v>44962</v>
      </c>
      <c r="H12" s="86">
        <v>13165.857142857143</v>
      </c>
      <c r="I12" s="46">
        <v>0.18472021787958029</v>
      </c>
      <c r="J12" s="47">
        <v>45320</v>
      </c>
      <c r="K12" s="45">
        <v>45326</v>
      </c>
      <c r="L12" s="86">
        <v>12981.142857142857</v>
      </c>
      <c r="M12" s="46">
        <v>0.18108685125676807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12776.571428571429</v>
      </c>
      <c r="E13" s="46">
        <v>0.18385214007782102</v>
      </c>
      <c r="F13" s="47">
        <v>44963</v>
      </c>
      <c r="G13" s="45">
        <v>44969</v>
      </c>
      <c r="H13" s="86">
        <v>12637.571428571429</v>
      </c>
      <c r="I13" s="46">
        <v>0.18782994020098798</v>
      </c>
      <c r="J13" s="47">
        <v>45327</v>
      </c>
      <c r="K13" s="45">
        <v>45333</v>
      </c>
      <c r="L13" s="86">
        <v>12667.142857142857</v>
      </c>
      <c r="M13" s="46">
        <v>0.1900642832976204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13928.571428571429</v>
      </c>
      <c r="E14" s="46">
        <v>0.16733333333333333</v>
      </c>
      <c r="F14" s="47">
        <v>44970</v>
      </c>
      <c r="G14" s="45">
        <v>44976</v>
      </c>
      <c r="H14" s="86">
        <v>14326.857142857143</v>
      </c>
      <c r="I14" s="46">
        <v>0.15761606573069559</v>
      </c>
      <c r="J14" s="47">
        <v>45334</v>
      </c>
      <c r="K14" s="45">
        <v>45340</v>
      </c>
      <c r="L14" s="86">
        <v>15246.142857142857</v>
      </c>
      <c r="M14" s="46">
        <v>0.15593639609081453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15588.428571428571</v>
      </c>
      <c r="E15" s="46">
        <v>0.159623896846562</v>
      </c>
      <c r="F15" s="47">
        <v>44977</v>
      </c>
      <c r="G15" s="45">
        <v>44983</v>
      </c>
      <c r="H15" s="86">
        <v>14851.428571428571</v>
      </c>
      <c r="I15" s="46">
        <v>0.15566564063101193</v>
      </c>
      <c r="J15" s="47">
        <v>45341</v>
      </c>
      <c r="K15" s="45">
        <v>45347</v>
      </c>
      <c r="L15" s="86">
        <v>13965.285714285714</v>
      </c>
      <c r="M15" s="46">
        <v>0.17261167998199617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15455.142857142857</v>
      </c>
      <c r="E16" s="46">
        <v>0.15562087515944761</v>
      </c>
      <c r="F16" s="47">
        <v>44984</v>
      </c>
      <c r="G16" s="45">
        <v>44990</v>
      </c>
      <c r="H16" s="86">
        <v>14262</v>
      </c>
      <c r="I16" s="46">
        <v>0.16428270929743374</v>
      </c>
      <c r="J16" s="47">
        <v>45348</v>
      </c>
      <c r="K16" s="45">
        <v>45354</v>
      </c>
      <c r="L16" s="86">
        <v>13416.571428571429</v>
      </c>
      <c r="M16" s="46">
        <v>0.18805102431960474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13353.142857142857</v>
      </c>
      <c r="E17" s="46">
        <v>0.18212940773707634</v>
      </c>
      <c r="F17" s="47">
        <v>44991</v>
      </c>
      <c r="G17" s="45">
        <v>44997</v>
      </c>
      <c r="H17" s="86">
        <v>13228.142857142857</v>
      </c>
      <c r="I17" s="46">
        <v>0.17310496020389429</v>
      </c>
      <c r="J17" s="47">
        <v>45355</v>
      </c>
      <c r="K17" s="45">
        <v>45361</v>
      </c>
      <c r="L17" s="86">
        <v>13647.714285714286</v>
      </c>
      <c r="M17" s="46">
        <v>0.17962191471099295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13812.857142857143</v>
      </c>
      <c r="E18" s="46">
        <v>0.17149653531906092</v>
      </c>
      <c r="F18" s="47">
        <v>44998</v>
      </c>
      <c r="G18" s="45">
        <v>45004</v>
      </c>
      <c r="H18" s="86">
        <v>15025</v>
      </c>
      <c r="I18" s="46">
        <v>0.15339196577133349</v>
      </c>
      <c r="J18" s="47">
        <v>45362</v>
      </c>
      <c r="K18" s="45">
        <v>45368</v>
      </c>
      <c r="L18" s="86">
        <v>15643.428571428571</v>
      </c>
      <c r="M18" s="46">
        <v>0.16117219462302748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15469.714285714286</v>
      </c>
      <c r="E19" s="46">
        <v>0.15904809397163119</v>
      </c>
      <c r="F19" s="47">
        <v>45005</v>
      </c>
      <c r="G19" s="45">
        <v>45011</v>
      </c>
      <c r="H19" s="86">
        <v>15542.285714285714</v>
      </c>
      <c r="I19" s="46">
        <v>0.15782749365785506</v>
      </c>
      <c r="J19" s="47">
        <v>45369</v>
      </c>
      <c r="K19" s="45">
        <v>45375</v>
      </c>
      <c r="L19" s="86">
        <v>16889.428571428572</v>
      </c>
      <c r="M19" s="46">
        <v>0.14782704312080253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14744</v>
      </c>
      <c r="E20" s="46">
        <v>0.17743779551972716</v>
      </c>
      <c r="F20" s="47">
        <v>45012</v>
      </c>
      <c r="G20" s="45">
        <v>45018</v>
      </c>
      <c r="H20" s="86">
        <v>17320.428571428572</v>
      </c>
      <c r="I20" s="46">
        <v>0.14200407446203081</v>
      </c>
      <c r="J20" s="47">
        <v>45376</v>
      </c>
      <c r="K20" s="45">
        <v>45382</v>
      </c>
      <c r="L20" s="86">
        <v>19305.142857142859</v>
      </c>
      <c r="M20" s="46">
        <v>0.11244968032204594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17497.428571428572</v>
      </c>
      <c r="E21" s="46">
        <v>0.14446204340229585</v>
      </c>
      <c r="F21" s="47">
        <v>45019</v>
      </c>
      <c r="G21" s="45">
        <v>45025</v>
      </c>
      <c r="H21" s="86">
        <v>21561.571428571428</v>
      </c>
      <c r="I21" s="46">
        <v>9.7262987722866734E-2</v>
      </c>
      <c r="J21" s="47">
        <v>45383</v>
      </c>
      <c r="K21" s="45">
        <v>45389</v>
      </c>
      <c r="L21" s="86">
        <v>22065.285714285714</v>
      </c>
      <c r="M21" s="46">
        <v>9.9995467994328513E-2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22578.571428571428</v>
      </c>
      <c r="E22" s="46">
        <v>9.2502372666877566E-2</v>
      </c>
      <c r="F22" s="47">
        <v>45026</v>
      </c>
      <c r="G22" s="45">
        <v>45032</v>
      </c>
      <c r="H22" s="86">
        <v>23906.714285714286</v>
      </c>
      <c r="I22" s="46">
        <v>8.7154236406986677E-2</v>
      </c>
      <c r="J22" s="47">
        <v>45390</v>
      </c>
      <c r="K22" s="45">
        <v>45396</v>
      </c>
      <c r="L22" s="86">
        <v>18989.714285714286</v>
      </c>
      <c r="M22" s="46">
        <v>0.13653255897929706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23998.714285714286</v>
      </c>
      <c r="E23" s="46">
        <v>8.8742849319308773E-2</v>
      </c>
      <c r="F23" s="47">
        <v>45033</v>
      </c>
      <c r="G23" s="45">
        <v>45039</v>
      </c>
      <c r="H23" s="86">
        <v>20279.142857142859</v>
      </c>
      <c r="I23" s="46">
        <v>0.12108852163376868</v>
      </c>
      <c r="J23" s="47">
        <v>45397</v>
      </c>
      <c r="K23" s="45">
        <v>45403</v>
      </c>
      <c r="L23" s="86">
        <v>20020.857142857141</v>
      </c>
      <c r="M23" s="46">
        <v>0.1310704550968276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19211.714285714286</v>
      </c>
      <c r="E24" s="46">
        <v>0.12178581520203448</v>
      </c>
      <c r="F24" s="47">
        <v>45040</v>
      </c>
      <c r="G24" s="45">
        <v>45046</v>
      </c>
      <c r="H24" s="86">
        <v>20505</v>
      </c>
      <c r="I24" s="46">
        <v>0.10818267321559201</v>
      </c>
      <c r="J24" s="47">
        <v>45404</v>
      </c>
      <c r="K24" s="45">
        <v>45410</v>
      </c>
      <c r="L24" s="86">
        <v>20240.714285714286</v>
      </c>
      <c r="M24" s="46">
        <v>0.11874228041077037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17816.571428571428</v>
      </c>
      <c r="E25" s="46">
        <v>0.14000609384521634</v>
      </c>
      <c r="F25" s="47">
        <v>45047</v>
      </c>
      <c r="G25" s="45">
        <v>45053</v>
      </c>
      <c r="H25" s="86">
        <v>20331.857142857141</v>
      </c>
      <c r="I25" s="46">
        <v>0.10582267096674466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18087.857142857141</v>
      </c>
      <c r="E26" s="46">
        <v>0.14322947518066581</v>
      </c>
      <c r="F26" s="47">
        <v>45054</v>
      </c>
      <c r="G26" s="45">
        <v>45060</v>
      </c>
      <c r="H26" s="86">
        <v>17637.714285714286</v>
      </c>
      <c r="I26" s="46">
        <v>0.13990312965722801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18824.285714285714</v>
      </c>
      <c r="E27" s="46">
        <v>0.13227593534188359</v>
      </c>
      <c r="F27" s="47">
        <v>45061</v>
      </c>
      <c r="G27" s="45">
        <v>45067</v>
      </c>
      <c r="H27" s="86">
        <v>20771.142857142859</v>
      </c>
      <c r="I27" s="46">
        <v>9.8646473816696237E-2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21002.714285714286</v>
      </c>
      <c r="E28" s="46">
        <v>9.8980403893374327E-2</v>
      </c>
      <c r="F28" s="47">
        <v>45068</v>
      </c>
      <c r="G28" s="45">
        <v>45074</v>
      </c>
      <c r="H28" s="86">
        <v>20755.285714285714</v>
      </c>
      <c r="I28" s="46">
        <v>0.11638343416823253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21450.571428571428</v>
      </c>
      <c r="E29" s="46">
        <v>0.10977396539552726</v>
      </c>
      <c r="F29" s="47">
        <v>45075</v>
      </c>
      <c r="G29" s="45">
        <v>45081</v>
      </c>
      <c r="H29" s="86">
        <v>21965.857142857141</v>
      </c>
      <c r="I29" s="46">
        <v>9.0731720007023883E-2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22793.285714285714</v>
      </c>
      <c r="E30" s="46">
        <v>0.10085050108741296</v>
      </c>
      <c r="F30" s="47">
        <v>45082</v>
      </c>
      <c r="G30" s="45">
        <v>45088</v>
      </c>
      <c r="H30" s="86">
        <v>22219.285714285714</v>
      </c>
      <c r="I30" s="46">
        <v>0.10396373806538721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23685</v>
      </c>
      <c r="E31" s="46">
        <v>0.10251817002925299</v>
      </c>
      <c r="F31" s="47">
        <v>45089</v>
      </c>
      <c r="G31" s="45">
        <v>45095</v>
      </c>
      <c r="H31" s="86">
        <v>20293.142857142859</v>
      </c>
      <c r="I31" s="46">
        <v>0.1200898262608059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18957</v>
      </c>
      <c r="E32" s="46">
        <v>0.13228434276068396</v>
      </c>
      <c r="F32" s="47">
        <v>45096</v>
      </c>
      <c r="G32" s="45">
        <v>45102</v>
      </c>
      <c r="H32" s="86">
        <v>19681.571428571428</v>
      </c>
      <c r="I32" s="46">
        <v>0.11995993351285829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20894.142857142859</v>
      </c>
      <c r="E33" s="46">
        <v>0.1130938950765423</v>
      </c>
      <c r="F33" s="47">
        <v>45103</v>
      </c>
      <c r="G33" s="45">
        <v>45109</v>
      </c>
      <c r="H33" s="86">
        <v>20281</v>
      </c>
      <c r="I33" s="46">
        <v>0.11234300929089154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23165.714285714286</v>
      </c>
      <c r="E34" s="46">
        <v>0.10895411938825851</v>
      </c>
      <c r="F34" s="47">
        <v>45110</v>
      </c>
      <c r="G34" s="45">
        <v>45116</v>
      </c>
      <c r="H34" s="86">
        <v>22847.428571428572</v>
      </c>
      <c r="I34" s="46">
        <v>0.10712677888102444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25968</v>
      </c>
      <c r="E35" s="46">
        <v>9.6090793063990848E-2</v>
      </c>
      <c r="F35" s="47">
        <v>45117</v>
      </c>
      <c r="G35" s="45">
        <v>45123</v>
      </c>
      <c r="H35" s="86">
        <v>25547.571428571428</v>
      </c>
      <c r="I35" s="46">
        <v>9.010641212751562E-2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27197</v>
      </c>
      <c r="E36" s="46">
        <v>8.5944353106172419E-2</v>
      </c>
      <c r="F36" s="47">
        <v>45124</v>
      </c>
      <c r="G36" s="45">
        <v>45130</v>
      </c>
      <c r="H36" s="86">
        <v>27258.857142857141</v>
      </c>
      <c r="I36" s="46">
        <v>8.3700186571075197E-2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28590.285714285714</v>
      </c>
      <c r="E37" s="46">
        <v>7.5764995103231869E-2</v>
      </c>
      <c r="F37" s="47">
        <v>45131</v>
      </c>
      <c r="G37" s="45">
        <v>45137</v>
      </c>
      <c r="H37" s="86">
        <v>28707.285714285714</v>
      </c>
      <c r="I37" s="46">
        <v>7.6978965021323606E-2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29312.857142857141</v>
      </c>
      <c r="E38" s="46">
        <v>6.1567327842487453E-2</v>
      </c>
      <c r="F38" s="47">
        <v>45138</v>
      </c>
      <c r="G38" s="45">
        <v>45144</v>
      </c>
      <c r="H38" s="86">
        <v>28975.142857142859</v>
      </c>
      <c r="I38" s="46">
        <v>6.1062191237809746E-2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27483.428571428572</v>
      </c>
      <c r="E39" s="46">
        <v>6.3778692614770455E-2</v>
      </c>
      <c r="F39" s="47">
        <v>45145</v>
      </c>
      <c r="G39" s="45">
        <v>45151</v>
      </c>
      <c r="H39" s="86">
        <v>28378.857142857141</v>
      </c>
      <c r="I39" s="46">
        <v>6.5098765680687842E-2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27129</v>
      </c>
      <c r="E40" s="46">
        <v>4.9235662417128748E-2</v>
      </c>
      <c r="F40" s="47">
        <v>45152</v>
      </c>
      <c r="G40" s="45">
        <v>45158</v>
      </c>
      <c r="H40" s="86">
        <v>26751.857142857141</v>
      </c>
      <c r="I40" s="46">
        <v>4.9876377073954814E-2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25278.571428571428</v>
      </c>
      <c r="E41" s="46">
        <v>7.3919186210794005E-2</v>
      </c>
      <c r="F41" s="47">
        <v>45159</v>
      </c>
      <c r="G41" s="45">
        <v>45165</v>
      </c>
      <c r="H41" s="86">
        <v>24648.142857142859</v>
      </c>
      <c r="I41" s="46">
        <v>7.5601175400059117E-2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24071.714285714286</v>
      </c>
      <c r="E42" s="46">
        <v>8.8853544765047296E-2</v>
      </c>
      <c r="F42" s="47">
        <v>45166</v>
      </c>
      <c r="G42" s="45">
        <v>45172</v>
      </c>
      <c r="H42" s="86">
        <v>24622</v>
      </c>
      <c r="I42" s="46">
        <v>8.7575571208094963E-2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23025</v>
      </c>
      <c r="E43" s="46">
        <v>0.10055529703738172</v>
      </c>
      <c r="F43" s="47">
        <v>45173</v>
      </c>
      <c r="G43" s="45">
        <v>45179</v>
      </c>
      <c r="H43" s="86">
        <v>22407.428571428572</v>
      </c>
      <c r="I43" s="46">
        <v>0.10697345268150868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20847.285714285714</v>
      </c>
      <c r="E44" s="46">
        <v>0.10965456277281729</v>
      </c>
      <c r="F44" s="47">
        <v>45180</v>
      </c>
      <c r="G44" s="45">
        <v>45186</v>
      </c>
      <c r="H44" s="86">
        <v>7409</v>
      </c>
      <c r="I44" s="46">
        <v>3.31064535410601E-2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19974.428571428572</v>
      </c>
      <c r="E45" s="46">
        <v>0.11457506383161328</v>
      </c>
      <c r="F45" s="47">
        <v>45187</v>
      </c>
      <c r="G45" s="45">
        <v>45193</v>
      </c>
      <c r="H45" s="86">
        <v>19042.285714285714</v>
      </c>
      <c r="I45" s="46">
        <v>0.11821059896771095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20756.857142857141</v>
      </c>
      <c r="E46" s="46">
        <v>0.11362166031191069</v>
      </c>
      <c r="F46" s="47">
        <v>45194</v>
      </c>
      <c r="G46" s="45">
        <v>45200</v>
      </c>
      <c r="H46" s="86">
        <v>20100.428571428572</v>
      </c>
      <c r="I46" s="46">
        <v>0.11637278522845995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20369.571428571428</v>
      </c>
      <c r="E47" s="46">
        <v>0.11554349274478037</v>
      </c>
      <c r="F47" s="47">
        <v>45201</v>
      </c>
      <c r="G47" s="45">
        <v>45207</v>
      </c>
      <c r="H47" s="86">
        <v>20125.571428571428</v>
      </c>
      <c r="I47" s="46">
        <v>0.11807295622484544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20343.285714285714</v>
      </c>
      <c r="E48" s="46">
        <v>0.11742730139112238</v>
      </c>
      <c r="F48" s="47">
        <v>45208</v>
      </c>
      <c r="G48" s="45">
        <v>45214</v>
      </c>
      <c r="H48" s="86">
        <v>19692.285714285714</v>
      </c>
      <c r="I48" s="46">
        <v>0.12091754566690364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18139.714285714286</v>
      </c>
      <c r="E49" s="46">
        <v>0.13316480020160973</v>
      </c>
      <c r="F49" s="47">
        <v>45215</v>
      </c>
      <c r="G49" s="45">
        <v>45221</v>
      </c>
      <c r="H49" s="86">
        <v>16723.285714285714</v>
      </c>
      <c r="I49" s="46">
        <v>0.14458026874418048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18249.857142857141</v>
      </c>
      <c r="E50" s="46">
        <v>0.13825548536583457</v>
      </c>
      <c r="F50" s="47">
        <v>45222</v>
      </c>
      <c r="G50" s="45">
        <v>45228</v>
      </c>
      <c r="H50" s="86">
        <v>16515</v>
      </c>
      <c r="I50" s="46">
        <v>0.14572034081570867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17109.714285714286</v>
      </c>
      <c r="E51" s="46">
        <v>0.11544819985304923</v>
      </c>
      <c r="F51" s="47">
        <v>45229</v>
      </c>
      <c r="G51" s="45">
        <v>45235</v>
      </c>
      <c r="H51" s="86">
        <v>16343.571428571429</v>
      </c>
      <c r="I51" s="46">
        <v>0.12502950045889602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14149.714285714286</v>
      </c>
      <c r="E52" s="46">
        <v>0.16873637024472982</v>
      </c>
      <c r="F52" s="47">
        <v>45236</v>
      </c>
      <c r="G52" s="45">
        <v>45242</v>
      </c>
      <c r="H52" s="86">
        <v>14719.142857142857</v>
      </c>
      <c r="I52" s="46">
        <v>0.164353514373896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13267.571428571429</v>
      </c>
      <c r="E53" s="46">
        <v>0.18191508834645159</v>
      </c>
      <c r="F53" s="47">
        <v>45243</v>
      </c>
      <c r="G53" s="45">
        <v>45249</v>
      </c>
      <c r="H53" s="86">
        <v>13970.571428571429</v>
      </c>
      <c r="I53" s="46">
        <v>0.17096140867537885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13167.142857142857</v>
      </c>
      <c r="E54" s="46">
        <v>0.18294455896712597</v>
      </c>
      <c r="F54" s="47">
        <v>45250</v>
      </c>
      <c r="G54" s="45">
        <v>45256</v>
      </c>
      <c r="H54" s="86">
        <v>13525.571428571429</v>
      </c>
      <c r="I54" s="46">
        <v>0.17639603291120523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12281.714285714286</v>
      </c>
      <c r="E55" s="46">
        <v>0.19177173963616062</v>
      </c>
      <c r="F55" s="47">
        <v>45257</v>
      </c>
      <c r="G55" s="45">
        <v>45263</v>
      </c>
      <c r="H55" s="86">
        <v>12895.428571428571</v>
      </c>
      <c r="I55" s="46">
        <v>0.19371205742898923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13393.428571428571</v>
      </c>
      <c r="E56" s="46">
        <v>0.16406766644623164</v>
      </c>
      <c r="F56" s="47">
        <v>45264</v>
      </c>
      <c r="G56" s="45">
        <v>45270</v>
      </c>
      <c r="H56" s="86">
        <v>14315.428571428571</v>
      </c>
      <c r="I56" s="46">
        <v>0.1605061472137953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12239.714285714286</v>
      </c>
      <c r="E57" s="46">
        <v>0.19761198907537525</v>
      </c>
      <c r="F57" s="47">
        <v>45271</v>
      </c>
      <c r="G57" s="45">
        <v>45277</v>
      </c>
      <c r="H57" s="86">
        <v>13108.142857142857</v>
      </c>
      <c r="I57" s="46">
        <v>0.18902100112253017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15309</v>
      </c>
      <c r="E58" s="46">
        <v>0.11973349010386047</v>
      </c>
      <c r="F58" s="47">
        <v>45278</v>
      </c>
      <c r="G58" s="45">
        <v>45284</v>
      </c>
      <c r="H58" s="86">
        <v>16536.285714285714</v>
      </c>
      <c r="I58" s="46">
        <v>0.12505831331962611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17574</v>
      </c>
      <c r="E59" s="46">
        <v>5.0431644149636641E-2</v>
      </c>
      <c r="F59" s="47">
        <v>45285</v>
      </c>
      <c r="G59" s="45">
        <v>45291</v>
      </c>
      <c r="H59" s="86">
        <v>17931.142857142859</v>
      </c>
      <c r="I59" s="46">
        <v>4.3212925636163739E-2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14239</v>
      </c>
      <c r="C123" s="80">
        <v>12882</v>
      </c>
      <c r="D123" s="80">
        <v>1357</v>
      </c>
      <c r="E123" s="81">
        <v>9.530163635086733E-2</v>
      </c>
      <c r="F123" s="79">
        <v>4941</v>
      </c>
      <c r="G123" s="80">
        <v>4354</v>
      </c>
      <c r="H123" s="80">
        <v>587</v>
      </c>
      <c r="I123" s="81">
        <v>0.11880186197126087</v>
      </c>
      <c r="J123" s="79">
        <v>9298</v>
      </c>
      <c r="K123" s="80">
        <v>8528</v>
      </c>
      <c r="L123" s="80">
        <v>770</v>
      </c>
      <c r="M123" s="81">
        <v>8.2813508281350826E-2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11800</v>
      </c>
      <c r="C124" s="84">
        <v>9897</v>
      </c>
      <c r="D124" s="84">
        <v>1903</v>
      </c>
      <c r="E124" s="85">
        <v>0.16127118644067798</v>
      </c>
      <c r="F124" s="83">
        <v>4571</v>
      </c>
      <c r="G124" s="84">
        <v>3692</v>
      </c>
      <c r="H124" s="84">
        <v>879</v>
      </c>
      <c r="I124" s="85">
        <v>0.19229927805731786</v>
      </c>
      <c r="J124" s="83">
        <v>7229</v>
      </c>
      <c r="K124" s="84">
        <v>6205</v>
      </c>
      <c r="L124" s="84">
        <v>1024</v>
      </c>
      <c r="M124" s="85">
        <v>0.14165168073039147</v>
      </c>
      <c r="S124" s="27" t="s">
        <v>31</v>
      </c>
    </row>
    <row r="125" spans="1:21" ht="15" x14ac:dyDescent="0.25">
      <c r="A125" s="82">
        <v>44566</v>
      </c>
      <c r="B125" s="83">
        <v>10551</v>
      </c>
      <c r="C125" s="84">
        <v>8799</v>
      </c>
      <c r="D125" s="84">
        <v>1752</v>
      </c>
      <c r="E125" s="85">
        <v>0.1660506113164629</v>
      </c>
      <c r="F125" s="83">
        <v>4378</v>
      </c>
      <c r="G125" s="84">
        <v>3620</v>
      </c>
      <c r="H125" s="84">
        <v>758</v>
      </c>
      <c r="I125" s="85">
        <v>0.17313841936957514</v>
      </c>
      <c r="J125" s="83">
        <v>6173</v>
      </c>
      <c r="K125" s="84">
        <v>5179</v>
      </c>
      <c r="L125" s="84">
        <v>994</v>
      </c>
      <c r="M125" s="85">
        <v>0.16102381338085209</v>
      </c>
      <c r="S125" s="27" t="s">
        <v>32</v>
      </c>
    </row>
    <row r="126" spans="1:21" ht="15" x14ac:dyDescent="0.25">
      <c r="A126" s="82">
        <v>44567</v>
      </c>
      <c r="B126" s="83">
        <v>11495</v>
      </c>
      <c r="C126" s="84">
        <v>10628</v>
      </c>
      <c r="D126" s="84">
        <v>867</v>
      </c>
      <c r="E126" s="85">
        <v>7.5424097433666806E-2</v>
      </c>
      <c r="F126" s="83">
        <v>5100</v>
      </c>
      <c r="G126" s="84">
        <v>4570</v>
      </c>
      <c r="H126" s="84">
        <v>530</v>
      </c>
      <c r="I126" s="85">
        <v>0.10392156862745099</v>
      </c>
      <c r="J126" s="83">
        <v>6395</v>
      </c>
      <c r="K126" s="84">
        <v>6058</v>
      </c>
      <c r="L126" s="84">
        <v>337</v>
      </c>
      <c r="M126" s="85">
        <v>5.269741985926505E-2</v>
      </c>
      <c r="S126" s="27" t="s">
        <v>33</v>
      </c>
      <c r="T126" s="76"/>
    </row>
    <row r="127" spans="1:21" ht="15" x14ac:dyDescent="0.25">
      <c r="A127" s="82">
        <v>44568</v>
      </c>
      <c r="B127" s="83">
        <v>13137</v>
      </c>
      <c r="C127" s="84">
        <v>11577</v>
      </c>
      <c r="D127" s="84">
        <v>1560</v>
      </c>
      <c r="E127" s="85">
        <v>0.1187485727335008</v>
      </c>
      <c r="F127" s="83">
        <v>5667</v>
      </c>
      <c r="G127" s="84">
        <v>4833</v>
      </c>
      <c r="H127" s="84">
        <v>834</v>
      </c>
      <c r="I127" s="85">
        <v>0.14716781365802012</v>
      </c>
      <c r="J127" s="83">
        <v>7470</v>
      </c>
      <c r="K127" s="84">
        <v>6744</v>
      </c>
      <c r="L127" s="84">
        <v>726</v>
      </c>
      <c r="M127" s="85">
        <v>9.7188755020080328E-2</v>
      </c>
      <c r="S127" s="27" t="s">
        <v>34</v>
      </c>
      <c r="T127" s="27"/>
    </row>
    <row r="128" spans="1:21" ht="15" x14ac:dyDescent="0.25">
      <c r="A128" s="82">
        <v>44569</v>
      </c>
      <c r="B128" s="83">
        <v>14646</v>
      </c>
      <c r="C128" s="84">
        <v>13753</v>
      </c>
      <c r="D128" s="84">
        <v>893</v>
      </c>
      <c r="E128" s="85">
        <v>6.0972279120578995E-2</v>
      </c>
      <c r="F128" s="83">
        <v>5043</v>
      </c>
      <c r="G128" s="84">
        <v>4569</v>
      </c>
      <c r="H128" s="84">
        <v>474</v>
      </c>
      <c r="I128" s="85">
        <v>9.399167162403331E-2</v>
      </c>
      <c r="J128" s="83">
        <v>9603</v>
      </c>
      <c r="K128" s="84">
        <v>9184</v>
      </c>
      <c r="L128" s="84">
        <v>419</v>
      </c>
      <c r="M128" s="85">
        <v>4.3632198271373532E-2</v>
      </c>
      <c r="S128" s="27" t="s">
        <v>35</v>
      </c>
      <c r="T128" s="27"/>
    </row>
    <row r="129" spans="1:21" ht="15" x14ac:dyDescent="0.25">
      <c r="A129" s="82">
        <v>44570</v>
      </c>
      <c r="B129" s="83">
        <v>13504</v>
      </c>
      <c r="C129" s="84">
        <v>13329</v>
      </c>
      <c r="D129" s="84">
        <v>175</v>
      </c>
      <c r="E129" s="85">
        <v>1.2959123222748815E-2</v>
      </c>
      <c r="F129" s="83">
        <v>3958</v>
      </c>
      <c r="G129" s="84">
        <v>3872</v>
      </c>
      <c r="H129" s="84">
        <v>86</v>
      </c>
      <c r="I129" s="85">
        <v>2.1728145528044467E-2</v>
      </c>
      <c r="J129" s="83">
        <v>9546</v>
      </c>
      <c r="K129" s="84">
        <v>9457</v>
      </c>
      <c r="L129" s="84">
        <v>89</v>
      </c>
      <c r="M129" s="85">
        <v>9.3232767651372297E-3</v>
      </c>
      <c r="S129" s="27" t="s">
        <v>36</v>
      </c>
      <c r="T129" s="27"/>
    </row>
    <row r="130" spans="1:21" ht="15" x14ac:dyDescent="0.25">
      <c r="A130" s="82">
        <v>44571</v>
      </c>
      <c r="B130" s="83">
        <v>9332</v>
      </c>
      <c r="C130" s="84">
        <v>7292</v>
      </c>
      <c r="D130" s="84">
        <v>2040</v>
      </c>
      <c r="E130" s="85">
        <v>0.21860265752250321</v>
      </c>
      <c r="F130" s="83">
        <v>3634</v>
      </c>
      <c r="G130" s="84">
        <v>2707</v>
      </c>
      <c r="H130" s="84">
        <v>927</v>
      </c>
      <c r="I130" s="85">
        <v>0.25509080902586684</v>
      </c>
      <c r="J130" s="83">
        <v>5698</v>
      </c>
      <c r="K130" s="84">
        <v>4585</v>
      </c>
      <c r="L130" s="84">
        <v>1113</v>
      </c>
      <c r="M130" s="85">
        <v>0.19533169533169534</v>
      </c>
      <c r="S130" s="77"/>
      <c r="T130" s="27"/>
    </row>
    <row r="131" spans="1:21" ht="15" x14ac:dyDescent="0.25">
      <c r="A131" s="82">
        <v>44572</v>
      </c>
      <c r="B131" s="83">
        <v>9368</v>
      </c>
      <c r="C131" s="84">
        <v>6513</v>
      </c>
      <c r="D131" s="84">
        <v>2855</v>
      </c>
      <c r="E131" s="85">
        <v>0.30476088812980356</v>
      </c>
      <c r="F131" s="83">
        <v>4173</v>
      </c>
      <c r="G131" s="84">
        <v>2934</v>
      </c>
      <c r="H131" s="84">
        <v>1239</v>
      </c>
      <c r="I131" s="85">
        <v>0.29690869877785764</v>
      </c>
      <c r="J131" s="83">
        <v>5195</v>
      </c>
      <c r="K131" s="84">
        <v>3579</v>
      </c>
      <c r="L131" s="84">
        <v>1616</v>
      </c>
      <c r="M131" s="85">
        <v>0.31106833493743985</v>
      </c>
      <c r="R131" s="74"/>
    </row>
    <row r="132" spans="1:21" ht="15" x14ac:dyDescent="0.25">
      <c r="A132" s="82">
        <v>44573</v>
      </c>
      <c r="B132" s="83">
        <v>9137</v>
      </c>
      <c r="C132" s="84">
        <v>6349</v>
      </c>
      <c r="D132" s="84">
        <v>2788</v>
      </c>
      <c r="E132" s="85">
        <v>0.30513297581262999</v>
      </c>
      <c r="F132" s="83">
        <v>4415</v>
      </c>
      <c r="G132" s="84">
        <v>3136</v>
      </c>
      <c r="H132" s="84">
        <v>1279</v>
      </c>
      <c r="I132" s="85">
        <v>0.28969422423556057</v>
      </c>
      <c r="J132" s="83">
        <v>4722</v>
      </c>
      <c r="K132" s="84">
        <v>3213</v>
      </c>
      <c r="L132" s="84">
        <v>1509</v>
      </c>
      <c r="M132" s="85">
        <v>0.31956797966963152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9880</v>
      </c>
      <c r="C133" s="84">
        <v>7133</v>
      </c>
      <c r="D133" s="84">
        <v>2747</v>
      </c>
      <c r="E133" s="85">
        <v>0.27803643724696359</v>
      </c>
      <c r="F133" s="83">
        <v>5062</v>
      </c>
      <c r="G133" s="84">
        <v>3791</v>
      </c>
      <c r="H133" s="84">
        <v>1271</v>
      </c>
      <c r="I133" s="85">
        <v>0.25108652706440143</v>
      </c>
      <c r="J133" s="83">
        <v>4818</v>
      </c>
      <c r="K133" s="84">
        <v>3342</v>
      </c>
      <c r="L133" s="84">
        <v>1476</v>
      </c>
      <c r="M133" s="85">
        <v>0.30635118306351183</v>
      </c>
      <c r="S133" s="27" t="s">
        <v>38</v>
      </c>
      <c r="T133" s="27"/>
    </row>
    <row r="134" spans="1:21" ht="15" x14ac:dyDescent="0.25">
      <c r="A134" s="82">
        <v>44575</v>
      </c>
      <c r="B134" s="83">
        <v>11807</v>
      </c>
      <c r="C134" s="84">
        <v>9475</v>
      </c>
      <c r="D134" s="84">
        <v>2332</v>
      </c>
      <c r="E134" s="85">
        <v>0.19750995172355382</v>
      </c>
      <c r="F134" s="83">
        <v>6784</v>
      </c>
      <c r="G134" s="84">
        <v>5645</v>
      </c>
      <c r="H134" s="84">
        <v>1139</v>
      </c>
      <c r="I134" s="85">
        <v>0.16789504716981132</v>
      </c>
      <c r="J134" s="83">
        <v>5023</v>
      </c>
      <c r="K134" s="84">
        <v>3830</v>
      </c>
      <c r="L134" s="84">
        <v>1193</v>
      </c>
      <c r="M134" s="85">
        <v>0.23750746565797332</v>
      </c>
      <c r="S134" s="27" t="s">
        <v>39</v>
      </c>
      <c r="T134" s="27"/>
    </row>
    <row r="135" spans="1:21" ht="15" x14ac:dyDescent="0.25">
      <c r="A135" s="82">
        <v>44576</v>
      </c>
      <c r="B135" s="83">
        <v>10962</v>
      </c>
      <c r="C135" s="84">
        <v>9749</v>
      </c>
      <c r="D135" s="84">
        <v>1213</v>
      </c>
      <c r="E135" s="85">
        <v>0.11065498996533479</v>
      </c>
      <c r="F135" s="83">
        <v>5261</v>
      </c>
      <c r="G135" s="84">
        <v>4731</v>
      </c>
      <c r="H135" s="84">
        <v>530</v>
      </c>
      <c r="I135" s="85">
        <v>0.1007413039346132</v>
      </c>
      <c r="J135" s="83">
        <v>5701</v>
      </c>
      <c r="K135" s="84">
        <v>5018</v>
      </c>
      <c r="L135" s="84">
        <v>683</v>
      </c>
      <c r="M135" s="85">
        <v>0.11980354323802841</v>
      </c>
      <c r="S135" s="27" t="s">
        <v>40</v>
      </c>
      <c r="T135" s="27"/>
    </row>
    <row r="136" spans="1:21" ht="15" x14ac:dyDescent="0.25">
      <c r="A136" s="82">
        <v>44577</v>
      </c>
      <c r="B136" s="83">
        <v>11983</v>
      </c>
      <c r="C136" s="84">
        <v>11776</v>
      </c>
      <c r="D136" s="84">
        <v>207</v>
      </c>
      <c r="E136" s="85">
        <v>1.7274472168905951E-2</v>
      </c>
      <c r="F136" s="83">
        <v>4325</v>
      </c>
      <c r="G136" s="84">
        <v>4237</v>
      </c>
      <c r="H136" s="84">
        <v>88</v>
      </c>
      <c r="I136" s="85">
        <v>2.0346820809248555E-2</v>
      </c>
      <c r="J136" s="83">
        <v>7658</v>
      </c>
      <c r="K136" s="84">
        <v>7539</v>
      </c>
      <c r="L136" s="84">
        <v>119</v>
      </c>
      <c r="M136" s="85">
        <v>1.5539305301645339E-2</v>
      </c>
      <c r="S136" s="27" t="s">
        <v>41</v>
      </c>
      <c r="T136" s="27"/>
    </row>
    <row r="137" spans="1:21" ht="15" x14ac:dyDescent="0.25">
      <c r="A137" s="82">
        <v>44578</v>
      </c>
      <c r="B137" s="83">
        <v>9465</v>
      </c>
      <c r="C137" s="84">
        <v>7132</v>
      </c>
      <c r="D137" s="84">
        <v>2333</v>
      </c>
      <c r="E137" s="85">
        <v>0.24648705758055997</v>
      </c>
      <c r="F137" s="83">
        <v>4032</v>
      </c>
      <c r="G137" s="84">
        <v>2988</v>
      </c>
      <c r="H137" s="84">
        <v>1044</v>
      </c>
      <c r="I137" s="85">
        <v>0.25892857142857145</v>
      </c>
      <c r="J137" s="83">
        <v>5433</v>
      </c>
      <c r="K137" s="84">
        <v>4144</v>
      </c>
      <c r="L137" s="84">
        <v>1289</v>
      </c>
      <c r="M137" s="85">
        <v>0.23725381925271488</v>
      </c>
      <c r="Q137" s="27"/>
      <c r="R137" s="27"/>
    </row>
    <row r="138" spans="1:21" ht="15" x14ac:dyDescent="0.25">
      <c r="A138" s="82">
        <v>44579</v>
      </c>
      <c r="B138" s="83">
        <v>9348</v>
      </c>
      <c r="C138" s="84">
        <v>6368</v>
      </c>
      <c r="D138" s="84">
        <v>2980</v>
      </c>
      <c r="E138" s="85">
        <v>0.31878476679503637</v>
      </c>
      <c r="F138" s="83">
        <v>4461</v>
      </c>
      <c r="G138" s="84">
        <v>3070</v>
      </c>
      <c r="H138" s="84">
        <v>1391</v>
      </c>
      <c r="I138" s="85">
        <v>0.31181349473212283</v>
      </c>
      <c r="J138" s="83">
        <v>4887</v>
      </c>
      <c r="K138" s="84">
        <v>3298</v>
      </c>
      <c r="L138" s="84">
        <v>1589</v>
      </c>
      <c r="M138" s="85">
        <v>0.32514835277266219</v>
      </c>
      <c r="R138" s="27"/>
    </row>
    <row r="139" spans="1:21" ht="15" x14ac:dyDescent="0.25">
      <c r="A139" s="82">
        <v>44580</v>
      </c>
      <c r="B139" s="83">
        <v>9581</v>
      </c>
      <c r="C139" s="84">
        <v>6587</v>
      </c>
      <c r="D139" s="84">
        <v>2994</v>
      </c>
      <c r="E139" s="85">
        <v>0.31249347667258115</v>
      </c>
      <c r="F139" s="83">
        <v>4800</v>
      </c>
      <c r="G139" s="84">
        <v>3405</v>
      </c>
      <c r="H139" s="84">
        <v>1395</v>
      </c>
      <c r="I139" s="85">
        <v>0.29062500000000002</v>
      </c>
      <c r="J139" s="83">
        <v>4781</v>
      </c>
      <c r="K139" s="84">
        <v>3182</v>
      </c>
      <c r="L139" s="84">
        <v>1599</v>
      </c>
      <c r="M139" s="85">
        <v>0.33444886007111485</v>
      </c>
      <c r="Q139" s="27"/>
    </row>
    <row r="140" spans="1:21" ht="15" x14ac:dyDescent="0.25">
      <c r="A140" s="82">
        <v>44581</v>
      </c>
      <c r="B140" s="83">
        <v>10182</v>
      </c>
      <c r="C140" s="84">
        <v>7212</v>
      </c>
      <c r="D140" s="84">
        <v>2970</v>
      </c>
      <c r="E140" s="85">
        <v>0.29169121979964646</v>
      </c>
      <c r="F140" s="83">
        <v>5528</v>
      </c>
      <c r="G140" s="84">
        <v>4067</v>
      </c>
      <c r="H140" s="84">
        <v>1461</v>
      </c>
      <c r="I140" s="85">
        <v>0.26429088277858176</v>
      </c>
      <c r="J140" s="83">
        <v>4654</v>
      </c>
      <c r="K140" s="84">
        <v>3145</v>
      </c>
      <c r="L140" s="84">
        <v>1509</v>
      </c>
      <c r="M140" s="85">
        <v>0.32423721529866784</v>
      </c>
    </row>
    <row r="141" spans="1:21" ht="15" x14ac:dyDescent="0.25">
      <c r="A141" s="82">
        <v>44582</v>
      </c>
      <c r="B141" s="83">
        <v>12746</v>
      </c>
      <c r="C141" s="84">
        <v>10186</v>
      </c>
      <c r="D141" s="84">
        <v>2560</v>
      </c>
      <c r="E141" s="85">
        <v>0.20084732465087085</v>
      </c>
      <c r="F141" s="83">
        <v>7743</v>
      </c>
      <c r="G141" s="84">
        <v>6497</v>
      </c>
      <c r="H141" s="84">
        <v>1246</v>
      </c>
      <c r="I141" s="85">
        <v>0.16091954022988506</v>
      </c>
      <c r="J141" s="83">
        <v>5003</v>
      </c>
      <c r="K141" s="84">
        <v>3689</v>
      </c>
      <c r="L141" s="84">
        <v>1314</v>
      </c>
      <c r="M141" s="85">
        <v>0.26264241455126924</v>
      </c>
      <c r="Q141" s="27"/>
    </row>
    <row r="142" spans="1:21" ht="15" x14ac:dyDescent="0.25">
      <c r="A142" s="82">
        <v>44583</v>
      </c>
      <c r="B142" s="83">
        <v>11362</v>
      </c>
      <c r="C142" s="84">
        <v>10080</v>
      </c>
      <c r="D142" s="84">
        <v>1282</v>
      </c>
      <c r="E142" s="85">
        <v>0.11283224784368949</v>
      </c>
      <c r="F142" s="83">
        <v>5985</v>
      </c>
      <c r="G142" s="84">
        <v>5411</v>
      </c>
      <c r="H142" s="84">
        <v>574</v>
      </c>
      <c r="I142" s="85">
        <v>9.5906432748538009E-2</v>
      </c>
      <c r="J142" s="83">
        <v>5377</v>
      </c>
      <c r="K142" s="84">
        <v>4669</v>
      </c>
      <c r="L142" s="84">
        <v>708</v>
      </c>
      <c r="M142" s="85">
        <v>0.13167193602380509</v>
      </c>
    </row>
    <row r="143" spans="1:21" ht="15" x14ac:dyDescent="0.25">
      <c r="A143" s="82">
        <v>44584</v>
      </c>
      <c r="B143" s="83">
        <v>13001</v>
      </c>
      <c r="C143" s="84">
        <v>12845</v>
      </c>
      <c r="D143" s="84">
        <v>156</v>
      </c>
      <c r="E143" s="85">
        <v>1.1999076994077379E-2</v>
      </c>
      <c r="F143" s="83">
        <v>4669</v>
      </c>
      <c r="G143" s="84">
        <v>4596</v>
      </c>
      <c r="H143" s="84">
        <v>73</v>
      </c>
      <c r="I143" s="85">
        <v>1.5635039623045618E-2</v>
      </c>
      <c r="J143" s="83">
        <v>8332</v>
      </c>
      <c r="K143" s="84">
        <v>8249</v>
      </c>
      <c r="L143" s="84">
        <v>83</v>
      </c>
      <c r="M143" s="85">
        <v>9.9615938550168034E-3</v>
      </c>
      <c r="Q143" s="27"/>
    </row>
    <row r="144" spans="1:21" ht="15" x14ac:dyDescent="0.25">
      <c r="A144" s="82">
        <v>44585</v>
      </c>
      <c r="B144" s="83">
        <v>9808</v>
      </c>
      <c r="C144" s="84">
        <v>7229</v>
      </c>
      <c r="D144" s="84">
        <v>2579</v>
      </c>
      <c r="E144" s="85">
        <v>0.26294861337683523</v>
      </c>
      <c r="F144" s="83">
        <v>4180</v>
      </c>
      <c r="G144" s="84">
        <v>3012</v>
      </c>
      <c r="H144" s="84">
        <v>1168</v>
      </c>
      <c r="I144" s="85">
        <v>0.27942583732057419</v>
      </c>
      <c r="J144" s="83">
        <v>5628</v>
      </c>
      <c r="K144" s="84">
        <v>4217</v>
      </c>
      <c r="L144" s="84">
        <v>1411</v>
      </c>
      <c r="M144" s="85">
        <v>0.25071073205401562</v>
      </c>
    </row>
    <row r="145" spans="1:13" ht="15" x14ac:dyDescent="0.25">
      <c r="A145" s="82">
        <v>44586</v>
      </c>
      <c r="B145" s="83">
        <v>9861</v>
      </c>
      <c r="C145" s="84">
        <v>6632</v>
      </c>
      <c r="D145" s="84">
        <v>3229</v>
      </c>
      <c r="E145" s="85">
        <v>0.32745157691917653</v>
      </c>
      <c r="F145" s="83">
        <v>4682</v>
      </c>
      <c r="G145" s="84">
        <v>3204</v>
      </c>
      <c r="H145" s="84">
        <v>1478</v>
      </c>
      <c r="I145" s="85">
        <v>0.31567706108500643</v>
      </c>
      <c r="J145" s="83">
        <v>5179</v>
      </c>
      <c r="K145" s="84">
        <v>3428</v>
      </c>
      <c r="L145" s="84">
        <v>1751</v>
      </c>
      <c r="M145" s="85">
        <v>0.33809615755937439</v>
      </c>
    </row>
    <row r="146" spans="1:13" ht="15" x14ac:dyDescent="0.25">
      <c r="A146" s="82">
        <v>44587</v>
      </c>
      <c r="B146" s="83">
        <v>10208</v>
      </c>
      <c r="C146" s="84">
        <v>7049</v>
      </c>
      <c r="D146" s="84">
        <v>3159</v>
      </c>
      <c r="E146" s="85">
        <v>0.30946316614420061</v>
      </c>
      <c r="F146" s="83">
        <v>5144</v>
      </c>
      <c r="G146" s="84">
        <v>3672</v>
      </c>
      <c r="H146" s="84">
        <v>1472</v>
      </c>
      <c r="I146" s="85">
        <v>0.28615863141524106</v>
      </c>
      <c r="J146" s="83">
        <v>5064</v>
      </c>
      <c r="K146" s="84">
        <v>3377</v>
      </c>
      <c r="L146" s="84">
        <v>1687</v>
      </c>
      <c r="M146" s="85">
        <v>0.33313586097946285</v>
      </c>
    </row>
    <row r="147" spans="1:13" ht="15" x14ac:dyDescent="0.25">
      <c r="A147" s="82">
        <v>44588</v>
      </c>
      <c r="B147" s="83">
        <v>11403</v>
      </c>
      <c r="C147" s="84">
        <v>8260</v>
      </c>
      <c r="D147" s="84">
        <v>3143</v>
      </c>
      <c r="E147" s="85">
        <v>0.27562922038060161</v>
      </c>
      <c r="F147" s="83">
        <v>6319</v>
      </c>
      <c r="G147" s="84">
        <v>4775</v>
      </c>
      <c r="H147" s="84">
        <v>1544</v>
      </c>
      <c r="I147" s="85">
        <v>0.24434245924988132</v>
      </c>
      <c r="J147" s="83">
        <v>5084</v>
      </c>
      <c r="K147" s="84">
        <v>3485</v>
      </c>
      <c r="L147" s="84">
        <v>1599</v>
      </c>
      <c r="M147" s="85">
        <v>0.31451612903225806</v>
      </c>
    </row>
    <row r="148" spans="1:13" ht="15" x14ac:dyDescent="0.25">
      <c r="A148" s="82">
        <v>44589</v>
      </c>
      <c r="B148" s="83">
        <v>14317</v>
      </c>
      <c r="C148" s="84">
        <v>11621</v>
      </c>
      <c r="D148" s="84">
        <v>2696</v>
      </c>
      <c r="E148" s="85">
        <v>0.18830760634211077</v>
      </c>
      <c r="F148" s="83">
        <v>8828</v>
      </c>
      <c r="G148" s="84">
        <v>7509</v>
      </c>
      <c r="H148" s="84">
        <v>1319</v>
      </c>
      <c r="I148" s="85">
        <v>0.14941096511101043</v>
      </c>
      <c r="J148" s="83">
        <v>5489</v>
      </c>
      <c r="K148" s="84">
        <v>4112</v>
      </c>
      <c r="L148" s="84">
        <v>1377</v>
      </c>
      <c r="M148" s="85">
        <v>0.25086536709783203</v>
      </c>
    </row>
    <row r="149" spans="1:13" ht="15" x14ac:dyDescent="0.25">
      <c r="A149" s="82">
        <v>44590</v>
      </c>
      <c r="B149" s="83">
        <v>12741</v>
      </c>
      <c r="C149" s="84">
        <v>11473</v>
      </c>
      <c r="D149" s="84">
        <v>1268</v>
      </c>
      <c r="E149" s="85">
        <v>9.9521230672631661E-2</v>
      </c>
      <c r="F149" s="83">
        <v>7042</v>
      </c>
      <c r="G149" s="84">
        <v>6495</v>
      </c>
      <c r="H149" s="84">
        <v>547</v>
      </c>
      <c r="I149" s="85">
        <v>7.7676796364669135E-2</v>
      </c>
      <c r="J149" s="83">
        <v>5699</v>
      </c>
      <c r="K149" s="84">
        <v>4978</v>
      </c>
      <c r="L149" s="84">
        <v>721</v>
      </c>
      <c r="M149" s="85">
        <v>0.12651342340761537</v>
      </c>
    </row>
    <row r="150" spans="1:13" ht="15" x14ac:dyDescent="0.25">
      <c r="A150" s="82">
        <v>44591</v>
      </c>
      <c r="B150" s="83">
        <v>15917</v>
      </c>
      <c r="C150" s="84">
        <v>15756</v>
      </c>
      <c r="D150" s="84">
        <v>161</v>
      </c>
      <c r="E150" s="85">
        <v>1.0114971414211221E-2</v>
      </c>
      <c r="F150" s="83">
        <v>5987</v>
      </c>
      <c r="G150" s="84">
        <v>5912</v>
      </c>
      <c r="H150" s="84">
        <v>75</v>
      </c>
      <c r="I150" s="85">
        <v>1.2527142141306163E-2</v>
      </c>
      <c r="J150" s="83">
        <v>9930</v>
      </c>
      <c r="K150" s="84">
        <v>9844</v>
      </c>
      <c r="L150" s="84">
        <v>86</v>
      </c>
      <c r="M150" s="85">
        <v>8.66062437059416E-3</v>
      </c>
    </row>
    <row r="151" spans="1:13" ht="15" x14ac:dyDescent="0.25">
      <c r="A151" s="82">
        <v>44592</v>
      </c>
      <c r="B151" s="83">
        <v>10932</v>
      </c>
      <c r="C151" s="84">
        <v>8158</v>
      </c>
      <c r="D151" s="84">
        <v>2774</v>
      </c>
      <c r="E151" s="85">
        <v>0.25375045737285035</v>
      </c>
      <c r="F151" s="83">
        <v>4659</v>
      </c>
      <c r="G151" s="84">
        <v>3438</v>
      </c>
      <c r="H151" s="84">
        <v>1221</v>
      </c>
      <c r="I151" s="85">
        <v>0.26207340631036702</v>
      </c>
      <c r="J151" s="83">
        <v>6273</v>
      </c>
      <c r="K151" s="84">
        <v>4720</v>
      </c>
      <c r="L151" s="84">
        <v>1553</v>
      </c>
      <c r="M151" s="85">
        <v>0.24756894627769807</v>
      </c>
    </row>
    <row r="152" spans="1:13" ht="15" x14ac:dyDescent="0.25">
      <c r="A152" s="82">
        <v>44593</v>
      </c>
      <c r="B152" s="83">
        <v>9684</v>
      </c>
      <c r="C152" s="84">
        <v>6448</v>
      </c>
      <c r="D152" s="84">
        <v>3236</v>
      </c>
      <c r="E152" s="85">
        <v>0.33415943824865757</v>
      </c>
      <c r="F152" s="83">
        <v>4775</v>
      </c>
      <c r="G152" s="84">
        <v>3263</v>
      </c>
      <c r="H152" s="84">
        <v>1512</v>
      </c>
      <c r="I152" s="85">
        <v>0.31664921465968587</v>
      </c>
      <c r="J152" s="83">
        <v>4909</v>
      </c>
      <c r="K152" s="84">
        <v>3185</v>
      </c>
      <c r="L152" s="84">
        <v>1724</v>
      </c>
      <c r="M152" s="85">
        <v>0.35119168873497658</v>
      </c>
    </row>
    <row r="153" spans="1:13" ht="15" x14ac:dyDescent="0.25">
      <c r="A153" s="82">
        <v>44594</v>
      </c>
      <c r="B153" s="83">
        <v>10107</v>
      </c>
      <c r="C153" s="84">
        <v>6816</v>
      </c>
      <c r="D153" s="84">
        <v>3291</v>
      </c>
      <c r="E153" s="85">
        <v>0.32561590976550903</v>
      </c>
      <c r="F153" s="83">
        <v>5113</v>
      </c>
      <c r="G153" s="84">
        <v>3570</v>
      </c>
      <c r="H153" s="84">
        <v>1543</v>
      </c>
      <c r="I153" s="85">
        <v>0.30177977703892039</v>
      </c>
      <c r="J153" s="83">
        <v>4994</v>
      </c>
      <c r="K153" s="84">
        <v>3246</v>
      </c>
      <c r="L153" s="84">
        <v>1748</v>
      </c>
      <c r="M153" s="85">
        <v>0.35002002402883459</v>
      </c>
    </row>
    <row r="154" spans="1:13" ht="15" x14ac:dyDescent="0.25">
      <c r="A154" s="82">
        <v>44595</v>
      </c>
      <c r="B154" s="83">
        <v>11673</v>
      </c>
      <c r="C154" s="84">
        <v>8587</v>
      </c>
      <c r="D154" s="84">
        <v>3086</v>
      </c>
      <c r="E154" s="85">
        <v>0.26437077015334531</v>
      </c>
      <c r="F154" s="83">
        <v>6316</v>
      </c>
      <c r="G154" s="84">
        <v>4822</v>
      </c>
      <c r="H154" s="84">
        <v>1494</v>
      </c>
      <c r="I154" s="85">
        <v>0.23654211526282456</v>
      </c>
      <c r="J154" s="83">
        <v>5357</v>
      </c>
      <c r="K154" s="84">
        <v>3765</v>
      </c>
      <c r="L154" s="84">
        <v>1592</v>
      </c>
      <c r="M154" s="85">
        <v>0.29718125816688445</v>
      </c>
    </row>
    <row r="155" spans="1:13" ht="15" x14ac:dyDescent="0.25">
      <c r="A155" s="82">
        <v>44596</v>
      </c>
      <c r="B155" s="83">
        <v>14536</v>
      </c>
      <c r="C155" s="84">
        <v>11924</v>
      </c>
      <c r="D155" s="84">
        <v>2612</v>
      </c>
      <c r="E155" s="85">
        <v>0.17969179966978535</v>
      </c>
      <c r="F155" s="83">
        <v>9056</v>
      </c>
      <c r="G155" s="84">
        <v>7759</v>
      </c>
      <c r="H155" s="84">
        <v>1297</v>
      </c>
      <c r="I155" s="85">
        <v>0.14321996466431094</v>
      </c>
      <c r="J155" s="83">
        <v>5480</v>
      </c>
      <c r="K155" s="84">
        <v>4165</v>
      </c>
      <c r="L155" s="84">
        <v>1315</v>
      </c>
      <c r="M155" s="85">
        <v>0.23996350364963503</v>
      </c>
    </row>
    <row r="156" spans="1:13" ht="15" x14ac:dyDescent="0.25">
      <c r="A156" s="82">
        <v>44597</v>
      </c>
      <c r="B156" s="83">
        <v>13469</v>
      </c>
      <c r="C156" s="84">
        <v>12141</v>
      </c>
      <c r="D156" s="84">
        <v>1328</v>
      </c>
      <c r="E156" s="85">
        <v>9.859677778602717E-2</v>
      </c>
      <c r="F156" s="83">
        <v>7432</v>
      </c>
      <c r="G156" s="84">
        <v>6866</v>
      </c>
      <c r="H156" s="84">
        <v>566</v>
      </c>
      <c r="I156" s="85">
        <v>7.6157158234660932E-2</v>
      </c>
      <c r="J156" s="83">
        <v>6037</v>
      </c>
      <c r="K156" s="84">
        <v>5275</v>
      </c>
      <c r="L156" s="84">
        <v>762</v>
      </c>
      <c r="M156" s="85">
        <v>0.12622163326155375</v>
      </c>
    </row>
    <row r="157" spans="1:13" ht="15" x14ac:dyDescent="0.25">
      <c r="A157" s="82">
        <v>44598</v>
      </c>
      <c r="B157" s="83">
        <v>14967</v>
      </c>
      <c r="C157" s="84">
        <v>14808</v>
      </c>
      <c r="D157" s="84">
        <v>159</v>
      </c>
      <c r="E157" s="85">
        <v>1.0623371417117659E-2</v>
      </c>
      <c r="F157" s="83">
        <v>5524</v>
      </c>
      <c r="G157" s="84">
        <v>5447</v>
      </c>
      <c r="H157" s="84">
        <v>77</v>
      </c>
      <c r="I157" s="85">
        <v>1.3939174511223751E-2</v>
      </c>
      <c r="J157" s="83">
        <v>9443</v>
      </c>
      <c r="K157" s="84">
        <v>9361</v>
      </c>
      <c r="L157" s="84">
        <v>82</v>
      </c>
      <c r="M157" s="85">
        <v>8.68368103356984E-3</v>
      </c>
    </row>
    <row r="158" spans="1:13" ht="15" x14ac:dyDescent="0.25">
      <c r="A158" s="82">
        <v>44599</v>
      </c>
      <c r="B158" s="83">
        <v>10935</v>
      </c>
      <c r="C158" s="84">
        <v>8209</v>
      </c>
      <c r="D158" s="84">
        <v>2726</v>
      </c>
      <c r="E158" s="85">
        <v>0.24929126657521719</v>
      </c>
      <c r="F158" s="83">
        <v>4737</v>
      </c>
      <c r="G158" s="84">
        <v>3527</v>
      </c>
      <c r="H158" s="84">
        <v>1210</v>
      </c>
      <c r="I158" s="85">
        <v>0.25543592991344732</v>
      </c>
      <c r="J158" s="83">
        <v>6198</v>
      </c>
      <c r="K158" s="84">
        <v>4682</v>
      </c>
      <c r="L158" s="84">
        <v>1516</v>
      </c>
      <c r="M158" s="85">
        <v>0.24459503065505001</v>
      </c>
    </row>
    <row r="159" spans="1:13" ht="15" x14ac:dyDescent="0.25">
      <c r="A159" s="82">
        <v>44600</v>
      </c>
      <c r="B159" s="83">
        <v>10780</v>
      </c>
      <c r="C159" s="84">
        <v>7534</v>
      </c>
      <c r="D159" s="84">
        <v>3246</v>
      </c>
      <c r="E159" s="85">
        <v>0.30111317254174397</v>
      </c>
      <c r="F159" s="83">
        <v>5344</v>
      </c>
      <c r="G159" s="84">
        <v>3792</v>
      </c>
      <c r="H159" s="84">
        <v>1552</v>
      </c>
      <c r="I159" s="85">
        <v>0.29041916167664672</v>
      </c>
      <c r="J159" s="83">
        <v>5436</v>
      </c>
      <c r="K159" s="84">
        <v>3742</v>
      </c>
      <c r="L159" s="84">
        <v>1694</v>
      </c>
      <c r="M159" s="85">
        <v>0.311626195732156</v>
      </c>
    </row>
    <row r="160" spans="1:13" ht="15" x14ac:dyDescent="0.25">
      <c r="A160" s="82">
        <v>44601</v>
      </c>
      <c r="B160" s="83">
        <v>11208</v>
      </c>
      <c r="C160" s="84">
        <v>8017</v>
      </c>
      <c r="D160" s="84">
        <v>3191</v>
      </c>
      <c r="E160" s="85">
        <v>0.28470735189150609</v>
      </c>
      <c r="F160" s="83">
        <v>5732</v>
      </c>
      <c r="G160" s="84">
        <v>4229</v>
      </c>
      <c r="H160" s="84">
        <v>1503</v>
      </c>
      <c r="I160" s="85">
        <v>0.26221214235868806</v>
      </c>
      <c r="J160" s="83">
        <v>5476</v>
      </c>
      <c r="K160" s="84">
        <v>3788</v>
      </c>
      <c r="L160" s="84">
        <v>1688</v>
      </c>
      <c r="M160" s="85">
        <v>0.30825420014609206</v>
      </c>
    </row>
    <row r="161" spans="1:13" ht="15" x14ac:dyDescent="0.25">
      <c r="A161" s="82">
        <v>44602</v>
      </c>
      <c r="B161" s="83">
        <v>12651</v>
      </c>
      <c r="C161" s="84">
        <v>9651</v>
      </c>
      <c r="D161" s="84">
        <v>3000</v>
      </c>
      <c r="E161" s="85">
        <v>0.23713540431586436</v>
      </c>
      <c r="F161" s="83">
        <v>6855</v>
      </c>
      <c r="G161" s="84">
        <v>5379</v>
      </c>
      <c r="H161" s="84">
        <v>1476</v>
      </c>
      <c r="I161" s="85">
        <v>0.21531728665207878</v>
      </c>
      <c r="J161" s="83">
        <v>5796</v>
      </c>
      <c r="K161" s="84">
        <v>4272</v>
      </c>
      <c r="L161" s="84">
        <v>1524</v>
      </c>
      <c r="M161" s="85">
        <v>0.26293995859213248</v>
      </c>
    </row>
    <row r="162" spans="1:13" ht="15" x14ac:dyDescent="0.25">
      <c r="A162" s="82">
        <v>44603</v>
      </c>
      <c r="B162" s="83">
        <v>14967</v>
      </c>
      <c r="C162" s="84">
        <v>12259</v>
      </c>
      <c r="D162" s="84">
        <v>2708</v>
      </c>
      <c r="E162" s="85">
        <v>0.18093138237455736</v>
      </c>
      <c r="F162" s="83">
        <v>9095</v>
      </c>
      <c r="G162" s="84">
        <v>7800</v>
      </c>
      <c r="H162" s="84">
        <v>1295</v>
      </c>
      <c r="I162" s="85">
        <v>0.14238592633315009</v>
      </c>
      <c r="J162" s="83">
        <v>5872</v>
      </c>
      <c r="K162" s="84">
        <v>4459</v>
      </c>
      <c r="L162" s="84">
        <v>1413</v>
      </c>
      <c r="M162" s="85">
        <v>0.24063351498637603</v>
      </c>
    </row>
    <row r="163" spans="1:13" ht="15" x14ac:dyDescent="0.25">
      <c r="A163" s="82">
        <v>44604</v>
      </c>
      <c r="B163" s="83">
        <v>13657</v>
      </c>
      <c r="C163" s="84">
        <v>12256</v>
      </c>
      <c r="D163" s="84">
        <v>1401</v>
      </c>
      <c r="E163" s="85">
        <v>0.10258475507065974</v>
      </c>
      <c r="F163" s="83">
        <v>7357</v>
      </c>
      <c r="G163" s="84">
        <v>6789</v>
      </c>
      <c r="H163" s="84">
        <v>568</v>
      </c>
      <c r="I163" s="85">
        <v>7.7205382628788913E-2</v>
      </c>
      <c r="J163" s="83">
        <v>6300</v>
      </c>
      <c r="K163" s="84">
        <v>5467</v>
      </c>
      <c r="L163" s="84">
        <v>833</v>
      </c>
      <c r="M163" s="85">
        <v>0.13222222222222221</v>
      </c>
    </row>
    <row r="164" spans="1:13" ht="15" x14ac:dyDescent="0.25">
      <c r="A164" s="82">
        <v>44605</v>
      </c>
      <c r="B164" s="83">
        <v>15238</v>
      </c>
      <c r="C164" s="84">
        <v>15067</v>
      </c>
      <c r="D164" s="84">
        <v>171</v>
      </c>
      <c r="E164" s="85">
        <v>1.1221945137157107E-2</v>
      </c>
      <c r="F164" s="83">
        <v>5804</v>
      </c>
      <c r="G164" s="84">
        <v>5726</v>
      </c>
      <c r="H164" s="84">
        <v>78</v>
      </c>
      <c r="I164" s="85">
        <v>1.3439007580978636E-2</v>
      </c>
      <c r="J164" s="83">
        <v>9434</v>
      </c>
      <c r="K164" s="84">
        <v>9341</v>
      </c>
      <c r="L164" s="84">
        <v>93</v>
      </c>
      <c r="M164" s="85">
        <v>9.8579605681577281E-3</v>
      </c>
    </row>
    <row r="165" spans="1:13" ht="15" x14ac:dyDescent="0.25">
      <c r="A165" s="82">
        <v>44606</v>
      </c>
      <c r="B165" s="83">
        <v>11125</v>
      </c>
      <c r="C165" s="84">
        <v>8473</v>
      </c>
      <c r="D165" s="84">
        <v>2652</v>
      </c>
      <c r="E165" s="85">
        <v>0.23838202247191012</v>
      </c>
      <c r="F165" s="83">
        <v>4894</v>
      </c>
      <c r="G165" s="84">
        <v>3716</v>
      </c>
      <c r="H165" s="84">
        <v>1178</v>
      </c>
      <c r="I165" s="85">
        <v>0.24070290151205559</v>
      </c>
      <c r="J165" s="83">
        <v>6231</v>
      </c>
      <c r="K165" s="84">
        <v>4757</v>
      </c>
      <c r="L165" s="84">
        <v>1474</v>
      </c>
      <c r="M165" s="85">
        <v>0.23655913978494625</v>
      </c>
    </row>
    <row r="166" spans="1:13" ht="15" x14ac:dyDescent="0.25">
      <c r="A166" s="82">
        <v>44607</v>
      </c>
      <c r="B166" s="83">
        <v>10847</v>
      </c>
      <c r="C166" s="84">
        <v>7448</v>
      </c>
      <c r="D166" s="84">
        <v>3399</v>
      </c>
      <c r="E166" s="85">
        <v>0.31335853231308197</v>
      </c>
      <c r="F166" s="83">
        <v>5499</v>
      </c>
      <c r="G166" s="84">
        <v>3879</v>
      </c>
      <c r="H166" s="84">
        <v>1620</v>
      </c>
      <c r="I166" s="85">
        <v>0.29459901800327332</v>
      </c>
      <c r="J166" s="83">
        <v>5348</v>
      </c>
      <c r="K166" s="84">
        <v>3569</v>
      </c>
      <c r="L166" s="84">
        <v>1779</v>
      </c>
      <c r="M166" s="85">
        <v>0.33264771877337324</v>
      </c>
    </row>
    <row r="167" spans="1:13" ht="15" x14ac:dyDescent="0.25">
      <c r="A167" s="82">
        <v>44608</v>
      </c>
      <c r="B167" s="83">
        <v>11623</v>
      </c>
      <c r="C167" s="84">
        <v>8388</v>
      </c>
      <c r="D167" s="84">
        <v>3235</v>
      </c>
      <c r="E167" s="85">
        <v>0.27832745418566635</v>
      </c>
      <c r="F167" s="83">
        <v>6292</v>
      </c>
      <c r="G167" s="84">
        <v>4761</v>
      </c>
      <c r="H167" s="84">
        <v>1531</v>
      </c>
      <c r="I167" s="85">
        <v>0.24332485696122061</v>
      </c>
      <c r="J167" s="83">
        <v>5331</v>
      </c>
      <c r="K167" s="84">
        <v>3627</v>
      </c>
      <c r="L167" s="84">
        <v>1704</v>
      </c>
      <c r="M167" s="85">
        <v>0.31963984243106358</v>
      </c>
    </row>
    <row r="168" spans="1:13" ht="15" x14ac:dyDescent="0.25">
      <c r="A168" s="82">
        <v>44609</v>
      </c>
      <c r="B168" s="83">
        <v>13566</v>
      </c>
      <c r="C168" s="84">
        <v>10732</v>
      </c>
      <c r="D168" s="84">
        <v>2834</v>
      </c>
      <c r="E168" s="85">
        <v>0.20890461447736988</v>
      </c>
      <c r="F168" s="83">
        <v>7293</v>
      </c>
      <c r="G168" s="84">
        <v>5921</v>
      </c>
      <c r="H168" s="84">
        <v>1372</v>
      </c>
      <c r="I168" s="85">
        <v>0.18812559989030578</v>
      </c>
      <c r="J168" s="83">
        <v>6273</v>
      </c>
      <c r="K168" s="84">
        <v>4811</v>
      </c>
      <c r="L168" s="84">
        <v>1462</v>
      </c>
      <c r="M168" s="85">
        <v>0.23306233062330622</v>
      </c>
    </row>
    <row r="169" spans="1:13" ht="15" x14ac:dyDescent="0.25">
      <c r="A169" s="82">
        <v>44610</v>
      </c>
      <c r="B169" s="83">
        <v>16959</v>
      </c>
      <c r="C169" s="84">
        <v>14398</v>
      </c>
      <c r="D169" s="84">
        <v>2561</v>
      </c>
      <c r="E169" s="85">
        <v>0.15101126245651278</v>
      </c>
      <c r="F169" s="83">
        <v>10232</v>
      </c>
      <c r="G169" s="84">
        <v>8946</v>
      </c>
      <c r="H169" s="84">
        <v>1286</v>
      </c>
      <c r="I169" s="85">
        <v>0.12568412822517591</v>
      </c>
      <c r="J169" s="83">
        <v>6727</v>
      </c>
      <c r="K169" s="84">
        <v>5452</v>
      </c>
      <c r="L169" s="84">
        <v>1275</v>
      </c>
      <c r="M169" s="85">
        <v>0.18953471086665677</v>
      </c>
    </row>
    <row r="170" spans="1:13" ht="15" x14ac:dyDescent="0.25">
      <c r="A170" s="82">
        <v>44611</v>
      </c>
      <c r="B170" s="83">
        <v>15579</v>
      </c>
      <c r="C170" s="84">
        <v>14127</v>
      </c>
      <c r="D170" s="84">
        <v>1452</v>
      </c>
      <c r="E170" s="85">
        <v>9.3202387829770847E-2</v>
      </c>
      <c r="F170" s="83">
        <v>8305</v>
      </c>
      <c r="G170" s="84">
        <v>7668</v>
      </c>
      <c r="H170" s="84">
        <v>637</v>
      </c>
      <c r="I170" s="85">
        <v>7.6700782661047559E-2</v>
      </c>
      <c r="J170" s="83">
        <v>7274</v>
      </c>
      <c r="K170" s="84">
        <v>6459</v>
      </c>
      <c r="L170" s="84">
        <v>815</v>
      </c>
      <c r="M170" s="85">
        <v>0.11204289249381358</v>
      </c>
    </row>
    <row r="171" spans="1:13" ht="15" x14ac:dyDescent="0.25">
      <c r="A171" s="82">
        <v>44612</v>
      </c>
      <c r="B171" s="83">
        <v>17801</v>
      </c>
      <c r="C171" s="84">
        <v>17619</v>
      </c>
      <c r="D171" s="84">
        <v>182</v>
      </c>
      <c r="E171" s="85">
        <v>1.0224144710971293E-2</v>
      </c>
      <c r="F171" s="83">
        <v>6683</v>
      </c>
      <c r="G171" s="84">
        <v>6605</v>
      </c>
      <c r="H171" s="84">
        <v>78</v>
      </c>
      <c r="I171" s="85">
        <v>1.1671405057608858E-2</v>
      </c>
      <c r="J171" s="83">
        <v>11118</v>
      </c>
      <c r="K171" s="84">
        <v>11014</v>
      </c>
      <c r="L171" s="84">
        <v>104</v>
      </c>
      <c r="M171" s="85">
        <v>9.3542003957546322E-3</v>
      </c>
    </row>
    <row r="172" spans="1:13" ht="15" x14ac:dyDescent="0.25">
      <c r="A172" s="82">
        <v>44613</v>
      </c>
      <c r="B172" s="83">
        <v>12802</v>
      </c>
      <c r="C172" s="84">
        <v>9980</v>
      </c>
      <c r="D172" s="84">
        <v>2822</v>
      </c>
      <c r="E172" s="85">
        <v>0.22043430713950946</v>
      </c>
      <c r="F172" s="83">
        <v>5564</v>
      </c>
      <c r="G172" s="84">
        <v>4313</v>
      </c>
      <c r="H172" s="84">
        <v>1251</v>
      </c>
      <c r="I172" s="85">
        <v>0.22483824586628326</v>
      </c>
      <c r="J172" s="83">
        <v>7238</v>
      </c>
      <c r="K172" s="84">
        <v>5667</v>
      </c>
      <c r="L172" s="84">
        <v>1571</v>
      </c>
      <c r="M172" s="85">
        <v>0.21704890853827025</v>
      </c>
    </row>
    <row r="173" spans="1:13" ht="15" x14ac:dyDescent="0.25">
      <c r="A173" s="82">
        <v>44614</v>
      </c>
      <c r="B173" s="83">
        <v>12416</v>
      </c>
      <c r="C173" s="84">
        <v>8965</v>
      </c>
      <c r="D173" s="84">
        <v>3451</v>
      </c>
      <c r="E173" s="85">
        <v>0.2779478092783505</v>
      </c>
      <c r="F173" s="83">
        <v>6115</v>
      </c>
      <c r="G173" s="84">
        <v>4503</v>
      </c>
      <c r="H173" s="84">
        <v>1612</v>
      </c>
      <c r="I173" s="85">
        <v>0.26361406377759605</v>
      </c>
      <c r="J173" s="83">
        <v>6301</v>
      </c>
      <c r="K173" s="84">
        <v>4462</v>
      </c>
      <c r="L173" s="84">
        <v>1839</v>
      </c>
      <c r="M173" s="85">
        <v>0.29185843516902077</v>
      </c>
    </row>
    <row r="174" spans="1:13" ht="15" x14ac:dyDescent="0.25">
      <c r="A174" s="82">
        <v>44615</v>
      </c>
      <c r="B174" s="83">
        <v>13474</v>
      </c>
      <c r="C174" s="84">
        <v>10118</v>
      </c>
      <c r="D174" s="84">
        <v>3356</v>
      </c>
      <c r="E174" s="85">
        <v>0.24907228736826481</v>
      </c>
      <c r="F174" s="83">
        <v>6938</v>
      </c>
      <c r="G174" s="84">
        <v>5306</v>
      </c>
      <c r="H174" s="84">
        <v>1632</v>
      </c>
      <c r="I174" s="85">
        <v>0.23522628999711734</v>
      </c>
      <c r="J174" s="83">
        <v>6536</v>
      </c>
      <c r="K174" s="84">
        <v>4812</v>
      </c>
      <c r="L174" s="84">
        <v>1724</v>
      </c>
      <c r="M174" s="85">
        <v>0.26376988984088129</v>
      </c>
    </row>
    <row r="175" spans="1:13" ht="15" x14ac:dyDescent="0.25">
      <c r="A175" s="82">
        <v>44616</v>
      </c>
      <c r="B175" s="83">
        <v>14449</v>
      </c>
      <c r="C175" s="84">
        <v>11093</v>
      </c>
      <c r="D175" s="84">
        <v>3356</v>
      </c>
      <c r="E175" s="85">
        <v>0.2322652086649595</v>
      </c>
      <c r="F175" s="83">
        <v>7992</v>
      </c>
      <c r="G175" s="84">
        <v>6378</v>
      </c>
      <c r="H175" s="84">
        <v>1614</v>
      </c>
      <c r="I175" s="85">
        <v>0.20195195195195195</v>
      </c>
      <c r="J175" s="83">
        <v>6457</v>
      </c>
      <c r="K175" s="84">
        <v>4715</v>
      </c>
      <c r="L175" s="84">
        <v>1742</v>
      </c>
      <c r="M175" s="85">
        <v>0.2697847297506582</v>
      </c>
    </row>
    <row r="176" spans="1:13" ht="15" x14ac:dyDescent="0.25">
      <c r="A176" s="82">
        <v>44617</v>
      </c>
      <c r="B176" s="83">
        <v>18854</v>
      </c>
      <c r="C176" s="84">
        <v>16155</v>
      </c>
      <c r="D176" s="84">
        <v>2699</v>
      </c>
      <c r="E176" s="85">
        <v>0.14315264665323008</v>
      </c>
      <c r="F176" s="83">
        <v>11623</v>
      </c>
      <c r="G176" s="84">
        <v>10254</v>
      </c>
      <c r="H176" s="84">
        <v>1369</v>
      </c>
      <c r="I176" s="85">
        <v>0.11778370472339328</v>
      </c>
      <c r="J176" s="83">
        <v>7231</v>
      </c>
      <c r="K176" s="84">
        <v>5901</v>
      </c>
      <c r="L176" s="84">
        <v>1330</v>
      </c>
      <c r="M176" s="85">
        <v>0.18393030009680542</v>
      </c>
    </row>
    <row r="177" spans="1:13" ht="15" x14ac:dyDescent="0.25">
      <c r="A177" s="82">
        <v>44618</v>
      </c>
      <c r="B177" s="83">
        <v>17914</v>
      </c>
      <c r="C177" s="84">
        <v>16399</v>
      </c>
      <c r="D177" s="84">
        <v>1515</v>
      </c>
      <c r="E177" s="85">
        <v>8.4570726805850177E-2</v>
      </c>
      <c r="F177" s="83">
        <v>9679</v>
      </c>
      <c r="G177" s="84">
        <v>9045</v>
      </c>
      <c r="H177" s="84">
        <v>634</v>
      </c>
      <c r="I177" s="85">
        <v>6.5502634569686954E-2</v>
      </c>
      <c r="J177" s="83">
        <v>8235</v>
      </c>
      <c r="K177" s="84">
        <v>7354</v>
      </c>
      <c r="L177" s="84">
        <v>881</v>
      </c>
      <c r="M177" s="85">
        <v>0.10698239222829387</v>
      </c>
    </row>
    <row r="178" spans="1:13" ht="15" x14ac:dyDescent="0.25">
      <c r="A178" s="82">
        <v>44619</v>
      </c>
      <c r="B178" s="83">
        <v>19210</v>
      </c>
      <c r="C178" s="84">
        <v>18991</v>
      </c>
      <c r="D178" s="84">
        <v>219</v>
      </c>
      <c r="E178" s="85">
        <v>1.140031233732431E-2</v>
      </c>
      <c r="F178" s="83">
        <v>7258</v>
      </c>
      <c r="G178" s="84">
        <v>7165</v>
      </c>
      <c r="H178" s="84">
        <v>93</v>
      </c>
      <c r="I178" s="85">
        <v>1.2813447230642051E-2</v>
      </c>
      <c r="J178" s="83">
        <v>11952</v>
      </c>
      <c r="K178" s="84">
        <v>11826</v>
      </c>
      <c r="L178" s="84">
        <v>126</v>
      </c>
      <c r="M178" s="85">
        <v>1.0542168674698794E-2</v>
      </c>
    </row>
    <row r="179" spans="1:13" ht="15" x14ac:dyDescent="0.25">
      <c r="A179" s="82">
        <v>44620</v>
      </c>
      <c r="B179" s="83">
        <v>14018</v>
      </c>
      <c r="C179" s="84">
        <v>11428</v>
      </c>
      <c r="D179" s="84">
        <v>2590</v>
      </c>
      <c r="E179" s="85">
        <v>0.18476244828078187</v>
      </c>
      <c r="F179" s="83">
        <v>5981</v>
      </c>
      <c r="G179" s="84">
        <v>4831</v>
      </c>
      <c r="H179" s="84">
        <v>1150</v>
      </c>
      <c r="I179" s="85">
        <v>0.19227553920749038</v>
      </c>
      <c r="J179" s="83">
        <v>8037</v>
      </c>
      <c r="K179" s="84">
        <v>6597</v>
      </c>
      <c r="L179" s="84">
        <v>1440</v>
      </c>
      <c r="M179" s="85">
        <v>0.17917133258678611</v>
      </c>
    </row>
    <row r="180" spans="1:13" ht="15" x14ac:dyDescent="0.25">
      <c r="A180" s="82">
        <v>44621</v>
      </c>
      <c r="B180" s="83">
        <v>13617</v>
      </c>
      <c r="C180" s="84">
        <v>10383</v>
      </c>
      <c r="D180" s="84">
        <v>3234</v>
      </c>
      <c r="E180" s="85">
        <v>0.23749724608944703</v>
      </c>
      <c r="F180" s="83">
        <v>6522</v>
      </c>
      <c r="G180" s="84">
        <v>4989</v>
      </c>
      <c r="H180" s="84">
        <v>1533</v>
      </c>
      <c r="I180" s="85">
        <v>0.23505059797608097</v>
      </c>
      <c r="J180" s="83">
        <v>7095</v>
      </c>
      <c r="K180" s="84">
        <v>5394</v>
      </c>
      <c r="L180" s="84">
        <v>1701</v>
      </c>
      <c r="M180" s="85">
        <v>0.23974630021141649</v>
      </c>
    </row>
    <row r="181" spans="1:13" ht="15" x14ac:dyDescent="0.25">
      <c r="A181" s="82">
        <v>44622</v>
      </c>
      <c r="B181" s="83">
        <v>13278</v>
      </c>
      <c r="C181" s="84">
        <v>9946</v>
      </c>
      <c r="D181" s="84">
        <v>3332</v>
      </c>
      <c r="E181" s="85">
        <v>0.25094140683837929</v>
      </c>
      <c r="F181" s="83">
        <v>6686</v>
      </c>
      <c r="G181" s="84">
        <v>5100</v>
      </c>
      <c r="H181" s="84">
        <v>1586</v>
      </c>
      <c r="I181" s="85">
        <v>0.23721208495363447</v>
      </c>
      <c r="J181" s="83">
        <v>6592</v>
      </c>
      <c r="K181" s="84">
        <v>4846</v>
      </c>
      <c r="L181" s="84">
        <v>1746</v>
      </c>
      <c r="M181" s="85">
        <v>0.26486650485436891</v>
      </c>
    </row>
    <row r="182" spans="1:13" ht="15" x14ac:dyDescent="0.25">
      <c r="A182" s="82">
        <v>44623</v>
      </c>
      <c r="B182" s="83">
        <v>14316</v>
      </c>
      <c r="C182" s="84">
        <v>11080</v>
      </c>
      <c r="D182" s="84">
        <v>3236</v>
      </c>
      <c r="E182" s="85">
        <v>0.22604079351774239</v>
      </c>
      <c r="F182" s="83">
        <v>7716</v>
      </c>
      <c r="G182" s="84">
        <v>6156</v>
      </c>
      <c r="H182" s="84">
        <v>1560</v>
      </c>
      <c r="I182" s="85">
        <v>0.20217729393468117</v>
      </c>
      <c r="J182" s="83">
        <v>6600</v>
      </c>
      <c r="K182" s="84">
        <v>4924</v>
      </c>
      <c r="L182" s="84">
        <v>1676</v>
      </c>
      <c r="M182" s="85">
        <v>0.25393939393939396</v>
      </c>
    </row>
    <row r="183" spans="1:13" ht="15" x14ac:dyDescent="0.25">
      <c r="A183" s="82">
        <v>44624</v>
      </c>
      <c r="B183" s="83">
        <v>17492</v>
      </c>
      <c r="C183" s="84">
        <v>14809</v>
      </c>
      <c r="D183" s="84">
        <v>2683</v>
      </c>
      <c r="E183" s="85">
        <v>0.15338440429910816</v>
      </c>
      <c r="F183" s="83">
        <v>10174</v>
      </c>
      <c r="G183" s="84">
        <v>8825</v>
      </c>
      <c r="H183" s="84">
        <v>1349</v>
      </c>
      <c r="I183" s="85">
        <v>0.1325928838215058</v>
      </c>
      <c r="J183" s="83">
        <v>7318</v>
      </c>
      <c r="K183" s="84">
        <v>5984</v>
      </c>
      <c r="L183" s="84">
        <v>1334</v>
      </c>
      <c r="M183" s="85">
        <v>0.1822902432358568</v>
      </c>
    </row>
    <row r="184" spans="1:13" ht="15" x14ac:dyDescent="0.25">
      <c r="A184" s="82">
        <v>44625</v>
      </c>
      <c r="B184" s="83">
        <v>17344</v>
      </c>
      <c r="C184" s="84">
        <v>15816</v>
      </c>
      <c r="D184" s="84">
        <v>1528</v>
      </c>
      <c r="E184" s="85">
        <v>8.8099630996309963E-2</v>
      </c>
      <c r="F184" s="83">
        <v>8470</v>
      </c>
      <c r="G184" s="84">
        <v>7816</v>
      </c>
      <c r="H184" s="84">
        <v>654</v>
      </c>
      <c r="I184" s="85">
        <v>7.7213695395513579E-2</v>
      </c>
      <c r="J184" s="83">
        <v>8874</v>
      </c>
      <c r="K184" s="84">
        <v>8000</v>
      </c>
      <c r="L184" s="84">
        <v>874</v>
      </c>
      <c r="M184" s="85">
        <v>9.8489970700924051E-2</v>
      </c>
    </row>
    <row r="185" spans="1:13" ht="15" x14ac:dyDescent="0.25">
      <c r="A185" s="82">
        <v>44626</v>
      </c>
      <c r="B185" s="83">
        <v>18121</v>
      </c>
      <c r="C185" s="84">
        <v>17888</v>
      </c>
      <c r="D185" s="84">
        <v>233</v>
      </c>
      <c r="E185" s="85">
        <v>1.2858010043595828E-2</v>
      </c>
      <c r="F185" s="83">
        <v>6637</v>
      </c>
      <c r="G185" s="84">
        <v>6541</v>
      </c>
      <c r="H185" s="84">
        <v>96</v>
      </c>
      <c r="I185" s="85">
        <v>1.4464366430616242E-2</v>
      </c>
      <c r="J185" s="83">
        <v>11484</v>
      </c>
      <c r="K185" s="84">
        <v>11347</v>
      </c>
      <c r="L185" s="84">
        <v>137</v>
      </c>
      <c r="M185" s="85">
        <v>1.1929641239986067E-2</v>
      </c>
    </row>
    <row r="186" spans="1:13" ht="15" x14ac:dyDescent="0.25">
      <c r="A186" s="82">
        <v>44627</v>
      </c>
      <c r="B186" s="83">
        <v>12496</v>
      </c>
      <c r="C186" s="84">
        <v>9737</v>
      </c>
      <c r="D186" s="84">
        <v>2759</v>
      </c>
      <c r="E186" s="85">
        <v>0.22079065300896286</v>
      </c>
      <c r="F186" s="83">
        <v>5364</v>
      </c>
      <c r="G186" s="84">
        <v>4130</v>
      </c>
      <c r="H186" s="84">
        <v>1234</v>
      </c>
      <c r="I186" s="85">
        <v>0.23005219985085756</v>
      </c>
      <c r="J186" s="83">
        <v>7132</v>
      </c>
      <c r="K186" s="84">
        <v>5607</v>
      </c>
      <c r="L186" s="84">
        <v>1525</v>
      </c>
      <c r="M186" s="85">
        <v>0.2138250140213124</v>
      </c>
    </row>
    <row r="187" spans="1:13" ht="15" x14ac:dyDescent="0.25">
      <c r="A187" s="82">
        <v>44628</v>
      </c>
      <c r="B187" s="83">
        <v>11442</v>
      </c>
      <c r="C187" s="84">
        <v>8237</v>
      </c>
      <c r="D187" s="84">
        <v>3205</v>
      </c>
      <c r="E187" s="85">
        <v>0.28010837266212202</v>
      </c>
      <c r="F187" s="83">
        <v>5529</v>
      </c>
      <c r="G187" s="84">
        <v>4023</v>
      </c>
      <c r="H187" s="84">
        <v>1506</v>
      </c>
      <c r="I187" s="85">
        <v>0.27238198589256646</v>
      </c>
      <c r="J187" s="83">
        <v>5913</v>
      </c>
      <c r="K187" s="84">
        <v>4214</v>
      </c>
      <c r="L187" s="84">
        <v>1699</v>
      </c>
      <c r="M187" s="85">
        <v>0.28733299509555216</v>
      </c>
    </row>
    <row r="188" spans="1:13" ht="15" x14ac:dyDescent="0.25">
      <c r="A188" s="82">
        <v>44629</v>
      </c>
      <c r="B188" s="83">
        <v>11945</v>
      </c>
      <c r="C188" s="84">
        <v>8564</v>
      </c>
      <c r="D188" s="84">
        <v>3381</v>
      </c>
      <c r="E188" s="85">
        <v>0.28304730012557555</v>
      </c>
      <c r="F188" s="83">
        <v>6105</v>
      </c>
      <c r="G188" s="84">
        <v>4496</v>
      </c>
      <c r="H188" s="84">
        <v>1609</v>
      </c>
      <c r="I188" s="85">
        <v>0.26355446355446355</v>
      </c>
      <c r="J188" s="83">
        <v>5840</v>
      </c>
      <c r="K188" s="84">
        <v>4068</v>
      </c>
      <c r="L188" s="84">
        <v>1772</v>
      </c>
      <c r="M188" s="85">
        <v>0.30342465753424658</v>
      </c>
    </row>
    <row r="189" spans="1:13" ht="15" x14ac:dyDescent="0.25">
      <c r="A189" s="82">
        <v>44630</v>
      </c>
      <c r="B189" s="83">
        <v>12893</v>
      </c>
      <c r="C189" s="84">
        <v>9639</v>
      </c>
      <c r="D189" s="84">
        <v>3254</v>
      </c>
      <c r="E189" s="85">
        <v>0.25238501512448613</v>
      </c>
      <c r="F189" s="83">
        <v>6953</v>
      </c>
      <c r="G189" s="84">
        <v>5393</v>
      </c>
      <c r="H189" s="84">
        <v>1560</v>
      </c>
      <c r="I189" s="85">
        <v>0.22436358406443263</v>
      </c>
      <c r="J189" s="83">
        <v>5940</v>
      </c>
      <c r="K189" s="84">
        <v>4246</v>
      </c>
      <c r="L189" s="84">
        <v>1694</v>
      </c>
      <c r="M189" s="85">
        <v>0.28518518518518521</v>
      </c>
    </row>
    <row r="190" spans="1:13" ht="15" x14ac:dyDescent="0.25">
      <c r="A190" s="82">
        <v>44631</v>
      </c>
      <c r="B190" s="83">
        <v>15932</v>
      </c>
      <c r="C190" s="84">
        <v>13252</v>
      </c>
      <c r="D190" s="84">
        <v>2680</v>
      </c>
      <c r="E190" s="85">
        <v>0.16821491338187297</v>
      </c>
      <c r="F190" s="83">
        <v>9345</v>
      </c>
      <c r="G190" s="84">
        <v>8006</v>
      </c>
      <c r="H190" s="84">
        <v>1339</v>
      </c>
      <c r="I190" s="85">
        <v>0.14328517924023543</v>
      </c>
      <c r="J190" s="83">
        <v>6587</v>
      </c>
      <c r="K190" s="84">
        <v>5246</v>
      </c>
      <c r="L190" s="84">
        <v>1341</v>
      </c>
      <c r="M190" s="85">
        <v>0.20358281463488689</v>
      </c>
    </row>
    <row r="191" spans="1:13" ht="15" x14ac:dyDescent="0.25">
      <c r="A191" s="82">
        <v>44632</v>
      </c>
      <c r="B191" s="83">
        <v>13374</v>
      </c>
      <c r="C191" s="84">
        <v>11917</v>
      </c>
      <c r="D191" s="84">
        <v>1457</v>
      </c>
      <c r="E191" s="85">
        <v>0.10894272468969643</v>
      </c>
      <c r="F191" s="83">
        <v>6829</v>
      </c>
      <c r="G191" s="84">
        <v>6190</v>
      </c>
      <c r="H191" s="84">
        <v>639</v>
      </c>
      <c r="I191" s="85">
        <v>9.3571533167374432E-2</v>
      </c>
      <c r="J191" s="83">
        <v>6545</v>
      </c>
      <c r="K191" s="84">
        <v>5727</v>
      </c>
      <c r="L191" s="84">
        <v>818</v>
      </c>
      <c r="M191" s="85">
        <v>0.12498090145148968</v>
      </c>
    </row>
    <row r="192" spans="1:13" ht="15" x14ac:dyDescent="0.25">
      <c r="A192" s="82">
        <v>44633</v>
      </c>
      <c r="B192" s="83">
        <v>15390</v>
      </c>
      <c r="C192" s="84">
        <v>15102</v>
      </c>
      <c r="D192" s="84">
        <v>288</v>
      </c>
      <c r="E192" s="85">
        <v>1.8713450292397661E-2</v>
      </c>
      <c r="F192" s="83">
        <v>5850</v>
      </c>
      <c r="G192" s="84">
        <v>5729</v>
      </c>
      <c r="H192" s="84">
        <v>121</v>
      </c>
      <c r="I192" s="85">
        <v>2.0683760683760682E-2</v>
      </c>
      <c r="J192" s="83">
        <v>9540</v>
      </c>
      <c r="K192" s="84">
        <v>9373</v>
      </c>
      <c r="L192" s="84">
        <v>167</v>
      </c>
      <c r="M192" s="85">
        <v>1.7505241090146749E-2</v>
      </c>
    </row>
    <row r="193" spans="1:13" ht="15" x14ac:dyDescent="0.25">
      <c r="A193" s="82">
        <v>44634</v>
      </c>
      <c r="B193" s="83">
        <v>12717</v>
      </c>
      <c r="C193" s="84">
        <v>9789</v>
      </c>
      <c r="D193" s="84">
        <v>2928</v>
      </c>
      <c r="E193" s="85">
        <v>0.23024298183533853</v>
      </c>
      <c r="F193" s="83">
        <v>5699</v>
      </c>
      <c r="G193" s="84">
        <v>4413</v>
      </c>
      <c r="H193" s="84">
        <v>1286</v>
      </c>
      <c r="I193" s="85">
        <v>0.22565362344270926</v>
      </c>
      <c r="J193" s="83">
        <v>7018</v>
      </c>
      <c r="K193" s="84">
        <v>5376</v>
      </c>
      <c r="L193" s="84">
        <v>1642</v>
      </c>
      <c r="M193" s="85">
        <v>0.23396979196352238</v>
      </c>
    </row>
    <row r="194" spans="1:13" ht="15" x14ac:dyDescent="0.25">
      <c r="A194" s="82">
        <v>44635</v>
      </c>
      <c r="B194" s="83">
        <v>10950</v>
      </c>
      <c r="C194" s="84">
        <v>7951</v>
      </c>
      <c r="D194" s="84">
        <v>2999</v>
      </c>
      <c r="E194" s="85">
        <v>0.27388127853881278</v>
      </c>
      <c r="F194" s="83">
        <v>5425</v>
      </c>
      <c r="G194" s="84">
        <v>4020</v>
      </c>
      <c r="H194" s="84">
        <v>1405</v>
      </c>
      <c r="I194" s="85">
        <v>0.25898617511520738</v>
      </c>
      <c r="J194" s="83">
        <v>5525</v>
      </c>
      <c r="K194" s="84">
        <v>3931</v>
      </c>
      <c r="L194" s="84">
        <v>1594</v>
      </c>
      <c r="M194" s="85">
        <v>0.28850678733031676</v>
      </c>
    </row>
    <row r="195" spans="1:13" ht="15" x14ac:dyDescent="0.25">
      <c r="A195" s="82">
        <v>44636</v>
      </c>
      <c r="B195" s="83">
        <v>11987</v>
      </c>
      <c r="C195" s="84">
        <v>8522</v>
      </c>
      <c r="D195" s="84">
        <v>3465</v>
      </c>
      <c r="E195" s="85">
        <v>0.28906315174772668</v>
      </c>
      <c r="F195" s="83">
        <v>6192</v>
      </c>
      <c r="G195" s="84">
        <v>4545</v>
      </c>
      <c r="H195" s="84">
        <v>1647</v>
      </c>
      <c r="I195" s="85">
        <v>0.26598837209302323</v>
      </c>
      <c r="J195" s="83">
        <v>5795</v>
      </c>
      <c r="K195" s="84">
        <v>3977</v>
      </c>
      <c r="L195" s="84">
        <v>1818</v>
      </c>
      <c r="M195" s="85">
        <v>0.31371872303710097</v>
      </c>
    </row>
    <row r="196" spans="1:13" ht="15" x14ac:dyDescent="0.25">
      <c r="A196" s="82">
        <v>44637</v>
      </c>
      <c r="B196" s="83">
        <v>12402</v>
      </c>
      <c r="C196" s="84">
        <v>9561</v>
      </c>
      <c r="D196" s="84">
        <v>2841</v>
      </c>
      <c r="E196" s="85">
        <v>0.22907595549104984</v>
      </c>
      <c r="F196" s="83">
        <v>6716</v>
      </c>
      <c r="G196" s="84">
        <v>5372</v>
      </c>
      <c r="H196" s="84">
        <v>1344</v>
      </c>
      <c r="I196" s="85">
        <v>0.20011911852293032</v>
      </c>
      <c r="J196" s="83">
        <v>5686</v>
      </c>
      <c r="K196" s="84">
        <v>4189</v>
      </c>
      <c r="L196" s="84">
        <v>1497</v>
      </c>
      <c r="M196" s="85">
        <v>0.26327822722476257</v>
      </c>
    </row>
    <row r="197" spans="1:13" ht="15" x14ac:dyDescent="0.25">
      <c r="A197" s="82">
        <v>44638</v>
      </c>
      <c r="B197" s="83">
        <v>16044</v>
      </c>
      <c r="C197" s="84">
        <v>13423</v>
      </c>
      <c r="D197" s="84">
        <v>2621</v>
      </c>
      <c r="E197" s="85">
        <v>0.16336325105958613</v>
      </c>
      <c r="F197" s="83">
        <v>9868</v>
      </c>
      <c r="G197" s="84">
        <v>8553</v>
      </c>
      <c r="H197" s="84">
        <v>1315</v>
      </c>
      <c r="I197" s="85">
        <v>0.13325901905147952</v>
      </c>
      <c r="J197" s="83">
        <v>6176</v>
      </c>
      <c r="K197" s="84">
        <v>4870</v>
      </c>
      <c r="L197" s="84">
        <v>1306</v>
      </c>
      <c r="M197" s="85">
        <v>0.21146373056994819</v>
      </c>
    </row>
    <row r="198" spans="1:13" ht="15" x14ac:dyDescent="0.25">
      <c r="A198" s="82">
        <v>44639</v>
      </c>
      <c r="B198" s="83">
        <v>14639</v>
      </c>
      <c r="C198" s="84">
        <v>13173</v>
      </c>
      <c r="D198" s="84">
        <v>1466</v>
      </c>
      <c r="E198" s="85">
        <v>0.1001434524216135</v>
      </c>
      <c r="F198" s="83">
        <v>7980</v>
      </c>
      <c r="G198" s="84">
        <v>7310</v>
      </c>
      <c r="H198" s="84">
        <v>670</v>
      </c>
      <c r="I198" s="85">
        <v>8.3959899749373429E-2</v>
      </c>
      <c r="J198" s="83">
        <v>6659</v>
      </c>
      <c r="K198" s="84">
        <v>5863</v>
      </c>
      <c r="L198" s="84">
        <v>796</v>
      </c>
      <c r="M198" s="85">
        <v>0.11953746808830154</v>
      </c>
    </row>
    <row r="199" spans="1:13" ht="15" x14ac:dyDescent="0.25">
      <c r="A199" s="82">
        <v>44640</v>
      </c>
      <c r="B199" s="83">
        <v>17951</v>
      </c>
      <c r="C199" s="84">
        <v>17689</v>
      </c>
      <c r="D199" s="84">
        <v>262</v>
      </c>
      <c r="E199" s="85">
        <v>1.4595287170631162E-2</v>
      </c>
      <c r="F199" s="83">
        <v>7092</v>
      </c>
      <c r="G199" s="84">
        <v>6978</v>
      </c>
      <c r="H199" s="84">
        <v>114</v>
      </c>
      <c r="I199" s="85">
        <v>1.6074450084602367E-2</v>
      </c>
      <c r="J199" s="83">
        <v>10859</v>
      </c>
      <c r="K199" s="84">
        <v>10711</v>
      </c>
      <c r="L199" s="84">
        <v>148</v>
      </c>
      <c r="M199" s="85">
        <v>1.3629247628695091E-2</v>
      </c>
    </row>
    <row r="200" spans="1:13" ht="15" x14ac:dyDescent="0.25">
      <c r="A200" s="82">
        <v>44641</v>
      </c>
      <c r="B200" s="83">
        <v>12741</v>
      </c>
      <c r="C200" s="84">
        <v>10134</v>
      </c>
      <c r="D200" s="84">
        <v>2607</v>
      </c>
      <c r="E200" s="85">
        <v>0.20461502236873086</v>
      </c>
      <c r="F200" s="83">
        <v>5978</v>
      </c>
      <c r="G200" s="84">
        <v>4778</v>
      </c>
      <c r="H200" s="84">
        <v>1200</v>
      </c>
      <c r="I200" s="85">
        <v>0.20073603211776514</v>
      </c>
      <c r="J200" s="83">
        <v>6763</v>
      </c>
      <c r="K200" s="84">
        <v>5356</v>
      </c>
      <c r="L200" s="84">
        <v>1407</v>
      </c>
      <c r="M200" s="85">
        <v>0.20804376755877568</v>
      </c>
    </row>
    <row r="201" spans="1:13" ht="15" x14ac:dyDescent="0.25">
      <c r="A201" s="82">
        <v>44642</v>
      </c>
      <c r="B201" s="83">
        <v>12309</v>
      </c>
      <c r="C201" s="84">
        <v>8743</v>
      </c>
      <c r="D201" s="84">
        <v>3566</v>
      </c>
      <c r="E201" s="85">
        <v>0.28970671866114223</v>
      </c>
      <c r="F201" s="83">
        <v>6182</v>
      </c>
      <c r="G201" s="84">
        <v>4467</v>
      </c>
      <c r="H201" s="84">
        <v>1715</v>
      </c>
      <c r="I201" s="85">
        <v>0.27741831122614041</v>
      </c>
      <c r="J201" s="83">
        <v>6127</v>
      </c>
      <c r="K201" s="84">
        <v>4276</v>
      </c>
      <c r="L201" s="84">
        <v>1851</v>
      </c>
      <c r="M201" s="85">
        <v>0.30210543496001308</v>
      </c>
    </row>
    <row r="202" spans="1:13" ht="15" x14ac:dyDescent="0.25">
      <c r="A202" s="82">
        <v>44643</v>
      </c>
      <c r="B202" s="83">
        <v>12455</v>
      </c>
      <c r="C202" s="84">
        <v>9559</v>
      </c>
      <c r="D202" s="84">
        <v>2896</v>
      </c>
      <c r="E202" s="85">
        <v>0.23251706142111603</v>
      </c>
      <c r="F202" s="83">
        <v>6335</v>
      </c>
      <c r="G202" s="84">
        <v>4973</v>
      </c>
      <c r="H202" s="84">
        <v>1362</v>
      </c>
      <c r="I202" s="85">
        <v>0.21499605367008681</v>
      </c>
      <c r="J202" s="83">
        <v>6120</v>
      </c>
      <c r="K202" s="84">
        <v>4586</v>
      </c>
      <c r="L202" s="84">
        <v>1534</v>
      </c>
      <c r="M202" s="85">
        <v>0.25065359477124183</v>
      </c>
    </row>
    <row r="203" spans="1:13" ht="15" x14ac:dyDescent="0.25">
      <c r="A203" s="82">
        <v>44644</v>
      </c>
      <c r="B203" s="83">
        <v>14809</v>
      </c>
      <c r="C203" s="84">
        <v>11350</v>
      </c>
      <c r="D203" s="84">
        <v>3459</v>
      </c>
      <c r="E203" s="85">
        <v>0.23357417786481194</v>
      </c>
      <c r="F203" s="83">
        <v>8570</v>
      </c>
      <c r="G203" s="84">
        <v>6855</v>
      </c>
      <c r="H203" s="84">
        <v>1715</v>
      </c>
      <c r="I203" s="85">
        <v>0.2001166861143524</v>
      </c>
      <c r="J203" s="83">
        <v>6239</v>
      </c>
      <c r="K203" s="84">
        <v>4495</v>
      </c>
      <c r="L203" s="84">
        <v>1744</v>
      </c>
      <c r="M203" s="85">
        <v>0.27953197627824972</v>
      </c>
    </row>
    <row r="204" spans="1:13" ht="15" x14ac:dyDescent="0.25">
      <c r="A204" s="82">
        <v>44645</v>
      </c>
      <c r="B204" s="83">
        <v>19069</v>
      </c>
      <c r="C204" s="84">
        <v>16108</v>
      </c>
      <c r="D204" s="84">
        <v>2961</v>
      </c>
      <c r="E204" s="85">
        <v>0.15527820022025277</v>
      </c>
      <c r="F204" s="83">
        <v>11843</v>
      </c>
      <c r="G204" s="84">
        <v>10382</v>
      </c>
      <c r="H204" s="84">
        <v>1461</v>
      </c>
      <c r="I204" s="85">
        <v>0.12336401249683357</v>
      </c>
      <c r="J204" s="83">
        <v>7226</v>
      </c>
      <c r="K204" s="84">
        <v>5726</v>
      </c>
      <c r="L204" s="84">
        <v>1500</v>
      </c>
      <c r="M204" s="85">
        <v>0.20758372543592582</v>
      </c>
    </row>
    <row r="205" spans="1:13" ht="15" x14ac:dyDescent="0.25">
      <c r="A205" s="82">
        <v>44646</v>
      </c>
      <c r="B205" s="83">
        <v>17019</v>
      </c>
      <c r="C205" s="84">
        <v>15561</v>
      </c>
      <c r="D205" s="84">
        <v>1458</v>
      </c>
      <c r="E205" s="85">
        <v>8.5668958223162353E-2</v>
      </c>
      <c r="F205" s="83">
        <v>9331</v>
      </c>
      <c r="G205" s="84">
        <v>8673</v>
      </c>
      <c r="H205" s="84">
        <v>658</v>
      </c>
      <c r="I205" s="85">
        <v>7.0517629407351831E-2</v>
      </c>
      <c r="J205" s="83">
        <v>7688</v>
      </c>
      <c r="K205" s="84">
        <v>6888</v>
      </c>
      <c r="L205" s="84">
        <v>800</v>
      </c>
      <c r="M205" s="85">
        <v>0.1040582726326743</v>
      </c>
    </row>
    <row r="206" spans="1:13" ht="15" x14ac:dyDescent="0.25">
      <c r="A206" s="82">
        <v>44647</v>
      </c>
      <c r="B206" s="83">
        <v>19886</v>
      </c>
      <c r="C206" s="84">
        <v>19610</v>
      </c>
      <c r="D206" s="84">
        <v>276</v>
      </c>
      <c r="E206" s="85">
        <v>1.3879110932314191E-2</v>
      </c>
      <c r="F206" s="83">
        <v>7301</v>
      </c>
      <c r="G206" s="84">
        <v>7169</v>
      </c>
      <c r="H206" s="84">
        <v>132</v>
      </c>
      <c r="I206" s="85">
        <v>1.8079715107519517E-2</v>
      </c>
      <c r="J206" s="83">
        <v>12585</v>
      </c>
      <c r="K206" s="84">
        <v>12441</v>
      </c>
      <c r="L206" s="84">
        <v>144</v>
      </c>
      <c r="M206" s="85">
        <v>1.1442193087008343E-2</v>
      </c>
    </row>
    <row r="207" spans="1:13" ht="15" x14ac:dyDescent="0.25">
      <c r="A207" s="82">
        <v>44648</v>
      </c>
      <c r="B207" s="83">
        <v>14263</v>
      </c>
      <c r="C207" s="84">
        <v>11303</v>
      </c>
      <c r="D207" s="84">
        <v>2960</v>
      </c>
      <c r="E207" s="85">
        <v>0.20752997265652387</v>
      </c>
      <c r="F207" s="83">
        <v>6013</v>
      </c>
      <c r="G207" s="84">
        <v>4669</v>
      </c>
      <c r="H207" s="84">
        <v>1344</v>
      </c>
      <c r="I207" s="85">
        <v>0.22351571594877764</v>
      </c>
      <c r="J207" s="83">
        <v>8250</v>
      </c>
      <c r="K207" s="84">
        <v>6634</v>
      </c>
      <c r="L207" s="84">
        <v>1616</v>
      </c>
      <c r="M207" s="85">
        <v>0.19587878787878787</v>
      </c>
    </row>
    <row r="208" spans="1:13" ht="15" x14ac:dyDescent="0.25">
      <c r="A208" s="82">
        <v>44649</v>
      </c>
      <c r="B208" s="83">
        <v>12829</v>
      </c>
      <c r="C208" s="84">
        <v>9250</v>
      </c>
      <c r="D208" s="84">
        <v>3579</v>
      </c>
      <c r="E208" s="85">
        <v>0.27897731701613532</v>
      </c>
      <c r="F208" s="83">
        <v>5901</v>
      </c>
      <c r="G208" s="84">
        <v>4168</v>
      </c>
      <c r="H208" s="84">
        <v>1733</v>
      </c>
      <c r="I208" s="85">
        <v>0.29367903745127943</v>
      </c>
      <c r="J208" s="83">
        <v>6928</v>
      </c>
      <c r="K208" s="84">
        <v>5082</v>
      </c>
      <c r="L208" s="84">
        <v>1846</v>
      </c>
      <c r="M208" s="85">
        <v>0.26645496535796764</v>
      </c>
    </row>
    <row r="209" spans="1:13" ht="15" x14ac:dyDescent="0.25">
      <c r="A209" s="82">
        <v>44650</v>
      </c>
      <c r="B209" s="83">
        <v>12852</v>
      </c>
      <c r="C209" s="84">
        <v>9463</v>
      </c>
      <c r="D209" s="84">
        <v>3389</v>
      </c>
      <c r="E209" s="85">
        <v>0.26369436663554313</v>
      </c>
      <c r="F209" s="83">
        <v>6285</v>
      </c>
      <c r="G209" s="84">
        <v>4549</v>
      </c>
      <c r="H209" s="84">
        <v>1736</v>
      </c>
      <c r="I209" s="85">
        <v>0.27621320604614158</v>
      </c>
      <c r="J209" s="83">
        <v>6567</v>
      </c>
      <c r="K209" s="84">
        <v>4914</v>
      </c>
      <c r="L209" s="84">
        <v>1653</v>
      </c>
      <c r="M209" s="85">
        <v>0.25171311100959343</v>
      </c>
    </row>
    <row r="210" spans="1:13" ht="15" x14ac:dyDescent="0.25">
      <c r="A210" s="82">
        <v>44651</v>
      </c>
      <c r="B210" s="83">
        <v>14185</v>
      </c>
      <c r="C210" s="84">
        <v>10590</v>
      </c>
      <c r="D210" s="84">
        <v>3595</v>
      </c>
      <c r="E210" s="85">
        <v>0.25343672893902008</v>
      </c>
      <c r="F210" s="83">
        <v>7633</v>
      </c>
      <c r="G210" s="84">
        <v>5900</v>
      </c>
      <c r="H210" s="84">
        <v>1733</v>
      </c>
      <c r="I210" s="85">
        <v>0.22704048211712302</v>
      </c>
      <c r="J210" s="83">
        <v>6552</v>
      </c>
      <c r="K210" s="84">
        <v>4690</v>
      </c>
      <c r="L210" s="84">
        <v>1862</v>
      </c>
      <c r="M210" s="85">
        <v>0.28418803418803418</v>
      </c>
    </row>
    <row r="211" spans="1:13" ht="15" x14ac:dyDescent="0.25">
      <c r="A211" s="82">
        <v>44652</v>
      </c>
      <c r="B211" s="83">
        <v>16986</v>
      </c>
      <c r="C211" s="84">
        <v>14031</v>
      </c>
      <c r="D211" s="84">
        <v>2955</v>
      </c>
      <c r="E211" s="85">
        <v>0.17396679618509361</v>
      </c>
      <c r="F211" s="83">
        <v>10394</v>
      </c>
      <c r="G211" s="84">
        <v>8957</v>
      </c>
      <c r="H211" s="84">
        <v>1437</v>
      </c>
      <c r="I211" s="85">
        <v>0.1382528381758707</v>
      </c>
      <c r="J211" s="83">
        <v>6592</v>
      </c>
      <c r="K211" s="84">
        <v>5074</v>
      </c>
      <c r="L211" s="84">
        <v>1518</v>
      </c>
      <c r="M211" s="85">
        <v>0.23027912621359223</v>
      </c>
    </row>
    <row r="212" spans="1:13" ht="15" x14ac:dyDescent="0.25">
      <c r="A212" s="82">
        <v>44653</v>
      </c>
      <c r="B212" s="83">
        <v>14560</v>
      </c>
      <c r="C212" s="84">
        <v>13087</v>
      </c>
      <c r="D212" s="84">
        <v>1473</v>
      </c>
      <c r="E212" s="85">
        <v>0.10116758241758242</v>
      </c>
      <c r="F212" s="83">
        <v>8469</v>
      </c>
      <c r="G212" s="84">
        <v>7809</v>
      </c>
      <c r="H212" s="84">
        <v>660</v>
      </c>
      <c r="I212" s="85">
        <v>7.7931278781438185E-2</v>
      </c>
      <c r="J212" s="83">
        <v>6091</v>
      </c>
      <c r="K212" s="84">
        <v>5278</v>
      </c>
      <c r="L212" s="84">
        <v>813</v>
      </c>
      <c r="M212" s="85">
        <v>0.13347561976686914</v>
      </c>
    </row>
    <row r="213" spans="1:13" ht="15" x14ac:dyDescent="0.25">
      <c r="A213" s="82">
        <v>44654</v>
      </c>
      <c r="B213" s="83">
        <v>17533</v>
      </c>
      <c r="C213" s="84">
        <v>17171</v>
      </c>
      <c r="D213" s="84">
        <v>362</v>
      </c>
      <c r="E213" s="85">
        <v>2.0646780357041008E-2</v>
      </c>
      <c r="F213" s="83">
        <v>7886</v>
      </c>
      <c r="G213" s="84">
        <v>7686</v>
      </c>
      <c r="H213" s="84">
        <v>200</v>
      </c>
      <c r="I213" s="85">
        <v>2.5361399949277202E-2</v>
      </c>
      <c r="J213" s="83">
        <v>9647</v>
      </c>
      <c r="K213" s="84">
        <v>9485</v>
      </c>
      <c r="L213" s="84">
        <v>162</v>
      </c>
      <c r="M213" s="85">
        <v>1.6792785321861719E-2</v>
      </c>
    </row>
    <row r="214" spans="1:13" ht="15" x14ac:dyDescent="0.25">
      <c r="A214" s="82">
        <v>44655</v>
      </c>
      <c r="B214" s="83">
        <v>13653</v>
      </c>
      <c r="C214" s="84">
        <v>10839</v>
      </c>
      <c r="D214" s="84">
        <v>2814</v>
      </c>
      <c r="E214" s="85">
        <v>0.2061085475719622</v>
      </c>
      <c r="F214" s="83">
        <v>6914</v>
      </c>
      <c r="G214" s="84">
        <v>5664</v>
      </c>
      <c r="H214" s="84">
        <v>1250</v>
      </c>
      <c r="I214" s="85">
        <v>0.18079259473531964</v>
      </c>
      <c r="J214" s="83">
        <v>6739</v>
      </c>
      <c r="K214" s="84">
        <v>5175</v>
      </c>
      <c r="L214" s="84">
        <v>1564</v>
      </c>
      <c r="M214" s="85">
        <v>0.23208191126279865</v>
      </c>
    </row>
    <row r="215" spans="1:13" ht="15" x14ac:dyDescent="0.25">
      <c r="A215" s="82">
        <v>44656</v>
      </c>
      <c r="B215" s="83">
        <v>12899</v>
      </c>
      <c r="C215" s="84">
        <v>9458</v>
      </c>
      <c r="D215" s="84">
        <v>3441</v>
      </c>
      <c r="E215" s="85">
        <v>0.26676486549344908</v>
      </c>
      <c r="F215" s="83">
        <v>6905</v>
      </c>
      <c r="G215" s="84">
        <v>5290</v>
      </c>
      <c r="H215" s="84">
        <v>1615</v>
      </c>
      <c r="I215" s="85">
        <v>0.23388848660391021</v>
      </c>
      <c r="J215" s="83">
        <v>5994</v>
      </c>
      <c r="K215" s="84">
        <v>4168</v>
      </c>
      <c r="L215" s="84">
        <v>1826</v>
      </c>
      <c r="M215" s="85">
        <v>0.30463797130463799</v>
      </c>
    </row>
    <row r="216" spans="1:13" ht="15" x14ac:dyDescent="0.25">
      <c r="A216" s="82">
        <v>44657</v>
      </c>
      <c r="B216" s="83">
        <v>13373</v>
      </c>
      <c r="C216" s="84">
        <v>9957</v>
      </c>
      <c r="D216" s="84">
        <v>3416</v>
      </c>
      <c r="E216" s="85">
        <v>0.2554400658042324</v>
      </c>
      <c r="F216" s="83">
        <v>7360</v>
      </c>
      <c r="G216" s="84">
        <v>5709</v>
      </c>
      <c r="H216" s="84">
        <v>1651</v>
      </c>
      <c r="I216" s="85">
        <v>0.22432065217391303</v>
      </c>
      <c r="J216" s="83">
        <v>6013</v>
      </c>
      <c r="K216" s="84">
        <v>4248</v>
      </c>
      <c r="L216" s="84">
        <v>1765</v>
      </c>
      <c r="M216" s="85">
        <v>0.2935306835190421</v>
      </c>
    </row>
    <row r="217" spans="1:13" ht="15" x14ac:dyDescent="0.25">
      <c r="A217" s="82">
        <v>44658</v>
      </c>
      <c r="B217" s="83">
        <v>15989</v>
      </c>
      <c r="C217" s="84">
        <v>12567</v>
      </c>
      <c r="D217" s="84">
        <v>3422</v>
      </c>
      <c r="E217" s="85">
        <v>0.2140221402214022</v>
      </c>
      <c r="F217" s="83">
        <v>9362</v>
      </c>
      <c r="G217" s="84">
        <v>7732</v>
      </c>
      <c r="H217" s="84">
        <v>1630</v>
      </c>
      <c r="I217" s="85">
        <v>0.17410809656056397</v>
      </c>
      <c r="J217" s="83">
        <v>6627</v>
      </c>
      <c r="K217" s="84">
        <v>4835</v>
      </c>
      <c r="L217" s="84">
        <v>1792</v>
      </c>
      <c r="M217" s="85">
        <v>0.27040893315225595</v>
      </c>
    </row>
    <row r="218" spans="1:13" ht="15" x14ac:dyDescent="0.25">
      <c r="A218" s="82">
        <v>44659</v>
      </c>
      <c r="B218" s="83">
        <v>20529</v>
      </c>
      <c r="C218" s="84">
        <v>17932</v>
      </c>
      <c r="D218" s="84">
        <v>2597</v>
      </c>
      <c r="E218" s="85">
        <v>0.1265039699936675</v>
      </c>
      <c r="F218" s="83">
        <v>13321</v>
      </c>
      <c r="G218" s="84">
        <v>12070</v>
      </c>
      <c r="H218" s="84">
        <v>1251</v>
      </c>
      <c r="I218" s="85">
        <v>9.3911868478342472E-2</v>
      </c>
      <c r="J218" s="83">
        <v>7208</v>
      </c>
      <c r="K218" s="84">
        <v>5862</v>
      </c>
      <c r="L218" s="84">
        <v>1346</v>
      </c>
      <c r="M218" s="85">
        <v>0.18673695893451719</v>
      </c>
    </row>
    <row r="219" spans="1:13" ht="15" x14ac:dyDescent="0.25">
      <c r="A219" s="82">
        <v>44660</v>
      </c>
      <c r="B219" s="83">
        <v>22156</v>
      </c>
      <c r="C219" s="84">
        <v>20596</v>
      </c>
      <c r="D219" s="84">
        <v>1560</v>
      </c>
      <c r="E219" s="85">
        <v>7.0409821267376785E-2</v>
      </c>
      <c r="F219" s="83">
        <v>14413</v>
      </c>
      <c r="G219" s="84">
        <v>13684</v>
      </c>
      <c r="H219" s="84">
        <v>729</v>
      </c>
      <c r="I219" s="85">
        <v>5.0579338097550823E-2</v>
      </c>
      <c r="J219" s="83">
        <v>7743</v>
      </c>
      <c r="K219" s="84">
        <v>6912</v>
      </c>
      <c r="L219" s="84">
        <v>831</v>
      </c>
      <c r="M219" s="85">
        <v>0.10732274312282061</v>
      </c>
    </row>
    <row r="220" spans="1:13" ht="15" x14ac:dyDescent="0.25">
      <c r="A220" s="82">
        <v>44661</v>
      </c>
      <c r="B220" s="83">
        <v>23883</v>
      </c>
      <c r="C220" s="84">
        <v>23439</v>
      </c>
      <c r="D220" s="84">
        <v>444</v>
      </c>
      <c r="E220" s="85">
        <v>1.8590629317924885E-2</v>
      </c>
      <c r="F220" s="83">
        <v>12432</v>
      </c>
      <c r="G220" s="84">
        <v>12210</v>
      </c>
      <c r="H220" s="84">
        <v>222</v>
      </c>
      <c r="I220" s="85">
        <v>1.7857142857142856E-2</v>
      </c>
      <c r="J220" s="83">
        <v>11451</v>
      </c>
      <c r="K220" s="84">
        <v>11229</v>
      </c>
      <c r="L220" s="84">
        <v>222</v>
      </c>
      <c r="M220" s="85">
        <v>1.9386953104532357E-2</v>
      </c>
    </row>
    <row r="221" spans="1:13" ht="15" x14ac:dyDescent="0.25">
      <c r="A221" s="82">
        <v>44662</v>
      </c>
      <c r="B221" s="83">
        <v>17503</v>
      </c>
      <c r="C221" s="84">
        <v>14624</v>
      </c>
      <c r="D221" s="84">
        <v>2879</v>
      </c>
      <c r="E221" s="85">
        <v>0.164486088099183</v>
      </c>
      <c r="F221" s="83">
        <v>9469</v>
      </c>
      <c r="G221" s="84">
        <v>8158</v>
      </c>
      <c r="H221" s="84">
        <v>1311</v>
      </c>
      <c r="I221" s="85">
        <v>0.13845179005174782</v>
      </c>
      <c r="J221" s="83">
        <v>8034</v>
      </c>
      <c r="K221" s="84">
        <v>6466</v>
      </c>
      <c r="L221" s="84">
        <v>1568</v>
      </c>
      <c r="M221" s="85">
        <v>0.19517052526761264</v>
      </c>
    </row>
    <row r="222" spans="1:13" ht="15" x14ac:dyDescent="0.25">
      <c r="A222" s="82">
        <v>44663</v>
      </c>
      <c r="B222" s="83">
        <v>17239</v>
      </c>
      <c r="C222" s="84">
        <v>13674</v>
      </c>
      <c r="D222" s="84">
        <v>3565</v>
      </c>
      <c r="E222" s="85">
        <v>0.20679853819827135</v>
      </c>
      <c r="F222" s="83">
        <v>10194</v>
      </c>
      <c r="G222" s="84">
        <v>8517</v>
      </c>
      <c r="H222" s="84">
        <v>1677</v>
      </c>
      <c r="I222" s="85">
        <v>0.16450853443201882</v>
      </c>
      <c r="J222" s="83">
        <v>7045</v>
      </c>
      <c r="K222" s="84">
        <v>5157</v>
      </c>
      <c r="L222" s="84">
        <v>1888</v>
      </c>
      <c r="M222" s="85">
        <v>0.26799148332150463</v>
      </c>
    </row>
    <row r="223" spans="1:13" ht="15" x14ac:dyDescent="0.25">
      <c r="A223" s="82">
        <v>44664</v>
      </c>
      <c r="B223" s="83">
        <v>21755</v>
      </c>
      <c r="C223" s="84">
        <v>18322</v>
      </c>
      <c r="D223" s="84">
        <v>3433</v>
      </c>
      <c r="E223" s="85">
        <v>0.15780280395311422</v>
      </c>
      <c r="F223" s="83">
        <v>14065</v>
      </c>
      <c r="G223" s="84">
        <v>12443</v>
      </c>
      <c r="H223" s="84">
        <v>1622</v>
      </c>
      <c r="I223" s="85">
        <v>0.11532172058300746</v>
      </c>
      <c r="J223" s="83">
        <v>7690</v>
      </c>
      <c r="K223" s="84">
        <v>5879</v>
      </c>
      <c r="L223" s="84">
        <v>1811</v>
      </c>
      <c r="M223" s="85">
        <v>0.23550065019505853</v>
      </c>
    </row>
    <row r="224" spans="1:13" ht="15" x14ac:dyDescent="0.25">
      <c r="A224" s="82">
        <v>44665</v>
      </c>
      <c r="B224" s="83">
        <v>25118</v>
      </c>
      <c r="C224" s="84">
        <v>22425</v>
      </c>
      <c r="D224" s="84">
        <v>2693</v>
      </c>
      <c r="E224" s="85">
        <v>0.10721395015526713</v>
      </c>
      <c r="F224" s="83">
        <v>16618</v>
      </c>
      <c r="G224" s="84">
        <v>15283</v>
      </c>
      <c r="H224" s="84">
        <v>1335</v>
      </c>
      <c r="I224" s="85">
        <v>8.0334576964737031E-2</v>
      </c>
      <c r="J224" s="83">
        <v>8500</v>
      </c>
      <c r="K224" s="84">
        <v>7142</v>
      </c>
      <c r="L224" s="84">
        <v>1358</v>
      </c>
      <c r="M224" s="85">
        <v>0.15976470588235295</v>
      </c>
    </row>
    <row r="225" spans="1:13" ht="15" x14ac:dyDescent="0.25">
      <c r="A225" s="82">
        <v>44666</v>
      </c>
      <c r="B225" s="83">
        <v>28946</v>
      </c>
      <c r="C225" s="84">
        <v>28448</v>
      </c>
      <c r="D225" s="84">
        <v>498</v>
      </c>
      <c r="E225" s="85">
        <v>1.7204449664893248E-2</v>
      </c>
      <c r="F225" s="83">
        <v>19331</v>
      </c>
      <c r="G225" s="84">
        <v>19055</v>
      </c>
      <c r="H225" s="84">
        <v>276</v>
      </c>
      <c r="I225" s="85">
        <v>1.4277585225803115E-2</v>
      </c>
      <c r="J225" s="83">
        <v>9615</v>
      </c>
      <c r="K225" s="84">
        <v>9393</v>
      </c>
      <c r="L225" s="84">
        <v>222</v>
      </c>
      <c r="M225" s="85">
        <v>2.3088923556942278E-2</v>
      </c>
    </row>
    <row r="226" spans="1:13" ht="15" x14ac:dyDescent="0.25">
      <c r="A226" s="82">
        <v>44667</v>
      </c>
      <c r="B226" s="83">
        <v>23960</v>
      </c>
      <c r="C226" s="84">
        <v>22621</v>
      </c>
      <c r="D226" s="84">
        <v>1339</v>
      </c>
      <c r="E226" s="85">
        <v>5.5884808013355596E-2</v>
      </c>
      <c r="F226" s="83">
        <v>11480</v>
      </c>
      <c r="G226" s="84">
        <v>10984</v>
      </c>
      <c r="H226" s="84">
        <v>496</v>
      </c>
      <c r="I226" s="85">
        <v>4.3205574912891988E-2</v>
      </c>
      <c r="J226" s="83">
        <v>12480</v>
      </c>
      <c r="K226" s="84">
        <v>11637</v>
      </c>
      <c r="L226" s="84">
        <v>843</v>
      </c>
      <c r="M226" s="85">
        <v>6.7548076923076919E-2</v>
      </c>
    </row>
    <row r="227" spans="1:13" ht="15" x14ac:dyDescent="0.25">
      <c r="A227" s="82">
        <v>44668</v>
      </c>
      <c r="B227" s="83">
        <v>23529</v>
      </c>
      <c r="C227" s="84">
        <v>23316</v>
      </c>
      <c r="D227" s="84">
        <v>213</v>
      </c>
      <c r="E227" s="85">
        <v>9.0526584215223759E-3</v>
      </c>
      <c r="F227" s="83">
        <v>8908</v>
      </c>
      <c r="G227" s="84">
        <v>8825</v>
      </c>
      <c r="H227" s="84">
        <v>83</v>
      </c>
      <c r="I227" s="85">
        <v>9.3174674449932639E-3</v>
      </c>
      <c r="J227" s="83">
        <v>14621</v>
      </c>
      <c r="K227" s="84">
        <v>14491</v>
      </c>
      <c r="L227" s="84">
        <v>130</v>
      </c>
      <c r="M227" s="85">
        <v>8.8913207030982839E-3</v>
      </c>
    </row>
    <row r="228" spans="1:13" ht="15" x14ac:dyDescent="0.25">
      <c r="A228" s="82">
        <v>44669</v>
      </c>
      <c r="B228" s="83">
        <v>28753</v>
      </c>
      <c r="C228" s="84">
        <v>28424</v>
      </c>
      <c r="D228" s="84">
        <v>329</v>
      </c>
      <c r="E228" s="85">
        <v>1.1442284283379126E-2</v>
      </c>
      <c r="F228" s="83">
        <v>12012</v>
      </c>
      <c r="G228" s="84">
        <v>11841</v>
      </c>
      <c r="H228" s="84">
        <v>171</v>
      </c>
      <c r="I228" s="85">
        <v>1.4235764235764236E-2</v>
      </c>
      <c r="J228" s="83">
        <v>16741</v>
      </c>
      <c r="K228" s="84">
        <v>16583</v>
      </c>
      <c r="L228" s="84">
        <v>158</v>
      </c>
      <c r="M228" s="85">
        <v>9.4379069350695888E-3</v>
      </c>
    </row>
    <row r="229" spans="1:13" ht="15" x14ac:dyDescent="0.25">
      <c r="A229" s="82">
        <v>44670</v>
      </c>
      <c r="B229" s="83">
        <v>25718</v>
      </c>
      <c r="C229" s="84">
        <v>22830</v>
      </c>
      <c r="D229" s="84">
        <v>2888</v>
      </c>
      <c r="E229" s="85">
        <v>0.11229489073800451</v>
      </c>
      <c r="F229" s="83">
        <v>10270</v>
      </c>
      <c r="G229" s="84">
        <v>8899</v>
      </c>
      <c r="H229" s="84">
        <v>1371</v>
      </c>
      <c r="I229" s="85">
        <v>0.13349561830574488</v>
      </c>
      <c r="J229" s="83">
        <v>15448</v>
      </c>
      <c r="K229" s="84">
        <v>13931</v>
      </c>
      <c r="L229" s="84">
        <v>1517</v>
      </c>
      <c r="M229" s="85">
        <v>9.8200414293112381E-2</v>
      </c>
    </row>
    <row r="230" spans="1:13" ht="15" x14ac:dyDescent="0.25">
      <c r="A230" s="82">
        <v>44671</v>
      </c>
      <c r="B230" s="83">
        <v>20074</v>
      </c>
      <c r="C230" s="84">
        <v>16660</v>
      </c>
      <c r="D230" s="84">
        <v>3414</v>
      </c>
      <c r="E230" s="85">
        <v>0.17007073826840691</v>
      </c>
      <c r="F230" s="83">
        <v>7889</v>
      </c>
      <c r="G230" s="84">
        <v>6251</v>
      </c>
      <c r="H230" s="84">
        <v>1638</v>
      </c>
      <c r="I230" s="85">
        <v>0.20763087843833186</v>
      </c>
      <c r="J230" s="83">
        <v>12185</v>
      </c>
      <c r="K230" s="84">
        <v>10409</v>
      </c>
      <c r="L230" s="84">
        <v>1776</v>
      </c>
      <c r="M230" s="85">
        <v>0.14575297496922446</v>
      </c>
    </row>
    <row r="231" spans="1:13" ht="15" x14ac:dyDescent="0.25">
      <c r="A231" s="82">
        <v>44672</v>
      </c>
      <c r="B231" s="83">
        <v>20475</v>
      </c>
      <c r="C231" s="84">
        <v>16898</v>
      </c>
      <c r="D231" s="84">
        <v>3577</v>
      </c>
      <c r="E231" s="85">
        <v>0.1747008547008547</v>
      </c>
      <c r="F231" s="83">
        <v>8717</v>
      </c>
      <c r="G231" s="84">
        <v>6990</v>
      </c>
      <c r="H231" s="84">
        <v>1727</v>
      </c>
      <c r="I231" s="85">
        <v>0.19811861879086842</v>
      </c>
      <c r="J231" s="83">
        <v>11758</v>
      </c>
      <c r="K231" s="84">
        <v>9908</v>
      </c>
      <c r="L231" s="84">
        <v>1850</v>
      </c>
      <c r="M231" s="85">
        <v>0.15733968361966322</v>
      </c>
    </row>
    <row r="232" spans="1:13" ht="15" x14ac:dyDescent="0.25">
      <c r="A232" s="82">
        <v>44673</v>
      </c>
      <c r="B232" s="83">
        <v>24006</v>
      </c>
      <c r="C232" s="84">
        <v>21256</v>
      </c>
      <c r="D232" s="84">
        <v>2750</v>
      </c>
      <c r="E232" s="85">
        <v>0.11455469465966842</v>
      </c>
      <c r="F232" s="83">
        <v>10091</v>
      </c>
      <c r="G232" s="84">
        <v>8761</v>
      </c>
      <c r="H232" s="84">
        <v>1330</v>
      </c>
      <c r="I232" s="85">
        <v>0.13180061440887919</v>
      </c>
      <c r="J232" s="83">
        <v>13915</v>
      </c>
      <c r="K232" s="84">
        <v>12495</v>
      </c>
      <c r="L232" s="84">
        <v>1420</v>
      </c>
      <c r="M232" s="85">
        <v>0.10204814947897951</v>
      </c>
    </row>
    <row r="233" spans="1:13" ht="15" x14ac:dyDescent="0.25">
      <c r="A233" s="82">
        <v>44674</v>
      </c>
      <c r="B233" s="83">
        <v>25256</v>
      </c>
      <c r="C233" s="84">
        <v>23662</v>
      </c>
      <c r="D233" s="84">
        <v>1594</v>
      </c>
      <c r="E233" s="85">
        <v>6.3113715552739938E-2</v>
      </c>
      <c r="F233" s="83">
        <v>10739</v>
      </c>
      <c r="G233" s="84">
        <v>10165</v>
      </c>
      <c r="H233" s="84">
        <v>574</v>
      </c>
      <c r="I233" s="85">
        <v>5.3450041903342953E-2</v>
      </c>
      <c r="J233" s="83">
        <v>14517</v>
      </c>
      <c r="K233" s="84">
        <v>13497</v>
      </c>
      <c r="L233" s="84">
        <v>1020</v>
      </c>
      <c r="M233" s="85">
        <v>7.0262450919611488E-2</v>
      </c>
    </row>
    <row r="234" spans="1:13" ht="15" x14ac:dyDescent="0.25">
      <c r="A234" s="82">
        <v>44675</v>
      </c>
      <c r="B234" s="83">
        <v>23709</v>
      </c>
      <c r="C234" s="84">
        <v>23353</v>
      </c>
      <c r="D234" s="84">
        <v>356</v>
      </c>
      <c r="E234" s="85">
        <v>1.5015394997680205E-2</v>
      </c>
      <c r="F234" s="83">
        <v>9533</v>
      </c>
      <c r="G234" s="84">
        <v>9363</v>
      </c>
      <c r="H234" s="84">
        <v>170</v>
      </c>
      <c r="I234" s="85">
        <v>1.7832791356341131E-2</v>
      </c>
      <c r="J234" s="83">
        <v>14176</v>
      </c>
      <c r="K234" s="84">
        <v>13990</v>
      </c>
      <c r="L234" s="84">
        <v>186</v>
      </c>
      <c r="M234" s="85">
        <v>1.312076749435666E-2</v>
      </c>
    </row>
    <row r="235" spans="1:13" ht="15" x14ac:dyDescent="0.25">
      <c r="A235" s="82">
        <v>44676</v>
      </c>
      <c r="B235" s="83">
        <v>18076</v>
      </c>
      <c r="C235" s="84">
        <v>16339</v>
      </c>
      <c r="D235" s="84">
        <v>1737</v>
      </c>
      <c r="E235" s="85">
        <v>9.6094268643505204E-2</v>
      </c>
      <c r="F235" s="83">
        <v>9809</v>
      </c>
      <c r="G235" s="84">
        <v>8872</v>
      </c>
      <c r="H235" s="84">
        <v>937</v>
      </c>
      <c r="I235" s="85">
        <v>9.5524518299520841E-2</v>
      </c>
      <c r="J235" s="83">
        <v>8267</v>
      </c>
      <c r="K235" s="84">
        <v>7467</v>
      </c>
      <c r="L235" s="84">
        <v>800</v>
      </c>
      <c r="M235" s="85">
        <v>9.6770291520503204E-2</v>
      </c>
    </row>
    <row r="236" spans="1:13" ht="15" x14ac:dyDescent="0.25">
      <c r="A236" s="82">
        <v>44677</v>
      </c>
      <c r="B236" s="83">
        <v>14989</v>
      </c>
      <c r="C236" s="84">
        <v>11948</v>
      </c>
      <c r="D236" s="84">
        <v>3041</v>
      </c>
      <c r="E236" s="85">
        <v>0.20288211354993663</v>
      </c>
      <c r="F236" s="83">
        <v>8048</v>
      </c>
      <c r="G236" s="84">
        <v>6380</v>
      </c>
      <c r="H236" s="84">
        <v>1668</v>
      </c>
      <c r="I236" s="85">
        <v>0.20725646123260438</v>
      </c>
      <c r="J236" s="83">
        <v>6941</v>
      </c>
      <c r="K236" s="84">
        <v>5568</v>
      </c>
      <c r="L236" s="84">
        <v>1373</v>
      </c>
      <c r="M236" s="85">
        <v>0.19781011381645297</v>
      </c>
    </row>
    <row r="237" spans="1:13" ht="15" x14ac:dyDescent="0.25">
      <c r="A237" s="82">
        <v>44678</v>
      </c>
      <c r="B237" s="83">
        <v>16825</v>
      </c>
      <c r="C237" s="84">
        <v>13224</v>
      </c>
      <c r="D237" s="84">
        <v>3601</v>
      </c>
      <c r="E237" s="85">
        <v>0.21402674591381873</v>
      </c>
      <c r="F237" s="83">
        <v>8881</v>
      </c>
      <c r="G237" s="84">
        <v>7327</v>
      </c>
      <c r="H237" s="84">
        <v>1554</v>
      </c>
      <c r="I237" s="85">
        <v>0.17498029501182299</v>
      </c>
      <c r="J237" s="83">
        <v>7944</v>
      </c>
      <c r="K237" s="84">
        <v>5897</v>
      </c>
      <c r="L237" s="84">
        <v>2047</v>
      </c>
      <c r="M237" s="85">
        <v>0.25767875125881168</v>
      </c>
    </row>
    <row r="238" spans="1:13" ht="15" x14ac:dyDescent="0.25">
      <c r="A238" s="82">
        <v>44679</v>
      </c>
      <c r="B238" s="83">
        <v>18131</v>
      </c>
      <c r="C238" s="84">
        <v>14834</v>
      </c>
      <c r="D238" s="84">
        <v>3297</v>
      </c>
      <c r="E238" s="85">
        <v>0.18184325188902983</v>
      </c>
      <c r="F238" s="83">
        <v>9657</v>
      </c>
      <c r="G238" s="84">
        <v>8152</v>
      </c>
      <c r="H238" s="84">
        <v>1505</v>
      </c>
      <c r="I238" s="85">
        <v>0.15584550067308689</v>
      </c>
      <c r="J238" s="83">
        <v>8474</v>
      </c>
      <c r="K238" s="84">
        <v>6682</v>
      </c>
      <c r="L238" s="84">
        <v>1792</v>
      </c>
      <c r="M238" s="85">
        <v>0.21147037998583904</v>
      </c>
    </row>
    <row r="239" spans="1:13" ht="15" x14ac:dyDescent="0.25">
      <c r="A239" s="82">
        <v>44680</v>
      </c>
      <c r="B239" s="83">
        <v>21835</v>
      </c>
      <c r="C239" s="84">
        <v>18992</v>
      </c>
      <c r="D239" s="84">
        <v>2843</v>
      </c>
      <c r="E239" s="85">
        <v>0.13020380123654682</v>
      </c>
      <c r="F239" s="83">
        <v>11582</v>
      </c>
      <c r="G239" s="84">
        <v>10189</v>
      </c>
      <c r="H239" s="84">
        <v>1393</v>
      </c>
      <c r="I239" s="85">
        <v>0.12027283716111208</v>
      </c>
      <c r="J239" s="83">
        <v>10253</v>
      </c>
      <c r="K239" s="84">
        <v>8803</v>
      </c>
      <c r="L239" s="84">
        <v>1450</v>
      </c>
      <c r="M239" s="85">
        <v>0.14142202282258851</v>
      </c>
    </row>
    <row r="240" spans="1:13" ht="15" x14ac:dyDescent="0.25">
      <c r="A240" s="82">
        <v>44681</v>
      </c>
      <c r="B240" s="83">
        <v>22561</v>
      </c>
      <c r="C240" s="84">
        <v>21090</v>
      </c>
      <c r="D240" s="84">
        <v>1471</v>
      </c>
      <c r="E240" s="85">
        <v>6.5201010593502057E-2</v>
      </c>
      <c r="F240" s="83">
        <v>10731</v>
      </c>
      <c r="G240" s="84">
        <v>10079</v>
      </c>
      <c r="H240" s="84">
        <v>652</v>
      </c>
      <c r="I240" s="85">
        <v>6.0758549995340604E-2</v>
      </c>
      <c r="J240" s="83">
        <v>11830</v>
      </c>
      <c r="K240" s="84">
        <v>11011</v>
      </c>
      <c r="L240" s="84">
        <v>819</v>
      </c>
      <c r="M240" s="85">
        <v>6.9230769230769235E-2</v>
      </c>
    </row>
    <row r="241" spans="1:13" ht="15" x14ac:dyDescent="0.25">
      <c r="A241" s="82">
        <v>44682</v>
      </c>
      <c r="B241" s="83">
        <v>22065</v>
      </c>
      <c r="C241" s="84">
        <v>21677</v>
      </c>
      <c r="D241" s="84">
        <v>388</v>
      </c>
      <c r="E241" s="85">
        <v>1.7584409698617721E-2</v>
      </c>
      <c r="F241" s="83">
        <v>9147</v>
      </c>
      <c r="G241" s="84">
        <v>8929</v>
      </c>
      <c r="H241" s="84">
        <v>218</v>
      </c>
      <c r="I241" s="85">
        <v>2.3832950694216683E-2</v>
      </c>
      <c r="J241" s="83">
        <v>12918</v>
      </c>
      <c r="K241" s="84">
        <v>12748</v>
      </c>
      <c r="L241" s="84">
        <v>170</v>
      </c>
      <c r="M241" s="85">
        <v>1.315993187799969E-2</v>
      </c>
    </row>
    <row r="242" spans="1:13" ht="15" x14ac:dyDescent="0.25">
      <c r="A242" s="82">
        <v>44683</v>
      </c>
      <c r="B242" s="83">
        <v>16005</v>
      </c>
      <c r="C242" s="84">
        <v>13239</v>
      </c>
      <c r="D242" s="84">
        <v>2766</v>
      </c>
      <c r="E242" s="85">
        <v>0.17282099343955015</v>
      </c>
      <c r="F242" s="83">
        <v>7219</v>
      </c>
      <c r="G242" s="84">
        <v>6001</v>
      </c>
      <c r="H242" s="84">
        <v>1218</v>
      </c>
      <c r="I242" s="85">
        <v>0.16872142956088101</v>
      </c>
      <c r="J242" s="83">
        <v>8786</v>
      </c>
      <c r="K242" s="84">
        <v>7238</v>
      </c>
      <c r="L242" s="84">
        <v>1548</v>
      </c>
      <c r="M242" s="85">
        <v>0.17618939221488733</v>
      </c>
    </row>
    <row r="243" spans="1:13" ht="15" x14ac:dyDescent="0.25">
      <c r="A243" s="82">
        <v>44684</v>
      </c>
      <c r="B243" s="83">
        <v>14183</v>
      </c>
      <c r="C243" s="84">
        <v>10831</v>
      </c>
      <c r="D243" s="84">
        <v>3352</v>
      </c>
      <c r="E243" s="85">
        <v>0.23633927941902277</v>
      </c>
      <c r="F243" s="83">
        <v>6796</v>
      </c>
      <c r="G243" s="84">
        <v>5233</v>
      </c>
      <c r="H243" s="84">
        <v>1563</v>
      </c>
      <c r="I243" s="85">
        <v>0.22998822836962921</v>
      </c>
      <c r="J243" s="83">
        <v>7387</v>
      </c>
      <c r="K243" s="84">
        <v>5598</v>
      </c>
      <c r="L243" s="84">
        <v>1789</v>
      </c>
      <c r="M243" s="85">
        <v>0.24218221199404358</v>
      </c>
    </row>
    <row r="244" spans="1:13" ht="15" x14ac:dyDescent="0.25">
      <c r="A244" s="82">
        <v>44685</v>
      </c>
      <c r="B244" s="83">
        <v>14757</v>
      </c>
      <c r="C244" s="84">
        <v>11436</v>
      </c>
      <c r="D244" s="84">
        <v>3321</v>
      </c>
      <c r="E244" s="85">
        <v>0.22504574100426916</v>
      </c>
      <c r="F244" s="83">
        <v>7310</v>
      </c>
      <c r="G244" s="84">
        <v>5748</v>
      </c>
      <c r="H244" s="84">
        <v>1562</v>
      </c>
      <c r="I244" s="85">
        <v>0.21367989056087552</v>
      </c>
      <c r="J244" s="83">
        <v>7447</v>
      </c>
      <c r="K244" s="84">
        <v>5688</v>
      </c>
      <c r="L244" s="84">
        <v>1759</v>
      </c>
      <c r="M244" s="85">
        <v>0.23620249765006043</v>
      </c>
    </row>
    <row r="245" spans="1:13" ht="15" x14ac:dyDescent="0.25">
      <c r="A245" s="82">
        <v>44686</v>
      </c>
      <c r="B245" s="83">
        <v>17184</v>
      </c>
      <c r="C245" s="84">
        <v>13889</v>
      </c>
      <c r="D245" s="84">
        <v>3295</v>
      </c>
      <c r="E245" s="85">
        <v>0.19174813780260708</v>
      </c>
      <c r="F245" s="83">
        <v>8975</v>
      </c>
      <c r="G245" s="84">
        <v>7387</v>
      </c>
      <c r="H245" s="84">
        <v>1588</v>
      </c>
      <c r="I245" s="85">
        <v>0.17693593314763231</v>
      </c>
      <c r="J245" s="83">
        <v>8209</v>
      </c>
      <c r="K245" s="84">
        <v>6502</v>
      </c>
      <c r="L245" s="84">
        <v>1707</v>
      </c>
      <c r="M245" s="85">
        <v>0.20794250213180657</v>
      </c>
    </row>
    <row r="246" spans="1:13" ht="15" x14ac:dyDescent="0.25">
      <c r="A246" s="82">
        <v>44687</v>
      </c>
      <c r="B246" s="83">
        <v>21554</v>
      </c>
      <c r="C246" s="84">
        <v>18751</v>
      </c>
      <c r="D246" s="84">
        <v>2803</v>
      </c>
      <c r="E246" s="85">
        <v>0.13004546719866383</v>
      </c>
      <c r="F246" s="83">
        <v>11426</v>
      </c>
      <c r="G246" s="84">
        <v>10014</v>
      </c>
      <c r="H246" s="84">
        <v>1412</v>
      </c>
      <c r="I246" s="85">
        <v>0.12357780500612638</v>
      </c>
      <c r="J246" s="83">
        <v>10128</v>
      </c>
      <c r="K246" s="84">
        <v>8737</v>
      </c>
      <c r="L246" s="84">
        <v>1391</v>
      </c>
      <c r="M246" s="85">
        <v>0.13734202211690363</v>
      </c>
    </row>
    <row r="247" spans="1:13" ht="15" x14ac:dyDescent="0.25">
      <c r="A247" s="82">
        <v>44688</v>
      </c>
      <c r="B247" s="83">
        <v>19995</v>
      </c>
      <c r="C247" s="84">
        <v>18444</v>
      </c>
      <c r="D247" s="84">
        <v>1551</v>
      </c>
      <c r="E247" s="85">
        <v>7.7569392348087018E-2</v>
      </c>
      <c r="F247" s="83">
        <v>9694</v>
      </c>
      <c r="G247" s="84">
        <v>9038</v>
      </c>
      <c r="H247" s="84">
        <v>656</v>
      </c>
      <c r="I247" s="85">
        <v>6.7670724159273776E-2</v>
      </c>
      <c r="J247" s="83">
        <v>10301</v>
      </c>
      <c r="K247" s="84">
        <v>9406</v>
      </c>
      <c r="L247" s="84">
        <v>895</v>
      </c>
      <c r="M247" s="85">
        <v>8.6884768469080678E-2</v>
      </c>
    </row>
    <row r="248" spans="1:13" ht="15" x14ac:dyDescent="0.25">
      <c r="A248" s="82">
        <v>44689</v>
      </c>
      <c r="B248" s="83">
        <v>21038</v>
      </c>
      <c r="C248" s="84">
        <v>20665</v>
      </c>
      <c r="D248" s="84">
        <v>373</v>
      </c>
      <c r="E248" s="85">
        <v>1.7729822226447381E-2</v>
      </c>
      <c r="F248" s="83">
        <v>8897</v>
      </c>
      <c r="G248" s="84">
        <v>8714</v>
      </c>
      <c r="H248" s="84">
        <v>183</v>
      </c>
      <c r="I248" s="85">
        <v>2.0568731032932448E-2</v>
      </c>
      <c r="J248" s="83">
        <v>12141</v>
      </c>
      <c r="K248" s="84">
        <v>11951</v>
      </c>
      <c r="L248" s="84">
        <v>190</v>
      </c>
      <c r="M248" s="85">
        <v>1.5649452269170579E-2</v>
      </c>
    </row>
    <row r="249" spans="1:13" ht="15" x14ac:dyDescent="0.25">
      <c r="A249" s="82">
        <v>44690</v>
      </c>
      <c r="B249" s="83">
        <v>16020</v>
      </c>
      <c r="C249" s="84">
        <v>13090</v>
      </c>
      <c r="D249" s="84">
        <v>2930</v>
      </c>
      <c r="E249" s="85">
        <v>0.18289637952559301</v>
      </c>
      <c r="F249" s="83">
        <v>7893</v>
      </c>
      <c r="G249" s="84">
        <v>6510</v>
      </c>
      <c r="H249" s="84">
        <v>1383</v>
      </c>
      <c r="I249" s="85">
        <v>0.17521854808057774</v>
      </c>
      <c r="J249" s="83">
        <v>8127</v>
      </c>
      <c r="K249" s="84">
        <v>6580</v>
      </c>
      <c r="L249" s="84">
        <v>1547</v>
      </c>
      <c r="M249" s="85">
        <v>0.19035314384151594</v>
      </c>
    </row>
    <row r="250" spans="1:13" ht="15" x14ac:dyDescent="0.25">
      <c r="A250" s="82">
        <v>44691</v>
      </c>
      <c r="B250" s="83">
        <v>14077</v>
      </c>
      <c r="C250" s="84">
        <v>10514</v>
      </c>
      <c r="D250" s="84">
        <v>3563</v>
      </c>
      <c r="E250" s="85">
        <v>0.25310790651417203</v>
      </c>
      <c r="F250" s="83">
        <v>7257</v>
      </c>
      <c r="G250" s="84">
        <v>5568</v>
      </c>
      <c r="H250" s="84">
        <v>1689</v>
      </c>
      <c r="I250" s="85">
        <v>0.23274080198429103</v>
      </c>
      <c r="J250" s="83">
        <v>6820</v>
      </c>
      <c r="K250" s="84">
        <v>4946</v>
      </c>
      <c r="L250" s="84">
        <v>1874</v>
      </c>
      <c r="M250" s="85">
        <v>0.27478005865102639</v>
      </c>
    </row>
    <row r="251" spans="1:13" ht="15" x14ac:dyDescent="0.25">
      <c r="A251" s="82">
        <v>44692</v>
      </c>
      <c r="B251" s="83">
        <v>14979</v>
      </c>
      <c r="C251" s="84">
        <v>11446</v>
      </c>
      <c r="D251" s="84">
        <v>3533</v>
      </c>
      <c r="E251" s="85">
        <v>0.23586354229254289</v>
      </c>
      <c r="F251" s="83">
        <v>7965</v>
      </c>
      <c r="G251" s="84">
        <v>6310</v>
      </c>
      <c r="H251" s="84">
        <v>1655</v>
      </c>
      <c r="I251" s="85">
        <v>0.20778405524168236</v>
      </c>
      <c r="J251" s="83">
        <v>7014</v>
      </c>
      <c r="K251" s="84">
        <v>5136</v>
      </c>
      <c r="L251" s="84">
        <v>1878</v>
      </c>
      <c r="M251" s="85">
        <v>0.2677502138579983</v>
      </c>
    </row>
    <row r="252" spans="1:13" ht="15" x14ac:dyDescent="0.25">
      <c r="A252" s="82">
        <v>44693</v>
      </c>
      <c r="B252" s="83">
        <v>16932</v>
      </c>
      <c r="C252" s="84">
        <v>13565</v>
      </c>
      <c r="D252" s="84">
        <v>3367</v>
      </c>
      <c r="E252" s="85">
        <v>0.19885424049137729</v>
      </c>
      <c r="F252" s="83">
        <v>9515</v>
      </c>
      <c r="G252" s="84">
        <v>7873</v>
      </c>
      <c r="H252" s="84">
        <v>1642</v>
      </c>
      <c r="I252" s="85">
        <v>0.17256962690488703</v>
      </c>
      <c r="J252" s="83">
        <v>7417</v>
      </c>
      <c r="K252" s="84">
        <v>5692</v>
      </c>
      <c r="L252" s="84">
        <v>1725</v>
      </c>
      <c r="M252" s="85">
        <v>0.2325738169071053</v>
      </c>
    </row>
    <row r="253" spans="1:13" ht="15" x14ac:dyDescent="0.25">
      <c r="A253" s="82">
        <v>44694</v>
      </c>
      <c r="B253" s="83">
        <v>21082</v>
      </c>
      <c r="C253" s="84">
        <v>18281</v>
      </c>
      <c r="D253" s="84">
        <v>2801</v>
      </c>
      <c r="E253" s="85">
        <v>0.13286215729057965</v>
      </c>
      <c r="F253" s="83">
        <v>12353</v>
      </c>
      <c r="G253" s="84">
        <v>10960</v>
      </c>
      <c r="H253" s="84">
        <v>1393</v>
      </c>
      <c r="I253" s="85">
        <v>0.11276612968509674</v>
      </c>
      <c r="J253" s="83">
        <v>8729</v>
      </c>
      <c r="K253" s="84">
        <v>7321</v>
      </c>
      <c r="L253" s="84">
        <v>1408</v>
      </c>
      <c r="M253" s="85">
        <v>0.1613014090961164</v>
      </c>
    </row>
    <row r="254" spans="1:13" ht="15" x14ac:dyDescent="0.25">
      <c r="A254" s="82">
        <v>44695</v>
      </c>
      <c r="B254" s="83">
        <v>19880</v>
      </c>
      <c r="C254" s="84">
        <v>18351</v>
      </c>
      <c r="D254" s="84">
        <v>1529</v>
      </c>
      <c r="E254" s="85">
        <v>7.6911468812877262E-2</v>
      </c>
      <c r="F254" s="83">
        <v>10413</v>
      </c>
      <c r="G254" s="84">
        <v>9752</v>
      </c>
      <c r="H254" s="84">
        <v>661</v>
      </c>
      <c r="I254" s="85">
        <v>6.3478344377220788E-2</v>
      </c>
      <c r="J254" s="83">
        <v>9467</v>
      </c>
      <c r="K254" s="84">
        <v>8599</v>
      </c>
      <c r="L254" s="84">
        <v>868</v>
      </c>
      <c r="M254" s="85">
        <v>9.1686912432660819E-2</v>
      </c>
    </row>
    <row r="255" spans="1:13" ht="15" x14ac:dyDescent="0.25">
      <c r="A255" s="82">
        <v>44696</v>
      </c>
      <c r="B255" s="83">
        <v>23645</v>
      </c>
      <c r="C255" s="84">
        <v>23233</v>
      </c>
      <c r="D255" s="84">
        <v>412</v>
      </c>
      <c r="E255" s="85">
        <v>1.7424402622118841E-2</v>
      </c>
      <c r="F255" s="83">
        <v>10289</v>
      </c>
      <c r="G255" s="84">
        <v>10081</v>
      </c>
      <c r="H255" s="84">
        <v>208</v>
      </c>
      <c r="I255" s="85">
        <v>2.0215764408591699E-2</v>
      </c>
      <c r="J255" s="83">
        <v>13356</v>
      </c>
      <c r="K255" s="84">
        <v>13152</v>
      </c>
      <c r="L255" s="84">
        <v>204</v>
      </c>
      <c r="M255" s="85">
        <v>1.5274034141958671E-2</v>
      </c>
    </row>
    <row r="256" spans="1:13" ht="15" x14ac:dyDescent="0.25">
      <c r="A256" s="82">
        <v>44697</v>
      </c>
      <c r="B256" s="83">
        <v>17437</v>
      </c>
      <c r="C256" s="84">
        <v>14577</v>
      </c>
      <c r="D256" s="84">
        <v>2860</v>
      </c>
      <c r="E256" s="85">
        <v>0.16401903997247233</v>
      </c>
      <c r="F256" s="83">
        <v>7945</v>
      </c>
      <c r="G256" s="84">
        <v>6655</v>
      </c>
      <c r="H256" s="84">
        <v>1290</v>
      </c>
      <c r="I256" s="85">
        <v>0.16236626809314034</v>
      </c>
      <c r="J256" s="83">
        <v>9492</v>
      </c>
      <c r="K256" s="84">
        <v>7922</v>
      </c>
      <c r="L256" s="84">
        <v>1570</v>
      </c>
      <c r="M256" s="85">
        <v>0.16540244416350611</v>
      </c>
    </row>
    <row r="257" spans="1:13" ht="15" x14ac:dyDescent="0.25">
      <c r="A257" s="82">
        <v>44698</v>
      </c>
      <c r="B257" s="83">
        <v>14458</v>
      </c>
      <c r="C257" s="84">
        <v>11090</v>
      </c>
      <c r="D257" s="84">
        <v>3368</v>
      </c>
      <c r="E257" s="85">
        <v>0.2329506155761516</v>
      </c>
      <c r="F257" s="83">
        <v>7187</v>
      </c>
      <c r="G257" s="84">
        <v>5619</v>
      </c>
      <c r="H257" s="84">
        <v>1568</v>
      </c>
      <c r="I257" s="85">
        <v>0.2181716989007931</v>
      </c>
      <c r="J257" s="83">
        <v>7271</v>
      </c>
      <c r="K257" s="84">
        <v>5471</v>
      </c>
      <c r="L257" s="84">
        <v>1800</v>
      </c>
      <c r="M257" s="85">
        <v>0.24755879521386329</v>
      </c>
    </row>
    <row r="258" spans="1:13" ht="15" x14ac:dyDescent="0.25">
      <c r="A258" s="82">
        <v>44699</v>
      </c>
      <c r="B258" s="83">
        <v>15579</v>
      </c>
      <c r="C258" s="84">
        <v>12223</v>
      </c>
      <c r="D258" s="84">
        <v>3356</v>
      </c>
      <c r="E258" s="85">
        <v>0.2154181911547596</v>
      </c>
      <c r="F258" s="83">
        <v>8124</v>
      </c>
      <c r="G258" s="84">
        <v>6557</v>
      </c>
      <c r="H258" s="84">
        <v>1567</v>
      </c>
      <c r="I258" s="85">
        <v>0.19288527818808468</v>
      </c>
      <c r="J258" s="83">
        <v>7455</v>
      </c>
      <c r="K258" s="84">
        <v>5666</v>
      </c>
      <c r="L258" s="84">
        <v>1789</v>
      </c>
      <c r="M258" s="85">
        <v>0.23997317236753857</v>
      </c>
    </row>
    <row r="259" spans="1:13" ht="15" x14ac:dyDescent="0.25">
      <c r="A259" s="82">
        <v>44700</v>
      </c>
      <c r="B259" s="83">
        <v>17773</v>
      </c>
      <c r="C259" s="84">
        <v>14460</v>
      </c>
      <c r="D259" s="84">
        <v>3313</v>
      </c>
      <c r="E259" s="85">
        <v>0.18640634670567716</v>
      </c>
      <c r="F259" s="83">
        <v>10217</v>
      </c>
      <c r="G259" s="84">
        <v>8614</v>
      </c>
      <c r="H259" s="84">
        <v>1603</v>
      </c>
      <c r="I259" s="85">
        <v>0.15689537046099639</v>
      </c>
      <c r="J259" s="83">
        <v>7556</v>
      </c>
      <c r="K259" s="84">
        <v>5846</v>
      </c>
      <c r="L259" s="84">
        <v>1710</v>
      </c>
      <c r="M259" s="85">
        <v>0.22631021704605611</v>
      </c>
    </row>
    <row r="260" spans="1:13" ht="15" x14ac:dyDescent="0.25">
      <c r="A260" s="82">
        <v>44701</v>
      </c>
      <c r="B260" s="83">
        <v>21531</v>
      </c>
      <c r="C260" s="84">
        <v>18853</v>
      </c>
      <c r="D260" s="84">
        <v>2678</v>
      </c>
      <c r="E260" s="85">
        <v>0.12437880265663462</v>
      </c>
      <c r="F260" s="83">
        <v>12977</v>
      </c>
      <c r="G260" s="84">
        <v>11683</v>
      </c>
      <c r="H260" s="84">
        <v>1294</v>
      </c>
      <c r="I260" s="85">
        <v>9.9714880172613082E-2</v>
      </c>
      <c r="J260" s="83">
        <v>8554</v>
      </c>
      <c r="K260" s="84">
        <v>7170</v>
      </c>
      <c r="L260" s="84">
        <v>1384</v>
      </c>
      <c r="M260" s="85">
        <v>0.16179565115735328</v>
      </c>
    </row>
    <row r="261" spans="1:13" ht="15" x14ac:dyDescent="0.25">
      <c r="A261" s="82">
        <v>44702</v>
      </c>
      <c r="B261" s="83">
        <v>21171</v>
      </c>
      <c r="C261" s="84">
        <v>19690</v>
      </c>
      <c r="D261" s="84">
        <v>1481</v>
      </c>
      <c r="E261" s="85">
        <v>6.9954182608284912E-2</v>
      </c>
      <c r="F261" s="83">
        <v>12302</v>
      </c>
      <c r="G261" s="84">
        <v>11639</v>
      </c>
      <c r="H261" s="84">
        <v>663</v>
      </c>
      <c r="I261" s="85">
        <v>5.3893675825069091E-2</v>
      </c>
      <c r="J261" s="83">
        <v>8869</v>
      </c>
      <c r="K261" s="84">
        <v>8051</v>
      </c>
      <c r="L261" s="84">
        <v>818</v>
      </c>
      <c r="M261" s="85">
        <v>9.2231367685195631E-2</v>
      </c>
    </row>
    <row r="262" spans="1:13" ht="15" x14ac:dyDescent="0.25">
      <c r="A262" s="82">
        <v>44703</v>
      </c>
      <c r="B262" s="83">
        <v>23821</v>
      </c>
      <c r="C262" s="84">
        <v>23447</v>
      </c>
      <c r="D262" s="84">
        <v>374</v>
      </c>
      <c r="E262" s="85">
        <v>1.5700432391587256E-2</v>
      </c>
      <c r="F262" s="83">
        <v>11257</v>
      </c>
      <c r="G262" s="84">
        <v>11080</v>
      </c>
      <c r="H262" s="84">
        <v>177</v>
      </c>
      <c r="I262" s="85">
        <v>1.5723549791241007E-2</v>
      </c>
      <c r="J262" s="83">
        <v>12564</v>
      </c>
      <c r="K262" s="84">
        <v>12367</v>
      </c>
      <c r="L262" s="84">
        <v>197</v>
      </c>
      <c r="M262" s="85">
        <v>1.5679719834447627E-2</v>
      </c>
    </row>
    <row r="263" spans="1:13" ht="15" x14ac:dyDescent="0.25">
      <c r="A263" s="82">
        <v>44704</v>
      </c>
      <c r="B263" s="83">
        <v>16911</v>
      </c>
      <c r="C263" s="84">
        <v>13942</v>
      </c>
      <c r="D263" s="84">
        <v>2969</v>
      </c>
      <c r="E263" s="85">
        <v>0.17556619951510852</v>
      </c>
      <c r="F263" s="83">
        <v>7990</v>
      </c>
      <c r="G263" s="84">
        <v>6647</v>
      </c>
      <c r="H263" s="84">
        <v>1343</v>
      </c>
      <c r="I263" s="85">
        <v>0.16808510638297872</v>
      </c>
      <c r="J263" s="83">
        <v>8921</v>
      </c>
      <c r="K263" s="84">
        <v>7295</v>
      </c>
      <c r="L263" s="84">
        <v>1626</v>
      </c>
      <c r="M263" s="85">
        <v>0.18226656204461383</v>
      </c>
    </row>
    <row r="264" spans="1:13" ht="15" x14ac:dyDescent="0.25">
      <c r="A264" s="82">
        <v>44705</v>
      </c>
      <c r="B264" s="83">
        <v>17376</v>
      </c>
      <c r="C264" s="84">
        <v>13774</v>
      </c>
      <c r="D264" s="84">
        <v>3602</v>
      </c>
      <c r="E264" s="85">
        <v>0.20729742173112339</v>
      </c>
      <c r="F264" s="83">
        <v>10182</v>
      </c>
      <c r="G264" s="84">
        <v>8477</v>
      </c>
      <c r="H264" s="84">
        <v>1705</v>
      </c>
      <c r="I264" s="85">
        <v>0.16745236692201926</v>
      </c>
      <c r="J264" s="83">
        <v>7194</v>
      </c>
      <c r="K264" s="84">
        <v>5297</v>
      </c>
      <c r="L264" s="84">
        <v>1897</v>
      </c>
      <c r="M264" s="85">
        <v>0.26369196552682789</v>
      </c>
    </row>
    <row r="265" spans="1:13" ht="15" x14ac:dyDescent="0.25">
      <c r="A265" s="82">
        <v>44706</v>
      </c>
      <c r="B265" s="83">
        <v>21877</v>
      </c>
      <c r="C265" s="84">
        <v>18684</v>
      </c>
      <c r="D265" s="84">
        <v>3193</v>
      </c>
      <c r="E265" s="85">
        <v>0.14595237006902226</v>
      </c>
      <c r="F265" s="83">
        <v>14823</v>
      </c>
      <c r="G265" s="84">
        <v>13193</v>
      </c>
      <c r="H265" s="84">
        <v>1630</v>
      </c>
      <c r="I265" s="85">
        <v>0.10996424475477298</v>
      </c>
      <c r="J265" s="83">
        <v>7054</v>
      </c>
      <c r="K265" s="84">
        <v>5491</v>
      </c>
      <c r="L265" s="84">
        <v>1563</v>
      </c>
      <c r="M265" s="85">
        <v>0.22157641054720725</v>
      </c>
    </row>
    <row r="266" spans="1:13" ht="15" x14ac:dyDescent="0.25">
      <c r="A266" s="82">
        <v>44707</v>
      </c>
      <c r="B266" s="83">
        <v>23696</v>
      </c>
      <c r="C266" s="84">
        <v>23335</v>
      </c>
      <c r="D266" s="84">
        <v>361</v>
      </c>
      <c r="E266" s="85">
        <v>1.5234638757596218E-2</v>
      </c>
      <c r="F266" s="83">
        <v>17477</v>
      </c>
      <c r="G266" s="84">
        <v>17243</v>
      </c>
      <c r="H266" s="84">
        <v>234</v>
      </c>
      <c r="I266" s="85">
        <v>1.3389025576471935E-2</v>
      </c>
      <c r="J266" s="83">
        <v>6219</v>
      </c>
      <c r="K266" s="84">
        <v>6092</v>
      </c>
      <c r="L266" s="84">
        <v>127</v>
      </c>
      <c r="M266" s="85">
        <v>2.0421289596398134E-2</v>
      </c>
    </row>
    <row r="267" spans="1:13" ht="15" x14ac:dyDescent="0.25">
      <c r="A267" s="82">
        <v>44708</v>
      </c>
      <c r="B267" s="83">
        <v>20141</v>
      </c>
      <c r="C267" s="84">
        <v>17406</v>
      </c>
      <c r="D267" s="84">
        <v>2735</v>
      </c>
      <c r="E267" s="85">
        <v>0.13579266173476987</v>
      </c>
      <c r="F267" s="83">
        <v>10632</v>
      </c>
      <c r="G267" s="84">
        <v>9470</v>
      </c>
      <c r="H267" s="84">
        <v>1162</v>
      </c>
      <c r="I267" s="85">
        <v>0.10929270127915726</v>
      </c>
      <c r="J267" s="83">
        <v>9509</v>
      </c>
      <c r="K267" s="84">
        <v>7936</v>
      </c>
      <c r="L267" s="84">
        <v>1573</v>
      </c>
      <c r="M267" s="85">
        <v>0.1654222315700915</v>
      </c>
    </row>
    <row r="268" spans="1:13" ht="15" x14ac:dyDescent="0.25">
      <c r="A268" s="82">
        <v>44709</v>
      </c>
      <c r="B268" s="83">
        <v>22338</v>
      </c>
      <c r="C268" s="84">
        <v>20971</v>
      </c>
      <c r="D268" s="84">
        <v>1367</v>
      </c>
      <c r="E268" s="85">
        <v>6.1196167964902855E-2</v>
      </c>
      <c r="F268" s="83">
        <v>9414</v>
      </c>
      <c r="G268" s="84">
        <v>8761</v>
      </c>
      <c r="H268" s="84">
        <v>653</v>
      </c>
      <c r="I268" s="85">
        <v>6.9364775865731892E-2</v>
      </c>
      <c r="J268" s="83">
        <v>12924</v>
      </c>
      <c r="K268" s="84">
        <v>12210</v>
      </c>
      <c r="L268" s="84">
        <v>714</v>
      </c>
      <c r="M268" s="85">
        <v>5.5246053853296194E-2</v>
      </c>
    </row>
    <row r="269" spans="1:13" ht="15" x14ac:dyDescent="0.25">
      <c r="A269" s="82">
        <v>44710</v>
      </c>
      <c r="B269" s="83">
        <v>24680</v>
      </c>
      <c r="C269" s="84">
        <v>24355</v>
      </c>
      <c r="D269" s="84">
        <v>325</v>
      </c>
      <c r="E269" s="85">
        <v>1.3168557536466775E-2</v>
      </c>
      <c r="F269" s="83">
        <v>8347</v>
      </c>
      <c r="G269" s="84">
        <v>8208</v>
      </c>
      <c r="H269" s="84">
        <v>139</v>
      </c>
      <c r="I269" s="85">
        <v>1.665268958907392E-2</v>
      </c>
      <c r="J269" s="83">
        <v>16333</v>
      </c>
      <c r="K269" s="84">
        <v>16147</v>
      </c>
      <c r="L269" s="84">
        <v>186</v>
      </c>
      <c r="M269" s="85">
        <v>1.1387987509949182E-2</v>
      </c>
    </row>
    <row r="270" spans="1:13" ht="15" x14ac:dyDescent="0.25">
      <c r="A270" s="82">
        <v>44711</v>
      </c>
      <c r="B270" s="83">
        <v>21490</v>
      </c>
      <c r="C270" s="84">
        <v>18411</v>
      </c>
      <c r="D270" s="84">
        <v>3079</v>
      </c>
      <c r="E270" s="85">
        <v>0.1432759422987436</v>
      </c>
      <c r="F270" s="83">
        <v>7722</v>
      </c>
      <c r="G270" s="84">
        <v>6326</v>
      </c>
      <c r="H270" s="84">
        <v>1396</v>
      </c>
      <c r="I270" s="85">
        <v>0.18078218078218078</v>
      </c>
      <c r="J270" s="83">
        <v>13768</v>
      </c>
      <c r="K270" s="84">
        <v>12085</v>
      </c>
      <c r="L270" s="84">
        <v>1683</v>
      </c>
      <c r="M270" s="85">
        <v>0.12223997675769901</v>
      </c>
    </row>
    <row r="271" spans="1:13" ht="15" x14ac:dyDescent="0.25">
      <c r="A271" s="82">
        <v>44712</v>
      </c>
      <c r="B271" s="83">
        <v>15495</v>
      </c>
      <c r="C271" s="84">
        <v>12016</v>
      </c>
      <c r="D271" s="84">
        <v>3479</v>
      </c>
      <c r="E271" s="85">
        <v>0.22452404001290738</v>
      </c>
      <c r="F271" s="83">
        <v>7260</v>
      </c>
      <c r="G271" s="84">
        <v>5519</v>
      </c>
      <c r="H271" s="84">
        <v>1741</v>
      </c>
      <c r="I271" s="85">
        <v>0.23980716253443526</v>
      </c>
      <c r="J271" s="83">
        <v>8235</v>
      </c>
      <c r="K271" s="84">
        <v>6497</v>
      </c>
      <c r="L271" s="84">
        <v>1738</v>
      </c>
      <c r="M271" s="85">
        <v>0.21105039465695202</v>
      </c>
    </row>
    <row r="272" spans="1:13" ht="15" x14ac:dyDescent="0.25">
      <c r="A272" s="82">
        <v>44713</v>
      </c>
      <c r="B272" s="83">
        <v>17106</v>
      </c>
      <c r="C272" s="84">
        <v>13761</v>
      </c>
      <c r="D272" s="84">
        <v>3345</v>
      </c>
      <c r="E272" s="85">
        <v>0.19554542265871624</v>
      </c>
      <c r="F272" s="83">
        <v>8906</v>
      </c>
      <c r="G272" s="84">
        <v>7462</v>
      </c>
      <c r="H272" s="84">
        <v>1444</v>
      </c>
      <c r="I272" s="85">
        <v>0.16213788457219852</v>
      </c>
      <c r="J272" s="83">
        <v>8200</v>
      </c>
      <c r="K272" s="84">
        <v>6299</v>
      </c>
      <c r="L272" s="84">
        <v>1901</v>
      </c>
      <c r="M272" s="85">
        <v>0.23182926829268294</v>
      </c>
    </row>
    <row r="273" spans="1:13" ht="15" x14ac:dyDescent="0.25">
      <c r="A273" s="82">
        <v>44714</v>
      </c>
      <c r="B273" s="83">
        <v>19539</v>
      </c>
      <c r="C273" s="84">
        <v>17348</v>
      </c>
      <c r="D273" s="84">
        <v>2191</v>
      </c>
      <c r="E273" s="85">
        <v>0.11213470494907621</v>
      </c>
      <c r="F273" s="83">
        <v>10703</v>
      </c>
      <c r="G273" s="84">
        <v>9612</v>
      </c>
      <c r="H273" s="84">
        <v>1091</v>
      </c>
      <c r="I273" s="85">
        <v>0.10193403718583574</v>
      </c>
      <c r="J273" s="83">
        <v>8836</v>
      </c>
      <c r="K273" s="84">
        <v>7736</v>
      </c>
      <c r="L273" s="84">
        <v>1100</v>
      </c>
      <c r="M273" s="85">
        <v>0.12449071978270711</v>
      </c>
    </row>
    <row r="274" spans="1:13" ht="15" x14ac:dyDescent="0.25">
      <c r="A274" s="82">
        <v>44715</v>
      </c>
      <c r="B274" s="83">
        <v>23910</v>
      </c>
      <c r="C274" s="84">
        <v>21254</v>
      </c>
      <c r="D274" s="84">
        <v>2656</v>
      </c>
      <c r="E274" s="85">
        <v>0.11108322877457132</v>
      </c>
      <c r="F274" s="83">
        <v>14909</v>
      </c>
      <c r="G274" s="84">
        <v>13441</v>
      </c>
      <c r="H274" s="84">
        <v>1468</v>
      </c>
      <c r="I274" s="85">
        <v>9.8464015024481863E-2</v>
      </c>
      <c r="J274" s="83">
        <v>9001</v>
      </c>
      <c r="K274" s="84">
        <v>7813</v>
      </c>
      <c r="L274" s="84">
        <v>1188</v>
      </c>
      <c r="M274" s="85">
        <v>0.13198533496278192</v>
      </c>
    </row>
    <row r="275" spans="1:13" ht="15" x14ac:dyDescent="0.25">
      <c r="A275" s="82">
        <v>44716</v>
      </c>
      <c r="B275" s="83">
        <v>26694</v>
      </c>
      <c r="C275" s="84">
        <v>25293</v>
      </c>
      <c r="D275" s="84">
        <v>1401</v>
      </c>
      <c r="E275" s="85">
        <v>5.2483704203191726E-2</v>
      </c>
      <c r="F275" s="83">
        <v>17378</v>
      </c>
      <c r="G275" s="84">
        <v>16694</v>
      </c>
      <c r="H275" s="84">
        <v>684</v>
      </c>
      <c r="I275" s="85">
        <v>3.9360110484520656E-2</v>
      </c>
      <c r="J275" s="83">
        <v>9316</v>
      </c>
      <c r="K275" s="84">
        <v>8599</v>
      </c>
      <c r="L275" s="84">
        <v>717</v>
      </c>
      <c r="M275" s="85">
        <v>7.696436238729068E-2</v>
      </c>
    </row>
    <row r="276" spans="1:13" ht="15" x14ac:dyDescent="0.25">
      <c r="A276" s="82">
        <v>44717</v>
      </c>
      <c r="B276" s="83">
        <v>25920</v>
      </c>
      <c r="C276" s="84">
        <v>25588</v>
      </c>
      <c r="D276" s="84">
        <v>332</v>
      </c>
      <c r="E276" s="85">
        <v>1.2808641975308642E-2</v>
      </c>
      <c r="F276" s="83">
        <v>14641</v>
      </c>
      <c r="G276" s="84">
        <v>14472</v>
      </c>
      <c r="H276" s="84">
        <v>169</v>
      </c>
      <c r="I276" s="85">
        <v>1.1542927395669695E-2</v>
      </c>
      <c r="J276" s="83">
        <v>11279</v>
      </c>
      <c r="K276" s="84">
        <v>11116</v>
      </c>
      <c r="L276" s="84">
        <v>163</v>
      </c>
      <c r="M276" s="85">
        <v>1.4451635783314123E-2</v>
      </c>
    </row>
    <row r="277" spans="1:13" ht="15" x14ac:dyDescent="0.25">
      <c r="A277" s="82">
        <v>44718</v>
      </c>
      <c r="B277" s="83">
        <v>25447</v>
      </c>
      <c r="C277" s="84">
        <v>25078</v>
      </c>
      <c r="D277" s="84">
        <v>369</v>
      </c>
      <c r="E277" s="85">
        <v>1.4500727001218218E-2</v>
      </c>
      <c r="F277" s="83">
        <v>10335</v>
      </c>
      <c r="G277" s="84">
        <v>10136</v>
      </c>
      <c r="H277" s="84">
        <v>199</v>
      </c>
      <c r="I277" s="85">
        <v>1.9254958877600387E-2</v>
      </c>
      <c r="J277" s="83">
        <v>15112</v>
      </c>
      <c r="K277" s="84">
        <v>14942</v>
      </c>
      <c r="L277" s="84">
        <v>170</v>
      </c>
      <c r="M277" s="85">
        <v>1.1249338274219164E-2</v>
      </c>
    </row>
    <row r="278" spans="1:13" ht="15" x14ac:dyDescent="0.25">
      <c r="A278" s="82">
        <v>44719</v>
      </c>
      <c r="B278" s="83">
        <v>19950</v>
      </c>
      <c r="C278" s="84">
        <v>16342</v>
      </c>
      <c r="D278" s="84">
        <v>3608</v>
      </c>
      <c r="E278" s="85">
        <v>0.18085213032581454</v>
      </c>
      <c r="F278" s="83">
        <v>9149</v>
      </c>
      <c r="G278" s="84">
        <v>7687</v>
      </c>
      <c r="H278" s="84">
        <v>1462</v>
      </c>
      <c r="I278" s="85">
        <v>0.15979888512405727</v>
      </c>
      <c r="J278" s="83">
        <v>10801</v>
      </c>
      <c r="K278" s="84">
        <v>8655</v>
      </c>
      <c r="L278" s="84">
        <v>2146</v>
      </c>
      <c r="M278" s="85">
        <v>0.19868530691602629</v>
      </c>
    </row>
    <row r="279" spans="1:13" ht="15" x14ac:dyDescent="0.25">
      <c r="A279" s="82">
        <v>44720</v>
      </c>
      <c r="B279" s="83">
        <v>18177</v>
      </c>
      <c r="C279" s="84">
        <v>14606</v>
      </c>
      <c r="D279" s="84">
        <v>3571</v>
      </c>
      <c r="E279" s="85">
        <v>0.19645706112119712</v>
      </c>
      <c r="F279" s="83">
        <v>9527</v>
      </c>
      <c r="G279" s="84">
        <v>7770</v>
      </c>
      <c r="H279" s="84">
        <v>1757</v>
      </c>
      <c r="I279" s="85">
        <v>0.18442321822189567</v>
      </c>
      <c r="J279" s="83">
        <v>8650</v>
      </c>
      <c r="K279" s="84">
        <v>6836</v>
      </c>
      <c r="L279" s="84">
        <v>1814</v>
      </c>
      <c r="M279" s="85">
        <v>0.20971098265895954</v>
      </c>
    </row>
    <row r="280" spans="1:13" ht="15" x14ac:dyDescent="0.25">
      <c r="A280" s="82">
        <v>44721</v>
      </c>
      <c r="B280" s="83">
        <v>20014</v>
      </c>
      <c r="C280" s="84">
        <v>16482</v>
      </c>
      <c r="D280" s="84">
        <v>3532</v>
      </c>
      <c r="E280" s="85">
        <v>0.17647646647346857</v>
      </c>
      <c r="F280" s="83">
        <v>10573</v>
      </c>
      <c r="G280" s="84">
        <v>8795</v>
      </c>
      <c r="H280" s="84">
        <v>1778</v>
      </c>
      <c r="I280" s="85">
        <v>0.16816419180932565</v>
      </c>
      <c r="J280" s="83">
        <v>9441</v>
      </c>
      <c r="K280" s="84">
        <v>7687</v>
      </c>
      <c r="L280" s="84">
        <v>1754</v>
      </c>
      <c r="M280" s="85">
        <v>0.18578540408854993</v>
      </c>
    </row>
    <row r="281" spans="1:13" ht="15" x14ac:dyDescent="0.25">
      <c r="A281" s="82">
        <v>44722</v>
      </c>
      <c r="B281" s="83">
        <v>24125</v>
      </c>
      <c r="C281" s="84">
        <v>21095</v>
      </c>
      <c r="D281" s="84">
        <v>3030</v>
      </c>
      <c r="E281" s="85">
        <v>0.12559585492227979</v>
      </c>
      <c r="F281" s="83">
        <v>13504</v>
      </c>
      <c r="G281" s="84">
        <v>12005</v>
      </c>
      <c r="H281" s="84">
        <v>1499</v>
      </c>
      <c r="I281" s="85">
        <v>0.11100414691943128</v>
      </c>
      <c r="J281" s="83">
        <v>10621</v>
      </c>
      <c r="K281" s="84">
        <v>9090</v>
      </c>
      <c r="L281" s="84">
        <v>1531</v>
      </c>
      <c r="M281" s="85">
        <v>0.14414838527445625</v>
      </c>
    </row>
    <row r="282" spans="1:13" ht="15" x14ac:dyDescent="0.25">
      <c r="A282" s="82">
        <v>44723</v>
      </c>
      <c r="B282" s="83">
        <v>26041</v>
      </c>
      <c r="C282" s="84">
        <v>24444</v>
      </c>
      <c r="D282" s="84">
        <v>1597</v>
      </c>
      <c r="E282" s="85">
        <v>6.1326369955070847E-2</v>
      </c>
      <c r="F282" s="83">
        <v>12907</v>
      </c>
      <c r="G282" s="84">
        <v>12216</v>
      </c>
      <c r="H282" s="84">
        <v>691</v>
      </c>
      <c r="I282" s="85">
        <v>5.353684047416131E-2</v>
      </c>
      <c r="J282" s="83">
        <v>13134</v>
      </c>
      <c r="K282" s="84">
        <v>12228</v>
      </c>
      <c r="L282" s="84">
        <v>906</v>
      </c>
      <c r="M282" s="85">
        <v>6.8981269986295113E-2</v>
      </c>
    </row>
    <row r="283" spans="1:13" ht="15" x14ac:dyDescent="0.25">
      <c r="A283" s="82">
        <v>44724</v>
      </c>
      <c r="B283" s="83">
        <v>25799</v>
      </c>
      <c r="C283" s="84">
        <v>25415</v>
      </c>
      <c r="D283" s="84">
        <v>384</v>
      </c>
      <c r="E283" s="85">
        <v>1.4884297841001589E-2</v>
      </c>
      <c r="F283" s="83">
        <v>12125</v>
      </c>
      <c r="G283" s="84">
        <v>11936</v>
      </c>
      <c r="H283" s="84">
        <v>189</v>
      </c>
      <c r="I283" s="85">
        <v>1.5587628865979381E-2</v>
      </c>
      <c r="J283" s="83">
        <v>13674</v>
      </c>
      <c r="K283" s="84">
        <v>13479</v>
      </c>
      <c r="L283" s="84">
        <v>195</v>
      </c>
      <c r="M283" s="85">
        <v>1.4260640631856078E-2</v>
      </c>
    </row>
    <row r="284" spans="1:13" ht="15" x14ac:dyDescent="0.25">
      <c r="A284" s="82">
        <v>44725</v>
      </c>
      <c r="B284" s="83">
        <v>20612</v>
      </c>
      <c r="C284" s="84">
        <v>17643</v>
      </c>
      <c r="D284" s="84">
        <v>2969</v>
      </c>
      <c r="E284" s="85">
        <v>0.1440423054531341</v>
      </c>
      <c r="F284" s="83">
        <v>9691</v>
      </c>
      <c r="G284" s="84">
        <v>8345</v>
      </c>
      <c r="H284" s="84">
        <v>1346</v>
      </c>
      <c r="I284" s="85">
        <v>0.13889175523681765</v>
      </c>
      <c r="J284" s="83">
        <v>10921</v>
      </c>
      <c r="K284" s="84">
        <v>9298</v>
      </c>
      <c r="L284" s="84">
        <v>1623</v>
      </c>
      <c r="M284" s="85">
        <v>0.14861276439886456</v>
      </c>
    </row>
    <row r="285" spans="1:13" ht="15" x14ac:dyDescent="0.25">
      <c r="A285" s="82">
        <v>44726</v>
      </c>
      <c r="B285" s="83">
        <v>17959</v>
      </c>
      <c r="C285" s="84">
        <v>14335</v>
      </c>
      <c r="D285" s="84">
        <v>3624</v>
      </c>
      <c r="E285" s="85">
        <v>0.2017929728826772</v>
      </c>
      <c r="F285" s="83">
        <v>8763</v>
      </c>
      <c r="G285" s="84">
        <v>7097</v>
      </c>
      <c r="H285" s="84">
        <v>1666</v>
      </c>
      <c r="I285" s="85">
        <v>0.19011753965536918</v>
      </c>
      <c r="J285" s="83">
        <v>9196</v>
      </c>
      <c r="K285" s="84">
        <v>7238</v>
      </c>
      <c r="L285" s="84">
        <v>1958</v>
      </c>
      <c r="M285" s="85">
        <v>0.21291866028708134</v>
      </c>
    </row>
    <row r="286" spans="1:13" ht="15" x14ac:dyDescent="0.25">
      <c r="A286" s="82">
        <v>44727</v>
      </c>
      <c r="B286" s="83">
        <v>21472</v>
      </c>
      <c r="C286" s="84">
        <v>18032</v>
      </c>
      <c r="D286" s="84">
        <v>3440</v>
      </c>
      <c r="E286" s="85">
        <v>0.1602086438152012</v>
      </c>
      <c r="F286" s="83">
        <v>12096</v>
      </c>
      <c r="G286" s="84">
        <v>10389</v>
      </c>
      <c r="H286" s="84">
        <v>1707</v>
      </c>
      <c r="I286" s="85">
        <v>0.14112103174603174</v>
      </c>
      <c r="J286" s="83">
        <v>9376</v>
      </c>
      <c r="K286" s="84">
        <v>7643</v>
      </c>
      <c r="L286" s="84">
        <v>1733</v>
      </c>
      <c r="M286" s="85">
        <v>0.18483361774744028</v>
      </c>
    </row>
    <row r="287" spans="1:13" ht="15" x14ac:dyDescent="0.25">
      <c r="A287" s="82">
        <v>44728</v>
      </c>
      <c r="B287" s="83">
        <v>22952</v>
      </c>
      <c r="C287" s="84">
        <v>20576</v>
      </c>
      <c r="D287" s="84">
        <v>2376</v>
      </c>
      <c r="E287" s="85">
        <v>0.10352039037992332</v>
      </c>
      <c r="F287" s="83">
        <v>12283</v>
      </c>
      <c r="G287" s="84">
        <v>11243</v>
      </c>
      <c r="H287" s="84">
        <v>1040</v>
      </c>
      <c r="I287" s="85">
        <v>8.4669868924529837E-2</v>
      </c>
      <c r="J287" s="83">
        <v>10669</v>
      </c>
      <c r="K287" s="84">
        <v>9333</v>
      </c>
      <c r="L287" s="84">
        <v>1336</v>
      </c>
      <c r="M287" s="85">
        <v>0.12522260755459744</v>
      </c>
    </row>
    <row r="288" spans="1:13" ht="15" x14ac:dyDescent="0.25">
      <c r="A288" s="82">
        <v>44729</v>
      </c>
      <c r="B288" s="83">
        <v>26052</v>
      </c>
      <c r="C288" s="84">
        <v>23384</v>
      </c>
      <c r="D288" s="84">
        <v>2668</v>
      </c>
      <c r="E288" s="85">
        <v>0.1024105634884078</v>
      </c>
      <c r="F288" s="83">
        <v>12220</v>
      </c>
      <c r="G288" s="84">
        <v>10922</v>
      </c>
      <c r="H288" s="84">
        <v>1298</v>
      </c>
      <c r="I288" s="85">
        <v>0.10621931260229132</v>
      </c>
      <c r="J288" s="83">
        <v>13832</v>
      </c>
      <c r="K288" s="84">
        <v>12462</v>
      </c>
      <c r="L288" s="84">
        <v>1370</v>
      </c>
      <c r="M288" s="85">
        <v>9.904569115095431E-2</v>
      </c>
    </row>
    <row r="289" spans="1:13" ht="15" x14ac:dyDescent="0.25">
      <c r="A289" s="82">
        <v>44730</v>
      </c>
      <c r="B289" s="83">
        <v>28308</v>
      </c>
      <c r="C289" s="84">
        <v>26798</v>
      </c>
      <c r="D289" s="84">
        <v>1510</v>
      </c>
      <c r="E289" s="85">
        <v>5.3341811502048891E-2</v>
      </c>
      <c r="F289" s="83">
        <v>12047</v>
      </c>
      <c r="G289" s="84">
        <v>11365</v>
      </c>
      <c r="H289" s="84">
        <v>682</v>
      </c>
      <c r="I289" s="85">
        <v>5.6611604548850336E-2</v>
      </c>
      <c r="J289" s="83">
        <v>16261</v>
      </c>
      <c r="K289" s="84">
        <v>15433</v>
      </c>
      <c r="L289" s="84">
        <v>828</v>
      </c>
      <c r="M289" s="85">
        <v>5.0919377652050922E-2</v>
      </c>
    </row>
    <row r="290" spans="1:13" ht="15" x14ac:dyDescent="0.25">
      <c r="A290" s="82">
        <v>44731</v>
      </c>
      <c r="B290" s="83">
        <v>28440</v>
      </c>
      <c r="C290" s="84">
        <v>28030</v>
      </c>
      <c r="D290" s="84">
        <v>410</v>
      </c>
      <c r="E290" s="85">
        <v>1.4416315049226441E-2</v>
      </c>
      <c r="F290" s="83">
        <v>11769</v>
      </c>
      <c r="G290" s="84">
        <v>11583</v>
      </c>
      <c r="H290" s="84">
        <v>186</v>
      </c>
      <c r="I290" s="85">
        <v>1.5804231455518736E-2</v>
      </c>
      <c r="J290" s="83">
        <v>16671</v>
      </c>
      <c r="K290" s="84">
        <v>16447</v>
      </c>
      <c r="L290" s="84">
        <v>224</v>
      </c>
      <c r="M290" s="85">
        <v>1.3436506508307839E-2</v>
      </c>
    </row>
    <row r="291" spans="1:13" ht="15" x14ac:dyDescent="0.25">
      <c r="A291" s="82">
        <v>44732</v>
      </c>
      <c r="B291" s="83">
        <v>19161</v>
      </c>
      <c r="C291" s="84">
        <v>16360</v>
      </c>
      <c r="D291" s="84">
        <v>2801</v>
      </c>
      <c r="E291" s="85">
        <v>0.14618234956421899</v>
      </c>
      <c r="F291" s="83">
        <v>9024</v>
      </c>
      <c r="G291" s="84">
        <v>7711</v>
      </c>
      <c r="H291" s="84">
        <v>1313</v>
      </c>
      <c r="I291" s="85">
        <v>0.14550088652482268</v>
      </c>
      <c r="J291" s="83">
        <v>10137</v>
      </c>
      <c r="K291" s="84">
        <v>8649</v>
      </c>
      <c r="L291" s="84">
        <v>1488</v>
      </c>
      <c r="M291" s="85">
        <v>0.14678899082568808</v>
      </c>
    </row>
    <row r="292" spans="1:13" ht="15" x14ac:dyDescent="0.25">
      <c r="A292" s="82">
        <v>44733</v>
      </c>
      <c r="B292" s="83">
        <v>14904</v>
      </c>
      <c r="C292" s="84">
        <v>11331</v>
      </c>
      <c r="D292" s="84">
        <v>3573</v>
      </c>
      <c r="E292" s="85">
        <v>0.23973429951690822</v>
      </c>
      <c r="F292" s="83">
        <v>7217</v>
      </c>
      <c r="G292" s="84">
        <v>5603</v>
      </c>
      <c r="H292" s="84">
        <v>1614</v>
      </c>
      <c r="I292" s="85">
        <v>0.223638631010115</v>
      </c>
      <c r="J292" s="83">
        <v>7687</v>
      </c>
      <c r="K292" s="84">
        <v>5728</v>
      </c>
      <c r="L292" s="84">
        <v>1959</v>
      </c>
      <c r="M292" s="85">
        <v>0.25484584363210616</v>
      </c>
    </row>
    <row r="293" spans="1:13" ht="15" x14ac:dyDescent="0.25">
      <c r="A293" s="82">
        <v>44734</v>
      </c>
      <c r="B293" s="83">
        <v>15300</v>
      </c>
      <c r="C293" s="84">
        <v>12222</v>
      </c>
      <c r="D293" s="84">
        <v>3078</v>
      </c>
      <c r="E293" s="85">
        <v>0.20117647058823529</v>
      </c>
      <c r="F293" s="83">
        <v>7597</v>
      </c>
      <c r="G293" s="84">
        <v>6032</v>
      </c>
      <c r="H293" s="84">
        <v>1565</v>
      </c>
      <c r="I293" s="85">
        <v>0.20600236935632488</v>
      </c>
      <c r="J293" s="83">
        <v>7703</v>
      </c>
      <c r="K293" s="84">
        <v>6190</v>
      </c>
      <c r="L293" s="84">
        <v>1513</v>
      </c>
      <c r="M293" s="85">
        <v>0.19641698039724784</v>
      </c>
    </row>
    <row r="294" spans="1:13" ht="15" x14ac:dyDescent="0.25">
      <c r="A294" s="82">
        <v>44735</v>
      </c>
      <c r="B294" s="83">
        <v>17936</v>
      </c>
      <c r="C294" s="84">
        <v>14318</v>
      </c>
      <c r="D294" s="84">
        <v>3618</v>
      </c>
      <c r="E294" s="85">
        <v>0.20171721677074042</v>
      </c>
      <c r="F294" s="83">
        <v>9330</v>
      </c>
      <c r="G294" s="84">
        <v>7738</v>
      </c>
      <c r="H294" s="84">
        <v>1592</v>
      </c>
      <c r="I294" s="85">
        <v>0.17063236870310824</v>
      </c>
      <c r="J294" s="83">
        <v>8606</v>
      </c>
      <c r="K294" s="84">
        <v>6580</v>
      </c>
      <c r="L294" s="84">
        <v>2026</v>
      </c>
      <c r="M294" s="85">
        <v>0.23541715082500581</v>
      </c>
    </row>
    <row r="295" spans="1:13" ht="15" x14ac:dyDescent="0.25">
      <c r="A295" s="82">
        <v>44736</v>
      </c>
      <c r="B295" s="83">
        <v>18240</v>
      </c>
      <c r="C295" s="84">
        <v>15734</v>
      </c>
      <c r="D295" s="84">
        <v>2506</v>
      </c>
      <c r="E295" s="85">
        <v>0.13739035087719298</v>
      </c>
      <c r="F295" s="83">
        <v>9815</v>
      </c>
      <c r="G295" s="84">
        <v>8589</v>
      </c>
      <c r="H295" s="84">
        <v>1226</v>
      </c>
      <c r="I295" s="85">
        <v>0.12491085073866531</v>
      </c>
      <c r="J295" s="83">
        <v>8425</v>
      </c>
      <c r="K295" s="84">
        <v>7145</v>
      </c>
      <c r="L295" s="84">
        <v>1280</v>
      </c>
      <c r="M295" s="85">
        <v>0.15192878338278931</v>
      </c>
    </row>
    <row r="296" spans="1:13" ht="15" x14ac:dyDescent="0.25">
      <c r="A296" s="82">
        <v>44737</v>
      </c>
      <c r="B296" s="83">
        <v>22607</v>
      </c>
      <c r="C296" s="84">
        <v>20991</v>
      </c>
      <c r="D296" s="84">
        <v>1616</v>
      </c>
      <c r="E296" s="85">
        <v>7.1482284248241698E-2</v>
      </c>
      <c r="F296" s="83">
        <v>12167</v>
      </c>
      <c r="G296" s="84">
        <v>11476</v>
      </c>
      <c r="H296" s="84">
        <v>691</v>
      </c>
      <c r="I296" s="85">
        <v>5.6792964576312978E-2</v>
      </c>
      <c r="J296" s="83">
        <v>10440</v>
      </c>
      <c r="K296" s="84">
        <v>9515</v>
      </c>
      <c r="L296" s="84">
        <v>925</v>
      </c>
      <c r="M296" s="85">
        <v>8.8601532567049807E-2</v>
      </c>
    </row>
    <row r="297" spans="1:13" ht="15" x14ac:dyDescent="0.25">
      <c r="A297" s="82">
        <v>44738</v>
      </c>
      <c r="B297" s="83">
        <v>24551</v>
      </c>
      <c r="C297" s="84">
        <v>24189</v>
      </c>
      <c r="D297" s="84">
        <v>362</v>
      </c>
      <c r="E297" s="85">
        <v>1.4744816911734756E-2</v>
      </c>
      <c r="F297" s="83">
        <v>11998</v>
      </c>
      <c r="G297" s="84">
        <v>11836</v>
      </c>
      <c r="H297" s="84">
        <v>162</v>
      </c>
      <c r="I297" s="85">
        <v>1.3502250375062511E-2</v>
      </c>
      <c r="J297" s="83">
        <v>12553</v>
      </c>
      <c r="K297" s="84">
        <v>12353</v>
      </c>
      <c r="L297" s="84">
        <v>200</v>
      </c>
      <c r="M297" s="85">
        <v>1.5932446427148889E-2</v>
      </c>
    </row>
    <row r="298" spans="1:13" ht="15" x14ac:dyDescent="0.25">
      <c r="A298" s="82">
        <v>44739</v>
      </c>
      <c r="B298" s="83">
        <v>18754</v>
      </c>
      <c r="C298" s="84">
        <v>16102</v>
      </c>
      <c r="D298" s="84">
        <v>2652</v>
      </c>
      <c r="E298" s="85">
        <v>0.14140983256905193</v>
      </c>
      <c r="F298" s="83">
        <v>9295</v>
      </c>
      <c r="G298" s="84">
        <v>8071</v>
      </c>
      <c r="H298" s="84">
        <v>1224</v>
      </c>
      <c r="I298" s="85">
        <v>0.13168370091447015</v>
      </c>
      <c r="J298" s="83">
        <v>9459</v>
      </c>
      <c r="K298" s="84">
        <v>8031</v>
      </c>
      <c r="L298" s="84">
        <v>1428</v>
      </c>
      <c r="M298" s="85">
        <v>0.1509673326990168</v>
      </c>
    </row>
    <row r="299" spans="1:13" ht="15" x14ac:dyDescent="0.25">
      <c r="A299" s="82">
        <v>44740</v>
      </c>
      <c r="B299" s="83">
        <v>15853</v>
      </c>
      <c r="C299" s="84">
        <v>12527</v>
      </c>
      <c r="D299" s="84">
        <v>3326</v>
      </c>
      <c r="E299" s="85">
        <v>0.20980256102945816</v>
      </c>
      <c r="F299" s="83">
        <v>7650</v>
      </c>
      <c r="G299" s="84">
        <v>6043</v>
      </c>
      <c r="H299" s="84">
        <v>1607</v>
      </c>
      <c r="I299" s="85">
        <v>0.21006535947712418</v>
      </c>
      <c r="J299" s="83">
        <v>8203</v>
      </c>
      <c r="K299" s="84">
        <v>6484</v>
      </c>
      <c r="L299" s="84">
        <v>1719</v>
      </c>
      <c r="M299" s="85">
        <v>0.20955747897110813</v>
      </c>
    </row>
    <row r="300" spans="1:13" ht="15" x14ac:dyDescent="0.25">
      <c r="A300" s="82">
        <v>44741</v>
      </c>
      <c r="B300" s="83">
        <v>16387</v>
      </c>
      <c r="C300" s="84">
        <v>13340</v>
      </c>
      <c r="D300" s="84">
        <v>3047</v>
      </c>
      <c r="E300" s="85">
        <v>0.18594007444925856</v>
      </c>
      <c r="F300" s="83">
        <v>8387</v>
      </c>
      <c r="G300" s="84">
        <v>6970</v>
      </c>
      <c r="H300" s="84">
        <v>1417</v>
      </c>
      <c r="I300" s="85">
        <v>0.16895194944557052</v>
      </c>
      <c r="J300" s="83">
        <v>8000</v>
      </c>
      <c r="K300" s="84">
        <v>6370</v>
      </c>
      <c r="L300" s="84">
        <v>1630</v>
      </c>
      <c r="M300" s="85">
        <v>0.20374999999999999</v>
      </c>
    </row>
    <row r="301" spans="1:13" ht="15" x14ac:dyDescent="0.25">
      <c r="A301" s="82">
        <v>44742</v>
      </c>
      <c r="B301" s="83">
        <v>18809</v>
      </c>
      <c r="C301" s="84">
        <v>15854</v>
      </c>
      <c r="D301" s="84">
        <v>2955</v>
      </c>
      <c r="E301" s="85">
        <v>0.1571056409165825</v>
      </c>
      <c r="F301" s="83">
        <v>10018</v>
      </c>
      <c r="G301" s="84">
        <v>8596</v>
      </c>
      <c r="H301" s="84">
        <v>1422</v>
      </c>
      <c r="I301" s="85">
        <v>0.14194449990017968</v>
      </c>
      <c r="J301" s="83">
        <v>8791</v>
      </c>
      <c r="K301" s="84">
        <v>7258</v>
      </c>
      <c r="L301" s="84">
        <v>1533</v>
      </c>
      <c r="M301" s="85">
        <v>0.17438289159367534</v>
      </c>
    </row>
    <row r="302" spans="1:13" ht="15" x14ac:dyDescent="0.25">
      <c r="A302" s="82">
        <v>44743</v>
      </c>
      <c r="B302" s="83">
        <v>24794</v>
      </c>
      <c r="C302" s="84">
        <v>22030</v>
      </c>
      <c r="D302" s="84">
        <v>2764</v>
      </c>
      <c r="E302" s="85">
        <v>0.11147858352827297</v>
      </c>
      <c r="F302" s="83">
        <v>14293</v>
      </c>
      <c r="G302" s="84">
        <v>12997</v>
      </c>
      <c r="H302" s="84">
        <v>1296</v>
      </c>
      <c r="I302" s="85">
        <v>9.0673756384244034E-2</v>
      </c>
      <c r="J302" s="83">
        <v>10501</v>
      </c>
      <c r="K302" s="84">
        <v>9033</v>
      </c>
      <c r="L302" s="84">
        <v>1468</v>
      </c>
      <c r="M302" s="85">
        <v>0.13979620988477287</v>
      </c>
    </row>
    <row r="303" spans="1:13" ht="15" x14ac:dyDescent="0.25">
      <c r="A303" s="82">
        <v>44744</v>
      </c>
      <c r="B303" s="83">
        <v>24717</v>
      </c>
      <c r="C303" s="84">
        <v>23290</v>
      </c>
      <c r="D303" s="84">
        <v>1427</v>
      </c>
      <c r="E303" s="85">
        <v>5.7733543714852127E-2</v>
      </c>
      <c r="F303" s="83">
        <v>14524</v>
      </c>
      <c r="G303" s="84">
        <v>13884</v>
      </c>
      <c r="H303" s="84">
        <v>640</v>
      </c>
      <c r="I303" s="85">
        <v>4.4064995868906637E-2</v>
      </c>
      <c r="J303" s="83">
        <v>10193</v>
      </c>
      <c r="K303" s="84">
        <v>9406</v>
      </c>
      <c r="L303" s="84">
        <v>787</v>
      </c>
      <c r="M303" s="85">
        <v>7.7209849896988134E-2</v>
      </c>
    </row>
    <row r="304" spans="1:13" ht="15" x14ac:dyDescent="0.25">
      <c r="A304" s="82">
        <v>44745</v>
      </c>
      <c r="B304" s="83">
        <v>26945</v>
      </c>
      <c r="C304" s="84">
        <v>26575</v>
      </c>
      <c r="D304" s="84">
        <v>370</v>
      </c>
      <c r="E304" s="85">
        <v>1.3731675635553907E-2</v>
      </c>
      <c r="F304" s="83">
        <v>13666</v>
      </c>
      <c r="G304" s="84">
        <v>13473</v>
      </c>
      <c r="H304" s="84">
        <v>193</v>
      </c>
      <c r="I304" s="85">
        <v>1.412264012878677E-2</v>
      </c>
      <c r="J304" s="83">
        <v>13279</v>
      </c>
      <c r="K304" s="84">
        <v>13102</v>
      </c>
      <c r="L304" s="84">
        <v>177</v>
      </c>
      <c r="M304" s="85">
        <v>1.3329316966639054E-2</v>
      </c>
    </row>
    <row r="305" spans="1:13" ht="15" x14ac:dyDescent="0.25">
      <c r="A305" s="82">
        <v>44746</v>
      </c>
      <c r="B305" s="83">
        <v>21074</v>
      </c>
      <c r="C305" s="84">
        <v>18237</v>
      </c>
      <c r="D305" s="84">
        <v>2837</v>
      </c>
      <c r="E305" s="85">
        <v>0.13462085982727531</v>
      </c>
      <c r="F305" s="83">
        <v>10953</v>
      </c>
      <c r="G305" s="84">
        <v>9667</v>
      </c>
      <c r="H305" s="84">
        <v>1286</v>
      </c>
      <c r="I305" s="85">
        <v>0.1174107550442801</v>
      </c>
      <c r="J305" s="83">
        <v>10121</v>
      </c>
      <c r="K305" s="84">
        <v>8570</v>
      </c>
      <c r="L305" s="84">
        <v>1551</v>
      </c>
      <c r="M305" s="85">
        <v>0.15324572670684716</v>
      </c>
    </row>
    <row r="306" spans="1:13" ht="15" x14ac:dyDescent="0.25">
      <c r="A306" s="82">
        <v>44747</v>
      </c>
      <c r="B306" s="83">
        <v>18222</v>
      </c>
      <c r="C306" s="84">
        <v>14656</v>
      </c>
      <c r="D306" s="84">
        <v>3566</v>
      </c>
      <c r="E306" s="85">
        <v>0.1956975085062013</v>
      </c>
      <c r="F306" s="83">
        <v>9932</v>
      </c>
      <c r="G306" s="84">
        <v>8187</v>
      </c>
      <c r="H306" s="84">
        <v>1745</v>
      </c>
      <c r="I306" s="85">
        <v>0.17569472412404349</v>
      </c>
      <c r="J306" s="83">
        <v>8290</v>
      </c>
      <c r="K306" s="84">
        <v>6469</v>
      </c>
      <c r="L306" s="84">
        <v>1821</v>
      </c>
      <c r="M306" s="85">
        <v>0.21966224366706877</v>
      </c>
    </row>
    <row r="307" spans="1:13" ht="15" x14ac:dyDescent="0.25">
      <c r="A307" s="82">
        <v>44748</v>
      </c>
      <c r="B307" s="83">
        <v>19418</v>
      </c>
      <c r="C307" s="84">
        <v>15958</v>
      </c>
      <c r="D307" s="84">
        <v>3460</v>
      </c>
      <c r="E307" s="85">
        <v>0.17818518899989699</v>
      </c>
      <c r="F307" s="83">
        <v>10426</v>
      </c>
      <c r="G307" s="84">
        <v>8814</v>
      </c>
      <c r="H307" s="84">
        <v>1612</v>
      </c>
      <c r="I307" s="85">
        <v>0.15461346633416459</v>
      </c>
      <c r="J307" s="83">
        <v>8992</v>
      </c>
      <c r="K307" s="84">
        <v>7144</v>
      </c>
      <c r="L307" s="84">
        <v>1848</v>
      </c>
      <c r="M307" s="85">
        <v>0.20551601423487545</v>
      </c>
    </row>
    <row r="308" spans="1:13" ht="15" x14ac:dyDescent="0.25">
      <c r="A308" s="82">
        <v>44749</v>
      </c>
      <c r="B308" s="83">
        <v>20823</v>
      </c>
      <c r="C308" s="84">
        <v>17508</v>
      </c>
      <c r="D308" s="84">
        <v>3315</v>
      </c>
      <c r="E308" s="85">
        <v>0.159198962685492</v>
      </c>
      <c r="F308" s="83">
        <v>11721</v>
      </c>
      <c r="G308" s="84">
        <v>10150</v>
      </c>
      <c r="H308" s="84">
        <v>1571</v>
      </c>
      <c r="I308" s="85">
        <v>0.13403293234365668</v>
      </c>
      <c r="J308" s="83">
        <v>9102</v>
      </c>
      <c r="K308" s="84">
        <v>7358</v>
      </c>
      <c r="L308" s="84">
        <v>1744</v>
      </c>
      <c r="M308" s="85">
        <v>0.19160624038672819</v>
      </c>
    </row>
    <row r="309" spans="1:13" ht="15" x14ac:dyDescent="0.25">
      <c r="A309" s="82">
        <v>44750</v>
      </c>
      <c r="B309" s="83">
        <v>25927</v>
      </c>
      <c r="C309" s="84">
        <v>23088</v>
      </c>
      <c r="D309" s="84">
        <v>2839</v>
      </c>
      <c r="E309" s="85">
        <v>0.1094997492961006</v>
      </c>
      <c r="F309" s="83">
        <v>15505</v>
      </c>
      <c r="G309" s="84">
        <v>14084</v>
      </c>
      <c r="H309" s="84">
        <v>1421</v>
      </c>
      <c r="I309" s="85">
        <v>9.164785553047404E-2</v>
      </c>
      <c r="J309" s="83">
        <v>10422</v>
      </c>
      <c r="K309" s="84">
        <v>9004</v>
      </c>
      <c r="L309" s="84">
        <v>1418</v>
      </c>
      <c r="M309" s="85">
        <v>0.136058338130877</v>
      </c>
    </row>
    <row r="310" spans="1:13" ht="15" x14ac:dyDescent="0.25">
      <c r="A310" s="82">
        <v>44751</v>
      </c>
      <c r="B310" s="83">
        <v>27340</v>
      </c>
      <c r="C310" s="84">
        <v>26058</v>
      </c>
      <c r="D310" s="84">
        <v>1282</v>
      </c>
      <c r="E310" s="85">
        <v>4.6891002194586688E-2</v>
      </c>
      <c r="F310" s="83">
        <v>15913</v>
      </c>
      <c r="G310" s="84">
        <v>15391</v>
      </c>
      <c r="H310" s="84">
        <v>522</v>
      </c>
      <c r="I310" s="85">
        <v>3.2803368315213979E-2</v>
      </c>
      <c r="J310" s="83">
        <v>11427</v>
      </c>
      <c r="K310" s="84">
        <v>10667</v>
      </c>
      <c r="L310" s="84">
        <v>760</v>
      </c>
      <c r="M310" s="85">
        <v>6.6509145007438528E-2</v>
      </c>
    </row>
    <row r="311" spans="1:13" ht="15" x14ac:dyDescent="0.25">
      <c r="A311" s="82">
        <v>44752</v>
      </c>
      <c r="B311" s="83">
        <v>29356</v>
      </c>
      <c r="C311" s="84">
        <v>28987</v>
      </c>
      <c r="D311" s="84">
        <v>369</v>
      </c>
      <c r="E311" s="85">
        <v>1.2569832402234637E-2</v>
      </c>
      <c r="F311" s="83">
        <v>16053</v>
      </c>
      <c r="G311" s="84">
        <v>15865</v>
      </c>
      <c r="H311" s="84">
        <v>188</v>
      </c>
      <c r="I311" s="85">
        <v>1.1711206628044602E-2</v>
      </c>
      <c r="J311" s="83">
        <v>13303</v>
      </c>
      <c r="K311" s="84">
        <v>13122</v>
      </c>
      <c r="L311" s="84">
        <v>181</v>
      </c>
      <c r="M311" s="85">
        <v>1.3605953544313312E-2</v>
      </c>
    </row>
    <row r="312" spans="1:13" ht="15" x14ac:dyDescent="0.25">
      <c r="A312" s="82">
        <v>44753</v>
      </c>
      <c r="B312" s="83">
        <v>23005</v>
      </c>
      <c r="C312" s="84">
        <v>20011</v>
      </c>
      <c r="D312" s="84">
        <v>2994</v>
      </c>
      <c r="E312" s="85">
        <v>0.13014562051727885</v>
      </c>
      <c r="F312" s="83">
        <v>12352</v>
      </c>
      <c r="G312" s="84">
        <v>11085</v>
      </c>
      <c r="H312" s="84">
        <v>1267</v>
      </c>
      <c r="I312" s="85">
        <v>0.10257448186528498</v>
      </c>
      <c r="J312" s="83">
        <v>10653</v>
      </c>
      <c r="K312" s="84">
        <v>8926</v>
      </c>
      <c r="L312" s="84">
        <v>1727</v>
      </c>
      <c r="M312" s="85">
        <v>0.1621139585093401</v>
      </c>
    </row>
    <row r="313" spans="1:13" ht="15" x14ac:dyDescent="0.25">
      <c r="A313" s="82">
        <v>44754</v>
      </c>
      <c r="B313" s="83">
        <v>20205</v>
      </c>
      <c r="C313" s="84">
        <v>16645</v>
      </c>
      <c r="D313" s="84">
        <v>3560</v>
      </c>
      <c r="E313" s="85">
        <v>0.17619401138332097</v>
      </c>
      <c r="F313" s="83">
        <v>10924</v>
      </c>
      <c r="G313" s="84">
        <v>9239</v>
      </c>
      <c r="H313" s="84">
        <v>1685</v>
      </c>
      <c r="I313" s="85">
        <v>0.15424752837788355</v>
      </c>
      <c r="J313" s="83">
        <v>9281</v>
      </c>
      <c r="K313" s="84">
        <v>7406</v>
      </c>
      <c r="L313" s="84">
        <v>1875</v>
      </c>
      <c r="M313" s="85">
        <v>0.20202564378838486</v>
      </c>
    </row>
    <row r="314" spans="1:13" ht="15" x14ac:dyDescent="0.25">
      <c r="A314" s="82">
        <v>44755</v>
      </c>
      <c r="B314" s="83">
        <v>20965</v>
      </c>
      <c r="C314" s="84">
        <v>17588</v>
      </c>
      <c r="D314" s="84">
        <v>3377</v>
      </c>
      <c r="E314" s="85">
        <v>0.16107798712139279</v>
      </c>
      <c r="F314" s="83">
        <v>11645</v>
      </c>
      <c r="G314" s="84">
        <v>10053</v>
      </c>
      <c r="H314" s="84">
        <v>1592</v>
      </c>
      <c r="I314" s="85">
        <v>0.13671103477887506</v>
      </c>
      <c r="J314" s="83">
        <v>9320</v>
      </c>
      <c r="K314" s="84">
        <v>7535</v>
      </c>
      <c r="L314" s="84">
        <v>1785</v>
      </c>
      <c r="M314" s="85">
        <v>0.1915236051502146</v>
      </c>
    </row>
    <row r="315" spans="1:13" ht="15" x14ac:dyDescent="0.25">
      <c r="A315" s="82">
        <v>44756</v>
      </c>
      <c r="B315" s="83">
        <v>24906</v>
      </c>
      <c r="C315" s="84">
        <v>21590</v>
      </c>
      <c r="D315" s="84">
        <v>3316</v>
      </c>
      <c r="E315" s="85">
        <v>0.13314060868866939</v>
      </c>
      <c r="F315" s="83">
        <v>14546</v>
      </c>
      <c r="G315" s="84">
        <v>12956</v>
      </c>
      <c r="H315" s="84">
        <v>1590</v>
      </c>
      <c r="I315" s="85">
        <v>0.10930840093496494</v>
      </c>
      <c r="J315" s="83">
        <v>10360</v>
      </c>
      <c r="K315" s="84">
        <v>8634</v>
      </c>
      <c r="L315" s="84">
        <v>1726</v>
      </c>
      <c r="M315" s="85">
        <v>0.16660231660231661</v>
      </c>
    </row>
    <row r="316" spans="1:13" ht="15" x14ac:dyDescent="0.25">
      <c r="A316" s="82">
        <v>44757</v>
      </c>
      <c r="B316" s="83">
        <v>28093</v>
      </c>
      <c r="C316" s="84">
        <v>25417</v>
      </c>
      <c r="D316" s="84">
        <v>2676</v>
      </c>
      <c r="E316" s="85">
        <v>9.525504574093191E-2</v>
      </c>
      <c r="F316" s="83">
        <v>16439</v>
      </c>
      <c r="G316" s="84">
        <v>15253</v>
      </c>
      <c r="H316" s="84">
        <v>1186</v>
      </c>
      <c r="I316" s="85">
        <v>7.2145507634284317E-2</v>
      </c>
      <c r="J316" s="83">
        <v>11654</v>
      </c>
      <c r="K316" s="84">
        <v>10164</v>
      </c>
      <c r="L316" s="84">
        <v>1490</v>
      </c>
      <c r="M316" s="85">
        <v>0.12785309764887592</v>
      </c>
    </row>
    <row r="317" spans="1:13" ht="15" x14ac:dyDescent="0.25">
      <c r="A317" s="82">
        <v>44758</v>
      </c>
      <c r="B317" s="83">
        <v>32880</v>
      </c>
      <c r="C317" s="84">
        <v>31701</v>
      </c>
      <c r="D317" s="84">
        <v>1179</v>
      </c>
      <c r="E317" s="85">
        <v>3.5857664233576642E-2</v>
      </c>
      <c r="F317" s="83">
        <v>18292</v>
      </c>
      <c r="G317" s="84">
        <v>17807</v>
      </c>
      <c r="H317" s="84">
        <v>485</v>
      </c>
      <c r="I317" s="85">
        <v>2.6514323201399518E-2</v>
      </c>
      <c r="J317" s="83">
        <v>14588</v>
      </c>
      <c r="K317" s="84">
        <v>13894</v>
      </c>
      <c r="L317" s="84">
        <v>694</v>
      </c>
      <c r="M317" s="85">
        <v>4.7573347957225114E-2</v>
      </c>
    </row>
    <row r="318" spans="1:13" ht="15" x14ac:dyDescent="0.25">
      <c r="A318" s="82">
        <v>44759</v>
      </c>
      <c r="B318" s="83">
        <v>31722</v>
      </c>
      <c r="C318" s="84">
        <v>31357</v>
      </c>
      <c r="D318" s="84">
        <v>365</v>
      </c>
      <c r="E318" s="85">
        <v>1.150621020112225E-2</v>
      </c>
      <c r="F318" s="83">
        <v>17621</v>
      </c>
      <c r="G318" s="84">
        <v>17444</v>
      </c>
      <c r="H318" s="84">
        <v>177</v>
      </c>
      <c r="I318" s="85">
        <v>1.0044832869871177E-2</v>
      </c>
      <c r="J318" s="83">
        <v>14101</v>
      </c>
      <c r="K318" s="84">
        <v>13913</v>
      </c>
      <c r="L318" s="84">
        <v>188</v>
      </c>
      <c r="M318" s="85">
        <v>1.3332387773916744E-2</v>
      </c>
    </row>
    <row r="319" spans="1:13" ht="15" x14ac:dyDescent="0.25">
      <c r="A319" s="82">
        <v>44760</v>
      </c>
      <c r="B319" s="83">
        <v>25322</v>
      </c>
      <c r="C319" s="84">
        <v>22517</v>
      </c>
      <c r="D319" s="84">
        <v>2805</v>
      </c>
      <c r="E319" s="85">
        <v>0.1107732406602954</v>
      </c>
      <c r="F319" s="83">
        <v>13623</v>
      </c>
      <c r="G319" s="84">
        <v>12381</v>
      </c>
      <c r="H319" s="84">
        <v>1242</v>
      </c>
      <c r="I319" s="85">
        <v>9.116934595903986E-2</v>
      </c>
      <c r="J319" s="83">
        <v>11699</v>
      </c>
      <c r="K319" s="84">
        <v>10136</v>
      </c>
      <c r="L319" s="84">
        <v>1563</v>
      </c>
      <c r="M319" s="85">
        <v>0.13360116249252074</v>
      </c>
    </row>
    <row r="320" spans="1:13" ht="15" x14ac:dyDescent="0.25">
      <c r="A320" s="82">
        <v>44761</v>
      </c>
      <c r="B320" s="83">
        <v>21688</v>
      </c>
      <c r="C320" s="84">
        <v>18303</v>
      </c>
      <c r="D320" s="84">
        <v>3385</v>
      </c>
      <c r="E320" s="85">
        <v>0.15607709332349687</v>
      </c>
      <c r="F320" s="83">
        <v>12065</v>
      </c>
      <c r="G320" s="84">
        <v>10445</v>
      </c>
      <c r="H320" s="84">
        <v>1620</v>
      </c>
      <c r="I320" s="85">
        <v>0.13427268959801078</v>
      </c>
      <c r="J320" s="83">
        <v>9623</v>
      </c>
      <c r="K320" s="84">
        <v>7858</v>
      </c>
      <c r="L320" s="84">
        <v>1765</v>
      </c>
      <c r="M320" s="85">
        <v>0.18341473552946067</v>
      </c>
    </row>
    <row r="321" spans="1:13" ht="15" x14ac:dyDescent="0.25">
      <c r="A321" s="82">
        <v>44762</v>
      </c>
      <c r="B321" s="83">
        <v>23298</v>
      </c>
      <c r="C321" s="84">
        <v>20074</v>
      </c>
      <c r="D321" s="84">
        <v>3224</v>
      </c>
      <c r="E321" s="85">
        <v>0.13838097690788909</v>
      </c>
      <c r="F321" s="83">
        <v>12784</v>
      </c>
      <c r="G321" s="84">
        <v>11251</v>
      </c>
      <c r="H321" s="84">
        <v>1533</v>
      </c>
      <c r="I321" s="85">
        <v>0.11991551939924906</v>
      </c>
      <c r="J321" s="83">
        <v>10514</v>
      </c>
      <c r="K321" s="84">
        <v>8823</v>
      </c>
      <c r="L321" s="84">
        <v>1691</v>
      </c>
      <c r="M321" s="85">
        <v>0.16083317481453299</v>
      </c>
    </row>
    <row r="322" spans="1:13" ht="15" x14ac:dyDescent="0.25">
      <c r="A322" s="82">
        <v>44763</v>
      </c>
      <c r="B322" s="83">
        <v>27039</v>
      </c>
      <c r="C322" s="84">
        <v>23926</v>
      </c>
      <c r="D322" s="84">
        <v>3113</v>
      </c>
      <c r="E322" s="85">
        <v>0.11512999741114686</v>
      </c>
      <c r="F322" s="83">
        <v>15390</v>
      </c>
      <c r="G322" s="84">
        <v>13876</v>
      </c>
      <c r="H322" s="84">
        <v>1514</v>
      </c>
      <c r="I322" s="85">
        <v>9.8375568551007153E-2</v>
      </c>
      <c r="J322" s="83">
        <v>11649</v>
      </c>
      <c r="K322" s="84">
        <v>10050</v>
      </c>
      <c r="L322" s="84">
        <v>1599</v>
      </c>
      <c r="M322" s="85">
        <v>0.13726500128766417</v>
      </c>
    </row>
    <row r="323" spans="1:13" ht="15" x14ac:dyDescent="0.25">
      <c r="A323" s="82">
        <v>44764</v>
      </c>
      <c r="B323" s="83">
        <v>27824</v>
      </c>
      <c r="C323" s="84">
        <v>25529</v>
      </c>
      <c r="D323" s="84">
        <v>2295</v>
      </c>
      <c r="E323" s="85">
        <v>8.2482748706152964E-2</v>
      </c>
      <c r="F323" s="83">
        <v>15610</v>
      </c>
      <c r="G323" s="84">
        <v>14546</v>
      </c>
      <c r="H323" s="84">
        <v>1064</v>
      </c>
      <c r="I323" s="85">
        <v>6.8161434977578469E-2</v>
      </c>
      <c r="J323" s="83">
        <v>12214</v>
      </c>
      <c r="K323" s="84">
        <v>10983</v>
      </c>
      <c r="L323" s="84">
        <v>1231</v>
      </c>
      <c r="M323" s="85">
        <v>0.10078598329785492</v>
      </c>
    </row>
    <row r="324" spans="1:13" ht="15" x14ac:dyDescent="0.25">
      <c r="A324" s="82">
        <v>44765</v>
      </c>
      <c r="B324" s="83">
        <v>33476</v>
      </c>
      <c r="C324" s="84">
        <v>32287</v>
      </c>
      <c r="D324" s="84">
        <v>1189</v>
      </c>
      <c r="E324" s="85">
        <v>3.5517983032620382E-2</v>
      </c>
      <c r="F324" s="83">
        <v>17990</v>
      </c>
      <c r="G324" s="84">
        <v>17470</v>
      </c>
      <c r="H324" s="84">
        <v>520</v>
      </c>
      <c r="I324" s="85">
        <v>2.8904947192884937E-2</v>
      </c>
      <c r="J324" s="83">
        <v>15486</v>
      </c>
      <c r="K324" s="84">
        <v>14817</v>
      </c>
      <c r="L324" s="84">
        <v>669</v>
      </c>
      <c r="M324" s="85">
        <v>4.3200309957380861E-2</v>
      </c>
    </row>
    <row r="325" spans="1:13" ht="15" x14ac:dyDescent="0.25">
      <c r="A325" s="82">
        <v>44766</v>
      </c>
      <c r="B325" s="83">
        <v>31732</v>
      </c>
      <c r="C325" s="84">
        <v>31381</v>
      </c>
      <c r="D325" s="84">
        <v>351</v>
      </c>
      <c r="E325" s="85">
        <v>1.1061389133997226E-2</v>
      </c>
      <c r="F325" s="83">
        <v>17069</v>
      </c>
      <c r="G325" s="84">
        <v>16898</v>
      </c>
      <c r="H325" s="84">
        <v>171</v>
      </c>
      <c r="I325" s="85">
        <v>1.0018161579471557E-2</v>
      </c>
      <c r="J325" s="83">
        <v>14663</v>
      </c>
      <c r="K325" s="84">
        <v>14483</v>
      </c>
      <c r="L325" s="84">
        <v>180</v>
      </c>
      <c r="M325" s="85">
        <v>1.2275796221782719E-2</v>
      </c>
    </row>
    <row r="326" spans="1:13" ht="15" x14ac:dyDescent="0.25">
      <c r="A326" s="82">
        <v>44767</v>
      </c>
      <c r="B326" s="83">
        <v>26416</v>
      </c>
      <c r="C326" s="84">
        <v>23947</v>
      </c>
      <c r="D326" s="84">
        <v>2469</v>
      </c>
      <c r="E326" s="85">
        <v>9.3466081162931564E-2</v>
      </c>
      <c r="F326" s="83">
        <v>13755</v>
      </c>
      <c r="G326" s="84">
        <v>12677</v>
      </c>
      <c r="H326" s="84">
        <v>1078</v>
      </c>
      <c r="I326" s="85">
        <v>7.8371501272264638E-2</v>
      </c>
      <c r="J326" s="83">
        <v>12661</v>
      </c>
      <c r="K326" s="84">
        <v>11270</v>
      </c>
      <c r="L326" s="84">
        <v>1391</v>
      </c>
      <c r="M326" s="85">
        <v>0.10986493957823237</v>
      </c>
    </row>
    <row r="327" spans="1:13" ht="15" x14ac:dyDescent="0.25">
      <c r="A327" s="82">
        <v>44768</v>
      </c>
      <c r="B327" s="83">
        <v>22256</v>
      </c>
      <c r="C327" s="84">
        <v>19241</v>
      </c>
      <c r="D327" s="84">
        <v>3015</v>
      </c>
      <c r="E327" s="85">
        <v>0.13546908698777857</v>
      </c>
      <c r="F327" s="83">
        <v>11421</v>
      </c>
      <c r="G327" s="84">
        <v>10008</v>
      </c>
      <c r="H327" s="84">
        <v>1413</v>
      </c>
      <c r="I327" s="85">
        <v>0.12371946414499606</v>
      </c>
      <c r="J327" s="83">
        <v>10835</v>
      </c>
      <c r="K327" s="84">
        <v>9233</v>
      </c>
      <c r="L327" s="84">
        <v>1602</v>
      </c>
      <c r="M327" s="85">
        <v>0.14785417628057221</v>
      </c>
    </row>
    <row r="328" spans="1:13" ht="15" x14ac:dyDescent="0.25">
      <c r="A328" s="82">
        <v>44769</v>
      </c>
      <c r="B328" s="83">
        <v>24498</v>
      </c>
      <c r="C328" s="84">
        <v>21484</v>
      </c>
      <c r="D328" s="84">
        <v>3014</v>
      </c>
      <c r="E328" s="85">
        <v>0.12303045146542575</v>
      </c>
      <c r="F328" s="83">
        <v>12682</v>
      </c>
      <c r="G328" s="84">
        <v>11253</v>
      </c>
      <c r="H328" s="84">
        <v>1429</v>
      </c>
      <c r="I328" s="85">
        <v>0.11267938810913106</v>
      </c>
      <c r="J328" s="83">
        <v>11816</v>
      </c>
      <c r="K328" s="84">
        <v>10231</v>
      </c>
      <c r="L328" s="84">
        <v>1585</v>
      </c>
      <c r="M328" s="85">
        <v>0.13414014895057549</v>
      </c>
    </row>
    <row r="329" spans="1:13" ht="15" x14ac:dyDescent="0.25">
      <c r="A329" s="82">
        <v>44770</v>
      </c>
      <c r="B329" s="83">
        <v>27128</v>
      </c>
      <c r="C329" s="84">
        <v>24148</v>
      </c>
      <c r="D329" s="84">
        <v>2980</v>
      </c>
      <c r="E329" s="85">
        <v>0.10984960188734887</v>
      </c>
      <c r="F329" s="83">
        <v>14598</v>
      </c>
      <c r="G329" s="84">
        <v>13138</v>
      </c>
      <c r="H329" s="84">
        <v>1460</v>
      </c>
      <c r="I329" s="85">
        <v>0.10001370050691875</v>
      </c>
      <c r="J329" s="83">
        <v>12530</v>
      </c>
      <c r="K329" s="84">
        <v>11010</v>
      </c>
      <c r="L329" s="84">
        <v>1520</v>
      </c>
      <c r="M329" s="85">
        <v>0.12130885873902633</v>
      </c>
    </row>
    <row r="330" spans="1:13" ht="15" x14ac:dyDescent="0.25">
      <c r="A330" s="82">
        <v>44771</v>
      </c>
      <c r="B330" s="83">
        <v>31845</v>
      </c>
      <c r="C330" s="84">
        <v>29526</v>
      </c>
      <c r="D330" s="84">
        <v>2319</v>
      </c>
      <c r="E330" s="85">
        <v>7.2821479039095624E-2</v>
      </c>
      <c r="F330" s="83">
        <v>16545</v>
      </c>
      <c r="G330" s="84">
        <v>15449</v>
      </c>
      <c r="H330" s="84">
        <v>1096</v>
      </c>
      <c r="I330" s="85">
        <v>6.6243578120278035E-2</v>
      </c>
      <c r="J330" s="83">
        <v>15300</v>
      </c>
      <c r="K330" s="84">
        <v>14077</v>
      </c>
      <c r="L330" s="84">
        <v>1223</v>
      </c>
      <c r="M330" s="85">
        <v>7.9934640522875813E-2</v>
      </c>
    </row>
    <row r="331" spans="1:13" ht="15" x14ac:dyDescent="0.25">
      <c r="A331" s="82">
        <v>44772</v>
      </c>
      <c r="B331" s="83">
        <v>34833</v>
      </c>
      <c r="C331" s="84">
        <v>33735</v>
      </c>
      <c r="D331" s="84">
        <v>1098</v>
      </c>
      <c r="E331" s="85">
        <v>3.1521832744810956E-2</v>
      </c>
      <c r="F331" s="83">
        <v>17033</v>
      </c>
      <c r="G331" s="84">
        <v>16599</v>
      </c>
      <c r="H331" s="84">
        <v>434</v>
      </c>
      <c r="I331" s="85">
        <v>2.5479950683966419E-2</v>
      </c>
      <c r="J331" s="83">
        <v>17800</v>
      </c>
      <c r="K331" s="84">
        <v>17136</v>
      </c>
      <c r="L331" s="84">
        <v>664</v>
      </c>
      <c r="M331" s="85">
        <v>3.7303370786516854E-2</v>
      </c>
    </row>
    <row r="332" spans="1:13" ht="15" x14ac:dyDescent="0.25">
      <c r="A332" s="82">
        <v>44773</v>
      </c>
      <c r="B332" s="83">
        <v>33156</v>
      </c>
      <c r="C332" s="84">
        <v>32888</v>
      </c>
      <c r="D332" s="84">
        <v>268</v>
      </c>
      <c r="E332" s="85">
        <v>8.0830015683435886E-3</v>
      </c>
      <c r="F332" s="83">
        <v>16100</v>
      </c>
      <c r="G332" s="84">
        <v>15984</v>
      </c>
      <c r="H332" s="84">
        <v>116</v>
      </c>
      <c r="I332" s="85">
        <v>7.2049689440993785E-3</v>
      </c>
      <c r="J332" s="83">
        <v>17056</v>
      </c>
      <c r="K332" s="84">
        <v>16904</v>
      </c>
      <c r="L332" s="84">
        <v>152</v>
      </c>
      <c r="M332" s="85">
        <v>8.9118198874296433E-3</v>
      </c>
    </row>
    <row r="333" spans="1:13" ht="15" x14ac:dyDescent="0.25">
      <c r="A333" s="82">
        <v>44774</v>
      </c>
      <c r="B333" s="83">
        <v>30937</v>
      </c>
      <c r="C333" s="84">
        <v>30643</v>
      </c>
      <c r="D333" s="84">
        <v>294</v>
      </c>
      <c r="E333" s="85">
        <v>9.503183889840644E-3</v>
      </c>
      <c r="F333" s="83">
        <v>14123</v>
      </c>
      <c r="G333" s="84">
        <v>13968</v>
      </c>
      <c r="H333" s="84">
        <v>155</v>
      </c>
      <c r="I333" s="85">
        <v>1.097500531048644E-2</v>
      </c>
      <c r="J333" s="83">
        <v>16814</v>
      </c>
      <c r="K333" s="84">
        <v>16675</v>
      </c>
      <c r="L333" s="84">
        <v>139</v>
      </c>
      <c r="M333" s="85">
        <v>8.2669204234566435E-3</v>
      </c>
    </row>
    <row r="334" spans="1:13" ht="15" x14ac:dyDescent="0.25">
      <c r="A334" s="82">
        <v>44775</v>
      </c>
      <c r="B334" s="83">
        <v>25362</v>
      </c>
      <c r="C334" s="84">
        <v>22459</v>
      </c>
      <c r="D334" s="84">
        <v>2903</v>
      </c>
      <c r="E334" s="85">
        <v>0.11446258181531425</v>
      </c>
      <c r="F334" s="83">
        <v>12092</v>
      </c>
      <c r="G334" s="84">
        <v>10842</v>
      </c>
      <c r="H334" s="84">
        <v>1250</v>
      </c>
      <c r="I334" s="85">
        <v>0.10337413165729407</v>
      </c>
      <c r="J334" s="83">
        <v>13270</v>
      </c>
      <c r="K334" s="84">
        <v>11617</v>
      </c>
      <c r="L334" s="84">
        <v>1653</v>
      </c>
      <c r="M334" s="85">
        <v>0.12456669178598342</v>
      </c>
    </row>
    <row r="335" spans="1:13" ht="15" x14ac:dyDescent="0.25">
      <c r="A335" s="82">
        <v>44776</v>
      </c>
      <c r="B335" s="83">
        <v>24037</v>
      </c>
      <c r="C335" s="84">
        <v>21121</v>
      </c>
      <c r="D335" s="84">
        <v>2916</v>
      </c>
      <c r="E335" s="85">
        <v>0.1213129758289304</v>
      </c>
      <c r="F335" s="83">
        <v>11192</v>
      </c>
      <c r="G335" s="84">
        <v>9662</v>
      </c>
      <c r="H335" s="84">
        <v>1530</v>
      </c>
      <c r="I335" s="85">
        <v>0.13670478913509651</v>
      </c>
      <c r="J335" s="83">
        <v>12845</v>
      </c>
      <c r="K335" s="84">
        <v>11459</v>
      </c>
      <c r="L335" s="84">
        <v>1386</v>
      </c>
      <c r="M335" s="85">
        <v>0.10790190735694823</v>
      </c>
    </row>
    <row r="336" spans="1:13" ht="15" x14ac:dyDescent="0.25">
      <c r="A336" s="82">
        <v>44777</v>
      </c>
      <c r="B336" s="83">
        <v>26845</v>
      </c>
      <c r="C336" s="84">
        <v>23924</v>
      </c>
      <c r="D336" s="84">
        <v>2921</v>
      </c>
      <c r="E336" s="85">
        <v>0.10880983423356305</v>
      </c>
      <c r="F336" s="83">
        <v>12293</v>
      </c>
      <c r="G336" s="84">
        <v>10905</v>
      </c>
      <c r="H336" s="84">
        <v>1388</v>
      </c>
      <c r="I336" s="85">
        <v>0.11290978605710567</v>
      </c>
      <c r="J336" s="83">
        <v>14552</v>
      </c>
      <c r="K336" s="84">
        <v>13019</v>
      </c>
      <c r="L336" s="84">
        <v>1533</v>
      </c>
      <c r="M336" s="85">
        <v>0.10534634414513469</v>
      </c>
    </row>
    <row r="337" spans="1:13" ht="15" x14ac:dyDescent="0.25">
      <c r="A337" s="82">
        <v>44778</v>
      </c>
      <c r="B337" s="83">
        <v>30525</v>
      </c>
      <c r="C337" s="84">
        <v>28259</v>
      </c>
      <c r="D337" s="84">
        <v>2266</v>
      </c>
      <c r="E337" s="85">
        <v>7.4234234234234239E-2</v>
      </c>
      <c r="F337" s="83">
        <v>14467</v>
      </c>
      <c r="G337" s="84">
        <v>13393</v>
      </c>
      <c r="H337" s="84">
        <v>1074</v>
      </c>
      <c r="I337" s="85">
        <v>7.4237920785235362E-2</v>
      </c>
      <c r="J337" s="83">
        <v>16058</v>
      </c>
      <c r="K337" s="84">
        <v>14866</v>
      </c>
      <c r="L337" s="84">
        <v>1192</v>
      </c>
      <c r="M337" s="85">
        <v>7.4230912940590366E-2</v>
      </c>
    </row>
    <row r="338" spans="1:13" ht="15" x14ac:dyDescent="0.25">
      <c r="A338" s="82">
        <v>44779</v>
      </c>
      <c r="B338" s="83">
        <v>34024</v>
      </c>
      <c r="C338" s="84">
        <v>33006</v>
      </c>
      <c r="D338" s="84">
        <v>1018</v>
      </c>
      <c r="E338" s="85">
        <v>2.9920056430754762E-2</v>
      </c>
      <c r="F338" s="83">
        <v>15598</v>
      </c>
      <c r="G338" s="84">
        <v>15171</v>
      </c>
      <c r="H338" s="84">
        <v>427</v>
      </c>
      <c r="I338" s="85">
        <v>2.7375304526221309E-2</v>
      </c>
      <c r="J338" s="83">
        <v>18426</v>
      </c>
      <c r="K338" s="84">
        <v>17835</v>
      </c>
      <c r="L338" s="84">
        <v>591</v>
      </c>
      <c r="M338" s="85">
        <v>3.2074242917616409E-2</v>
      </c>
    </row>
    <row r="339" spans="1:13" ht="15" x14ac:dyDescent="0.25">
      <c r="A339" s="82">
        <v>44780</v>
      </c>
      <c r="B339" s="83">
        <v>33460</v>
      </c>
      <c r="C339" s="84">
        <v>33145</v>
      </c>
      <c r="D339" s="84">
        <v>315</v>
      </c>
      <c r="E339" s="85">
        <v>9.4142259414225944E-3</v>
      </c>
      <c r="F339" s="83">
        <v>13762</v>
      </c>
      <c r="G339" s="84">
        <v>13610</v>
      </c>
      <c r="H339" s="84">
        <v>152</v>
      </c>
      <c r="I339" s="85">
        <v>1.1044906263624473E-2</v>
      </c>
      <c r="J339" s="83">
        <v>19698</v>
      </c>
      <c r="K339" s="84">
        <v>19535</v>
      </c>
      <c r="L339" s="84">
        <v>163</v>
      </c>
      <c r="M339" s="85">
        <v>8.274951771753478E-3</v>
      </c>
    </row>
    <row r="340" spans="1:13" ht="15" x14ac:dyDescent="0.25">
      <c r="A340" s="82">
        <v>44781</v>
      </c>
      <c r="B340" s="83">
        <v>26061</v>
      </c>
      <c r="C340" s="84">
        <v>23925</v>
      </c>
      <c r="D340" s="84">
        <v>2136</v>
      </c>
      <c r="E340" s="85">
        <v>8.196155174398527E-2</v>
      </c>
      <c r="F340" s="83">
        <v>11982</v>
      </c>
      <c r="G340" s="84">
        <v>11015</v>
      </c>
      <c r="H340" s="84">
        <v>967</v>
      </c>
      <c r="I340" s="85">
        <v>8.0704389918210648E-2</v>
      </c>
      <c r="J340" s="83">
        <v>14079</v>
      </c>
      <c r="K340" s="84">
        <v>12910</v>
      </c>
      <c r="L340" s="84">
        <v>1169</v>
      </c>
      <c r="M340" s="85">
        <v>8.3031465302933441E-2</v>
      </c>
    </row>
    <row r="341" spans="1:13" ht="15" x14ac:dyDescent="0.25">
      <c r="A341" s="82">
        <v>44782</v>
      </c>
      <c r="B341" s="83">
        <v>22652</v>
      </c>
      <c r="C341" s="84">
        <v>20172</v>
      </c>
      <c r="D341" s="84">
        <v>2480</v>
      </c>
      <c r="E341" s="85">
        <v>0.10948260639237153</v>
      </c>
      <c r="F341" s="83">
        <v>10407</v>
      </c>
      <c r="G341" s="84">
        <v>9218</v>
      </c>
      <c r="H341" s="84">
        <v>1189</v>
      </c>
      <c r="I341" s="85">
        <v>0.11425002402229269</v>
      </c>
      <c r="J341" s="83">
        <v>12245</v>
      </c>
      <c r="K341" s="84">
        <v>10954</v>
      </c>
      <c r="L341" s="84">
        <v>1291</v>
      </c>
      <c r="M341" s="85">
        <v>0.10543078807676602</v>
      </c>
    </row>
    <row r="342" spans="1:13" ht="15" x14ac:dyDescent="0.25">
      <c r="A342" s="82">
        <v>44783</v>
      </c>
      <c r="B342" s="83">
        <v>23900</v>
      </c>
      <c r="C342" s="84">
        <v>21483</v>
      </c>
      <c r="D342" s="84">
        <v>2417</v>
      </c>
      <c r="E342" s="85">
        <v>0.10112970711297072</v>
      </c>
      <c r="F342" s="83">
        <v>10726</v>
      </c>
      <c r="G342" s="84">
        <v>9530</v>
      </c>
      <c r="H342" s="84">
        <v>1196</v>
      </c>
      <c r="I342" s="85">
        <v>0.11150475480141711</v>
      </c>
      <c r="J342" s="83">
        <v>13174</v>
      </c>
      <c r="K342" s="84">
        <v>11953</v>
      </c>
      <c r="L342" s="84">
        <v>1221</v>
      </c>
      <c r="M342" s="85">
        <v>9.268255655078185E-2</v>
      </c>
    </row>
    <row r="343" spans="1:13" ht="15" x14ac:dyDescent="0.25">
      <c r="A343" s="82">
        <v>44784</v>
      </c>
      <c r="B343" s="83">
        <v>25023</v>
      </c>
      <c r="C343" s="84">
        <v>22753</v>
      </c>
      <c r="D343" s="84">
        <v>2270</v>
      </c>
      <c r="E343" s="85">
        <v>9.0716540782480121E-2</v>
      </c>
      <c r="F343" s="83">
        <v>11493</v>
      </c>
      <c r="G343" s="84">
        <v>10378</v>
      </c>
      <c r="H343" s="84">
        <v>1115</v>
      </c>
      <c r="I343" s="85">
        <v>9.7015574697642049E-2</v>
      </c>
      <c r="J343" s="83">
        <v>13530</v>
      </c>
      <c r="K343" s="84">
        <v>12375</v>
      </c>
      <c r="L343" s="84">
        <v>1155</v>
      </c>
      <c r="M343" s="85">
        <v>8.5365853658536592E-2</v>
      </c>
    </row>
    <row r="344" spans="1:13" ht="15" x14ac:dyDescent="0.25">
      <c r="A344" s="82">
        <v>44785</v>
      </c>
      <c r="B344" s="83">
        <v>31084</v>
      </c>
      <c r="C344" s="84">
        <v>29298</v>
      </c>
      <c r="D344" s="84">
        <v>1786</v>
      </c>
      <c r="E344" s="85">
        <v>5.7457212713936431E-2</v>
      </c>
      <c r="F344" s="83">
        <v>14764</v>
      </c>
      <c r="G344" s="84">
        <v>13977</v>
      </c>
      <c r="H344" s="84">
        <v>787</v>
      </c>
      <c r="I344" s="85">
        <v>5.330533730696288E-2</v>
      </c>
      <c r="J344" s="83">
        <v>16320</v>
      </c>
      <c r="K344" s="84">
        <v>15321</v>
      </c>
      <c r="L344" s="84">
        <v>999</v>
      </c>
      <c r="M344" s="85">
        <v>6.1213235294117645E-2</v>
      </c>
    </row>
    <row r="345" spans="1:13" ht="15" x14ac:dyDescent="0.25">
      <c r="A345" s="82">
        <v>44786</v>
      </c>
      <c r="B345" s="83">
        <v>31311</v>
      </c>
      <c r="C345" s="84">
        <v>30516</v>
      </c>
      <c r="D345" s="84">
        <v>795</v>
      </c>
      <c r="E345" s="85">
        <v>2.5390437865286958E-2</v>
      </c>
      <c r="F345" s="83">
        <v>14274</v>
      </c>
      <c r="G345" s="84">
        <v>13962</v>
      </c>
      <c r="H345" s="84">
        <v>312</v>
      </c>
      <c r="I345" s="85">
        <v>2.185792349726776E-2</v>
      </c>
      <c r="J345" s="83">
        <v>17037</v>
      </c>
      <c r="K345" s="84">
        <v>16554</v>
      </c>
      <c r="L345" s="84">
        <v>483</v>
      </c>
      <c r="M345" s="85">
        <v>2.8350061630568763E-2</v>
      </c>
    </row>
    <row r="346" spans="1:13" ht="15" x14ac:dyDescent="0.25">
      <c r="A346" s="82">
        <v>44787</v>
      </c>
      <c r="B346" s="83">
        <v>32353</v>
      </c>
      <c r="C346" s="84">
        <v>31967</v>
      </c>
      <c r="D346" s="84">
        <v>386</v>
      </c>
      <c r="E346" s="85">
        <v>1.1930887398386549E-2</v>
      </c>
      <c r="F346" s="83">
        <v>14005</v>
      </c>
      <c r="G346" s="84">
        <v>13799</v>
      </c>
      <c r="H346" s="84">
        <v>206</v>
      </c>
      <c r="I346" s="85">
        <v>1.4709032488397E-2</v>
      </c>
      <c r="J346" s="83">
        <v>18348</v>
      </c>
      <c r="K346" s="84">
        <v>18168</v>
      </c>
      <c r="L346" s="84">
        <v>180</v>
      </c>
      <c r="M346" s="85">
        <v>9.8103335513407448E-3</v>
      </c>
    </row>
    <row r="347" spans="1:13" ht="15" x14ac:dyDescent="0.25">
      <c r="A347" s="82">
        <v>44788</v>
      </c>
      <c r="B347" s="83">
        <v>26747</v>
      </c>
      <c r="C347" s="84">
        <v>26146</v>
      </c>
      <c r="D347" s="84">
        <v>601</v>
      </c>
      <c r="E347" s="85">
        <v>2.2469809698283921E-2</v>
      </c>
      <c r="F347" s="83">
        <v>11992</v>
      </c>
      <c r="G347" s="84">
        <v>11607</v>
      </c>
      <c r="H347" s="84">
        <v>385</v>
      </c>
      <c r="I347" s="85">
        <v>3.2104736490993997E-2</v>
      </c>
      <c r="J347" s="83">
        <v>14755</v>
      </c>
      <c r="K347" s="84">
        <v>14539</v>
      </c>
      <c r="L347" s="84">
        <v>216</v>
      </c>
      <c r="M347" s="85">
        <v>1.4639105388004066E-2</v>
      </c>
    </row>
    <row r="348" spans="1:13" ht="15" x14ac:dyDescent="0.25">
      <c r="A348" s="82">
        <v>44789</v>
      </c>
      <c r="B348" s="83">
        <v>23586</v>
      </c>
      <c r="C348" s="84">
        <v>21672</v>
      </c>
      <c r="D348" s="84">
        <v>1914</v>
      </c>
      <c r="E348" s="85">
        <v>8.114983464767235E-2</v>
      </c>
      <c r="F348" s="83">
        <v>10688</v>
      </c>
      <c r="G348" s="84">
        <v>9761</v>
      </c>
      <c r="H348" s="84">
        <v>927</v>
      </c>
      <c r="I348" s="85">
        <v>8.673278443113773E-2</v>
      </c>
      <c r="J348" s="83">
        <v>12898</v>
      </c>
      <c r="K348" s="84">
        <v>11911</v>
      </c>
      <c r="L348" s="84">
        <v>987</v>
      </c>
      <c r="M348" s="85">
        <v>7.6523492014265782E-2</v>
      </c>
    </row>
    <row r="349" spans="1:13" ht="15" x14ac:dyDescent="0.25">
      <c r="A349" s="82">
        <v>44790</v>
      </c>
      <c r="B349" s="83">
        <v>22719</v>
      </c>
      <c r="C349" s="84">
        <v>20699</v>
      </c>
      <c r="D349" s="84">
        <v>2020</v>
      </c>
      <c r="E349" s="85">
        <v>8.891236410053259E-2</v>
      </c>
      <c r="F349" s="83">
        <v>10521</v>
      </c>
      <c r="G349" s="84">
        <v>9552</v>
      </c>
      <c r="H349" s="84">
        <v>969</v>
      </c>
      <c r="I349" s="85">
        <v>9.2101511263187913E-2</v>
      </c>
      <c r="J349" s="83">
        <v>12198</v>
      </c>
      <c r="K349" s="84">
        <v>11147</v>
      </c>
      <c r="L349" s="84">
        <v>1051</v>
      </c>
      <c r="M349" s="85">
        <v>8.6161665846860136E-2</v>
      </c>
    </row>
    <row r="350" spans="1:13" ht="15" x14ac:dyDescent="0.25">
      <c r="A350" s="82">
        <v>44791</v>
      </c>
      <c r="B350" s="83">
        <v>25098</v>
      </c>
      <c r="C350" s="84">
        <v>23112</v>
      </c>
      <c r="D350" s="84">
        <v>1986</v>
      </c>
      <c r="E350" s="85">
        <v>7.9129811140329909E-2</v>
      </c>
      <c r="F350" s="83">
        <v>11709</v>
      </c>
      <c r="G350" s="84">
        <v>10750</v>
      </c>
      <c r="H350" s="84">
        <v>959</v>
      </c>
      <c r="I350" s="85">
        <v>8.1902809804423951E-2</v>
      </c>
      <c r="J350" s="83">
        <v>13389</v>
      </c>
      <c r="K350" s="84">
        <v>12362</v>
      </c>
      <c r="L350" s="84">
        <v>1027</v>
      </c>
      <c r="M350" s="85">
        <v>7.6704757636866086E-2</v>
      </c>
    </row>
    <row r="351" spans="1:13" ht="15" x14ac:dyDescent="0.25">
      <c r="A351" s="82">
        <v>44792</v>
      </c>
      <c r="B351" s="83">
        <v>28684</v>
      </c>
      <c r="C351" s="84">
        <v>27044</v>
      </c>
      <c r="D351" s="84">
        <v>1640</v>
      </c>
      <c r="E351" s="85">
        <v>5.7174731557662811E-2</v>
      </c>
      <c r="F351" s="83">
        <v>14021</v>
      </c>
      <c r="G351" s="84">
        <v>13197</v>
      </c>
      <c r="H351" s="84">
        <v>824</v>
      </c>
      <c r="I351" s="85">
        <v>5.8768989373083232E-2</v>
      </c>
      <c r="J351" s="83">
        <v>14663</v>
      </c>
      <c r="K351" s="84">
        <v>13847</v>
      </c>
      <c r="L351" s="84">
        <v>816</v>
      </c>
      <c r="M351" s="85">
        <v>5.5650276205414989E-2</v>
      </c>
    </row>
    <row r="352" spans="1:13" ht="15" x14ac:dyDescent="0.25">
      <c r="A352" s="82">
        <v>44793</v>
      </c>
      <c r="B352" s="83">
        <v>32376</v>
      </c>
      <c r="C352" s="84">
        <v>31533</v>
      </c>
      <c r="D352" s="84">
        <v>843</v>
      </c>
      <c r="E352" s="85">
        <v>2.6037805782060785E-2</v>
      </c>
      <c r="F352" s="83">
        <v>15349</v>
      </c>
      <c r="G352" s="84">
        <v>14897</v>
      </c>
      <c r="H352" s="84">
        <v>452</v>
      </c>
      <c r="I352" s="85">
        <v>2.9448172519382369E-2</v>
      </c>
      <c r="J352" s="83">
        <v>17027</v>
      </c>
      <c r="K352" s="84">
        <v>16636</v>
      </c>
      <c r="L352" s="84">
        <v>391</v>
      </c>
      <c r="M352" s="85">
        <v>2.2963528513537324E-2</v>
      </c>
    </row>
    <row r="353" spans="1:13" ht="15" x14ac:dyDescent="0.25">
      <c r="A353" s="82">
        <v>44794</v>
      </c>
      <c r="B353" s="83">
        <v>30693</v>
      </c>
      <c r="C353" s="84">
        <v>30347</v>
      </c>
      <c r="D353" s="84">
        <v>346</v>
      </c>
      <c r="E353" s="85">
        <v>1.1272928680806699E-2</v>
      </c>
      <c r="F353" s="83">
        <v>13557</v>
      </c>
      <c r="G353" s="84">
        <v>13373</v>
      </c>
      <c r="H353" s="84">
        <v>184</v>
      </c>
      <c r="I353" s="85">
        <v>1.3572324260529615E-2</v>
      </c>
      <c r="J353" s="83">
        <v>17136</v>
      </c>
      <c r="K353" s="84">
        <v>16974</v>
      </c>
      <c r="L353" s="84">
        <v>162</v>
      </c>
      <c r="M353" s="85">
        <v>9.4537815126050414E-3</v>
      </c>
    </row>
    <row r="354" spans="1:13" ht="15" x14ac:dyDescent="0.25">
      <c r="A354" s="82">
        <v>44795</v>
      </c>
      <c r="B354" s="83">
        <v>24206</v>
      </c>
      <c r="C354" s="84">
        <v>22297</v>
      </c>
      <c r="D354" s="84">
        <v>1909</v>
      </c>
      <c r="E354" s="85">
        <v>7.8864744278278109E-2</v>
      </c>
      <c r="F354" s="83">
        <v>11388</v>
      </c>
      <c r="G354" s="84">
        <v>10429</v>
      </c>
      <c r="H354" s="84">
        <v>959</v>
      </c>
      <c r="I354" s="85">
        <v>8.4211450649806813E-2</v>
      </c>
      <c r="J354" s="83">
        <v>12818</v>
      </c>
      <c r="K354" s="84">
        <v>11868</v>
      </c>
      <c r="L354" s="84">
        <v>950</v>
      </c>
      <c r="M354" s="85">
        <v>7.4114526447183651E-2</v>
      </c>
    </row>
    <row r="355" spans="1:13" ht="15" x14ac:dyDescent="0.25">
      <c r="A355" s="82">
        <v>44796</v>
      </c>
      <c r="B355" s="83">
        <v>20832</v>
      </c>
      <c r="C355" s="84">
        <v>18383</v>
      </c>
      <c r="D355" s="84">
        <v>2449</v>
      </c>
      <c r="E355" s="85">
        <v>0.11755952380952381</v>
      </c>
      <c r="F355" s="83">
        <v>9791</v>
      </c>
      <c r="G355" s="84">
        <v>8608</v>
      </c>
      <c r="H355" s="84">
        <v>1183</v>
      </c>
      <c r="I355" s="85">
        <v>0.12082524767643754</v>
      </c>
      <c r="J355" s="83">
        <v>11041</v>
      </c>
      <c r="K355" s="84">
        <v>9775</v>
      </c>
      <c r="L355" s="84">
        <v>1266</v>
      </c>
      <c r="M355" s="85">
        <v>0.11466352685445159</v>
      </c>
    </row>
    <row r="356" spans="1:13" ht="15" x14ac:dyDescent="0.25">
      <c r="A356" s="82">
        <v>44797</v>
      </c>
      <c r="B356" s="83">
        <v>21239</v>
      </c>
      <c r="C356" s="84">
        <v>18726</v>
      </c>
      <c r="D356" s="84">
        <v>2513</v>
      </c>
      <c r="E356" s="85">
        <v>0.11832007156645793</v>
      </c>
      <c r="F356" s="83">
        <v>10175</v>
      </c>
      <c r="G356" s="84">
        <v>8996</v>
      </c>
      <c r="H356" s="84">
        <v>1179</v>
      </c>
      <c r="I356" s="85">
        <v>0.11587223587223587</v>
      </c>
      <c r="J356" s="83">
        <v>11064</v>
      </c>
      <c r="K356" s="84">
        <v>9730</v>
      </c>
      <c r="L356" s="84">
        <v>1334</v>
      </c>
      <c r="M356" s="85">
        <v>0.12057122198120029</v>
      </c>
    </row>
    <row r="357" spans="1:13" ht="15" x14ac:dyDescent="0.25">
      <c r="A357" s="82">
        <v>44798</v>
      </c>
      <c r="B357" s="83">
        <v>23201</v>
      </c>
      <c r="C357" s="84">
        <v>20696</v>
      </c>
      <c r="D357" s="84">
        <v>2505</v>
      </c>
      <c r="E357" s="85">
        <v>0.10796948407396233</v>
      </c>
      <c r="F357" s="83">
        <v>11122</v>
      </c>
      <c r="G357" s="84">
        <v>9960</v>
      </c>
      <c r="H357" s="84">
        <v>1162</v>
      </c>
      <c r="I357" s="85">
        <v>0.1044776119402985</v>
      </c>
      <c r="J357" s="83">
        <v>12079</v>
      </c>
      <c r="K357" s="84">
        <v>10736</v>
      </c>
      <c r="L357" s="84">
        <v>1343</v>
      </c>
      <c r="M357" s="85">
        <v>0.11118470072025829</v>
      </c>
    </row>
    <row r="358" spans="1:13" ht="15" x14ac:dyDescent="0.25">
      <c r="A358" s="82">
        <v>44799</v>
      </c>
      <c r="B358" s="83">
        <v>27522</v>
      </c>
      <c r="C358" s="84">
        <v>25288</v>
      </c>
      <c r="D358" s="84">
        <v>2234</v>
      </c>
      <c r="E358" s="85">
        <v>8.1171426495167509E-2</v>
      </c>
      <c r="F358" s="83">
        <v>14044</v>
      </c>
      <c r="G358" s="84">
        <v>12942</v>
      </c>
      <c r="H358" s="84">
        <v>1102</v>
      </c>
      <c r="I358" s="85">
        <v>7.8467673027627458E-2</v>
      </c>
      <c r="J358" s="83">
        <v>13478</v>
      </c>
      <c r="K358" s="84">
        <v>12346</v>
      </c>
      <c r="L358" s="84">
        <v>1132</v>
      </c>
      <c r="M358" s="85">
        <v>8.3988722362368304E-2</v>
      </c>
    </row>
    <row r="359" spans="1:13" ht="15" x14ac:dyDescent="0.25">
      <c r="A359" s="82">
        <v>44800</v>
      </c>
      <c r="B359" s="83">
        <v>30987</v>
      </c>
      <c r="C359" s="84">
        <v>29880</v>
      </c>
      <c r="D359" s="84">
        <v>1107</v>
      </c>
      <c r="E359" s="85">
        <v>3.5724658727853617E-2</v>
      </c>
      <c r="F359" s="83">
        <v>14568</v>
      </c>
      <c r="G359" s="84">
        <v>14033</v>
      </c>
      <c r="H359" s="84">
        <v>535</v>
      </c>
      <c r="I359" s="85">
        <v>3.672432729269632E-2</v>
      </c>
      <c r="J359" s="83">
        <v>16419</v>
      </c>
      <c r="K359" s="84">
        <v>15847</v>
      </c>
      <c r="L359" s="84">
        <v>572</v>
      </c>
      <c r="M359" s="85">
        <v>3.4837688044338878E-2</v>
      </c>
    </row>
    <row r="360" spans="1:13" ht="15" x14ac:dyDescent="0.25">
      <c r="A360" s="82">
        <v>44801</v>
      </c>
      <c r="B360" s="83">
        <v>28963</v>
      </c>
      <c r="C360" s="84">
        <v>28600</v>
      </c>
      <c r="D360" s="84">
        <v>363</v>
      </c>
      <c r="E360" s="85">
        <v>1.2533232054690467E-2</v>
      </c>
      <c r="F360" s="83">
        <v>12813</v>
      </c>
      <c r="G360" s="84">
        <v>12633</v>
      </c>
      <c r="H360" s="84">
        <v>180</v>
      </c>
      <c r="I360" s="85">
        <v>1.4048232264106767E-2</v>
      </c>
      <c r="J360" s="83">
        <v>16150</v>
      </c>
      <c r="K360" s="84">
        <v>15967</v>
      </c>
      <c r="L360" s="84">
        <v>183</v>
      </c>
      <c r="M360" s="85">
        <v>1.1331269349845201E-2</v>
      </c>
    </row>
    <row r="361" spans="1:13" ht="15" x14ac:dyDescent="0.25">
      <c r="A361" s="82">
        <v>44802</v>
      </c>
      <c r="B361" s="83">
        <v>22027</v>
      </c>
      <c r="C361" s="84">
        <v>19739</v>
      </c>
      <c r="D361" s="84">
        <v>2288</v>
      </c>
      <c r="E361" s="85">
        <v>0.10387252008898171</v>
      </c>
      <c r="F361" s="83">
        <v>9949</v>
      </c>
      <c r="G361" s="84">
        <v>8849</v>
      </c>
      <c r="H361" s="84">
        <v>1100</v>
      </c>
      <c r="I361" s="85">
        <v>0.11056387576640868</v>
      </c>
      <c r="J361" s="83">
        <v>12078</v>
      </c>
      <c r="K361" s="84">
        <v>10890</v>
      </c>
      <c r="L361" s="84">
        <v>1188</v>
      </c>
      <c r="M361" s="85">
        <v>9.8360655737704916E-2</v>
      </c>
    </row>
    <row r="362" spans="1:13" ht="15" x14ac:dyDescent="0.25">
      <c r="A362" s="82">
        <v>44803</v>
      </c>
      <c r="B362" s="83">
        <v>20164</v>
      </c>
      <c r="C362" s="84">
        <v>17317</v>
      </c>
      <c r="D362" s="84">
        <v>2847</v>
      </c>
      <c r="E362" s="85">
        <v>0.14119222376512597</v>
      </c>
      <c r="F362" s="83">
        <v>8804</v>
      </c>
      <c r="G362" s="84">
        <v>7454</v>
      </c>
      <c r="H362" s="84">
        <v>1350</v>
      </c>
      <c r="I362" s="85">
        <v>0.15333939118582463</v>
      </c>
      <c r="J362" s="83">
        <v>11360</v>
      </c>
      <c r="K362" s="84">
        <v>9863</v>
      </c>
      <c r="L362" s="84">
        <v>1497</v>
      </c>
      <c r="M362" s="85">
        <v>0.13177816901408451</v>
      </c>
    </row>
    <row r="363" spans="1:13" ht="15" x14ac:dyDescent="0.25">
      <c r="A363" s="82">
        <v>44804</v>
      </c>
      <c r="B363" s="83">
        <v>21492</v>
      </c>
      <c r="C363" s="84">
        <v>18533</v>
      </c>
      <c r="D363" s="84">
        <v>2959</v>
      </c>
      <c r="E363" s="85">
        <v>0.13767913642285501</v>
      </c>
      <c r="F363" s="83">
        <v>9983</v>
      </c>
      <c r="G363" s="84">
        <v>8580</v>
      </c>
      <c r="H363" s="84">
        <v>1403</v>
      </c>
      <c r="I363" s="85">
        <v>0.14053891615746769</v>
      </c>
      <c r="J363" s="83">
        <v>11509</v>
      </c>
      <c r="K363" s="84">
        <v>9953</v>
      </c>
      <c r="L363" s="84">
        <v>1556</v>
      </c>
      <c r="M363" s="85">
        <v>0.13519854027282996</v>
      </c>
    </row>
    <row r="364" spans="1:13" ht="15" x14ac:dyDescent="0.25">
      <c r="A364" s="82">
        <v>44805</v>
      </c>
      <c r="B364" s="83">
        <v>22819</v>
      </c>
      <c r="C364" s="84">
        <v>19939</v>
      </c>
      <c r="D364" s="84">
        <v>2880</v>
      </c>
      <c r="E364" s="85">
        <v>0.12621061396204916</v>
      </c>
      <c r="F364" s="83">
        <v>11416</v>
      </c>
      <c r="G364" s="84">
        <v>10039</v>
      </c>
      <c r="H364" s="84">
        <v>1377</v>
      </c>
      <c r="I364" s="85">
        <v>0.12062018220042046</v>
      </c>
      <c r="J364" s="83">
        <v>11403</v>
      </c>
      <c r="K364" s="84">
        <v>9900</v>
      </c>
      <c r="L364" s="84">
        <v>1503</v>
      </c>
      <c r="M364" s="85">
        <v>0.13180741910023677</v>
      </c>
    </row>
    <row r="365" spans="1:13" ht="15" x14ac:dyDescent="0.25">
      <c r="A365" s="82">
        <v>44806</v>
      </c>
      <c r="B365" s="83">
        <v>26074</v>
      </c>
      <c r="C365" s="84">
        <v>23717</v>
      </c>
      <c r="D365" s="84">
        <v>2357</v>
      </c>
      <c r="E365" s="85">
        <v>9.0396563626601215E-2</v>
      </c>
      <c r="F365" s="83">
        <v>13189</v>
      </c>
      <c r="G365" s="84">
        <v>12032</v>
      </c>
      <c r="H365" s="84">
        <v>1157</v>
      </c>
      <c r="I365" s="85">
        <v>8.7724619000682388E-2</v>
      </c>
      <c r="J365" s="83">
        <v>12885</v>
      </c>
      <c r="K365" s="84">
        <v>11685</v>
      </c>
      <c r="L365" s="84">
        <v>1200</v>
      </c>
      <c r="M365" s="85">
        <v>9.3131548311990692E-2</v>
      </c>
    </row>
    <row r="366" spans="1:13" ht="15" x14ac:dyDescent="0.25">
      <c r="A366" s="82">
        <v>44807</v>
      </c>
      <c r="B366" s="83">
        <v>28206</v>
      </c>
      <c r="C366" s="84">
        <v>26924</v>
      </c>
      <c r="D366" s="84">
        <v>1282</v>
      </c>
      <c r="E366" s="85">
        <v>4.545132241367085E-2</v>
      </c>
      <c r="F366" s="83">
        <v>13436</v>
      </c>
      <c r="G366" s="84">
        <v>12858</v>
      </c>
      <c r="H366" s="84">
        <v>578</v>
      </c>
      <c r="I366" s="85">
        <v>4.301875558201846E-2</v>
      </c>
      <c r="J366" s="83">
        <v>14770</v>
      </c>
      <c r="K366" s="84">
        <v>14066</v>
      </c>
      <c r="L366" s="84">
        <v>704</v>
      </c>
      <c r="M366" s="85">
        <v>4.766418415707515E-2</v>
      </c>
    </row>
    <row r="367" spans="1:13" ht="15" x14ac:dyDescent="0.25">
      <c r="A367" s="82">
        <v>44808</v>
      </c>
      <c r="B367" s="83">
        <v>27720</v>
      </c>
      <c r="C367" s="84">
        <v>27361</v>
      </c>
      <c r="D367" s="84">
        <v>359</v>
      </c>
      <c r="E367" s="85">
        <v>1.2950937950937951E-2</v>
      </c>
      <c r="F367" s="83">
        <v>13101</v>
      </c>
      <c r="G367" s="84">
        <v>12908</v>
      </c>
      <c r="H367" s="84">
        <v>193</v>
      </c>
      <c r="I367" s="85">
        <v>1.4731699870238913E-2</v>
      </c>
      <c r="J367" s="83">
        <v>14619</v>
      </c>
      <c r="K367" s="84">
        <v>14453</v>
      </c>
      <c r="L367" s="84">
        <v>166</v>
      </c>
      <c r="M367" s="85">
        <v>1.135508584718517E-2</v>
      </c>
    </row>
    <row r="368" spans="1:13" ht="15" x14ac:dyDescent="0.25">
      <c r="A368" s="82">
        <v>44809</v>
      </c>
      <c r="B368" s="83">
        <v>20472</v>
      </c>
      <c r="C368" s="84">
        <v>17894</v>
      </c>
      <c r="D368" s="84">
        <v>2578</v>
      </c>
      <c r="E368" s="85">
        <v>0.12592809691285659</v>
      </c>
      <c r="F368" s="83">
        <v>10029</v>
      </c>
      <c r="G368" s="84">
        <v>8841</v>
      </c>
      <c r="H368" s="84">
        <v>1188</v>
      </c>
      <c r="I368" s="85">
        <v>0.118456476218965</v>
      </c>
      <c r="J368" s="83">
        <v>10443</v>
      </c>
      <c r="K368" s="84">
        <v>9053</v>
      </c>
      <c r="L368" s="84">
        <v>1390</v>
      </c>
      <c r="M368" s="85">
        <v>0.13310351431580963</v>
      </c>
    </row>
    <row r="369" spans="1:13" ht="15" x14ac:dyDescent="0.25">
      <c r="A369" s="82">
        <v>44810</v>
      </c>
      <c r="B369" s="83">
        <v>17887</v>
      </c>
      <c r="C369" s="84">
        <v>14775</v>
      </c>
      <c r="D369" s="84">
        <v>3112</v>
      </c>
      <c r="E369" s="85">
        <v>0.17398110359478952</v>
      </c>
      <c r="F369" s="83">
        <v>8447</v>
      </c>
      <c r="G369" s="84">
        <v>6956</v>
      </c>
      <c r="H369" s="84">
        <v>1491</v>
      </c>
      <c r="I369" s="85">
        <v>0.17651237125606725</v>
      </c>
      <c r="J369" s="83">
        <v>9440</v>
      </c>
      <c r="K369" s="84">
        <v>7819</v>
      </c>
      <c r="L369" s="84">
        <v>1621</v>
      </c>
      <c r="M369" s="85">
        <v>0.17171610169491525</v>
      </c>
    </row>
    <row r="370" spans="1:13" ht="15" x14ac:dyDescent="0.25">
      <c r="A370" s="82">
        <v>44811</v>
      </c>
      <c r="B370" s="83">
        <v>20286</v>
      </c>
      <c r="C370" s="84">
        <v>17059</v>
      </c>
      <c r="D370" s="84">
        <v>3227</v>
      </c>
      <c r="E370" s="85">
        <v>0.15907522429261559</v>
      </c>
      <c r="F370" s="83">
        <v>9829</v>
      </c>
      <c r="G370" s="84">
        <v>8281</v>
      </c>
      <c r="H370" s="84">
        <v>1548</v>
      </c>
      <c r="I370" s="85">
        <v>0.15749313256689387</v>
      </c>
      <c r="J370" s="83">
        <v>10457</v>
      </c>
      <c r="K370" s="84">
        <v>8778</v>
      </c>
      <c r="L370" s="84">
        <v>1679</v>
      </c>
      <c r="M370" s="85">
        <v>0.16056230276369896</v>
      </c>
    </row>
    <row r="371" spans="1:13" ht="15" x14ac:dyDescent="0.25">
      <c r="A371" s="82">
        <v>44812</v>
      </c>
      <c r="B371" s="83">
        <v>22154</v>
      </c>
      <c r="C371" s="84">
        <v>19165</v>
      </c>
      <c r="D371" s="84">
        <v>2989</v>
      </c>
      <c r="E371" s="85">
        <v>0.13491920194998647</v>
      </c>
      <c r="F371" s="83">
        <v>11283</v>
      </c>
      <c r="G371" s="84">
        <v>9860</v>
      </c>
      <c r="H371" s="84">
        <v>1423</v>
      </c>
      <c r="I371" s="85">
        <v>0.12611893999822743</v>
      </c>
      <c r="J371" s="83">
        <v>10871</v>
      </c>
      <c r="K371" s="84">
        <v>9305</v>
      </c>
      <c r="L371" s="84">
        <v>1566</v>
      </c>
      <c r="M371" s="85">
        <v>0.14405298500597921</v>
      </c>
    </row>
    <row r="372" spans="1:13" ht="15" x14ac:dyDescent="0.25">
      <c r="A372" s="82">
        <v>44813</v>
      </c>
      <c r="B372" s="83">
        <v>24644</v>
      </c>
      <c r="C372" s="84">
        <v>22265</v>
      </c>
      <c r="D372" s="84">
        <v>2379</v>
      </c>
      <c r="E372" s="85">
        <v>9.6534653465346537E-2</v>
      </c>
      <c r="F372" s="83">
        <v>12827</v>
      </c>
      <c r="G372" s="84">
        <v>11686</v>
      </c>
      <c r="H372" s="84">
        <v>1141</v>
      </c>
      <c r="I372" s="85">
        <v>8.8952989787167688E-2</v>
      </c>
      <c r="J372" s="83">
        <v>11817</v>
      </c>
      <c r="K372" s="84">
        <v>10579</v>
      </c>
      <c r="L372" s="84">
        <v>1238</v>
      </c>
      <c r="M372" s="85">
        <v>0.10476432258610477</v>
      </c>
    </row>
    <row r="373" spans="1:13" ht="15" x14ac:dyDescent="0.25">
      <c r="A373" s="82">
        <v>44814</v>
      </c>
      <c r="B373" s="83">
        <v>28008</v>
      </c>
      <c r="C373" s="84">
        <v>26547</v>
      </c>
      <c r="D373" s="84">
        <v>1461</v>
      </c>
      <c r="E373" s="85">
        <v>5.2163667523564695E-2</v>
      </c>
      <c r="F373" s="83">
        <v>12875</v>
      </c>
      <c r="G373" s="84">
        <v>12226</v>
      </c>
      <c r="H373" s="84">
        <v>649</v>
      </c>
      <c r="I373" s="85">
        <v>5.0407766990291265E-2</v>
      </c>
      <c r="J373" s="83">
        <v>15133</v>
      </c>
      <c r="K373" s="84">
        <v>14321</v>
      </c>
      <c r="L373" s="84">
        <v>812</v>
      </c>
      <c r="M373" s="85">
        <v>5.365756954999009E-2</v>
      </c>
    </row>
    <row r="374" spans="1:13" ht="15" x14ac:dyDescent="0.25">
      <c r="A374" s="82">
        <v>44815</v>
      </c>
      <c r="B374" s="83">
        <v>27724</v>
      </c>
      <c r="C374" s="84">
        <v>27263</v>
      </c>
      <c r="D374" s="84">
        <v>461</v>
      </c>
      <c r="E374" s="85">
        <v>1.6628192180060598E-2</v>
      </c>
      <c r="F374" s="83">
        <v>12561</v>
      </c>
      <c r="G374" s="84">
        <v>12321</v>
      </c>
      <c r="H374" s="84">
        <v>240</v>
      </c>
      <c r="I374" s="85">
        <v>1.9106759016001909E-2</v>
      </c>
      <c r="J374" s="83">
        <v>15163</v>
      </c>
      <c r="K374" s="84">
        <v>14942</v>
      </c>
      <c r="L374" s="84">
        <v>221</v>
      </c>
      <c r="M374" s="85">
        <v>1.4574952186242827E-2</v>
      </c>
    </row>
    <row r="375" spans="1:13" ht="15" x14ac:dyDescent="0.25">
      <c r="A375" s="82">
        <v>44816</v>
      </c>
      <c r="B375" s="83">
        <v>18129</v>
      </c>
      <c r="C375" s="84">
        <v>16035</v>
      </c>
      <c r="D375" s="84">
        <v>2094</v>
      </c>
      <c r="E375" s="85">
        <v>0.11550554360417012</v>
      </c>
      <c r="F375" s="83">
        <v>8529</v>
      </c>
      <c r="G375" s="84">
        <v>7525</v>
      </c>
      <c r="H375" s="84">
        <v>1004</v>
      </c>
      <c r="I375" s="85">
        <v>0.11771602767030133</v>
      </c>
      <c r="J375" s="83">
        <v>9600</v>
      </c>
      <c r="K375" s="84">
        <v>8510</v>
      </c>
      <c r="L375" s="84">
        <v>1090</v>
      </c>
      <c r="M375" s="85">
        <v>0.11354166666666667</v>
      </c>
    </row>
    <row r="376" spans="1:13" ht="15" x14ac:dyDescent="0.25">
      <c r="A376" s="82">
        <v>44817</v>
      </c>
      <c r="B376" s="83">
        <v>16566</v>
      </c>
      <c r="C376" s="84">
        <v>13108</v>
      </c>
      <c r="D376" s="84">
        <v>3458</v>
      </c>
      <c r="E376" s="85">
        <v>0.20874079439816492</v>
      </c>
      <c r="F376" s="83">
        <v>7827</v>
      </c>
      <c r="G376" s="84">
        <v>6216</v>
      </c>
      <c r="H376" s="84">
        <v>1611</v>
      </c>
      <c r="I376" s="85">
        <v>0.20582598696818705</v>
      </c>
      <c r="J376" s="83">
        <v>8739</v>
      </c>
      <c r="K376" s="84">
        <v>6892</v>
      </c>
      <c r="L376" s="84">
        <v>1847</v>
      </c>
      <c r="M376" s="85">
        <v>0.21135141320517223</v>
      </c>
    </row>
    <row r="377" spans="1:13" ht="15" x14ac:dyDescent="0.25">
      <c r="A377" s="82">
        <v>44818</v>
      </c>
      <c r="B377" s="83">
        <v>16233</v>
      </c>
      <c r="C377" s="84">
        <v>13156</v>
      </c>
      <c r="D377" s="84">
        <v>3077</v>
      </c>
      <c r="E377" s="85">
        <v>0.18955214686133184</v>
      </c>
      <c r="F377" s="83">
        <v>7735</v>
      </c>
      <c r="G377" s="84">
        <v>6314</v>
      </c>
      <c r="H377" s="84">
        <v>1421</v>
      </c>
      <c r="I377" s="85">
        <v>0.18371040723981902</v>
      </c>
      <c r="J377" s="83">
        <v>8498</v>
      </c>
      <c r="K377" s="84">
        <v>6842</v>
      </c>
      <c r="L377" s="84">
        <v>1656</v>
      </c>
      <c r="M377" s="85">
        <v>0.19486938103083079</v>
      </c>
    </row>
    <row r="378" spans="1:13" ht="15" x14ac:dyDescent="0.25">
      <c r="A378" s="82">
        <v>44819</v>
      </c>
      <c r="B378" s="83">
        <v>18679</v>
      </c>
      <c r="C378" s="84">
        <v>15664</v>
      </c>
      <c r="D378" s="84">
        <v>3015</v>
      </c>
      <c r="E378" s="85">
        <v>0.16141121045023823</v>
      </c>
      <c r="F378" s="83">
        <v>9384</v>
      </c>
      <c r="G378" s="84">
        <v>7946</v>
      </c>
      <c r="H378" s="84">
        <v>1438</v>
      </c>
      <c r="I378" s="85">
        <v>0.15323955669224212</v>
      </c>
      <c r="J378" s="83">
        <v>9295</v>
      </c>
      <c r="K378" s="84">
        <v>7718</v>
      </c>
      <c r="L378" s="84">
        <v>1577</v>
      </c>
      <c r="M378" s="85">
        <v>0.16966110812264659</v>
      </c>
    </row>
    <row r="379" spans="1:13" ht="15" x14ac:dyDescent="0.25">
      <c r="A379" s="82">
        <v>44820</v>
      </c>
      <c r="B379" s="83">
        <v>24607</v>
      </c>
      <c r="C379" s="84">
        <v>22070</v>
      </c>
      <c r="D379" s="84">
        <v>2537</v>
      </c>
      <c r="E379" s="85">
        <v>0.10310074369081969</v>
      </c>
      <c r="F379" s="83">
        <v>13054</v>
      </c>
      <c r="G379" s="84">
        <v>11856</v>
      </c>
      <c r="H379" s="84">
        <v>1198</v>
      </c>
      <c r="I379" s="85">
        <v>9.1772636739696642E-2</v>
      </c>
      <c r="J379" s="83">
        <v>11553</v>
      </c>
      <c r="K379" s="84">
        <v>10214</v>
      </c>
      <c r="L379" s="84">
        <v>1339</v>
      </c>
      <c r="M379" s="85">
        <v>0.11590063187050982</v>
      </c>
    </row>
    <row r="380" spans="1:13" ht="15" x14ac:dyDescent="0.25">
      <c r="A380" s="82">
        <v>44821</v>
      </c>
      <c r="B380" s="83">
        <v>26120</v>
      </c>
      <c r="C380" s="84">
        <v>24731</v>
      </c>
      <c r="D380" s="84">
        <v>1389</v>
      </c>
      <c r="E380" s="85">
        <v>5.3177641653905053E-2</v>
      </c>
      <c r="F380" s="83">
        <v>12217</v>
      </c>
      <c r="G380" s="84">
        <v>11605</v>
      </c>
      <c r="H380" s="84">
        <v>612</v>
      </c>
      <c r="I380" s="85">
        <v>5.0094131128755014E-2</v>
      </c>
      <c r="J380" s="83">
        <v>13903</v>
      </c>
      <c r="K380" s="84">
        <v>13126</v>
      </c>
      <c r="L380" s="84">
        <v>777</v>
      </c>
      <c r="M380" s="85">
        <v>5.5887218585916706E-2</v>
      </c>
    </row>
    <row r="381" spans="1:13" ht="15" x14ac:dyDescent="0.25">
      <c r="A381" s="82">
        <v>44822</v>
      </c>
      <c r="B381" s="83">
        <v>25597</v>
      </c>
      <c r="C381" s="84">
        <v>25165</v>
      </c>
      <c r="D381" s="84">
        <v>432</v>
      </c>
      <c r="E381" s="85">
        <v>1.6876977770832521E-2</v>
      </c>
      <c r="F381" s="83">
        <v>11639</v>
      </c>
      <c r="G381" s="84">
        <v>11392</v>
      </c>
      <c r="H381" s="84">
        <v>247</v>
      </c>
      <c r="I381" s="85">
        <v>2.1221754446258269E-2</v>
      </c>
      <c r="J381" s="83">
        <v>13958</v>
      </c>
      <c r="K381" s="84">
        <v>13773</v>
      </c>
      <c r="L381" s="84">
        <v>185</v>
      </c>
      <c r="M381" s="85">
        <v>1.3254047857859292E-2</v>
      </c>
    </row>
    <row r="382" spans="1:13" ht="15" x14ac:dyDescent="0.25">
      <c r="A382" s="82">
        <v>44823</v>
      </c>
      <c r="B382" s="83">
        <v>19158</v>
      </c>
      <c r="C382" s="84">
        <v>16617</v>
      </c>
      <c r="D382" s="84">
        <v>2541</v>
      </c>
      <c r="E382" s="85">
        <v>0.13263388662699654</v>
      </c>
      <c r="F382" s="83">
        <v>8751</v>
      </c>
      <c r="G382" s="84">
        <v>7586</v>
      </c>
      <c r="H382" s="84">
        <v>1165</v>
      </c>
      <c r="I382" s="85">
        <v>0.13312764255513657</v>
      </c>
      <c r="J382" s="83">
        <v>10407</v>
      </c>
      <c r="K382" s="84">
        <v>9031</v>
      </c>
      <c r="L382" s="84">
        <v>1376</v>
      </c>
      <c r="M382" s="85">
        <v>0.13221869895262803</v>
      </c>
    </row>
    <row r="383" spans="1:13" ht="15" x14ac:dyDescent="0.25">
      <c r="A383" s="82">
        <v>44824</v>
      </c>
      <c r="B383" s="83">
        <v>15500</v>
      </c>
      <c r="C383" s="84">
        <v>12552</v>
      </c>
      <c r="D383" s="84">
        <v>2948</v>
      </c>
      <c r="E383" s="85">
        <v>0.19019354838709676</v>
      </c>
      <c r="F383" s="83">
        <v>7410</v>
      </c>
      <c r="G383" s="84">
        <v>6033</v>
      </c>
      <c r="H383" s="84">
        <v>1377</v>
      </c>
      <c r="I383" s="85">
        <v>0.18582995951417003</v>
      </c>
      <c r="J383" s="83">
        <v>8090</v>
      </c>
      <c r="K383" s="84">
        <v>6519</v>
      </c>
      <c r="L383" s="84">
        <v>1571</v>
      </c>
      <c r="M383" s="85">
        <v>0.1941903584672435</v>
      </c>
    </row>
    <row r="384" spans="1:13" ht="15" x14ac:dyDescent="0.25">
      <c r="A384" s="82">
        <v>44825</v>
      </c>
      <c r="B384" s="83">
        <v>16468</v>
      </c>
      <c r="C384" s="84">
        <v>13275</v>
      </c>
      <c r="D384" s="84">
        <v>3193</v>
      </c>
      <c r="E384" s="85">
        <v>0.19389118290017002</v>
      </c>
      <c r="F384" s="83">
        <v>7598</v>
      </c>
      <c r="G384" s="84">
        <v>6116</v>
      </c>
      <c r="H384" s="84">
        <v>1482</v>
      </c>
      <c r="I384" s="85">
        <v>0.19505132929718347</v>
      </c>
      <c r="J384" s="83">
        <v>8870</v>
      </c>
      <c r="K384" s="84">
        <v>7159</v>
      </c>
      <c r="L384" s="84">
        <v>1711</v>
      </c>
      <c r="M384" s="85">
        <v>0.19289740698985344</v>
      </c>
    </row>
    <row r="385" spans="1:13" ht="15" x14ac:dyDescent="0.25">
      <c r="A385" s="82">
        <v>44826</v>
      </c>
      <c r="B385" s="83">
        <v>17290</v>
      </c>
      <c r="C385" s="84">
        <v>14371</v>
      </c>
      <c r="D385" s="84">
        <v>2919</v>
      </c>
      <c r="E385" s="85">
        <v>0.16882591093117408</v>
      </c>
      <c r="F385" s="83">
        <v>8167</v>
      </c>
      <c r="G385" s="84">
        <v>6825</v>
      </c>
      <c r="H385" s="84">
        <v>1342</v>
      </c>
      <c r="I385" s="85">
        <v>0.16431982368066608</v>
      </c>
      <c r="J385" s="83">
        <v>9123</v>
      </c>
      <c r="K385" s="84">
        <v>7546</v>
      </c>
      <c r="L385" s="84">
        <v>1577</v>
      </c>
      <c r="M385" s="85">
        <v>0.17285980488874275</v>
      </c>
    </row>
    <row r="386" spans="1:13" ht="15" x14ac:dyDescent="0.25">
      <c r="A386" s="82">
        <v>44827</v>
      </c>
      <c r="B386" s="83">
        <v>22890</v>
      </c>
      <c r="C386" s="84">
        <v>20353</v>
      </c>
      <c r="D386" s="84">
        <v>2537</v>
      </c>
      <c r="E386" s="85">
        <v>0.11083442551332459</v>
      </c>
      <c r="F386" s="83">
        <v>11940</v>
      </c>
      <c r="G386" s="84">
        <v>10748</v>
      </c>
      <c r="H386" s="84">
        <v>1192</v>
      </c>
      <c r="I386" s="85">
        <v>9.9832495812395311E-2</v>
      </c>
      <c r="J386" s="83">
        <v>10950</v>
      </c>
      <c r="K386" s="84">
        <v>9605</v>
      </c>
      <c r="L386" s="84">
        <v>1345</v>
      </c>
      <c r="M386" s="85">
        <v>0.12283105022831051</v>
      </c>
    </row>
    <row r="387" spans="1:13" ht="15" x14ac:dyDescent="0.25">
      <c r="A387" s="82">
        <v>44828</v>
      </c>
      <c r="B387" s="83">
        <v>25265</v>
      </c>
      <c r="C387" s="84">
        <v>23860</v>
      </c>
      <c r="D387" s="84">
        <v>1405</v>
      </c>
      <c r="E387" s="85">
        <v>5.5610528398970911E-2</v>
      </c>
      <c r="F387" s="83">
        <v>11883</v>
      </c>
      <c r="G387" s="84">
        <v>11246</v>
      </c>
      <c r="H387" s="84">
        <v>637</v>
      </c>
      <c r="I387" s="85">
        <v>5.3605991752924347E-2</v>
      </c>
      <c r="J387" s="83">
        <v>13382</v>
      </c>
      <c r="K387" s="84">
        <v>12614</v>
      </c>
      <c r="L387" s="84">
        <v>768</v>
      </c>
      <c r="M387" s="85">
        <v>5.7390524585263787E-2</v>
      </c>
    </row>
    <row r="388" spans="1:13" ht="15" x14ac:dyDescent="0.25">
      <c r="A388" s="82">
        <v>44829</v>
      </c>
      <c r="B388" s="83">
        <v>23250</v>
      </c>
      <c r="C388" s="84">
        <v>22773</v>
      </c>
      <c r="D388" s="84">
        <v>477</v>
      </c>
      <c r="E388" s="85">
        <v>2.0516129032258065E-2</v>
      </c>
      <c r="F388" s="83">
        <v>10321</v>
      </c>
      <c r="G388" s="84">
        <v>10066</v>
      </c>
      <c r="H388" s="84">
        <v>255</v>
      </c>
      <c r="I388" s="85">
        <v>2.4706908245325065E-2</v>
      </c>
      <c r="J388" s="83">
        <v>12929</v>
      </c>
      <c r="K388" s="84">
        <v>12707</v>
      </c>
      <c r="L388" s="84">
        <v>222</v>
      </c>
      <c r="M388" s="85">
        <v>1.7170701523706398E-2</v>
      </c>
    </row>
    <row r="389" spans="1:13" ht="15" x14ac:dyDescent="0.25">
      <c r="A389" s="82">
        <v>44830</v>
      </c>
      <c r="B389" s="83">
        <v>17222</v>
      </c>
      <c r="C389" s="84">
        <v>14644</v>
      </c>
      <c r="D389" s="84">
        <v>2578</v>
      </c>
      <c r="E389" s="85">
        <v>0.14969225409360121</v>
      </c>
      <c r="F389" s="83">
        <v>7951</v>
      </c>
      <c r="G389" s="84">
        <v>6765</v>
      </c>
      <c r="H389" s="84">
        <v>1186</v>
      </c>
      <c r="I389" s="85">
        <v>0.14916362721670229</v>
      </c>
      <c r="J389" s="83">
        <v>9271</v>
      </c>
      <c r="K389" s="84">
        <v>7879</v>
      </c>
      <c r="L389" s="84">
        <v>1392</v>
      </c>
      <c r="M389" s="85">
        <v>0.15014561535972387</v>
      </c>
    </row>
    <row r="390" spans="1:13" ht="15" x14ac:dyDescent="0.25">
      <c r="A390" s="82">
        <v>44831</v>
      </c>
      <c r="B390" s="83">
        <v>15756</v>
      </c>
      <c r="C390" s="84">
        <v>12755</v>
      </c>
      <c r="D390" s="84">
        <v>3001</v>
      </c>
      <c r="E390" s="85">
        <v>0.19046712363544047</v>
      </c>
      <c r="F390" s="83">
        <v>7614</v>
      </c>
      <c r="G390" s="84">
        <v>6254</v>
      </c>
      <c r="H390" s="84">
        <v>1360</v>
      </c>
      <c r="I390" s="85">
        <v>0.17861833464670343</v>
      </c>
      <c r="J390" s="83">
        <v>8142</v>
      </c>
      <c r="K390" s="84">
        <v>6501</v>
      </c>
      <c r="L390" s="84">
        <v>1641</v>
      </c>
      <c r="M390" s="85">
        <v>0.20154753131908623</v>
      </c>
    </row>
    <row r="391" spans="1:13" ht="15" x14ac:dyDescent="0.25">
      <c r="A391" s="82">
        <v>44832</v>
      </c>
      <c r="B391" s="83">
        <v>16372</v>
      </c>
      <c r="C391" s="84">
        <v>13234</v>
      </c>
      <c r="D391" s="84">
        <v>3138</v>
      </c>
      <c r="E391" s="85">
        <v>0.19166870266308331</v>
      </c>
      <c r="F391" s="83">
        <v>7546</v>
      </c>
      <c r="G391" s="84">
        <v>6093</v>
      </c>
      <c r="H391" s="84">
        <v>1453</v>
      </c>
      <c r="I391" s="85">
        <v>0.1925523456135701</v>
      </c>
      <c r="J391" s="83">
        <v>8826</v>
      </c>
      <c r="K391" s="84">
        <v>7141</v>
      </c>
      <c r="L391" s="84">
        <v>1685</v>
      </c>
      <c r="M391" s="85">
        <v>0.19091321096759575</v>
      </c>
    </row>
    <row r="392" spans="1:13" ht="15" x14ac:dyDescent="0.25">
      <c r="A392" s="82">
        <v>44833</v>
      </c>
      <c r="B392" s="83">
        <v>17626</v>
      </c>
      <c r="C392" s="84">
        <v>14659</v>
      </c>
      <c r="D392" s="84">
        <v>2967</v>
      </c>
      <c r="E392" s="85">
        <v>0.16833087484398049</v>
      </c>
      <c r="F392" s="83">
        <v>8601</v>
      </c>
      <c r="G392" s="84">
        <v>7183</v>
      </c>
      <c r="H392" s="84">
        <v>1418</v>
      </c>
      <c r="I392" s="85">
        <v>0.16486455063364724</v>
      </c>
      <c r="J392" s="83">
        <v>9025</v>
      </c>
      <c r="K392" s="84">
        <v>7476</v>
      </c>
      <c r="L392" s="84">
        <v>1549</v>
      </c>
      <c r="M392" s="85">
        <v>0.17163434903047092</v>
      </c>
    </row>
    <row r="393" spans="1:13" ht="15" x14ac:dyDescent="0.25">
      <c r="A393" s="82">
        <v>44834</v>
      </c>
      <c r="B393" s="83">
        <v>24228</v>
      </c>
      <c r="C393" s="84">
        <v>21449</v>
      </c>
      <c r="D393" s="84">
        <v>2779</v>
      </c>
      <c r="E393" s="85">
        <v>0.11470199768862473</v>
      </c>
      <c r="F393" s="83">
        <v>13425</v>
      </c>
      <c r="G393" s="84">
        <v>12102</v>
      </c>
      <c r="H393" s="84">
        <v>1323</v>
      </c>
      <c r="I393" s="85">
        <v>9.8547486033519552E-2</v>
      </c>
      <c r="J393" s="83">
        <v>10803</v>
      </c>
      <c r="K393" s="84">
        <v>9347</v>
      </c>
      <c r="L393" s="84">
        <v>1456</v>
      </c>
      <c r="M393" s="85">
        <v>0.13477737665463296</v>
      </c>
    </row>
    <row r="394" spans="1:13" ht="15" x14ac:dyDescent="0.25">
      <c r="A394" s="82">
        <v>44835</v>
      </c>
      <c r="B394" s="83">
        <v>27591</v>
      </c>
      <c r="C394" s="84">
        <v>26049</v>
      </c>
      <c r="D394" s="84">
        <v>1542</v>
      </c>
      <c r="E394" s="85">
        <v>5.5887789496574969E-2</v>
      </c>
      <c r="F394" s="83">
        <v>15414</v>
      </c>
      <c r="G394" s="84">
        <v>14718</v>
      </c>
      <c r="H394" s="84">
        <v>696</v>
      </c>
      <c r="I394" s="85">
        <v>4.5153756325418452E-2</v>
      </c>
      <c r="J394" s="83">
        <v>12177</v>
      </c>
      <c r="K394" s="84">
        <v>11331</v>
      </c>
      <c r="L394" s="84">
        <v>846</v>
      </c>
      <c r="M394" s="85">
        <v>6.9475240206947522E-2</v>
      </c>
    </row>
    <row r="395" spans="1:13" ht="15" x14ac:dyDescent="0.25">
      <c r="A395" s="82">
        <v>44836</v>
      </c>
      <c r="B395" s="83">
        <v>26503</v>
      </c>
      <c r="C395" s="84">
        <v>25999</v>
      </c>
      <c r="D395" s="84">
        <v>504</v>
      </c>
      <c r="E395" s="85">
        <v>1.9016715088857866E-2</v>
      </c>
      <c r="F395" s="83">
        <v>13007</v>
      </c>
      <c r="G395" s="84">
        <v>12737</v>
      </c>
      <c r="H395" s="84">
        <v>270</v>
      </c>
      <c r="I395" s="85">
        <v>2.0758053355885292E-2</v>
      </c>
      <c r="J395" s="83">
        <v>13496</v>
      </c>
      <c r="K395" s="84">
        <v>13262</v>
      </c>
      <c r="L395" s="84">
        <v>234</v>
      </c>
      <c r="M395" s="85">
        <v>1.7338470657972734E-2</v>
      </c>
    </row>
    <row r="396" spans="1:13" ht="15" x14ac:dyDescent="0.25">
      <c r="A396" s="82">
        <v>44837</v>
      </c>
      <c r="B396" s="83">
        <v>18857</v>
      </c>
      <c r="C396" s="84">
        <v>16594</v>
      </c>
      <c r="D396" s="84">
        <v>2263</v>
      </c>
      <c r="E396" s="85">
        <v>0.12000848491276449</v>
      </c>
      <c r="F396" s="83">
        <v>8741</v>
      </c>
      <c r="G396" s="84">
        <v>7778</v>
      </c>
      <c r="H396" s="84">
        <v>963</v>
      </c>
      <c r="I396" s="85">
        <v>0.11017046104564696</v>
      </c>
      <c r="J396" s="83">
        <v>10116</v>
      </c>
      <c r="K396" s="84">
        <v>8816</v>
      </c>
      <c r="L396" s="84">
        <v>1300</v>
      </c>
      <c r="M396" s="85">
        <v>0.12850929221035984</v>
      </c>
    </row>
    <row r="397" spans="1:13" ht="15" x14ac:dyDescent="0.25">
      <c r="A397" s="82">
        <v>44838</v>
      </c>
      <c r="B397" s="83">
        <v>15562</v>
      </c>
      <c r="C397" s="84">
        <v>12507</v>
      </c>
      <c r="D397" s="84">
        <v>3055</v>
      </c>
      <c r="E397" s="85">
        <v>0.19631152808122349</v>
      </c>
      <c r="F397" s="83">
        <v>7408</v>
      </c>
      <c r="G397" s="84">
        <v>6094</v>
      </c>
      <c r="H397" s="84">
        <v>1314</v>
      </c>
      <c r="I397" s="85">
        <v>0.17737580993520519</v>
      </c>
      <c r="J397" s="83">
        <v>8154</v>
      </c>
      <c r="K397" s="84">
        <v>6413</v>
      </c>
      <c r="L397" s="84">
        <v>1741</v>
      </c>
      <c r="M397" s="85">
        <v>0.21351483934265392</v>
      </c>
    </row>
    <row r="398" spans="1:13" ht="15" x14ac:dyDescent="0.25">
      <c r="A398" s="82">
        <v>44839</v>
      </c>
      <c r="B398" s="83">
        <v>17198</v>
      </c>
      <c r="C398" s="84">
        <v>13951</v>
      </c>
      <c r="D398" s="84">
        <v>3247</v>
      </c>
      <c r="E398" s="85">
        <v>0.18880102337481103</v>
      </c>
      <c r="F398" s="83">
        <v>8395</v>
      </c>
      <c r="G398" s="84">
        <v>6786</v>
      </c>
      <c r="H398" s="84">
        <v>1609</v>
      </c>
      <c r="I398" s="85">
        <v>0.1916617033948779</v>
      </c>
      <c r="J398" s="83">
        <v>8803</v>
      </c>
      <c r="K398" s="84">
        <v>7165</v>
      </c>
      <c r="L398" s="84">
        <v>1638</v>
      </c>
      <c r="M398" s="85">
        <v>0.1860729296830626</v>
      </c>
    </row>
    <row r="399" spans="1:13" ht="15" x14ac:dyDescent="0.25">
      <c r="A399" s="82">
        <v>44840</v>
      </c>
      <c r="B399" s="83">
        <v>18720</v>
      </c>
      <c r="C399" s="84">
        <v>15561</v>
      </c>
      <c r="D399" s="84">
        <v>3159</v>
      </c>
      <c r="E399" s="85">
        <v>0.16875000000000001</v>
      </c>
      <c r="F399" s="83">
        <v>9498</v>
      </c>
      <c r="G399" s="84">
        <v>7953</v>
      </c>
      <c r="H399" s="84">
        <v>1545</v>
      </c>
      <c r="I399" s="85">
        <v>0.16266582438408086</v>
      </c>
      <c r="J399" s="83">
        <v>9222</v>
      </c>
      <c r="K399" s="84">
        <v>7608</v>
      </c>
      <c r="L399" s="84">
        <v>1614</v>
      </c>
      <c r="M399" s="85">
        <v>0.17501626545217958</v>
      </c>
    </row>
    <row r="400" spans="1:13" ht="15" x14ac:dyDescent="0.25">
      <c r="A400" s="82">
        <v>44841</v>
      </c>
      <c r="B400" s="83">
        <v>23253</v>
      </c>
      <c r="C400" s="84">
        <v>20525</v>
      </c>
      <c r="D400" s="84">
        <v>2728</v>
      </c>
      <c r="E400" s="85">
        <v>0.1173181955016557</v>
      </c>
      <c r="F400" s="83">
        <v>12659</v>
      </c>
      <c r="G400" s="84">
        <v>11382</v>
      </c>
      <c r="H400" s="84">
        <v>1277</v>
      </c>
      <c r="I400" s="85">
        <v>0.10087684651236274</v>
      </c>
      <c r="J400" s="83">
        <v>10594</v>
      </c>
      <c r="K400" s="84">
        <v>9143</v>
      </c>
      <c r="L400" s="84">
        <v>1451</v>
      </c>
      <c r="M400" s="85">
        <v>0.13696431942609025</v>
      </c>
    </row>
    <row r="401" spans="1:13" ht="15" x14ac:dyDescent="0.25">
      <c r="A401" s="82">
        <v>44842</v>
      </c>
      <c r="B401" s="83">
        <v>27245</v>
      </c>
      <c r="C401" s="84">
        <v>25673</v>
      </c>
      <c r="D401" s="84">
        <v>1572</v>
      </c>
      <c r="E401" s="85">
        <v>5.7698660304643053E-2</v>
      </c>
      <c r="F401" s="83">
        <v>12707</v>
      </c>
      <c r="G401" s="84">
        <v>12019</v>
      </c>
      <c r="H401" s="84">
        <v>688</v>
      </c>
      <c r="I401" s="85">
        <v>5.4143385535531593E-2</v>
      </c>
      <c r="J401" s="83">
        <v>14538</v>
      </c>
      <c r="K401" s="84">
        <v>13654</v>
      </c>
      <c r="L401" s="84">
        <v>884</v>
      </c>
      <c r="M401" s="85">
        <v>6.0806163158618795E-2</v>
      </c>
    </row>
    <row r="402" spans="1:13" ht="15" x14ac:dyDescent="0.25">
      <c r="A402" s="82">
        <v>44843</v>
      </c>
      <c r="B402" s="83">
        <v>21752</v>
      </c>
      <c r="C402" s="84">
        <v>21301</v>
      </c>
      <c r="D402" s="84">
        <v>451</v>
      </c>
      <c r="E402" s="85">
        <v>2.0733725634424421E-2</v>
      </c>
      <c r="F402" s="83">
        <v>9455</v>
      </c>
      <c r="G402" s="84">
        <v>9213</v>
      </c>
      <c r="H402" s="84">
        <v>242</v>
      </c>
      <c r="I402" s="85">
        <v>2.5594923320994185E-2</v>
      </c>
      <c r="J402" s="83">
        <v>12297</v>
      </c>
      <c r="K402" s="84">
        <v>12088</v>
      </c>
      <c r="L402" s="84">
        <v>209</v>
      </c>
      <c r="M402" s="85">
        <v>1.6996015288281693E-2</v>
      </c>
    </row>
    <row r="403" spans="1:13" ht="15" x14ac:dyDescent="0.25">
      <c r="A403" s="82">
        <v>44844</v>
      </c>
      <c r="B403" s="83">
        <v>18444</v>
      </c>
      <c r="C403" s="84">
        <v>15771</v>
      </c>
      <c r="D403" s="84">
        <v>2673</v>
      </c>
      <c r="E403" s="85">
        <v>0.14492517891997397</v>
      </c>
      <c r="F403" s="83">
        <v>8301</v>
      </c>
      <c r="G403" s="84">
        <v>7122</v>
      </c>
      <c r="H403" s="84">
        <v>1179</v>
      </c>
      <c r="I403" s="85">
        <v>0.14203108059269967</v>
      </c>
      <c r="J403" s="83">
        <v>10143</v>
      </c>
      <c r="K403" s="84">
        <v>8649</v>
      </c>
      <c r="L403" s="84">
        <v>1494</v>
      </c>
      <c r="M403" s="85">
        <v>0.14729370008873113</v>
      </c>
    </row>
    <row r="404" spans="1:13" ht="15" x14ac:dyDescent="0.25">
      <c r="A404" s="82">
        <v>44845</v>
      </c>
      <c r="B404" s="83">
        <v>16291</v>
      </c>
      <c r="C404" s="84">
        <v>13037</v>
      </c>
      <c r="D404" s="84">
        <v>3254</v>
      </c>
      <c r="E404" s="85">
        <v>0.19974218893867779</v>
      </c>
      <c r="F404" s="83">
        <v>7973</v>
      </c>
      <c r="G404" s="84">
        <v>6419</v>
      </c>
      <c r="H404" s="84">
        <v>1554</v>
      </c>
      <c r="I404" s="85">
        <v>0.19490781387181738</v>
      </c>
      <c r="J404" s="83">
        <v>8318</v>
      </c>
      <c r="K404" s="84">
        <v>6618</v>
      </c>
      <c r="L404" s="84">
        <v>1700</v>
      </c>
      <c r="M404" s="85">
        <v>0.20437605193556144</v>
      </c>
    </row>
    <row r="405" spans="1:13" ht="15" x14ac:dyDescent="0.25">
      <c r="A405" s="82">
        <v>44846</v>
      </c>
      <c r="B405" s="83">
        <v>17181</v>
      </c>
      <c r="C405" s="84">
        <v>13989</v>
      </c>
      <c r="D405" s="84">
        <v>3192</v>
      </c>
      <c r="E405" s="85">
        <v>0.1857866247599092</v>
      </c>
      <c r="F405" s="83">
        <v>7736</v>
      </c>
      <c r="G405" s="84">
        <v>6286</v>
      </c>
      <c r="H405" s="84">
        <v>1450</v>
      </c>
      <c r="I405" s="85">
        <v>0.187435367114788</v>
      </c>
      <c r="J405" s="83">
        <v>9445</v>
      </c>
      <c r="K405" s="84">
        <v>7703</v>
      </c>
      <c r="L405" s="84">
        <v>1742</v>
      </c>
      <c r="M405" s="85">
        <v>0.18443620963472737</v>
      </c>
    </row>
    <row r="406" spans="1:13" ht="15" x14ac:dyDescent="0.25">
      <c r="A406" s="82">
        <v>44847</v>
      </c>
      <c r="B406" s="83">
        <v>19107</v>
      </c>
      <c r="C406" s="84">
        <v>15941</v>
      </c>
      <c r="D406" s="84">
        <v>3166</v>
      </c>
      <c r="E406" s="85">
        <v>0.16569843512848695</v>
      </c>
      <c r="F406" s="83">
        <v>9043</v>
      </c>
      <c r="G406" s="84">
        <v>7501</v>
      </c>
      <c r="H406" s="84">
        <v>1542</v>
      </c>
      <c r="I406" s="85">
        <v>0.17051863319694791</v>
      </c>
      <c r="J406" s="83">
        <v>10064</v>
      </c>
      <c r="K406" s="84">
        <v>8440</v>
      </c>
      <c r="L406" s="84">
        <v>1624</v>
      </c>
      <c r="M406" s="85">
        <v>0.16136724960254373</v>
      </c>
    </row>
    <row r="407" spans="1:13" ht="15" x14ac:dyDescent="0.25">
      <c r="A407" s="82">
        <v>44848</v>
      </c>
      <c r="B407" s="83">
        <v>23347</v>
      </c>
      <c r="C407" s="84">
        <v>20806</v>
      </c>
      <c r="D407" s="84">
        <v>2541</v>
      </c>
      <c r="E407" s="85">
        <v>0.10883625305178396</v>
      </c>
      <c r="F407" s="83">
        <v>11528</v>
      </c>
      <c r="G407" s="84">
        <v>10360</v>
      </c>
      <c r="H407" s="84">
        <v>1168</v>
      </c>
      <c r="I407" s="85">
        <v>0.10131852879944483</v>
      </c>
      <c r="J407" s="83">
        <v>11819</v>
      </c>
      <c r="K407" s="84">
        <v>10446</v>
      </c>
      <c r="L407" s="84">
        <v>1373</v>
      </c>
      <c r="M407" s="85">
        <v>0.11616888061595736</v>
      </c>
    </row>
    <row r="408" spans="1:13" ht="15" x14ac:dyDescent="0.25">
      <c r="A408" s="82">
        <v>44849</v>
      </c>
      <c r="B408" s="83">
        <v>25302</v>
      </c>
      <c r="C408" s="84">
        <v>23814</v>
      </c>
      <c r="D408" s="84">
        <v>1488</v>
      </c>
      <c r="E408" s="85">
        <v>5.8809580270334359E-2</v>
      </c>
      <c r="F408" s="83">
        <v>10943</v>
      </c>
      <c r="G408" s="84">
        <v>10287</v>
      </c>
      <c r="H408" s="84">
        <v>656</v>
      </c>
      <c r="I408" s="85">
        <v>5.9946998080965E-2</v>
      </c>
      <c r="J408" s="83">
        <v>14359</v>
      </c>
      <c r="K408" s="84">
        <v>13527</v>
      </c>
      <c r="L408" s="84">
        <v>832</v>
      </c>
      <c r="M408" s="85">
        <v>5.7942753673654153E-2</v>
      </c>
    </row>
    <row r="409" spans="1:13" ht="15" x14ac:dyDescent="0.25">
      <c r="A409" s="82">
        <v>44850</v>
      </c>
      <c r="B409" s="83">
        <v>22731</v>
      </c>
      <c r="C409" s="84">
        <v>22323</v>
      </c>
      <c r="D409" s="84">
        <v>408</v>
      </c>
      <c r="E409" s="85">
        <v>1.7949056354757818E-2</v>
      </c>
      <c r="F409" s="83">
        <v>8843</v>
      </c>
      <c r="G409" s="84">
        <v>8637</v>
      </c>
      <c r="H409" s="84">
        <v>206</v>
      </c>
      <c r="I409" s="85">
        <v>2.3295261788985638E-2</v>
      </c>
      <c r="J409" s="83">
        <v>13888</v>
      </c>
      <c r="K409" s="84">
        <v>13686</v>
      </c>
      <c r="L409" s="84">
        <v>202</v>
      </c>
      <c r="M409" s="85">
        <v>1.4544930875576036E-2</v>
      </c>
    </row>
    <row r="410" spans="1:13" ht="15" x14ac:dyDescent="0.25">
      <c r="A410" s="82">
        <v>44851</v>
      </c>
      <c r="B410" s="83">
        <v>16794</v>
      </c>
      <c r="C410" s="84">
        <v>14044</v>
      </c>
      <c r="D410" s="84">
        <v>2750</v>
      </c>
      <c r="E410" s="85">
        <v>0.16374895796117661</v>
      </c>
      <c r="F410" s="83">
        <v>7152</v>
      </c>
      <c r="G410" s="84">
        <v>5938</v>
      </c>
      <c r="H410" s="84">
        <v>1214</v>
      </c>
      <c r="I410" s="85">
        <v>0.16974272930648771</v>
      </c>
      <c r="J410" s="83">
        <v>9642</v>
      </c>
      <c r="K410" s="84">
        <v>8106</v>
      </c>
      <c r="L410" s="84">
        <v>1536</v>
      </c>
      <c r="M410" s="85">
        <v>0.15930304915992533</v>
      </c>
    </row>
    <row r="411" spans="1:13" ht="15" x14ac:dyDescent="0.25">
      <c r="A411" s="82">
        <v>44852</v>
      </c>
      <c r="B411" s="83">
        <v>15039</v>
      </c>
      <c r="C411" s="84">
        <v>11784</v>
      </c>
      <c r="D411" s="84">
        <v>3255</v>
      </c>
      <c r="E411" s="85">
        <v>0.21643726311589867</v>
      </c>
      <c r="F411" s="83">
        <v>6875</v>
      </c>
      <c r="G411" s="84">
        <v>5322</v>
      </c>
      <c r="H411" s="84">
        <v>1553</v>
      </c>
      <c r="I411" s="85">
        <v>0.22589090909090909</v>
      </c>
      <c r="J411" s="83">
        <v>8164</v>
      </c>
      <c r="K411" s="84">
        <v>6462</v>
      </c>
      <c r="L411" s="84">
        <v>1702</v>
      </c>
      <c r="M411" s="85">
        <v>0.20847623713865751</v>
      </c>
    </row>
    <row r="412" spans="1:13" ht="15" x14ac:dyDescent="0.25">
      <c r="A412" s="82">
        <v>44853</v>
      </c>
      <c r="B412" s="83">
        <v>15522</v>
      </c>
      <c r="C412" s="84">
        <v>12379</v>
      </c>
      <c r="D412" s="84">
        <v>3143</v>
      </c>
      <c r="E412" s="85">
        <v>0.20248679293905425</v>
      </c>
      <c r="F412" s="83">
        <v>7283</v>
      </c>
      <c r="G412" s="84">
        <v>5823</v>
      </c>
      <c r="H412" s="84">
        <v>1460</v>
      </c>
      <c r="I412" s="85">
        <v>0.20046684058766992</v>
      </c>
      <c r="J412" s="83">
        <v>8239</v>
      </c>
      <c r="K412" s="84">
        <v>6556</v>
      </c>
      <c r="L412" s="84">
        <v>1683</v>
      </c>
      <c r="M412" s="85">
        <v>0.20427236315086783</v>
      </c>
    </row>
    <row r="413" spans="1:13" ht="15" x14ac:dyDescent="0.25">
      <c r="A413" s="82">
        <v>44854</v>
      </c>
      <c r="B413" s="83">
        <v>16727</v>
      </c>
      <c r="C413" s="84">
        <v>13563</v>
      </c>
      <c r="D413" s="84">
        <v>3164</v>
      </c>
      <c r="E413" s="85">
        <v>0.1891552579661625</v>
      </c>
      <c r="F413" s="83">
        <v>8040</v>
      </c>
      <c r="G413" s="84">
        <v>6533</v>
      </c>
      <c r="H413" s="84">
        <v>1507</v>
      </c>
      <c r="I413" s="85">
        <v>0.18743781094527362</v>
      </c>
      <c r="J413" s="83">
        <v>8687</v>
      </c>
      <c r="K413" s="84">
        <v>7030</v>
      </c>
      <c r="L413" s="84">
        <v>1657</v>
      </c>
      <c r="M413" s="85">
        <v>0.19074479106711179</v>
      </c>
    </row>
    <row r="414" spans="1:13" ht="15" x14ac:dyDescent="0.25">
      <c r="A414" s="82">
        <v>44855</v>
      </c>
      <c r="B414" s="83">
        <v>22031</v>
      </c>
      <c r="C414" s="84">
        <v>19375</v>
      </c>
      <c r="D414" s="84">
        <v>2656</v>
      </c>
      <c r="E414" s="85">
        <v>0.12055739639598748</v>
      </c>
      <c r="F414" s="83">
        <v>11167</v>
      </c>
      <c r="G414" s="84">
        <v>9915</v>
      </c>
      <c r="H414" s="84">
        <v>1252</v>
      </c>
      <c r="I414" s="85">
        <v>0.11211605623712725</v>
      </c>
      <c r="J414" s="83">
        <v>10864</v>
      </c>
      <c r="K414" s="84">
        <v>9460</v>
      </c>
      <c r="L414" s="84">
        <v>1404</v>
      </c>
      <c r="M414" s="85">
        <v>0.12923416789396172</v>
      </c>
    </row>
    <row r="415" spans="1:13" ht="15" x14ac:dyDescent="0.25">
      <c r="A415" s="82">
        <v>44856</v>
      </c>
      <c r="B415" s="83">
        <v>20959</v>
      </c>
      <c r="C415" s="84">
        <v>19411</v>
      </c>
      <c r="D415" s="84">
        <v>1548</v>
      </c>
      <c r="E415" s="85">
        <v>7.3858485614771693E-2</v>
      </c>
      <c r="F415" s="83">
        <v>9816</v>
      </c>
      <c r="G415" s="84">
        <v>9155</v>
      </c>
      <c r="H415" s="84">
        <v>661</v>
      </c>
      <c r="I415" s="85">
        <v>6.7339038304808474E-2</v>
      </c>
      <c r="J415" s="83">
        <v>11143</v>
      </c>
      <c r="K415" s="84">
        <v>10256</v>
      </c>
      <c r="L415" s="84">
        <v>887</v>
      </c>
      <c r="M415" s="85">
        <v>7.9601543569954233E-2</v>
      </c>
    </row>
    <row r="416" spans="1:13" ht="15" x14ac:dyDescent="0.25">
      <c r="A416" s="82">
        <v>44857</v>
      </c>
      <c r="B416" s="83">
        <v>19906</v>
      </c>
      <c r="C416" s="84">
        <v>19513</v>
      </c>
      <c r="D416" s="84">
        <v>393</v>
      </c>
      <c r="E416" s="85">
        <v>1.9742791118255804E-2</v>
      </c>
      <c r="F416" s="83">
        <v>8034</v>
      </c>
      <c r="G416" s="84">
        <v>7836</v>
      </c>
      <c r="H416" s="84">
        <v>198</v>
      </c>
      <c r="I416" s="85">
        <v>2.4645257654966394E-2</v>
      </c>
      <c r="J416" s="83">
        <v>11872</v>
      </c>
      <c r="K416" s="84">
        <v>11677</v>
      </c>
      <c r="L416" s="84">
        <v>195</v>
      </c>
      <c r="M416" s="85">
        <v>1.642520215633423E-2</v>
      </c>
    </row>
    <row r="417" spans="1:13" ht="15" x14ac:dyDescent="0.25">
      <c r="A417" s="82">
        <v>44858</v>
      </c>
      <c r="B417" s="83">
        <v>14975</v>
      </c>
      <c r="C417" s="84">
        <v>12275</v>
      </c>
      <c r="D417" s="84">
        <v>2700</v>
      </c>
      <c r="E417" s="85">
        <v>0.18030050083472454</v>
      </c>
      <c r="F417" s="83">
        <v>6756</v>
      </c>
      <c r="G417" s="84">
        <v>5573</v>
      </c>
      <c r="H417" s="84">
        <v>1183</v>
      </c>
      <c r="I417" s="85">
        <v>0.17510361160449969</v>
      </c>
      <c r="J417" s="83">
        <v>8219</v>
      </c>
      <c r="K417" s="84">
        <v>6702</v>
      </c>
      <c r="L417" s="84">
        <v>1517</v>
      </c>
      <c r="M417" s="85">
        <v>0.18457233240053533</v>
      </c>
    </row>
    <row r="418" spans="1:13" ht="15" x14ac:dyDescent="0.25">
      <c r="A418" s="82">
        <v>44859</v>
      </c>
      <c r="B418" s="83">
        <v>13765</v>
      </c>
      <c r="C418" s="84">
        <v>10319</v>
      </c>
      <c r="D418" s="84">
        <v>3446</v>
      </c>
      <c r="E418" s="85">
        <v>0.25034507809662188</v>
      </c>
      <c r="F418" s="83">
        <v>6771</v>
      </c>
      <c r="G418" s="84">
        <v>5146</v>
      </c>
      <c r="H418" s="84">
        <v>1625</v>
      </c>
      <c r="I418" s="85">
        <v>0.23999409245310885</v>
      </c>
      <c r="J418" s="83">
        <v>6994</v>
      </c>
      <c r="K418" s="84">
        <v>5173</v>
      </c>
      <c r="L418" s="84">
        <v>1821</v>
      </c>
      <c r="M418" s="85">
        <v>0.26036602802402059</v>
      </c>
    </row>
    <row r="419" spans="1:13" ht="15" x14ac:dyDescent="0.25">
      <c r="A419" s="82">
        <v>44860</v>
      </c>
      <c r="B419" s="83">
        <v>15022</v>
      </c>
      <c r="C419" s="84">
        <v>11183</v>
      </c>
      <c r="D419" s="84">
        <v>3839</v>
      </c>
      <c r="E419" s="85">
        <v>0.25555851417920383</v>
      </c>
      <c r="F419" s="83">
        <v>7731</v>
      </c>
      <c r="G419" s="84">
        <v>5964</v>
      </c>
      <c r="H419" s="84">
        <v>1767</v>
      </c>
      <c r="I419" s="85">
        <v>0.2285603414823438</v>
      </c>
      <c r="J419" s="83">
        <v>7291</v>
      </c>
      <c r="K419" s="84">
        <v>5219</v>
      </c>
      <c r="L419" s="84">
        <v>2072</v>
      </c>
      <c r="M419" s="85">
        <v>0.28418598271841999</v>
      </c>
    </row>
    <row r="420" spans="1:13" ht="15" x14ac:dyDescent="0.25">
      <c r="A420" s="82">
        <v>44861</v>
      </c>
      <c r="B420" s="83">
        <v>16571</v>
      </c>
      <c r="C420" s="84">
        <v>13338</v>
      </c>
      <c r="D420" s="84">
        <v>3233</v>
      </c>
      <c r="E420" s="85">
        <v>0.19509987327258463</v>
      </c>
      <c r="F420" s="83">
        <v>8917</v>
      </c>
      <c r="G420" s="84">
        <v>7385</v>
      </c>
      <c r="H420" s="84">
        <v>1532</v>
      </c>
      <c r="I420" s="85">
        <v>0.17180666143321746</v>
      </c>
      <c r="J420" s="83">
        <v>7654</v>
      </c>
      <c r="K420" s="84">
        <v>5953</v>
      </c>
      <c r="L420" s="84">
        <v>1701</v>
      </c>
      <c r="M420" s="85">
        <v>0.22223673896002091</v>
      </c>
    </row>
    <row r="421" spans="1:13" ht="15" x14ac:dyDescent="0.25">
      <c r="A421" s="82">
        <v>44862</v>
      </c>
      <c r="B421" s="83">
        <v>22427</v>
      </c>
      <c r="C421" s="84">
        <v>19782</v>
      </c>
      <c r="D421" s="84">
        <v>2645</v>
      </c>
      <c r="E421" s="85">
        <v>0.11793819949168413</v>
      </c>
      <c r="F421" s="83">
        <v>12211</v>
      </c>
      <c r="G421" s="84">
        <v>10969</v>
      </c>
      <c r="H421" s="84">
        <v>1242</v>
      </c>
      <c r="I421" s="85">
        <v>0.10171157153386291</v>
      </c>
      <c r="J421" s="83">
        <v>10216</v>
      </c>
      <c r="K421" s="84">
        <v>8813</v>
      </c>
      <c r="L421" s="84">
        <v>1403</v>
      </c>
      <c r="M421" s="85">
        <v>0.13733359436178544</v>
      </c>
    </row>
    <row r="422" spans="1:13" ht="15" x14ac:dyDescent="0.25">
      <c r="A422" s="82">
        <v>44863</v>
      </c>
      <c r="B422" s="83">
        <v>24133</v>
      </c>
      <c r="C422" s="84">
        <v>22675</v>
      </c>
      <c r="D422" s="84">
        <v>1458</v>
      </c>
      <c r="E422" s="85">
        <v>6.0415199104960016E-2</v>
      </c>
      <c r="F422" s="83">
        <v>11953</v>
      </c>
      <c r="G422" s="84">
        <v>11338</v>
      </c>
      <c r="H422" s="84">
        <v>615</v>
      </c>
      <c r="I422" s="85">
        <v>5.1451518447251737E-2</v>
      </c>
      <c r="J422" s="83">
        <v>12180</v>
      </c>
      <c r="K422" s="84">
        <v>11337</v>
      </c>
      <c r="L422" s="84">
        <v>843</v>
      </c>
      <c r="M422" s="85">
        <v>6.9211822660098524E-2</v>
      </c>
    </row>
    <row r="423" spans="1:13" ht="15" x14ac:dyDescent="0.25">
      <c r="A423" s="82">
        <v>44864</v>
      </c>
      <c r="B423" s="83">
        <v>20856</v>
      </c>
      <c r="C423" s="84">
        <v>20515</v>
      </c>
      <c r="D423" s="84">
        <v>341</v>
      </c>
      <c r="E423" s="85">
        <v>1.6350210970464137E-2</v>
      </c>
      <c r="F423" s="83">
        <v>8667</v>
      </c>
      <c r="G423" s="84">
        <v>8524</v>
      </c>
      <c r="H423" s="84">
        <v>143</v>
      </c>
      <c r="I423" s="85">
        <v>1.6499365409022731E-2</v>
      </c>
      <c r="J423" s="83">
        <v>12189</v>
      </c>
      <c r="K423" s="84">
        <v>11991</v>
      </c>
      <c r="L423" s="84">
        <v>198</v>
      </c>
      <c r="M423" s="85">
        <v>1.6244154565591928E-2</v>
      </c>
    </row>
    <row r="424" spans="1:13" ht="15" x14ac:dyDescent="0.25">
      <c r="A424" s="82">
        <v>44865</v>
      </c>
      <c r="B424" s="83">
        <v>16372</v>
      </c>
      <c r="C424" s="84">
        <v>14191</v>
      </c>
      <c r="D424" s="84">
        <v>2181</v>
      </c>
      <c r="E424" s="85">
        <v>0.13321524554116784</v>
      </c>
      <c r="F424" s="83">
        <v>6885</v>
      </c>
      <c r="G424" s="84">
        <v>5952</v>
      </c>
      <c r="H424" s="84">
        <v>933</v>
      </c>
      <c r="I424" s="85">
        <v>0.1355119825708061</v>
      </c>
      <c r="J424" s="83">
        <v>9487</v>
      </c>
      <c r="K424" s="84">
        <v>8239</v>
      </c>
      <c r="L424" s="84">
        <v>1248</v>
      </c>
      <c r="M424" s="85">
        <v>0.13154843470011596</v>
      </c>
    </row>
    <row r="425" spans="1:13" ht="15" x14ac:dyDescent="0.25">
      <c r="A425" s="82">
        <v>44866</v>
      </c>
      <c r="B425" s="83">
        <v>19009</v>
      </c>
      <c r="C425" s="84">
        <v>18225</v>
      </c>
      <c r="D425" s="84">
        <v>784</v>
      </c>
      <c r="E425" s="85">
        <v>4.1243621442474621E-2</v>
      </c>
      <c r="F425" s="83">
        <v>8803</v>
      </c>
      <c r="G425" s="84">
        <v>8373</v>
      </c>
      <c r="H425" s="84">
        <v>430</v>
      </c>
      <c r="I425" s="85">
        <v>4.8846983982733162E-2</v>
      </c>
      <c r="J425" s="83">
        <v>10206</v>
      </c>
      <c r="K425" s="84">
        <v>9852</v>
      </c>
      <c r="L425" s="84">
        <v>354</v>
      </c>
      <c r="M425" s="85">
        <v>3.4685479129923577E-2</v>
      </c>
    </row>
    <row r="426" spans="1:13" ht="15" x14ac:dyDescent="0.25">
      <c r="A426" s="82">
        <v>44867</v>
      </c>
      <c r="B426" s="83">
        <v>14697</v>
      </c>
      <c r="C426" s="84">
        <v>11706</v>
      </c>
      <c r="D426" s="84">
        <v>2991</v>
      </c>
      <c r="E426" s="85">
        <v>0.20351092059604001</v>
      </c>
      <c r="F426" s="83">
        <v>6780</v>
      </c>
      <c r="G426" s="84">
        <v>5348</v>
      </c>
      <c r="H426" s="84">
        <v>1432</v>
      </c>
      <c r="I426" s="85">
        <v>0.2112094395280236</v>
      </c>
      <c r="J426" s="83">
        <v>7917</v>
      </c>
      <c r="K426" s="84">
        <v>6358</v>
      </c>
      <c r="L426" s="84">
        <v>1559</v>
      </c>
      <c r="M426" s="85">
        <v>0.1969180245042314</v>
      </c>
    </row>
    <row r="427" spans="1:13" ht="15" x14ac:dyDescent="0.25">
      <c r="A427" s="82">
        <v>44868</v>
      </c>
      <c r="B427" s="83">
        <v>15024</v>
      </c>
      <c r="C427" s="84">
        <v>11720</v>
      </c>
      <c r="D427" s="84">
        <v>3304</v>
      </c>
      <c r="E427" s="85">
        <v>0.21991480298189564</v>
      </c>
      <c r="F427" s="83">
        <v>7068</v>
      </c>
      <c r="G427" s="84">
        <v>5547</v>
      </c>
      <c r="H427" s="84">
        <v>1521</v>
      </c>
      <c r="I427" s="85">
        <v>0.21519524617996605</v>
      </c>
      <c r="J427" s="83">
        <v>7956</v>
      </c>
      <c r="K427" s="84">
        <v>6173</v>
      </c>
      <c r="L427" s="84">
        <v>1783</v>
      </c>
      <c r="M427" s="85">
        <v>0.22410759175465059</v>
      </c>
    </row>
    <row r="428" spans="1:13" ht="15" x14ac:dyDescent="0.25">
      <c r="A428" s="82">
        <v>44869</v>
      </c>
      <c r="B428" s="83">
        <v>18372</v>
      </c>
      <c r="C428" s="84">
        <v>15670</v>
      </c>
      <c r="D428" s="84">
        <v>2702</v>
      </c>
      <c r="E428" s="85">
        <v>0.14707163074243415</v>
      </c>
      <c r="F428" s="83">
        <v>10091</v>
      </c>
      <c r="G428" s="84">
        <v>8764</v>
      </c>
      <c r="H428" s="84">
        <v>1327</v>
      </c>
      <c r="I428" s="85">
        <v>0.13150331978991181</v>
      </c>
      <c r="J428" s="83">
        <v>8281</v>
      </c>
      <c r="K428" s="84">
        <v>6906</v>
      </c>
      <c r="L428" s="84">
        <v>1375</v>
      </c>
      <c r="M428" s="85">
        <v>0.16604274846033087</v>
      </c>
    </row>
    <row r="429" spans="1:13" ht="15" x14ac:dyDescent="0.25">
      <c r="A429" s="82">
        <v>44870</v>
      </c>
      <c r="B429" s="83">
        <v>18042</v>
      </c>
      <c r="C429" s="84">
        <v>16500</v>
      </c>
      <c r="D429" s="84">
        <v>1542</v>
      </c>
      <c r="E429" s="85">
        <v>8.5467243099434653E-2</v>
      </c>
      <c r="F429" s="83">
        <v>8077</v>
      </c>
      <c r="G429" s="84">
        <v>7405</v>
      </c>
      <c r="H429" s="84">
        <v>672</v>
      </c>
      <c r="I429" s="85">
        <v>8.3199207626594038E-2</v>
      </c>
      <c r="J429" s="83">
        <v>9965</v>
      </c>
      <c r="K429" s="84">
        <v>9095</v>
      </c>
      <c r="L429" s="84">
        <v>870</v>
      </c>
      <c r="M429" s="85">
        <v>8.7305569493226293E-2</v>
      </c>
    </row>
    <row r="430" spans="1:13" ht="15" x14ac:dyDescent="0.25">
      <c r="A430" s="82">
        <v>44871</v>
      </c>
      <c r="B430" s="83">
        <v>18252</v>
      </c>
      <c r="C430" s="84">
        <v>17929</v>
      </c>
      <c r="D430" s="84">
        <v>323</v>
      </c>
      <c r="E430" s="85">
        <v>1.7696690773613851E-2</v>
      </c>
      <c r="F430" s="83">
        <v>6161</v>
      </c>
      <c r="G430" s="84">
        <v>6008</v>
      </c>
      <c r="H430" s="84">
        <v>153</v>
      </c>
      <c r="I430" s="85">
        <v>2.4833630904074012E-2</v>
      </c>
      <c r="J430" s="83">
        <v>12091</v>
      </c>
      <c r="K430" s="84">
        <v>11921</v>
      </c>
      <c r="L430" s="84">
        <v>170</v>
      </c>
      <c r="M430" s="85">
        <v>1.4060044661318336E-2</v>
      </c>
    </row>
    <row r="431" spans="1:13" ht="15" x14ac:dyDescent="0.25">
      <c r="A431" s="82">
        <v>44872</v>
      </c>
      <c r="B431" s="83">
        <v>13461</v>
      </c>
      <c r="C431" s="84">
        <v>10710</v>
      </c>
      <c r="D431" s="84">
        <v>2751</v>
      </c>
      <c r="E431" s="85">
        <v>0.20436817472698907</v>
      </c>
      <c r="F431" s="83">
        <v>5522</v>
      </c>
      <c r="G431" s="84">
        <v>4309</v>
      </c>
      <c r="H431" s="84">
        <v>1213</v>
      </c>
      <c r="I431" s="85">
        <v>0.21966678739587106</v>
      </c>
      <c r="J431" s="83">
        <v>7939</v>
      </c>
      <c r="K431" s="84">
        <v>6401</v>
      </c>
      <c r="L431" s="84">
        <v>1538</v>
      </c>
      <c r="M431" s="85">
        <v>0.19372716966872403</v>
      </c>
    </row>
    <row r="432" spans="1:13" ht="15" x14ac:dyDescent="0.25">
      <c r="A432" s="82">
        <v>44873</v>
      </c>
      <c r="B432" s="83">
        <v>11833</v>
      </c>
      <c r="C432" s="84">
        <v>8559</v>
      </c>
      <c r="D432" s="84">
        <v>3274</v>
      </c>
      <c r="E432" s="85">
        <v>0.27668385024930281</v>
      </c>
      <c r="F432" s="83">
        <v>5524</v>
      </c>
      <c r="G432" s="84">
        <v>3996</v>
      </c>
      <c r="H432" s="84">
        <v>1528</v>
      </c>
      <c r="I432" s="85">
        <v>0.27661115133960895</v>
      </c>
      <c r="J432" s="83">
        <v>6309</v>
      </c>
      <c r="K432" s="84">
        <v>4563</v>
      </c>
      <c r="L432" s="84">
        <v>1746</v>
      </c>
      <c r="M432" s="85">
        <v>0.27674750356633382</v>
      </c>
    </row>
    <row r="433" spans="1:13" ht="15" x14ac:dyDescent="0.25">
      <c r="A433" s="82">
        <v>44874</v>
      </c>
      <c r="B433" s="83">
        <v>12206</v>
      </c>
      <c r="C433" s="84">
        <v>8992</v>
      </c>
      <c r="D433" s="84">
        <v>3214</v>
      </c>
      <c r="E433" s="85">
        <v>0.26331312469277407</v>
      </c>
      <c r="F433" s="83">
        <v>6037</v>
      </c>
      <c r="G433" s="84">
        <v>4519</v>
      </c>
      <c r="H433" s="84">
        <v>1518</v>
      </c>
      <c r="I433" s="85">
        <v>0.25144939539506378</v>
      </c>
      <c r="J433" s="83">
        <v>6169</v>
      </c>
      <c r="K433" s="84">
        <v>4473</v>
      </c>
      <c r="L433" s="84">
        <v>1696</v>
      </c>
      <c r="M433" s="85">
        <v>0.27492300210731074</v>
      </c>
    </row>
    <row r="434" spans="1:13" ht="15" x14ac:dyDescent="0.25">
      <c r="A434" s="82">
        <v>44875</v>
      </c>
      <c r="B434" s="83">
        <v>14185</v>
      </c>
      <c r="C434" s="84">
        <v>11016</v>
      </c>
      <c r="D434" s="84">
        <v>3169</v>
      </c>
      <c r="E434" s="85">
        <v>0.2234050052872753</v>
      </c>
      <c r="F434" s="83">
        <v>7794</v>
      </c>
      <c r="G434" s="84">
        <v>6280</v>
      </c>
      <c r="H434" s="84">
        <v>1514</v>
      </c>
      <c r="I434" s="85">
        <v>0.19425198870926352</v>
      </c>
      <c r="J434" s="83">
        <v>6391</v>
      </c>
      <c r="K434" s="84">
        <v>4736</v>
      </c>
      <c r="L434" s="84">
        <v>1655</v>
      </c>
      <c r="M434" s="85">
        <v>0.25895790956031922</v>
      </c>
    </row>
    <row r="435" spans="1:13" ht="15" x14ac:dyDescent="0.25">
      <c r="A435" s="82">
        <v>44876</v>
      </c>
      <c r="B435" s="83">
        <v>16979</v>
      </c>
      <c r="C435" s="84">
        <v>14316</v>
      </c>
      <c r="D435" s="84">
        <v>2663</v>
      </c>
      <c r="E435" s="85">
        <v>0.15684080334530892</v>
      </c>
      <c r="F435" s="83">
        <v>10213</v>
      </c>
      <c r="G435" s="84">
        <v>8921</v>
      </c>
      <c r="H435" s="84">
        <v>1292</v>
      </c>
      <c r="I435" s="85">
        <v>0.12650543425046509</v>
      </c>
      <c r="J435" s="83">
        <v>6766</v>
      </c>
      <c r="K435" s="84">
        <v>5395</v>
      </c>
      <c r="L435" s="84">
        <v>1371</v>
      </c>
      <c r="M435" s="85">
        <v>0.20263080106414424</v>
      </c>
    </row>
    <row r="436" spans="1:13" ht="15" x14ac:dyDescent="0.25">
      <c r="A436" s="82">
        <v>44877</v>
      </c>
      <c r="B436" s="83">
        <v>13482</v>
      </c>
      <c r="C436" s="84">
        <v>12122</v>
      </c>
      <c r="D436" s="84">
        <v>1360</v>
      </c>
      <c r="E436" s="85">
        <v>0.10087524106215695</v>
      </c>
      <c r="F436" s="83">
        <v>6690</v>
      </c>
      <c r="G436" s="84">
        <v>6118</v>
      </c>
      <c r="H436" s="84">
        <v>572</v>
      </c>
      <c r="I436" s="85">
        <v>8.5500747384155459E-2</v>
      </c>
      <c r="J436" s="83">
        <v>6792</v>
      </c>
      <c r="K436" s="84">
        <v>6004</v>
      </c>
      <c r="L436" s="84">
        <v>788</v>
      </c>
      <c r="M436" s="85">
        <v>0.1160188457008245</v>
      </c>
    </row>
    <row r="437" spans="1:13" ht="15" x14ac:dyDescent="0.25">
      <c r="A437" s="82">
        <v>44878</v>
      </c>
      <c r="B437" s="83">
        <v>16902</v>
      </c>
      <c r="C437" s="84">
        <v>16620</v>
      </c>
      <c r="D437" s="84">
        <v>282</v>
      </c>
      <c r="E437" s="85">
        <v>1.6684416045438411E-2</v>
      </c>
      <c r="F437" s="83">
        <v>5674</v>
      </c>
      <c r="G437" s="84">
        <v>5550</v>
      </c>
      <c r="H437" s="84">
        <v>124</v>
      </c>
      <c r="I437" s="85">
        <v>2.1854071201973916E-2</v>
      </c>
      <c r="J437" s="83">
        <v>11228</v>
      </c>
      <c r="K437" s="84">
        <v>11070</v>
      </c>
      <c r="L437" s="84">
        <v>158</v>
      </c>
      <c r="M437" s="85">
        <v>1.4071962949768436E-2</v>
      </c>
    </row>
    <row r="438" spans="1:13" ht="15" x14ac:dyDescent="0.25">
      <c r="A438" s="82">
        <v>44879</v>
      </c>
      <c r="B438" s="83">
        <v>12523</v>
      </c>
      <c r="C438" s="84">
        <v>9916</v>
      </c>
      <c r="D438" s="84">
        <v>2607</v>
      </c>
      <c r="E438" s="85">
        <v>0.20817695440389683</v>
      </c>
      <c r="F438" s="83">
        <v>4988</v>
      </c>
      <c r="G438" s="84">
        <v>3873</v>
      </c>
      <c r="H438" s="84">
        <v>1115</v>
      </c>
      <c r="I438" s="85">
        <v>0.22353648757016839</v>
      </c>
      <c r="J438" s="83">
        <v>7535</v>
      </c>
      <c r="K438" s="84">
        <v>6043</v>
      </c>
      <c r="L438" s="84">
        <v>1492</v>
      </c>
      <c r="M438" s="85">
        <v>0.1980092899800929</v>
      </c>
    </row>
    <row r="439" spans="1:13" ht="15" x14ac:dyDescent="0.25">
      <c r="A439" s="82">
        <v>44880</v>
      </c>
      <c r="B439" s="83">
        <v>11104</v>
      </c>
      <c r="C439" s="84">
        <v>7773</v>
      </c>
      <c r="D439" s="84">
        <v>3331</v>
      </c>
      <c r="E439" s="85">
        <v>0.29998198847262247</v>
      </c>
      <c r="F439" s="83">
        <v>5213</v>
      </c>
      <c r="G439" s="84">
        <v>3591</v>
      </c>
      <c r="H439" s="84">
        <v>1622</v>
      </c>
      <c r="I439" s="85">
        <v>0.31114521388835603</v>
      </c>
      <c r="J439" s="83">
        <v>5891</v>
      </c>
      <c r="K439" s="84">
        <v>4182</v>
      </c>
      <c r="L439" s="84">
        <v>1709</v>
      </c>
      <c r="M439" s="85">
        <v>0.29010354778475639</v>
      </c>
    </row>
    <row r="440" spans="1:13" ht="15" x14ac:dyDescent="0.25">
      <c r="A440" s="82">
        <v>44881</v>
      </c>
      <c r="B440" s="83">
        <v>11486</v>
      </c>
      <c r="C440" s="84">
        <v>8120</v>
      </c>
      <c r="D440" s="84">
        <v>3366</v>
      </c>
      <c r="E440" s="85">
        <v>0.29305241163155143</v>
      </c>
      <c r="F440" s="83">
        <v>5878</v>
      </c>
      <c r="G440" s="84">
        <v>4254</v>
      </c>
      <c r="H440" s="84">
        <v>1624</v>
      </c>
      <c r="I440" s="85">
        <v>0.27628445049336509</v>
      </c>
      <c r="J440" s="83">
        <v>5608</v>
      </c>
      <c r="K440" s="84">
        <v>3866</v>
      </c>
      <c r="L440" s="84">
        <v>1742</v>
      </c>
      <c r="M440" s="85">
        <v>0.31062767475035663</v>
      </c>
    </row>
    <row r="441" spans="1:13" ht="15" x14ac:dyDescent="0.25">
      <c r="A441" s="82">
        <v>44882</v>
      </c>
      <c r="B441" s="83">
        <v>12699</v>
      </c>
      <c r="C441" s="84">
        <v>9466</v>
      </c>
      <c r="D441" s="84">
        <v>3233</v>
      </c>
      <c r="E441" s="85">
        <v>0.25458697535238994</v>
      </c>
      <c r="F441" s="83">
        <v>6788</v>
      </c>
      <c r="G441" s="84">
        <v>5260</v>
      </c>
      <c r="H441" s="84">
        <v>1528</v>
      </c>
      <c r="I441" s="85">
        <v>0.22510312315851502</v>
      </c>
      <c r="J441" s="83">
        <v>5911</v>
      </c>
      <c r="K441" s="84">
        <v>4206</v>
      </c>
      <c r="L441" s="84">
        <v>1705</v>
      </c>
      <c r="M441" s="85">
        <v>0.28844527152766031</v>
      </c>
    </row>
    <row r="442" spans="1:13" ht="15" x14ac:dyDescent="0.25">
      <c r="A442" s="82">
        <v>44883</v>
      </c>
      <c r="B442" s="83">
        <v>16684</v>
      </c>
      <c r="C442" s="84">
        <v>13986</v>
      </c>
      <c r="D442" s="84">
        <v>2698</v>
      </c>
      <c r="E442" s="85">
        <v>0.1617118197075042</v>
      </c>
      <c r="F442" s="83">
        <v>9970</v>
      </c>
      <c r="G442" s="84">
        <v>8618</v>
      </c>
      <c r="H442" s="84">
        <v>1352</v>
      </c>
      <c r="I442" s="85">
        <v>0.13560682046138414</v>
      </c>
      <c r="J442" s="83">
        <v>6714</v>
      </c>
      <c r="K442" s="84">
        <v>5368</v>
      </c>
      <c r="L442" s="84">
        <v>1346</v>
      </c>
      <c r="M442" s="85">
        <v>0.20047661602621389</v>
      </c>
    </row>
    <row r="443" spans="1:13" ht="15" x14ac:dyDescent="0.25">
      <c r="A443" s="82">
        <v>44884</v>
      </c>
      <c r="B443" s="83">
        <v>13034</v>
      </c>
      <c r="C443" s="84">
        <v>11673</v>
      </c>
      <c r="D443" s="84">
        <v>1361</v>
      </c>
      <c r="E443" s="85">
        <v>0.10441921129353997</v>
      </c>
      <c r="F443" s="83">
        <v>6685</v>
      </c>
      <c r="G443" s="84">
        <v>6098</v>
      </c>
      <c r="H443" s="84">
        <v>587</v>
      </c>
      <c r="I443" s="85">
        <v>8.7808526551982055E-2</v>
      </c>
      <c r="J443" s="83">
        <v>6349</v>
      </c>
      <c r="K443" s="84">
        <v>5575</v>
      </c>
      <c r="L443" s="84">
        <v>774</v>
      </c>
      <c r="M443" s="85">
        <v>0.12190896204126635</v>
      </c>
    </row>
    <row r="444" spans="1:13" ht="15" x14ac:dyDescent="0.25">
      <c r="A444" s="82">
        <v>44885</v>
      </c>
      <c r="B444" s="83">
        <v>15343</v>
      </c>
      <c r="C444" s="84">
        <v>15044</v>
      </c>
      <c r="D444" s="84">
        <v>299</v>
      </c>
      <c r="E444" s="85">
        <v>1.9487714267092487E-2</v>
      </c>
      <c r="F444" s="83">
        <v>5690</v>
      </c>
      <c r="G444" s="84">
        <v>5559</v>
      </c>
      <c r="H444" s="84">
        <v>131</v>
      </c>
      <c r="I444" s="85">
        <v>2.3022847100175745E-2</v>
      </c>
      <c r="J444" s="83">
        <v>9653</v>
      </c>
      <c r="K444" s="84">
        <v>9485</v>
      </c>
      <c r="L444" s="84">
        <v>168</v>
      </c>
      <c r="M444" s="85">
        <v>1.7403915881073241E-2</v>
      </c>
    </row>
    <row r="445" spans="1:13" ht="15" x14ac:dyDescent="0.25">
      <c r="A445" s="82">
        <v>44886</v>
      </c>
      <c r="B445" s="83">
        <v>12277</v>
      </c>
      <c r="C445" s="84">
        <v>9512</v>
      </c>
      <c r="D445" s="84">
        <v>2765</v>
      </c>
      <c r="E445" s="85">
        <v>0.22521788710597052</v>
      </c>
      <c r="F445" s="83">
        <v>5152</v>
      </c>
      <c r="G445" s="84">
        <v>3914</v>
      </c>
      <c r="H445" s="84">
        <v>1238</v>
      </c>
      <c r="I445" s="85">
        <v>0.24029503105590061</v>
      </c>
      <c r="J445" s="83">
        <v>7125</v>
      </c>
      <c r="K445" s="84">
        <v>5598</v>
      </c>
      <c r="L445" s="84">
        <v>1527</v>
      </c>
      <c r="M445" s="85">
        <v>0.21431578947368421</v>
      </c>
    </row>
    <row r="446" spans="1:13" ht="15" x14ac:dyDescent="0.25">
      <c r="A446" s="82">
        <v>44887</v>
      </c>
      <c r="B446" s="83">
        <v>10759</v>
      </c>
      <c r="C446" s="84">
        <v>7526</v>
      </c>
      <c r="D446" s="84">
        <v>3233</v>
      </c>
      <c r="E446" s="85">
        <v>0.30049261083743845</v>
      </c>
      <c r="F446" s="83">
        <v>5063</v>
      </c>
      <c r="G446" s="84">
        <v>3540</v>
      </c>
      <c r="H446" s="84">
        <v>1523</v>
      </c>
      <c r="I446" s="85">
        <v>0.30080979656330237</v>
      </c>
      <c r="J446" s="83">
        <v>5696</v>
      </c>
      <c r="K446" s="84">
        <v>3986</v>
      </c>
      <c r="L446" s="84">
        <v>1710</v>
      </c>
      <c r="M446" s="85">
        <v>0.30021067415730335</v>
      </c>
    </row>
    <row r="447" spans="1:13" ht="15" x14ac:dyDescent="0.25">
      <c r="A447" s="82">
        <v>44888</v>
      </c>
      <c r="B447" s="83">
        <v>11426</v>
      </c>
      <c r="C447" s="84">
        <v>8123</v>
      </c>
      <c r="D447" s="84">
        <v>3303</v>
      </c>
      <c r="E447" s="85">
        <v>0.28907754244705058</v>
      </c>
      <c r="F447" s="83">
        <v>5742</v>
      </c>
      <c r="G447" s="84">
        <v>4172</v>
      </c>
      <c r="H447" s="84">
        <v>1570</v>
      </c>
      <c r="I447" s="85">
        <v>0.27342389411354928</v>
      </c>
      <c r="J447" s="83">
        <v>5684</v>
      </c>
      <c r="K447" s="84">
        <v>3951</v>
      </c>
      <c r="L447" s="84">
        <v>1733</v>
      </c>
      <c r="M447" s="85">
        <v>0.30489092188599576</v>
      </c>
    </row>
    <row r="448" spans="1:13" ht="15" x14ac:dyDescent="0.25">
      <c r="A448" s="82">
        <v>44889</v>
      </c>
      <c r="B448" s="83">
        <v>12925</v>
      </c>
      <c r="C448" s="84">
        <v>9690</v>
      </c>
      <c r="D448" s="84">
        <v>3235</v>
      </c>
      <c r="E448" s="85">
        <v>0.2502901353965184</v>
      </c>
      <c r="F448" s="83">
        <v>6988</v>
      </c>
      <c r="G448" s="84">
        <v>5441</v>
      </c>
      <c r="H448" s="84">
        <v>1547</v>
      </c>
      <c r="I448" s="85">
        <v>0.22137950772753293</v>
      </c>
      <c r="J448" s="83">
        <v>5937</v>
      </c>
      <c r="K448" s="84">
        <v>4249</v>
      </c>
      <c r="L448" s="84">
        <v>1688</v>
      </c>
      <c r="M448" s="85">
        <v>0.28431867946774464</v>
      </c>
    </row>
    <row r="449" spans="1:13" ht="15" x14ac:dyDescent="0.25">
      <c r="A449" s="82">
        <v>44890</v>
      </c>
      <c r="B449" s="83">
        <v>16019</v>
      </c>
      <c r="C449" s="84">
        <v>13371</v>
      </c>
      <c r="D449" s="84">
        <v>2648</v>
      </c>
      <c r="E449" s="85">
        <v>0.16530370185404833</v>
      </c>
      <c r="F449" s="83">
        <v>9567</v>
      </c>
      <c r="G449" s="84">
        <v>8251</v>
      </c>
      <c r="H449" s="84">
        <v>1316</v>
      </c>
      <c r="I449" s="85">
        <v>0.1375561827114038</v>
      </c>
      <c r="J449" s="83">
        <v>6452</v>
      </c>
      <c r="K449" s="84">
        <v>5120</v>
      </c>
      <c r="L449" s="84">
        <v>1332</v>
      </c>
      <c r="M449" s="85">
        <v>0.20644761314321142</v>
      </c>
    </row>
    <row r="450" spans="1:13" ht="15" x14ac:dyDescent="0.25">
      <c r="A450" s="82">
        <v>44891</v>
      </c>
      <c r="B450" s="83">
        <v>13170</v>
      </c>
      <c r="C450" s="84">
        <v>11799</v>
      </c>
      <c r="D450" s="84">
        <v>1371</v>
      </c>
      <c r="E450" s="85">
        <v>0.10410022779043281</v>
      </c>
      <c r="F450" s="83">
        <v>6683</v>
      </c>
      <c r="G450" s="84">
        <v>6100</v>
      </c>
      <c r="H450" s="84">
        <v>583</v>
      </c>
      <c r="I450" s="85">
        <v>8.7236271135717497E-2</v>
      </c>
      <c r="J450" s="83">
        <v>6487</v>
      </c>
      <c r="K450" s="84">
        <v>5699</v>
      </c>
      <c r="L450" s="84">
        <v>788</v>
      </c>
      <c r="M450" s="85">
        <v>0.12147371666409743</v>
      </c>
    </row>
    <row r="451" spans="1:13" ht="15" x14ac:dyDescent="0.25">
      <c r="A451" s="82">
        <v>44892</v>
      </c>
      <c r="B451" s="83">
        <v>15594</v>
      </c>
      <c r="C451" s="84">
        <v>15287</v>
      </c>
      <c r="D451" s="84">
        <v>307</v>
      </c>
      <c r="E451" s="85">
        <v>1.9687059125304603E-2</v>
      </c>
      <c r="F451" s="83">
        <v>5729</v>
      </c>
      <c r="G451" s="84">
        <v>5569</v>
      </c>
      <c r="H451" s="84">
        <v>160</v>
      </c>
      <c r="I451" s="85">
        <v>2.7928085180659801E-2</v>
      </c>
      <c r="J451" s="83">
        <v>9865</v>
      </c>
      <c r="K451" s="84">
        <v>9718</v>
      </c>
      <c r="L451" s="84">
        <v>147</v>
      </c>
      <c r="M451" s="85">
        <v>1.4901165737455651E-2</v>
      </c>
    </row>
    <row r="452" spans="1:13" ht="15" x14ac:dyDescent="0.25">
      <c r="A452" s="82">
        <v>44893</v>
      </c>
      <c r="B452" s="83">
        <v>11977</v>
      </c>
      <c r="C452" s="84">
        <v>9280</v>
      </c>
      <c r="D452" s="84">
        <v>2697</v>
      </c>
      <c r="E452" s="85">
        <v>0.22518159806295399</v>
      </c>
      <c r="F452" s="83">
        <v>5036</v>
      </c>
      <c r="G452" s="84">
        <v>3864</v>
      </c>
      <c r="H452" s="84">
        <v>1172</v>
      </c>
      <c r="I452" s="85">
        <v>0.23272438443208895</v>
      </c>
      <c r="J452" s="83">
        <v>6941</v>
      </c>
      <c r="K452" s="84">
        <v>5416</v>
      </c>
      <c r="L452" s="84">
        <v>1525</v>
      </c>
      <c r="M452" s="85">
        <v>0.21970897565192335</v>
      </c>
    </row>
    <row r="453" spans="1:13" ht="15" x14ac:dyDescent="0.25">
      <c r="A453" s="82">
        <v>44894</v>
      </c>
      <c r="B453" s="83">
        <v>11207</v>
      </c>
      <c r="C453" s="84">
        <v>7952</v>
      </c>
      <c r="D453" s="84">
        <v>3255</v>
      </c>
      <c r="E453" s="85">
        <v>0.29044347282948157</v>
      </c>
      <c r="F453" s="83">
        <v>5291</v>
      </c>
      <c r="G453" s="84">
        <v>3701</v>
      </c>
      <c r="H453" s="84">
        <v>1590</v>
      </c>
      <c r="I453" s="85">
        <v>0.30051030051030053</v>
      </c>
      <c r="J453" s="83">
        <v>5916</v>
      </c>
      <c r="K453" s="84">
        <v>4251</v>
      </c>
      <c r="L453" s="84">
        <v>1665</v>
      </c>
      <c r="M453" s="85">
        <v>0.28144016227180529</v>
      </c>
    </row>
    <row r="454" spans="1:13" ht="15" x14ac:dyDescent="0.25">
      <c r="A454" s="82">
        <v>44895</v>
      </c>
      <c r="B454" s="83">
        <v>11121</v>
      </c>
      <c r="C454" s="84">
        <v>7988</v>
      </c>
      <c r="D454" s="84">
        <v>3133</v>
      </c>
      <c r="E454" s="85">
        <v>0.28171926984983364</v>
      </c>
      <c r="F454" s="83">
        <v>5472</v>
      </c>
      <c r="G454" s="84">
        <v>3987</v>
      </c>
      <c r="H454" s="84">
        <v>1485</v>
      </c>
      <c r="I454" s="85">
        <v>0.27138157894736842</v>
      </c>
      <c r="J454" s="83">
        <v>5649</v>
      </c>
      <c r="K454" s="84">
        <v>4001</v>
      </c>
      <c r="L454" s="84">
        <v>1648</v>
      </c>
      <c r="M454" s="85">
        <v>0.29173305009736239</v>
      </c>
    </row>
    <row r="455" spans="1:13" ht="15" x14ac:dyDescent="0.25">
      <c r="A455" s="82">
        <v>44896</v>
      </c>
      <c r="B455" s="83">
        <v>12024</v>
      </c>
      <c r="C455" s="84">
        <v>8881</v>
      </c>
      <c r="D455" s="84">
        <v>3143</v>
      </c>
      <c r="E455" s="85">
        <v>0.26139387890884896</v>
      </c>
      <c r="F455" s="83">
        <v>6410</v>
      </c>
      <c r="G455" s="84">
        <v>4858</v>
      </c>
      <c r="H455" s="84">
        <v>1552</v>
      </c>
      <c r="I455" s="85">
        <v>0.24212168486739469</v>
      </c>
      <c r="J455" s="83">
        <v>5614</v>
      </c>
      <c r="K455" s="84">
        <v>4023</v>
      </c>
      <c r="L455" s="84">
        <v>1591</v>
      </c>
      <c r="M455" s="85">
        <v>0.28339864624153899</v>
      </c>
    </row>
    <row r="456" spans="1:13" ht="15" x14ac:dyDescent="0.25">
      <c r="A456" s="82">
        <v>44897</v>
      </c>
      <c r="B456" s="83">
        <v>13859</v>
      </c>
      <c r="C456" s="84">
        <v>11271</v>
      </c>
      <c r="D456" s="84">
        <v>2588</v>
      </c>
      <c r="E456" s="85">
        <v>0.18673785987444982</v>
      </c>
      <c r="F456" s="83">
        <v>7796</v>
      </c>
      <c r="G456" s="84">
        <v>6516</v>
      </c>
      <c r="H456" s="84">
        <v>1280</v>
      </c>
      <c r="I456" s="85">
        <v>0.16418676244227809</v>
      </c>
      <c r="J456" s="83">
        <v>6063</v>
      </c>
      <c r="K456" s="84">
        <v>4755</v>
      </c>
      <c r="L456" s="84">
        <v>1308</v>
      </c>
      <c r="M456" s="85">
        <v>0.21573478476001978</v>
      </c>
    </row>
    <row r="457" spans="1:13" ht="15" x14ac:dyDescent="0.25">
      <c r="A457" s="82">
        <v>44898</v>
      </c>
      <c r="B457" s="83">
        <v>12621</v>
      </c>
      <c r="C457" s="84">
        <v>11281</v>
      </c>
      <c r="D457" s="84">
        <v>1340</v>
      </c>
      <c r="E457" s="85">
        <v>0.10617225259488154</v>
      </c>
      <c r="F457" s="83">
        <v>6291</v>
      </c>
      <c r="G457" s="84">
        <v>5702</v>
      </c>
      <c r="H457" s="84">
        <v>589</v>
      </c>
      <c r="I457" s="85">
        <v>9.3625814655857578E-2</v>
      </c>
      <c r="J457" s="83">
        <v>6330</v>
      </c>
      <c r="K457" s="84">
        <v>5579</v>
      </c>
      <c r="L457" s="84">
        <v>751</v>
      </c>
      <c r="M457" s="85">
        <v>0.11864139020537125</v>
      </c>
    </row>
    <row r="458" spans="1:13" ht="15" x14ac:dyDescent="0.25">
      <c r="A458" s="82">
        <v>44899</v>
      </c>
      <c r="B458" s="83">
        <v>13163</v>
      </c>
      <c r="C458" s="84">
        <v>12832</v>
      </c>
      <c r="D458" s="84">
        <v>331</v>
      </c>
      <c r="E458" s="85">
        <v>2.5146243257616045E-2</v>
      </c>
      <c r="F458" s="83">
        <v>5443</v>
      </c>
      <c r="G458" s="84">
        <v>5273</v>
      </c>
      <c r="H458" s="84">
        <v>170</v>
      </c>
      <c r="I458" s="85">
        <v>3.1232776042623554E-2</v>
      </c>
      <c r="J458" s="83">
        <v>7720</v>
      </c>
      <c r="K458" s="84">
        <v>7559</v>
      </c>
      <c r="L458" s="84">
        <v>161</v>
      </c>
      <c r="M458" s="85">
        <v>2.0854922279792746E-2</v>
      </c>
    </row>
    <row r="459" spans="1:13" ht="15" x14ac:dyDescent="0.25">
      <c r="A459" s="82">
        <v>44900</v>
      </c>
      <c r="B459" s="83">
        <v>10824</v>
      </c>
      <c r="C459" s="84">
        <v>8013</v>
      </c>
      <c r="D459" s="84">
        <v>2811</v>
      </c>
      <c r="E459" s="85">
        <v>0.25970066518847007</v>
      </c>
      <c r="F459" s="83">
        <v>4798</v>
      </c>
      <c r="G459" s="84">
        <v>3560</v>
      </c>
      <c r="H459" s="84">
        <v>1238</v>
      </c>
      <c r="I459" s="85">
        <v>0.25802417674030848</v>
      </c>
      <c r="J459" s="83">
        <v>6026</v>
      </c>
      <c r="K459" s="84">
        <v>4453</v>
      </c>
      <c r="L459" s="84">
        <v>1573</v>
      </c>
      <c r="M459" s="85">
        <v>0.26103551277796216</v>
      </c>
    </row>
    <row r="460" spans="1:13" ht="15" x14ac:dyDescent="0.25">
      <c r="A460" s="82">
        <v>44901</v>
      </c>
      <c r="B460" s="83">
        <v>11322</v>
      </c>
      <c r="C460" s="84">
        <v>7945</v>
      </c>
      <c r="D460" s="84">
        <v>3377</v>
      </c>
      <c r="E460" s="85">
        <v>0.29826885709238649</v>
      </c>
      <c r="F460" s="83">
        <v>5441</v>
      </c>
      <c r="G460" s="84">
        <v>3773</v>
      </c>
      <c r="H460" s="84">
        <v>1668</v>
      </c>
      <c r="I460" s="85">
        <v>0.30656129387980152</v>
      </c>
      <c r="J460" s="83">
        <v>5881</v>
      </c>
      <c r="K460" s="84">
        <v>4172</v>
      </c>
      <c r="L460" s="84">
        <v>1709</v>
      </c>
      <c r="M460" s="85">
        <v>0.29059683727257268</v>
      </c>
    </row>
    <row r="461" spans="1:13" ht="15" x14ac:dyDescent="0.25">
      <c r="A461" s="82">
        <v>44902</v>
      </c>
      <c r="B461" s="83">
        <v>14180</v>
      </c>
      <c r="C461" s="84">
        <v>10976</v>
      </c>
      <c r="D461" s="84">
        <v>3204</v>
      </c>
      <c r="E461" s="85">
        <v>0.22595204513399153</v>
      </c>
      <c r="F461" s="83">
        <v>5807</v>
      </c>
      <c r="G461" s="84">
        <v>4470</v>
      </c>
      <c r="H461" s="84">
        <v>1337</v>
      </c>
      <c r="I461" s="85">
        <v>0.23023936628207337</v>
      </c>
      <c r="J461" s="83">
        <v>8373</v>
      </c>
      <c r="K461" s="84">
        <v>6506</v>
      </c>
      <c r="L461" s="84">
        <v>1867</v>
      </c>
      <c r="M461" s="85">
        <v>0.22297862176042041</v>
      </c>
    </row>
    <row r="462" spans="1:13" ht="15" x14ac:dyDescent="0.25">
      <c r="A462" s="82">
        <v>44903</v>
      </c>
      <c r="B462" s="83">
        <v>13568</v>
      </c>
      <c r="C462" s="84">
        <v>12216</v>
      </c>
      <c r="D462" s="84">
        <v>1352</v>
      </c>
      <c r="E462" s="85">
        <v>9.9646226415094338E-2</v>
      </c>
      <c r="F462" s="83">
        <v>5863</v>
      </c>
      <c r="G462" s="84">
        <v>5231</v>
      </c>
      <c r="H462" s="84">
        <v>632</v>
      </c>
      <c r="I462" s="85">
        <v>0.10779464438001024</v>
      </c>
      <c r="J462" s="83">
        <v>7705</v>
      </c>
      <c r="K462" s="84">
        <v>6985</v>
      </c>
      <c r="L462" s="84">
        <v>720</v>
      </c>
      <c r="M462" s="85">
        <v>9.3445814406229719E-2</v>
      </c>
    </row>
    <row r="463" spans="1:13" ht="15" x14ac:dyDescent="0.25">
      <c r="A463" s="82">
        <v>44904</v>
      </c>
      <c r="B463" s="83">
        <v>13212</v>
      </c>
      <c r="C463" s="84">
        <v>10397</v>
      </c>
      <c r="D463" s="84">
        <v>2815</v>
      </c>
      <c r="E463" s="85">
        <v>0.21306388132001211</v>
      </c>
      <c r="F463" s="83">
        <v>7777</v>
      </c>
      <c r="G463" s="84">
        <v>6164</v>
      </c>
      <c r="H463" s="84">
        <v>1613</v>
      </c>
      <c r="I463" s="85">
        <v>0.20740645493120741</v>
      </c>
      <c r="J463" s="83">
        <v>5435</v>
      </c>
      <c r="K463" s="84">
        <v>4233</v>
      </c>
      <c r="L463" s="84">
        <v>1202</v>
      </c>
      <c r="M463" s="85">
        <v>0.22115915363385463</v>
      </c>
    </row>
    <row r="464" spans="1:13" ht="15" x14ac:dyDescent="0.25">
      <c r="A464" s="82">
        <v>44905</v>
      </c>
      <c r="B464" s="83">
        <v>13324</v>
      </c>
      <c r="C464" s="84">
        <v>11832</v>
      </c>
      <c r="D464" s="84">
        <v>1492</v>
      </c>
      <c r="E464" s="85">
        <v>0.11197838486940859</v>
      </c>
      <c r="F464" s="83">
        <v>7938</v>
      </c>
      <c r="G464" s="84">
        <v>7194</v>
      </c>
      <c r="H464" s="84">
        <v>744</v>
      </c>
      <c r="I464" s="85">
        <v>9.3726379440665156E-2</v>
      </c>
      <c r="J464" s="83">
        <v>5386</v>
      </c>
      <c r="K464" s="84">
        <v>4638</v>
      </c>
      <c r="L464" s="84">
        <v>748</v>
      </c>
      <c r="M464" s="85">
        <v>0.13887857408095061</v>
      </c>
    </row>
    <row r="465" spans="1:13" ht="15" x14ac:dyDescent="0.25">
      <c r="A465" s="82">
        <v>44906</v>
      </c>
      <c r="B465" s="83">
        <v>17324</v>
      </c>
      <c r="C465" s="84">
        <v>16993</v>
      </c>
      <c r="D465" s="84">
        <v>331</v>
      </c>
      <c r="E465" s="85">
        <v>1.9106441930270144E-2</v>
      </c>
      <c r="F465" s="83">
        <v>9599</v>
      </c>
      <c r="G465" s="84">
        <v>9413</v>
      </c>
      <c r="H465" s="84">
        <v>186</v>
      </c>
      <c r="I465" s="85">
        <v>1.9377018439420773E-2</v>
      </c>
      <c r="J465" s="83">
        <v>7725</v>
      </c>
      <c r="K465" s="84">
        <v>7580</v>
      </c>
      <c r="L465" s="84">
        <v>145</v>
      </c>
      <c r="M465" s="85">
        <v>1.8770226537216828E-2</v>
      </c>
    </row>
    <row r="466" spans="1:13" ht="15" x14ac:dyDescent="0.25">
      <c r="A466" s="82">
        <v>44907</v>
      </c>
      <c r="B466" s="83">
        <v>11718</v>
      </c>
      <c r="C466" s="84">
        <v>8915</v>
      </c>
      <c r="D466" s="84">
        <v>2803</v>
      </c>
      <c r="E466" s="85">
        <v>0.23920464243044889</v>
      </c>
      <c r="F466" s="83">
        <v>5438</v>
      </c>
      <c r="G466" s="84">
        <v>4132</v>
      </c>
      <c r="H466" s="84">
        <v>1306</v>
      </c>
      <c r="I466" s="85">
        <v>0.24016182420007356</v>
      </c>
      <c r="J466" s="83">
        <v>6280</v>
      </c>
      <c r="K466" s="84">
        <v>4783</v>
      </c>
      <c r="L466" s="84">
        <v>1497</v>
      </c>
      <c r="M466" s="85">
        <v>0.23837579617834395</v>
      </c>
    </row>
    <row r="467" spans="1:13" ht="15" x14ac:dyDescent="0.25">
      <c r="A467" s="82">
        <v>44908</v>
      </c>
      <c r="B467" s="83">
        <v>10833</v>
      </c>
      <c r="C467" s="84">
        <v>7393</v>
      </c>
      <c r="D467" s="84">
        <v>3440</v>
      </c>
      <c r="E467" s="85">
        <v>0.31754823225330009</v>
      </c>
      <c r="F467" s="83">
        <v>5193</v>
      </c>
      <c r="G467" s="84">
        <v>3620</v>
      </c>
      <c r="H467" s="84">
        <v>1573</v>
      </c>
      <c r="I467" s="85">
        <v>0.30290776044675527</v>
      </c>
      <c r="J467" s="83">
        <v>5640</v>
      </c>
      <c r="K467" s="84">
        <v>3773</v>
      </c>
      <c r="L467" s="84">
        <v>1867</v>
      </c>
      <c r="M467" s="85">
        <v>0.33102836879432623</v>
      </c>
    </row>
    <row r="468" spans="1:13" ht="15" x14ac:dyDescent="0.25">
      <c r="A468" s="82">
        <v>44909</v>
      </c>
      <c r="B468" s="83">
        <v>10889</v>
      </c>
      <c r="C468" s="84">
        <v>7462</v>
      </c>
      <c r="D468" s="84">
        <v>3427</v>
      </c>
      <c r="E468" s="85">
        <v>0.31472127835430252</v>
      </c>
      <c r="F468" s="83">
        <v>5405</v>
      </c>
      <c r="G468" s="84">
        <v>3789</v>
      </c>
      <c r="H468" s="84">
        <v>1616</v>
      </c>
      <c r="I468" s="85">
        <v>0.29898242368177613</v>
      </c>
      <c r="J468" s="83">
        <v>5484</v>
      </c>
      <c r="K468" s="84">
        <v>3673</v>
      </c>
      <c r="L468" s="84">
        <v>1811</v>
      </c>
      <c r="M468" s="85">
        <v>0.33023340627279357</v>
      </c>
    </row>
    <row r="469" spans="1:13" ht="15" x14ac:dyDescent="0.25">
      <c r="A469" s="82">
        <v>44910</v>
      </c>
      <c r="B469" s="83">
        <v>12013</v>
      </c>
      <c r="C469" s="84">
        <v>8714</v>
      </c>
      <c r="D469" s="84">
        <v>3299</v>
      </c>
      <c r="E469" s="85">
        <v>0.27461916257387831</v>
      </c>
      <c r="F469" s="83">
        <v>6497</v>
      </c>
      <c r="G469" s="84">
        <v>4894</v>
      </c>
      <c r="H469" s="84">
        <v>1603</v>
      </c>
      <c r="I469" s="85">
        <v>0.24672925965830383</v>
      </c>
      <c r="J469" s="83">
        <v>5516</v>
      </c>
      <c r="K469" s="84">
        <v>3820</v>
      </c>
      <c r="L469" s="84">
        <v>1696</v>
      </c>
      <c r="M469" s="85">
        <v>0.30746918056562728</v>
      </c>
    </row>
    <row r="470" spans="1:13" ht="15" x14ac:dyDescent="0.25">
      <c r="A470" s="82">
        <v>44911</v>
      </c>
      <c r="B470" s="83">
        <v>13293</v>
      </c>
      <c r="C470" s="84">
        <v>11081</v>
      </c>
      <c r="D470" s="84">
        <v>2212</v>
      </c>
      <c r="E470" s="85">
        <v>0.16640337019483939</v>
      </c>
      <c r="F470" s="83">
        <v>7391</v>
      </c>
      <c r="G470" s="84">
        <v>6345</v>
      </c>
      <c r="H470" s="84">
        <v>1046</v>
      </c>
      <c r="I470" s="85">
        <v>0.14152347449600866</v>
      </c>
      <c r="J470" s="83">
        <v>5902</v>
      </c>
      <c r="K470" s="84">
        <v>4736</v>
      </c>
      <c r="L470" s="84">
        <v>1166</v>
      </c>
      <c r="M470" s="85">
        <v>0.19756014910199932</v>
      </c>
    </row>
    <row r="471" spans="1:13" ht="15" x14ac:dyDescent="0.25">
      <c r="A471" s="82">
        <v>44912</v>
      </c>
      <c r="B471" s="83">
        <v>14068</v>
      </c>
      <c r="C471" s="84">
        <v>12556</v>
      </c>
      <c r="D471" s="84">
        <v>1512</v>
      </c>
      <c r="E471" s="85">
        <v>0.10747796417401194</v>
      </c>
      <c r="F471" s="83">
        <v>8522</v>
      </c>
      <c r="G471" s="84">
        <v>7822</v>
      </c>
      <c r="H471" s="84">
        <v>700</v>
      </c>
      <c r="I471" s="85">
        <v>8.2140342642572167E-2</v>
      </c>
      <c r="J471" s="83">
        <v>5546</v>
      </c>
      <c r="K471" s="84">
        <v>4734</v>
      </c>
      <c r="L471" s="84">
        <v>812</v>
      </c>
      <c r="M471" s="85">
        <v>0.14641182834475297</v>
      </c>
    </row>
    <row r="472" spans="1:13" ht="15" x14ac:dyDescent="0.25">
      <c r="A472" s="82">
        <v>44913</v>
      </c>
      <c r="B472" s="83">
        <v>12864</v>
      </c>
      <c r="C472" s="84">
        <v>12626</v>
      </c>
      <c r="D472" s="84">
        <v>238</v>
      </c>
      <c r="E472" s="85">
        <v>1.8501243781094526E-2</v>
      </c>
      <c r="F472" s="83">
        <v>6283</v>
      </c>
      <c r="G472" s="84">
        <v>6172</v>
      </c>
      <c r="H472" s="84">
        <v>111</v>
      </c>
      <c r="I472" s="85">
        <v>1.7666719719879039E-2</v>
      </c>
      <c r="J472" s="83">
        <v>6581</v>
      </c>
      <c r="K472" s="84">
        <v>6454</v>
      </c>
      <c r="L472" s="84">
        <v>127</v>
      </c>
      <c r="M472" s="85">
        <v>1.9297979030542471E-2</v>
      </c>
    </row>
    <row r="473" spans="1:13" ht="15" x14ac:dyDescent="0.25">
      <c r="A473" s="82">
        <v>44914</v>
      </c>
      <c r="B473" s="83">
        <v>11025</v>
      </c>
      <c r="C473" s="84">
        <v>8562</v>
      </c>
      <c r="D473" s="84">
        <v>2463</v>
      </c>
      <c r="E473" s="85">
        <v>0.22340136054421769</v>
      </c>
      <c r="F473" s="83">
        <v>5409</v>
      </c>
      <c r="G473" s="84">
        <v>4290</v>
      </c>
      <c r="H473" s="84">
        <v>1119</v>
      </c>
      <c r="I473" s="85">
        <v>0.20687742651136995</v>
      </c>
      <c r="J473" s="83">
        <v>5616</v>
      </c>
      <c r="K473" s="84">
        <v>4272</v>
      </c>
      <c r="L473" s="84">
        <v>1344</v>
      </c>
      <c r="M473" s="85">
        <v>0.23931623931623933</v>
      </c>
    </row>
    <row r="474" spans="1:13" ht="15" x14ac:dyDescent="0.25">
      <c r="A474" s="82">
        <v>44915</v>
      </c>
      <c r="B474" s="83">
        <v>12993</v>
      </c>
      <c r="C474" s="84">
        <v>10058</v>
      </c>
      <c r="D474" s="84">
        <v>2935</v>
      </c>
      <c r="E474" s="85">
        <v>0.22589086431155236</v>
      </c>
      <c r="F474" s="83">
        <v>7126</v>
      </c>
      <c r="G474" s="84">
        <v>5692</v>
      </c>
      <c r="H474" s="84">
        <v>1434</v>
      </c>
      <c r="I474" s="85">
        <v>0.20123491439797922</v>
      </c>
      <c r="J474" s="83">
        <v>5867</v>
      </c>
      <c r="K474" s="84">
        <v>4366</v>
      </c>
      <c r="L474" s="84">
        <v>1501</v>
      </c>
      <c r="M474" s="85">
        <v>0.25583773649224478</v>
      </c>
    </row>
    <row r="475" spans="1:13" ht="15" x14ac:dyDescent="0.25">
      <c r="A475" s="82">
        <v>44916</v>
      </c>
      <c r="B475" s="83">
        <v>14311</v>
      </c>
      <c r="C475" s="84">
        <v>11514</v>
      </c>
      <c r="D475" s="84">
        <v>2797</v>
      </c>
      <c r="E475" s="85">
        <v>0.19544406400670813</v>
      </c>
      <c r="F475" s="83">
        <v>8883</v>
      </c>
      <c r="G475" s="84">
        <v>7568</v>
      </c>
      <c r="H475" s="84">
        <v>1315</v>
      </c>
      <c r="I475" s="85">
        <v>0.14803557356748845</v>
      </c>
      <c r="J475" s="83">
        <v>5428</v>
      </c>
      <c r="K475" s="84">
        <v>3946</v>
      </c>
      <c r="L475" s="84">
        <v>1482</v>
      </c>
      <c r="M475" s="85">
        <v>0.27302873986735443</v>
      </c>
    </row>
    <row r="476" spans="1:13" ht="15" x14ac:dyDescent="0.25">
      <c r="A476" s="82">
        <v>44917</v>
      </c>
      <c r="B476" s="83">
        <v>18088</v>
      </c>
      <c r="C476" s="84">
        <v>15749</v>
      </c>
      <c r="D476" s="84">
        <v>2339</v>
      </c>
      <c r="E476" s="85">
        <v>0.12931225121627599</v>
      </c>
      <c r="F476" s="83">
        <v>12249</v>
      </c>
      <c r="G476" s="84">
        <v>11108</v>
      </c>
      <c r="H476" s="84">
        <v>1141</v>
      </c>
      <c r="I476" s="85">
        <v>9.3150461262143852E-2</v>
      </c>
      <c r="J476" s="83">
        <v>5839</v>
      </c>
      <c r="K476" s="84">
        <v>4641</v>
      </c>
      <c r="L476" s="84">
        <v>1198</v>
      </c>
      <c r="M476" s="85">
        <v>0.20517211851344408</v>
      </c>
    </row>
    <row r="477" spans="1:13" ht="15" x14ac:dyDescent="0.25">
      <c r="A477" s="82">
        <v>44918</v>
      </c>
      <c r="B477" s="83">
        <v>22234</v>
      </c>
      <c r="C477" s="84">
        <v>20593</v>
      </c>
      <c r="D477" s="84">
        <v>1641</v>
      </c>
      <c r="E477" s="85">
        <v>7.3805882882072502E-2</v>
      </c>
      <c r="F477" s="83">
        <v>15357</v>
      </c>
      <c r="G477" s="84">
        <v>14495</v>
      </c>
      <c r="H477" s="84">
        <v>862</v>
      </c>
      <c r="I477" s="85">
        <v>5.6130754704694925E-2</v>
      </c>
      <c r="J477" s="83">
        <v>6877</v>
      </c>
      <c r="K477" s="84">
        <v>6098</v>
      </c>
      <c r="L477" s="84">
        <v>779</v>
      </c>
      <c r="M477" s="85">
        <v>0.11327613785080703</v>
      </c>
    </row>
    <row r="478" spans="1:13" ht="15" x14ac:dyDescent="0.25">
      <c r="A478" s="82">
        <v>44919</v>
      </c>
      <c r="B478" s="83">
        <v>16757</v>
      </c>
      <c r="C478" s="84">
        <v>16232</v>
      </c>
      <c r="D478" s="84">
        <v>525</v>
      </c>
      <c r="E478" s="85">
        <v>3.1330190368204336E-2</v>
      </c>
      <c r="F478" s="83">
        <v>11544</v>
      </c>
      <c r="G478" s="84">
        <v>11249</v>
      </c>
      <c r="H478" s="84">
        <v>295</v>
      </c>
      <c r="I478" s="85">
        <v>2.5554400554400555E-2</v>
      </c>
      <c r="J478" s="83">
        <v>5213</v>
      </c>
      <c r="K478" s="84">
        <v>4983</v>
      </c>
      <c r="L478" s="84">
        <v>230</v>
      </c>
      <c r="M478" s="85">
        <v>4.4120468060617687E-2</v>
      </c>
    </row>
    <row r="479" spans="1:13" ht="15" x14ac:dyDescent="0.25">
      <c r="A479" s="82">
        <v>44920</v>
      </c>
      <c r="B479" s="83">
        <v>11755</v>
      </c>
      <c r="C479" s="84">
        <v>11624</v>
      </c>
      <c r="D479" s="84">
        <v>131</v>
      </c>
      <c r="E479" s="85">
        <v>1.1144193960017014E-2</v>
      </c>
      <c r="F479" s="83">
        <v>7948</v>
      </c>
      <c r="G479" s="84">
        <v>7884</v>
      </c>
      <c r="H479" s="84">
        <v>64</v>
      </c>
      <c r="I479" s="85">
        <v>8.0523402113739304E-3</v>
      </c>
      <c r="J479" s="83">
        <v>3807</v>
      </c>
      <c r="K479" s="84">
        <v>3740</v>
      </c>
      <c r="L479" s="84">
        <v>67</v>
      </c>
      <c r="M479" s="85">
        <v>1.7599159443131073E-2</v>
      </c>
    </row>
    <row r="480" spans="1:13" ht="15" x14ac:dyDescent="0.25">
      <c r="A480" s="82">
        <v>44921</v>
      </c>
      <c r="B480" s="83">
        <v>18622</v>
      </c>
      <c r="C480" s="84">
        <v>18374</v>
      </c>
      <c r="D480" s="84">
        <v>248</v>
      </c>
      <c r="E480" s="85">
        <v>1.3317581355386103E-2</v>
      </c>
      <c r="F480" s="83">
        <v>11513</v>
      </c>
      <c r="G480" s="84">
        <v>11370</v>
      </c>
      <c r="H480" s="84">
        <v>143</v>
      </c>
      <c r="I480" s="85">
        <v>1.2420741770172848E-2</v>
      </c>
      <c r="J480" s="83">
        <v>7109</v>
      </c>
      <c r="K480" s="84">
        <v>7004</v>
      </c>
      <c r="L480" s="84">
        <v>105</v>
      </c>
      <c r="M480" s="85">
        <v>1.477000984667323E-2</v>
      </c>
    </row>
    <row r="481" spans="1:13" ht="15" x14ac:dyDescent="0.25">
      <c r="A481" s="82">
        <v>44922</v>
      </c>
      <c r="B481" s="83">
        <v>18990</v>
      </c>
      <c r="C481" s="84">
        <v>17597</v>
      </c>
      <c r="D481" s="84">
        <v>1393</v>
      </c>
      <c r="E481" s="85">
        <v>7.3354397051079517E-2</v>
      </c>
      <c r="F481" s="83">
        <v>11033</v>
      </c>
      <c r="G481" s="84">
        <v>10382</v>
      </c>
      <c r="H481" s="84">
        <v>651</v>
      </c>
      <c r="I481" s="85">
        <v>5.900480377050666E-2</v>
      </c>
      <c r="J481" s="83">
        <v>7957</v>
      </c>
      <c r="K481" s="84">
        <v>7215</v>
      </c>
      <c r="L481" s="84">
        <v>742</v>
      </c>
      <c r="M481" s="85">
        <v>9.3251225336181978E-2</v>
      </c>
    </row>
    <row r="482" spans="1:13" ht="15" x14ac:dyDescent="0.25">
      <c r="A482" s="82">
        <v>44923</v>
      </c>
      <c r="B482" s="83">
        <v>17852</v>
      </c>
      <c r="C482" s="84">
        <v>16354</v>
      </c>
      <c r="D482" s="84">
        <v>1498</v>
      </c>
      <c r="E482" s="85">
        <v>8.3912166704010749E-2</v>
      </c>
      <c r="F482" s="83">
        <v>9648</v>
      </c>
      <c r="G482" s="84">
        <v>8919</v>
      </c>
      <c r="H482" s="84">
        <v>729</v>
      </c>
      <c r="I482" s="85">
        <v>7.5559701492537309E-2</v>
      </c>
      <c r="J482" s="83">
        <v>8204</v>
      </c>
      <c r="K482" s="84">
        <v>7435</v>
      </c>
      <c r="L482" s="84">
        <v>769</v>
      </c>
      <c r="M482" s="85">
        <v>9.3734763529985374E-2</v>
      </c>
    </row>
    <row r="483" spans="1:13" ht="15" x14ac:dyDescent="0.25">
      <c r="A483" s="82">
        <v>44924</v>
      </c>
      <c r="B483" s="83">
        <v>18393</v>
      </c>
      <c r="C483" s="84">
        <v>17016</v>
      </c>
      <c r="D483" s="84">
        <v>1377</v>
      </c>
      <c r="E483" s="85">
        <v>7.4865437938346116E-2</v>
      </c>
      <c r="F483" s="83">
        <v>9314</v>
      </c>
      <c r="G483" s="84">
        <v>8613</v>
      </c>
      <c r="H483" s="84">
        <v>701</v>
      </c>
      <c r="I483" s="85">
        <v>7.5263044878677257E-2</v>
      </c>
      <c r="J483" s="83">
        <v>9079</v>
      </c>
      <c r="K483" s="84">
        <v>8403</v>
      </c>
      <c r="L483" s="84">
        <v>676</v>
      </c>
      <c r="M483" s="85">
        <v>7.4457539376583323E-2</v>
      </c>
    </row>
    <row r="484" spans="1:13" ht="15" x14ac:dyDescent="0.25">
      <c r="A484" s="82">
        <v>44925</v>
      </c>
      <c r="B484" s="83">
        <v>20749</v>
      </c>
      <c r="C484" s="84">
        <v>19626</v>
      </c>
      <c r="D484" s="84">
        <v>1123</v>
      </c>
      <c r="E484" s="85">
        <v>5.4123090269410576E-2</v>
      </c>
      <c r="F484" s="83">
        <v>9954</v>
      </c>
      <c r="G484" s="84">
        <v>9373</v>
      </c>
      <c r="H484" s="84">
        <v>581</v>
      </c>
      <c r="I484" s="85">
        <v>5.8368495077355836E-2</v>
      </c>
      <c r="J484" s="83">
        <v>10795</v>
      </c>
      <c r="K484" s="84">
        <v>10253</v>
      </c>
      <c r="L484" s="84">
        <v>542</v>
      </c>
      <c r="M484" s="85">
        <v>5.0208429828624362E-2</v>
      </c>
    </row>
    <row r="485" spans="1:13" ht="15" x14ac:dyDescent="0.25">
      <c r="A485" s="82">
        <v>44926</v>
      </c>
      <c r="B485" s="83">
        <v>12633</v>
      </c>
      <c r="C485" s="84">
        <v>12234</v>
      </c>
      <c r="D485" s="84">
        <v>399</v>
      </c>
      <c r="E485" s="85">
        <v>3.158394680598433E-2</v>
      </c>
      <c r="F485" s="83">
        <v>5770</v>
      </c>
      <c r="G485" s="84">
        <v>5547</v>
      </c>
      <c r="H485" s="84">
        <v>223</v>
      </c>
      <c r="I485" s="85">
        <v>3.8648180242634313E-2</v>
      </c>
      <c r="J485" s="83">
        <v>6863</v>
      </c>
      <c r="K485" s="84">
        <v>6687</v>
      </c>
      <c r="L485" s="84">
        <v>176</v>
      </c>
      <c r="M485" s="85">
        <v>2.564476176599155E-2</v>
      </c>
    </row>
    <row r="486" spans="1:13" ht="15" x14ac:dyDescent="0.25">
      <c r="A486" s="82">
        <v>44927</v>
      </c>
      <c r="B486" s="83">
        <v>15779</v>
      </c>
      <c r="C486" s="84">
        <v>15613</v>
      </c>
      <c r="D486" s="84">
        <v>166</v>
      </c>
      <c r="E486" s="85">
        <v>1.0520311806831864E-2</v>
      </c>
      <c r="F486" s="83">
        <v>5930</v>
      </c>
      <c r="G486" s="84">
        <v>5844</v>
      </c>
      <c r="H486" s="84">
        <v>86</v>
      </c>
      <c r="I486" s="85">
        <v>1.4502529510961214E-2</v>
      </c>
      <c r="J486" s="83">
        <v>9849</v>
      </c>
      <c r="K486" s="84">
        <v>9769</v>
      </c>
      <c r="L486" s="84">
        <v>80</v>
      </c>
      <c r="M486" s="85">
        <v>8.1226520458929849E-3</v>
      </c>
    </row>
    <row r="487" spans="1:13" ht="15" x14ac:dyDescent="0.25">
      <c r="A487" s="82">
        <v>44928</v>
      </c>
      <c r="B487" s="83">
        <v>21262</v>
      </c>
      <c r="C487" s="84">
        <v>20370</v>
      </c>
      <c r="D487" s="84">
        <v>892</v>
      </c>
      <c r="E487" s="85">
        <v>4.1952779606810271E-2</v>
      </c>
      <c r="F487" s="83">
        <v>7877</v>
      </c>
      <c r="G487" s="84">
        <v>7537</v>
      </c>
      <c r="H487" s="84">
        <v>340</v>
      </c>
      <c r="I487" s="85">
        <v>4.3163640980068557E-2</v>
      </c>
      <c r="J487" s="83">
        <v>13385</v>
      </c>
      <c r="K487" s="84">
        <v>12833</v>
      </c>
      <c r="L487" s="84">
        <v>552</v>
      </c>
      <c r="M487" s="85">
        <v>4.1240194247291743E-2</v>
      </c>
    </row>
    <row r="488" spans="1:13" ht="15" x14ac:dyDescent="0.25">
      <c r="A488" s="82">
        <v>44929</v>
      </c>
      <c r="B488" s="83">
        <v>16193</v>
      </c>
      <c r="C488" s="84">
        <v>14513</v>
      </c>
      <c r="D488" s="84">
        <v>1680</v>
      </c>
      <c r="E488" s="85">
        <v>0.10374853331686532</v>
      </c>
      <c r="F488" s="83">
        <v>6612</v>
      </c>
      <c r="G488" s="84">
        <v>5819</v>
      </c>
      <c r="H488" s="84">
        <v>793</v>
      </c>
      <c r="I488" s="85">
        <v>0.11993345432546884</v>
      </c>
      <c r="J488" s="83">
        <v>9581</v>
      </c>
      <c r="K488" s="84">
        <v>8694</v>
      </c>
      <c r="L488" s="84">
        <v>887</v>
      </c>
      <c r="M488" s="85">
        <v>9.2579062728316466E-2</v>
      </c>
    </row>
    <row r="489" spans="1:13" ht="15" x14ac:dyDescent="0.25">
      <c r="A489" s="82">
        <v>44930</v>
      </c>
      <c r="B489" s="83">
        <v>15136</v>
      </c>
      <c r="C489" s="84">
        <v>13333</v>
      </c>
      <c r="D489" s="84">
        <v>1803</v>
      </c>
      <c r="E489" s="85">
        <v>0.11911997885835095</v>
      </c>
      <c r="F489" s="83">
        <v>6785</v>
      </c>
      <c r="G489" s="84">
        <v>5906</v>
      </c>
      <c r="H489" s="84">
        <v>879</v>
      </c>
      <c r="I489" s="85">
        <v>0.12955047899778924</v>
      </c>
      <c r="J489" s="83">
        <v>8351</v>
      </c>
      <c r="K489" s="84">
        <v>7427</v>
      </c>
      <c r="L489" s="84">
        <v>924</v>
      </c>
      <c r="M489" s="85">
        <v>0.11064543168482817</v>
      </c>
    </row>
    <row r="490" spans="1:13" ht="15" x14ac:dyDescent="0.25">
      <c r="A490" s="82">
        <v>44931</v>
      </c>
      <c r="B490" s="83">
        <v>15732</v>
      </c>
      <c r="C490" s="84">
        <v>14072</v>
      </c>
      <c r="D490" s="84">
        <v>1660</v>
      </c>
      <c r="E490" s="85">
        <v>0.10551741673023138</v>
      </c>
      <c r="F490" s="83">
        <v>6373</v>
      </c>
      <c r="G490" s="84">
        <v>5669</v>
      </c>
      <c r="H490" s="84">
        <v>704</v>
      </c>
      <c r="I490" s="85">
        <v>0.11046602855797898</v>
      </c>
      <c r="J490" s="83">
        <v>9359</v>
      </c>
      <c r="K490" s="84">
        <v>8403</v>
      </c>
      <c r="L490" s="84">
        <v>956</v>
      </c>
      <c r="M490" s="85">
        <v>0.10214766534886206</v>
      </c>
    </row>
    <row r="491" spans="1:13" ht="15" x14ac:dyDescent="0.25">
      <c r="A491" s="82">
        <v>44932</v>
      </c>
      <c r="B491" s="83">
        <v>18359</v>
      </c>
      <c r="C491" s="84">
        <v>17607</v>
      </c>
      <c r="D491" s="84">
        <v>752</v>
      </c>
      <c r="E491" s="85">
        <v>4.0960836646876192E-2</v>
      </c>
      <c r="F491" s="83">
        <v>7078</v>
      </c>
      <c r="G491" s="84">
        <v>6624</v>
      </c>
      <c r="H491" s="84">
        <v>454</v>
      </c>
      <c r="I491" s="85">
        <v>6.4142413111048319E-2</v>
      </c>
      <c r="J491" s="83">
        <v>11281</v>
      </c>
      <c r="K491" s="84">
        <v>10983</v>
      </c>
      <c r="L491" s="84">
        <v>298</v>
      </c>
      <c r="M491" s="85">
        <v>2.641609786366457E-2</v>
      </c>
    </row>
    <row r="492" spans="1:13" ht="15" x14ac:dyDescent="0.25">
      <c r="A492" s="82">
        <v>44933</v>
      </c>
      <c r="B492" s="83">
        <v>19710</v>
      </c>
      <c r="C492" s="84">
        <v>18845</v>
      </c>
      <c r="D492" s="84">
        <v>865</v>
      </c>
      <c r="E492" s="85">
        <v>4.3886352105530185E-2</v>
      </c>
      <c r="F492" s="83">
        <v>6788</v>
      </c>
      <c r="G492" s="84">
        <v>6220</v>
      </c>
      <c r="H492" s="84">
        <v>568</v>
      </c>
      <c r="I492" s="85">
        <v>8.367707719505009E-2</v>
      </c>
      <c r="J492" s="83">
        <v>12922</v>
      </c>
      <c r="K492" s="84">
        <v>12625</v>
      </c>
      <c r="L492" s="84">
        <v>297</v>
      </c>
      <c r="M492" s="85">
        <v>2.2984058195325802E-2</v>
      </c>
    </row>
    <row r="493" spans="1:13" ht="15" x14ac:dyDescent="0.25">
      <c r="A493" s="82">
        <v>44934</v>
      </c>
      <c r="B493" s="83">
        <v>18329</v>
      </c>
      <c r="C493" s="84">
        <v>18069</v>
      </c>
      <c r="D493" s="84">
        <v>260</v>
      </c>
      <c r="E493" s="85">
        <v>1.4185171040427737E-2</v>
      </c>
      <c r="F493" s="83">
        <v>5806</v>
      </c>
      <c r="G493" s="84">
        <v>5677</v>
      </c>
      <c r="H493" s="84">
        <v>129</v>
      </c>
      <c r="I493" s="85">
        <v>2.2218394764037204E-2</v>
      </c>
      <c r="J493" s="83">
        <v>12523</v>
      </c>
      <c r="K493" s="84">
        <v>12392</v>
      </c>
      <c r="L493" s="84">
        <v>131</v>
      </c>
      <c r="M493" s="85">
        <v>1.0460752215922702E-2</v>
      </c>
    </row>
    <row r="494" spans="1:13" ht="15" x14ac:dyDescent="0.25">
      <c r="A494" s="82">
        <v>44935</v>
      </c>
      <c r="B494" s="83">
        <v>11651</v>
      </c>
      <c r="C494" s="84">
        <v>9591</v>
      </c>
      <c r="D494" s="84">
        <v>2060</v>
      </c>
      <c r="E494" s="85">
        <v>0.17680885760878895</v>
      </c>
      <c r="F494" s="83">
        <v>4305</v>
      </c>
      <c r="G494" s="84">
        <v>3341</v>
      </c>
      <c r="H494" s="84">
        <v>964</v>
      </c>
      <c r="I494" s="85">
        <v>0.22392566782810686</v>
      </c>
      <c r="J494" s="83">
        <v>7346</v>
      </c>
      <c r="K494" s="84">
        <v>6250</v>
      </c>
      <c r="L494" s="84">
        <v>1096</v>
      </c>
      <c r="M494" s="85">
        <v>0.14919684181867682</v>
      </c>
    </row>
    <row r="495" spans="1:13" ht="15" x14ac:dyDescent="0.25">
      <c r="A495" s="82">
        <v>44936</v>
      </c>
      <c r="B495" s="83">
        <v>10068</v>
      </c>
      <c r="C495" s="84">
        <v>7187</v>
      </c>
      <c r="D495" s="84">
        <v>2881</v>
      </c>
      <c r="E495" s="85">
        <v>0.28615415176797776</v>
      </c>
      <c r="F495" s="83">
        <v>4487</v>
      </c>
      <c r="G495" s="84">
        <v>3163</v>
      </c>
      <c r="H495" s="84">
        <v>1324</v>
      </c>
      <c r="I495" s="85">
        <v>0.29507466012926231</v>
      </c>
      <c r="J495" s="83">
        <v>5581</v>
      </c>
      <c r="K495" s="84">
        <v>4024</v>
      </c>
      <c r="L495" s="84">
        <v>1557</v>
      </c>
      <c r="M495" s="85">
        <v>0.27898226124350473</v>
      </c>
    </row>
    <row r="496" spans="1:13" ht="15" x14ac:dyDescent="0.25">
      <c r="A496" s="82">
        <v>44937</v>
      </c>
      <c r="B496" s="83">
        <v>9657</v>
      </c>
      <c r="C496" s="84">
        <v>6842</v>
      </c>
      <c r="D496" s="84">
        <v>2815</v>
      </c>
      <c r="E496" s="85">
        <v>0.29149839494667079</v>
      </c>
      <c r="F496" s="83">
        <v>4607</v>
      </c>
      <c r="G496" s="84">
        <v>3321</v>
      </c>
      <c r="H496" s="84">
        <v>1286</v>
      </c>
      <c r="I496" s="85">
        <v>0.27914043846320818</v>
      </c>
      <c r="J496" s="83">
        <v>5050</v>
      </c>
      <c r="K496" s="84">
        <v>3521</v>
      </c>
      <c r="L496" s="84">
        <v>1529</v>
      </c>
      <c r="M496" s="85">
        <v>0.30277227722772276</v>
      </c>
    </row>
    <row r="497" spans="1:13" ht="15" x14ac:dyDescent="0.25">
      <c r="A497" s="82">
        <v>44938</v>
      </c>
      <c r="B497" s="83">
        <v>10414</v>
      </c>
      <c r="C497" s="84">
        <v>7723</v>
      </c>
      <c r="D497" s="84">
        <v>2691</v>
      </c>
      <c r="E497" s="85">
        <v>0.25840215095064334</v>
      </c>
      <c r="F497" s="83">
        <v>5190</v>
      </c>
      <c r="G497" s="84">
        <v>3954</v>
      </c>
      <c r="H497" s="84">
        <v>1236</v>
      </c>
      <c r="I497" s="85">
        <v>0.23815028901734103</v>
      </c>
      <c r="J497" s="83">
        <v>5224</v>
      </c>
      <c r="K497" s="84">
        <v>3769</v>
      </c>
      <c r="L497" s="84">
        <v>1455</v>
      </c>
      <c r="M497" s="85">
        <v>0.27852220520673815</v>
      </c>
    </row>
    <row r="498" spans="1:13" ht="15" x14ac:dyDescent="0.25">
      <c r="A498" s="82">
        <v>44939</v>
      </c>
      <c r="B498" s="83">
        <v>12472</v>
      </c>
      <c r="C498" s="84">
        <v>10035</v>
      </c>
      <c r="D498" s="84">
        <v>2437</v>
      </c>
      <c r="E498" s="85">
        <v>0.19539769082745351</v>
      </c>
      <c r="F498" s="83">
        <v>7053</v>
      </c>
      <c r="G498" s="84">
        <v>5868</v>
      </c>
      <c r="H498" s="84">
        <v>1185</v>
      </c>
      <c r="I498" s="85">
        <v>0.16801361122926414</v>
      </c>
      <c r="J498" s="83">
        <v>5419</v>
      </c>
      <c r="K498" s="84">
        <v>4167</v>
      </c>
      <c r="L498" s="84">
        <v>1252</v>
      </c>
      <c r="M498" s="85">
        <v>0.23103893707326076</v>
      </c>
    </row>
    <row r="499" spans="1:13" ht="15" x14ac:dyDescent="0.25">
      <c r="A499" s="82">
        <v>44940</v>
      </c>
      <c r="B499" s="83">
        <v>11196</v>
      </c>
      <c r="C499" s="84">
        <v>9907</v>
      </c>
      <c r="D499" s="84">
        <v>1289</v>
      </c>
      <c r="E499" s="85">
        <v>0.11513040371561271</v>
      </c>
      <c r="F499" s="83">
        <v>5459</v>
      </c>
      <c r="G499" s="84">
        <v>4861</v>
      </c>
      <c r="H499" s="84">
        <v>598</v>
      </c>
      <c r="I499" s="85">
        <v>0.10954387250412163</v>
      </c>
      <c r="J499" s="83">
        <v>5737</v>
      </c>
      <c r="K499" s="84">
        <v>5046</v>
      </c>
      <c r="L499" s="84">
        <v>691</v>
      </c>
      <c r="M499" s="85">
        <v>0.12044622625065365</v>
      </c>
    </row>
    <row r="500" spans="1:13" ht="15" x14ac:dyDescent="0.25">
      <c r="A500" s="82">
        <v>44941</v>
      </c>
      <c r="B500" s="83">
        <v>12309</v>
      </c>
      <c r="C500" s="84">
        <v>12106</v>
      </c>
      <c r="D500" s="84">
        <v>203</v>
      </c>
      <c r="E500" s="85">
        <v>1.6491997725241694E-2</v>
      </c>
      <c r="F500" s="83">
        <v>4584</v>
      </c>
      <c r="G500" s="84">
        <v>4493</v>
      </c>
      <c r="H500" s="84">
        <v>91</v>
      </c>
      <c r="I500" s="85">
        <v>1.9851657940663178E-2</v>
      </c>
      <c r="J500" s="83">
        <v>7725</v>
      </c>
      <c r="K500" s="84">
        <v>7613</v>
      </c>
      <c r="L500" s="84">
        <v>112</v>
      </c>
      <c r="M500" s="85">
        <v>1.4498381877022654E-2</v>
      </c>
    </row>
    <row r="501" spans="1:13" ht="15" x14ac:dyDescent="0.25">
      <c r="A501" s="82">
        <v>44942</v>
      </c>
      <c r="B501" s="83">
        <v>10050</v>
      </c>
      <c r="C501" s="84">
        <v>7417</v>
      </c>
      <c r="D501" s="84">
        <v>2633</v>
      </c>
      <c r="E501" s="85">
        <v>0.26199004975124379</v>
      </c>
      <c r="F501" s="83">
        <v>4278</v>
      </c>
      <c r="G501" s="84">
        <v>3084</v>
      </c>
      <c r="H501" s="84">
        <v>1194</v>
      </c>
      <c r="I501" s="85">
        <v>0.27910238429172513</v>
      </c>
      <c r="J501" s="83">
        <v>5772</v>
      </c>
      <c r="K501" s="84">
        <v>4333</v>
      </c>
      <c r="L501" s="84">
        <v>1439</v>
      </c>
      <c r="M501" s="85">
        <v>0.24930699930699932</v>
      </c>
    </row>
    <row r="502" spans="1:13" ht="15" x14ac:dyDescent="0.25">
      <c r="A502" s="82">
        <v>44943</v>
      </c>
      <c r="B502" s="83">
        <v>9279</v>
      </c>
      <c r="C502" s="84">
        <v>5969</v>
      </c>
      <c r="D502" s="84">
        <v>3310</v>
      </c>
      <c r="E502" s="85">
        <v>0.35671947408125876</v>
      </c>
      <c r="F502" s="83">
        <v>4432</v>
      </c>
      <c r="G502" s="84">
        <v>2823</v>
      </c>
      <c r="H502" s="84">
        <v>1609</v>
      </c>
      <c r="I502" s="85">
        <v>0.36304151624548736</v>
      </c>
      <c r="J502" s="83">
        <v>4847</v>
      </c>
      <c r="K502" s="84">
        <v>3146</v>
      </c>
      <c r="L502" s="84">
        <v>1701</v>
      </c>
      <c r="M502" s="85">
        <v>0.3509387249845265</v>
      </c>
    </row>
    <row r="503" spans="1:13" ht="15" x14ac:dyDescent="0.25">
      <c r="A503" s="82">
        <v>44944</v>
      </c>
      <c r="B503" s="83">
        <v>9548</v>
      </c>
      <c r="C503" s="84">
        <v>6278</v>
      </c>
      <c r="D503" s="84">
        <v>3270</v>
      </c>
      <c r="E503" s="85">
        <v>0.34248010054461669</v>
      </c>
      <c r="F503" s="83">
        <v>4803</v>
      </c>
      <c r="G503" s="84">
        <v>3209</v>
      </c>
      <c r="H503" s="84">
        <v>1594</v>
      </c>
      <c r="I503" s="85">
        <v>0.33187591088902768</v>
      </c>
      <c r="J503" s="83">
        <v>4745</v>
      </c>
      <c r="K503" s="84">
        <v>3069</v>
      </c>
      <c r="L503" s="84">
        <v>1676</v>
      </c>
      <c r="M503" s="85">
        <v>0.35321390937829295</v>
      </c>
    </row>
    <row r="504" spans="1:13" ht="15" x14ac:dyDescent="0.25">
      <c r="A504" s="82">
        <v>44945</v>
      </c>
      <c r="B504" s="83">
        <v>10908</v>
      </c>
      <c r="C504" s="84">
        <v>7602</v>
      </c>
      <c r="D504" s="84">
        <v>3306</v>
      </c>
      <c r="E504" s="85">
        <v>0.3030803080308031</v>
      </c>
      <c r="F504" s="83">
        <v>5911</v>
      </c>
      <c r="G504" s="84">
        <v>4312</v>
      </c>
      <c r="H504" s="84">
        <v>1599</v>
      </c>
      <c r="I504" s="85">
        <v>0.27051260362036883</v>
      </c>
      <c r="J504" s="83">
        <v>4997</v>
      </c>
      <c r="K504" s="84">
        <v>3290</v>
      </c>
      <c r="L504" s="84">
        <v>1707</v>
      </c>
      <c r="M504" s="85">
        <v>0.3416049629777867</v>
      </c>
    </row>
    <row r="505" spans="1:13" ht="15" x14ac:dyDescent="0.25">
      <c r="A505" s="82">
        <v>44946</v>
      </c>
      <c r="B505" s="83">
        <v>13316</v>
      </c>
      <c r="C505" s="84">
        <v>10593</v>
      </c>
      <c r="D505" s="84">
        <v>2723</v>
      </c>
      <c r="E505" s="85">
        <v>0.20449083808951637</v>
      </c>
      <c r="F505" s="83">
        <v>7977</v>
      </c>
      <c r="G505" s="84">
        <v>6625</v>
      </c>
      <c r="H505" s="84">
        <v>1352</v>
      </c>
      <c r="I505" s="85">
        <v>0.16948727591826501</v>
      </c>
      <c r="J505" s="83">
        <v>5339</v>
      </c>
      <c r="K505" s="84">
        <v>3968</v>
      </c>
      <c r="L505" s="84">
        <v>1371</v>
      </c>
      <c r="M505" s="85">
        <v>0.25678966098520323</v>
      </c>
    </row>
    <row r="506" spans="1:13" ht="15" x14ac:dyDescent="0.25">
      <c r="A506" s="82">
        <v>44947</v>
      </c>
      <c r="B506" s="83">
        <v>10342</v>
      </c>
      <c r="C506" s="84">
        <v>8966</v>
      </c>
      <c r="D506" s="84">
        <v>1376</v>
      </c>
      <c r="E506" s="85">
        <v>0.13304970025140206</v>
      </c>
      <c r="F506" s="83">
        <v>5367</v>
      </c>
      <c r="G506" s="84">
        <v>4733</v>
      </c>
      <c r="H506" s="84">
        <v>634</v>
      </c>
      <c r="I506" s="85">
        <v>0.11812930873858767</v>
      </c>
      <c r="J506" s="83">
        <v>4975</v>
      </c>
      <c r="K506" s="84">
        <v>4233</v>
      </c>
      <c r="L506" s="84">
        <v>742</v>
      </c>
      <c r="M506" s="85">
        <v>0.14914572864321607</v>
      </c>
    </row>
    <row r="507" spans="1:13" ht="15" x14ac:dyDescent="0.25">
      <c r="A507" s="82">
        <v>44948</v>
      </c>
      <c r="B507" s="83">
        <v>11695</v>
      </c>
      <c r="C507" s="84">
        <v>11468</v>
      </c>
      <c r="D507" s="84">
        <v>227</v>
      </c>
      <c r="E507" s="85">
        <v>1.9410004275331339E-2</v>
      </c>
      <c r="F507" s="83">
        <v>4444</v>
      </c>
      <c r="G507" s="84">
        <v>4342</v>
      </c>
      <c r="H507" s="84">
        <v>102</v>
      </c>
      <c r="I507" s="85">
        <v>2.2952295229522954E-2</v>
      </c>
      <c r="J507" s="83">
        <v>7251</v>
      </c>
      <c r="K507" s="84">
        <v>7126</v>
      </c>
      <c r="L507" s="84">
        <v>125</v>
      </c>
      <c r="M507" s="85">
        <v>1.7239001517032133E-2</v>
      </c>
    </row>
    <row r="508" spans="1:13" ht="15" x14ac:dyDescent="0.25">
      <c r="A508" s="82">
        <v>44949</v>
      </c>
      <c r="B508" s="83">
        <v>10500</v>
      </c>
      <c r="C508" s="84">
        <v>7720</v>
      </c>
      <c r="D508" s="84">
        <v>2780</v>
      </c>
      <c r="E508" s="85">
        <v>0.26476190476190475</v>
      </c>
      <c r="F508" s="83">
        <v>4446</v>
      </c>
      <c r="G508" s="84">
        <v>3213</v>
      </c>
      <c r="H508" s="84">
        <v>1233</v>
      </c>
      <c r="I508" s="85">
        <v>0.27732793522267207</v>
      </c>
      <c r="J508" s="83">
        <v>6054</v>
      </c>
      <c r="K508" s="84">
        <v>4507</v>
      </c>
      <c r="L508" s="84">
        <v>1547</v>
      </c>
      <c r="M508" s="85">
        <v>0.25553353154938885</v>
      </c>
    </row>
    <row r="509" spans="1:13" ht="15" x14ac:dyDescent="0.25">
      <c r="A509" s="82">
        <v>44950</v>
      </c>
      <c r="B509" s="83">
        <v>10511</v>
      </c>
      <c r="C509" s="84">
        <v>7316</v>
      </c>
      <c r="D509" s="84">
        <v>3195</v>
      </c>
      <c r="E509" s="85">
        <v>0.30396727238131482</v>
      </c>
      <c r="F509" s="83">
        <v>5127</v>
      </c>
      <c r="G509" s="84">
        <v>3528</v>
      </c>
      <c r="H509" s="84">
        <v>1599</v>
      </c>
      <c r="I509" s="85">
        <v>0.31187829139847867</v>
      </c>
      <c r="J509" s="83">
        <v>5384</v>
      </c>
      <c r="K509" s="84">
        <v>3788</v>
      </c>
      <c r="L509" s="84">
        <v>1596</v>
      </c>
      <c r="M509" s="85">
        <v>0.29643387815750372</v>
      </c>
    </row>
    <row r="510" spans="1:13" ht="15" x14ac:dyDescent="0.25">
      <c r="A510" s="82">
        <v>44951</v>
      </c>
      <c r="B510" s="83">
        <v>10178</v>
      </c>
      <c r="C510" s="84">
        <v>7243</v>
      </c>
      <c r="D510" s="84">
        <v>2935</v>
      </c>
      <c r="E510" s="85">
        <v>0.28836706622126157</v>
      </c>
      <c r="F510" s="83">
        <v>5085</v>
      </c>
      <c r="G510" s="84">
        <v>3702</v>
      </c>
      <c r="H510" s="84">
        <v>1383</v>
      </c>
      <c r="I510" s="85">
        <v>0.27197640117994099</v>
      </c>
      <c r="J510" s="83">
        <v>5093</v>
      </c>
      <c r="K510" s="84">
        <v>3541</v>
      </c>
      <c r="L510" s="84">
        <v>1552</v>
      </c>
      <c r="M510" s="85">
        <v>0.30473198507755744</v>
      </c>
    </row>
    <row r="511" spans="1:13" ht="15" x14ac:dyDescent="0.25">
      <c r="A511" s="82">
        <v>44952</v>
      </c>
      <c r="B511" s="83">
        <v>10879</v>
      </c>
      <c r="C511" s="84">
        <v>8176</v>
      </c>
      <c r="D511" s="84">
        <v>2703</v>
      </c>
      <c r="E511" s="85">
        <v>0.24846033642798052</v>
      </c>
      <c r="F511" s="83">
        <v>5949</v>
      </c>
      <c r="G511" s="84">
        <v>4629</v>
      </c>
      <c r="H511" s="84">
        <v>1320</v>
      </c>
      <c r="I511" s="85">
        <v>0.22188603126575895</v>
      </c>
      <c r="J511" s="83">
        <v>4930</v>
      </c>
      <c r="K511" s="84">
        <v>3547</v>
      </c>
      <c r="L511" s="84">
        <v>1383</v>
      </c>
      <c r="M511" s="85">
        <v>0.28052738336713995</v>
      </c>
    </row>
    <row r="512" spans="1:13" ht="15" x14ac:dyDescent="0.25">
      <c r="A512" s="82">
        <v>44953</v>
      </c>
      <c r="B512" s="83">
        <v>14357</v>
      </c>
      <c r="C512" s="84">
        <v>11885</v>
      </c>
      <c r="D512" s="84">
        <v>2472</v>
      </c>
      <c r="E512" s="85">
        <v>0.1721808177195793</v>
      </c>
      <c r="F512" s="83">
        <v>8646</v>
      </c>
      <c r="G512" s="84">
        <v>7421</v>
      </c>
      <c r="H512" s="84">
        <v>1225</v>
      </c>
      <c r="I512" s="85">
        <v>0.14168401572981726</v>
      </c>
      <c r="J512" s="83">
        <v>5711</v>
      </c>
      <c r="K512" s="84">
        <v>4464</v>
      </c>
      <c r="L512" s="84">
        <v>1247</v>
      </c>
      <c r="M512" s="85">
        <v>0.21835055156715111</v>
      </c>
    </row>
    <row r="513" spans="1:13" ht="15" x14ac:dyDescent="0.25">
      <c r="A513" s="82">
        <v>44954</v>
      </c>
      <c r="B513" s="83">
        <v>12377</v>
      </c>
      <c r="C513" s="84">
        <v>11114</v>
      </c>
      <c r="D513" s="84">
        <v>1263</v>
      </c>
      <c r="E513" s="85">
        <v>0.10204411408257251</v>
      </c>
      <c r="F513" s="83">
        <v>6736</v>
      </c>
      <c r="G513" s="84">
        <v>6174</v>
      </c>
      <c r="H513" s="84">
        <v>562</v>
      </c>
      <c r="I513" s="85">
        <v>8.3432304038004751E-2</v>
      </c>
      <c r="J513" s="83">
        <v>5641</v>
      </c>
      <c r="K513" s="84">
        <v>4940</v>
      </c>
      <c r="L513" s="84">
        <v>701</v>
      </c>
      <c r="M513" s="85">
        <v>0.12426874667612126</v>
      </c>
    </row>
    <row r="514" spans="1:13" ht="15" x14ac:dyDescent="0.25">
      <c r="A514" s="82">
        <v>44955</v>
      </c>
      <c r="B514" s="83">
        <v>14199</v>
      </c>
      <c r="C514" s="84">
        <v>13978</v>
      </c>
      <c r="D514" s="84">
        <v>221</v>
      </c>
      <c r="E514" s="85">
        <v>1.5564476371575464E-2</v>
      </c>
      <c r="F514" s="83">
        <v>5544</v>
      </c>
      <c r="G514" s="84">
        <v>5447</v>
      </c>
      <c r="H514" s="84">
        <v>97</v>
      </c>
      <c r="I514" s="85">
        <v>1.7496392496392496E-2</v>
      </c>
      <c r="J514" s="83">
        <v>8655</v>
      </c>
      <c r="K514" s="84">
        <v>8531</v>
      </c>
      <c r="L514" s="84">
        <v>124</v>
      </c>
      <c r="M514" s="85">
        <v>1.4326978625072213E-2</v>
      </c>
    </row>
    <row r="515" spans="1:13" ht="15" x14ac:dyDescent="0.25">
      <c r="A515" s="82">
        <v>44956</v>
      </c>
      <c r="B515" s="83">
        <v>10943</v>
      </c>
      <c r="C515" s="84">
        <v>8392</v>
      </c>
      <c r="D515" s="84">
        <v>2551</v>
      </c>
      <c r="E515" s="85">
        <v>0.23311706113497213</v>
      </c>
      <c r="F515" s="83">
        <v>4737</v>
      </c>
      <c r="G515" s="84">
        <v>3619</v>
      </c>
      <c r="H515" s="84">
        <v>1118</v>
      </c>
      <c r="I515" s="85">
        <v>0.23601435507705298</v>
      </c>
      <c r="J515" s="83">
        <v>6206</v>
      </c>
      <c r="K515" s="84">
        <v>4773</v>
      </c>
      <c r="L515" s="84">
        <v>1433</v>
      </c>
      <c r="M515" s="85">
        <v>0.2309055752497583</v>
      </c>
    </row>
    <row r="516" spans="1:13" ht="15" x14ac:dyDescent="0.25">
      <c r="A516" s="82">
        <v>44957</v>
      </c>
      <c r="B516" s="83">
        <v>10880</v>
      </c>
      <c r="C516" s="84">
        <v>7559</v>
      </c>
      <c r="D516" s="84">
        <v>3321</v>
      </c>
      <c r="E516" s="85">
        <v>0.30523897058823529</v>
      </c>
      <c r="F516" s="83">
        <v>5383</v>
      </c>
      <c r="G516" s="84">
        <v>3756</v>
      </c>
      <c r="H516" s="84">
        <v>1627</v>
      </c>
      <c r="I516" s="85">
        <v>0.30224781720230354</v>
      </c>
      <c r="J516" s="83">
        <v>5497</v>
      </c>
      <c r="K516" s="84">
        <v>3803</v>
      </c>
      <c r="L516" s="84">
        <v>1694</v>
      </c>
      <c r="M516" s="85">
        <v>0.30816809168637438</v>
      </c>
    </row>
    <row r="517" spans="1:13" ht="15" x14ac:dyDescent="0.25">
      <c r="A517" s="82">
        <v>44958</v>
      </c>
      <c r="B517" s="83">
        <v>11066</v>
      </c>
      <c r="C517" s="84">
        <v>7765</v>
      </c>
      <c r="D517" s="84">
        <v>3301</v>
      </c>
      <c r="E517" s="85">
        <v>0.29830110247605279</v>
      </c>
      <c r="F517" s="83">
        <v>5797</v>
      </c>
      <c r="G517" s="84">
        <v>4154</v>
      </c>
      <c r="H517" s="84">
        <v>1643</v>
      </c>
      <c r="I517" s="85">
        <v>0.28342245989304815</v>
      </c>
      <c r="J517" s="83">
        <v>5269</v>
      </c>
      <c r="K517" s="84">
        <v>3611</v>
      </c>
      <c r="L517" s="84">
        <v>1658</v>
      </c>
      <c r="M517" s="85">
        <v>0.31467071550578857</v>
      </c>
    </row>
    <row r="518" spans="1:13" ht="15" x14ac:dyDescent="0.25">
      <c r="A518" s="82">
        <v>44959</v>
      </c>
      <c r="B518" s="83">
        <v>12004</v>
      </c>
      <c r="C518" s="84">
        <v>8717</v>
      </c>
      <c r="D518" s="84">
        <v>3287</v>
      </c>
      <c r="E518" s="85">
        <v>0.27382539153615459</v>
      </c>
      <c r="F518" s="83">
        <v>6588</v>
      </c>
      <c r="G518" s="84">
        <v>4993</v>
      </c>
      <c r="H518" s="84">
        <v>1595</v>
      </c>
      <c r="I518" s="85">
        <v>0.24210686095931996</v>
      </c>
      <c r="J518" s="83">
        <v>5416</v>
      </c>
      <c r="K518" s="84">
        <v>3724</v>
      </c>
      <c r="L518" s="84">
        <v>1692</v>
      </c>
      <c r="M518" s="85">
        <v>0.3124076809453471</v>
      </c>
    </row>
    <row r="519" spans="1:13" ht="15" x14ac:dyDescent="0.25">
      <c r="A519" s="82">
        <v>44960</v>
      </c>
      <c r="B519" s="83">
        <v>16427</v>
      </c>
      <c r="C519" s="84">
        <v>13560</v>
      </c>
      <c r="D519" s="84">
        <v>2867</v>
      </c>
      <c r="E519" s="85">
        <v>0.17452973762707738</v>
      </c>
      <c r="F519" s="83">
        <v>10310</v>
      </c>
      <c r="G519" s="84">
        <v>8836</v>
      </c>
      <c r="H519" s="84">
        <v>1474</v>
      </c>
      <c r="I519" s="85">
        <v>0.14296799224054316</v>
      </c>
      <c r="J519" s="83">
        <v>6117</v>
      </c>
      <c r="K519" s="84">
        <v>4724</v>
      </c>
      <c r="L519" s="84">
        <v>1393</v>
      </c>
      <c r="M519" s="85">
        <v>0.2277260094817721</v>
      </c>
    </row>
    <row r="520" spans="1:13" ht="15" x14ac:dyDescent="0.25">
      <c r="A520" s="82">
        <v>44961</v>
      </c>
      <c r="B520" s="83">
        <v>14883</v>
      </c>
      <c r="C520" s="84">
        <v>13410</v>
      </c>
      <c r="D520" s="84">
        <v>1473</v>
      </c>
      <c r="E520" s="85">
        <v>9.8971981455351743E-2</v>
      </c>
      <c r="F520" s="83">
        <v>8310</v>
      </c>
      <c r="G520" s="84">
        <v>7651</v>
      </c>
      <c r="H520" s="84">
        <v>659</v>
      </c>
      <c r="I520" s="85">
        <v>7.9302045728038506E-2</v>
      </c>
      <c r="J520" s="83">
        <v>6573</v>
      </c>
      <c r="K520" s="84">
        <v>5759</v>
      </c>
      <c r="L520" s="84">
        <v>814</v>
      </c>
      <c r="M520" s="85">
        <v>0.12383995131598965</v>
      </c>
    </row>
    <row r="521" spans="1:13" ht="15" x14ac:dyDescent="0.25">
      <c r="A521" s="82">
        <v>44962</v>
      </c>
      <c r="B521" s="83">
        <v>15958</v>
      </c>
      <c r="C521" s="84">
        <v>15734</v>
      </c>
      <c r="D521" s="84">
        <v>224</v>
      </c>
      <c r="E521" s="85">
        <v>1.4036846722646948E-2</v>
      </c>
      <c r="F521" s="83">
        <v>5695</v>
      </c>
      <c r="G521" s="84">
        <v>5588</v>
      </c>
      <c r="H521" s="84">
        <v>107</v>
      </c>
      <c r="I521" s="85">
        <v>1.8788410886742758E-2</v>
      </c>
      <c r="J521" s="83">
        <v>10263</v>
      </c>
      <c r="K521" s="84">
        <v>10146</v>
      </c>
      <c r="L521" s="84">
        <v>117</v>
      </c>
      <c r="M521" s="85">
        <v>1.140017538731365E-2</v>
      </c>
    </row>
    <row r="522" spans="1:13" ht="15" x14ac:dyDescent="0.25">
      <c r="A522" s="82">
        <v>44963</v>
      </c>
      <c r="B522" s="83">
        <v>11950</v>
      </c>
      <c r="C522" s="84">
        <v>9102</v>
      </c>
      <c r="D522" s="84">
        <v>2848</v>
      </c>
      <c r="E522" s="85">
        <v>0.23832635983263598</v>
      </c>
      <c r="F522" s="83">
        <v>4870</v>
      </c>
      <c r="G522" s="84">
        <v>3582</v>
      </c>
      <c r="H522" s="84">
        <v>1288</v>
      </c>
      <c r="I522" s="85">
        <v>0.264476386036961</v>
      </c>
      <c r="J522" s="83">
        <v>7080</v>
      </c>
      <c r="K522" s="84">
        <v>5520</v>
      </c>
      <c r="L522" s="84">
        <v>1560</v>
      </c>
      <c r="M522" s="85">
        <v>0.22033898305084745</v>
      </c>
    </row>
    <row r="523" spans="1:13" ht="15" x14ac:dyDescent="0.25">
      <c r="A523" s="82">
        <v>44964</v>
      </c>
      <c r="B523" s="83">
        <v>10585</v>
      </c>
      <c r="C523" s="84">
        <v>7341</v>
      </c>
      <c r="D523" s="84">
        <v>3244</v>
      </c>
      <c r="E523" s="85">
        <v>0.30647142182333492</v>
      </c>
      <c r="F523" s="83">
        <v>5160</v>
      </c>
      <c r="G523" s="84">
        <v>3565</v>
      </c>
      <c r="H523" s="84">
        <v>1595</v>
      </c>
      <c r="I523" s="85">
        <v>0.30910852713178294</v>
      </c>
      <c r="J523" s="83">
        <v>5425</v>
      </c>
      <c r="K523" s="84">
        <v>3776</v>
      </c>
      <c r="L523" s="84">
        <v>1649</v>
      </c>
      <c r="M523" s="85">
        <v>0.303963133640553</v>
      </c>
    </row>
    <row r="524" spans="1:13" ht="15" x14ac:dyDescent="0.25">
      <c r="A524" s="82">
        <v>44965</v>
      </c>
      <c r="B524" s="83">
        <v>10835</v>
      </c>
      <c r="C524" s="84">
        <v>7698</v>
      </c>
      <c r="D524" s="84">
        <v>3137</v>
      </c>
      <c r="E524" s="85">
        <v>0.28952468850946006</v>
      </c>
      <c r="F524" s="83">
        <v>5572</v>
      </c>
      <c r="G524" s="84">
        <v>4054</v>
      </c>
      <c r="H524" s="84">
        <v>1518</v>
      </c>
      <c r="I524" s="85">
        <v>0.27243359655419958</v>
      </c>
      <c r="J524" s="83">
        <v>5263</v>
      </c>
      <c r="K524" s="84">
        <v>3644</v>
      </c>
      <c r="L524" s="84">
        <v>1619</v>
      </c>
      <c r="M524" s="85">
        <v>0.30761922857685731</v>
      </c>
    </row>
    <row r="525" spans="1:13" ht="15" x14ac:dyDescent="0.25">
      <c r="A525" s="82">
        <v>44966</v>
      </c>
      <c r="B525" s="83">
        <v>11954</v>
      </c>
      <c r="C525" s="84">
        <v>8704</v>
      </c>
      <c r="D525" s="84">
        <v>3250</v>
      </c>
      <c r="E525" s="85">
        <v>0.2718755228375439</v>
      </c>
      <c r="F525" s="83">
        <v>6626</v>
      </c>
      <c r="G525" s="84">
        <v>4992</v>
      </c>
      <c r="H525" s="84">
        <v>1634</v>
      </c>
      <c r="I525" s="85">
        <v>0.24660428614548746</v>
      </c>
      <c r="J525" s="83">
        <v>5328</v>
      </c>
      <c r="K525" s="84">
        <v>3712</v>
      </c>
      <c r="L525" s="84">
        <v>1616</v>
      </c>
      <c r="M525" s="85">
        <v>0.3033033033033033</v>
      </c>
    </row>
    <row r="526" spans="1:13" ht="15" x14ac:dyDescent="0.25">
      <c r="A526" s="82">
        <v>44967</v>
      </c>
      <c r="B526" s="83">
        <v>14446</v>
      </c>
      <c r="C526" s="84">
        <v>12158</v>
      </c>
      <c r="D526" s="84">
        <v>2288</v>
      </c>
      <c r="E526" s="85">
        <v>0.15838294337532882</v>
      </c>
      <c r="F526" s="83">
        <v>9348</v>
      </c>
      <c r="G526" s="84">
        <v>8028</v>
      </c>
      <c r="H526" s="84">
        <v>1320</v>
      </c>
      <c r="I526" s="85">
        <v>0.14120667522464697</v>
      </c>
      <c r="J526" s="83">
        <v>5098</v>
      </c>
      <c r="K526" s="84">
        <v>4130</v>
      </c>
      <c r="L526" s="84">
        <v>968</v>
      </c>
      <c r="M526" s="85">
        <v>0.18987838367987447</v>
      </c>
    </row>
    <row r="527" spans="1:13" ht="15" x14ac:dyDescent="0.25">
      <c r="A527" s="82">
        <v>44968</v>
      </c>
      <c r="B527" s="83">
        <v>13364</v>
      </c>
      <c r="C527" s="84">
        <v>11766</v>
      </c>
      <c r="D527" s="84">
        <v>1598</v>
      </c>
      <c r="E527" s="85">
        <v>0.11957497755163125</v>
      </c>
      <c r="F527" s="83">
        <v>7589</v>
      </c>
      <c r="G527" s="84">
        <v>6942</v>
      </c>
      <c r="H527" s="84">
        <v>647</v>
      </c>
      <c r="I527" s="85">
        <v>8.5254974304915007E-2</v>
      </c>
      <c r="J527" s="83">
        <v>5775</v>
      </c>
      <c r="K527" s="84">
        <v>4824</v>
      </c>
      <c r="L527" s="84">
        <v>951</v>
      </c>
      <c r="M527" s="85">
        <v>0.16467532467532467</v>
      </c>
    </row>
    <row r="528" spans="1:13" ht="15" x14ac:dyDescent="0.25">
      <c r="A528" s="82">
        <v>44969</v>
      </c>
      <c r="B528" s="83">
        <v>15329</v>
      </c>
      <c r="C528" s="84">
        <v>15078</v>
      </c>
      <c r="D528" s="84">
        <v>251</v>
      </c>
      <c r="E528" s="85">
        <v>1.6374192706634483E-2</v>
      </c>
      <c r="F528" s="83">
        <v>6311</v>
      </c>
      <c r="G528" s="84">
        <v>6183</v>
      </c>
      <c r="H528" s="84">
        <v>128</v>
      </c>
      <c r="I528" s="85">
        <v>2.0282047219141182E-2</v>
      </c>
      <c r="J528" s="83">
        <v>9018</v>
      </c>
      <c r="K528" s="84">
        <v>8895</v>
      </c>
      <c r="L528" s="84">
        <v>123</v>
      </c>
      <c r="M528" s="85">
        <v>1.3639387890884896E-2</v>
      </c>
    </row>
    <row r="529" spans="1:13" ht="15" x14ac:dyDescent="0.25">
      <c r="A529" s="82">
        <v>44970</v>
      </c>
      <c r="B529" s="83">
        <v>11746</v>
      </c>
      <c r="C529" s="84">
        <v>9231</v>
      </c>
      <c r="D529" s="84">
        <v>2515</v>
      </c>
      <c r="E529" s="85">
        <v>0.21411544355525286</v>
      </c>
      <c r="F529" s="83">
        <v>5365</v>
      </c>
      <c r="G529" s="84">
        <v>4243</v>
      </c>
      <c r="H529" s="84">
        <v>1122</v>
      </c>
      <c r="I529" s="85">
        <v>0.20913327120223671</v>
      </c>
      <c r="J529" s="83">
        <v>6381</v>
      </c>
      <c r="K529" s="84">
        <v>4988</v>
      </c>
      <c r="L529" s="84">
        <v>1393</v>
      </c>
      <c r="M529" s="85">
        <v>0.2183043410123805</v>
      </c>
    </row>
    <row r="530" spans="1:13" ht="15" x14ac:dyDescent="0.25">
      <c r="A530" s="82">
        <v>44971</v>
      </c>
      <c r="B530" s="83">
        <v>12085</v>
      </c>
      <c r="C530" s="84">
        <v>9080</v>
      </c>
      <c r="D530" s="84">
        <v>3005</v>
      </c>
      <c r="E530" s="85">
        <v>0.24865535788167151</v>
      </c>
      <c r="F530" s="83">
        <v>6158</v>
      </c>
      <c r="G530" s="84">
        <v>4717</v>
      </c>
      <c r="H530" s="84">
        <v>1441</v>
      </c>
      <c r="I530" s="85">
        <v>0.23400454693082171</v>
      </c>
      <c r="J530" s="83">
        <v>5927</v>
      </c>
      <c r="K530" s="84">
        <v>4363</v>
      </c>
      <c r="L530" s="84">
        <v>1564</v>
      </c>
      <c r="M530" s="85">
        <v>0.26387717226252744</v>
      </c>
    </row>
    <row r="531" spans="1:13" ht="15" x14ac:dyDescent="0.25">
      <c r="A531" s="82">
        <v>44972</v>
      </c>
      <c r="B531" s="83">
        <v>12684</v>
      </c>
      <c r="C531" s="84">
        <v>9584</v>
      </c>
      <c r="D531" s="84">
        <v>3100</v>
      </c>
      <c r="E531" s="85">
        <v>0.24440239672027753</v>
      </c>
      <c r="F531" s="83">
        <v>6473</v>
      </c>
      <c r="G531" s="84">
        <v>4991</v>
      </c>
      <c r="H531" s="84">
        <v>1482</v>
      </c>
      <c r="I531" s="85">
        <v>0.22895102734435346</v>
      </c>
      <c r="J531" s="83">
        <v>6211</v>
      </c>
      <c r="K531" s="84">
        <v>4593</v>
      </c>
      <c r="L531" s="84">
        <v>1618</v>
      </c>
      <c r="M531" s="85">
        <v>0.26050555466108516</v>
      </c>
    </row>
    <row r="532" spans="1:13" ht="15" x14ac:dyDescent="0.25">
      <c r="A532" s="82">
        <v>44973</v>
      </c>
      <c r="B532" s="83">
        <v>13493</v>
      </c>
      <c r="C532" s="84">
        <v>10608</v>
      </c>
      <c r="D532" s="84">
        <v>2885</v>
      </c>
      <c r="E532" s="85">
        <v>0.21381457051804639</v>
      </c>
      <c r="F532" s="83">
        <v>7692</v>
      </c>
      <c r="G532" s="84">
        <v>6318</v>
      </c>
      <c r="H532" s="84">
        <v>1374</v>
      </c>
      <c r="I532" s="85">
        <v>0.17862714508580343</v>
      </c>
      <c r="J532" s="83">
        <v>5801</v>
      </c>
      <c r="K532" s="84">
        <v>4290</v>
      </c>
      <c r="L532" s="84">
        <v>1511</v>
      </c>
      <c r="M532" s="85">
        <v>0.26047233235649025</v>
      </c>
    </row>
    <row r="533" spans="1:13" ht="15" x14ac:dyDescent="0.25">
      <c r="A533" s="82">
        <v>44974</v>
      </c>
      <c r="B533" s="83">
        <v>17974</v>
      </c>
      <c r="C533" s="84">
        <v>15413</v>
      </c>
      <c r="D533" s="84">
        <v>2561</v>
      </c>
      <c r="E533" s="85">
        <v>0.14248358740402803</v>
      </c>
      <c r="F533" s="83">
        <v>11398</v>
      </c>
      <c r="G533" s="84">
        <v>10078</v>
      </c>
      <c r="H533" s="84">
        <v>1320</v>
      </c>
      <c r="I533" s="85">
        <v>0.1158097911914371</v>
      </c>
      <c r="J533" s="83">
        <v>6576</v>
      </c>
      <c r="K533" s="84">
        <v>5335</v>
      </c>
      <c r="L533" s="84">
        <v>1241</v>
      </c>
      <c r="M533" s="85">
        <v>0.18871654501216545</v>
      </c>
    </row>
    <row r="534" spans="1:13" ht="15" x14ac:dyDescent="0.25">
      <c r="A534" s="82">
        <v>44975</v>
      </c>
      <c r="B534" s="83">
        <v>14722</v>
      </c>
      <c r="C534" s="84">
        <v>13284</v>
      </c>
      <c r="D534" s="84">
        <v>1438</v>
      </c>
      <c r="E534" s="85">
        <v>9.7676946067110443E-2</v>
      </c>
      <c r="F534" s="83">
        <v>9054</v>
      </c>
      <c r="G534" s="84">
        <v>8379</v>
      </c>
      <c r="H534" s="84">
        <v>675</v>
      </c>
      <c r="I534" s="85">
        <v>7.4552683896620273E-2</v>
      </c>
      <c r="J534" s="83">
        <v>5668</v>
      </c>
      <c r="K534" s="84">
        <v>4905</v>
      </c>
      <c r="L534" s="84">
        <v>763</v>
      </c>
      <c r="M534" s="85">
        <v>0.13461538461538461</v>
      </c>
    </row>
    <row r="535" spans="1:13" ht="15" x14ac:dyDescent="0.25">
      <c r="A535" s="82">
        <v>44976</v>
      </c>
      <c r="B535" s="83">
        <v>17584</v>
      </c>
      <c r="C535" s="84">
        <v>17281</v>
      </c>
      <c r="D535" s="84">
        <v>303</v>
      </c>
      <c r="E535" s="85">
        <v>1.7231574158325751E-2</v>
      </c>
      <c r="F535" s="83">
        <v>6553</v>
      </c>
      <c r="G535" s="84">
        <v>6418</v>
      </c>
      <c r="H535" s="84">
        <v>135</v>
      </c>
      <c r="I535" s="85">
        <v>2.0601251335266291E-2</v>
      </c>
      <c r="J535" s="83">
        <v>11031</v>
      </c>
      <c r="K535" s="84">
        <v>10863</v>
      </c>
      <c r="L535" s="84">
        <v>168</v>
      </c>
      <c r="M535" s="85">
        <v>1.5229806907805276E-2</v>
      </c>
    </row>
    <row r="536" spans="1:13" ht="15" x14ac:dyDescent="0.25">
      <c r="A536" s="82">
        <v>44977</v>
      </c>
      <c r="B536" s="83">
        <v>13846</v>
      </c>
      <c r="C536" s="84">
        <v>11211</v>
      </c>
      <c r="D536" s="84">
        <v>2635</v>
      </c>
      <c r="E536" s="85">
        <v>0.19030767008522317</v>
      </c>
      <c r="F536" s="83">
        <v>6026</v>
      </c>
      <c r="G536" s="84">
        <v>4840</v>
      </c>
      <c r="H536" s="84">
        <v>1186</v>
      </c>
      <c r="I536" s="85">
        <v>0.1968138068370395</v>
      </c>
      <c r="J536" s="83">
        <v>7820</v>
      </c>
      <c r="K536" s="84">
        <v>6371</v>
      </c>
      <c r="L536" s="84">
        <v>1449</v>
      </c>
      <c r="M536" s="85">
        <v>0.18529411764705883</v>
      </c>
    </row>
    <row r="537" spans="1:13" ht="15" x14ac:dyDescent="0.25">
      <c r="A537" s="82">
        <v>44978</v>
      </c>
      <c r="B537" s="83">
        <v>12758</v>
      </c>
      <c r="C537" s="84">
        <v>9617</v>
      </c>
      <c r="D537" s="84">
        <v>3141</v>
      </c>
      <c r="E537" s="85">
        <v>0.2461984637090453</v>
      </c>
      <c r="F537" s="83">
        <v>5829</v>
      </c>
      <c r="G537" s="84">
        <v>4361</v>
      </c>
      <c r="H537" s="84">
        <v>1468</v>
      </c>
      <c r="I537" s="85">
        <v>0.25184422714016125</v>
      </c>
      <c r="J537" s="83">
        <v>6929</v>
      </c>
      <c r="K537" s="84">
        <v>5256</v>
      </c>
      <c r="L537" s="84">
        <v>1673</v>
      </c>
      <c r="M537" s="85">
        <v>0.24144898253716265</v>
      </c>
    </row>
    <row r="538" spans="1:13" ht="15" x14ac:dyDescent="0.25">
      <c r="A538" s="82">
        <v>44979</v>
      </c>
      <c r="B538" s="83">
        <v>12915</v>
      </c>
      <c r="C538" s="84">
        <v>9790</v>
      </c>
      <c r="D538" s="84">
        <v>3125</v>
      </c>
      <c r="E538" s="85">
        <v>0.24196670538133952</v>
      </c>
      <c r="F538" s="83">
        <v>6403</v>
      </c>
      <c r="G538" s="84">
        <v>4909</v>
      </c>
      <c r="H538" s="84">
        <v>1494</v>
      </c>
      <c r="I538" s="85">
        <v>0.23332812744026238</v>
      </c>
      <c r="J538" s="83">
        <v>6512</v>
      </c>
      <c r="K538" s="84">
        <v>4881</v>
      </c>
      <c r="L538" s="84">
        <v>1631</v>
      </c>
      <c r="M538" s="85">
        <v>0.25046068796068793</v>
      </c>
    </row>
    <row r="539" spans="1:13" ht="15" x14ac:dyDescent="0.25">
      <c r="A539" s="82">
        <v>44980</v>
      </c>
      <c r="B539" s="83">
        <v>13680</v>
      </c>
      <c r="C539" s="84">
        <v>10622</v>
      </c>
      <c r="D539" s="84">
        <v>3058</v>
      </c>
      <c r="E539" s="85">
        <v>0.22353801169590642</v>
      </c>
      <c r="F539" s="83">
        <v>6883</v>
      </c>
      <c r="G539" s="84">
        <v>5434</v>
      </c>
      <c r="H539" s="84">
        <v>1449</v>
      </c>
      <c r="I539" s="85">
        <v>0.21051866918494844</v>
      </c>
      <c r="J539" s="83">
        <v>6797</v>
      </c>
      <c r="K539" s="84">
        <v>5188</v>
      </c>
      <c r="L539" s="84">
        <v>1609</v>
      </c>
      <c r="M539" s="85">
        <v>0.23672208327203179</v>
      </c>
    </row>
    <row r="540" spans="1:13" ht="15" x14ac:dyDescent="0.25">
      <c r="A540" s="82">
        <v>44981</v>
      </c>
      <c r="B540" s="83">
        <v>17253</v>
      </c>
      <c r="C540" s="84">
        <v>14703</v>
      </c>
      <c r="D540" s="84">
        <v>2550</v>
      </c>
      <c r="E540" s="85">
        <v>0.14780038254216657</v>
      </c>
      <c r="F540" s="83">
        <v>9952</v>
      </c>
      <c r="G540" s="84">
        <v>8637</v>
      </c>
      <c r="H540" s="84">
        <v>1315</v>
      </c>
      <c r="I540" s="85">
        <v>0.13213424437299034</v>
      </c>
      <c r="J540" s="83">
        <v>7301</v>
      </c>
      <c r="K540" s="84">
        <v>6066</v>
      </c>
      <c r="L540" s="84">
        <v>1235</v>
      </c>
      <c r="M540" s="85">
        <v>0.16915491028626214</v>
      </c>
    </row>
    <row r="541" spans="1:13" ht="15" x14ac:dyDescent="0.25">
      <c r="A541" s="82">
        <v>44982</v>
      </c>
      <c r="B541" s="83">
        <v>16881</v>
      </c>
      <c r="C541" s="84">
        <v>15500</v>
      </c>
      <c r="D541" s="84">
        <v>1381</v>
      </c>
      <c r="E541" s="85">
        <v>8.1807949766009122E-2</v>
      </c>
      <c r="F541" s="83">
        <v>8273</v>
      </c>
      <c r="G541" s="84">
        <v>7670</v>
      </c>
      <c r="H541" s="84">
        <v>603</v>
      </c>
      <c r="I541" s="85">
        <v>7.2887706998670379E-2</v>
      </c>
      <c r="J541" s="83">
        <v>8608</v>
      </c>
      <c r="K541" s="84">
        <v>7830</v>
      </c>
      <c r="L541" s="84">
        <v>778</v>
      </c>
      <c r="M541" s="85">
        <v>9.0381040892193315E-2</v>
      </c>
    </row>
    <row r="542" spans="1:13" ht="15" x14ac:dyDescent="0.25">
      <c r="A542" s="82">
        <v>44983</v>
      </c>
      <c r="B542" s="83">
        <v>16627</v>
      </c>
      <c r="C542" s="84">
        <v>16334</v>
      </c>
      <c r="D542" s="84">
        <v>293</v>
      </c>
      <c r="E542" s="85">
        <v>1.7621940217718169E-2</v>
      </c>
      <c r="F542" s="83">
        <v>5834</v>
      </c>
      <c r="G542" s="84">
        <v>5710</v>
      </c>
      <c r="H542" s="84">
        <v>124</v>
      </c>
      <c r="I542" s="85">
        <v>2.1254713747000342E-2</v>
      </c>
      <c r="J542" s="83">
        <v>10793</v>
      </c>
      <c r="K542" s="84">
        <v>10624</v>
      </c>
      <c r="L542" s="84">
        <v>169</v>
      </c>
      <c r="M542" s="85">
        <v>1.5658297044380615E-2</v>
      </c>
    </row>
    <row r="543" spans="1:13" ht="15" x14ac:dyDescent="0.25">
      <c r="A543" s="82">
        <v>44984</v>
      </c>
      <c r="B543" s="83">
        <v>12316</v>
      </c>
      <c r="C543" s="84">
        <v>9775</v>
      </c>
      <c r="D543" s="84">
        <v>2541</v>
      </c>
      <c r="E543" s="85">
        <v>0.20631698603442677</v>
      </c>
      <c r="F543" s="83">
        <v>5228</v>
      </c>
      <c r="G543" s="84">
        <v>4079</v>
      </c>
      <c r="H543" s="84">
        <v>1149</v>
      </c>
      <c r="I543" s="85">
        <v>0.21977811782708492</v>
      </c>
      <c r="J543" s="83">
        <v>7088</v>
      </c>
      <c r="K543" s="84">
        <v>5696</v>
      </c>
      <c r="L543" s="84">
        <v>1392</v>
      </c>
      <c r="M543" s="85">
        <v>0.19638826185101579</v>
      </c>
    </row>
    <row r="544" spans="1:13" ht="15" x14ac:dyDescent="0.25">
      <c r="A544" s="82">
        <v>44985</v>
      </c>
      <c r="B544" s="83">
        <v>11321</v>
      </c>
      <c r="C544" s="84">
        <v>8221</v>
      </c>
      <c r="D544" s="84">
        <v>3100</v>
      </c>
      <c r="E544" s="85">
        <v>0.27382740040632453</v>
      </c>
      <c r="F544" s="83">
        <v>5577</v>
      </c>
      <c r="G544" s="84">
        <v>4064</v>
      </c>
      <c r="H544" s="84">
        <v>1513</v>
      </c>
      <c r="I544" s="85">
        <v>0.27129280975434822</v>
      </c>
      <c r="J544" s="83">
        <v>5744</v>
      </c>
      <c r="K544" s="84">
        <v>4157</v>
      </c>
      <c r="L544" s="84">
        <v>1587</v>
      </c>
      <c r="M544" s="85">
        <v>0.27628830083565459</v>
      </c>
    </row>
    <row r="545" spans="1:13" ht="15" x14ac:dyDescent="0.25">
      <c r="A545" s="82">
        <v>44986</v>
      </c>
      <c r="B545" s="83">
        <v>11749</v>
      </c>
      <c r="C545" s="84">
        <v>8654</v>
      </c>
      <c r="D545" s="84">
        <v>3095</v>
      </c>
      <c r="E545" s="85">
        <v>0.26342667461060515</v>
      </c>
      <c r="F545" s="83">
        <v>6165</v>
      </c>
      <c r="G545" s="84">
        <v>4682</v>
      </c>
      <c r="H545" s="84">
        <v>1483</v>
      </c>
      <c r="I545" s="85">
        <v>0.24055150040551501</v>
      </c>
      <c r="J545" s="83">
        <v>5584</v>
      </c>
      <c r="K545" s="84">
        <v>3972</v>
      </c>
      <c r="L545" s="84">
        <v>1612</v>
      </c>
      <c r="M545" s="85">
        <v>0.28868194842406875</v>
      </c>
    </row>
    <row r="546" spans="1:13" ht="15" x14ac:dyDescent="0.25">
      <c r="A546" s="82">
        <v>44987</v>
      </c>
      <c r="B546" s="83">
        <v>14001</v>
      </c>
      <c r="C546" s="84">
        <v>10832</v>
      </c>
      <c r="D546" s="84">
        <v>3169</v>
      </c>
      <c r="E546" s="85">
        <v>0.22634097564459682</v>
      </c>
      <c r="F546" s="83">
        <v>7991</v>
      </c>
      <c r="G546" s="84">
        <v>6407</v>
      </c>
      <c r="H546" s="84">
        <v>1584</v>
      </c>
      <c r="I546" s="85">
        <v>0.19822300087598549</v>
      </c>
      <c r="J546" s="83">
        <v>6010</v>
      </c>
      <c r="K546" s="84">
        <v>4425</v>
      </c>
      <c r="L546" s="84">
        <v>1585</v>
      </c>
      <c r="M546" s="85">
        <v>0.26372712146422628</v>
      </c>
    </row>
    <row r="547" spans="1:13" ht="15" x14ac:dyDescent="0.25">
      <c r="A547" s="82">
        <v>44988</v>
      </c>
      <c r="B547" s="83">
        <v>16618</v>
      </c>
      <c r="C547" s="84">
        <v>13906</v>
      </c>
      <c r="D547" s="84">
        <v>2712</v>
      </c>
      <c r="E547" s="85">
        <v>0.16319653387892646</v>
      </c>
      <c r="F547" s="83">
        <v>10474</v>
      </c>
      <c r="G547" s="84">
        <v>9112</v>
      </c>
      <c r="H547" s="84">
        <v>1362</v>
      </c>
      <c r="I547" s="85">
        <v>0.13003628031315639</v>
      </c>
      <c r="J547" s="83">
        <v>6144</v>
      </c>
      <c r="K547" s="84">
        <v>4794</v>
      </c>
      <c r="L547" s="84">
        <v>1350</v>
      </c>
      <c r="M547" s="85">
        <v>0.2197265625</v>
      </c>
    </row>
    <row r="548" spans="1:13" ht="15" x14ac:dyDescent="0.25">
      <c r="A548" s="82">
        <v>44989</v>
      </c>
      <c r="B548" s="83">
        <v>15783</v>
      </c>
      <c r="C548" s="84">
        <v>14280</v>
      </c>
      <c r="D548" s="84">
        <v>1503</v>
      </c>
      <c r="E548" s="85">
        <v>9.5229043908002284E-2</v>
      </c>
      <c r="F548" s="83">
        <v>8555</v>
      </c>
      <c r="G548" s="84">
        <v>7864</v>
      </c>
      <c r="H548" s="84">
        <v>691</v>
      </c>
      <c r="I548" s="85">
        <v>8.077147866744594E-2</v>
      </c>
      <c r="J548" s="83">
        <v>7228</v>
      </c>
      <c r="K548" s="84">
        <v>6416</v>
      </c>
      <c r="L548" s="84">
        <v>812</v>
      </c>
      <c r="M548" s="85">
        <v>0.11234089651355839</v>
      </c>
    </row>
    <row r="549" spans="1:13" ht="15" x14ac:dyDescent="0.25">
      <c r="A549" s="82">
        <v>44990</v>
      </c>
      <c r="B549" s="83">
        <v>18046</v>
      </c>
      <c r="C549" s="84">
        <v>17765</v>
      </c>
      <c r="D549" s="84">
        <v>281</v>
      </c>
      <c r="E549" s="85">
        <v>1.5571317743544276E-2</v>
      </c>
      <c r="F549" s="83">
        <v>6412</v>
      </c>
      <c r="G549" s="84">
        <v>6284</v>
      </c>
      <c r="H549" s="84">
        <v>128</v>
      </c>
      <c r="I549" s="85">
        <v>1.9962570180910792E-2</v>
      </c>
      <c r="J549" s="83">
        <v>11634</v>
      </c>
      <c r="K549" s="84">
        <v>11481</v>
      </c>
      <c r="L549" s="84">
        <v>153</v>
      </c>
      <c r="M549" s="85">
        <v>1.3151108818978855E-2</v>
      </c>
    </row>
    <row r="550" spans="1:13" ht="15" x14ac:dyDescent="0.25">
      <c r="A550" s="82">
        <v>44991</v>
      </c>
      <c r="B550" s="83">
        <v>12523</v>
      </c>
      <c r="C550" s="84">
        <v>9779</v>
      </c>
      <c r="D550" s="84">
        <v>2744</v>
      </c>
      <c r="E550" s="85">
        <v>0.21911682504192287</v>
      </c>
      <c r="F550" s="83">
        <v>5155</v>
      </c>
      <c r="G550" s="84">
        <v>3924</v>
      </c>
      <c r="H550" s="84">
        <v>1231</v>
      </c>
      <c r="I550" s="85">
        <v>0.23879728419010668</v>
      </c>
      <c r="J550" s="83">
        <v>7368</v>
      </c>
      <c r="K550" s="84">
        <v>5855</v>
      </c>
      <c r="L550" s="84">
        <v>1513</v>
      </c>
      <c r="M550" s="85">
        <v>0.20534744842562433</v>
      </c>
    </row>
    <row r="551" spans="1:13" ht="15" x14ac:dyDescent="0.25">
      <c r="A551" s="82">
        <v>44992</v>
      </c>
      <c r="B551" s="83">
        <v>11012</v>
      </c>
      <c r="C551" s="84">
        <v>7819</v>
      </c>
      <c r="D551" s="84">
        <v>3193</v>
      </c>
      <c r="E551" s="85">
        <v>0.28995641118779514</v>
      </c>
      <c r="F551" s="83">
        <v>5422</v>
      </c>
      <c r="G551" s="84">
        <v>3869</v>
      </c>
      <c r="H551" s="84">
        <v>1553</v>
      </c>
      <c r="I551" s="85">
        <v>0.28642567318332718</v>
      </c>
      <c r="J551" s="83">
        <v>5590</v>
      </c>
      <c r="K551" s="84">
        <v>3950</v>
      </c>
      <c r="L551" s="84">
        <v>1640</v>
      </c>
      <c r="M551" s="85">
        <v>0.29338103756708406</v>
      </c>
    </row>
    <row r="552" spans="1:13" ht="15" x14ac:dyDescent="0.25">
      <c r="A552" s="82">
        <v>44993</v>
      </c>
      <c r="B552" s="83">
        <v>11988</v>
      </c>
      <c r="C552" s="84">
        <v>8720</v>
      </c>
      <c r="D552" s="84">
        <v>3268</v>
      </c>
      <c r="E552" s="85">
        <v>0.27260593927260596</v>
      </c>
      <c r="F552" s="83">
        <v>6411</v>
      </c>
      <c r="G552" s="84">
        <v>4776</v>
      </c>
      <c r="H552" s="84">
        <v>1635</v>
      </c>
      <c r="I552" s="85">
        <v>0.25503041647168928</v>
      </c>
      <c r="J552" s="83">
        <v>5577</v>
      </c>
      <c r="K552" s="84">
        <v>3944</v>
      </c>
      <c r="L552" s="84">
        <v>1633</v>
      </c>
      <c r="M552" s="85">
        <v>0.29280975434821588</v>
      </c>
    </row>
    <row r="553" spans="1:13" ht="15" x14ac:dyDescent="0.25">
      <c r="A553" s="82">
        <v>44994</v>
      </c>
      <c r="B553" s="83">
        <v>13997</v>
      </c>
      <c r="C553" s="84">
        <v>10818</v>
      </c>
      <c r="D553" s="84">
        <v>3179</v>
      </c>
      <c r="E553" s="85">
        <v>0.22712009716367793</v>
      </c>
      <c r="F553" s="83">
        <v>8065</v>
      </c>
      <c r="G553" s="84">
        <v>6503</v>
      </c>
      <c r="H553" s="84">
        <v>1562</v>
      </c>
      <c r="I553" s="85">
        <v>0.19367637941723498</v>
      </c>
      <c r="J553" s="83">
        <v>5932</v>
      </c>
      <c r="K553" s="84">
        <v>4315</v>
      </c>
      <c r="L553" s="84">
        <v>1617</v>
      </c>
      <c r="M553" s="85">
        <v>0.27258934592043155</v>
      </c>
    </row>
    <row r="554" spans="1:13" ht="15" x14ac:dyDescent="0.25">
      <c r="A554" s="82">
        <v>44995</v>
      </c>
      <c r="B554" s="83">
        <v>15724</v>
      </c>
      <c r="C554" s="84">
        <v>13100</v>
      </c>
      <c r="D554" s="84">
        <v>2624</v>
      </c>
      <c r="E554" s="85">
        <v>0.16687865683032307</v>
      </c>
      <c r="F554" s="83">
        <v>8025</v>
      </c>
      <c r="G554" s="84">
        <v>6781</v>
      </c>
      <c r="H554" s="84">
        <v>1244</v>
      </c>
      <c r="I554" s="85">
        <v>0.15501557632398755</v>
      </c>
      <c r="J554" s="83">
        <v>7699</v>
      </c>
      <c r="K554" s="84">
        <v>6319</v>
      </c>
      <c r="L554" s="84">
        <v>1380</v>
      </c>
      <c r="M554" s="85">
        <v>0.17924405766982726</v>
      </c>
    </row>
    <row r="555" spans="1:13" ht="15" x14ac:dyDescent="0.25">
      <c r="A555" s="82">
        <v>44996</v>
      </c>
      <c r="B555" s="83">
        <v>12719</v>
      </c>
      <c r="C555" s="84">
        <v>11917</v>
      </c>
      <c r="D555" s="84">
        <v>802</v>
      </c>
      <c r="E555" s="85">
        <v>6.305527164085227E-2</v>
      </c>
      <c r="F555" s="83">
        <v>6460</v>
      </c>
      <c r="G555" s="84">
        <v>6110</v>
      </c>
      <c r="H555" s="84">
        <v>350</v>
      </c>
      <c r="I555" s="85">
        <v>5.4179566563467493E-2</v>
      </c>
      <c r="J555" s="83">
        <v>6259</v>
      </c>
      <c r="K555" s="84">
        <v>5807</v>
      </c>
      <c r="L555" s="84">
        <v>452</v>
      </c>
      <c r="M555" s="85">
        <v>7.2216008947116148E-2</v>
      </c>
    </row>
    <row r="556" spans="1:13" ht="15" x14ac:dyDescent="0.25">
      <c r="A556" s="82">
        <v>44997</v>
      </c>
      <c r="B556" s="83">
        <v>14634</v>
      </c>
      <c r="C556" s="84">
        <v>14415</v>
      </c>
      <c r="D556" s="84">
        <v>219</v>
      </c>
      <c r="E556" s="85">
        <v>1.4965149651496515E-2</v>
      </c>
      <c r="F556" s="83">
        <v>6567</v>
      </c>
      <c r="G556" s="84">
        <v>6457</v>
      </c>
      <c r="H556" s="84">
        <v>110</v>
      </c>
      <c r="I556" s="85">
        <v>1.675041876046901E-2</v>
      </c>
      <c r="J556" s="83">
        <v>8067</v>
      </c>
      <c r="K556" s="84">
        <v>7958</v>
      </c>
      <c r="L556" s="84">
        <v>109</v>
      </c>
      <c r="M556" s="85">
        <v>1.3511838353787034E-2</v>
      </c>
    </row>
    <row r="557" spans="1:13" ht="15" x14ac:dyDescent="0.25">
      <c r="A557" s="82">
        <v>44998</v>
      </c>
      <c r="B557" s="83">
        <v>12712</v>
      </c>
      <c r="C557" s="84">
        <v>10606</v>
      </c>
      <c r="D557" s="84">
        <v>2106</v>
      </c>
      <c r="E557" s="85">
        <v>0.16567023285084959</v>
      </c>
      <c r="F557" s="83">
        <v>6489</v>
      </c>
      <c r="G557" s="84">
        <v>5495</v>
      </c>
      <c r="H557" s="84">
        <v>994</v>
      </c>
      <c r="I557" s="85">
        <v>0.15318230852211434</v>
      </c>
      <c r="J557" s="83">
        <v>6223</v>
      </c>
      <c r="K557" s="84">
        <v>5111</v>
      </c>
      <c r="L557" s="84">
        <v>1112</v>
      </c>
      <c r="M557" s="85">
        <v>0.17869194922063314</v>
      </c>
    </row>
    <row r="558" spans="1:13" ht="15" x14ac:dyDescent="0.25">
      <c r="A558" s="82">
        <v>44999</v>
      </c>
      <c r="B558" s="83">
        <v>11632</v>
      </c>
      <c r="C558" s="84">
        <v>8651</v>
      </c>
      <c r="D558" s="84">
        <v>2981</v>
      </c>
      <c r="E558" s="85">
        <v>0.25627579092159558</v>
      </c>
      <c r="F558" s="83">
        <v>5675</v>
      </c>
      <c r="G558" s="84">
        <v>4299</v>
      </c>
      <c r="H558" s="84">
        <v>1376</v>
      </c>
      <c r="I558" s="85">
        <v>0.24246696035242291</v>
      </c>
      <c r="J558" s="83">
        <v>5957</v>
      </c>
      <c r="K558" s="84">
        <v>4352</v>
      </c>
      <c r="L558" s="84">
        <v>1605</v>
      </c>
      <c r="M558" s="85">
        <v>0.26943092160483467</v>
      </c>
    </row>
    <row r="559" spans="1:13" ht="15" x14ac:dyDescent="0.25">
      <c r="A559" s="82">
        <v>45000</v>
      </c>
      <c r="B559" s="83">
        <v>12897</v>
      </c>
      <c r="C559" s="84">
        <v>9604</v>
      </c>
      <c r="D559" s="84">
        <v>3293</v>
      </c>
      <c r="E559" s="85">
        <v>0.2553306970613321</v>
      </c>
      <c r="F559" s="83">
        <v>6809</v>
      </c>
      <c r="G559" s="84">
        <v>5184</v>
      </c>
      <c r="H559" s="84">
        <v>1625</v>
      </c>
      <c r="I559" s="85">
        <v>0.2386547216918784</v>
      </c>
      <c r="J559" s="83">
        <v>6088</v>
      </c>
      <c r="K559" s="84">
        <v>4420</v>
      </c>
      <c r="L559" s="84">
        <v>1668</v>
      </c>
      <c r="M559" s="85">
        <v>0.27398160315374509</v>
      </c>
    </row>
    <row r="560" spans="1:13" ht="15" x14ac:dyDescent="0.25">
      <c r="A560" s="82">
        <v>45001</v>
      </c>
      <c r="B560" s="83">
        <v>14669</v>
      </c>
      <c r="C560" s="84">
        <v>11493</v>
      </c>
      <c r="D560" s="84">
        <v>3176</v>
      </c>
      <c r="E560" s="85">
        <v>0.21651100961210717</v>
      </c>
      <c r="F560" s="83">
        <v>8238</v>
      </c>
      <c r="G560" s="84">
        <v>6717</v>
      </c>
      <c r="H560" s="84">
        <v>1521</v>
      </c>
      <c r="I560" s="85">
        <v>0.18463219227967953</v>
      </c>
      <c r="J560" s="83">
        <v>6431</v>
      </c>
      <c r="K560" s="84">
        <v>4776</v>
      </c>
      <c r="L560" s="84">
        <v>1655</v>
      </c>
      <c r="M560" s="85">
        <v>0.25734722438190016</v>
      </c>
    </row>
    <row r="561" spans="1:13" ht="15" x14ac:dyDescent="0.25">
      <c r="A561" s="82">
        <v>45002</v>
      </c>
      <c r="B561" s="83">
        <v>18314</v>
      </c>
      <c r="C561" s="84">
        <v>15498</v>
      </c>
      <c r="D561" s="84">
        <v>2816</v>
      </c>
      <c r="E561" s="85">
        <v>0.15376214917549416</v>
      </c>
      <c r="F561" s="83">
        <v>11222</v>
      </c>
      <c r="G561" s="84">
        <v>9778</v>
      </c>
      <c r="H561" s="84">
        <v>1444</v>
      </c>
      <c r="I561" s="85">
        <v>0.12867581536268044</v>
      </c>
      <c r="J561" s="83">
        <v>7092</v>
      </c>
      <c r="K561" s="84">
        <v>5720</v>
      </c>
      <c r="L561" s="84">
        <v>1372</v>
      </c>
      <c r="M561" s="85">
        <v>0.19345741680767062</v>
      </c>
    </row>
    <row r="562" spans="1:13" ht="15" x14ac:dyDescent="0.25">
      <c r="A562" s="82">
        <v>45003</v>
      </c>
      <c r="B562" s="83">
        <v>16146</v>
      </c>
      <c r="C562" s="84">
        <v>14767</v>
      </c>
      <c r="D562" s="84">
        <v>1379</v>
      </c>
      <c r="E562" s="85">
        <v>8.5408150625541926E-2</v>
      </c>
      <c r="F562" s="83">
        <v>8827</v>
      </c>
      <c r="G562" s="84">
        <v>8220</v>
      </c>
      <c r="H562" s="84">
        <v>607</v>
      </c>
      <c r="I562" s="85">
        <v>6.8766285261130627E-2</v>
      </c>
      <c r="J562" s="83">
        <v>7319</v>
      </c>
      <c r="K562" s="84">
        <v>6547</v>
      </c>
      <c r="L562" s="84">
        <v>772</v>
      </c>
      <c r="M562" s="85">
        <v>0.10547889055881951</v>
      </c>
    </row>
    <row r="563" spans="1:13" ht="15" x14ac:dyDescent="0.25">
      <c r="A563" s="82">
        <v>45004</v>
      </c>
      <c r="B563" s="83">
        <v>18805</v>
      </c>
      <c r="C563" s="84">
        <v>18423</v>
      </c>
      <c r="D563" s="84">
        <v>382</v>
      </c>
      <c r="E563" s="85">
        <v>2.0313746344057432E-2</v>
      </c>
      <c r="F563" s="83">
        <v>7301</v>
      </c>
      <c r="G563" s="84">
        <v>7129</v>
      </c>
      <c r="H563" s="84">
        <v>172</v>
      </c>
      <c r="I563" s="85">
        <v>2.3558416655252705E-2</v>
      </c>
      <c r="J563" s="83">
        <v>11504</v>
      </c>
      <c r="K563" s="84">
        <v>11294</v>
      </c>
      <c r="L563" s="84">
        <v>210</v>
      </c>
      <c r="M563" s="85">
        <v>1.8254520166898471E-2</v>
      </c>
    </row>
    <row r="564" spans="1:13" ht="15" x14ac:dyDescent="0.25">
      <c r="A564" s="82">
        <v>45005</v>
      </c>
      <c r="B564" s="83">
        <v>14158</v>
      </c>
      <c r="C564" s="84">
        <v>11327</v>
      </c>
      <c r="D564" s="84">
        <v>2831</v>
      </c>
      <c r="E564" s="85">
        <v>0.19995762113292839</v>
      </c>
      <c r="F564" s="83">
        <v>6083</v>
      </c>
      <c r="G564" s="84">
        <v>4802</v>
      </c>
      <c r="H564" s="84">
        <v>1281</v>
      </c>
      <c r="I564" s="85">
        <v>0.21058688147295743</v>
      </c>
      <c r="J564" s="83">
        <v>8075</v>
      </c>
      <c r="K564" s="84">
        <v>6525</v>
      </c>
      <c r="L564" s="84">
        <v>1550</v>
      </c>
      <c r="M564" s="85">
        <v>0.19195046439628483</v>
      </c>
    </row>
    <row r="565" spans="1:13" ht="15" x14ac:dyDescent="0.25">
      <c r="A565" s="82">
        <v>45006</v>
      </c>
      <c r="B565" s="83">
        <v>12544</v>
      </c>
      <c r="C565" s="84">
        <v>9276</v>
      </c>
      <c r="D565" s="84">
        <v>3268</v>
      </c>
      <c r="E565" s="85">
        <v>0.26052295918367346</v>
      </c>
      <c r="F565" s="83">
        <v>6179</v>
      </c>
      <c r="G565" s="84">
        <v>4616</v>
      </c>
      <c r="H565" s="84">
        <v>1563</v>
      </c>
      <c r="I565" s="85">
        <v>0.25295355235474998</v>
      </c>
      <c r="J565" s="83">
        <v>6365</v>
      </c>
      <c r="K565" s="84">
        <v>4660</v>
      </c>
      <c r="L565" s="84">
        <v>1705</v>
      </c>
      <c r="M565" s="85">
        <v>0.26787117046347209</v>
      </c>
    </row>
    <row r="566" spans="1:13" ht="15" x14ac:dyDescent="0.25">
      <c r="A566" s="82">
        <v>45007</v>
      </c>
      <c r="B566" s="83">
        <v>13266</v>
      </c>
      <c r="C566" s="84">
        <v>9955</v>
      </c>
      <c r="D566" s="84">
        <v>3311</v>
      </c>
      <c r="E566" s="85">
        <v>0.24958540630182421</v>
      </c>
      <c r="F566" s="83">
        <v>6847</v>
      </c>
      <c r="G566" s="84">
        <v>5258</v>
      </c>
      <c r="H566" s="84">
        <v>1589</v>
      </c>
      <c r="I566" s="85">
        <v>0.2320724404848839</v>
      </c>
      <c r="J566" s="83">
        <v>6419</v>
      </c>
      <c r="K566" s="84">
        <v>4697</v>
      </c>
      <c r="L566" s="84">
        <v>1722</v>
      </c>
      <c r="M566" s="85">
        <v>0.26826608505997818</v>
      </c>
    </row>
    <row r="567" spans="1:13" ht="15" x14ac:dyDescent="0.25">
      <c r="A567" s="82">
        <v>45008</v>
      </c>
      <c r="B567" s="83">
        <v>14137</v>
      </c>
      <c r="C567" s="84">
        <v>11008</v>
      </c>
      <c r="D567" s="84">
        <v>3129</v>
      </c>
      <c r="E567" s="85">
        <v>0.22133408785456604</v>
      </c>
      <c r="F567" s="83">
        <v>8034</v>
      </c>
      <c r="G567" s="84">
        <v>6467</v>
      </c>
      <c r="H567" s="84">
        <v>1567</v>
      </c>
      <c r="I567" s="85">
        <v>0.19504605426935523</v>
      </c>
      <c r="J567" s="83">
        <v>6103</v>
      </c>
      <c r="K567" s="84">
        <v>4541</v>
      </c>
      <c r="L567" s="84">
        <v>1562</v>
      </c>
      <c r="M567" s="85">
        <v>0.25593970178600689</v>
      </c>
    </row>
    <row r="568" spans="1:13" ht="15" x14ac:dyDescent="0.25">
      <c r="A568" s="82">
        <v>45009</v>
      </c>
      <c r="B568" s="83">
        <v>18507</v>
      </c>
      <c r="C568" s="84">
        <v>15750</v>
      </c>
      <c r="D568" s="84">
        <v>2757</v>
      </c>
      <c r="E568" s="85">
        <v>0.14897065975036472</v>
      </c>
      <c r="F568" s="83">
        <v>11744</v>
      </c>
      <c r="G568" s="84">
        <v>10372</v>
      </c>
      <c r="H568" s="84">
        <v>1372</v>
      </c>
      <c r="I568" s="85">
        <v>0.11682561307901908</v>
      </c>
      <c r="J568" s="83">
        <v>6763</v>
      </c>
      <c r="K568" s="84">
        <v>5378</v>
      </c>
      <c r="L568" s="84">
        <v>1385</v>
      </c>
      <c r="M568" s="85">
        <v>0.20479077332544729</v>
      </c>
    </row>
    <row r="569" spans="1:13" ht="15" x14ac:dyDescent="0.25">
      <c r="A569" s="82">
        <v>45010</v>
      </c>
      <c r="B569" s="83">
        <v>17661</v>
      </c>
      <c r="C569" s="84">
        <v>16211</v>
      </c>
      <c r="D569" s="84">
        <v>1450</v>
      </c>
      <c r="E569" s="85">
        <v>8.2101806239737271E-2</v>
      </c>
      <c r="F569" s="83">
        <v>10062</v>
      </c>
      <c r="G569" s="84">
        <v>9373</v>
      </c>
      <c r="H569" s="84">
        <v>689</v>
      </c>
      <c r="I569" s="85">
        <v>6.847545219638243E-2</v>
      </c>
      <c r="J569" s="83">
        <v>7599</v>
      </c>
      <c r="K569" s="84">
        <v>6838</v>
      </c>
      <c r="L569" s="84">
        <v>761</v>
      </c>
      <c r="M569" s="85">
        <v>0.10014475588893275</v>
      </c>
    </row>
    <row r="570" spans="1:13" ht="15" x14ac:dyDescent="0.25">
      <c r="A570" s="82">
        <v>45011</v>
      </c>
      <c r="B570" s="83">
        <v>18523</v>
      </c>
      <c r="C570" s="84">
        <v>18098</v>
      </c>
      <c r="D570" s="84">
        <v>425</v>
      </c>
      <c r="E570" s="85">
        <v>2.2944447443718621E-2</v>
      </c>
      <c r="F570" s="83">
        <v>7675</v>
      </c>
      <c r="G570" s="84">
        <v>7445</v>
      </c>
      <c r="H570" s="84">
        <v>230</v>
      </c>
      <c r="I570" s="85">
        <v>2.9967426710097719E-2</v>
      </c>
      <c r="J570" s="83">
        <v>10848</v>
      </c>
      <c r="K570" s="84">
        <v>10653</v>
      </c>
      <c r="L570" s="84">
        <v>195</v>
      </c>
      <c r="M570" s="85">
        <v>1.7975663716814159E-2</v>
      </c>
    </row>
    <row r="571" spans="1:13" ht="15" x14ac:dyDescent="0.25">
      <c r="A571" s="82">
        <v>45012</v>
      </c>
      <c r="B571" s="83">
        <v>14340</v>
      </c>
      <c r="C571" s="84">
        <v>11646</v>
      </c>
      <c r="D571" s="84">
        <v>2694</v>
      </c>
      <c r="E571" s="85">
        <v>0.18786610878661089</v>
      </c>
      <c r="F571" s="83">
        <v>6359</v>
      </c>
      <c r="G571" s="84">
        <v>5129</v>
      </c>
      <c r="H571" s="84">
        <v>1230</v>
      </c>
      <c r="I571" s="85">
        <v>0.19342663940871208</v>
      </c>
      <c r="J571" s="83">
        <v>7981</v>
      </c>
      <c r="K571" s="84">
        <v>6517</v>
      </c>
      <c r="L571" s="84">
        <v>1464</v>
      </c>
      <c r="M571" s="85">
        <v>0.18343565969176795</v>
      </c>
    </row>
    <row r="572" spans="1:13" ht="15" x14ac:dyDescent="0.25">
      <c r="A572" s="82">
        <v>45013</v>
      </c>
      <c r="B572" s="83">
        <v>12979</v>
      </c>
      <c r="C572" s="84">
        <v>9803</v>
      </c>
      <c r="D572" s="84">
        <v>3176</v>
      </c>
      <c r="E572" s="85">
        <v>0.24470298173973343</v>
      </c>
      <c r="F572" s="83">
        <v>6374</v>
      </c>
      <c r="G572" s="84">
        <v>4870</v>
      </c>
      <c r="H572" s="84">
        <v>1504</v>
      </c>
      <c r="I572" s="85">
        <v>0.23595858173831188</v>
      </c>
      <c r="J572" s="83">
        <v>6605</v>
      </c>
      <c r="K572" s="84">
        <v>4933</v>
      </c>
      <c r="L572" s="84">
        <v>1672</v>
      </c>
      <c r="M572" s="85">
        <v>0.25314155942467825</v>
      </c>
    </row>
    <row r="573" spans="1:13" ht="15" x14ac:dyDescent="0.25">
      <c r="A573" s="82">
        <v>45014</v>
      </c>
      <c r="B573" s="83">
        <v>13846</v>
      </c>
      <c r="C573" s="84">
        <v>10489</v>
      </c>
      <c r="D573" s="84">
        <v>3357</v>
      </c>
      <c r="E573" s="85">
        <v>0.24245269391882132</v>
      </c>
      <c r="F573" s="83">
        <v>7134</v>
      </c>
      <c r="G573" s="84">
        <v>5502</v>
      </c>
      <c r="H573" s="84">
        <v>1632</v>
      </c>
      <c r="I573" s="85">
        <v>0.2287636669470143</v>
      </c>
      <c r="J573" s="83">
        <v>6712</v>
      </c>
      <c r="K573" s="84">
        <v>4987</v>
      </c>
      <c r="L573" s="84">
        <v>1725</v>
      </c>
      <c r="M573" s="85">
        <v>0.25700238379022644</v>
      </c>
    </row>
    <row r="574" spans="1:13" ht="15" x14ac:dyDescent="0.25">
      <c r="A574" s="82">
        <v>45015</v>
      </c>
      <c r="B574" s="83">
        <v>15052</v>
      </c>
      <c r="C574" s="84">
        <v>11812</v>
      </c>
      <c r="D574" s="84">
        <v>3240</v>
      </c>
      <c r="E574" s="85">
        <v>0.21525378687217644</v>
      </c>
      <c r="F574" s="83">
        <v>8071</v>
      </c>
      <c r="G574" s="84">
        <v>6477</v>
      </c>
      <c r="H574" s="84">
        <v>1594</v>
      </c>
      <c r="I574" s="85">
        <v>0.19749721224135794</v>
      </c>
      <c r="J574" s="83">
        <v>6981</v>
      </c>
      <c r="K574" s="84">
        <v>5335</v>
      </c>
      <c r="L574" s="84">
        <v>1646</v>
      </c>
      <c r="M574" s="85">
        <v>0.23578283913479445</v>
      </c>
    </row>
    <row r="575" spans="1:13" ht="15" x14ac:dyDescent="0.25">
      <c r="A575" s="82">
        <v>45016</v>
      </c>
      <c r="B575" s="83">
        <v>20083</v>
      </c>
      <c r="C575" s="84">
        <v>17345</v>
      </c>
      <c r="D575" s="84">
        <v>2738</v>
      </c>
      <c r="E575" s="85">
        <v>0.13633421301598367</v>
      </c>
      <c r="F575" s="83">
        <v>12918</v>
      </c>
      <c r="G575" s="84">
        <v>11564</v>
      </c>
      <c r="H575" s="84">
        <v>1354</v>
      </c>
      <c r="I575" s="85">
        <v>0.10481498684006813</v>
      </c>
      <c r="J575" s="83">
        <v>7165</v>
      </c>
      <c r="K575" s="84">
        <v>5781</v>
      </c>
      <c r="L575" s="84">
        <v>1384</v>
      </c>
      <c r="M575" s="85">
        <v>0.19316120027913469</v>
      </c>
    </row>
    <row r="576" spans="1:13" ht="15" x14ac:dyDescent="0.25">
      <c r="A576" s="82">
        <v>45017</v>
      </c>
      <c r="B576" s="83">
        <v>21646</v>
      </c>
      <c r="C576" s="84">
        <v>20103</v>
      </c>
      <c r="D576" s="84">
        <v>1543</v>
      </c>
      <c r="E576" s="85">
        <v>7.1283377991314789E-2</v>
      </c>
      <c r="F576" s="83">
        <v>14121</v>
      </c>
      <c r="G576" s="84">
        <v>13417</v>
      </c>
      <c r="H576" s="84">
        <v>704</v>
      </c>
      <c r="I576" s="85">
        <v>4.9854826145457123E-2</v>
      </c>
      <c r="J576" s="83">
        <v>7525</v>
      </c>
      <c r="K576" s="84">
        <v>6686</v>
      </c>
      <c r="L576" s="84">
        <v>839</v>
      </c>
      <c r="M576" s="85">
        <v>0.11149501661129568</v>
      </c>
    </row>
    <row r="577" spans="1:13" ht="15" x14ac:dyDescent="0.25">
      <c r="A577" s="82">
        <v>45018</v>
      </c>
      <c r="B577" s="83">
        <v>23297</v>
      </c>
      <c r="C577" s="84">
        <v>22828</v>
      </c>
      <c r="D577" s="84">
        <v>469</v>
      </c>
      <c r="E577" s="85">
        <v>2.0131347383783318E-2</v>
      </c>
      <c r="F577" s="83">
        <v>12007</v>
      </c>
      <c r="G577" s="84">
        <v>11758</v>
      </c>
      <c r="H577" s="84">
        <v>249</v>
      </c>
      <c r="I577" s="85">
        <v>2.0737902889980845E-2</v>
      </c>
      <c r="J577" s="83">
        <v>11290</v>
      </c>
      <c r="K577" s="84">
        <v>11070</v>
      </c>
      <c r="L577" s="84">
        <v>220</v>
      </c>
      <c r="M577" s="85">
        <v>1.9486271036315322E-2</v>
      </c>
    </row>
    <row r="578" spans="1:13" ht="15" x14ac:dyDescent="0.25">
      <c r="A578" s="82">
        <v>45019</v>
      </c>
      <c r="B578" s="83">
        <v>17108</v>
      </c>
      <c r="C578" s="84">
        <v>14166</v>
      </c>
      <c r="D578" s="84">
        <v>2942</v>
      </c>
      <c r="E578" s="85">
        <v>0.17196633154079963</v>
      </c>
      <c r="F578" s="83">
        <v>9297</v>
      </c>
      <c r="G578" s="84">
        <v>7956</v>
      </c>
      <c r="H578" s="84">
        <v>1341</v>
      </c>
      <c r="I578" s="85">
        <v>0.14424007744433689</v>
      </c>
      <c r="J578" s="83">
        <v>7811</v>
      </c>
      <c r="K578" s="84">
        <v>6210</v>
      </c>
      <c r="L578" s="84">
        <v>1601</v>
      </c>
      <c r="M578" s="85">
        <v>0.20496735373191652</v>
      </c>
    </row>
    <row r="579" spans="1:13" ht="15" x14ac:dyDescent="0.25">
      <c r="A579" s="82">
        <v>45020</v>
      </c>
      <c r="B579" s="83">
        <v>16568</v>
      </c>
      <c r="C579" s="84">
        <v>13197</v>
      </c>
      <c r="D579" s="84">
        <v>3371</v>
      </c>
      <c r="E579" s="85">
        <v>0.20346450989859971</v>
      </c>
      <c r="F579" s="83">
        <v>9921</v>
      </c>
      <c r="G579" s="84">
        <v>8214</v>
      </c>
      <c r="H579" s="84">
        <v>1707</v>
      </c>
      <c r="I579" s="85">
        <v>0.17205926821892956</v>
      </c>
      <c r="J579" s="83">
        <v>6647</v>
      </c>
      <c r="K579" s="84">
        <v>4983</v>
      </c>
      <c r="L579" s="84">
        <v>1664</v>
      </c>
      <c r="M579" s="85">
        <v>0.25033849857078383</v>
      </c>
    </row>
    <row r="580" spans="1:13" ht="15" x14ac:dyDescent="0.25">
      <c r="A580" s="82">
        <v>45021</v>
      </c>
      <c r="B580" s="83">
        <v>21551</v>
      </c>
      <c r="C580" s="84">
        <v>18224</v>
      </c>
      <c r="D580" s="84">
        <v>3327</v>
      </c>
      <c r="E580" s="85">
        <v>0.15437798710036657</v>
      </c>
      <c r="F580" s="83">
        <v>13969</v>
      </c>
      <c r="G580" s="84">
        <v>12332</v>
      </c>
      <c r="H580" s="84">
        <v>1637</v>
      </c>
      <c r="I580" s="85">
        <v>0.11718805927410696</v>
      </c>
      <c r="J580" s="83">
        <v>7582</v>
      </c>
      <c r="K580" s="84">
        <v>5892</v>
      </c>
      <c r="L580" s="84">
        <v>1690</v>
      </c>
      <c r="M580" s="85">
        <v>0.22289633342126089</v>
      </c>
    </row>
    <row r="581" spans="1:13" ht="15" x14ac:dyDescent="0.25">
      <c r="A581" s="82">
        <v>45022</v>
      </c>
      <c r="B581" s="83">
        <v>24810</v>
      </c>
      <c r="C581" s="84">
        <v>22150</v>
      </c>
      <c r="D581" s="84">
        <v>2660</v>
      </c>
      <c r="E581" s="85">
        <v>0.10721483272873841</v>
      </c>
      <c r="F581" s="83">
        <v>16841</v>
      </c>
      <c r="G581" s="84">
        <v>15496</v>
      </c>
      <c r="H581" s="84">
        <v>1345</v>
      </c>
      <c r="I581" s="85">
        <v>7.986461611543258E-2</v>
      </c>
      <c r="J581" s="83">
        <v>7969</v>
      </c>
      <c r="K581" s="84">
        <v>6654</v>
      </c>
      <c r="L581" s="84">
        <v>1315</v>
      </c>
      <c r="M581" s="85">
        <v>0.16501443091981427</v>
      </c>
    </row>
    <row r="582" spans="1:13" ht="15" x14ac:dyDescent="0.25">
      <c r="A582" s="82">
        <v>45023</v>
      </c>
      <c r="B582" s="83">
        <v>26864</v>
      </c>
      <c r="C582" s="84">
        <v>26299</v>
      </c>
      <c r="D582" s="84">
        <v>565</v>
      </c>
      <c r="E582" s="85">
        <v>2.1031864204883861E-2</v>
      </c>
      <c r="F582" s="83">
        <v>18329</v>
      </c>
      <c r="G582" s="84">
        <v>18090</v>
      </c>
      <c r="H582" s="84">
        <v>239</v>
      </c>
      <c r="I582" s="85">
        <v>1.3039445687162421E-2</v>
      </c>
      <c r="J582" s="83">
        <v>8535</v>
      </c>
      <c r="K582" s="84">
        <v>8209</v>
      </c>
      <c r="L582" s="84">
        <v>326</v>
      </c>
      <c r="M582" s="85">
        <v>3.8195664909197423E-2</v>
      </c>
    </row>
    <row r="583" spans="1:13" ht="15" x14ac:dyDescent="0.25">
      <c r="A583" s="82">
        <v>45024</v>
      </c>
      <c r="B583" s="83">
        <v>22225</v>
      </c>
      <c r="C583" s="84">
        <v>20724</v>
      </c>
      <c r="D583" s="84">
        <v>1501</v>
      </c>
      <c r="E583" s="85">
        <v>6.7536557930258714E-2</v>
      </c>
      <c r="F583" s="83">
        <v>11442</v>
      </c>
      <c r="G583" s="84">
        <v>10855</v>
      </c>
      <c r="H583" s="84">
        <v>587</v>
      </c>
      <c r="I583" s="85">
        <v>5.1302219891627338E-2</v>
      </c>
      <c r="J583" s="83">
        <v>10783</v>
      </c>
      <c r="K583" s="84">
        <v>9869</v>
      </c>
      <c r="L583" s="84">
        <v>914</v>
      </c>
      <c r="M583" s="85">
        <v>8.4763052953723453E-2</v>
      </c>
    </row>
    <row r="584" spans="1:13" ht="15" x14ac:dyDescent="0.25">
      <c r="A584" s="82">
        <v>45025</v>
      </c>
      <c r="B584" s="83">
        <v>21805</v>
      </c>
      <c r="C584" s="84">
        <v>21491</v>
      </c>
      <c r="D584" s="84">
        <v>314</v>
      </c>
      <c r="E584" s="85">
        <v>1.4400366888328365E-2</v>
      </c>
      <c r="F584" s="83">
        <v>8467</v>
      </c>
      <c r="G584" s="84">
        <v>8349</v>
      </c>
      <c r="H584" s="84">
        <v>118</v>
      </c>
      <c r="I584" s="85">
        <v>1.39364591945199E-2</v>
      </c>
      <c r="J584" s="83">
        <v>13338</v>
      </c>
      <c r="K584" s="84">
        <v>13142</v>
      </c>
      <c r="L584" s="84">
        <v>196</v>
      </c>
      <c r="M584" s="85">
        <v>1.4694856800119957E-2</v>
      </c>
    </row>
    <row r="585" spans="1:13" ht="15" x14ac:dyDescent="0.25">
      <c r="A585" s="82">
        <v>45026</v>
      </c>
      <c r="B585" s="83">
        <v>27980</v>
      </c>
      <c r="C585" s="84">
        <v>27554</v>
      </c>
      <c r="D585" s="84">
        <v>426</v>
      </c>
      <c r="E585" s="85">
        <v>1.5225160829163689E-2</v>
      </c>
      <c r="F585" s="83">
        <v>11763</v>
      </c>
      <c r="G585" s="84">
        <v>11532</v>
      </c>
      <c r="H585" s="84">
        <v>231</v>
      </c>
      <c r="I585" s="85">
        <v>1.9637847487885742E-2</v>
      </c>
      <c r="J585" s="83">
        <v>16217</v>
      </c>
      <c r="K585" s="84">
        <v>16022</v>
      </c>
      <c r="L585" s="84">
        <v>195</v>
      </c>
      <c r="M585" s="85">
        <v>1.2024418819757045E-2</v>
      </c>
    </row>
    <row r="586" spans="1:13" ht="15" x14ac:dyDescent="0.25">
      <c r="A586" s="82">
        <v>45027</v>
      </c>
      <c r="B586" s="83">
        <v>25913</v>
      </c>
      <c r="C586" s="84">
        <v>23254</v>
      </c>
      <c r="D586" s="84">
        <v>2659</v>
      </c>
      <c r="E586" s="85">
        <v>0.10261258827615483</v>
      </c>
      <c r="F586" s="83">
        <v>10716</v>
      </c>
      <c r="G586" s="84">
        <v>9458</v>
      </c>
      <c r="H586" s="84">
        <v>1258</v>
      </c>
      <c r="I586" s="85">
        <v>0.11739455020530049</v>
      </c>
      <c r="J586" s="83">
        <v>15197</v>
      </c>
      <c r="K586" s="84">
        <v>13796</v>
      </c>
      <c r="L586" s="84">
        <v>1401</v>
      </c>
      <c r="M586" s="85">
        <v>9.2189247877870639E-2</v>
      </c>
    </row>
    <row r="587" spans="1:13" ht="15" x14ac:dyDescent="0.25">
      <c r="A587" s="82">
        <v>45028</v>
      </c>
      <c r="B587" s="83">
        <v>19545</v>
      </c>
      <c r="C587" s="84">
        <v>16271</v>
      </c>
      <c r="D587" s="84">
        <v>3274</v>
      </c>
      <c r="E587" s="85">
        <v>0.16751087234586851</v>
      </c>
      <c r="F587" s="83">
        <v>8572</v>
      </c>
      <c r="G587" s="84">
        <v>6954</v>
      </c>
      <c r="H587" s="84">
        <v>1618</v>
      </c>
      <c r="I587" s="85">
        <v>0.18875408306112926</v>
      </c>
      <c r="J587" s="83">
        <v>10973</v>
      </c>
      <c r="K587" s="84">
        <v>9317</v>
      </c>
      <c r="L587" s="84">
        <v>1656</v>
      </c>
      <c r="M587" s="85">
        <v>0.15091588444363438</v>
      </c>
    </row>
    <row r="588" spans="1:13" ht="15" x14ac:dyDescent="0.25">
      <c r="A588" s="82">
        <v>45029</v>
      </c>
      <c r="B588" s="83">
        <v>19928</v>
      </c>
      <c r="C588" s="84">
        <v>16571</v>
      </c>
      <c r="D588" s="84">
        <v>3357</v>
      </c>
      <c r="E588" s="85">
        <v>0.16845644319550382</v>
      </c>
      <c r="F588" s="83">
        <v>9328</v>
      </c>
      <c r="G588" s="84">
        <v>7696</v>
      </c>
      <c r="H588" s="84">
        <v>1632</v>
      </c>
      <c r="I588" s="85">
        <v>0.17495711835334476</v>
      </c>
      <c r="J588" s="83">
        <v>10600</v>
      </c>
      <c r="K588" s="84">
        <v>8875</v>
      </c>
      <c r="L588" s="84">
        <v>1725</v>
      </c>
      <c r="M588" s="85">
        <v>0.16273584905660377</v>
      </c>
    </row>
    <row r="589" spans="1:13" ht="15" x14ac:dyDescent="0.25">
      <c r="A589" s="82">
        <v>45030</v>
      </c>
      <c r="B589" s="83">
        <v>23773</v>
      </c>
      <c r="C589" s="84">
        <v>21047</v>
      </c>
      <c r="D589" s="84">
        <v>2726</v>
      </c>
      <c r="E589" s="85">
        <v>0.11466790055945821</v>
      </c>
      <c r="F589" s="83">
        <v>11639</v>
      </c>
      <c r="G589" s="84">
        <v>10299</v>
      </c>
      <c r="H589" s="84">
        <v>1340</v>
      </c>
      <c r="I589" s="85">
        <v>0.11513016582180599</v>
      </c>
      <c r="J589" s="83">
        <v>12134</v>
      </c>
      <c r="K589" s="84">
        <v>10748</v>
      </c>
      <c r="L589" s="84">
        <v>1386</v>
      </c>
      <c r="M589" s="85">
        <v>0.1142244931597165</v>
      </c>
    </row>
    <row r="590" spans="1:13" ht="15" x14ac:dyDescent="0.25">
      <c r="A590" s="82">
        <v>45031</v>
      </c>
      <c r="B590" s="83">
        <v>25800</v>
      </c>
      <c r="C590" s="84">
        <v>24091</v>
      </c>
      <c r="D590" s="84">
        <v>1709</v>
      </c>
      <c r="E590" s="85">
        <v>6.6240310077519376E-2</v>
      </c>
      <c r="F590" s="83">
        <v>11190</v>
      </c>
      <c r="G590" s="84">
        <v>10459</v>
      </c>
      <c r="H590" s="84">
        <v>731</v>
      </c>
      <c r="I590" s="85">
        <v>6.5326184092940123E-2</v>
      </c>
      <c r="J590" s="83">
        <v>14610</v>
      </c>
      <c r="K590" s="84">
        <v>13632</v>
      </c>
      <c r="L590" s="84">
        <v>978</v>
      </c>
      <c r="M590" s="85">
        <v>6.6940451745379881E-2</v>
      </c>
    </row>
    <row r="591" spans="1:13" ht="15" x14ac:dyDescent="0.25">
      <c r="A591" s="82">
        <v>45032</v>
      </c>
      <c r="B591" s="83">
        <v>24408</v>
      </c>
      <c r="C591" s="84">
        <v>23974</v>
      </c>
      <c r="D591" s="84">
        <v>434</v>
      </c>
      <c r="E591" s="85">
        <v>1.778105539167486E-2</v>
      </c>
      <c r="F591" s="83">
        <v>10293</v>
      </c>
      <c r="G591" s="84">
        <v>10071</v>
      </c>
      <c r="H591" s="84">
        <v>222</v>
      </c>
      <c r="I591" s="85">
        <v>2.1568055960361411E-2</v>
      </c>
      <c r="J591" s="83">
        <v>14115</v>
      </c>
      <c r="K591" s="84">
        <v>13903</v>
      </c>
      <c r="L591" s="84">
        <v>212</v>
      </c>
      <c r="M591" s="85">
        <v>1.5019482819695359E-2</v>
      </c>
    </row>
    <row r="592" spans="1:13" ht="15" x14ac:dyDescent="0.25">
      <c r="A592" s="82">
        <v>45033</v>
      </c>
      <c r="B592" s="83">
        <v>20123</v>
      </c>
      <c r="C592" s="84">
        <v>17485</v>
      </c>
      <c r="D592" s="84">
        <v>2638</v>
      </c>
      <c r="E592" s="85">
        <v>0.13109377329424043</v>
      </c>
      <c r="F592" s="83">
        <v>8842</v>
      </c>
      <c r="G592" s="84">
        <v>7626</v>
      </c>
      <c r="H592" s="84">
        <v>1216</v>
      </c>
      <c r="I592" s="85">
        <v>0.13752544673150871</v>
      </c>
      <c r="J592" s="83">
        <v>11281</v>
      </c>
      <c r="K592" s="84">
        <v>9859</v>
      </c>
      <c r="L592" s="84">
        <v>1422</v>
      </c>
      <c r="M592" s="85">
        <v>0.12605265490647993</v>
      </c>
    </row>
    <row r="593" spans="1:13" ht="15" x14ac:dyDescent="0.25">
      <c r="A593" s="82">
        <v>45034</v>
      </c>
      <c r="B593" s="83">
        <v>13540</v>
      </c>
      <c r="C593" s="84">
        <v>10526</v>
      </c>
      <c r="D593" s="84">
        <v>3014</v>
      </c>
      <c r="E593" s="85">
        <v>0.22259970457902511</v>
      </c>
      <c r="F593" s="83">
        <v>6399</v>
      </c>
      <c r="G593" s="84">
        <v>4965</v>
      </c>
      <c r="H593" s="84">
        <v>1434</v>
      </c>
      <c r="I593" s="85">
        <v>0.22409751523675575</v>
      </c>
      <c r="J593" s="83">
        <v>7141</v>
      </c>
      <c r="K593" s="84">
        <v>5561</v>
      </c>
      <c r="L593" s="84">
        <v>1580</v>
      </c>
      <c r="M593" s="85">
        <v>0.22125752695700882</v>
      </c>
    </row>
    <row r="594" spans="1:13" ht="15" x14ac:dyDescent="0.25">
      <c r="A594" s="82">
        <v>45035</v>
      </c>
      <c r="B594" s="83">
        <v>17507</v>
      </c>
      <c r="C594" s="84">
        <v>14074</v>
      </c>
      <c r="D594" s="84">
        <v>3433</v>
      </c>
      <c r="E594" s="85">
        <v>0.19609299137487862</v>
      </c>
      <c r="F594" s="83">
        <v>8340</v>
      </c>
      <c r="G594" s="84">
        <v>6665</v>
      </c>
      <c r="H594" s="84">
        <v>1675</v>
      </c>
      <c r="I594" s="85">
        <v>0.20083932853717026</v>
      </c>
      <c r="J594" s="83">
        <v>9167</v>
      </c>
      <c r="K594" s="84">
        <v>7409</v>
      </c>
      <c r="L594" s="84">
        <v>1758</v>
      </c>
      <c r="M594" s="85">
        <v>0.19177484455110724</v>
      </c>
    </row>
    <row r="595" spans="1:13" ht="15" x14ac:dyDescent="0.25">
      <c r="A595" s="82">
        <v>45036</v>
      </c>
      <c r="B595" s="83">
        <v>19420</v>
      </c>
      <c r="C595" s="84">
        <v>16192</v>
      </c>
      <c r="D595" s="84">
        <v>3228</v>
      </c>
      <c r="E595" s="85">
        <v>0.16622039134912461</v>
      </c>
      <c r="F595" s="83">
        <v>9213</v>
      </c>
      <c r="G595" s="84">
        <v>7591</v>
      </c>
      <c r="H595" s="84">
        <v>1622</v>
      </c>
      <c r="I595" s="85">
        <v>0.1760555736459351</v>
      </c>
      <c r="J595" s="83">
        <v>10207</v>
      </c>
      <c r="K595" s="84">
        <v>8601</v>
      </c>
      <c r="L595" s="84">
        <v>1606</v>
      </c>
      <c r="M595" s="85">
        <v>0.15734299990202802</v>
      </c>
    </row>
    <row r="596" spans="1:13" ht="15" x14ac:dyDescent="0.25">
      <c r="A596" s="82">
        <v>45037</v>
      </c>
      <c r="B596" s="83">
        <v>23366</v>
      </c>
      <c r="C596" s="84">
        <v>20409</v>
      </c>
      <c r="D596" s="84">
        <v>2957</v>
      </c>
      <c r="E596" s="85">
        <v>0.1265513994693144</v>
      </c>
      <c r="F596" s="83">
        <v>12043</v>
      </c>
      <c r="G596" s="84">
        <v>10629</v>
      </c>
      <c r="H596" s="84">
        <v>1414</v>
      </c>
      <c r="I596" s="85">
        <v>0.11741260483268288</v>
      </c>
      <c r="J596" s="83">
        <v>11323</v>
      </c>
      <c r="K596" s="84">
        <v>9780</v>
      </c>
      <c r="L596" s="84">
        <v>1543</v>
      </c>
      <c r="M596" s="85">
        <v>0.1362713061909388</v>
      </c>
    </row>
    <row r="597" spans="1:13" ht="15" x14ac:dyDescent="0.25">
      <c r="A597" s="82">
        <v>45038</v>
      </c>
      <c r="B597" s="83">
        <v>25187</v>
      </c>
      <c r="C597" s="84">
        <v>23688</v>
      </c>
      <c r="D597" s="84">
        <v>1499</v>
      </c>
      <c r="E597" s="85">
        <v>5.951482907849287E-2</v>
      </c>
      <c r="F597" s="83">
        <v>12461</v>
      </c>
      <c r="G597" s="84">
        <v>11891</v>
      </c>
      <c r="H597" s="84">
        <v>570</v>
      </c>
      <c r="I597" s="85">
        <v>4.5742717277907068E-2</v>
      </c>
      <c r="J597" s="83">
        <v>12726</v>
      </c>
      <c r="K597" s="84">
        <v>11797</v>
      </c>
      <c r="L597" s="84">
        <v>929</v>
      </c>
      <c r="M597" s="85">
        <v>7.3000157158572998E-2</v>
      </c>
    </row>
    <row r="598" spans="1:13" ht="15" x14ac:dyDescent="0.25">
      <c r="A598" s="82">
        <v>45039</v>
      </c>
      <c r="B598" s="83">
        <v>22811</v>
      </c>
      <c r="C598" s="84">
        <v>22391</v>
      </c>
      <c r="D598" s="84">
        <v>420</v>
      </c>
      <c r="E598" s="85">
        <v>1.8412169567314014E-2</v>
      </c>
      <c r="F598" s="83">
        <v>10038</v>
      </c>
      <c r="G598" s="84">
        <v>9839</v>
      </c>
      <c r="H598" s="84">
        <v>199</v>
      </c>
      <c r="I598" s="85">
        <v>1.9824666268180913E-2</v>
      </c>
      <c r="J598" s="83">
        <v>12773</v>
      </c>
      <c r="K598" s="84">
        <v>12552</v>
      </c>
      <c r="L598" s="84">
        <v>221</v>
      </c>
      <c r="M598" s="85">
        <v>1.7302121662882645E-2</v>
      </c>
    </row>
    <row r="599" spans="1:13" ht="15" x14ac:dyDescent="0.25">
      <c r="A599" s="82">
        <v>45040</v>
      </c>
      <c r="B599" s="83">
        <v>18893</v>
      </c>
      <c r="C599" s="84">
        <v>16450</v>
      </c>
      <c r="D599" s="84">
        <v>2443</v>
      </c>
      <c r="E599" s="85">
        <v>0.12930715079659133</v>
      </c>
      <c r="F599" s="83">
        <v>10014</v>
      </c>
      <c r="G599" s="84">
        <v>9021</v>
      </c>
      <c r="H599" s="84">
        <v>993</v>
      </c>
      <c r="I599" s="85">
        <v>9.9161174355901743E-2</v>
      </c>
      <c r="J599" s="83">
        <v>8879</v>
      </c>
      <c r="K599" s="84">
        <v>7429</v>
      </c>
      <c r="L599" s="84">
        <v>1450</v>
      </c>
      <c r="M599" s="85">
        <v>0.16330667868003154</v>
      </c>
    </row>
    <row r="600" spans="1:13" ht="15" x14ac:dyDescent="0.25">
      <c r="A600" s="82">
        <v>45041</v>
      </c>
      <c r="B600" s="83">
        <v>15513</v>
      </c>
      <c r="C600" s="84">
        <v>13732</v>
      </c>
      <c r="D600" s="84">
        <v>1781</v>
      </c>
      <c r="E600" s="85">
        <v>0.1148069361180945</v>
      </c>
      <c r="F600" s="83">
        <v>9586</v>
      </c>
      <c r="G600" s="84">
        <v>8624</v>
      </c>
      <c r="H600" s="84">
        <v>962</v>
      </c>
      <c r="I600" s="85">
        <v>0.10035468391404131</v>
      </c>
      <c r="J600" s="83">
        <v>5927</v>
      </c>
      <c r="K600" s="84">
        <v>5108</v>
      </c>
      <c r="L600" s="84">
        <v>819</v>
      </c>
      <c r="M600" s="85">
        <v>0.13818120465665598</v>
      </c>
    </row>
    <row r="601" spans="1:13" ht="15" x14ac:dyDescent="0.25">
      <c r="A601" s="82">
        <v>45042</v>
      </c>
      <c r="B601" s="83">
        <v>15927</v>
      </c>
      <c r="C601" s="84">
        <v>13213</v>
      </c>
      <c r="D601" s="84">
        <v>2714</v>
      </c>
      <c r="E601" s="85">
        <v>0.17040246122935895</v>
      </c>
      <c r="F601" s="83">
        <v>9720</v>
      </c>
      <c r="G601" s="84">
        <v>8043</v>
      </c>
      <c r="H601" s="84">
        <v>1677</v>
      </c>
      <c r="I601" s="85">
        <v>0.17253086419753086</v>
      </c>
      <c r="J601" s="83">
        <v>6207</v>
      </c>
      <c r="K601" s="84">
        <v>5170</v>
      </c>
      <c r="L601" s="84">
        <v>1037</v>
      </c>
      <c r="M601" s="85">
        <v>0.16706943773159336</v>
      </c>
    </row>
    <row r="602" spans="1:13" ht="15" x14ac:dyDescent="0.25">
      <c r="A602" s="82">
        <v>45043</v>
      </c>
      <c r="B602" s="83">
        <v>20435</v>
      </c>
      <c r="C602" s="84">
        <v>16728</v>
      </c>
      <c r="D602" s="84">
        <v>3707</v>
      </c>
      <c r="E602" s="85">
        <v>0.18140445314411549</v>
      </c>
      <c r="F602" s="83">
        <v>11706</v>
      </c>
      <c r="G602" s="84">
        <v>10064</v>
      </c>
      <c r="H602" s="84">
        <v>1642</v>
      </c>
      <c r="I602" s="85">
        <v>0.14026994703570819</v>
      </c>
      <c r="J602" s="83">
        <v>8729</v>
      </c>
      <c r="K602" s="84">
        <v>6664</v>
      </c>
      <c r="L602" s="84">
        <v>2065</v>
      </c>
      <c r="M602" s="85">
        <v>0.23656776263031276</v>
      </c>
    </row>
    <row r="603" spans="1:13" ht="15" x14ac:dyDescent="0.25">
      <c r="A603" s="82">
        <v>45044</v>
      </c>
      <c r="B603" s="83">
        <v>23937</v>
      </c>
      <c r="C603" s="84">
        <v>21133</v>
      </c>
      <c r="D603" s="84">
        <v>2804</v>
      </c>
      <c r="E603" s="85">
        <v>0.11714082800685131</v>
      </c>
      <c r="F603" s="83">
        <v>13831</v>
      </c>
      <c r="G603" s="84">
        <v>12563</v>
      </c>
      <c r="H603" s="84">
        <v>1268</v>
      </c>
      <c r="I603" s="85">
        <v>9.1678114380738918E-2</v>
      </c>
      <c r="J603" s="83">
        <v>10106</v>
      </c>
      <c r="K603" s="84">
        <v>8570</v>
      </c>
      <c r="L603" s="84">
        <v>1536</v>
      </c>
      <c r="M603" s="85">
        <v>0.15198891747476748</v>
      </c>
    </row>
    <row r="604" spans="1:13" ht="15" x14ac:dyDescent="0.25">
      <c r="A604" s="82">
        <v>45045</v>
      </c>
      <c r="B604" s="83">
        <v>25197</v>
      </c>
      <c r="C604" s="84">
        <v>23567</v>
      </c>
      <c r="D604" s="84">
        <v>1630</v>
      </c>
      <c r="E604" s="85">
        <v>6.4690240901694646E-2</v>
      </c>
      <c r="F604" s="83">
        <v>13171</v>
      </c>
      <c r="G604" s="84">
        <v>12526</v>
      </c>
      <c r="H604" s="84">
        <v>645</v>
      </c>
      <c r="I604" s="85">
        <v>4.8971224660238399E-2</v>
      </c>
      <c r="J604" s="83">
        <v>12026</v>
      </c>
      <c r="K604" s="84">
        <v>11041</v>
      </c>
      <c r="L604" s="84">
        <v>985</v>
      </c>
      <c r="M604" s="85">
        <v>8.1905870613670384E-2</v>
      </c>
    </row>
    <row r="605" spans="1:13" ht="15" x14ac:dyDescent="0.25">
      <c r="A605" s="82">
        <v>45046</v>
      </c>
      <c r="B605" s="83">
        <v>23633</v>
      </c>
      <c r="C605" s="84">
        <v>23184</v>
      </c>
      <c r="D605" s="84">
        <v>449</v>
      </c>
      <c r="E605" s="85">
        <v>1.8998857529725383E-2</v>
      </c>
      <c r="F605" s="83">
        <v>10499</v>
      </c>
      <c r="G605" s="84">
        <v>10286</v>
      </c>
      <c r="H605" s="84">
        <v>213</v>
      </c>
      <c r="I605" s="85">
        <v>2.0287646442518334E-2</v>
      </c>
      <c r="J605" s="83">
        <v>13134</v>
      </c>
      <c r="K605" s="84">
        <v>12898</v>
      </c>
      <c r="L605" s="84">
        <v>236</v>
      </c>
      <c r="M605" s="85">
        <v>1.7968631033957669E-2</v>
      </c>
    </row>
    <row r="606" spans="1:13" ht="15" x14ac:dyDescent="0.25">
      <c r="A606" s="82">
        <v>45047</v>
      </c>
      <c r="B606" s="83">
        <v>21846</v>
      </c>
      <c r="C606" s="84">
        <v>21145</v>
      </c>
      <c r="D606" s="84">
        <v>701</v>
      </c>
      <c r="E606" s="85">
        <v>3.208825414263481E-2</v>
      </c>
      <c r="F606" s="83">
        <v>10240</v>
      </c>
      <c r="G606" s="84">
        <v>9840</v>
      </c>
      <c r="H606" s="84">
        <v>400</v>
      </c>
      <c r="I606" s="85">
        <v>3.90625E-2</v>
      </c>
      <c r="J606" s="83">
        <v>11606</v>
      </c>
      <c r="K606" s="84">
        <v>11305</v>
      </c>
      <c r="L606" s="84">
        <v>301</v>
      </c>
      <c r="M606" s="85">
        <v>2.5934861278648975E-2</v>
      </c>
    </row>
    <row r="607" spans="1:13" ht="15" x14ac:dyDescent="0.25">
      <c r="A607" s="82">
        <v>45048</v>
      </c>
      <c r="B607" s="83">
        <v>17175</v>
      </c>
      <c r="C607" s="84">
        <v>14408</v>
      </c>
      <c r="D607" s="84">
        <v>2767</v>
      </c>
      <c r="E607" s="85">
        <v>0.16110625909752546</v>
      </c>
      <c r="F607" s="83">
        <v>8371</v>
      </c>
      <c r="G607" s="84">
        <v>7165</v>
      </c>
      <c r="H607" s="84">
        <v>1206</v>
      </c>
      <c r="I607" s="85">
        <v>0.14406880898339505</v>
      </c>
      <c r="J607" s="83">
        <v>8804</v>
      </c>
      <c r="K607" s="84">
        <v>7243</v>
      </c>
      <c r="L607" s="84">
        <v>1561</v>
      </c>
      <c r="M607" s="85">
        <v>0.17730577010449797</v>
      </c>
    </row>
    <row r="608" spans="1:13" ht="15" x14ac:dyDescent="0.25">
      <c r="A608" s="82">
        <v>45049</v>
      </c>
      <c r="B608" s="83">
        <v>16613</v>
      </c>
      <c r="C608" s="84">
        <v>13211</v>
      </c>
      <c r="D608" s="84">
        <v>3402</v>
      </c>
      <c r="E608" s="85">
        <v>0.2047793896346235</v>
      </c>
      <c r="F608" s="83">
        <v>8400</v>
      </c>
      <c r="G608" s="84">
        <v>6783</v>
      </c>
      <c r="H608" s="84">
        <v>1617</v>
      </c>
      <c r="I608" s="85">
        <v>0.1925</v>
      </c>
      <c r="J608" s="83">
        <v>8213</v>
      </c>
      <c r="K608" s="84">
        <v>6428</v>
      </c>
      <c r="L608" s="84">
        <v>1785</v>
      </c>
      <c r="M608" s="85">
        <v>0.21733836600511383</v>
      </c>
    </row>
    <row r="609" spans="1:13" ht="15" x14ac:dyDescent="0.25">
      <c r="A609" s="82">
        <v>45050</v>
      </c>
      <c r="B609" s="83">
        <v>17954</v>
      </c>
      <c r="C609" s="84">
        <v>14768</v>
      </c>
      <c r="D609" s="84">
        <v>3186</v>
      </c>
      <c r="E609" s="85">
        <v>0.17745349225799265</v>
      </c>
      <c r="F609" s="83">
        <v>9000</v>
      </c>
      <c r="G609" s="84">
        <v>7438</v>
      </c>
      <c r="H609" s="84">
        <v>1562</v>
      </c>
      <c r="I609" s="85">
        <v>0.17355555555555555</v>
      </c>
      <c r="J609" s="83">
        <v>8954</v>
      </c>
      <c r="K609" s="84">
        <v>7330</v>
      </c>
      <c r="L609" s="84">
        <v>1624</v>
      </c>
      <c r="M609" s="85">
        <v>0.18137145409872682</v>
      </c>
    </row>
    <row r="610" spans="1:13" ht="15" x14ac:dyDescent="0.25">
      <c r="A610" s="82">
        <v>45051</v>
      </c>
      <c r="B610" s="83">
        <v>22958</v>
      </c>
      <c r="C610" s="84">
        <v>20172</v>
      </c>
      <c r="D610" s="84">
        <v>2786</v>
      </c>
      <c r="E610" s="85">
        <v>0.12135203414931614</v>
      </c>
      <c r="F610" s="83">
        <v>11906</v>
      </c>
      <c r="G610" s="84">
        <v>10555</v>
      </c>
      <c r="H610" s="84">
        <v>1351</v>
      </c>
      <c r="I610" s="85">
        <v>0.11347219889131531</v>
      </c>
      <c r="J610" s="83">
        <v>11052</v>
      </c>
      <c r="K610" s="84">
        <v>9617</v>
      </c>
      <c r="L610" s="84">
        <v>1435</v>
      </c>
      <c r="M610" s="85">
        <v>0.12984075280492219</v>
      </c>
    </row>
    <row r="611" spans="1:13" ht="15" x14ac:dyDescent="0.25">
      <c r="A611" s="82">
        <v>45052</v>
      </c>
      <c r="B611" s="83">
        <v>23757</v>
      </c>
      <c r="C611" s="84">
        <v>22016</v>
      </c>
      <c r="D611" s="84">
        <v>1741</v>
      </c>
      <c r="E611" s="85">
        <v>7.3283663762259546E-2</v>
      </c>
      <c r="F611" s="83">
        <v>10625</v>
      </c>
      <c r="G611" s="84">
        <v>9813</v>
      </c>
      <c r="H611" s="84">
        <v>812</v>
      </c>
      <c r="I611" s="85">
        <v>7.642352941176471E-2</v>
      </c>
      <c r="J611" s="83">
        <v>13132</v>
      </c>
      <c r="K611" s="84">
        <v>12203</v>
      </c>
      <c r="L611" s="84">
        <v>929</v>
      </c>
      <c r="M611" s="85">
        <v>7.0743222662199207E-2</v>
      </c>
    </row>
    <row r="612" spans="1:13" ht="15" x14ac:dyDescent="0.25">
      <c r="A612" s="82">
        <v>45053</v>
      </c>
      <c r="B612" s="83">
        <v>22020</v>
      </c>
      <c r="C612" s="84">
        <v>21542</v>
      </c>
      <c r="D612" s="84">
        <v>478</v>
      </c>
      <c r="E612" s="85">
        <v>2.1707538601271573E-2</v>
      </c>
      <c r="F612" s="83">
        <v>8921</v>
      </c>
      <c r="G612" s="84">
        <v>8671</v>
      </c>
      <c r="H612" s="84">
        <v>250</v>
      </c>
      <c r="I612" s="85">
        <v>2.8023764152000898E-2</v>
      </c>
      <c r="J612" s="83">
        <v>13099</v>
      </c>
      <c r="K612" s="84">
        <v>12871</v>
      </c>
      <c r="L612" s="84">
        <v>228</v>
      </c>
      <c r="M612" s="85">
        <v>1.7405908848003665E-2</v>
      </c>
    </row>
    <row r="613" spans="1:13" ht="15" x14ac:dyDescent="0.25">
      <c r="A613" s="82">
        <v>45054</v>
      </c>
      <c r="B613" s="83">
        <v>17294</v>
      </c>
      <c r="C613" s="84">
        <v>14503</v>
      </c>
      <c r="D613" s="84">
        <v>2791</v>
      </c>
      <c r="E613" s="85">
        <v>0.16138545160171158</v>
      </c>
      <c r="F613" s="83">
        <v>7410</v>
      </c>
      <c r="G613" s="84">
        <v>6152</v>
      </c>
      <c r="H613" s="84">
        <v>1258</v>
      </c>
      <c r="I613" s="85">
        <v>0.1697705802968961</v>
      </c>
      <c r="J613" s="83">
        <v>9884</v>
      </c>
      <c r="K613" s="84">
        <v>8351</v>
      </c>
      <c r="L613" s="84">
        <v>1533</v>
      </c>
      <c r="M613" s="85">
        <v>0.15509915014164305</v>
      </c>
    </row>
    <row r="614" spans="1:13" ht="15" x14ac:dyDescent="0.25">
      <c r="A614" s="82">
        <v>45055</v>
      </c>
      <c r="B614" s="83">
        <v>14756</v>
      </c>
      <c r="C614" s="84">
        <v>11399</v>
      </c>
      <c r="D614" s="84">
        <v>3357</v>
      </c>
      <c r="E614" s="85">
        <v>0.227500677690431</v>
      </c>
      <c r="F614" s="83">
        <v>7003</v>
      </c>
      <c r="G614" s="84">
        <v>5436</v>
      </c>
      <c r="H614" s="84">
        <v>1567</v>
      </c>
      <c r="I614" s="85">
        <v>0.22376124518063686</v>
      </c>
      <c r="J614" s="83">
        <v>7753</v>
      </c>
      <c r="K614" s="84">
        <v>5963</v>
      </c>
      <c r="L614" s="84">
        <v>1790</v>
      </c>
      <c r="M614" s="85">
        <v>0.23087836966335612</v>
      </c>
    </row>
    <row r="615" spans="1:13" ht="15" x14ac:dyDescent="0.25">
      <c r="A615" s="82">
        <v>45056</v>
      </c>
      <c r="B615" s="83">
        <v>14331</v>
      </c>
      <c r="C615" s="84">
        <v>11157</v>
      </c>
      <c r="D615" s="84">
        <v>3174</v>
      </c>
      <c r="E615" s="85">
        <v>0.22147791500942013</v>
      </c>
      <c r="F615" s="83">
        <v>7211</v>
      </c>
      <c r="G615" s="84">
        <v>5626</v>
      </c>
      <c r="H615" s="84">
        <v>1585</v>
      </c>
      <c r="I615" s="85">
        <v>0.21980307862987103</v>
      </c>
      <c r="J615" s="83">
        <v>7120</v>
      </c>
      <c r="K615" s="84">
        <v>5531</v>
      </c>
      <c r="L615" s="84">
        <v>1589</v>
      </c>
      <c r="M615" s="85">
        <v>0.22317415730337078</v>
      </c>
    </row>
    <row r="616" spans="1:13" ht="15" x14ac:dyDescent="0.25">
      <c r="A616" s="82">
        <v>45057</v>
      </c>
      <c r="B616" s="83">
        <v>15891</v>
      </c>
      <c r="C616" s="84">
        <v>12707</v>
      </c>
      <c r="D616" s="84">
        <v>3184</v>
      </c>
      <c r="E616" s="85">
        <v>0.2003649864703291</v>
      </c>
      <c r="F616" s="83">
        <v>8126</v>
      </c>
      <c r="G616" s="84">
        <v>6585</v>
      </c>
      <c r="H616" s="84">
        <v>1541</v>
      </c>
      <c r="I616" s="85">
        <v>0.18963819837558454</v>
      </c>
      <c r="J616" s="83">
        <v>7765</v>
      </c>
      <c r="K616" s="84">
        <v>6122</v>
      </c>
      <c r="L616" s="84">
        <v>1643</v>
      </c>
      <c r="M616" s="85">
        <v>0.21159047005795234</v>
      </c>
    </row>
    <row r="617" spans="1:13" ht="15" x14ac:dyDescent="0.25">
      <c r="A617" s="82">
        <v>45058</v>
      </c>
      <c r="B617" s="83">
        <v>18167</v>
      </c>
      <c r="C617" s="84">
        <v>15460</v>
      </c>
      <c r="D617" s="84">
        <v>2707</v>
      </c>
      <c r="E617" s="85">
        <v>0.14900644024880277</v>
      </c>
      <c r="F617" s="83">
        <v>10080</v>
      </c>
      <c r="G617" s="84">
        <v>8840</v>
      </c>
      <c r="H617" s="84">
        <v>1240</v>
      </c>
      <c r="I617" s="85">
        <v>0.12301587301587301</v>
      </c>
      <c r="J617" s="83">
        <v>8087</v>
      </c>
      <c r="K617" s="84">
        <v>6620</v>
      </c>
      <c r="L617" s="84">
        <v>1467</v>
      </c>
      <c r="M617" s="85">
        <v>0.1814022505255348</v>
      </c>
    </row>
    <row r="618" spans="1:13" ht="15" x14ac:dyDescent="0.25">
      <c r="A618" s="82">
        <v>45059</v>
      </c>
      <c r="B618" s="83">
        <v>21107</v>
      </c>
      <c r="C618" s="84">
        <v>19513</v>
      </c>
      <c r="D618" s="84">
        <v>1594</v>
      </c>
      <c r="E618" s="85">
        <v>7.5519969678305779E-2</v>
      </c>
      <c r="F618" s="83">
        <v>11875</v>
      </c>
      <c r="G618" s="84">
        <v>11188</v>
      </c>
      <c r="H618" s="84">
        <v>687</v>
      </c>
      <c r="I618" s="85">
        <v>5.7852631578947371E-2</v>
      </c>
      <c r="J618" s="83">
        <v>9232</v>
      </c>
      <c r="K618" s="84">
        <v>8325</v>
      </c>
      <c r="L618" s="84">
        <v>907</v>
      </c>
      <c r="M618" s="85">
        <v>9.8245233968804163E-2</v>
      </c>
    </row>
    <row r="619" spans="1:13" ht="15" x14ac:dyDescent="0.25">
      <c r="A619" s="82">
        <v>45060</v>
      </c>
      <c r="B619" s="83">
        <v>21918</v>
      </c>
      <c r="C619" s="84">
        <v>21452</v>
      </c>
      <c r="D619" s="84">
        <v>466</v>
      </c>
      <c r="E619" s="85">
        <v>2.1261063965690299E-2</v>
      </c>
      <c r="F619" s="83">
        <v>10778</v>
      </c>
      <c r="G619" s="84">
        <v>10554</v>
      </c>
      <c r="H619" s="84">
        <v>224</v>
      </c>
      <c r="I619" s="85">
        <v>2.0783076637595103E-2</v>
      </c>
      <c r="J619" s="83">
        <v>11140</v>
      </c>
      <c r="K619" s="84">
        <v>10898</v>
      </c>
      <c r="L619" s="84">
        <v>242</v>
      </c>
      <c r="M619" s="85">
        <v>2.1723518850987434E-2</v>
      </c>
    </row>
    <row r="620" spans="1:13" ht="15" x14ac:dyDescent="0.25">
      <c r="A620" s="82">
        <v>45061</v>
      </c>
      <c r="B620" s="83">
        <v>16873</v>
      </c>
      <c r="C620" s="84">
        <v>14139</v>
      </c>
      <c r="D620" s="84">
        <v>2734</v>
      </c>
      <c r="E620" s="85">
        <v>0.16203401884667812</v>
      </c>
      <c r="F620" s="83">
        <v>9067</v>
      </c>
      <c r="G620" s="84">
        <v>7870</v>
      </c>
      <c r="H620" s="84">
        <v>1197</v>
      </c>
      <c r="I620" s="85">
        <v>0.13201720524980698</v>
      </c>
      <c r="J620" s="83">
        <v>7806</v>
      </c>
      <c r="K620" s="84">
        <v>6269</v>
      </c>
      <c r="L620" s="84">
        <v>1537</v>
      </c>
      <c r="M620" s="85">
        <v>0.19689982065078146</v>
      </c>
    </row>
    <row r="621" spans="1:13" ht="15" x14ac:dyDescent="0.25">
      <c r="A621" s="82">
        <v>45062</v>
      </c>
      <c r="B621" s="83">
        <v>17260</v>
      </c>
      <c r="C621" s="84">
        <v>13799</v>
      </c>
      <c r="D621" s="84">
        <v>3461</v>
      </c>
      <c r="E621" s="85">
        <v>0.20052143684820395</v>
      </c>
      <c r="F621" s="83">
        <v>10214</v>
      </c>
      <c r="G621" s="84">
        <v>8586</v>
      </c>
      <c r="H621" s="84">
        <v>1628</v>
      </c>
      <c r="I621" s="85">
        <v>0.15938907382024672</v>
      </c>
      <c r="J621" s="83">
        <v>7046</v>
      </c>
      <c r="K621" s="84">
        <v>5213</v>
      </c>
      <c r="L621" s="84">
        <v>1833</v>
      </c>
      <c r="M621" s="85">
        <v>0.26014760147601473</v>
      </c>
    </row>
    <row r="622" spans="1:13" ht="15" x14ac:dyDescent="0.25">
      <c r="A622" s="82">
        <v>45063</v>
      </c>
      <c r="B622" s="83">
        <v>21466</v>
      </c>
      <c r="C622" s="84">
        <v>18562</v>
      </c>
      <c r="D622" s="84">
        <v>2904</v>
      </c>
      <c r="E622" s="85">
        <v>0.13528370446287152</v>
      </c>
      <c r="F622" s="83">
        <v>14416</v>
      </c>
      <c r="G622" s="84">
        <v>12867</v>
      </c>
      <c r="H622" s="84">
        <v>1549</v>
      </c>
      <c r="I622" s="85">
        <v>0.10745005549389568</v>
      </c>
      <c r="J622" s="83">
        <v>7050</v>
      </c>
      <c r="K622" s="84">
        <v>5695</v>
      </c>
      <c r="L622" s="84">
        <v>1355</v>
      </c>
      <c r="M622" s="85">
        <v>0.19219858156028369</v>
      </c>
    </row>
    <row r="623" spans="1:13" ht="15" x14ac:dyDescent="0.25">
      <c r="A623" s="82">
        <v>45064</v>
      </c>
      <c r="B623" s="83">
        <v>22745</v>
      </c>
      <c r="C623" s="84">
        <v>22317</v>
      </c>
      <c r="D623" s="84">
        <v>428</v>
      </c>
      <c r="E623" s="85">
        <v>1.8817322488459003E-2</v>
      </c>
      <c r="F623" s="83">
        <v>15766</v>
      </c>
      <c r="G623" s="84">
        <v>15509</v>
      </c>
      <c r="H623" s="84">
        <v>257</v>
      </c>
      <c r="I623" s="85">
        <v>1.6300900672332867E-2</v>
      </c>
      <c r="J623" s="83">
        <v>6979</v>
      </c>
      <c r="K623" s="84">
        <v>6808</v>
      </c>
      <c r="L623" s="84">
        <v>171</v>
      </c>
      <c r="M623" s="85">
        <v>2.4502077661556095E-2</v>
      </c>
    </row>
    <row r="624" spans="1:13" ht="15" x14ac:dyDescent="0.25">
      <c r="A624" s="82">
        <v>45065</v>
      </c>
      <c r="B624" s="83">
        <v>20632</v>
      </c>
      <c r="C624" s="84">
        <v>17714</v>
      </c>
      <c r="D624" s="84">
        <v>2918</v>
      </c>
      <c r="E624" s="85">
        <v>0.14143078712679333</v>
      </c>
      <c r="F624" s="83">
        <v>10429</v>
      </c>
      <c r="G624" s="84">
        <v>9196</v>
      </c>
      <c r="H624" s="84">
        <v>1233</v>
      </c>
      <c r="I624" s="85">
        <v>0.11822801802665645</v>
      </c>
      <c r="J624" s="83">
        <v>10203</v>
      </c>
      <c r="K624" s="84">
        <v>8518</v>
      </c>
      <c r="L624" s="84">
        <v>1685</v>
      </c>
      <c r="M624" s="85">
        <v>0.16514750563559738</v>
      </c>
    </row>
    <row r="625" spans="1:13" ht="15" x14ac:dyDescent="0.25">
      <c r="A625" s="82">
        <v>45066</v>
      </c>
      <c r="B625" s="83">
        <v>21617</v>
      </c>
      <c r="C625" s="84">
        <v>20207</v>
      </c>
      <c r="D625" s="84">
        <v>1410</v>
      </c>
      <c r="E625" s="85">
        <v>6.5226442152009997E-2</v>
      </c>
      <c r="F625" s="83">
        <v>8889</v>
      </c>
      <c r="G625" s="84">
        <v>8258</v>
      </c>
      <c r="H625" s="84">
        <v>631</v>
      </c>
      <c r="I625" s="85">
        <v>7.0986612667341659E-2</v>
      </c>
      <c r="J625" s="83">
        <v>12728</v>
      </c>
      <c r="K625" s="84">
        <v>11949</v>
      </c>
      <c r="L625" s="84">
        <v>779</v>
      </c>
      <c r="M625" s="85">
        <v>6.1203645505971085E-2</v>
      </c>
    </row>
    <row r="626" spans="1:13" ht="15" x14ac:dyDescent="0.25">
      <c r="A626" s="82">
        <v>45067</v>
      </c>
      <c r="B626" s="83">
        <v>24805</v>
      </c>
      <c r="C626" s="84">
        <v>24317</v>
      </c>
      <c r="D626" s="84">
        <v>488</v>
      </c>
      <c r="E626" s="85">
        <v>1.9673452932876437E-2</v>
      </c>
      <c r="F626" s="83">
        <v>9344</v>
      </c>
      <c r="G626" s="84">
        <v>9096</v>
      </c>
      <c r="H626" s="84">
        <v>248</v>
      </c>
      <c r="I626" s="85">
        <v>2.6541095890410957E-2</v>
      </c>
      <c r="J626" s="83">
        <v>15461</v>
      </c>
      <c r="K626" s="84">
        <v>15221</v>
      </c>
      <c r="L626" s="84">
        <v>240</v>
      </c>
      <c r="M626" s="85">
        <v>1.5522928659207036E-2</v>
      </c>
    </row>
    <row r="627" spans="1:13" ht="15" x14ac:dyDescent="0.25">
      <c r="A627" s="82">
        <v>45068</v>
      </c>
      <c r="B627" s="83">
        <v>18685</v>
      </c>
      <c r="C627" s="84">
        <v>15899</v>
      </c>
      <c r="D627" s="84">
        <v>2786</v>
      </c>
      <c r="E627" s="85">
        <v>0.14910355900454911</v>
      </c>
      <c r="F627" s="83">
        <v>7958</v>
      </c>
      <c r="G627" s="84">
        <v>6723</v>
      </c>
      <c r="H627" s="84">
        <v>1235</v>
      </c>
      <c r="I627" s="85">
        <v>0.15518974616737874</v>
      </c>
      <c r="J627" s="83">
        <v>10727</v>
      </c>
      <c r="K627" s="84">
        <v>9176</v>
      </c>
      <c r="L627" s="84">
        <v>1551</v>
      </c>
      <c r="M627" s="85">
        <v>0.14458842173953576</v>
      </c>
    </row>
    <row r="628" spans="1:13" ht="15" x14ac:dyDescent="0.25">
      <c r="A628" s="82">
        <v>45069</v>
      </c>
      <c r="B628" s="83">
        <v>14708</v>
      </c>
      <c r="C628" s="84">
        <v>11418</v>
      </c>
      <c r="D628" s="84">
        <v>3290</v>
      </c>
      <c r="E628" s="85">
        <v>0.22368778895839</v>
      </c>
      <c r="F628" s="83">
        <v>7130</v>
      </c>
      <c r="G628" s="84">
        <v>5542</v>
      </c>
      <c r="H628" s="84">
        <v>1588</v>
      </c>
      <c r="I628" s="85">
        <v>0.22272089761570826</v>
      </c>
      <c r="J628" s="83">
        <v>7578</v>
      </c>
      <c r="K628" s="84">
        <v>5876</v>
      </c>
      <c r="L628" s="84">
        <v>1702</v>
      </c>
      <c r="M628" s="85">
        <v>0.22459751913433623</v>
      </c>
    </row>
    <row r="629" spans="1:13" ht="15" x14ac:dyDescent="0.25">
      <c r="A629" s="82">
        <v>45070</v>
      </c>
      <c r="B629" s="83">
        <v>14965</v>
      </c>
      <c r="C629" s="84">
        <v>11886</v>
      </c>
      <c r="D629" s="84">
        <v>3079</v>
      </c>
      <c r="E629" s="85">
        <v>0.20574674239893084</v>
      </c>
      <c r="F629" s="83">
        <v>7524</v>
      </c>
      <c r="G629" s="84">
        <v>6012</v>
      </c>
      <c r="H629" s="84">
        <v>1512</v>
      </c>
      <c r="I629" s="85">
        <v>0.20095693779904306</v>
      </c>
      <c r="J629" s="83">
        <v>7441</v>
      </c>
      <c r="K629" s="84">
        <v>5874</v>
      </c>
      <c r="L629" s="84">
        <v>1567</v>
      </c>
      <c r="M629" s="85">
        <v>0.21058997446579761</v>
      </c>
    </row>
    <row r="630" spans="1:13" ht="15" x14ac:dyDescent="0.25">
      <c r="A630" s="82">
        <v>45071</v>
      </c>
      <c r="B630" s="83">
        <v>19404</v>
      </c>
      <c r="C630" s="84">
        <v>16120</v>
      </c>
      <c r="D630" s="84">
        <v>3284</v>
      </c>
      <c r="E630" s="85">
        <v>0.16924345495774068</v>
      </c>
      <c r="F630" s="83">
        <v>11605</v>
      </c>
      <c r="G630" s="84">
        <v>10061</v>
      </c>
      <c r="H630" s="84">
        <v>1544</v>
      </c>
      <c r="I630" s="85">
        <v>0.13304610081861268</v>
      </c>
      <c r="J630" s="83">
        <v>7799</v>
      </c>
      <c r="K630" s="84">
        <v>6059</v>
      </c>
      <c r="L630" s="84">
        <v>1740</v>
      </c>
      <c r="M630" s="85">
        <v>0.22310552634953199</v>
      </c>
    </row>
    <row r="631" spans="1:13" ht="15" x14ac:dyDescent="0.25">
      <c r="A631" s="82">
        <v>45072</v>
      </c>
      <c r="B631" s="83">
        <v>23732</v>
      </c>
      <c r="C631" s="84">
        <v>20997</v>
      </c>
      <c r="D631" s="84">
        <v>2735</v>
      </c>
      <c r="E631" s="85">
        <v>0.11524523849654475</v>
      </c>
      <c r="F631" s="83">
        <v>15225</v>
      </c>
      <c r="G631" s="84">
        <v>13881</v>
      </c>
      <c r="H631" s="84">
        <v>1344</v>
      </c>
      <c r="I631" s="85">
        <v>8.827586206896551E-2</v>
      </c>
      <c r="J631" s="83">
        <v>8507</v>
      </c>
      <c r="K631" s="84">
        <v>7116</v>
      </c>
      <c r="L631" s="84">
        <v>1391</v>
      </c>
      <c r="M631" s="85">
        <v>0.16351240155166333</v>
      </c>
    </row>
    <row r="632" spans="1:13" ht="15" x14ac:dyDescent="0.25">
      <c r="A632" s="82">
        <v>45073</v>
      </c>
      <c r="B632" s="83">
        <v>27863</v>
      </c>
      <c r="C632" s="84">
        <v>26490</v>
      </c>
      <c r="D632" s="84">
        <v>1373</v>
      </c>
      <c r="E632" s="85">
        <v>4.9276818720166531E-2</v>
      </c>
      <c r="F632" s="83">
        <v>18122</v>
      </c>
      <c r="G632" s="84">
        <v>17498</v>
      </c>
      <c r="H632" s="84">
        <v>624</v>
      </c>
      <c r="I632" s="85">
        <v>3.443328550932568E-2</v>
      </c>
      <c r="J632" s="83">
        <v>9741</v>
      </c>
      <c r="K632" s="84">
        <v>8992</v>
      </c>
      <c r="L632" s="84">
        <v>749</v>
      </c>
      <c r="M632" s="85">
        <v>7.6891489580125247E-2</v>
      </c>
    </row>
    <row r="633" spans="1:13" ht="15" x14ac:dyDescent="0.25">
      <c r="A633" s="82">
        <v>45074</v>
      </c>
      <c r="B633" s="83">
        <v>25930</v>
      </c>
      <c r="C633" s="84">
        <v>25568</v>
      </c>
      <c r="D633" s="84">
        <v>362</v>
      </c>
      <c r="E633" s="85">
        <v>1.3960663324334748E-2</v>
      </c>
      <c r="F633" s="83">
        <v>13371</v>
      </c>
      <c r="G633" s="84">
        <v>13216</v>
      </c>
      <c r="H633" s="84">
        <v>155</v>
      </c>
      <c r="I633" s="85">
        <v>1.1592251888415226E-2</v>
      </c>
      <c r="J633" s="83">
        <v>12559</v>
      </c>
      <c r="K633" s="84">
        <v>12352</v>
      </c>
      <c r="L633" s="84">
        <v>207</v>
      </c>
      <c r="M633" s="85">
        <v>1.6482203997133529E-2</v>
      </c>
    </row>
    <row r="634" spans="1:13" ht="15" x14ac:dyDescent="0.25">
      <c r="A634" s="82">
        <v>45075</v>
      </c>
      <c r="B634" s="83">
        <v>24260</v>
      </c>
      <c r="C634" s="84">
        <v>23870</v>
      </c>
      <c r="D634" s="84">
        <v>390</v>
      </c>
      <c r="E634" s="85">
        <v>1.6075845012366034E-2</v>
      </c>
      <c r="F634" s="83">
        <v>9244</v>
      </c>
      <c r="G634" s="84">
        <v>9028</v>
      </c>
      <c r="H634" s="84">
        <v>216</v>
      </c>
      <c r="I634" s="85">
        <v>2.3366508005192556E-2</v>
      </c>
      <c r="J634" s="83">
        <v>15016</v>
      </c>
      <c r="K634" s="84">
        <v>14842</v>
      </c>
      <c r="L634" s="84">
        <v>174</v>
      </c>
      <c r="M634" s="85">
        <v>1.1587639850825785E-2</v>
      </c>
    </row>
    <row r="635" spans="1:13" ht="15" x14ac:dyDescent="0.25">
      <c r="A635" s="82">
        <v>45076</v>
      </c>
      <c r="B635" s="83">
        <v>18447</v>
      </c>
      <c r="C635" s="84">
        <v>15170</v>
      </c>
      <c r="D635" s="84">
        <v>3277</v>
      </c>
      <c r="E635" s="85">
        <v>0.17764406136499158</v>
      </c>
      <c r="F635" s="83">
        <v>8230</v>
      </c>
      <c r="G635" s="84">
        <v>6890</v>
      </c>
      <c r="H635" s="84">
        <v>1340</v>
      </c>
      <c r="I635" s="85">
        <v>0.16281895504252733</v>
      </c>
      <c r="J635" s="83">
        <v>10217</v>
      </c>
      <c r="K635" s="84">
        <v>8280</v>
      </c>
      <c r="L635" s="84">
        <v>1937</v>
      </c>
      <c r="M635" s="85">
        <v>0.1895859841440736</v>
      </c>
    </row>
    <row r="636" spans="1:13" ht="15" x14ac:dyDescent="0.25">
      <c r="A636" s="82">
        <v>45077</v>
      </c>
      <c r="B636" s="83">
        <v>18066</v>
      </c>
      <c r="C636" s="84">
        <v>14535</v>
      </c>
      <c r="D636" s="84">
        <v>3531</v>
      </c>
      <c r="E636" s="85">
        <v>0.19545001660577882</v>
      </c>
      <c r="F636" s="83">
        <v>8967</v>
      </c>
      <c r="G636" s="84">
        <v>7173</v>
      </c>
      <c r="H636" s="84">
        <v>1794</v>
      </c>
      <c r="I636" s="85">
        <v>0.20006691201070592</v>
      </c>
      <c r="J636" s="83">
        <v>9099</v>
      </c>
      <c r="K636" s="84">
        <v>7362</v>
      </c>
      <c r="L636" s="84">
        <v>1737</v>
      </c>
      <c r="M636" s="85">
        <v>0.19090009891196835</v>
      </c>
    </row>
    <row r="637" spans="1:13" ht="15" x14ac:dyDescent="0.25">
      <c r="A637" s="82">
        <v>45078</v>
      </c>
      <c r="B637" s="83">
        <v>19552</v>
      </c>
      <c r="C637" s="84">
        <v>16629</v>
      </c>
      <c r="D637" s="84">
        <v>2923</v>
      </c>
      <c r="E637" s="85">
        <v>0.14949877250409166</v>
      </c>
      <c r="F637" s="83">
        <v>9975</v>
      </c>
      <c r="G637" s="84">
        <v>8658</v>
      </c>
      <c r="H637" s="84">
        <v>1317</v>
      </c>
      <c r="I637" s="85">
        <v>0.13203007518796991</v>
      </c>
      <c r="J637" s="83">
        <v>9577</v>
      </c>
      <c r="K637" s="84">
        <v>7971</v>
      </c>
      <c r="L637" s="84">
        <v>1606</v>
      </c>
      <c r="M637" s="85">
        <v>0.16769343218126762</v>
      </c>
    </row>
    <row r="638" spans="1:13" ht="15" x14ac:dyDescent="0.25">
      <c r="A638" s="82">
        <v>45079</v>
      </c>
      <c r="B638" s="83">
        <v>22354</v>
      </c>
      <c r="C638" s="84">
        <v>20380</v>
      </c>
      <c r="D638" s="84">
        <v>1974</v>
      </c>
      <c r="E638" s="85">
        <v>8.8306343383734456E-2</v>
      </c>
      <c r="F638" s="83">
        <v>11642</v>
      </c>
      <c r="G638" s="84">
        <v>10641</v>
      </c>
      <c r="H638" s="84">
        <v>1001</v>
      </c>
      <c r="I638" s="85">
        <v>8.5981790070434633E-2</v>
      </c>
      <c r="J638" s="83">
        <v>10712</v>
      </c>
      <c r="K638" s="84">
        <v>9739</v>
      </c>
      <c r="L638" s="84">
        <v>973</v>
      </c>
      <c r="M638" s="85">
        <v>9.0832710978342043E-2</v>
      </c>
    </row>
    <row r="639" spans="1:13" ht="15" x14ac:dyDescent="0.25">
      <c r="A639" s="82">
        <v>45080</v>
      </c>
      <c r="B639" s="83">
        <v>24817</v>
      </c>
      <c r="C639" s="84">
        <v>23466</v>
      </c>
      <c r="D639" s="84">
        <v>1351</v>
      </c>
      <c r="E639" s="85">
        <v>5.4438489744932907E-2</v>
      </c>
      <c r="F639" s="83">
        <v>12688</v>
      </c>
      <c r="G639" s="84">
        <v>11892</v>
      </c>
      <c r="H639" s="84">
        <v>796</v>
      </c>
      <c r="I639" s="85">
        <v>6.2736443883984874E-2</v>
      </c>
      <c r="J639" s="83">
        <v>12129</v>
      </c>
      <c r="K639" s="84">
        <v>11574</v>
      </c>
      <c r="L639" s="84">
        <v>555</v>
      </c>
      <c r="M639" s="85">
        <v>4.5758100420479841E-2</v>
      </c>
    </row>
    <row r="640" spans="1:13" ht="15" x14ac:dyDescent="0.25">
      <c r="A640" s="82">
        <v>45081</v>
      </c>
      <c r="B640" s="83">
        <v>26265</v>
      </c>
      <c r="C640" s="84">
        <v>25760</v>
      </c>
      <c r="D640" s="84">
        <v>505</v>
      </c>
      <c r="E640" s="85">
        <v>1.9227108319055778E-2</v>
      </c>
      <c r="F640" s="83">
        <v>13526</v>
      </c>
      <c r="G640" s="84">
        <v>13255</v>
      </c>
      <c r="H640" s="84">
        <v>271</v>
      </c>
      <c r="I640" s="85">
        <v>2.0035487209818129E-2</v>
      </c>
      <c r="J640" s="83">
        <v>12739</v>
      </c>
      <c r="K640" s="84">
        <v>12505</v>
      </c>
      <c r="L640" s="84">
        <v>234</v>
      </c>
      <c r="M640" s="85">
        <v>1.8368788758929271E-2</v>
      </c>
    </row>
    <row r="641" spans="1:13" ht="15" x14ac:dyDescent="0.25">
      <c r="A641" s="82">
        <v>45082</v>
      </c>
      <c r="B641" s="83">
        <v>19132</v>
      </c>
      <c r="C641" s="84">
        <v>16479</v>
      </c>
      <c r="D641" s="84">
        <v>2653</v>
      </c>
      <c r="E641" s="85">
        <v>0.13866819987455573</v>
      </c>
      <c r="F641" s="83">
        <v>9096</v>
      </c>
      <c r="G641" s="84">
        <v>7822</v>
      </c>
      <c r="H641" s="84">
        <v>1274</v>
      </c>
      <c r="I641" s="85">
        <v>0.14006156552330695</v>
      </c>
      <c r="J641" s="83">
        <v>10036</v>
      </c>
      <c r="K641" s="84">
        <v>8657</v>
      </c>
      <c r="L641" s="84">
        <v>1379</v>
      </c>
      <c r="M641" s="85">
        <v>0.13740534077321642</v>
      </c>
    </row>
    <row r="642" spans="1:13" ht="15" x14ac:dyDescent="0.25">
      <c r="A642" s="82">
        <v>45083</v>
      </c>
      <c r="B642" s="83">
        <v>15422</v>
      </c>
      <c r="C642" s="84">
        <v>12161</v>
      </c>
      <c r="D642" s="84">
        <v>3261</v>
      </c>
      <c r="E642" s="85">
        <v>0.21145117364803528</v>
      </c>
      <c r="F642" s="83">
        <v>7689</v>
      </c>
      <c r="G642" s="84">
        <v>6207</v>
      </c>
      <c r="H642" s="84">
        <v>1482</v>
      </c>
      <c r="I642" s="85">
        <v>0.1927428794381584</v>
      </c>
      <c r="J642" s="83">
        <v>7733</v>
      </c>
      <c r="K642" s="84">
        <v>5954</v>
      </c>
      <c r="L642" s="84">
        <v>1779</v>
      </c>
      <c r="M642" s="85">
        <v>0.23005301952670373</v>
      </c>
    </row>
    <row r="643" spans="1:13" ht="15" x14ac:dyDescent="0.25">
      <c r="A643" s="82">
        <v>45084</v>
      </c>
      <c r="B643" s="83">
        <v>20260</v>
      </c>
      <c r="C643" s="84">
        <v>16792</v>
      </c>
      <c r="D643" s="84">
        <v>3468</v>
      </c>
      <c r="E643" s="85">
        <v>0.17117472852912141</v>
      </c>
      <c r="F643" s="83">
        <v>11292</v>
      </c>
      <c r="G643" s="84">
        <v>9689</v>
      </c>
      <c r="H643" s="84">
        <v>1603</v>
      </c>
      <c r="I643" s="85">
        <v>0.14195890896209706</v>
      </c>
      <c r="J643" s="83">
        <v>8968</v>
      </c>
      <c r="K643" s="84">
        <v>7103</v>
      </c>
      <c r="L643" s="84">
        <v>1865</v>
      </c>
      <c r="M643" s="85">
        <v>0.20796164139161463</v>
      </c>
    </row>
    <row r="644" spans="1:13" ht="15" x14ac:dyDescent="0.25">
      <c r="A644" s="82">
        <v>45085</v>
      </c>
      <c r="B644" s="83">
        <v>22585</v>
      </c>
      <c r="C644" s="84">
        <v>20352</v>
      </c>
      <c r="D644" s="84">
        <v>2233</v>
      </c>
      <c r="E644" s="85">
        <v>9.8870932034536202E-2</v>
      </c>
      <c r="F644" s="83">
        <v>12448</v>
      </c>
      <c r="G644" s="84">
        <v>11459</v>
      </c>
      <c r="H644" s="84">
        <v>989</v>
      </c>
      <c r="I644" s="85">
        <v>7.9450514138817485E-2</v>
      </c>
      <c r="J644" s="83">
        <v>10137</v>
      </c>
      <c r="K644" s="84">
        <v>8893</v>
      </c>
      <c r="L644" s="84">
        <v>1244</v>
      </c>
      <c r="M644" s="85">
        <v>0.1227187530827661</v>
      </c>
    </row>
    <row r="645" spans="1:13" ht="15" x14ac:dyDescent="0.25">
      <c r="A645" s="82">
        <v>45086</v>
      </c>
      <c r="B645" s="83">
        <v>25176</v>
      </c>
      <c r="C645" s="84">
        <v>22538</v>
      </c>
      <c r="D645" s="84">
        <v>2638</v>
      </c>
      <c r="E645" s="85">
        <v>0.10478233238004449</v>
      </c>
      <c r="F645" s="83">
        <v>11751</v>
      </c>
      <c r="G645" s="84">
        <v>10526</v>
      </c>
      <c r="H645" s="84">
        <v>1225</v>
      </c>
      <c r="I645" s="85">
        <v>0.10424644711088418</v>
      </c>
      <c r="J645" s="83">
        <v>13425</v>
      </c>
      <c r="K645" s="84">
        <v>12012</v>
      </c>
      <c r="L645" s="84">
        <v>1413</v>
      </c>
      <c r="M645" s="85">
        <v>0.1052513966480447</v>
      </c>
    </row>
    <row r="646" spans="1:13" ht="15" x14ac:dyDescent="0.25">
      <c r="A646" s="82">
        <v>45087</v>
      </c>
      <c r="B646" s="83">
        <v>27807</v>
      </c>
      <c r="C646" s="84">
        <v>26313</v>
      </c>
      <c r="D646" s="84">
        <v>1494</v>
      </c>
      <c r="E646" s="85">
        <v>5.3727478692415578E-2</v>
      </c>
      <c r="F646" s="83">
        <v>11097</v>
      </c>
      <c r="G646" s="84">
        <v>10426</v>
      </c>
      <c r="H646" s="84">
        <v>671</v>
      </c>
      <c r="I646" s="85">
        <v>6.0466792826890152E-2</v>
      </c>
      <c r="J646" s="83">
        <v>16710</v>
      </c>
      <c r="K646" s="84">
        <v>15887</v>
      </c>
      <c r="L646" s="84">
        <v>823</v>
      </c>
      <c r="M646" s="85">
        <v>4.9251944943147816E-2</v>
      </c>
    </row>
    <row r="647" spans="1:13" ht="15" x14ac:dyDescent="0.25">
      <c r="A647" s="82">
        <v>45088</v>
      </c>
      <c r="B647" s="83">
        <v>25153</v>
      </c>
      <c r="C647" s="84">
        <v>24730</v>
      </c>
      <c r="D647" s="84">
        <v>423</v>
      </c>
      <c r="E647" s="85">
        <v>1.6817079473621436E-2</v>
      </c>
      <c r="F647" s="83">
        <v>9945</v>
      </c>
      <c r="G647" s="84">
        <v>9747</v>
      </c>
      <c r="H647" s="84">
        <v>198</v>
      </c>
      <c r="I647" s="85">
        <v>1.9909502262443438E-2</v>
      </c>
      <c r="J647" s="83">
        <v>15208</v>
      </c>
      <c r="K647" s="84">
        <v>14983</v>
      </c>
      <c r="L647" s="84">
        <v>225</v>
      </c>
      <c r="M647" s="85">
        <v>1.479484481851657E-2</v>
      </c>
    </row>
    <row r="648" spans="1:13" ht="15" x14ac:dyDescent="0.25">
      <c r="A648" s="82">
        <v>45089</v>
      </c>
      <c r="B648" s="83">
        <v>19658</v>
      </c>
      <c r="C648" s="84">
        <v>16887</v>
      </c>
      <c r="D648" s="84">
        <v>2771</v>
      </c>
      <c r="E648" s="85">
        <v>0.14096042323735883</v>
      </c>
      <c r="F648" s="83">
        <v>8796</v>
      </c>
      <c r="G648" s="84">
        <v>7515</v>
      </c>
      <c r="H648" s="84">
        <v>1281</v>
      </c>
      <c r="I648" s="85">
        <v>0.1456343792633015</v>
      </c>
      <c r="J648" s="83">
        <v>10862</v>
      </c>
      <c r="K648" s="84">
        <v>9372</v>
      </c>
      <c r="L648" s="84">
        <v>1490</v>
      </c>
      <c r="M648" s="85">
        <v>0.13717547412999448</v>
      </c>
    </row>
    <row r="649" spans="1:13" ht="15" x14ac:dyDescent="0.25">
      <c r="A649" s="82">
        <v>45090</v>
      </c>
      <c r="B649" s="83">
        <v>16064</v>
      </c>
      <c r="C649" s="84">
        <v>12804</v>
      </c>
      <c r="D649" s="84">
        <v>3260</v>
      </c>
      <c r="E649" s="85">
        <v>0.20293824701195218</v>
      </c>
      <c r="F649" s="83">
        <v>7394</v>
      </c>
      <c r="G649" s="84">
        <v>5854</v>
      </c>
      <c r="H649" s="84">
        <v>1540</v>
      </c>
      <c r="I649" s="85">
        <v>0.20827698133621855</v>
      </c>
      <c r="J649" s="83">
        <v>8670</v>
      </c>
      <c r="K649" s="84">
        <v>6950</v>
      </c>
      <c r="L649" s="84">
        <v>1720</v>
      </c>
      <c r="M649" s="85">
        <v>0.19838523644752018</v>
      </c>
    </row>
    <row r="650" spans="1:13" ht="15" x14ac:dyDescent="0.25">
      <c r="A650" s="82">
        <v>45091</v>
      </c>
      <c r="B650" s="83">
        <v>16959</v>
      </c>
      <c r="C650" s="84">
        <v>13640</v>
      </c>
      <c r="D650" s="84">
        <v>3319</v>
      </c>
      <c r="E650" s="85">
        <v>0.1957072940621499</v>
      </c>
      <c r="F650" s="83">
        <v>8762</v>
      </c>
      <c r="G650" s="84">
        <v>7152</v>
      </c>
      <c r="H650" s="84">
        <v>1610</v>
      </c>
      <c r="I650" s="85">
        <v>0.18374800273910066</v>
      </c>
      <c r="J650" s="83">
        <v>8197</v>
      </c>
      <c r="K650" s="84">
        <v>6488</v>
      </c>
      <c r="L650" s="84">
        <v>1709</v>
      </c>
      <c r="M650" s="85">
        <v>0.20849091130901548</v>
      </c>
    </row>
    <row r="651" spans="1:13" ht="15" x14ac:dyDescent="0.25">
      <c r="A651" s="82">
        <v>45092</v>
      </c>
      <c r="B651" s="83">
        <v>18397</v>
      </c>
      <c r="C651" s="84">
        <v>15307</v>
      </c>
      <c r="D651" s="84">
        <v>3090</v>
      </c>
      <c r="E651" s="85">
        <v>0.16796216774474099</v>
      </c>
      <c r="F651" s="83">
        <v>10123</v>
      </c>
      <c r="G651" s="84">
        <v>8656</v>
      </c>
      <c r="H651" s="84">
        <v>1467</v>
      </c>
      <c r="I651" s="85">
        <v>0.14491751457077942</v>
      </c>
      <c r="J651" s="83">
        <v>8274</v>
      </c>
      <c r="K651" s="84">
        <v>6651</v>
      </c>
      <c r="L651" s="84">
        <v>1623</v>
      </c>
      <c r="M651" s="85">
        <v>0.19615663524292967</v>
      </c>
    </row>
    <row r="652" spans="1:13" ht="15" x14ac:dyDescent="0.25">
      <c r="A652" s="82">
        <v>45093</v>
      </c>
      <c r="B652" s="83">
        <v>22588</v>
      </c>
      <c r="C652" s="84">
        <v>19818</v>
      </c>
      <c r="D652" s="84">
        <v>2770</v>
      </c>
      <c r="E652" s="85">
        <v>0.12263148574464318</v>
      </c>
      <c r="F652" s="83">
        <v>12816</v>
      </c>
      <c r="G652" s="84">
        <v>11527</v>
      </c>
      <c r="H652" s="84">
        <v>1289</v>
      </c>
      <c r="I652" s="85">
        <v>0.10057740324594257</v>
      </c>
      <c r="J652" s="83">
        <v>9772</v>
      </c>
      <c r="K652" s="84">
        <v>8291</v>
      </c>
      <c r="L652" s="84">
        <v>1481</v>
      </c>
      <c r="M652" s="85">
        <v>0.15155546459271388</v>
      </c>
    </row>
    <row r="653" spans="1:13" ht="15" x14ac:dyDescent="0.25">
      <c r="A653" s="82">
        <v>45094</v>
      </c>
      <c r="B653" s="83">
        <v>23694</v>
      </c>
      <c r="C653" s="84">
        <v>22256</v>
      </c>
      <c r="D653" s="84">
        <v>1438</v>
      </c>
      <c r="E653" s="85">
        <v>6.0690470161222247E-2</v>
      </c>
      <c r="F653" s="83">
        <v>11952</v>
      </c>
      <c r="G653" s="84">
        <v>11272</v>
      </c>
      <c r="H653" s="84">
        <v>680</v>
      </c>
      <c r="I653" s="85">
        <v>5.6894243641231593E-2</v>
      </c>
      <c r="J653" s="83">
        <v>11742</v>
      </c>
      <c r="K653" s="84">
        <v>10984</v>
      </c>
      <c r="L653" s="84">
        <v>758</v>
      </c>
      <c r="M653" s="85">
        <v>6.4554590359393635E-2</v>
      </c>
    </row>
    <row r="654" spans="1:13" ht="15" x14ac:dyDescent="0.25">
      <c r="A654" s="82">
        <v>45095</v>
      </c>
      <c r="B654" s="83">
        <v>24692</v>
      </c>
      <c r="C654" s="84">
        <v>24281</v>
      </c>
      <c r="D654" s="84">
        <v>411</v>
      </c>
      <c r="E654" s="85">
        <v>1.6645067228252066E-2</v>
      </c>
      <c r="F654" s="83">
        <v>11670</v>
      </c>
      <c r="G654" s="84">
        <v>11467</v>
      </c>
      <c r="H654" s="84">
        <v>203</v>
      </c>
      <c r="I654" s="85">
        <v>1.739502999143102E-2</v>
      </c>
      <c r="J654" s="83">
        <v>13022</v>
      </c>
      <c r="K654" s="84">
        <v>12814</v>
      </c>
      <c r="L654" s="84">
        <v>208</v>
      </c>
      <c r="M654" s="85">
        <v>1.597296882199355E-2</v>
      </c>
    </row>
    <row r="655" spans="1:13" ht="15" x14ac:dyDescent="0.25">
      <c r="A655" s="82">
        <v>45096</v>
      </c>
      <c r="B655" s="83">
        <v>17802</v>
      </c>
      <c r="C655" s="84">
        <v>15106</v>
      </c>
      <c r="D655" s="84">
        <v>2696</v>
      </c>
      <c r="E655" s="85">
        <v>0.15144365801595328</v>
      </c>
      <c r="F655" s="83">
        <v>8640</v>
      </c>
      <c r="G655" s="84">
        <v>7412</v>
      </c>
      <c r="H655" s="84">
        <v>1228</v>
      </c>
      <c r="I655" s="85">
        <v>0.14212962962962963</v>
      </c>
      <c r="J655" s="83">
        <v>9162</v>
      </c>
      <c r="K655" s="84">
        <v>7694</v>
      </c>
      <c r="L655" s="84">
        <v>1468</v>
      </c>
      <c r="M655" s="85">
        <v>0.16022702466710326</v>
      </c>
    </row>
    <row r="656" spans="1:13" ht="15" x14ac:dyDescent="0.25">
      <c r="A656" s="82">
        <v>45097</v>
      </c>
      <c r="B656" s="83">
        <v>14878</v>
      </c>
      <c r="C656" s="84">
        <v>11647</v>
      </c>
      <c r="D656" s="84">
        <v>3231</v>
      </c>
      <c r="E656" s="85">
        <v>0.21716628579110095</v>
      </c>
      <c r="F656" s="83">
        <v>7341</v>
      </c>
      <c r="G656" s="84">
        <v>5855</v>
      </c>
      <c r="H656" s="84">
        <v>1486</v>
      </c>
      <c r="I656" s="85">
        <v>0.20242473777414521</v>
      </c>
      <c r="J656" s="83">
        <v>7537</v>
      </c>
      <c r="K656" s="84">
        <v>5792</v>
      </c>
      <c r="L656" s="84">
        <v>1745</v>
      </c>
      <c r="M656" s="85">
        <v>0.23152447923577021</v>
      </c>
    </row>
    <row r="657" spans="1:13" ht="15" x14ac:dyDescent="0.25">
      <c r="A657" s="82">
        <v>45098</v>
      </c>
      <c r="B657" s="83">
        <v>15556</v>
      </c>
      <c r="C657" s="84">
        <v>12442</v>
      </c>
      <c r="D657" s="84">
        <v>3114</v>
      </c>
      <c r="E657" s="85">
        <v>0.20017999485728979</v>
      </c>
      <c r="F657" s="83">
        <v>7931</v>
      </c>
      <c r="G657" s="84">
        <v>6393</v>
      </c>
      <c r="H657" s="84">
        <v>1538</v>
      </c>
      <c r="I657" s="85">
        <v>0.19392258227209683</v>
      </c>
      <c r="J657" s="83">
        <v>7625</v>
      </c>
      <c r="K657" s="84">
        <v>6049</v>
      </c>
      <c r="L657" s="84">
        <v>1576</v>
      </c>
      <c r="M657" s="85">
        <v>0.20668852459016393</v>
      </c>
    </row>
    <row r="658" spans="1:13" ht="15" x14ac:dyDescent="0.25">
      <c r="A658" s="82">
        <v>45099</v>
      </c>
      <c r="B658" s="83">
        <v>17829</v>
      </c>
      <c r="C658" s="84">
        <v>14745</v>
      </c>
      <c r="D658" s="84">
        <v>3084</v>
      </c>
      <c r="E658" s="85">
        <v>0.1729766111391553</v>
      </c>
      <c r="F658" s="83">
        <v>9808</v>
      </c>
      <c r="G658" s="84">
        <v>8306</v>
      </c>
      <c r="H658" s="84">
        <v>1502</v>
      </c>
      <c r="I658" s="85">
        <v>0.15314029363784665</v>
      </c>
      <c r="J658" s="83">
        <v>8021</v>
      </c>
      <c r="K658" s="84">
        <v>6439</v>
      </c>
      <c r="L658" s="84">
        <v>1582</v>
      </c>
      <c r="M658" s="85">
        <v>0.1972322653035781</v>
      </c>
    </row>
    <row r="659" spans="1:13" ht="15" x14ac:dyDescent="0.25">
      <c r="A659" s="82">
        <v>45100</v>
      </c>
      <c r="B659" s="83">
        <v>22208</v>
      </c>
      <c r="C659" s="84">
        <v>19580</v>
      </c>
      <c r="D659" s="84">
        <v>2628</v>
      </c>
      <c r="E659" s="85">
        <v>0.118335734870317</v>
      </c>
      <c r="F659" s="83">
        <v>12879</v>
      </c>
      <c r="G659" s="84">
        <v>11684</v>
      </c>
      <c r="H659" s="84">
        <v>1195</v>
      </c>
      <c r="I659" s="85">
        <v>9.2786707042472244E-2</v>
      </c>
      <c r="J659" s="83">
        <v>9329</v>
      </c>
      <c r="K659" s="84">
        <v>7896</v>
      </c>
      <c r="L659" s="84">
        <v>1433</v>
      </c>
      <c r="M659" s="85">
        <v>0.15360703183620966</v>
      </c>
    </row>
    <row r="660" spans="1:13" ht="15" x14ac:dyDescent="0.25">
      <c r="A660" s="82">
        <v>45101</v>
      </c>
      <c r="B660" s="83">
        <v>24345</v>
      </c>
      <c r="C660" s="84">
        <v>22993</v>
      </c>
      <c r="D660" s="84">
        <v>1352</v>
      </c>
      <c r="E660" s="85">
        <v>5.553501745738345E-2</v>
      </c>
      <c r="F660" s="83">
        <v>13185</v>
      </c>
      <c r="G660" s="84">
        <v>12559</v>
      </c>
      <c r="H660" s="84">
        <v>626</v>
      </c>
      <c r="I660" s="85">
        <v>4.7478194918467956E-2</v>
      </c>
      <c r="J660" s="83">
        <v>11160</v>
      </c>
      <c r="K660" s="84">
        <v>10434</v>
      </c>
      <c r="L660" s="84">
        <v>726</v>
      </c>
      <c r="M660" s="85">
        <v>6.505376344086021E-2</v>
      </c>
    </row>
    <row r="661" spans="1:13" ht="15" x14ac:dyDescent="0.25">
      <c r="A661" s="82">
        <v>45102</v>
      </c>
      <c r="B661" s="83">
        <v>25153</v>
      </c>
      <c r="C661" s="84">
        <v>24731</v>
      </c>
      <c r="D661" s="84">
        <v>422</v>
      </c>
      <c r="E661" s="85">
        <v>1.6777322784558502E-2</v>
      </c>
      <c r="F661" s="83">
        <v>11805</v>
      </c>
      <c r="G661" s="84">
        <v>11603</v>
      </c>
      <c r="H661" s="84">
        <v>202</v>
      </c>
      <c r="I661" s="85">
        <v>1.7111393477340111E-2</v>
      </c>
      <c r="J661" s="83">
        <v>13348</v>
      </c>
      <c r="K661" s="84">
        <v>13128</v>
      </c>
      <c r="L661" s="84">
        <v>220</v>
      </c>
      <c r="M661" s="85">
        <v>1.6481869943062631E-2</v>
      </c>
    </row>
    <row r="662" spans="1:13" ht="15" x14ac:dyDescent="0.25">
      <c r="A662" s="82">
        <v>45103</v>
      </c>
      <c r="B662" s="83">
        <v>18074</v>
      </c>
      <c r="C662" s="84">
        <v>15449</v>
      </c>
      <c r="D662" s="84">
        <v>2625</v>
      </c>
      <c r="E662" s="85">
        <v>0.14523625096824166</v>
      </c>
      <c r="F662" s="83">
        <v>8902</v>
      </c>
      <c r="G662" s="84">
        <v>7695</v>
      </c>
      <c r="H662" s="84">
        <v>1207</v>
      </c>
      <c r="I662" s="85">
        <v>0.13558750842507303</v>
      </c>
      <c r="J662" s="83">
        <v>9172</v>
      </c>
      <c r="K662" s="84">
        <v>7754</v>
      </c>
      <c r="L662" s="84">
        <v>1418</v>
      </c>
      <c r="M662" s="85">
        <v>0.15460095944177932</v>
      </c>
    </row>
    <row r="663" spans="1:13" ht="15" x14ac:dyDescent="0.25">
      <c r="A663" s="82">
        <v>45104</v>
      </c>
      <c r="B663" s="83">
        <v>15159</v>
      </c>
      <c r="C663" s="84">
        <v>12062</v>
      </c>
      <c r="D663" s="84">
        <v>3097</v>
      </c>
      <c r="E663" s="85">
        <v>0.20430107526881722</v>
      </c>
      <c r="F663" s="83">
        <v>7323</v>
      </c>
      <c r="G663" s="84">
        <v>5868</v>
      </c>
      <c r="H663" s="84">
        <v>1455</v>
      </c>
      <c r="I663" s="85">
        <v>0.19868906185989349</v>
      </c>
      <c r="J663" s="83">
        <v>7836</v>
      </c>
      <c r="K663" s="84">
        <v>6194</v>
      </c>
      <c r="L663" s="84">
        <v>1642</v>
      </c>
      <c r="M663" s="85">
        <v>0.20954568657478306</v>
      </c>
    </row>
    <row r="664" spans="1:13" ht="15" x14ac:dyDescent="0.25">
      <c r="A664" s="82">
        <v>45105</v>
      </c>
      <c r="B664" s="83">
        <v>16244</v>
      </c>
      <c r="C664" s="84">
        <v>13045</v>
      </c>
      <c r="D664" s="84">
        <v>3199</v>
      </c>
      <c r="E664" s="85">
        <v>0.19693425264713124</v>
      </c>
      <c r="F664" s="83">
        <v>7932</v>
      </c>
      <c r="G664" s="84">
        <v>6365</v>
      </c>
      <c r="H664" s="84">
        <v>1567</v>
      </c>
      <c r="I664" s="85">
        <v>0.19755421079172969</v>
      </c>
      <c r="J664" s="83">
        <v>8312</v>
      </c>
      <c r="K664" s="84">
        <v>6680</v>
      </c>
      <c r="L664" s="84">
        <v>1632</v>
      </c>
      <c r="M664" s="85">
        <v>0.19634263715110684</v>
      </c>
    </row>
    <row r="665" spans="1:13" ht="15" x14ac:dyDescent="0.25">
      <c r="A665" s="82">
        <v>45106</v>
      </c>
      <c r="B665" s="83">
        <v>17524</v>
      </c>
      <c r="C665" s="84">
        <v>14966</v>
      </c>
      <c r="D665" s="84">
        <v>2558</v>
      </c>
      <c r="E665" s="85">
        <v>0.14597123944304954</v>
      </c>
      <c r="F665" s="83">
        <v>8670</v>
      </c>
      <c r="G665" s="84">
        <v>7460</v>
      </c>
      <c r="H665" s="84">
        <v>1210</v>
      </c>
      <c r="I665" s="85">
        <v>0.13956170703575549</v>
      </c>
      <c r="J665" s="83">
        <v>8854</v>
      </c>
      <c r="K665" s="84">
        <v>7506</v>
      </c>
      <c r="L665" s="84">
        <v>1348</v>
      </c>
      <c r="M665" s="85">
        <v>0.15224757171899705</v>
      </c>
    </row>
    <row r="666" spans="1:13" ht="15" x14ac:dyDescent="0.25">
      <c r="A666" s="82">
        <v>45107</v>
      </c>
      <c r="B666" s="83">
        <v>23110</v>
      </c>
      <c r="C666" s="84">
        <v>20375</v>
      </c>
      <c r="D666" s="84">
        <v>2735</v>
      </c>
      <c r="E666" s="85">
        <v>0.11834703591518823</v>
      </c>
      <c r="F666" s="83">
        <v>13462</v>
      </c>
      <c r="G666" s="84">
        <v>12175</v>
      </c>
      <c r="H666" s="84">
        <v>1287</v>
      </c>
      <c r="I666" s="85">
        <v>9.5602436487891837E-2</v>
      </c>
      <c r="J666" s="83">
        <v>9648</v>
      </c>
      <c r="K666" s="84">
        <v>8200</v>
      </c>
      <c r="L666" s="84">
        <v>1448</v>
      </c>
      <c r="M666" s="85">
        <v>0.15008291873963517</v>
      </c>
    </row>
    <row r="667" spans="1:13" ht="15" x14ac:dyDescent="0.25">
      <c r="A667" s="82">
        <v>45108</v>
      </c>
      <c r="B667" s="83">
        <v>25934</v>
      </c>
      <c r="C667" s="84">
        <v>24577</v>
      </c>
      <c r="D667" s="84">
        <v>1357</v>
      </c>
      <c r="E667" s="85">
        <v>5.2325133029999228E-2</v>
      </c>
      <c r="F667" s="83">
        <v>14232</v>
      </c>
      <c r="G667" s="84">
        <v>13619</v>
      </c>
      <c r="H667" s="84">
        <v>613</v>
      </c>
      <c r="I667" s="85">
        <v>4.307195053400787E-2</v>
      </c>
      <c r="J667" s="83">
        <v>11702</v>
      </c>
      <c r="K667" s="84">
        <v>10958</v>
      </c>
      <c r="L667" s="84">
        <v>744</v>
      </c>
      <c r="M667" s="85">
        <v>6.3578875405913518E-2</v>
      </c>
    </row>
    <row r="668" spans="1:13" ht="15" x14ac:dyDescent="0.25">
      <c r="A668" s="82">
        <v>45109</v>
      </c>
      <c r="B668" s="83">
        <v>25922</v>
      </c>
      <c r="C668" s="84">
        <v>25544</v>
      </c>
      <c r="D668" s="84">
        <v>378</v>
      </c>
      <c r="E668" s="85">
        <v>1.458220816295039E-2</v>
      </c>
      <c r="F668" s="83">
        <v>12824</v>
      </c>
      <c r="G668" s="84">
        <v>12630</v>
      </c>
      <c r="H668" s="84">
        <v>194</v>
      </c>
      <c r="I668" s="85">
        <v>1.5127885215221459E-2</v>
      </c>
      <c r="J668" s="83">
        <v>13098</v>
      </c>
      <c r="K668" s="84">
        <v>12914</v>
      </c>
      <c r="L668" s="84">
        <v>184</v>
      </c>
      <c r="M668" s="85">
        <v>1.4047946251336083E-2</v>
      </c>
    </row>
    <row r="669" spans="1:13" ht="15" x14ac:dyDescent="0.25">
      <c r="A669" s="82">
        <v>45110</v>
      </c>
      <c r="B669" s="83">
        <v>20051</v>
      </c>
      <c r="C669" s="84">
        <v>17160</v>
      </c>
      <c r="D669" s="84">
        <v>2891</v>
      </c>
      <c r="E669" s="85">
        <v>0.14418233504563363</v>
      </c>
      <c r="F669" s="83">
        <v>10189</v>
      </c>
      <c r="G669" s="84">
        <v>8856</v>
      </c>
      <c r="H669" s="84">
        <v>1333</v>
      </c>
      <c r="I669" s="85">
        <v>0.13082736284228089</v>
      </c>
      <c r="J669" s="83">
        <v>9862</v>
      </c>
      <c r="K669" s="84">
        <v>8304</v>
      </c>
      <c r="L669" s="84">
        <v>1558</v>
      </c>
      <c r="M669" s="85">
        <v>0.157980125735145</v>
      </c>
    </row>
    <row r="670" spans="1:13" ht="15" x14ac:dyDescent="0.25">
      <c r="A670" s="82">
        <v>45111</v>
      </c>
      <c r="B670" s="83">
        <v>17775</v>
      </c>
      <c r="C670" s="84">
        <v>14440</v>
      </c>
      <c r="D670" s="84">
        <v>3335</v>
      </c>
      <c r="E670" s="85">
        <v>0.18762306610407875</v>
      </c>
      <c r="F670" s="83">
        <v>9126</v>
      </c>
      <c r="G670" s="84">
        <v>7540</v>
      </c>
      <c r="H670" s="84">
        <v>1586</v>
      </c>
      <c r="I670" s="85">
        <v>0.1737891737891738</v>
      </c>
      <c r="J670" s="83">
        <v>8649</v>
      </c>
      <c r="K670" s="84">
        <v>6900</v>
      </c>
      <c r="L670" s="84">
        <v>1749</v>
      </c>
      <c r="M670" s="85">
        <v>0.20221990981616372</v>
      </c>
    </row>
    <row r="671" spans="1:13" ht="15" x14ac:dyDescent="0.25">
      <c r="A671" s="82">
        <v>45112</v>
      </c>
      <c r="B671" s="83">
        <v>19186</v>
      </c>
      <c r="C671" s="84">
        <v>15939</v>
      </c>
      <c r="D671" s="84">
        <v>3247</v>
      </c>
      <c r="E671" s="85">
        <v>0.1692379860314813</v>
      </c>
      <c r="F671" s="83">
        <v>10252</v>
      </c>
      <c r="G671" s="84">
        <v>8674</v>
      </c>
      <c r="H671" s="84">
        <v>1578</v>
      </c>
      <c r="I671" s="85">
        <v>0.15392118611002731</v>
      </c>
      <c r="J671" s="83">
        <v>8934</v>
      </c>
      <c r="K671" s="84">
        <v>7265</v>
      </c>
      <c r="L671" s="84">
        <v>1669</v>
      </c>
      <c r="M671" s="85">
        <v>0.1868144168345646</v>
      </c>
    </row>
    <row r="672" spans="1:13" ht="15" x14ac:dyDescent="0.25">
      <c r="A672" s="82">
        <v>45113</v>
      </c>
      <c r="B672" s="83">
        <v>21183</v>
      </c>
      <c r="C672" s="84">
        <v>18030</v>
      </c>
      <c r="D672" s="84">
        <v>3153</v>
      </c>
      <c r="E672" s="85">
        <v>0.14884577255346268</v>
      </c>
      <c r="F672" s="83">
        <v>11880</v>
      </c>
      <c r="G672" s="84">
        <v>10309</v>
      </c>
      <c r="H672" s="84">
        <v>1571</v>
      </c>
      <c r="I672" s="85">
        <v>0.13223905723905724</v>
      </c>
      <c r="J672" s="83">
        <v>9303</v>
      </c>
      <c r="K672" s="84">
        <v>7721</v>
      </c>
      <c r="L672" s="84">
        <v>1582</v>
      </c>
      <c r="M672" s="85">
        <v>0.17005267118133935</v>
      </c>
    </row>
    <row r="673" spans="1:13" ht="15" x14ac:dyDescent="0.25">
      <c r="A673" s="82">
        <v>45114</v>
      </c>
      <c r="B673" s="83">
        <v>25536</v>
      </c>
      <c r="C673" s="84">
        <v>22766</v>
      </c>
      <c r="D673" s="84">
        <v>2770</v>
      </c>
      <c r="E673" s="85">
        <v>0.10847431077694236</v>
      </c>
      <c r="F673" s="83">
        <v>15366</v>
      </c>
      <c r="G673" s="84">
        <v>13982</v>
      </c>
      <c r="H673" s="84">
        <v>1384</v>
      </c>
      <c r="I673" s="85">
        <v>9.0068983469998698E-2</v>
      </c>
      <c r="J673" s="83">
        <v>10170</v>
      </c>
      <c r="K673" s="84">
        <v>8784</v>
      </c>
      <c r="L673" s="84">
        <v>1386</v>
      </c>
      <c r="M673" s="85">
        <v>0.13628318584070798</v>
      </c>
    </row>
    <row r="674" spans="1:13" ht="15" x14ac:dyDescent="0.25">
      <c r="A674" s="82">
        <v>45115</v>
      </c>
      <c r="B674" s="83">
        <v>29449</v>
      </c>
      <c r="C674" s="84">
        <v>28133</v>
      </c>
      <c r="D674" s="84">
        <v>1316</v>
      </c>
      <c r="E674" s="85">
        <v>4.4687425719039699E-2</v>
      </c>
      <c r="F674" s="83">
        <v>17622</v>
      </c>
      <c r="G674" s="84">
        <v>17025</v>
      </c>
      <c r="H674" s="84">
        <v>597</v>
      </c>
      <c r="I674" s="85">
        <v>3.3878106911814775E-2</v>
      </c>
      <c r="J674" s="83">
        <v>11827</v>
      </c>
      <c r="K674" s="84">
        <v>11108</v>
      </c>
      <c r="L674" s="84">
        <v>719</v>
      </c>
      <c r="M674" s="85">
        <v>6.0793100532679459E-2</v>
      </c>
    </row>
    <row r="675" spans="1:13" ht="15" x14ac:dyDescent="0.25">
      <c r="A675" s="82">
        <v>45116</v>
      </c>
      <c r="B675" s="83">
        <v>26752</v>
      </c>
      <c r="C675" s="84">
        <v>26331</v>
      </c>
      <c r="D675" s="84">
        <v>421</v>
      </c>
      <c r="E675" s="85">
        <v>1.5737141148325359E-2</v>
      </c>
      <c r="F675" s="83">
        <v>14823</v>
      </c>
      <c r="G675" s="84">
        <v>14608</v>
      </c>
      <c r="H675" s="84">
        <v>215</v>
      </c>
      <c r="I675" s="85">
        <v>1.4504486271335087E-2</v>
      </c>
      <c r="J675" s="83">
        <v>11929</v>
      </c>
      <c r="K675" s="84">
        <v>11723</v>
      </c>
      <c r="L675" s="84">
        <v>206</v>
      </c>
      <c r="M675" s="85">
        <v>1.7268840640456033E-2</v>
      </c>
    </row>
    <row r="676" spans="1:13" ht="15" x14ac:dyDescent="0.25">
      <c r="A676" s="82">
        <v>45117</v>
      </c>
      <c r="B676" s="83">
        <v>23451</v>
      </c>
      <c r="C676" s="84">
        <v>20681</v>
      </c>
      <c r="D676" s="84">
        <v>2770</v>
      </c>
      <c r="E676" s="85">
        <v>0.11811863033559336</v>
      </c>
      <c r="F676" s="83">
        <v>12956</v>
      </c>
      <c r="G676" s="84">
        <v>11763</v>
      </c>
      <c r="H676" s="84">
        <v>1193</v>
      </c>
      <c r="I676" s="85">
        <v>9.2080889163322008E-2</v>
      </c>
      <c r="J676" s="83">
        <v>10495</v>
      </c>
      <c r="K676" s="84">
        <v>8918</v>
      </c>
      <c r="L676" s="84">
        <v>1577</v>
      </c>
      <c r="M676" s="85">
        <v>0.15026202953787518</v>
      </c>
    </row>
    <row r="677" spans="1:13" ht="15" x14ac:dyDescent="0.25">
      <c r="A677" s="82">
        <v>45118</v>
      </c>
      <c r="B677" s="83">
        <v>19014</v>
      </c>
      <c r="C677" s="84">
        <v>15818</v>
      </c>
      <c r="D677" s="84">
        <v>3196</v>
      </c>
      <c r="E677" s="85">
        <v>0.16808667297780583</v>
      </c>
      <c r="F677" s="83">
        <v>10405</v>
      </c>
      <c r="G677" s="84">
        <v>8841</v>
      </c>
      <c r="H677" s="84">
        <v>1564</v>
      </c>
      <c r="I677" s="85">
        <v>0.15031234983181163</v>
      </c>
      <c r="J677" s="83">
        <v>8609</v>
      </c>
      <c r="K677" s="84">
        <v>6977</v>
      </c>
      <c r="L677" s="84">
        <v>1632</v>
      </c>
      <c r="M677" s="85">
        <v>0.18956905563944709</v>
      </c>
    </row>
    <row r="678" spans="1:13" ht="15" x14ac:dyDescent="0.25">
      <c r="A678" s="82">
        <v>45119</v>
      </c>
      <c r="B678" s="83">
        <v>20557</v>
      </c>
      <c r="C678" s="84">
        <v>17463</v>
      </c>
      <c r="D678" s="84">
        <v>3094</v>
      </c>
      <c r="E678" s="85">
        <v>0.15050834265700247</v>
      </c>
      <c r="F678" s="83">
        <v>11579</v>
      </c>
      <c r="G678" s="84">
        <v>10102</v>
      </c>
      <c r="H678" s="84">
        <v>1477</v>
      </c>
      <c r="I678" s="85">
        <v>0.12755851109767682</v>
      </c>
      <c r="J678" s="83">
        <v>8978</v>
      </c>
      <c r="K678" s="84">
        <v>7361</v>
      </c>
      <c r="L678" s="84">
        <v>1617</v>
      </c>
      <c r="M678" s="85">
        <v>0.18010692804633549</v>
      </c>
    </row>
    <row r="679" spans="1:13" ht="15" x14ac:dyDescent="0.25">
      <c r="A679" s="82">
        <v>45120</v>
      </c>
      <c r="B679" s="83">
        <v>23653</v>
      </c>
      <c r="C679" s="84">
        <v>20587</v>
      </c>
      <c r="D679" s="84">
        <v>3066</v>
      </c>
      <c r="E679" s="85">
        <v>0.12962414915655521</v>
      </c>
      <c r="F679" s="83">
        <v>13965</v>
      </c>
      <c r="G679" s="84">
        <v>12474</v>
      </c>
      <c r="H679" s="84">
        <v>1491</v>
      </c>
      <c r="I679" s="85">
        <v>0.10676691729323308</v>
      </c>
      <c r="J679" s="83">
        <v>9688</v>
      </c>
      <c r="K679" s="84">
        <v>8113</v>
      </c>
      <c r="L679" s="84">
        <v>1575</v>
      </c>
      <c r="M679" s="85">
        <v>0.16257225433526012</v>
      </c>
    </row>
    <row r="680" spans="1:13" ht="15" x14ac:dyDescent="0.25">
      <c r="A680" s="82">
        <v>45121</v>
      </c>
      <c r="B680" s="83">
        <v>28576</v>
      </c>
      <c r="C680" s="84">
        <v>26084</v>
      </c>
      <c r="D680" s="84">
        <v>2492</v>
      </c>
      <c r="E680" s="85">
        <v>8.7206047032474809E-2</v>
      </c>
      <c r="F680" s="83">
        <v>17173</v>
      </c>
      <c r="G680" s="84">
        <v>15992</v>
      </c>
      <c r="H680" s="84">
        <v>1181</v>
      </c>
      <c r="I680" s="85">
        <v>6.8770744773772777E-2</v>
      </c>
      <c r="J680" s="83">
        <v>11403</v>
      </c>
      <c r="K680" s="84">
        <v>10092</v>
      </c>
      <c r="L680" s="84">
        <v>1311</v>
      </c>
      <c r="M680" s="85">
        <v>0.11496974480399895</v>
      </c>
    </row>
    <row r="681" spans="1:13" ht="15" x14ac:dyDescent="0.25">
      <c r="A681" s="82">
        <v>45122</v>
      </c>
      <c r="B681" s="83">
        <v>32797</v>
      </c>
      <c r="C681" s="84">
        <v>31686</v>
      </c>
      <c r="D681" s="84">
        <v>1111</v>
      </c>
      <c r="E681" s="85">
        <v>3.3875049547214688E-2</v>
      </c>
      <c r="F681" s="83">
        <v>19090</v>
      </c>
      <c r="G681" s="84">
        <v>18618</v>
      </c>
      <c r="H681" s="84">
        <v>472</v>
      </c>
      <c r="I681" s="85">
        <v>2.4724986904138293E-2</v>
      </c>
      <c r="J681" s="83">
        <v>13707</v>
      </c>
      <c r="K681" s="84">
        <v>13068</v>
      </c>
      <c r="L681" s="84">
        <v>639</v>
      </c>
      <c r="M681" s="85">
        <v>4.6618516086671044E-2</v>
      </c>
    </row>
    <row r="682" spans="1:13" ht="15" x14ac:dyDescent="0.25">
      <c r="A682" s="82">
        <v>45123</v>
      </c>
      <c r="B682" s="83">
        <v>30785</v>
      </c>
      <c r="C682" s="84">
        <v>30400</v>
      </c>
      <c r="D682" s="84">
        <v>385</v>
      </c>
      <c r="E682" s="85">
        <v>1.2506090628552867E-2</v>
      </c>
      <c r="F682" s="83">
        <v>16844</v>
      </c>
      <c r="G682" s="84">
        <v>16662</v>
      </c>
      <c r="H682" s="84">
        <v>182</v>
      </c>
      <c r="I682" s="85">
        <v>1.0805034433626216E-2</v>
      </c>
      <c r="J682" s="83">
        <v>13941</v>
      </c>
      <c r="K682" s="84">
        <v>13738</v>
      </c>
      <c r="L682" s="84">
        <v>203</v>
      </c>
      <c r="M682" s="85">
        <v>1.4561365755684671E-2</v>
      </c>
    </row>
    <row r="683" spans="1:13" ht="15" x14ac:dyDescent="0.25">
      <c r="A683" s="82">
        <v>45124</v>
      </c>
      <c r="B683" s="83">
        <v>25205</v>
      </c>
      <c r="C683" s="84">
        <v>22498</v>
      </c>
      <c r="D683" s="84">
        <v>2707</v>
      </c>
      <c r="E683" s="85">
        <v>0.10739932553064868</v>
      </c>
      <c r="F683" s="83">
        <v>13861</v>
      </c>
      <c r="G683" s="84">
        <v>12650</v>
      </c>
      <c r="H683" s="84">
        <v>1211</v>
      </c>
      <c r="I683" s="85">
        <v>8.736743380708463E-2</v>
      </c>
      <c r="J683" s="83">
        <v>11344</v>
      </c>
      <c r="K683" s="84">
        <v>9848</v>
      </c>
      <c r="L683" s="84">
        <v>1496</v>
      </c>
      <c r="M683" s="85">
        <v>0.1318758815232722</v>
      </c>
    </row>
    <row r="684" spans="1:13" ht="15" x14ac:dyDescent="0.25">
      <c r="A684" s="82">
        <v>45125</v>
      </c>
      <c r="B684" s="83">
        <v>22171</v>
      </c>
      <c r="C684" s="84">
        <v>18937</v>
      </c>
      <c r="D684" s="84">
        <v>3234</v>
      </c>
      <c r="E684" s="85">
        <v>0.14586622164088223</v>
      </c>
      <c r="F684" s="83">
        <v>12048</v>
      </c>
      <c r="G684" s="84">
        <v>10491</v>
      </c>
      <c r="H684" s="84">
        <v>1557</v>
      </c>
      <c r="I684" s="85">
        <v>0.12923306772908366</v>
      </c>
      <c r="J684" s="83">
        <v>10123</v>
      </c>
      <c r="K684" s="84">
        <v>8446</v>
      </c>
      <c r="L684" s="84">
        <v>1677</v>
      </c>
      <c r="M684" s="85">
        <v>0.16566235305739405</v>
      </c>
    </row>
    <row r="685" spans="1:13" ht="15" x14ac:dyDescent="0.25">
      <c r="A685" s="82">
        <v>45126</v>
      </c>
      <c r="B685" s="83">
        <v>23311</v>
      </c>
      <c r="C685" s="84">
        <v>20217</v>
      </c>
      <c r="D685" s="84">
        <v>3094</v>
      </c>
      <c r="E685" s="85">
        <v>0.13272703873707692</v>
      </c>
      <c r="F685" s="83">
        <v>13000</v>
      </c>
      <c r="G685" s="84">
        <v>11524</v>
      </c>
      <c r="H685" s="84">
        <v>1476</v>
      </c>
      <c r="I685" s="85">
        <v>0.11353846153846153</v>
      </c>
      <c r="J685" s="83">
        <v>10311</v>
      </c>
      <c r="K685" s="84">
        <v>8693</v>
      </c>
      <c r="L685" s="84">
        <v>1618</v>
      </c>
      <c r="M685" s="85">
        <v>0.15691979439433615</v>
      </c>
    </row>
    <row r="686" spans="1:13" ht="15" x14ac:dyDescent="0.25">
      <c r="A686" s="82">
        <v>45127</v>
      </c>
      <c r="B686" s="83">
        <v>25727</v>
      </c>
      <c r="C686" s="84">
        <v>22650</v>
      </c>
      <c r="D686" s="84">
        <v>3077</v>
      </c>
      <c r="E686" s="85">
        <v>0.11960197457923583</v>
      </c>
      <c r="F686" s="83">
        <v>15076</v>
      </c>
      <c r="G686" s="84">
        <v>13556</v>
      </c>
      <c r="H686" s="84">
        <v>1520</v>
      </c>
      <c r="I686" s="85">
        <v>0.10082249933669409</v>
      </c>
      <c r="J686" s="83">
        <v>10651</v>
      </c>
      <c r="K686" s="84">
        <v>9094</v>
      </c>
      <c r="L686" s="84">
        <v>1557</v>
      </c>
      <c r="M686" s="85">
        <v>0.14618345695239884</v>
      </c>
    </row>
    <row r="687" spans="1:13" ht="15" x14ac:dyDescent="0.25">
      <c r="A687" s="82">
        <v>45128</v>
      </c>
      <c r="B687" s="83">
        <v>30455</v>
      </c>
      <c r="C687" s="84">
        <v>28076</v>
      </c>
      <c r="D687" s="84">
        <v>2379</v>
      </c>
      <c r="E687" s="85">
        <v>7.811525201116401E-2</v>
      </c>
      <c r="F687" s="83">
        <v>17531</v>
      </c>
      <c r="G687" s="84">
        <v>16417</v>
      </c>
      <c r="H687" s="84">
        <v>1114</v>
      </c>
      <c r="I687" s="85">
        <v>6.3544578175802863E-2</v>
      </c>
      <c r="J687" s="83">
        <v>12924</v>
      </c>
      <c r="K687" s="84">
        <v>11659</v>
      </c>
      <c r="L687" s="84">
        <v>1265</v>
      </c>
      <c r="M687" s="85">
        <v>9.7879913339523367E-2</v>
      </c>
    </row>
    <row r="688" spans="1:13" ht="15" x14ac:dyDescent="0.25">
      <c r="A688" s="82">
        <v>45129</v>
      </c>
      <c r="B688" s="83">
        <v>32755</v>
      </c>
      <c r="C688" s="84">
        <v>31622</v>
      </c>
      <c r="D688" s="84">
        <v>1133</v>
      </c>
      <c r="E688" s="85">
        <v>3.4590138910090065E-2</v>
      </c>
      <c r="F688" s="83">
        <v>18398</v>
      </c>
      <c r="G688" s="84">
        <v>17927</v>
      </c>
      <c r="H688" s="84">
        <v>471</v>
      </c>
      <c r="I688" s="85">
        <v>2.5600608761821936E-2</v>
      </c>
      <c r="J688" s="83">
        <v>14357</v>
      </c>
      <c r="K688" s="84">
        <v>13695</v>
      </c>
      <c r="L688" s="84">
        <v>662</v>
      </c>
      <c r="M688" s="85">
        <v>4.6109911541408373E-2</v>
      </c>
    </row>
    <row r="689" spans="1:13" ht="15" x14ac:dyDescent="0.25">
      <c r="A689" s="82">
        <v>45130</v>
      </c>
      <c r="B689" s="83">
        <v>31188</v>
      </c>
      <c r="C689" s="84">
        <v>30841</v>
      </c>
      <c r="D689" s="84">
        <v>347</v>
      </c>
      <c r="E689" s="85">
        <v>1.1126074131076054E-2</v>
      </c>
      <c r="F689" s="83">
        <v>16995</v>
      </c>
      <c r="G689" s="84">
        <v>16811</v>
      </c>
      <c r="H689" s="84">
        <v>184</v>
      </c>
      <c r="I689" s="85">
        <v>1.0826713739335098E-2</v>
      </c>
      <c r="J689" s="83">
        <v>14193</v>
      </c>
      <c r="K689" s="84">
        <v>14030</v>
      </c>
      <c r="L689" s="84">
        <v>163</v>
      </c>
      <c r="M689" s="85">
        <v>1.1484534629747058E-2</v>
      </c>
    </row>
    <row r="690" spans="1:13" ht="15" x14ac:dyDescent="0.25">
      <c r="A690" s="82">
        <v>45131</v>
      </c>
      <c r="B690" s="83">
        <v>26907</v>
      </c>
      <c r="C690" s="84">
        <v>24397</v>
      </c>
      <c r="D690" s="84">
        <v>2510</v>
      </c>
      <c r="E690" s="85">
        <v>9.3284275467350505E-2</v>
      </c>
      <c r="F690" s="83">
        <v>14199</v>
      </c>
      <c r="G690" s="84">
        <v>13063</v>
      </c>
      <c r="H690" s="84">
        <v>1136</v>
      </c>
      <c r="I690" s="85">
        <v>8.0005634199591516E-2</v>
      </c>
      <c r="J690" s="83">
        <v>12708</v>
      </c>
      <c r="K690" s="84">
        <v>11334</v>
      </c>
      <c r="L690" s="84">
        <v>1374</v>
      </c>
      <c r="M690" s="85">
        <v>0.10812086874409821</v>
      </c>
    </row>
    <row r="691" spans="1:13" ht="15" x14ac:dyDescent="0.25">
      <c r="A691" s="82">
        <v>45132</v>
      </c>
      <c r="B691" s="83">
        <v>20669</v>
      </c>
      <c r="C691" s="84">
        <v>17776</v>
      </c>
      <c r="D691" s="84">
        <v>2893</v>
      </c>
      <c r="E691" s="85">
        <v>0.13996806812134113</v>
      </c>
      <c r="F691" s="83">
        <v>11307</v>
      </c>
      <c r="G691" s="84">
        <v>10002</v>
      </c>
      <c r="H691" s="84">
        <v>1305</v>
      </c>
      <c r="I691" s="85">
        <v>0.11541522950384718</v>
      </c>
      <c r="J691" s="83">
        <v>9362</v>
      </c>
      <c r="K691" s="84">
        <v>7774</v>
      </c>
      <c r="L691" s="84">
        <v>1588</v>
      </c>
      <c r="M691" s="85">
        <v>0.1696218756675924</v>
      </c>
    </row>
    <row r="692" spans="1:13" ht="15" x14ac:dyDescent="0.25">
      <c r="A692" s="82">
        <v>45133</v>
      </c>
      <c r="B692" s="83">
        <v>25127</v>
      </c>
      <c r="C692" s="84">
        <v>21776</v>
      </c>
      <c r="D692" s="84">
        <v>3351</v>
      </c>
      <c r="E692" s="85">
        <v>0.13336251840649502</v>
      </c>
      <c r="F692" s="83">
        <v>13362</v>
      </c>
      <c r="G692" s="84">
        <v>11687</v>
      </c>
      <c r="H692" s="84">
        <v>1675</v>
      </c>
      <c r="I692" s="85">
        <v>0.12535548570573268</v>
      </c>
      <c r="J692" s="83">
        <v>11765</v>
      </c>
      <c r="K692" s="84">
        <v>10089</v>
      </c>
      <c r="L692" s="84">
        <v>1676</v>
      </c>
      <c r="M692" s="85">
        <v>0.14245643858903528</v>
      </c>
    </row>
    <row r="693" spans="1:13" ht="15" x14ac:dyDescent="0.25">
      <c r="A693" s="82">
        <v>45134</v>
      </c>
      <c r="B693" s="83">
        <v>26632</v>
      </c>
      <c r="C693" s="84">
        <v>23644</v>
      </c>
      <c r="D693" s="84">
        <v>2988</v>
      </c>
      <c r="E693" s="85">
        <v>0.11219585461099429</v>
      </c>
      <c r="F693" s="83">
        <v>15122</v>
      </c>
      <c r="G693" s="84">
        <v>13690</v>
      </c>
      <c r="H693" s="84">
        <v>1432</v>
      </c>
      <c r="I693" s="85">
        <v>9.4696468721068641E-2</v>
      </c>
      <c r="J693" s="83">
        <v>11510</v>
      </c>
      <c r="K693" s="84">
        <v>9954</v>
      </c>
      <c r="L693" s="84">
        <v>1556</v>
      </c>
      <c r="M693" s="85">
        <v>0.13518679409209383</v>
      </c>
    </row>
    <row r="694" spans="1:13" ht="15" x14ac:dyDescent="0.25">
      <c r="A694" s="82">
        <v>45135</v>
      </c>
      <c r="B694" s="83">
        <v>31778</v>
      </c>
      <c r="C694" s="84">
        <v>29406</v>
      </c>
      <c r="D694" s="84">
        <v>2372</v>
      </c>
      <c r="E694" s="85">
        <v>7.4642834665491847E-2</v>
      </c>
      <c r="F694" s="83">
        <v>16844</v>
      </c>
      <c r="G694" s="84">
        <v>15759</v>
      </c>
      <c r="H694" s="84">
        <v>1085</v>
      </c>
      <c r="I694" s="85">
        <v>6.4414628354310138E-2</v>
      </c>
      <c r="J694" s="83">
        <v>14934</v>
      </c>
      <c r="K694" s="84">
        <v>13647</v>
      </c>
      <c r="L694" s="84">
        <v>1287</v>
      </c>
      <c r="M694" s="85">
        <v>8.6179188429087991E-2</v>
      </c>
    </row>
    <row r="695" spans="1:13" ht="15" x14ac:dyDescent="0.25">
      <c r="A695" s="82">
        <v>45136</v>
      </c>
      <c r="B695" s="83">
        <v>36700</v>
      </c>
      <c r="C695" s="84">
        <v>35678</v>
      </c>
      <c r="D695" s="84">
        <v>1022</v>
      </c>
      <c r="E695" s="85">
        <v>2.7847411444141688E-2</v>
      </c>
      <c r="F695" s="83">
        <v>18848</v>
      </c>
      <c r="G695" s="84">
        <v>18434</v>
      </c>
      <c r="H695" s="84">
        <v>414</v>
      </c>
      <c r="I695" s="85">
        <v>2.1965195246179965E-2</v>
      </c>
      <c r="J695" s="83">
        <v>17852</v>
      </c>
      <c r="K695" s="84">
        <v>17244</v>
      </c>
      <c r="L695" s="84">
        <v>608</v>
      </c>
      <c r="M695" s="85">
        <v>3.405780864889088E-2</v>
      </c>
    </row>
    <row r="696" spans="1:13" ht="15" x14ac:dyDescent="0.25">
      <c r="A696" s="82">
        <v>45137</v>
      </c>
      <c r="B696" s="83">
        <v>33138</v>
      </c>
      <c r="C696" s="84">
        <v>32805</v>
      </c>
      <c r="D696" s="84">
        <v>333</v>
      </c>
      <c r="E696" s="85">
        <v>1.0048886474741989E-2</v>
      </c>
      <c r="F696" s="83">
        <v>16401</v>
      </c>
      <c r="G696" s="84">
        <v>16233</v>
      </c>
      <c r="H696" s="84">
        <v>168</v>
      </c>
      <c r="I696" s="85">
        <v>1.0243277848911651E-2</v>
      </c>
      <c r="J696" s="83">
        <v>16737</v>
      </c>
      <c r="K696" s="84">
        <v>16572</v>
      </c>
      <c r="L696" s="84">
        <v>165</v>
      </c>
      <c r="M696" s="85">
        <v>9.8583975622871488E-3</v>
      </c>
    </row>
    <row r="697" spans="1:13" ht="15" x14ac:dyDescent="0.25">
      <c r="A697" s="82">
        <v>45138</v>
      </c>
      <c r="B697" s="83">
        <v>29634</v>
      </c>
      <c r="C697" s="84">
        <v>27637</v>
      </c>
      <c r="D697" s="84">
        <v>1997</v>
      </c>
      <c r="E697" s="85">
        <v>6.7388810150502798E-2</v>
      </c>
      <c r="F697" s="83">
        <v>14174</v>
      </c>
      <c r="G697" s="84">
        <v>13261</v>
      </c>
      <c r="H697" s="84">
        <v>913</v>
      </c>
      <c r="I697" s="85">
        <v>6.4413715253280657E-2</v>
      </c>
      <c r="J697" s="83">
        <v>15460</v>
      </c>
      <c r="K697" s="84">
        <v>14376</v>
      </c>
      <c r="L697" s="84">
        <v>1084</v>
      </c>
      <c r="M697" s="85">
        <v>7.0116429495472185E-2</v>
      </c>
    </row>
    <row r="698" spans="1:13" ht="15" x14ac:dyDescent="0.25">
      <c r="A698" s="82">
        <v>45139</v>
      </c>
      <c r="B698" s="83">
        <v>26531</v>
      </c>
      <c r="C698" s="84">
        <v>26201</v>
      </c>
      <c r="D698" s="84">
        <v>330</v>
      </c>
      <c r="E698" s="85">
        <v>1.2438279748219065E-2</v>
      </c>
      <c r="F698" s="83">
        <v>11701</v>
      </c>
      <c r="G698" s="84">
        <v>11528</v>
      </c>
      <c r="H698" s="84">
        <v>173</v>
      </c>
      <c r="I698" s="85">
        <v>1.4785061105888385E-2</v>
      </c>
      <c r="J698" s="83">
        <v>14830</v>
      </c>
      <c r="K698" s="84">
        <v>14673</v>
      </c>
      <c r="L698" s="84">
        <v>157</v>
      </c>
      <c r="M698" s="85">
        <v>1.0586648685097774E-2</v>
      </c>
    </row>
    <row r="699" spans="1:13" ht="15" x14ac:dyDescent="0.25">
      <c r="A699" s="82">
        <v>45140</v>
      </c>
      <c r="B699" s="83">
        <v>24168</v>
      </c>
      <c r="C699" s="84">
        <v>21036</v>
      </c>
      <c r="D699" s="84">
        <v>3132</v>
      </c>
      <c r="E699" s="85">
        <v>0.12959285004965243</v>
      </c>
      <c r="F699" s="83">
        <v>11336</v>
      </c>
      <c r="G699" s="84">
        <v>9930</v>
      </c>
      <c r="H699" s="84">
        <v>1406</v>
      </c>
      <c r="I699" s="85">
        <v>0.12402964008468596</v>
      </c>
      <c r="J699" s="83">
        <v>12832</v>
      </c>
      <c r="K699" s="84">
        <v>11106</v>
      </c>
      <c r="L699" s="84">
        <v>1726</v>
      </c>
      <c r="M699" s="85">
        <v>0.1345074812967581</v>
      </c>
    </row>
    <row r="700" spans="1:13" ht="15" x14ac:dyDescent="0.25">
      <c r="A700" s="82">
        <v>45141</v>
      </c>
      <c r="B700" s="83">
        <v>26185</v>
      </c>
      <c r="C700" s="84">
        <v>23104</v>
      </c>
      <c r="D700" s="84">
        <v>3081</v>
      </c>
      <c r="E700" s="85">
        <v>0.11766278403666221</v>
      </c>
      <c r="F700" s="83">
        <v>12212</v>
      </c>
      <c r="G700" s="84">
        <v>10558</v>
      </c>
      <c r="H700" s="84">
        <v>1654</v>
      </c>
      <c r="I700" s="85">
        <v>0.13544055027841467</v>
      </c>
      <c r="J700" s="83">
        <v>13973</v>
      </c>
      <c r="K700" s="84">
        <v>12546</v>
      </c>
      <c r="L700" s="84">
        <v>1427</v>
      </c>
      <c r="M700" s="85">
        <v>0.10212552780362127</v>
      </c>
    </row>
    <row r="701" spans="1:13" ht="15" x14ac:dyDescent="0.25">
      <c r="A701" s="82">
        <v>45142</v>
      </c>
      <c r="B701" s="83">
        <v>28938</v>
      </c>
      <c r="C701" s="84">
        <v>26509</v>
      </c>
      <c r="D701" s="84">
        <v>2429</v>
      </c>
      <c r="E701" s="85">
        <v>8.3938074504112239E-2</v>
      </c>
      <c r="F701" s="83">
        <v>14121</v>
      </c>
      <c r="G701" s="84">
        <v>12954</v>
      </c>
      <c r="H701" s="84">
        <v>1167</v>
      </c>
      <c r="I701" s="85">
        <v>8.2642872317824523E-2</v>
      </c>
      <c r="J701" s="83">
        <v>14817</v>
      </c>
      <c r="K701" s="84">
        <v>13555</v>
      </c>
      <c r="L701" s="84">
        <v>1262</v>
      </c>
      <c r="M701" s="85">
        <v>8.5172437065532833E-2</v>
      </c>
    </row>
    <row r="702" spans="1:13" ht="15" x14ac:dyDescent="0.25">
      <c r="A702" s="82">
        <v>45143</v>
      </c>
      <c r="B702" s="83">
        <v>34540</v>
      </c>
      <c r="C702" s="84">
        <v>33473</v>
      </c>
      <c r="D702" s="84">
        <v>1067</v>
      </c>
      <c r="E702" s="85">
        <v>3.089171974522293E-2</v>
      </c>
      <c r="F702" s="83">
        <v>16108</v>
      </c>
      <c r="G702" s="84">
        <v>15667</v>
      </c>
      <c r="H702" s="84">
        <v>441</v>
      </c>
      <c r="I702" s="85">
        <v>2.737770052148001E-2</v>
      </c>
      <c r="J702" s="83">
        <v>18432</v>
      </c>
      <c r="K702" s="84">
        <v>17806</v>
      </c>
      <c r="L702" s="84">
        <v>626</v>
      </c>
      <c r="M702" s="85">
        <v>3.3962673611111112E-2</v>
      </c>
    </row>
    <row r="703" spans="1:13" ht="15" x14ac:dyDescent="0.25">
      <c r="A703" s="82">
        <v>45144</v>
      </c>
      <c r="B703" s="83">
        <v>32830</v>
      </c>
      <c r="C703" s="84">
        <v>32481</v>
      </c>
      <c r="D703" s="84">
        <v>349</v>
      </c>
      <c r="E703" s="85">
        <v>1.0630520865062443E-2</v>
      </c>
      <c r="F703" s="83">
        <v>14079</v>
      </c>
      <c r="G703" s="84">
        <v>13911</v>
      </c>
      <c r="H703" s="84">
        <v>168</v>
      </c>
      <c r="I703" s="85">
        <v>1.193266567227786E-2</v>
      </c>
      <c r="J703" s="83">
        <v>18751</v>
      </c>
      <c r="K703" s="84">
        <v>18570</v>
      </c>
      <c r="L703" s="84">
        <v>181</v>
      </c>
      <c r="M703" s="85">
        <v>9.6528185163457948E-3</v>
      </c>
    </row>
    <row r="704" spans="1:13" ht="15" x14ac:dyDescent="0.25">
      <c r="A704" s="82">
        <v>45145</v>
      </c>
      <c r="B704" s="83">
        <v>27936</v>
      </c>
      <c r="C704" s="84">
        <v>25720</v>
      </c>
      <c r="D704" s="84">
        <v>2216</v>
      </c>
      <c r="E704" s="85">
        <v>7.9324169530355093E-2</v>
      </c>
      <c r="F704" s="83">
        <v>12861</v>
      </c>
      <c r="G704" s="84">
        <v>11894</v>
      </c>
      <c r="H704" s="84">
        <v>967</v>
      </c>
      <c r="I704" s="85">
        <v>7.5188554544747682E-2</v>
      </c>
      <c r="J704" s="83">
        <v>15075</v>
      </c>
      <c r="K704" s="84">
        <v>13826</v>
      </c>
      <c r="L704" s="84">
        <v>1249</v>
      </c>
      <c r="M704" s="85">
        <v>8.2852404643449423E-2</v>
      </c>
    </row>
    <row r="705" spans="1:13" ht="15" x14ac:dyDescent="0.25">
      <c r="A705" s="82">
        <v>45146</v>
      </c>
      <c r="B705" s="83">
        <v>23136</v>
      </c>
      <c r="C705" s="84">
        <v>20537</v>
      </c>
      <c r="D705" s="84">
        <v>2599</v>
      </c>
      <c r="E705" s="85">
        <v>0.11233575380359613</v>
      </c>
      <c r="F705" s="83">
        <v>10434</v>
      </c>
      <c r="G705" s="84">
        <v>9183</v>
      </c>
      <c r="H705" s="84">
        <v>1251</v>
      </c>
      <c r="I705" s="85">
        <v>0.11989649223691777</v>
      </c>
      <c r="J705" s="83">
        <v>12702</v>
      </c>
      <c r="K705" s="84">
        <v>11354</v>
      </c>
      <c r="L705" s="84">
        <v>1348</v>
      </c>
      <c r="M705" s="85">
        <v>0.10612501968193985</v>
      </c>
    </row>
    <row r="706" spans="1:13" ht="15" x14ac:dyDescent="0.25">
      <c r="A706" s="82">
        <v>45147</v>
      </c>
      <c r="B706" s="83">
        <v>24241</v>
      </c>
      <c r="C706" s="84">
        <v>21619</v>
      </c>
      <c r="D706" s="84">
        <v>2622</v>
      </c>
      <c r="E706" s="85">
        <v>0.1081638546264593</v>
      </c>
      <c r="F706" s="83">
        <v>10906</v>
      </c>
      <c r="G706" s="84">
        <v>9639</v>
      </c>
      <c r="H706" s="84">
        <v>1267</v>
      </c>
      <c r="I706" s="85">
        <v>0.11617458279845956</v>
      </c>
      <c r="J706" s="83">
        <v>13335</v>
      </c>
      <c r="K706" s="84">
        <v>11980</v>
      </c>
      <c r="L706" s="84">
        <v>1355</v>
      </c>
      <c r="M706" s="85">
        <v>0.10161229846269217</v>
      </c>
    </row>
    <row r="707" spans="1:13" ht="15" x14ac:dyDescent="0.25">
      <c r="A707" s="82">
        <v>45148</v>
      </c>
      <c r="B707" s="83">
        <v>24442</v>
      </c>
      <c r="C707" s="84">
        <v>22084</v>
      </c>
      <c r="D707" s="84">
        <v>2358</v>
      </c>
      <c r="E707" s="85">
        <v>9.6473283692005571E-2</v>
      </c>
      <c r="F707" s="83">
        <v>11005</v>
      </c>
      <c r="G707" s="84">
        <v>9832</v>
      </c>
      <c r="H707" s="84">
        <v>1173</v>
      </c>
      <c r="I707" s="85">
        <v>0.10658791458427987</v>
      </c>
      <c r="J707" s="83">
        <v>13437</v>
      </c>
      <c r="K707" s="84">
        <v>12252</v>
      </c>
      <c r="L707" s="84">
        <v>1185</v>
      </c>
      <c r="M707" s="85">
        <v>8.8189327974994416E-2</v>
      </c>
    </row>
    <row r="708" spans="1:13" ht="15" x14ac:dyDescent="0.25">
      <c r="A708" s="82">
        <v>45149</v>
      </c>
      <c r="B708" s="83">
        <v>31233</v>
      </c>
      <c r="C708" s="84">
        <v>29505</v>
      </c>
      <c r="D708" s="84">
        <v>1728</v>
      </c>
      <c r="E708" s="85">
        <v>5.5326097396983957E-2</v>
      </c>
      <c r="F708" s="83">
        <v>14704</v>
      </c>
      <c r="G708" s="84">
        <v>13853</v>
      </c>
      <c r="H708" s="84">
        <v>851</v>
      </c>
      <c r="I708" s="85">
        <v>5.7875408052230688E-2</v>
      </c>
      <c r="J708" s="83">
        <v>16529</v>
      </c>
      <c r="K708" s="84">
        <v>15652</v>
      </c>
      <c r="L708" s="84">
        <v>877</v>
      </c>
      <c r="M708" s="85">
        <v>5.3058261237824429E-2</v>
      </c>
    </row>
    <row r="709" spans="1:13" ht="15" x14ac:dyDescent="0.25">
      <c r="A709" s="82">
        <v>45150</v>
      </c>
      <c r="B709" s="83">
        <v>34192</v>
      </c>
      <c r="C709" s="84">
        <v>33249</v>
      </c>
      <c r="D709" s="84">
        <v>943</v>
      </c>
      <c r="E709" s="85">
        <v>2.7579550772110436E-2</v>
      </c>
      <c r="F709" s="83">
        <v>16566</v>
      </c>
      <c r="G709" s="84">
        <v>16200</v>
      </c>
      <c r="H709" s="84">
        <v>366</v>
      </c>
      <c r="I709" s="85">
        <v>2.2093444404201378E-2</v>
      </c>
      <c r="J709" s="83">
        <v>17626</v>
      </c>
      <c r="K709" s="84">
        <v>17049</v>
      </c>
      <c r="L709" s="84">
        <v>577</v>
      </c>
      <c r="M709" s="85">
        <v>3.2735731306025188E-2</v>
      </c>
    </row>
    <row r="710" spans="1:13" ht="15" x14ac:dyDescent="0.25">
      <c r="A710" s="82">
        <v>45151</v>
      </c>
      <c r="B710" s="83">
        <v>33472</v>
      </c>
      <c r="C710" s="84">
        <v>33006</v>
      </c>
      <c r="D710" s="84">
        <v>466</v>
      </c>
      <c r="E710" s="85">
        <v>1.392208413001912E-2</v>
      </c>
      <c r="F710" s="83">
        <v>14437</v>
      </c>
      <c r="G710" s="84">
        <v>14173</v>
      </c>
      <c r="H710" s="84">
        <v>264</v>
      </c>
      <c r="I710" s="85">
        <v>1.8286347579136941E-2</v>
      </c>
      <c r="J710" s="83">
        <v>19035</v>
      </c>
      <c r="K710" s="84">
        <v>18833</v>
      </c>
      <c r="L710" s="84">
        <v>202</v>
      </c>
      <c r="M710" s="85">
        <v>1.0612030470186499E-2</v>
      </c>
    </row>
    <row r="711" spans="1:13" ht="15" x14ac:dyDescent="0.25">
      <c r="A711" s="82">
        <v>45152</v>
      </c>
      <c r="B711" s="83">
        <v>27114</v>
      </c>
      <c r="C711" s="84">
        <v>25638</v>
      </c>
      <c r="D711" s="84">
        <v>1476</v>
      </c>
      <c r="E711" s="85">
        <v>5.4436822305819872E-2</v>
      </c>
      <c r="F711" s="83">
        <v>12012</v>
      </c>
      <c r="G711" s="84">
        <v>11340</v>
      </c>
      <c r="H711" s="84">
        <v>672</v>
      </c>
      <c r="I711" s="85">
        <v>5.5944055944055944E-2</v>
      </c>
      <c r="J711" s="83">
        <v>15102</v>
      </c>
      <c r="K711" s="84">
        <v>14298</v>
      </c>
      <c r="L711" s="84">
        <v>804</v>
      </c>
      <c r="M711" s="85">
        <v>5.3237981724274928E-2</v>
      </c>
    </row>
    <row r="712" spans="1:13" ht="15" x14ac:dyDescent="0.25">
      <c r="A712" s="82">
        <v>45153</v>
      </c>
      <c r="B712" s="83">
        <v>23612</v>
      </c>
      <c r="C712" s="84">
        <v>22773</v>
      </c>
      <c r="D712" s="84">
        <v>839</v>
      </c>
      <c r="E712" s="85">
        <v>3.5532779942402171E-2</v>
      </c>
      <c r="F712" s="83">
        <v>9964</v>
      </c>
      <c r="G712" s="84">
        <v>9450</v>
      </c>
      <c r="H712" s="84">
        <v>514</v>
      </c>
      <c r="I712" s="85">
        <v>5.1585708550782816E-2</v>
      </c>
      <c r="J712" s="83">
        <v>13648</v>
      </c>
      <c r="K712" s="84">
        <v>13323</v>
      </c>
      <c r="L712" s="84">
        <v>325</v>
      </c>
      <c r="M712" s="85">
        <v>2.3813012895662369E-2</v>
      </c>
    </row>
    <row r="713" spans="1:13" ht="15" x14ac:dyDescent="0.25">
      <c r="A713" s="82">
        <v>45154</v>
      </c>
      <c r="B713" s="83">
        <v>20436</v>
      </c>
      <c r="C713" s="84">
        <v>18492</v>
      </c>
      <c r="D713" s="84">
        <v>1944</v>
      </c>
      <c r="E713" s="85">
        <v>9.5126247798003521E-2</v>
      </c>
      <c r="F713" s="83">
        <v>9366</v>
      </c>
      <c r="G713" s="84">
        <v>8378</v>
      </c>
      <c r="H713" s="84">
        <v>988</v>
      </c>
      <c r="I713" s="85">
        <v>0.10548793508434764</v>
      </c>
      <c r="J713" s="83">
        <v>11070</v>
      </c>
      <c r="K713" s="84">
        <v>10114</v>
      </c>
      <c r="L713" s="84">
        <v>956</v>
      </c>
      <c r="M713" s="85">
        <v>8.6359530261969283E-2</v>
      </c>
    </row>
    <row r="714" spans="1:13" ht="15" x14ac:dyDescent="0.25">
      <c r="A714" s="82">
        <v>45155</v>
      </c>
      <c r="B714" s="83">
        <v>24364</v>
      </c>
      <c r="C714" s="84">
        <v>22371</v>
      </c>
      <c r="D714" s="84">
        <v>1993</v>
      </c>
      <c r="E714" s="85">
        <v>8.180101789525529E-2</v>
      </c>
      <c r="F714" s="83">
        <v>11185</v>
      </c>
      <c r="G714" s="84">
        <v>10252</v>
      </c>
      <c r="H714" s="84">
        <v>933</v>
      </c>
      <c r="I714" s="85">
        <v>8.3415288332588294E-2</v>
      </c>
      <c r="J714" s="83">
        <v>13179</v>
      </c>
      <c r="K714" s="84">
        <v>12119</v>
      </c>
      <c r="L714" s="84">
        <v>1060</v>
      </c>
      <c r="M714" s="85">
        <v>8.0430988694134606E-2</v>
      </c>
    </row>
    <row r="715" spans="1:13" ht="15" x14ac:dyDescent="0.25">
      <c r="A715" s="82">
        <v>45156</v>
      </c>
      <c r="B715" s="83">
        <v>29659</v>
      </c>
      <c r="C715" s="84">
        <v>27804</v>
      </c>
      <c r="D715" s="84">
        <v>1855</v>
      </c>
      <c r="E715" s="85">
        <v>6.2544253009204631E-2</v>
      </c>
      <c r="F715" s="83">
        <v>14135</v>
      </c>
      <c r="G715" s="84">
        <v>13203</v>
      </c>
      <c r="H715" s="84">
        <v>932</v>
      </c>
      <c r="I715" s="85">
        <v>6.5935620799434033E-2</v>
      </c>
      <c r="J715" s="83">
        <v>15524</v>
      </c>
      <c r="K715" s="84">
        <v>14601</v>
      </c>
      <c r="L715" s="84">
        <v>923</v>
      </c>
      <c r="M715" s="85">
        <v>5.9456325689255345E-2</v>
      </c>
    </row>
    <row r="716" spans="1:13" ht="15" x14ac:dyDescent="0.25">
      <c r="A716" s="82">
        <v>45157</v>
      </c>
      <c r="B716" s="83">
        <v>33114</v>
      </c>
      <c r="C716" s="84">
        <v>32258</v>
      </c>
      <c r="D716" s="84">
        <v>856</v>
      </c>
      <c r="E716" s="85">
        <v>2.5850093615993237E-2</v>
      </c>
      <c r="F716" s="83">
        <v>15450</v>
      </c>
      <c r="G716" s="84">
        <v>14949</v>
      </c>
      <c r="H716" s="84">
        <v>501</v>
      </c>
      <c r="I716" s="85">
        <v>3.2427184466019415E-2</v>
      </c>
      <c r="J716" s="83">
        <v>17664</v>
      </c>
      <c r="K716" s="84">
        <v>17309</v>
      </c>
      <c r="L716" s="84">
        <v>355</v>
      </c>
      <c r="M716" s="85">
        <v>2.0097373188405796E-2</v>
      </c>
    </row>
    <row r="717" spans="1:13" ht="15" x14ac:dyDescent="0.25">
      <c r="A717" s="82">
        <v>45158</v>
      </c>
      <c r="B717" s="83">
        <v>28964</v>
      </c>
      <c r="C717" s="84">
        <v>28587</v>
      </c>
      <c r="D717" s="84">
        <v>377</v>
      </c>
      <c r="E717" s="85">
        <v>1.3016157989228007E-2</v>
      </c>
      <c r="F717" s="83">
        <v>12555</v>
      </c>
      <c r="G717" s="84">
        <v>12354</v>
      </c>
      <c r="H717" s="84">
        <v>201</v>
      </c>
      <c r="I717" s="85">
        <v>1.6009557945041816E-2</v>
      </c>
      <c r="J717" s="83">
        <v>16409</v>
      </c>
      <c r="K717" s="84">
        <v>16233</v>
      </c>
      <c r="L717" s="84">
        <v>176</v>
      </c>
      <c r="M717" s="85">
        <v>1.0725821195685294E-2</v>
      </c>
    </row>
    <row r="718" spans="1:13" ht="15" x14ac:dyDescent="0.25">
      <c r="A718" s="82">
        <v>45159</v>
      </c>
      <c r="B718" s="83">
        <v>22849</v>
      </c>
      <c r="C718" s="84">
        <v>20810</v>
      </c>
      <c r="D718" s="84">
        <v>2039</v>
      </c>
      <c r="E718" s="85">
        <v>8.9238041052124822E-2</v>
      </c>
      <c r="F718" s="83">
        <v>10932</v>
      </c>
      <c r="G718" s="84">
        <v>9914</v>
      </c>
      <c r="H718" s="84">
        <v>1018</v>
      </c>
      <c r="I718" s="85">
        <v>9.3121112330772041E-2</v>
      </c>
      <c r="J718" s="83">
        <v>11917</v>
      </c>
      <c r="K718" s="84">
        <v>10896</v>
      </c>
      <c r="L718" s="84">
        <v>1021</v>
      </c>
      <c r="M718" s="85">
        <v>8.5675925148946883E-2</v>
      </c>
    </row>
    <row r="719" spans="1:13" ht="15" x14ac:dyDescent="0.25">
      <c r="A719" s="82">
        <v>45160</v>
      </c>
      <c r="B719" s="83">
        <v>20310</v>
      </c>
      <c r="C719" s="84">
        <v>17783</v>
      </c>
      <c r="D719" s="84">
        <v>2527</v>
      </c>
      <c r="E719" s="85">
        <v>0.12442146725750862</v>
      </c>
      <c r="F719" s="83">
        <v>9085</v>
      </c>
      <c r="G719" s="84">
        <v>7861</v>
      </c>
      <c r="H719" s="84">
        <v>1224</v>
      </c>
      <c r="I719" s="85">
        <v>0.13472757292239956</v>
      </c>
      <c r="J719" s="83">
        <v>11225</v>
      </c>
      <c r="K719" s="84">
        <v>9922</v>
      </c>
      <c r="L719" s="84">
        <v>1303</v>
      </c>
      <c r="M719" s="85">
        <v>0.11608017817371938</v>
      </c>
    </row>
    <row r="720" spans="1:13" ht="15" x14ac:dyDescent="0.25">
      <c r="A720" s="82">
        <v>45161</v>
      </c>
      <c r="B720" s="83">
        <v>21248</v>
      </c>
      <c r="C720" s="84">
        <v>18592</v>
      </c>
      <c r="D720" s="84">
        <v>2656</v>
      </c>
      <c r="E720" s="85">
        <v>0.125</v>
      </c>
      <c r="F720" s="83">
        <v>9927</v>
      </c>
      <c r="G720" s="84">
        <v>8633</v>
      </c>
      <c r="H720" s="84">
        <v>1294</v>
      </c>
      <c r="I720" s="85">
        <v>0.13035156643497531</v>
      </c>
      <c r="J720" s="83">
        <v>11321</v>
      </c>
      <c r="K720" s="84">
        <v>9959</v>
      </c>
      <c r="L720" s="84">
        <v>1362</v>
      </c>
      <c r="M720" s="85">
        <v>0.12030739333981097</v>
      </c>
    </row>
    <row r="721" spans="1:13" ht="15" x14ac:dyDescent="0.25">
      <c r="A721" s="82">
        <v>45162</v>
      </c>
      <c r="B721" s="83">
        <v>21536</v>
      </c>
      <c r="C721" s="84">
        <v>19169</v>
      </c>
      <c r="D721" s="84">
        <v>2367</v>
      </c>
      <c r="E721" s="85">
        <v>0.10990898959881129</v>
      </c>
      <c r="F721" s="83">
        <v>10560</v>
      </c>
      <c r="G721" s="84">
        <v>9391</v>
      </c>
      <c r="H721" s="84">
        <v>1169</v>
      </c>
      <c r="I721" s="85">
        <v>0.11070075757575758</v>
      </c>
      <c r="J721" s="83">
        <v>10976</v>
      </c>
      <c r="K721" s="84">
        <v>9778</v>
      </c>
      <c r="L721" s="84">
        <v>1198</v>
      </c>
      <c r="M721" s="85">
        <v>0.10914723032069971</v>
      </c>
    </row>
    <row r="722" spans="1:13" ht="15" x14ac:dyDescent="0.25">
      <c r="A722" s="82">
        <v>45163</v>
      </c>
      <c r="B722" s="83">
        <v>27299</v>
      </c>
      <c r="C722" s="84">
        <v>25226</v>
      </c>
      <c r="D722" s="84">
        <v>2073</v>
      </c>
      <c r="E722" s="85">
        <v>7.5936847503571561E-2</v>
      </c>
      <c r="F722" s="83">
        <v>13819</v>
      </c>
      <c r="G722" s="84">
        <v>12873</v>
      </c>
      <c r="H722" s="84">
        <v>946</v>
      </c>
      <c r="I722" s="85">
        <v>6.8456472971995086E-2</v>
      </c>
      <c r="J722" s="83">
        <v>13480</v>
      </c>
      <c r="K722" s="84">
        <v>12353</v>
      </c>
      <c r="L722" s="84">
        <v>1127</v>
      </c>
      <c r="M722" s="85">
        <v>8.3605341246290807E-2</v>
      </c>
    </row>
    <row r="723" spans="1:13" ht="15" x14ac:dyDescent="0.25">
      <c r="A723" s="82">
        <v>45164</v>
      </c>
      <c r="B723" s="83">
        <v>31126</v>
      </c>
      <c r="C723" s="84">
        <v>30128</v>
      </c>
      <c r="D723" s="84">
        <v>998</v>
      </c>
      <c r="E723" s="85">
        <v>3.2063226884276812E-2</v>
      </c>
      <c r="F723" s="83">
        <v>14730</v>
      </c>
      <c r="G723" s="84">
        <v>14231</v>
      </c>
      <c r="H723" s="84">
        <v>499</v>
      </c>
      <c r="I723" s="85">
        <v>3.3876442634080108E-2</v>
      </c>
      <c r="J723" s="83">
        <v>16396</v>
      </c>
      <c r="K723" s="84">
        <v>15897</v>
      </c>
      <c r="L723" s="84">
        <v>499</v>
      </c>
      <c r="M723" s="85">
        <v>3.0434252256647962E-2</v>
      </c>
    </row>
    <row r="724" spans="1:13" ht="15" x14ac:dyDescent="0.25">
      <c r="A724" s="82">
        <v>45165</v>
      </c>
      <c r="B724" s="83">
        <v>28169</v>
      </c>
      <c r="C724" s="84">
        <v>27785</v>
      </c>
      <c r="D724" s="84">
        <v>384</v>
      </c>
      <c r="E724" s="85">
        <v>1.3632006816003408E-2</v>
      </c>
      <c r="F724" s="83">
        <v>12727</v>
      </c>
      <c r="G724" s="84">
        <v>12516</v>
      </c>
      <c r="H724" s="84">
        <v>211</v>
      </c>
      <c r="I724" s="85">
        <v>1.6578926691286241E-2</v>
      </c>
      <c r="J724" s="83">
        <v>15442</v>
      </c>
      <c r="K724" s="84">
        <v>15269</v>
      </c>
      <c r="L724" s="84">
        <v>173</v>
      </c>
      <c r="M724" s="85">
        <v>1.1203212019168501E-2</v>
      </c>
    </row>
    <row r="725" spans="1:13" ht="15" x14ac:dyDescent="0.25">
      <c r="A725" s="82">
        <v>45166</v>
      </c>
      <c r="B725" s="83">
        <v>23266</v>
      </c>
      <c r="C725" s="84">
        <v>20926</v>
      </c>
      <c r="D725" s="84">
        <v>2340</v>
      </c>
      <c r="E725" s="85">
        <v>0.10057594773489212</v>
      </c>
      <c r="F725" s="83">
        <v>11009</v>
      </c>
      <c r="G725" s="84">
        <v>9853</v>
      </c>
      <c r="H725" s="84">
        <v>1156</v>
      </c>
      <c r="I725" s="85">
        <v>0.10500499591243528</v>
      </c>
      <c r="J725" s="83">
        <v>12257</v>
      </c>
      <c r="K725" s="84">
        <v>11073</v>
      </c>
      <c r="L725" s="84">
        <v>1184</v>
      </c>
      <c r="M725" s="85">
        <v>9.6597862445949256E-2</v>
      </c>
    </row>
    <row r="726" spans="1:13" ht="15" x14ac:dyDescent="0.25">
      <c r="A726" s="82">
        <v>45167</v>
      </c>
      <c r="B726" s="83">
        <v>21397</v>
      </c>
      <c r="C726" s="84">
        <v>18561</v>
      </c>
      <c r="D726" s="84">
        <v>2836</v>
      </c>
      <c r="E726" s="85">
        <v>0.1325419451324952</v>
      </c>
      <c r="F726" s="83">
        <v>10275</v>
      </c>
      <c r="G726" s="84">
        <v>8917</v>
      </c>
      <c r="H726" s="84">
        <v>1358</v>
      </c>
      <c r="I726" s="85">
        <v>0.13216545012165451</v>
      </c>
      <c r="J726" s="83">
        <v>11122</v>
      </c>
      <c r="K726" s="84">
        <v>9644</v>
      </c>
      <c r="L726" s="84">
        <v>1478</v>
      </c>
      <c r="M726" s="85">
        <v>0.13288976802733321</v>
      </c>
    </row>
    <row r="727" spans="1:13" ht="15" x14ac:dyDescent="0.25">
      <c r="A727" s="82">
        <v>45168</v>
      </c>
      <c r="B727" s="83">
        <v>21576</v>
      </c>
      <c r="C727" s="84">
        <v>18605</v>
      </c>
      <c r="D727" s="84">
        <v>2971</v>
      </c>
      <c r="E727" s="85">
        <v>0.13769929551353355</v>
      </c>
      <c r="F727" s="83">
        <v>10271</v>
      </c>
      <c r="G727" s="84">
        <v>8854</v>
      </c>
      <c r="H727" s="84">
        <v>1417</v>
      </c>
      <c r="I727" s="85">
        <v>0.13796125012170188</v>
      </c>
      <c r="J727" s="83">
        <v>11305</v>
      </c>
      <c r="K727" s="84">
        <v>9751</v>
      </c>
      <c r="L727" s="84">
        <v>1554</v>
      </c>
      <c r="M727" s="85">
        <v>0.13746130030959752</v>
      </c>
    </row>
    <row r="728" spans="1:13" ht="15" x14ac:dyDescent="0.25">
      <c r="A728" s="82">
        <v>45169</v>
      </c>
      <c r="B728" s="83">
        <v>23607</v>
      </c>
      <c r="C728" s="84">
        <v>20696</v>
      </c>
      <c r="D728" s="84">
        <v>2911</v>
      </c>
      <c r="E728" s="85">
        <v>0.1233108823654001</v>
      </c>
      <c r="F728" s="83">
        <v>12068</v>
      </c>
      <c r="G728" s="84">
        <v>10702</v>
      </c>
      <c r="H728" s="84">
        <v>1366</v>
      </c>
      <c r="I728" s="85">
        <v>0.11319191249585681</v>
      </c>
      <c r="J728" s="83">
        <v>11539</v>
      </c>
      <c r="K728" s="84">
        <v>9994</v>
      </c>
      <c r="L728" s="84">
        <v>1545</v>
      </c>
      <c r="M728" s="85">
        <v>0.13389375162492417</v>
      </c>
    </row>
    <row r="729" spans="1:13" ht="15" x14ac:dyDescent="0.25">
      <c r="A729" s="82">
        <v>45170</v>
      </c>
      <c r="B729" s="83">
        <v>23828</v>
      </c>
      <c r="C729" s="84">
        <v>21569</v>
      </c>
      <c r="D729" s="84">
        <v>2259</v>
      </c>
      <c r="E729" s="85">
        <v>9.4804431760953503E-2</v>
      </c>
      <c r="F729" s="83">
        <v>12980</v>
      </c>
      <c r="G729" s="84">
        <v>11915</v>
      </c>
      <c r="H729" s="84">
        <v>1065</v>
      </c>
      <c r="I729" s="85">
        <v>8.2049306625577814E-2</v>
      </c>
      <c r="J729" s="83">
        <v>10848</v>
      </c>
      <c r="K729" s="84">
        <v>9654</v>
      </c>
      <c r="L729" s="84">
        <v>1194</v>
      </c>
      <c r="M729" s="85">
        <v>0.11006637168141593</v>
      </c>
    </row>
    <row r="730" spans="1:13" ht="15" x14ac:dyDescent="0.25">
      <c r="A730" s="82">
        <v>45171</v>
      </c>
      <c r="B730" s="83">
        <v>29553</v>
      </c>
      <c r="C730" s="84">
        <v>28171</v>
      </c>
      <c r="D730" s="84">
        <v>1382</v>
      </c>
      <c r="E730" s="85">
        <v>4.6763441951747704E-2</v>
      </c>
      <c r="F730" s="83">
        <v>14751</v>
      </c>
      <c r="G730" s="84">
        <v>14080</v>
      </c>
      <c r="H730" s="84">
        <v>671</v>
      </c>
      <c r="I730" s="85">
        <v>4.5488441461595822E-2</v>
      </c>
      <c r="J730" s="83">
        <v>14802</v>
      </c>
      <c r="K730" s="84">
        <v>14091</v>
      </c>
      <c r="L730" s="84">
        <v>711</v>
      </c>
      <c r="M730" s="85">
        <v>4.8034049452776652E-2</v>
      </c>
    </row>
    <row r="731" spans="1:13" ht="15" x14ac:dyDescent="0.25">
      <c r="A731" s="82">
        <v>45172</v>
      </c>
      <c r="B731" s="83">
        <v>29127</v>
      </c>
      <c r="C731" s="84">
        <v>28732</v>
      </c>
      <c r="D731" s="84">
        <v>395</v>
      </c>
      <c r="E731" s="85">
        <v>1.3561300511552854E-2</v>
      </c>
      <c r="F731" s="83">
        <v>13354</v>
      </c>
      <c r="G731" s="84">
        <v>13147</v>
      </c>
      <c r="H731" s="84">
        <v>207</v>
      </c>
      <c r="I731" s="85">
        <v>1.5500973491088813E-2</v>
      </c>
      <c r="J731" s="83">
        <v>15773</v>
      </c>
      <c r="K731" s="84">
        <v>15585</v>
      </c>
      <c r="L731" s="84">
        <v>188</v>
      </c>
      <c r="M731" s="85">
        <v>1.1919102263361441E-2</v>
      </c>
    </row>
    <row r="732" spans="1:13" ht="15" x14ac:dyDescent="0.25">
      <c r="A732" s="82">
        <v>45173</v>
      </c>
      <c r="B732" s="83">
        <v>22526</v>
      </c>
      <c r="C732" s="84">
        <v>19920</v>
      </c>
      <c r="D732" s="84">
        <v>2606</v>
      </c>
      <c r="E732" s="85">
        <v>0.1156885376897807</v>
      </c>
      <c r="F732" s="83">
        <v>10725</v>
      </c>
      <c r="G732" s="84">
        <v>9500</v>
      </c>
      <c r="H732" s="84">
        <v>1225</v>
      </c>
      <c r="I732" s="85">
        <v>0.11421911421911422</v>
      </c>
      <c r="J732" s="83">
        <v>11801</v>
      </c>
      <c r="K732" s="84">
        <v>10420</v>
      </c>
      <c r="L732" s="84">
        <v>1381</v>
      </c>
      <c r="M732" s="85">
        <v>0.11702398101855775</v>
      </c>
    </row>
    <row r="733" spans="1:13" ht="15" x14ac:dyDescent="0.25">
      <c r="A733" s="82">
        <v>45174</v>
      </c>
      <c r="B733" s="83">
        <v>18991</v>
      </c>
      <c r="C733" s="84">
        <v>15921</v>
      </c>
      <c r="D733" s="84">
        <v>3070</v>
      </c>
      <c r="E733" s="85">
        <v>0.16165552103628034</v>
      </c>
      <c r="F733" s="83">
        <v>9221</v>
      </c>
      <c r="G733" s="84">
        <v>7765</v>
      </c>
      <c r="H733" s="84">
        <v>1456</v>
      </c>
      <c r="I733" s="85">
        <v>0.15790044463724107</v>
      </c>
      <c r="J733" s="83">
        <v>9770</v>
      </c>
      <c r="K733" s="84">
        <v>8156</v>
      </c>
      <c r="L733" s="84">
        <v>1614</v>
      </c>
      <c r="M733" s="85">
        <v>0.16519959058341863</v>
      </c>
    </row>
    <row r="734" spans="1:13" ht="15" x14ac:dyDescent="0.25">
      <c r="A734" s="82">
        <v>45175</v>
      </c>
      <c r="B734" s="83">
        <v>20278</v>
      </c>
      <c r="C734" s="84">
        <v>16926</v>
      </c>
      <c r="D734" s="84">
        <v>3352</v>
      </c>
      <c r="E734" s="85">
        <v>0.16530229805700761</v>
      </c>
      <c r="F734" s="83">
        <v>9855</v>
      </c>
      <c r="G734" s="84">
        <v>8192</v>
      </c>
      <c r="H734" s="84">
        <v>1663</v>
      </c>
      <c r="I734" s="85">
        <v>0.16874682902080163</v>
      </c>
      <c r="J734" s="83">
        <v>10423</v>
      </c>
      <c r="K734" s="84">
        <v>8734</v>
      </c>
      <c r="L734" s="84">
        <v>1689</v>
      </c>
      <c r="M734" s="85">
        <v>0.16204547635037897</v>
      </c>
    </row>
    <row r="735" spans="1:13" ht="15" x14ac:dyDescent="0.25">
      <c r="A735" s="82">
        <v>45176</v>
      </c>
      <c r="B735" s="83">
        <v>22224</v>
      </c>
      <c r="C735" s="84">
        <v>19003</v>
      </c>
      <c r="D735" s="84">
        <v>3221</v>
      </c>
      <c r="E735" s="85">
        <v>0.14493340532757379</v>
      </c>
      <c r="F735" s="83">
        <v>11305</v>
      </c>
      <c r="G735" s="84">
        <v>9722</v>
      </c>
      <c r="H735" s="84">
        <v>1583</v>
      </c>
      <c r="I735" s="85">
        <v>0.14002653693056169</v>
      </c>
      <c r="J735" s="83">
        <v>10919</v>
      </c>
      <c r="K735" s="84">
        <v>9281</v>
      </c>
      <c r="L735" s="84">
        <v>1638</v>
      </c>
      <c r="M735" s="85">
        <v>0.15001373752175107</v>
      </c>
    </row>
    <row r="736" spans="1:13" ht="15" x14ac:dyDescent="0.25">
      <c r="A736" s="82">
        <v>45177</v>
      </c>
      <c r="B736" s="83">
        <v>26349</v>
      </c>
      <c r="C736" s="84">
        <v>23571</v>
      </c>
      <c r="D736" s="84">
        <v>2778</v>
      </c>
      <c r="E736" s="85">
        <v>0.10543094614596379</v>
      </c>
      <c r="F736" s="83">
        <v>13698</v>
      </c>
      <c r="G736" s="84">
        <v>12358</v>
      </c>
      <c r="H736" s="84">
        <v>1340</v>
      </c>
      <c r="I736" s="85">
        <v>9.7824499926996641E-2</v>
      </c>
      <c r="J736" s="83">
        <v>12651</v>
      </c>
      <c r="K736" s="84">
        <v>11213</v>
      </c>
      <c r="L736" s="84">
        <v>1438</v>
      </c>
      <c r="M736" s="85">
        <v>0.11366690380207098</v>
      </c>
    </row>
    <row r="737" spans="1:13" ht="15" x14ac:dyDescent="0.25">
      <c r="A737" s="82">
        <v>45178</v>
      </c>
      <c r="B737" s="83">
        <v>28697</v>
      </c>
      <c r="C737" s="84">
        <v>27259</v>
      </c>
      <c r="D737" s="84">
        <v>1438</v>
      </c>
      <c r="E737" s="85">
        <v>5.0109767571523155E-2</v>
      </c>
      <c r="F737" s="83">
        <v>13649</v>
      </c>
      <c r="G737" s="84">
        <v>12963</v>
      </c>
      <c r="H737" s="84">
        <v>686</v>
      </c>
      <c r="I737" s="85">
        <v>5.0260092314455274E-2</v>
      </c>
      <c r="J737" s="83">
        <v>15048</v>
      </c>
      <c r="K737" s="84">
        <v>14296</v>
      </c>
      <c r="L737" s="84">
        <v>752</v>
      </c>
      <c r="M737" s="85">
        <v>4.9973418394471024E-2</v>
      </c>
    </row>
    <row r="738" spans="1:13" ht="15" x14ac:dyDescent="0.25">
      <c r="A738" s="82">
        <v>45179</v>
      </c>
      <c r="B738" s="83">
        <v>17787</v>
      </c>
      <c r="C738" s="84">
        <v>17473</v>
      </c>
      <c r="D738" s="84">
        <v>314</v>
      </c>
      <c r="E738" s="85">
        <v>1.7653342328667002E-2</v>
      </c>
      <c r="F738" s="83">
        <v>9155</v>
      </c>
      <c r="G738" s="84">
        <v>8992</v>
      </c>
      <c r="H738" s="84">
        <v>163</v>
      </c>
      <c r="I738" s="85">
        <v>1.7804478427089022E-2</v>
      </c>
      <c r="J738" s="83">
        <v>8632</v>
      </c>
      <c r="K738" s="84">
        <v>8481</v>
      </c>
      <c r="L738" s="84">
        <v>151</v>
      </c>
      <c r="M738" s="85">
        <v>1.7493049119555144E-2</v>
      </c>
    </row>
    <row r="739" spans="1:13" ht="15" x14ac:dyDescent="0.25">
      <c r="A739" s="82">
        <v>45180</v>
      </c>
      <c r="B739" s="83">
        <v>0</v>
      </c>
      <c r="C739" s="84">
        <v>0</v>
      </c>
      <c r="D739" s="84">
        <v>0</v>
      </c>
      <c r="E739" s="85"/>
      <c r="F739" s="83">
        <v>0</v>
      </c>
      <c r="G739" s="84">
        <v>0</v>
      </c>
      <c r="H739" s="84">
        <v>0</v>
      </c>
      <c r="I739" s="85"/>
      <c r="J739" s="83">
        <v>0</v>
      </c>
      <c r="K739" s="84">
        <v>0</v>
      </c>
      <c r="L739" s="84">
        <v>0</v>
      </c>
      <c r="M739" s="85"/>
    </row>
    <row r="740" spans="1:13" ht="15" x14ac:dyDescent="0.25">
      <c r="A740" s="82">
        <v>45181</v>
      </c>
      <c r="B740" s="83">
        <v>0</v>
      </c>
      <c r="C740" s="84">
        <v>0</v>
      </c>
      <c r="D740" s="84">
        <v>0</v>
      </c>
      <c r="E740" s="85"/>
      <c r="F740" s="83">
        <v>0</v>
      </c>
      <c r="G740" s="84">
        <v>0</v>
      </c>
      <c r="H740" s="84">
        <v>0</v>
      </c>
      <c r="I740" s="85"/>
      <c r="J740" s="83">
        <v>0</v>
      </c>
      <c r="K740" s="84">
        <v>0</v>
      </c>
      <c r="L740" s="84">
        <v>0</v>
      </c>
      <c r="M740" s="85"/>
    </row>
    <row r="741" spans="1:13" ht="15" x14ac:dyDescent="0.25">
      <c r="A741" s="82">
        <v>45182</v>
      </c>
      <c r="B741" s="83">
        <v>0</v>
      </c>
      <c r="C741" s="84">
        <v>0</v>
      </c>
      <c r="D741" s="84">
        <v>0</v>
      </c>
      <c r="E741" s="85"/>
      <c r="F741" s="83">
        <v>0</v>
      </c>
      <c r="G741" s="84">
        <v>0</v>
      </c>
      <c r="H741" s="84">
        <v>0</v>
      </c>
      <c r="I741" s="85"/>
      <c r="J741" s="83">
        <v>0</v>
      </c>
      <c r="K741" s="84">
        <v>0</v>
      </c>
      <c r="L741" s="84">
        <v>0</v>
      </c>
      <c r="M741" s="85"/>
    </row>
    <row r="742" spans="1:13" ht="15" x14ac:dyDescent="0.25">
      <c r="A742" s="82">
        <v>45183</v>
      </c>
      <c r="B742" s="83">
        <v>0</v>
      </c>
      <c r="C742" s="84">
        <v>0</v>
      </c>
      <c r="D742" s="84">
        <v>0</v>
      </c>
      <c r="E742" s="85"/>
      <c r="F742" s="83">
        <v>0</v>
      </c>
      <c r="G742" s="84">
        <v>0</v>
      </c>
      <c r="H742" s="84">
        <v>0</v>
      </c>
      <c r="I742" s="85"/>
      <c r="J742" s="83">
        <v>0</v>
      </c>
      <c r="K742" s="84">
        <v>0</v>
      </c>
      <c r="L742" s="84">
        <v>0</v>
      </c>
      <c r="M742" s="85"/>
    </row>
    <row r="743" spans="1:13" ht="15" x14ac:dyDescent="0.25">
      <c r="A743" s="82">
        <v>45184</v>
      </c>
      <c r="B743" s="83">
        <v>4054</v>
      </c>
      <c r="C743" s="84">
        <v>3853</v>
      </c>
      <c r="D743" s="84">
        <v>201</v>
      </c>
      <c r="E743" s="85">
        <v>4.9580661075481008E-2</v>
      </c>
      <c r="F743" s="83">
        <v>2118</v>
      </c>
      <c r="G743" s="84">
        <v>2006</v>
      </c>
      <c r="H743" s="84">
        <v>112</v>
      </c>
      <c r="I743" s="85">
        <v>5.288007554296506E-2</v>
      </c>
      <c r="J743" s="83">
        <v>1936</v>
      </c>
      <c r="K743" s="84">
        <v>1847</v>
      </c>
      <c r="L743" s="84">
        <v>89</v>
      </c>
      <c r="M743" s="85">
        <v>4.5971074380165289E-2</v>
      </c>
    </row>
    <row r="744" spans="1:13" ht="15" x14ac:dyDescent="0.25">
      <c r="A744" s="82">
        <v>45185</v>
      </c>
      <c r="B744" s="83">
        <v>23937</v>
      </c>
      <c r="C744" s="84">
        <v>22898</v>
      </c>
      <c r="D744" s="84">
        <v>1039</v>
      </c>
      <c r="E744" s="85">
        <v>4.3405606383423154E-2</v>
      </c>
      <c r="F744" s="83">
        <v>10950</v>
      </c>
      <c r="G744" s="84">
        <v>10470</v>
      </c>
      <c r="H744" s="84">
        <v>480</v>
      </c>
      <c r="I744" s="85">
        <v>4.3835616438356165E-2</v>
      </c>
      <c r="J744" s="83">
        <v>12987</v>
      </c>
      <c r="K744" s="84">
        <v>12428</v>
      </c>
      <c r="L744" s="84">
        <v>559</v>
      </c>
      <c r="M744" s="85">
        <v>4.3043043043043044E-2</v>
      </c>
    </row>
    <row r="745" spans="1:13" ht="15" x14ac:dyDescent="0.25">
      <c r="A745" s="82">
        <v>45186</v>
      </c>
      <c r="B745" s="83">
        <v>23872</v>
      </c>
      <c r="C745" s="84">
        <v>23395</v>
      </c>
      <c r="D745" s="84">
        <v>477</v>
      </c>
      <c r="E745" s="85">
        <v>1.9981568364611259E-2</v>
      </c>
      <c r="F745" s="83">
        <v>10160</v>
      </c>
      <c r="G745" s="84">
        <v>9913</v>
      </c>
      <c r="H745" s="84">
        <v>247</v>
      </c>
      <c r="I745" s="85">
        <v>2.4311023622047245E-2</v>
      </c>
      <c r="J745" s="83">
        <v>13712</v>
      </c>
      <c r="K745" s="84">
        <v>13482</v>
      </c>
      <c r="L745" s="84">
        <v>230</v>
      </c>
      <c r="M745" s="85">
        <v>1.677362893815636E-2</v>
      </c>
    </row>
    <row r="746" spans="1:13" ht="15" x14ac:dyDescent="0.25">
      <c r="A746" s="82">
        <v>45187</v>
      </c>
      <c r="B746" s="83">
        <v>17047</v>
      </c>
      <c r="C746" s="84">
        <v>14670</v>
      </c>
      <c r="D746" s="84">
        <v>2377</v>
      </c>
      <c r="E746" s="85">
        <v>0.1394380242857981</v>
      </c>
      <c r="F746" s="83">
        <v>7699</v>
      </c>
      <c r="G746" s="84">
        <v>6558</v>
      </c>
      <c r="H746" s="84">
        <v>1141</v>
      </c>
      <c r="I746" s="85">
        <v>0.14820106507338615</v>
      </c>
      <c r="J746" s="83">
        <v>9348</v>
      </c>
      <c r="K746" s="84">
        <v>8112</v>
      </c>
      <c r="L746" s="84">
        <v>1236</v>
      </c>
      <c r="M746" s="85">
        <v>0.13222079589216945</v>
      </c>
    </row>
    <row r="747" spans="1:13" ht="15" x14ac:dyDescent="0.25">
      <c r="A747" s="82">
        <v>45188</v>
      </c>
      <c r="B747" s="83">
        <v>14197</v>
      </c>
      <c r="C747" s="84">
        <v>11274</v>
      </c>
      <c r="D747" s="84">
        <v>2923</v>
      </c>
      <c r="E747" s="85">
        <v>0.2058885680073255</v>
      </c>
      <c r="F747" s="83">
        <v>6944</v>
      </c>
      <c r="G747" s="84">
        <v>5541</v>
      </c>
      <c r="H747" s="84">
        <v>1403</v>
      </c>
      <c r="I747" s="85">
        <v>0.20204493087557604</v>
      </c>
      <c r="J747" s="83">
        <v>7253</v>
      </c>
      <c r="K747" s="84">
        <v>5733</v>
      </c>
      <c r="L747" s="84">
        <v>1520</v>
      </c>
      <c r="M747" s="85">
        <v>0.20956845443264857</v>
      </c>
    </row>
    <row r="748" spans="1:13" ht="15" x14ac:dyDescent="0.25">
      <c r="A748" s="82">
        <v>45189</v>
      </c>
      <c r="B748" s="83">
        <v>15657</v>
      </c>
      <c r="C748" s="84">
        <v>12680</v>
      </c>
      <c r="D748" s="84">
        <v>2977</v>
      </c>
      <c r="E748" s="85">
        <v>0.19013859615507442</v>
      </c>
      <c r="F748" s="83">
        <v>6753</v>
      </c>
      <c r="G748" s="84">
        <v>5347</v>
      </c>
      <c r="H748" s="84">
        <v>1406</v>
      </c>
      <c r="I748" s="85">
        <v>0.20820376129127796</v>
      </c>
      <c r="J748" s="83">
        <v>8904</v>
      </c>
      <c r="K748" s="84">
        <v>7333</v>
      </c>
      <c r="L748" s="84">
        <v>1571</v>
      </c>
      <c r="M748" s="85">
        <v>0.1764375561545373</v>
      </c>
    </row>
    <row r="749" spans="1:13" ht="15" x14ac:dyDescent="0.25">
      <c r="A749" s="82">
        <v>45190</v>
      </c>
      <c r="B749" s="83">
        <v>16768</v>
      </c>
      <c r="C749" s="84">
        <v>13885</v>
      </c>
      <c r="D749" s="84">
        <v>2883</v>
      </c>
      <c r="E749" s="85">
        <v>0.17193463740458015</v>
      </c>
      <c r="F749" s="83">
        <v>7836</v>
      </c>
      <c r="G749" s="84">
        <v>6460</v>
      </c>
      <c r="H749" s="84">
        <v>1376</v>
      </c>
      <c r="I749" s="85">
        <v>0.17559979581419091</v>
      </c>
      <c r="J749" s="83">
        <v>8932</v>
      </c>
      <c r="K749" s="84">
        <v>7425</v>
      </c>
      <c r="L749" s="84">
        <v>1507</v>
      </c>
      <c r="M749" s="85">
        <v>0.16871921182266009</v>
      </c>
    </row>
    <row r="750" spans="1:13" ht="15" x14ac:dyDescent="0.25">
      <c r="A750" s="82">
        <v>45191</v>
      </c>
      <c r="B750" s="83">
        <v>22499</v>
      </c>
      <c r="C750" s="84">
        <v>19945</v>
      </c>
      <c r="D750" s="84">
        <v>2554</v>
      </c>
      <c r="E750" s="85">
        <v>0.11351615627361215</v>
      </c>
      <c r="F750" s="83">
        <v>11810</v>
      </c>
      <c r="G750" s="84">
        <v>10604</v>
      </c>
      <c r="H750" s="84">
        <v>1206</v>
      </c>
      <c r="I750" s="85">
        <v>0.10211685012701101</v>
      </c>
      <c r="J750" s="83">
        <v>10689</v>
      </c>
      <c r="K750" s="84">
        <v>9341</v>
      </c>
      <c r="L750" s="84">
        <v>1348</v>
      </c>
      <c r="M750" s="85">
        <v>0.12611095518757601</v>
      </c>
    </row>
    <row r="751" spans="1:13" ht="15" x14ac:dyDescent="0.25">
      <c r="A751" s="82">
        <v>45192</v>
      </c>
      <c r="B751" s="83">
        <v>23619</v>
      </c>
      <c r="C751" s="84">
        <v>22108</v>
      </c>
      <c r="D751" s="84">
        <v>1511</v>
      </c>
      <c r="E751" s="85">
        <v>6.3973919302256654E-2</v>
      </c>
      <c r="F751" s="83">
        <v>11622</v>
      </c>
      <c r="G751" s="84">
        <v>10974</v>
      </c>
      <c r="H751" s="84">
        <v>648</v>
      </c>
      <c r="I751" s="85">
        <v>5.5756324212700055E-2</v>
      </c>
      <c r="J751" s="83">
        <v>11997</v>
      </c>
      <c r="K751" s="84">
        <v>11134</v>
      </c>
      <c r="L751" s="84">
        <v>863</v>
      </c>
      <c r="M751" s="85">
        <v>7.1934650329248978E-2</v>
      </c>
    </row>
    <row r="752" spans="1:13" ht="15" x14ac:dyDescent="0.25">
      <c r="A752" s="82">
        <v>45193</v>
      </c>
      <c r="B752" s="83">
        <v>23509</v>
      </c>
      <c r="C752" s="84">
        <v>22977</v>
      </c>
      <c r="D752" s="84">
        <v>532</v>
      </c>
      <c r="E752" s="85">
        <v>2.2629631205070399E-2</v>
      </c>
      <c r="F752" s="83">
        <v>10678</v>
      </c>
      <c r="G752" s="84">
        <v>10398</v>
      </c>
      <c r="H752" s="84">
        <v>280</v>
      </c>
      <c r="I752" s="85">
        <v>2.6222138977336579E-2</v>
      </c>
      <c r="J752" s="83">
        <v>12831</v>
      </c>
      <c r="K752" s="84">
        <v>12579</v>
      </c>
      <c r="L752" s="84">
        <v>252</v>
      </c>
      <c r="M752" s="85">
        <v>1.9639934533551555E-2</v>
      </c>
    </row>
    <row r="753" spans="1:13" ht="15" x14ac:dyDescent="0.25">
      <c r="A753" s="82">
        <v>45194</v>
      </c>
      <c r="B753" s="83">
        <v>17330</v>
      </c>
      <c r="C753" s="84">
        <v>14641</v>
      </c>
      <c r="D753" s="84">
        <v>2689</v>
      </c>
      <c r="E753" s="85">
        <v>0.15516445470282747</v>
      </c>
      <c r="F753" s="83">
        <v>7819</v>
      </c>
      <c r="G753" s="84">
        <v>6559</v>
      </c>
      <c r="H753" s="84">
        <v>1260</v>
      </c>
      <c r="I753" s="85">
        <v>0.16114592658907789</v>
      </c>
      <c r="J753" s="83">
        <v>9511</v>
      </c>
      <c r="K753" s="84">
        <v>8082</v>
      </c>
      <c r="L753" s="84">
        <v>1429</v>
      </c>
      <c r="M753" s="85">
        <v>0.15024708232572812</v>
      </c>
    </row>
    <row r="754" spans="1:13" ht="15" x14ac:dyDescent="0.25">
      <c r="A754" s="82">
        <v>45195</v>
      </c>
      <c r="B754" s="83">
        <v>14871</v>
      </c>
      <c r="C754" s="84">
        <v>11831</v>
      </c>
      <c r="D754" s="84">
        <v>3040</v>
      </c>
      <c r="E754" s="85">
        <v>0.2044247192522359</v>
      </c>
      <c r="F754" s="83">
        <v>6884</v>
      </c>
      <c r="G754" s="84">
        <v>5485</v>
      </c>
      <c r="H754" s="84">
        <v>1399</v>
      </c>
      <c r="I754" s="85">
        <v>0.20322486926205693</v>
      </c>
      <c r="J754" s="83">
        <v>7987</v>
      </c>
      <c r="K754" s="84">
        <v>6346</v>
      </c>
      <c r="L754" s="84">
        <v>1641</v>
      </c>
      <c r="M754" s="85">
        <v>0.20545887066483035</v>
      </c>
    </row>
    <row r="755" spans="1:13" ht="15" x14ac:dyDescent="0.25">
      <c r="A755" s="82">
        <v>45196</v>
      </c>
      <c r="B755" s="83">
        <v>12744</v>
      </c>
      <c r="C755" s="84">
        <v>9877</v>
      </c>
      <c r="D755" s="84">
        <v>2867</v>
      </c>
      <c r="E755" s="85">
        <v>0.22496861268047708</v>
      </c>
      <c r="F755" s="83">
        <v>6095</v>
      </c>
      <c r="G755" s="84">
        <v>4740</v>
      </c>
      <c r="H755" s="84">
        <v>1355</v>
      </c>
      <c r="I755" s="85">
        <v>0.22231337161607875</v>
      </c>
      <c r="J755" s="83">
        <v>6649</v>
      </c>
      <c r="K755" s="84">
        <v>5137</v>
      </c>
      <c r="L755" s="84">
        <v>1512</v>
      </c>
      <c r="M755" s="85">
        <v>0.22740261693487743</v>
      </c>
    </row>
    <row r="756" spans="1:13" ht="15" x14ac:dyDescent="0.25">
      <c r="A756" s="82">
        <v>45197</v>
      </c>
      <c r="B756" s="83">
        <v>17353</v>
      </c>
      <c r="C756" s="84">
        <v>14314</v>
      </c>
      <c r="D756" s="84">
        <v>3039</v>
      </c>
      <c r="E756" s="85">
        <v>0.1751282199043393</v>
      </c>
      <c r="F756" s="83">
        <v>8833</v>
      </c>
      <c r="G756" s="84">
        <v>7383</v>
      </c>
      <c r="H756" s="84">
        <v>1450</v>
      </c>
      <c r="I756" s="85">
        <v>0.16415713800520773</v>
      </c>
      <c r="J756" s="83">
        <v>8520</v>
      </c>
      <c r="K756" s="84">
        <v>6931</v>
      </c>
      <c r="L756" s="84">
        <v>1589</v>
      </c>
      <c r="M756" s="85">
        <v>0.18650234741784039</v>
      </c>
    </row>
    <row r="757" spans="1:13" ht="15" x14ac:dyDescent="0.25">
      <c r="A757" s="82">
        <v>45198</v>
      </c>
      <c r="B757" s="83">
        <v>23275</v>
      </c>
      <c r="C757" s="84">
        <v>20676</v>
      </c>
      <c r="D757" s="84">
        <v>2599</v>
      </c>
      <c r="E757" s="85">
        <v>0.11166487647690655</v>
      </c>
      <c r="F757" s="83">
        <v>12959</v>
      </c>
      <c r="G757" s="84">
        <v>11726</v>
      </c>
      <c r="H757" s="84">
        <v>1233</v>
      </c>
      <c r="I757" s="85">
        <v>9.5146230419013808E-2</v>
      </c>
      <c r="J757" s="83">
        <v>10316</v>
      </c>
      <c r="K757" s="84">
        <v>8950</v>
      </c>
      <c r="L757" s="84">
        <v>1366</v>
      </c>
      <c r="M757" s="85">
        <v>0.13241566498642884</v>
      </c>
    </row>
    <row r="758" spans="1:13" ht="15" x14ac:dyDescent="0.25">
      <c r="A758" s="82">
        <v>45199</v>
      </c>
      <c r="B758" s="83">
        <v>28150</v>
      </c>
      <c r="C758" s="84">
        <v>26584</v>
      </c>
      <c r="D758" s="84">
        <v>1566</v>
      </c>
      <c r="E758" s="85">
        <v>5.5630550621669626E-2</v>
      </c>
      <c r="F758" s="83">
        <v>15425</v>
      </c>
      <c r="G758" s="84">
        <v>14757</v>
      </c>
      <c r="H758" s="84">
        <v>668</v>
      </c>
      <c r="I758" s="85">
        <v>4.3306320907617504E-2</v>
      </c>
      <c r="J758" s="83">
        <v>12725</v>
      </c>
      <c r="K758" s="84">
        <v>11827</v>
      </c>
      <c r="L758" s="84">
        <v>898</v>
      </c>
      <c r="M758" s="85">
        <v>7.0569744597249504E-2</v>
      </c>
    </row>
    <row r="759" spans="1:13" ht="15" x14ac:dyDescent="0.25">
      <c r="A759" s="82">
        <v>45200</v>
      </c>
      <c r="B759" s="83">
        <v>26980</v>
      </c>
      <c r="C759" s="84">
        <v>26406</v>
      </c>
      <c r="D759" s="84">
        <v>574</v>
      </c>
      <c r="E759" s="85">
        <v>2.1275018532246108E-2</v>
      </c>
      <c r="F759" s="83">
        <v>13516</v>
      </c>
      <c r="G759" s="84">
        <v>13203</v>
      </c>
      <c r="H759" s="84">
        <v>313</v>
      </c>
      <c r="I759" s="85">
        <v>2.3157738976028411E-2</v>
      </c>
      <c r="J759" s="83">
        <v>13464</v>
      </c>
      <c r="K759" s="84">
        <v>13203</v>
      </c>
      <c r="L759" s="84">
        <v>261</v>
      </c>
      <c r="M759" s="85">
        <v>1.9385026737967916E-2</v>
      </c>
    </row>
    <row r="760" spans="1:13" ht="15" x14ac:dyDescent="0.25">
      <c r="A760" s="82">
        <v>45201</v>
      </c>
      <c r="B760" s="83">
        <v>18415</v>
      </c>
      <c r="C760" s="84">
        <v>15816</v>
      </c>
      <c r="D760" s="84">
        <v>2599</v>
      </c>
      <c r="E760" s="85">
        <v>0.14113494433885421</v>
      </c>
      <c r="F760" s="83">
        <v>8834</v>
      </c>
      <c r="G760" s="84">
        <v>7624</v>
      </c>
      <c r="H760" s="84">
        <v>1210</v>
      </c>
      <c r="I760" s="85">
        <v>0.13697079465700701</v>
      </c>
      <c r="J760" s="83">
        <v>9581</v>
      </c>
      <c r="K760" s="84">
        <v>8192</v>
      </c>
      <c r="L760" s="84">
        <v>1389</v>
      </c>
      <c r="M760" s="85">
        <v>0.1449744285565181</v>
      </c>
    </row>
    <row r="761" spans="1:13" ht="15" x14ac:dyDescent="0.25">
      <c r="A761" s="82">
        <v>45202</v>
      </c>
      <c r="B761" s="83">
        <v>16319</v>
      </c>
      <c r="C761" s="84">
        <v>13319</v>
      </c>
      <c r="D761" s="84">
        <v>3000</v>
      </c>
      <c r="E761" s="85">
        <v>0.18383479379863962</v>
      </c>
      <c r="F761" s="83">
        <v>7609</v>
      </c>
      <c r="G761" s="84">
        <v>6219</v>
      </c>
      <c r="H761" s="84">
        <v>1390</v>
      </c>
      <c r="I761" s="85">
        <v>0.18267840714942832</v>
      </c>
      <c r="J761" s="83">
        <v>8710</v>
      </c>
      <c r="K761" s="84">
        <v>7100</v>
      </c>
      <c r="L761" s="84">
        <v>1610</v>
      </c>
      <c r="M761" s="85">
        <v>0.18484500574052812</v>
      </c>
    </row>
    <row r="762" spans="1:13" ht="15" x14ac:dyDescent="0.25">
      <c r="A762" s="82">
        <v>45203</v>
      </c>
      <c r="B762" s="83">
        <v>15818</v>
      </c>
      <c r="C762" s="84">
        <v>12691</v>
      </c>
      <c r="D762" s="84">
        <v>3127</v>
      </c>
      <c r="E762" s="85">
        <v>0.197686180300923</v>
      </c>
      <c r="F762" s="83">
        <v>7527</v>
      </c>
      <c r="G762" s="84">
        <v>6147</v>
      </c>
      <c r="H762" s="84">
        <v>1380</v>
      </c>
      <c r="I762" s="85">
        <v>0.18333997608609007</v>
      </c>
      <c r="J762" s="83">
        <v>8291</v>
      </c>
      <c r="K762" s="84">
        <v>6544</v>
      </c>
      <c r="L762" s="84">
        <v>1747</v>
      </c>
      <c r="M762" s="85">
        <v>0.21071040887709563</v>
      </c>
    </row>
    <row r="763" spans="1:13" ht="15" x14ac:dyDescent="0.25">
      <c r="A763" s="82">
        <v>45204</v>
      </c>
      <c r="B763" s="83">
        <v>16930</v>
      </c>
      <c r="C763" s="84">
        <v>13842</v>
      </c>
      <c r="D763" s="84">
        <v>3088</v>
      </c>
      <c r="E763" s="85">
        <v>0.18239810986414648</v>
      </c>
      <c r="F763" s="83">
        <v>8721</v>
      </c>
      <c r="G763" s="84">
        <v>7167</v>
      </c>
      <c r="H763" s="84">
        <v>1554</v>
      </c>
      <c r="I763" s="85">
        <v>0.17819057447540421</v>
      </c>
      <c r="J763" s="83">
        <v>8209</v>
      </c>
      <c r="K763" s="84">
        <v>6675</v>
      </c>
      <c r="L763" s="84">
        <v>1534</v>
      </c>
      <c r="M763" s="85">
        <v>0.1868680716287002</v>
      </c>
    </row>
    <row r="764" spans="1:13" ht="15" x14ac:dyDescent="0.25">
      <c r="A764" s="82">
        <v>45205</v>
      </c>
      <c r="B764" s="83">
        <v>22972</v>
      </c>
      <c r="C764" s="84">
        <v>20205</v>
      </c>
      <c r="D764" s="84">
        <v>2767</v>
      </c>
      <c r="E764" s="85">
        <v>0.12045098380637298</v>
      </c>
      <c r="F764" s="83">
        <v>12565</v>
      </c>
      <c r="G764" s="84">
        <v>11215</v>
      </c>
      <c r="H764" s="84">
        <v>1350</v>
      </c>
      <c r="I764" s="85">
        <v>0.10744130521289295</v>
      </c>
      <c r="J764" s="83">
        <v>10407</v>
      </c>
      <c r="K764" s="84">
        <v>8990</v>
      </c>
      <c r="L764" s="84">
        <v>1417</v>
      </c>
      <c r="M764" s="85">
        <v>0.13615835495339676</v>
      </c>
    </row>
    <row r="765" spans="1:13" ht="15" x14ac:dyDescent="0.25">
      <c r="A765" s="82">
        <v>45206</v>
      </c>
      <c r="B765" s="83">
        <v>25902</v>
      </c>
      <c r="C765" s="84">
        <v>24349</v>
      </c>
      <c r="D765" s="84">
        <v>1553</v>
      </c>
      <c r="E765" s="85">
        <v>5.99567600957455E-2</v>
      </c>
      <c r="F765" s="83">
        <v>12496</v>
      </c>
      <c r="G765" s="84">
        <v>11806</v>
      </c>
      <c r="H765" s="84">
        <v>690</v>
      </c>
      <c r="I765" s="85">
        <v>5.521766965428937E-2</v>
      </c>
      <c r="J765" s="83">
        <v>13406</v>
      </c>
      <c r="K765" s="84">
        <v>12543</v>
      </c>
      <c r="L765" s="84">
        <v>863</v>
      </c>
      <c r="M765" s="85">
        <v>6.4374160823511856E-2</v>
      </c>
    </row>
    <row r="766" spans="1:13" ht="15" x14ac:dyDescent="0.25">
      <c r="A766" s="82">
        <v>45207</v>
      </c>
      <c r="B766" s="83">
        <v>24523</v>
      </c>
      <c r="C766" s="84">
        <v>24023</v>
      </c>
      <c r="D766" s="84">
        <v>500</v>
      </c>
      <c r="E766" s="85">
        <v>2.0389022550258942E-2</v>
      </c>
      <c r="F766" s="83">
        <v>11124</v>
      </c>
      <c r="G766" s="84">
        <v>10858</v>
      </c>
      <c r="H766" s="84">
        <v>266</v>
      </c>
      <c r="I766" s="85">
        <v>2.3912261776339445E-2</v>
      </c>
      <c r="J766" s="83">
        <v>13399</v>
      </c>
      <c r="K766" s="84">
        <v>13165</v>
      </c>
      <c r="L766" s="84">
        <v>234</v>
      </c>
      <c r="M766" s="85">
        <v>1.7463989849988804E-2</v>
      </c>
    </row>
    <row r="767" spans="1:13" ht="15" x14ac:dyDescent="0.25">
      <c r="A767" s="82">
        <v>45208</v>
      </c>
      <c r="B767" s="83">
        <v>18053</v>
      </c>
      <c r="C767" s="84">
        <v>15412</v>
      </c>
      <c r="D767" s="84">
        <v>2641</v>
      </c>
      <c r="E767" s="85">
        <v>0.14629147510109122</v>
      </c>
      <c r="F767" s="83">
        <v>8190</v>
      </c>
      <c r="G767" s="84">
        <v>6946</v>
      </c>
      <c r="H767" s="84">
        <v>1244</v>
      </c>
      <c r="I767" s="85">
        <v>0.15189255189255188</v>
      </c>
      <c r="J767" s="83">
        <v>9863</v>
      </c>
      <c r="K767" s="84">
        <v>8466</v>
      </c>
      <c r="L767" s="84">
        <v>1397</v>
      </c>
      <c r="M767" s="85">
        <v>0.14164047450065903</v>
      </c>
    </row>
    <row r="768" spans="1:13" ht="15" x14ac:dyDescent="0.25">
      <c r="A768" s="82">
        <v>45209</v>
      </c>
      <c r="B768" s="83">
        <v>15049</v>
      </c>
      <c r="C768" s="84">
        <v>11891</v>
      </c>
      <c r="D768" s="84">
        <v>3158</v>
      </c>
      <c r="E768" s="85">
        <v>0.20984783042062596</v>
      </c>
      <c r="F768" s="83">
        <v>7000</v>
      </c>
      <c r="G768" s="84">
        <v>5510</v>
      </c>
      <c r="H768" s="84">
        <v>1490</v>
      </c>
      <c r="I768" s="85">
        <v>0.21285714285714286</v>
      </c>
      <c r="J768" s="83">
        <v>8049</v>
      </c>
      <c r="K768" s="84">
        <v>6381</v>
      </c>
      <c r="L768" s="84">
        <v>1668</v>
      </c>
      <c r="M768" s="85">
        <v>0.20723071188967573</v>
      </c>
    </row>
    <row r="769" spans="1:13" ht="15" x14ac:dyDescent="0.25">
      <c r="A769" s="82">
        <v>45210</v>
      </c>
      <c r="B769" s="83">
        <v>16003</v>
      </c>
      <c r="C769" s="84">
        <v>12840</v>
      </c>
      <c r="D769" s="84">
        <v>3163</v>
      </c>
      <c r="E769" s="85">
        <v>0.1976504405423983</v>
      </c>
      <c r="F769" s="83">
        <v>7598</v>
      </c>
      <c r="G769" s="84">
        <v>6093</v>
      </c>
      <c r="H769" s="84">
        <v>1505</v>
      </c>
      <c r="I769" s="85">
        <v>0.19807844169518293</v>
      </c>
      <c r="J769" s="83">
        <v>8405</v>
      </c>
      <c r="K769" s="84">
        <v>6747</v>
      </c>
      <c r="L769" s="84">
        <v>1658</v>
      </c>
      <c r="M769" s="85">
        <v>0.19726353361094587</v>
      </c>
    </row>
    <row r="770" spans="1:13" ht="15" x14ac:dyDescent="0.25">
      <c r="A770" s="82">
        <v>45211</v>
      </c>
      <c r="B770" s="83">
        <v>17367</v>
      </c>
      <c r="C770" s="84">
        <v>14335</v>
      </c>
      <c r="D770" s="84">
        <v>3032</v>
      </c>
      <c r="E770" s="85">
        <v>0.17458398111360626</v>
      </c>
      <c r="F770" s="83">
        <v>8668</v>
      </c>
      <c r="G770" s="84">
        <v>7187</v>
      </c>
      <c r="H770" s="84">
        <v>1481</v>
      </c>
      <c r="I770" s="85">
        <v>0.1708583294877711</v>
      </c>
      <c r="J770" s="83">
        <v>8699</v>
      </c>
      <c r="K770" s="84">
        <v>7148</v>
      </c>
      <c r="L770" s="84">
        <v>1551</v>
      </c>
      <c r="M770" s="85">
        <v>0.17829635590297735</v>
      </c>
    </row>
    <row r="771" spans="1:13" ht="15" x14ac:dyDescent="0.25">
      <c r="A771" s="82">
        <v>45212</v>
      </c>
      <c r="B771" s="83">
        <v>21924</v>
      </c>
      <c r="C771" s="84">
        <v>19281</v>
      </c>
      <c r="D771" s="84">
        <v>2643</v>
      </c>
      <c r="E771" s="85">
        <v>0.12055281882868089</v>
      </c>
      <c r="F771" s="83">
        <v>10928</v>
      </c>
      <c r="G771" s="84">
        <v>9674</v>
      </c>
      <c r="H771" s="84">
        <v>1254</v>
      </c>
      <c r="I771" s="85">
        <v>0.1147510980966325</v>
      </c>
      <c r="J771" s="83">
        <v>10996</v>
      </c>
      <c r="K771" s="84">
        <v>9607</v>
      </c>
      <c r="L771" s="84">
        <v>1389</v>
      </c>
      <c r="M771" s="85">
        <v>0.12631866133139324</v>
      </c>
    </row>
    <row r="772" spans="1:13" ht="15" x14ac:dyDescent="0.25">
      <c r="A772" s="82">
        <v>45213</v>
      </c>
      <c r="B772" s="83">
        <v>25710</v>
      </c>
      <c r="C772" s="84">
        <v>24178</v>
      </c>
      <c r="D772" s="84">
        <v>1532</v>
      </c>
      <c r="E772" s="85">
        <v>5.9587709062621549E-2</v>
      </c>
      <c r="F772" s="83">
        <v>11174</v>
      </c>
      <c r="G772" s="84">
        <v>10511</v>
      </c>
      <c r="H772" s="84">
        <v>663</v>
      </c>
      <c r="I772" s="85">
        <v>5.9334168605691781E-2</v>
      </c>
      <c r="J772" s="83">
        <v>14536</v>
      </c>
      <c r="K772" s="84">
        <v>13667</v>
      </c>
      <c r="L772" s="84">
        <v>869</v>
      </c>
      <c r="M772" s="85">
        <v>5.9782608695652176E-2</v>
      </c>
    </row>
    <row r="773" spans="1:13" ht="15" x14ac:dyDescent="0.25">
      <c r="A773" s="82">
        <v>45214</v>
      </c>
      <c r="B773" s="83">
        <v>23740</v>
      </c>
      <c r="C773" s="84">
        <v>23241</v>
      </c>
      <c r="D773" s="84">
        <v>499</v>
      </c>
      <c r="E773" s="85">
        <v>2.1019376579612468E-2</v>
      </c>
      <c r="F773" s="83">
        <v>9382</v>
      </c>
      <c r="G773" s="84">
        <v>9132</v>
      </c>
      <c r="H773" s="84">
        <v>250</v>
      </c>
      <c r="I773" s="85">
        <v>2.6646770411426136E-2</v>
      </c>
      <c r="J773" s="83">
        <v>14358</v>
      </c>
      <c r="K773" s="84">
        <v>14109</v>
      </c>
      <c r="L773" s="84">
        <v>249</v>
      </c>
      <c r="M773" s="85">
        <v>1.7342248223986629E-2</v>
      </c>
    </row>
    <row r="774" spans="1:13" ht="15" x14ac:dyDescent="0.25">
      <c r="A774" s="82">
        <v>45215</v>
      </c>
      <c r="B774" s="83">
        <v>16423</v>
      </c>
      <c r="C774" s="84">
        <v>13729</v>
      </c>
      <c r="D774" s="84">
        <v>2694</v>
      </c>
      <c r="E774" s="85">
        <v>0.16403823905498385</v>
      </c>
      <c r="F774" s="83">
        <v>6891</v>
      </c>
      <c r="G774" s="84">
        <v>5650</v>
      </c>
      <c r="H774" s="84">
        <v>1241</v>
      </c>
      <c r="I774" s="85">
        <v>0.18008997242780439</v>
      </c>
      <c r="J774" s="83">
        <v>9532</v>
      </c>
      <c r="K774" s="84">
        <v>8079</v>
      </c>
      <c r="L774" s="84">
        <v>1453</v>
      </c>
      <c r="M774" s="85">
        <v>0.15243390684011751</v>
      </c>
    </row>
    <row r="775" spans="1:13" ht="15" x14ac:dyDescent="0.25">
      <c r="A775" s="82">
        <v>45216</v>
      </c>
      <c r="B775" s="83">
        <v>13196</v>
      </c>
      <c r="C775" s="84">
        <v>10006</v>
      </c>
      <c r="D775" s="84">
        <v>3190</v>
      </c>
      <c r="E775" s="85">
        <v>0.24173992118823887</v>
      </c>
      <c r="F775" s="83">
        <v>5739</v>
      </c>
      <c r="G775" s="84">
        <v>4276</v>
      </c>
      <c r="H775" s="84">
        <v>1463</v>
      </c>
      <c r="I775" s="85">
        <v>0.25492246035894756</v>
      </c>
      <c r="J775" s="83">
        <v>7457</v>
      </c>
      <c r="K775" s="84">
        <v>5730</v>
      </c>
      <c r="L775" s="84">
        <v>1727</v>
      </c>
      <c r="M775" s="85">
        <v>0.23159447498994234</v>
      </c>
    </row>
    <row r="776" spans="1:13" ht="15" x14ac:dyDescent="0.25">
      <c r="A776" s="82">
        <v>45217</v>
      </c>
      <c r="B776" s="83">
        <v>13916</v>
      </c>
      <c r="C776" s="84">
        <v>10783</v>
      </c>
      <c r="D776" s="84">
        <v>3133</v>
      </c>
      <c r="E776" s="85">
        <v>0.22513653348663409</v>
      </c>
      <c r="F776" s="83">
        <v>6035</v>
      </c>
      <c r="G776" s="84">
        <v>4509</v>
      </c>
      <c r="H776" s="84">
        <v>1526</v>
      </c>
      <c r="I776" s="85">
        <v>0.25285832642916323</v>
      </c>
      <c r="J776" s="83">
        <v>7881</v>
      </c>
      <c r="K776" s="84">
        <v>6274</v>
      </c>
      <c r="L776" s="84">
        <v>1607</v>
      </c>
      <c r="M776" s="85">
        <v>0.20390813348559828</v>
      </c>
    </row>
    <row r="777" spans="1:13" ht="15" x14ac:dyDescent="0.25">
      <c r="A777" s="82">
        <v>45218</v>
      </c>
      <c r="B777" s="83">
        <v>15299</v>
      </c>
      <c r="C777" s="84">
        <v>12318</v>
      </c>
      <c r="D777" s="84">
        <v>2981</v>
      </c>
      <c r="E777" s="85">
        <v>0.19484933655794495</v>
      </c>
      <c r="F777" s="83">
        <v>6980</v>
      </c>
      <c r="G777" s="84">
        <v>5443</v>
      </c>
      <c r="H777" s="84">
        <v>1537</v>
      </c>
      <c r="I777" s="85">
        <v>0.22020057306590257</v>
      </c>
      <c r="J777" s="83">
        <v>8319</v>
      </c>
      <c r="K777" s="84">
        <v>6875</v>
      </c>
      <c r="L777" s="84">
        <v>1444</v>
      </c>
      <c r="M777" s="85">
        <v>0.17357855511479744</v>
      </c>
    </row>
    <row r="778" spans="1:13" ht="15" x14ac:dyDescent="0.25">
      <c r="A778" s="82">
        <v>45219</v>
      </c>
      <c r="B778" s="83">
        <v>17583</v>
      </c>
      <c r="C778" s="84">
        <v>14678</v>
      </c>
      <c r="D778" s="84">
        <v>2905</v>
      </c>
      <c r="E778" s="85">
        <v>0.16521640220667691</v>
      </c>
      <c r="F778" s="83">
        <v>9015</v>
      </c>
      <c r="G778" s="84">
        <v>7718</v>
      </c>
      <c r="H778" s="84">
        <v>1297</v>
      </c>
      <c r="I778" s="85">
        <v>0.14387132556849694</v>
      </c>
      <c r="J778" s="83">
        <v>8568</v>
      </c>
      <c r="K778" s="84">
        <v>6960</v>
      </c>
      <c r="L778" s="84">
        <v>1608</v>
      </c>
      <c r="M778" s="85">
        <v>0.1876750700280112</v>
      </c>
    </row>
    <row r="779" spans="1:13" ht="15" x14ac:dyDescent="0.25">
      <c r="A779" s="82">
        <v>45220</v>
      </c>
      <c r="B779" s="83">
        <v>20790</v>
      </c>
      <c r="C779" s="84">
        <v>19211</v>
      </c>
      <c r="D779" s="84">
        <v>1579</v>
      </c>
      <c r="E779" s="85">
        <v>7.5949975949975948E-2</v>
      </c>
      <c r="F779" s="83">
        <v>9763</v>
      </c>
      <c r="G779" s="84">
        <v>9061</v>
      </c>
      <c r="H779" s="84">
        <v>702</v>
      </c>
      <c r="I779" s="85">
        <v>7.1904127829560585E-2</v>
      </c>
      <c r="J779" s="83">
        <v>11027</v>
      </c>
      <c r="K779" s="84">
        <v>10150</v>
      </c>
      <c r="L779" s="84">
        <v>877</v>
      </c>
      <c r="M779" s="85">
        <v>7.953205767661195E-2</v>
      </c>
    </row>
    <row r="780" spans="1:13" ht="15" x14ac:dyDescent="0.25">
      <c r="A780" s="82">
        <v>45221</v>
      </c>
      <c r="B780" s="83">
        <v>19856</v>
      </c>
      <c r="C780" s="84">
        <v>19413</v>
      </c>
      <c r="D780" s="84">
        <v>443</v>
      </c>
      <c r="E780" s="85">
        <v>2.2310636583400482E-2</v>
      </c>
      <c r="F780" s="83">
        <v>8157</v>
      </c>
      <c r="G780" s="84">
        <v>7938</v>
      </c>
      <c r="H780" s="84">
        <v>219</v>
      </c>
      <c r="I780" s="85">
        <v>2.6848105921294593E-2</v>
      </c>
      <c r="J780" s="83">
        <v>11699</v>
      </c>
      <c r="K780" s="84">
        <v>11475</v>
      </c>
      <c r="L780" s="84">
        <v>224</v>
      </c>
      <c r="M780" s="85">
        <v>1.9146935635524404E-2</v>
      </c>
    </row>
    <row r="781" spans="1:13" ht="15" x14ac:dyDescent="0.25">
      <c r="A781" s="82">
        <v>45222</v>
      </c>
      <c r="B781" s="83">
        <v>14007</v>
      </c>
      <c r="C781" s="84">
        <v>11423</v>
      </c>
      <c r="D781" s="84">
        <v>2584</v>
      </c>
      <c r="E781" s="85">
        <v>0.1844791889769401</v>
      </c>
      <c r="F781" s="83">
        <v>6117</v>
      </c>
      <c r="G781" s="84">
        <v>4947</v>
      </c>
      <c r="H781" s="84">
        <v>1170</v>
      </c>
      <c r="I781" s="85">
        <v>0.19127023050514957</v>
      </c>
      <c r="J781" s="83">
        <v>7890</v>
      </c>
      <c r="K781" s="84">
        <v>6476</v>
      </c>
      <c r="L781" s="84">
        <v>1414</v>
      </c>
      <c r="M781" s="85">
        <v>0.17921419518377693</v>
      </c>
    </row>
    <row r="782" spans="1:13" ht="15" x14ac:dyDescent="0.25">
      <c r="A782" s="82">
        <v>45223</v>
      </c>
      <c r="B782" s="83">
        <v>12019</v>
      </c>
      <c r="C782" s="84">
        <v>8913</v>
      </c>
      <c r="D782" s="84">
        <v>3106</v>
      </c>
      <c r="E782" s="85">
        <v>0.25842416174390548</v>
      </c>
      <c r="F782" s="83">
        <v>5627</v>
      </c>
      <c r="G782" s="84">
        <v>4228</v>
      </c>
      <c r="H782" s="84">
        <v>1399</v>
      </c>
      <c r="I782" s="85">
        <v>0.24862271192464902</v>
      </c>
      <c r="J782" s="83">
        <v>6392</v>
      </c>
      <c r="K782" s="84">
        <v>4685</v>
      </c>
      <c r="L782" s="84">
        <v>1707</v>
      </c>
      <c r="M782" s="85">
        <v>0.26705256570713393</v>
      </c>
    </row>
    <row r="783" spans="1:13" ht="15" x14ac:dyDescent="0.25">
      <c r="A783" s="82">
        <v>45224</v>
      </c>
      <c r="B783" s="83">
        <v>10974</v>
      </c>
      <c r="C783" s="84">
        <v>8015</v>
      </c>
      <c r="D783" s="84">
        <v>2959</v>
      </c>
      <c r="E783" s="85">
        <v>0.26963732458538364</v>
      </c>
      <c r="F783" s="83">
        <v>5520</v>
      </c>
      <c r="G783" s="84">
        <v>4075</v>
      </c>
      <c r="H783" s="84">
        <v>1445</v>
      </c>
      <c r="I783" s="85">
        <v>0.26177536231884058</v>
      </c>
      <c r="J783" s="83">
        <v>5454</v>
      </c>
      <c r="K783" s="84">
        <v>3940</v>
      </c>
      <c r="L783" s="84">
        <v>1514</v>
      </c>
      <c r="M783" s="85">
        <v>0.27759442610927759</v>
      </c>
    </row>
    <row r="784" spans="1:13" ht="15" x14ac:dyDescent="0.25">
      <c r="A784" s="82">
        <v>45225</v>
      </c>
      <c r="B784" s="83">
        <v>14680</v>
      </c>
      <c r="C784" s="84">
        <v>11304</v>
      </c>
      <c r="D784" s="84">
        <v>3376</v>
      </c>
      <c r="E784" s="85">
        <v>0.22997275204359674</v>
      </c>
      <c r="F784" s="83">
        <v>7562</v>
      </c>
      <c r="G784" s="84">
        <v>5990</v>
      </c>
      <c r="H784" s="84">
        <v>1572</v>
      </c>
      <c r="I784" s="85">
        <v>0.20788151282729436</v>
      </c>
      <c r="J784" s="83">
        <v>7118</v>
      </c>
      <c r="K784" s="84">
        <v>5314</v>
      </c>
      <c r="L784" s="84">
        <v>1804</v>
      </c>
      <c r="M784" s="85">
        <v>0.25344197808373137</v>
      </c>
    </row>
    <row r="785" spans="1:13" ht="15" x14ac:dyDescent="0.25">
      <c r="A785" s="82">
        <v>45226</v>
      </c>
      <c r="B785" s="83">
        <v>21177</v>
      </c>
      <c r="C785" s="84">
        <v>18282</v>
      </c>
      <c r="D785" s="84">
        <v>2895</v>
      </c>
      <c r="E785" s="85">
        <v>0.13670491571044058</v>
      </c>
      <c r="F785" s="83">
        <v>12082</v>
      </c>
      <c r="G785" s="84">
        <v>10684</v>
      </c>
      <c r="H785" s="84">
        <v>1398</v>
      </c>
      <c r="I785" s="85">
        <v>0.11570931964906472</v>
      </c>
      <c r="J785" s="83">
        <v>9095</v>
      </c>
      <c r="K785" s="84">
        <v>7598</v>
      </c>
      <c r="L785" s="84">
        <v>1497</v>
      </c>
      <c r="M785" s="85">
        <v>0.1645959318306762</v>
      </c>
    </row>
    <row r="786" spans="1:13" ht="15" x14ac:dyDescent="0.25">
      <c r="A786" s="82">
        <v>45227</v>
      </c>
      <c r="B786" s="83">
        <v>22408</v>
      </c>
      <c r="C786" s="84">
        <v>20906</v>
      </c>
      <c r="D786" s="84">
        <v>1502</v>
      </c>
      <c r="E786" s="85">
        <v>6.7029632274187789E-2</v>
      </c>
      <c r="F786" s="83">
        <v>11050</v>
      </c>
      <c r="G786" s="84">
        <v>10374</v>
      </c>
      <c r="H786" s="84">
        <v>676</v>
      </c>
      <c r="I786" s="85">
        <v>6.1176470588235297E-2</v>
      </c>
      <c r="J786" s="83">
        <v>11358</v>
      </c>
      <c r="K786" s="84">
        <v>10532</v>
      </c>
      <c r="L786" s="84">
        <v>826</v>
      </c>
      <c r="M786" s="85">
        <v>7.2724071139285085E-2</v>
      </c>
    </row>
    <row r="787" spans="1:13" ht="15" x14ac:dyDescent="0.25">
      <c r="A787" s="82">
        <v>45228</v>
      </c>
      <c r="B787" s="83">
        <v>20340</v>
      </c>
      <c r="C787" s="84">
        <v>19916</v>
      </c>
      <c r="D787" s="84">
        <v>424</v>
      </c>
      <c r="E787" s="85">
        <v>2.0845624385447393E-2</v>
      </c>
      <c r="F787" s="83">
        <v>7914</v>
      </c>
      <c r="G787" s="84">
        <v>7734</v>
      </c>
      <c r="H787" s="84">
        <v>180</v>
      </c>
      <c r="I787" s="85">
        <v>2.2744503411675512E-2</v>
      </c>
      <c r="J787" s="83">
        <v>12426</v>
      </c>
      <c r="K787" s="84">
        <v>12182</v>
      </c>
      <c r="L787" s="84">
        <v>244</v>
      </c>
      <c r="M787" s="85">
        <v>1.9636246579752131E-2</v>
      </c>
    </row>
    <row r="788" spans="1:13" ht="15" x14ac:dyDescent="0.25">
      <c r="A788" s="82">
        <v>45229</v>
      </c>
      <c r="B788" s="83">
        <v>14487</v>
      </c>
      <c r="C788" s="84">
        <v>11740</v>
      </c>
      <c r="D788" s="84">
        <v>2747</v>
      </c>
      <c r="E788" s="85">
        <v>0.18961827845654725</v>
      </c>
      <c r="F788" s="83">
        <v>6274</v>
      </c>
      <c r="G788" s="84">
        <v>5044</v>
      </c>
      <c r="H788" s="84">
        <v>1230</v>
      </c>
      <c r="I788" s="85">
        <v>0.19604717883328021</v>
      </c>
      <c r="J788" s="83">
        <v>8213</v>
      </c>
      <c r="K788" s="84">
        <v>6696</v>
      </c>
      <c r="L788" s="84">
        <v>1517</v>
      </c>
      <c r="M788" s="85">
        <v>0.18470717155728722</v>
      </c>
    </row>
    <row r="789" spans="1:13" ht="15" x14ac:dyDescent="0.25">
      <c r="A789" s="82">
        <v>45230</v>
      </c>
      <c r="B789" s="83">
        <v>14579</v>
      </c>
      <c r="C789" s="84">
        <v>11487</v>
      </c>
      <c r="D789" s="84">
        <v>3092</v>
      </c>
      <c r="E789" s="85">
        <v>0.21208587694629261</v>
      </c>
      <c r="F789" s="83">
        <v>6864</v>
      </c>
      <c r="G789" s="84">
        <v>5434</v>
      </c>
      <c r="H789" s="84">
        <v>1430</v>
      </c>
      <c r="I789" s="85">
        <v>0.20833333333333334</v>
      </c>
      <c r="J789" s="83">
        <v>7715</v>
      </c>
      <c r="K789" s="84">
        <v>6053</v>
      </c>
      <c r="L789" s="84">
        <v>1662</v>
      </c>
      <c r="M789" s="85">
        <v>0.21542449773169151</v>
      </c>
    </row>
    <row r="790" spans="1:13" ht="15" x14ac:dyDescent="0.25">
      <c r="A790" s="82">
        <v>45231</v>
      </c>
      <c r="B790" s="83">
        <v>15069</v>
      </c>
      <c r="C790" s="84">
        <v>14112</v>
      </c>
      <c r="D790" s="84">
        <v>957</v>
      </c>
      <c r="E790" s="85">
        <v>6.3507863826398572E-2</v>
      </c>
      <c r="F790" s="83">
        <v>7289</v>
      </c>
      <c r="G790" s="84">
        <v>6742</v>
      </c>
      <c r="H790" s="84">
        <v>547</v>
      </c>
      <c r="I790" s="85">
        <v>7.5044587734943061E-2</v>
      </c>
      <c r="J790" s="83">
        <v>7780</v>
      </c>
      <c r="K790" s="84">
        <v>7370</v>
      </c>
      <c r="L790" s="84">
        <v>410</v>
      </c>
      <c r="M790" s="85">
        <v>5.2699228791773779E-2</v>
      </c>
    </row>
    <row r="791" spans="1:13" ht="15" x14ac:dyDescent="0.25">
      <c r="A791" s="82">
        <v>45232</v>
      </c>
      <c r="B791" s="83">
        <v>14431</v>
      </c>
      <c r="C791" s="84">
        <v>11449</v>
      </c>
      <c r="D791" s="84">
        <v>2982</v>
      </c>
      <c r="E791" s="85">
        <v>0.2066384865913658</v>
      </c>
      <c r="F791" s="83">
        <v>6898</v>
      </c>
      <c r="G791" s="84">
        <v>5513</v>
      </c>
      <c r="H791" s="84">
        <v>1385</v>
      </c>
      <c r="I791" s="85">
        <v>0.20078283560452306</v>
      </c>
      <c r="J791" s="83">
        <v>7533</v>
      </c>
      <c r="K791" s="84">
        <v>5936</v>
      </c>
      <c r="L791" s="84">
        <v>1597</v>
      </c>
      <c r="M791" s="85">
        <v>0.21200053099694677</v>
      </c>
    </row>
    <row r="792" spans="1:13" ht="15" x14ac:dyDescent="0.25">
      <c r="A792" s="82">
        <v>45233</v>
      </c>
      <c r="B792" s="83">
        <v>18678</v>
      </c>
      <c r="C792" s="84">
        <v>15970</v>
      </c>
      <c r="D792" s="84">
        <v>2708</v>
      </c>
      <c r="E792" s="85">
        <v>0.14498340293393297</v>
      </c>
      <c r="F792" s="83">
        <v>9809</v>
      </c>
      <c r="G792" s="84">
        <v>8458</v>
      </c>
      <c r="H792" s="84">
        <v>1351</v>
      </c>
      <c r="I792" s="85">
        <v>0.13773065552044042</v>
      </c>
      <c r="J792" s="83">
        <v>8869</v>
      </c>
      <c r="K792" s="84">
        <v>7512</v>
      </c>
      <c r="L792" s="84">
        <v>1357</v>
      </c>
      <c r="M792" s="85">
        <v>0.15300484834817904</v>
      </c>
    </row>
    <row r="793" spans="1:13" ht="15" x14ac:dyDescent="0.25">
      <c r="A793" s="82">
        <v>45234</v>
      </c>
      <c r="B793" s="83">
        <v>17628</v>
      </c>
      <c r="C793" s="84">
        <v>16162</v>
      </c>
      <c r="D793" s="84">
        <v>1466</v>
      </c>
      <c r="E793" s="85">
        <v>8.3163149534830949E-2</v>
      </c>
      <c r="F793" s="83">
        <v>7358</v>
      </c>
      <c r="G793" s="84">
        <v>6707</v>
      </c>
      <c r="H793" s="84">
        <v>651</v>
      </c>
      <c r="I793" s="85">
        <v>8.8475129111171516E-2</v>
      </c>
      <c r="J793" s="83">
        <v>10270</v>
      </c>
      <c r="K793" s="84">
        <v>9455</v>
      </c>
      <c r="L793" s="84">
        <v>815</v>
      </c>
      <c r="M793" s="85">
        <v>7.9357351509250246E-2</v>
      </c>
    </row>
    <row r="794" spans="1:13" ht="15" x14ac:dyDescent="0.25">
      <c r="A794" s="82">
        <v>45235</v>
      </c>
      <c r="B794" s="83">
        <v>19533</v>
      </c>
      <c r="C794" s="84">
        <v>19181</v>
      </c>
      <c r="D794" s="84">
        <v>352</v>
      </c>
      <c r="E794" s="85">
        <v>1.8020785337633748E-2</v>
      </c>
      <c r="F794" s="83">
        <v>7383</v>
      </c>
      <c r="G794" s="84">
        <v>7231</v>
      </c>
      <c r="H794" s="84">
        <v>152</v>
      </c>
      <c r="I794" s="85">
        <v>2.0587836922660165E-2</v>
      </c>
      <c r="J794" s="83">
        <v>12150</v>
      </c>
      <c r="K794" s="84">
        <v>11950</v>
      </c>
      <c r="L794" s="84">
        <v>200</v>
      </c>
      <c r="M794" s="85">
        <v>1.646090534979424E-2</v>
      </c>
    </row>
    <row r="795" spans="1:13" ht="15" x14ac:dyDescent="0.25">
      <c r="A795" s="82">
        <v>45236</v>
      </c>
      <c r="B795" s="83">
        <v>13924</v>
      </c>
      <c r="C795" s="84">
        <v>11243</v>
      </c>
      <c r="D795" s="84">
        <v>2681</v>
      </c>
      <c r="E795" s="85">
        <v>0.19254524561907499</v>
      </c>
      <c r="F795" s="83">
        <v>6200</v>
      </c>
      <c r="G795" s="84">
        <v>5008</v>
      </c>
      <c r="H795" s="84">
        <v>1192</v>
      </c>
      <c r="I795" s="85">
        <v>0.19225806451612903</v>
      </c>
      <c r="J795" s="83">
        <v>7724</v>
      </c>
      <c r="K795" s="84">
        <v>6235</v>
      </c>
      <c r="L795" s="84">
        <v>1489</v>
      </c>
      <c r="M795" s="85">
        <v>0.19277576385292594</v>
      </c>
    </row>
    <row r="796" spans="1:13" ht="15" x14ac:dyDescent="0.25">
      <c r="A796" s="82">
        <v>45237</v>
      </c>
      <c r="B796" s="83">
        <v>12443</v>
      </c>
      <c r="C796" s="84">
        <v>9205</v>
      </c>
      <c r="D796" s="84">
        <v>3238</v>
      </c>
      <c r="E796" s="85">
        <v>0.26022663344852526</v>
      </c>
      <c r="F796" s="83">
        <v>6110</v>
      </c>
      <c r="G796" s="84">
        <v>4576</v>
      </c>
      <c r="H796" s="84">
        <v>1534</v>
      </c>
      <c r="I796" s="85">
        <v>0.25106382978723402</v>
      </c>
      <c r="J796" s="83">
        <v>6333</v>
      </c>
      <c r="K796" s="84">
        <v>4629</v>
      </c>
      <c r="L796" s="84">
        <v>1704</v>
      </c>
      <c r="M796" s="85">
        <v>0.26906679298910469</v>
      </c>
    </row>
    <row r="797" spans="1:13" ht="15" x14ac:dyDescent="0.25">
      <c r="A797" s="82">
        <v>45238</v>
      </c>
      <c r="B797" s="83">
        <v>13711</v>
      </c>
      <c r="C797" s="84">
        <v>10331</v>
      </c>
      <c r="D797" s="84">
        <v>3380</v>
      </c>
      <c r="E797" s="85">
        <v>0.24651739479250237</v>
      </c>
      <c r="F797" s="83">
        <v>6422</v>
      </c>
      <c r="G797" s="84">
        <v>4781</v>
      </c>
      <c r="H797" s="84">
        <v>1641</v>
      </c>
      <c r="I797" s="85">
        <v>0.25552787293677981</v>
      </c>
      <c r="J797" s="83">
        <v>7289</v>
      </c>
      <c r="K797" s="84">
        <v>5550</v>
      </c>
      <c r="L797" s="84">
        <v>1739</v>
      </c>
      <c r="M797" s="85">
        <v>0.23857868020304568</v>
      </c>
    </row>
    <row r="798" spans="1:13" ht="15" x14ac:dyDescent="0.25">
      <c r="A798" s="82">
        <v>45239</v>
      </c>
      <c r="B798" s="83">
        <v>13729</v>
      </c>
      <c r="C798" s="84">
        <v>10633</v>
      </c>
      <c r="D798" s="84">
        <v>3096</v>
      </c>
      <c r="E798" s="85">
        <v>0.22550804865612936</v>
      </c>
      <c r="F798" s="83">
        <v>7246</v>
      </c>
      <c r="G798" s="84">
        <v>5741</v>
      </c>
      <c r="H798" s="84">
        <v>1505</v>
      </c>
      <c r="I798" s="85">
        <v>0.20770080044162295</v>
      </c>
      <c r="J798" s="83">
        <v>6483</v>
      </c>
      <c r="K798" s="84">
        <v>4892</v>
      </c>
      <c r="L798" s="84">
        <v>1591</v>
      </c>
      <c r="M798" s="85">
        <v>0.24541107511954341</v>
      </c>
    </row>
    <row r="799" spans="1:13" ht="15" x14ac:dyDescent="0.25">
      <c r="A799" s="82">
        <v>45240</v>
      </c>
      <c r="B799" s="83">
        <v>17433</v>
      </c>
      <c r="C799" s="84">
        <v>14662</v>
      </c>
      <c r="D799" s="84">
        <v>2771</v>
      </c>
      <c r="E799" s="85">
        <v>0.15895141398497104</v>
      </c>
      <c r="F799" s="83">
        <v>10445</v>
      </c>
      <c r="G799" s="84">
        <v>9094</v>
      </c>
      <c r="H799" s="84">
        <v>1351</v>
      </c>
      <c r="I799" s="85">
        <v>0.12934418382000956</v>
      </c>
      <c r="J799" s="83">
        <v>6988</v>
      </c>
      <c r="K799" s="84">
        <v>5568</v>
      </c>
      <c r="L799" s="84">
        <v>1420</v>
      </c>
      <c r="M799" s="85">
        <v>0.2032054951345163</v>
      </c>
    </row>
    <row r="800" spans="1:13" ht="15" x14ac:dyDescent="0.25">
      <c r="A800" s="82">
        <v>45241</v>
      </c>
      <c r="B800" s="83">
        <v>15093</v>
      </c>
      <c r="C800" s="84">
        <v>13632</v>
      </c>
      <c r="D800" s="84">
        <v>1461</v>
      </c>
      <c r="E800" s="85">
        <v>9.6799840985887495E-2</v>
      </c>
      <c r="F800" s="83">
        <v>7829</v>
      </c>
      <c r="G800" s="84">
        <v>7174</v>
      </c>
      <c r="H800" s="84">
        <v>655</v>
      </c>
      <c r="I800" s="85">
        <v>8.3663303103844677E-2</v>
      </c>
      <c r="J800" s="83">
        <v>7264</v>
      </c>
      <c r="K800" s="84">
        <v>6458</v>
      </c>
      <c r="L800" s="84">
        <v>806</v>
      </c>
      <c r="M800" s="85">
        <v>0.11095814977973568</v>
      </c>
    </row>
    <row r="801" spans="1:13" ht="15" x14ac:dyDescent="0.25">
      <c r="A801" s="82">
        <v>45242</v>
      </c>
      <c r="B801" s="83">
        <v>16701</v>
      </c>
      <c r="C801" s="84">
        <v>16394</v>
      </c>
      <c r="D801" s="84">
        <v>307</v>
      </c>
      <c r="E801" s="85">
        <v>1.8382132806418778E-2</v>
      </c>
      <c r="F801" s="83">
        <v>5864</v>
      </c>
      <c r="G801" s="84">
        <v>5723</v>
      </c>
      <c r="H801" s="84">
        <v>141</v>
      </c>
      <c r="I801" s="85">
        <v>2.4045020463847204E-2</v>
      </c>
      <c r="J801" s="83">
        <v>10837</v>
      </c>
      <c r="K801" s="84">
        <v>10671</v>
      </c>
      <c r="L801" s="84">
        <v>166</v>
      </c>
      <c r="M801" s="85">
        <v>1.5317892405647319E-2</v>
      </c>
    </row>
    <row r="802" spans="1:13" ht="15" x14ac:dyDescent="0.25">
      <c r="A802" s="82">
        <v>45243</v>
      </c>
      <c r="B802" s="83">
        <v>13059</v>
      </c>
      <c r="C802" s="84">
        <v>10354</v>
      </c>
      <c r="D802" s="84">
        <v>2705</v>
      </c>
      <c r="E802" s="85">
        <v>0.20713684049314648</v>
      </c>
      <c r="F802" s="83">
        <v>5487</v>
      </c>
      <c r="G802" s="84">
        <v>4278</v>
      </c>
      <c r="H802" s="84">
        <v>1209</v>
      </c>
      <c r="I802" s="85">
        <v>0.22033898305084745</v>
      </c>
      <c r="J802" s="83">
        <v>7572</v>
      </c>
      <c r="K802" s="84">
        <v>6076</v>
      </c>
      <c r="L802" s="84">
        <v>1496</v>
      </c>
      <c r="M802" s="85">
        <v>0.19756999471737982</v>
      </c>
    </row>
    <row r="803" spans="1:13" ht="15" x14ac:dyDescent="0.25">
      <c r="A803" s="82">
        <v>45244</v>
      </c>
      <c r="B803" s="83">
        <v>10635</v>
      </c>
      <c r="C803" s="84">
        <v>7725</v>
      </c>
      <c r="D803" s="84">
        <v>2910</v>
      </c>
      <c r="E803" s="85">
        <v>0.27362482369534558</v>
      </c>
      <c r="F803" s="83">
        <v>5207</v>
      </c>
      <c r="G803" s="84">
        <v>3768</v>
      </c>
      <c r="H803" s="84">
        <v>1439</v>
      </c>
      <c r="I803" s="85">
        <v>0.27635874783944692</v>
      </c>
      <c r="J803" s="83">
        <v>5428</v>
      </c>
      <c r="K803" s="84">
        <v>3957</v>
      </c>
      <c r="L803" s="84">
        <v>1471</v>
      </c>
      <c r="M803" s="85">
        <v>0.27100221075902725</v>
      </c>
    </row>
    <row r="804" spans="1:13" ht="15" x14ac:dyDescent="0.25">
      <c r="A804" s="82">
        <v>45245</v>
      </c>
      <c r="B804" s="83">
        <v>12907</v>
      </c>
      <c r="C804" s="84">
        <v>9475</v>
      </c>
      <c r="D804" s="84">
        <v>3432</v>
      </c>
      <c r="E804" s="85">
        <v>0.26590222359959714</v>
      </c>
      <c r="F804" s="83">
        <v>6471</v>
      </c>
      <c r="G804" s="84">
        <v>4817</v>
      </c>
      <c r="H804" s="84">
        <v>1654</v>
      </c>
      <c r="I804" s="85">
        <v>0.25560191624169371</v>
      </c>
      <c r="J804" s="83">
        <v>6436</v>
      </c>
      <c r="K804" s="84">
        <v>4658</v>
      </c>
      <c r="L804" s="84">
        <v>1778</v>
      </c>
      <c r="M804" s="85">
        <v>0.27625854568054692</v>
      </c>
    </row>
    <row r="805" spans="1:13" ht="15" x14ac:dyDescent="0.25">
      <c r="A805" s="82">
        <v>45246</v>
      </c>
      <c r="B805" s="83">
        <v>13608</v>
      </c>
      <c r="C805" s="84">
        <v>10476</v>
      </c>
      <c r="D805" s="84">
        <v>3132</v>
      </c>
      <c r="E805" s="85">
        <v>0.23015873015873015</v>
      </c>
      <c r="F805" s="83">
        <v>7263</v>
      </c>
      <c r="G805" s="84">
        <v>5749</v>
      </c>
      <c r="H805" s="84">
        <v>1514</v>
      </c>
      <c r="I805" s="85">
        <v>0.20845380696681812</v>
      </c>
      <c r="J805" s="83">
        <v>6345</v>
      </c>
      <c r="K805" s="84">
        <v>4727</v>
      </c>
      <c r="L805" s="84">
        <v>1618</v>
      </c>
      <c r="M805" s="85">
        <v>0.25500394011032307</v>
      </c>
    </row>
    <row r="806" spans="1:13" ht="15" x14ac:dyDescent="0.25">
      <c r="A806" s="82">
        <v>45247</v>
      </c>
      <c r="B806" s="83">
        <v>17336</v>
      </c>
      <c r="C806" s="84">
        <v>14665</v>
      </c>
      <c r="D806" s="84">
        <v>2671</v>
      </c>
      <c r="E806" s="85">
        <v>0.15407245039224735</v>
      </c>
      <c r="F806" s="83">
        <v>10344</v>
      </c>
      <c r="G806" s="84">
        <v>9021</v>
      </c>
      <c r="H806" s="84">
        <v>1323</v>
      </c>
      <c r="I806" s="85">
        <v>0.12790023201856149</v>
      </c>
      <c r="J806" s="83">
        <v>6992</v>
      </c>
      <c r="K806" s="84">
        <v>5644</v>
      </c>
      <c r="L806" s="84">
        <v>1348</v>
      </c>
      <c r="M806" s="85">
        <v>0.19279176201372997</v>
      </c>
    </row>
    <row r="807" spans="1:13" ht="15" x14ac:dyDescent="0.25">
      <c r="A807" s="82">
        <v>45248</v>
      </c>
      <c r="B807" s="83">
        <v>13705</v>
      </c>
      <c r="C807" s="84">
        <v>12233</v>
      </c>
      <c r="D807" s="84">
        <v>1472</v>
      </c>
      <c r="E807" s="85">
        <v>0.1074060561838745</v>
      </c>
      <c r="F807" s="83">
        <v>7090</v>
      </c>
      <c r="G807" s="84">
        <v>6439</v>
      </c>
      <c r="H807" s="84">
        <v>651</v>
      </c>
      <c r="I807" s="85">
        <v>9.1819464033850495E-2</v>
      </c>
      <c r="J807" s="83">
        <v>6615</v>
      </c>
      <c r="K807" s="84">
        <v>5794</v>
      </c>
      <c r="L807" s="84">
        <v>821</v>
      </c>
      <c r="M807" s="85">
        <v>0.12411186696900983</v>
      </c>
    </row>
    <row r="808" spans="1:13" ht="15" x14ac:dyDescent="0.25">
      <c r="A808" s="82">
        <v>45249</v>
      </c>
      <c r="B808" s="83">
        <v>16544</v>
      </c>
      <c r="C808" s="84">
        <v>16147</v>
      </c>
      <c r="D808" s="84">
        <v>397</v>
      </c>
      <c r="E808" s="85">
        <v>2.399661508704062E-2</v>
      </c>
      <c r="F808" s="83">
        <v>6012</v>
      </c>
      <c r="G808" s="84">
        <v>5826</v>
      </c>
      <c r="H808" s="84">
        <v>186</v>
      </c>
      <c r="I808" s="85">
        <v>3.0938123752495009E-2</v>
      </c>
      <c r="J808" s="83">
        <v>10532</v>
      </c>
      <c r="K808" s="84">
        <v>10321</v>
      </c>
      <c r="L808" s="84">
        <v>211</v>
      </c>
      <c r="M808" s="85">
        <v>2.0034181541967337E-2</v>
      </c>
    </row>
    <row r="809" spans="1:13" ht="15" x14ac:dyDescent="0.25">
      <c r="A809" s="82">
        <v>45250</v>
      </c>
      <c r="B809" s="83">
        <v>12794</v>
      </c>
      <c r="C809" s="84">
        <v>10018</v>
      </c>
      <c r="D809" s="84">
        <v>2776</v>
      </c>
      <c r="E809" s="85">
        <v>0.21697670783179615</v>
      </c>
      <c r="F809" s="83">
        <v>5241</v>
      </c>
      <c r="G809" s="84">
        <v>4034</v>
      </c>
      <c r="H809" s="84">
        <v>1207</v>
      </c>
      <c r="I809" s="85">
        <v>0.23029956115245181</v>
      </c>
      <c r="J809" s="83">
        <v>7553</v>
      </c>
      <c r="K809" s="84">
        <v>5984</v>
      </c>
      <c r="L809" s="84">
        <v>1569</v>
      </c>
      <c r="M809" s="85">
        <v>0.20773202700913546</v>
      </c>
    </row>
    <row r="810" spans="1:13" ht="15" x14ac:dyDescent="0.25">
      <c r="A810" s="82">
        <v>45251</v>
      </c>
      <c r="B810" s="83">
        <v>11778</v>
      </c>
      <c r="C810" s="84">
        <v>8505</v>
      </c>
      <c r="D810" s="84">
        <v>3273</v>
      </c>
      <c r="E810" s="85">
        <v>0.27789098318899641</v>
      </c>
      <c r="F810" s="83">
        <v>5655</v>
      </c>
      <c r="G810" s="84">
        <v>4118</v>
      </c>
      <c r="H810" s="84">
        <v>1537</v>
      </c>
      <c r="I810" s="85">
        <v>0.27179487179487177</v>
      </c>
      <c r="J810" s="83">
        <v>6123</v>
      </c>
      <c r="K810" s="84">
        <v>4387</v>
      </c>
      <c r="L810" s="84">
        <v>1736</v>
      </c>
      <c r="M810" s="85">
        <v>0.28352114976318799</v>
      </c>
    </row>
    <row r="811" spans="1:13" ht="15" x14ac:dyDescent="0.25">
      <c r="A811" s="82">
        <v>45252</v>
      </c>
      <c r="B811" s="83">
        <v>12363</v>
      </c>
      <c r="C811" s="84">
        <v>9030</v>
      </c>
      <c r="D811" s="84">
        <v>3333</v>
      </c>
      <c r="E811" s="85">
        <v>0.26959475855374909</v>
      </c>
      <c r="F811" s="83">
        <v>6184</v>
      </c>
      <c r="G811" s="84">
        <v>4595</v>
      </c>
      <c r="H811" s="84">
        <v>1589</v>
      </c>
      <c r="I811" s="85">
        <v>0.25695342820181111</v>
      </c>
      <c r="J811" s="83">
        <v>6179</v>
      </c>
      <c r="K811" s="84">
        <v>4435</v>
      </c>
      <c r="L811" s="84">
        <v>1744</v>
      </c>
      <c r="M811" s="85">
        <v>0.28224631817446189</v>
      </c>
    </row>
    <row r="812" spans="1:13" ht="15" x14ac:dyDescent="0.25">
      <c r="A812" s="82">
        <v>45253</v>
      </c>
      <c r="B812" s="83">
        <v>13497</v>
      </c>
      <c r="C812" s="84">
        <v>10390</v>
      </c>
      <c r="D812" s="84">
        <v>3107</v>
      </c>
      <c r="E812" s="85">
        <v>0.23019930354893681</v>
      </c>
      <c r="F812" s="83">
        <v>7278</v>
      </c>
      <c r="G812" s="84">
        <v>5766</v>
      </c>
      <c r="H812" s="84">
        <v>1512</v>
      </c>
      <c r="I812" s="85">
        <v>0.20774938169826876</v>
      </c>
      <c r="J812" s="83">
        <v>6219</v>
      </c>
      <c r="K812" s="84">
        <v>4624</v>
      </c>
      <c r="L812" s="84">
        <v>1595</v>
      </c>
      <c r="M812" s="85">
        <v>0.25647210162405532</v>
      </c>
    </row>
    <row r="813" spans="1:13" ht="15" x14ac:dyDescent="0.25">
      <c r="A813" s="82">
        <v>45254</v>
      </c>
      <c r="B813" s="83">
        <v>13836</v>
      </c>
      <c r="C813" s="84">
        <v>11490</v>
      </c>
      <c r="D813" s="84">
        <v>2346</v>
      </c>
      <c r="E813" s="85">
        <v>0.16955767562879445</v>
      </c>
      <c r="F813" s="83">
        <v>8132</v>
      </c>
      <c r="G813" s="84">
        <v>7011</v>
      </c>
      <c r="H813" s="84">
        <v>1121</v>
      </c>
      <c r="I813" s="85">
        <v>0.13785046728971961</v>
      </c>
      <c r="J813" s="83">
        <v>5704</v>
      </c>
      <c r="K813" s="84">
        <v>4479</v>
      </c>
      <c r="L813" s="84">
        <v>1225</v>
      </c>
      <c r="M813" s="85">
        <v>0.21476157082748948</v>
      </c>
    </row>
    <row r="814" spans="1:13" ht="15" x14ac:dyDescent="0.25">
      <c r="A814" s="82">
        <v>45255</v>
      </c>
      <c r="B814" s="83">
        <v>13564</v>
      </c>
      <c r="C814" s="84">
        <v>12100</v>
      </c>
      <c r="D814" s="84">
        <v>1464</v>
      </c>
      <c r="E814" s="85">
        <v>0.10793276319669715</v>
      </c>
      <c r="F814" s="83">
        <v>7084</v>
      </c>
      <c r="G814" s="84">
        <v>6453</v>
      </c>
      <c r="H814" s="84">
        <v>631</v>
      </c>
      <c r="I814" s="85">
        <v>8.9073969508752113E-2</v>
      </c>
      <c r="J814" s="83">
        <v>6480</v>
      </c>
      <c r="K814" s="84">
        <v>5647</v>
      </c>
      <c r="L814" s="84">
        <v>833</v>
      </c>
      <c r="M814" s="85">
        <v>0.12854938271604938</v>
      </c>
    </row>
    <row r="815" spans="1:13" ht="15" x14ac:dyDescent="0.25">
      <c r="A815" s="82">
        <v>45256</v>
      </c>
      <c r="B815" s="83">
        <v>16847</v>
      </c>
      <c r="C815" s="84">
        <v>16445</v>
      </c>
      <c r="D815" s="84">
        <v>402</v>
      </c>
      <c r="E815" s="85">
        <v>2.3861815159969133E-2</v>
      </c>
      <c r="F815" s="83">
        <v>6123</v>
      </c>
      <c r="G815" s="84">
        <v>5937</v>
      </c>
      <c r="H815" s="84">
        <v>186</v>
      </c>
      <c r="I815" s="85">
        <v>3.0377266046055854E-2</v>
      </c>
      <c r="J815" s="83">
        <v>10724</v>
      </c>
      <c r="K815" s="84">
        <v>10508</v>
      </c>
      <c r="L815" s="84">
        <v>216</v>
      </c>
      <c r="M815" s="85">
        <v>2.0141738157403954E-2</v>
      </c>
    </row>
    <row r="816" spans="1:13" ht="15" x14ac:dyDescent="0.25">
      <c r="A816" s="82">
        <v>45257</v>
      </c>
      <c r="B816" s="83">
        <v>12906</v>
      </c>
      <c r="C816" s="84">
        <v>10227</v>
      </c>
      <c r="D816" s="84">
        <v>2679</v>
      </c>
      <c r="E816" s="85">
        <v>0.20757787075778708</v>
      </c>
      <c r="F816" s="83">
        <v>5531</v>
      </c>
      <c r="G816" s="84">
        <v>4303</v>
      </c>
      <c r="H816" s="84">
        <v>1228</v>
      </c>
      <c r="I816" s="85">
        <v>0.22202133429759538</v>
      </c>
      <c r="J816" s="83">
        <v>7375</v>
      </c>
      <c r="K816" s="84">
        <v>5924</v>
      </c>
      <c r="L816" s="84">
        <v>1451</v>
      </c>
      <c r="M816" s="85">
        <v>0.19674576271186442</v>
      </c>
    </row>
    <row r="817" spans="1:13" ht="15" x14ac:dyDescent="0.25">
      <c r="A817" s="82">
        <v>45258</v>
      </c>
      <c r="B817" s="83">
        <v>12350</v>
      </c>
      <c r="C817" s="84">
        <v>9108</v>
      </c>
      <c r="D817" s="84">
        <v>3242</v>
      </c>
      <c r="E817" s="85">
        <v>0.26251012145748986</v>
      </c>
      <c r="F817" s="83">
        <v>6107</v>
      </c>
      <c r="G817" s="84">
        <v>4616</v>
      </c>
      <c r="H817" s="84">
        <v>1491</v>
      </c>
      <c r="I817" s="85">
        <v>0.24414606189618471</v>
      </c>
      <c r="J817" s="83">
        <v>6243</v>
      </c>
      <c r="K817" s="84">
        <v>4492</v>
      </c>
      <c r="L817" s="84">
        <v>1751</v>
      </c>
      <c r="M817" s="85">
        <v>0.28047413102674995</v>
      </c>
    </row>
    <row r="818" spans="1:13" ht="15" x14ac:dyDescent="0.25">
      <c r="A818" s="82">
        <v>45259</v>
      </c>
      <c r="B818" s="83">
        <v>13389</v>
      </c>
      <c r="C818" s="84">
        <v>9969</v>
      </c>
      <c r="D818" s="84">
        <v>3420</v>
      </c>
      <c r="E818" s="85">
        <v>0.25543356486668162</v>
      </c>
      <c r="F818" s="83">
        <v>6097</v>
      </c>
      <c r="G818" s="84">
        <v>4442</v>
      </c>
      <c r="H818" s="84">
        <v>1655</v>
      </c>
      <c r="I818" s="85">
        <v>0.27144497293751024</v>
      </c>
      <c r="J818" s="83">
        <v>7292</v>
      </c>
      <c r="K818" s="84">
        <v>5527</v>
      </c>
      <c r="L818" s="84">
        <v>1765</v>
      </c>
      <c r="M818" s="85">
        <v>0.24204607789358201</v>
      </c>
    </row>
    <row r="819" spans="1:13" ht="15" x14ac:dyDescent="0.25">
      <c r="A819" s="82">
        <v>45260</v>
      </c>
      <c r="B819" s="83">
        <v>11816</v>
      </c>
      <c r="C819" s="84">
        <v>8462</v>
      </c>
      <c r="D819" s="84">
        <v>3354</v>
      </c>
      <c r="E819" s="85">
        <v>0.28385240352064994</v>
      </c>
      <c r="F819" s="83">
        <v>6157</v>
      </c>
      <c r="G819" s="84">
        <v>4491</v>
      </c>
      <c r="H819" s="84">
        <v>1666</v>
      </c>
      <c r="I819" s="85">
        <v>0.2705863245086893</v>
      </c>
      <c r="J819" s="83">
        <v>5659</v>
      </c>
      <c r="K819" s="84">
        <v>3971</v>
      </c>
      <c r="L819" s="84">
        <v>1688</v>
      </c>
      <c r="M819" s="85">
        <v>0.29828591623961831</v>
      </c>
    </row>
    <row r="820" spans="1:13" ht="15" x14ac:dyDescent="0.25">
      <c r="A820" s="82">
        <v>45261</v>
      </c>
      <c r="B820" s="83">
        <v>14693</v>
      </c>
      <c r="C820" s="84">
        <v>11921</v>
      </c>
      <c r="D820" s="84">
        <v>2772</v>
      </c>
      <c r="E820" s="85">
        <v>0.18866126727012864</v>
      </c>
      <c r="F820" s="83">
        <v>8280</v>
      </c>
      <c r="G820" s="84">
        <v>6940</v>
      </c>
      <c r="H820" s="84">
        <v>1340</v>
      </c>
      <c r="I820" s="85">
        <v>0.16183574879227053</v>
      </c>
      <c r="J820" s="83">
        <v>6413</v>
      </c>
      <c r="K820" s="84">
        <v>4981</v>
      </c>
      <c r="L820" s="84">
        <v>1432</v>
      </c>
      <c r="M820" s="85">
        <v>0.22329642912833308</v>
      </c>
    </row>
    <row r="821" spans="1:13" ht="15" x14ac:dyDescent="0.25">
      <c r="A821" s="82">
        <v>45262</v>
      </c>
      <c r="B821" s="83">
        <v>12143</v>
      </c>
      <c r="C821" s="84">
        <v>10500</v>
      </c>
      <c r="D821" s="84">
        <v>1643</v>
      </c>
      <c r="E821" s="85">
        <v>0.13530429053775839</v>
      </c>
      <c r="F821" s="83">
        <v>6052</v>
      </c>
      <c r="G821" s="84">
        <v>5313</v>
      </c>
      <c r="H821" s="84">
        <v>739</v>
      </c>
      <c r="I821" s="85">
        <v>0.1221083939193655</v>
      </c>
      <c r="J821" s="83">
        <v>6091</v>
      </c>
      <c r="K821" s="84">
        <v>5187</v>
      </c>
      <c r="L821" s="84">
        <v>904</v>
      </c>
      <c r="M821" s="85">
        <v>0.14841569528813003</v>
      </c>
    </row>
    <row r="822" spans="1:13" ht="15" x14ac:dyDescent="0.25">
      <c r="A822" s="82">
        <v>45263</v>
      </c>
      <c r="B822" s="83">
        <v>12971</v>
      </c>
      <c r="C822" s="84">
        <v>12595</v>
      </c>
      <c r="D822" s="84">
        <v>376</v>
      </c>
      <c r="E822" s="85">
        <v>2.8987741885745124E-2</v>
      </c>
      <c r="F822" s="83">
        <v>5382</v>
      </c>
      <c r="G822" s="84">
        <v>5175</v>
      </c>
      <c r="H822" s="84">
        <v>207</v>
      </c>
      <c r="I822" s="85">
        <v>3.8461538461538464E-2</v>
      </c>
      <c r="J822" s="83">
        <v>7589</v>
      </c>
      <c r="K822" s="84">
        <v>7420</v>
      </c>
      <c r="L822" s="84">
        <v>169</v>
      </c>
      <c r="M822" s="85">
        <v>2.2269073659243643E-2</v>
      </c>
    </row>
    <row r="823" spans="1:13" ht="15" x14ac:dyDescent="0.25">
      <c r="A823" s="82">
        <v>45264</v>
      </c>
      <c r="B823" s="83">
        <v>11236</v>
      </c>
      <c r="C823" s="84">
        <v>8446</v>
      </c>
      <c r="D823" s="84">
        <v>2790</v>
      </c>
      <c r="E823" s="85">
        <v>0.24830900676397294</v>
      </c>
      <c r="F823" s="83">
        <v>4995</v>
      </c>
      <c r="G823" s="84">
        <v>3709</v>
      </c>
      <c r="H823" s="84">
        <v>1286</v>
      </c>
      <c r="I823" s="85">
        <v>0.25745745745745746</v>
      </c>
      <c r="J823" s="83">
        <v>6241</v>
      </c>
      <c r="K823" s="84">
        <v>4737</v>
      </c>
      <c r="L823" s="84">
        <v>1504</v>
      </c>
      <c r="M823" s="85">
        <v>0.24098702131068739</v>
      </c>
    </row>
    <row r="824" spans="1:13" ht="15" x14ac:dyDescent="0.25">
      <c r="A824" s="82">
        <v>45265</v>
      </c>
      <c r="B824" s="83">
        <v>10797</v>
      </c>
      <c r="C824" s="84">
        <v>7397</v>
      </c>
      <c r="D824" s="84">
        <v>3400</v>
      </c>
      <c r="E824" s="85">
        <v>0.31490228767250161</v>
      </c>
      <c r="F824" s="83">
        <v>5170</v>
      </c>
      <c r="G824" s="84">
        <v>3485</v>
      </c>
      <c r="H824" s="84">
        <v>1685</v>
      </c>
      <c r="I824" s="85">
        <v>0.32591876208897486</v>
      </c>
      <c r="J824" s="83">
        <v>5627</v>
      </c>
      <c r="K824" s="84">
        <v>3912</v>
      </c>
      <c r="L824" s="84">
        <v>1715</v>
      </c>
      <c r="M824" s="85">
        <v>0.30478052248089565</v>
      </c>
    </row>
    <row r="825" spans="1:13" ht="15" x14ac:dyDescent="0.25">
      <c r="A825" s="82">
        <v>45266</v>
      </c>
      <c r="B825" s="83">
        <v>12067</v>
      </c>
      <c r="C825" s="84">
        <v>8623</v>
      </c>
      <c r="D825" s="84">
        <v>3444</v>
      </c>
      <c r="E825" s="85">
        <v>0.28540648048396455</v>
      </c>
      <c r="F825" s="83">
        <v>5806</v>
      </c>
      <c r="G825" s="84">
        <v>4169</v>
      </c>
      <c r="H825" s="84">
        <v>1637</v>
      </c>
      <c r="I825" s="85">
        <v>0.28194970719944884</v>
      </c>
      <c r="J825" s="83">
        <v>6261</v>
      </c>
      <c r="K825" s="84">
        <v>4454</v>
      </c>
      <c r="L825" s="84">
        <v>1807</v>
      </c>
      <c r="M825" s="85">
        <v>0.28861204280466379</v>
      </c>
    </row>
    <row r="826" spans="1:13" ht="15" x14ac:dyDescent="0.25">
      <c r="A826" s="82">
        <v>45267</v>
      </c>
      <c r="B826" s="83">
        <v>16758</v>
      </c>
      <c r="C826" s="84">
        <v>13586</v>
      </c>
      <c r="D826" s="84">
        <v>3172</v>
      </c>
      <c r="E826" s="85">
        <v>0.18928273063611409</v>
      </c>
      <c r="F826" s="83">
        <v>6819</v>
      </c>
      <c r="G826" s="84">
        <v>5427</v>
      </c>
      <c r="H826" s="84">
        <v>1392</v>
      </c>
      <c r="I826" s="85">
        <v>0.20413550373955125</v>
      </c>
      <c r="J826" s="83">
        <v>9939</v>
      </c>
      <c r="K826" s="84">
        <v>8159</v>
      </c>
      <c r="L826" s="84">
        <v>1780</v>
      </c>
      <c r="M826" s="85">
        <v>0.17909246403058657</v>
      </c>
    </row>
    <row r="827" spans="1:13" ht="15" x14ac:dyDescent="0.25">
      <c r="A827" s="82">
        <v>45268</v>
      </c>
      <c r="B827" s="83">
        <v>16065</v>
      </c>
      <c r="C827" s="84">
        <v>14752</v>
      </c>
      <c r="D827" s="84">
        <v>1313</v>
      </c>
      <c r="E827" s="85">
        <v>8.173046996576408E-2</v>
      </c>
      <c r="F827" s="83">
        <v>7468</v>
      </c>
      <c r="G827" s="84">
        <v>6851</v>
      </c>
      <c r="H827" s="84">
        <v>617</v>
      </c>
      <c r="I827" s="85">
        <v>8.2619175147295124E-2</v>
      </c>
      <c r="J827" s="83">
        <v>8597</v>
      </c>
      <c r="K827" s="84">
        <v>7901</v>
      </c>
      <c r="L827" s="84">
        <v>696</v>
      </c>
      <c r="M827" s="85">
        <v>8.095847388623939E-2</v>
      </c>
    </row>
    <row r="828" spans="1:13" ht="15" x14ac:dyDescent="0.25">
      <c r="A828" s="82">
        <v>45269</v>
      </c>
      <c r="B828" s="83">
        <v>13971</v>
      </c>
      <c r="C828" s="84">
        <v>12400</v>
      </c>
      <c r="D828" s="84">
        <v>1571</v>
      </c>
      <c r="E828" s="85">
        <v>0.11244721208217021</v>
      </c>
      <c r="F828" s="83">
        <v>8467</v>
      </c>
      <c r="G828" s="84">
        <v>7529</v>
      </c>
      <c r="H828" s="84">
        <v>938</v>
      </c>
      <c r="I828" s="85">
        <v>0.11078304003779378</v>
      </c>
      <c r="J828" s="83">
        <v>5504</v>
      </c>
      <c r="K828" s="84">
        <v>4871</v>
      </c>
      <c r="L828" s="84">
        <v>633</v>
      </c>
      <c r="M828" s="85">
        <v>0.11500726744186046</v>
      </c>
    </row>
    <row r="829" spans="1:13" ht="15" x14ac:dyDescent="0.25">
      <c r="A829" s="82">
        <v>45270</v>
      </c>
      <c r="B829" s="83">
        <v>19314</v>
      </c>
      <c r="C829" s="84">
        <v>18920</v>
      </c>
      <c r="D829" s="84">
        <v>394</v>
      </c>
      <c r="E829" s="85">
        <v>2.0399710054882468E-2</v>
      </c>
      <c r="F829" s="83">
        <v>11298</v>
      </c>
      <c r="G829" s="84">
        <v>11044</v>
      </c>
      <c r="H829" s="84">
        <v>254</v>
      </c>
      <c r="I829" s="85">
        <v>2.2481855195609843E-2</v>
      </c>
      <c r="J829" s="83">
        <v>8016</v>
      </c>
      <c r="K829" s="84">
        <v>7876</v>
      </c>
      <c r="L829" s="84">
        <v>140</v>
      </c>
      <c r="M829" s="85">
        <v>1.7465069860279441E-2</v>
      </c>
    </row>
    <row r="830" spans="1:13" ht="15" x14ac:dyDescent="0.25">
      <c r="A830" s="82">
        <v>45271</v>
      </c>
      <c r="B830" s="83">
        <v>12377</v>
      </c>
      <c r="C830" s="84">
        <v>9549</v>
      </c>
      <c r="D830" s="84">
        <v>2828</v>
      </c>
      <c r="E830" s="85">
        <v>0.22848832511917266</v>
      </c>
      <c r="F830" s="83">
        <v>5955</v>
      </c>
      <c r="G830" s="84">
        <v>4581</v>
      </c>
      <c r="H830" s="84">
        <v>1374</v>
      </c>
      <c r="I830" s="85">
        <v>0.23073047858942067</v>
      </c>
      <c r="J830" s="83">
        <v>6422</v>
      </c>
      <c r="K830" s="84">
        <v>4968</v>
      </c>
      <c r="L830" s="84">
        <v>1454</v>
      </c>
      <c r="M830" s="85">
        <v>0.22640921831205232</v>
      </c>
    </row>
    <row r="831" spans="1:13" ht="15" x14ac:dyDescent="0.25">
      <c r="A831" s="82">
        <v>45272</v>
      </c>
      <c r="B831" s="83">
        <v>11424</v>
      </c>
      <c r="C831" s="84">
        <v>7870</v>
      </c>
      <c r="D831" s="84">
        <v>3554</v>
      </c>
      <c r="E831" s="85">
        <v>0.31109943977591037</v>
      </c>
      <c r="F831" s="83">
        <v>5518</v>
      </c>
      <c r="G831" s="84">
        <v>3954</v>
      </c>
      <c r="H831" s="84">
        <v>1564</v>
      </c>
      <c r="I831" s="85">
        <v>0.28343602754621239</v>
      </c>
      <c r="J831" s="83">
        <v>5906</v>
      </c>
      <c r="K831" s="84">
        <v>3916</v>
      </c>
      <c r="L831" s="84">
        <v>1990</v>
      </c>
      <c r="M831" s="85">
        <v>0.33694547917372164</v>
      </c>
    </row>
    <row r="832" spans="1:13" ht="15" x14ac:dyDescent="0.25">
      <c r="A832" s="82">
        <v>45273</v>
      </c>
      <c r="B832" s="83">
        <v>11480</v>
      </c>
      <c r="C832" s="84">
        <v>8088</v>
      </c>
      <c r="D832" s="84">
        <v>3392</v>
      </c>
      <c r="E832" s="85">
        <v>0.29547038327526132</v>
      </c>
      <c r="F832" s="83">
        <v>5696</v>
      </c>
      <c r="G832" s="84">
        <v>4102</v>
      </c>
      <c r="H832" s="84">
        <v>1594</v>
      </c>
      <c r="I832" s="85">
        <v>0.27984550561797755</v>
      </c>
      <c r="J832" s="83">
        <v>5784</v>
      </c>
      <c r="K832" s="84">
        <v>3986</v>
      </c>
      <c r="L832" s="84">
        <v>1798</v>
      </c>
      <c r="M832" s="85">
        <v>0.31085753803596128</v>
      </c>
    </row>
    <row r="833" spans="1:13" ht="15" x14ac:dyDescent="0.25">
      <c r="A833" s="82">
        <v>45274</v>
      </c>
      <c r="B833" s="83">
        <v>12120</v>
      </c>
      <c r="C833" s="84">
        <v>9218</v>
      </c>
      <c r="D833" s="84">
        <v>2902</v>
      </c>
      <c r="E833" s="85">
        <v>0.23943894389438944</v>
      </c>
      <c r="F833" s="83">
        <v>6703</v>
      </c>
      <c r="G833" s="84">
        <v>5264</v>
      </c>
      <c r="H833" s="84">
        <v>1439</v>
      </c>
      <c r="I833" s="85">
        <v>0.21467999403252275</v>
      </c>
      <c r="J833" s="83">
        <v>5417</v>
      </c>
      <c r="K833" s="84">
        <v>3954</v>
      </c>
      <c r="L833" s="84">
        <v>1463</v>
      </c>
      <c r="M833" s="85">
        <v>0.27007568764999079</v>
      </c>
    </row>
    <row r="834" spans="1:13" ht="15" x14ac:dyDescent="0.25">
      <c r="A834" s="82">
        <v>45275</v>
      </c>
      <c r="B834" s="83">
        <v>15410</v>
      </c>
      <c r="C834" s="84">
        <v>12639</v>
      </c>
      <c r="D834" s="84">
        <v>2771</v>
      </c>
      <c r="E834" s="85">
        <v>0.17981829980532121</v>
      </c>
      <c r="F834" s="83">
        <v>9237</v>
      </c>
      <c r="G834" s="84">
        <v>7906</v>
      </c>
      <c r="H834" s="84">
        <v>1331</v>
      </c>
      <c r="I834" s="85">
        <v>0.14409440294467901</v>
      </c>
      <c r="J834" s="83">
        <v>6173</v>
      </c>
      <c r="K834" s="84">
        <v>4733</v>
      </c>
      <c r="L834" s="84">
        <v>1440</v>
      </c>
      <c r="M834" s="85">
        <v>0.23327393487769318</v>
      </c>
    </row>
    <row r="835" spans="1:13" ht="15" x14ac:dyDescent="0.25">
      <c r="A835" s="82">
        <v>45276</v>
      </c>
      <c r="B835" s="83">
        <v>14384</v>
      </c>
      <c r="C835" s="84">
        <v>12791</v>
      </c>
      <c r="D835" s="84">
        <v>1593</v>
      </c>
      <c r="E835" s="85">
        <v>0.11074805339265852</v>
      </c>
      <c r="F835" s="83">
        <v>8265</v>
      </c>
      <c r="G835" s="84">
        <v>7519</v>
      </c>
      <c r="H835" s="84">
        <v>746</v>
      </c>
      <c r="I835" s="85">
        <v>9.026013309134906E-2</v>
      </c>
      <c r="J835" s="83">
        <v>6119</v>
      </c>
      <c r="K835" s="84">
        <v>5272</v>
      </c>
      <c r="L835" s="84">
        <v>847</v>
      </c>
      <c r="M835" s="85">
        <v>0.13842131067167837</v>
      </c>
    </row>
    <row r="836" spans="1:13" ht="15" x14ac:dyDescent="0.25">
      <c r="A836" s="82">
        <v>45277</v>
      </c>
      <c r="B836" s="83">
        <v>14562</v>
      </c>
      <c r="C836" s="84">
        <v>14258</v>
      </c>
      <c r="D836" s="84">
        <v>304</v>
      </c>
      <c r="E836" s="85">
        <v>2.0876253261914571E-2</v>
      </c>
      <c r="F836" s="83">
        <v>6860</v>
      </c>
      <c r="G836" s="84">
        <v>6684</v>
      </c>
      <c r="H836" s="84">
        <v>176</v>
      </c>
      <c r="I836" s="85">
        <v>2.5655976676384841E-2</v>
      </c>
      <c r="J836" s="83">
        <v>7702</v>
      </c>
      <c r="K836" s="84">
        <v>7574</v>
      </c>
      <c r="L836" s="84">
        <v>128</v>
      </c>
      <c r="M836" s="85">
        <v>1.6619059984419631E-2</v>
      </c>
    </row>
    <row r="837" spans="1:13" ht="15" x14ac:dyDescent="0.25">
      <c r="A837" s="82">
        <v>45278</v>
      </c>
      <c r="B837" s="83">
        <v>12223</v>
      </c>
      <c r="C837" s="84">
        <v>9578</v>
      </c>
      <c r="D837" s="84">
        <v>2645</v>
      </c>
      <c r="E837" s="85">
        <v>0.21639532029779923</v>
      </c>
      <c r="F837" s="83">
        <v>5957</v>
      </c>
      <c r="G837" s="84">
        <v>4755</v>
      </c>
      <c r="H837" s="84">
        <v>1202</v>
      </c>
      <c r="I837" s="85">
        <v>0.20177941917072351</v>
      </c>
      <c r="J837" s="83">
        <v>6266</v>
      </c>
      <c r="K837" s="84">
        <v>4823</v>
      </c>
      <c r="L837" s="84">
        <v>1443</v>
      </c>
      <c r="M837" s="85">
        <v>0.23029045643153526</v>
      </c>
    </row>
    <row r="838" spans="1:13" ht="15" x14ac:dyDescent="0.25">
      <c r="A838" s="82">
        <v>45279</v>
      </c>
      <c r="B838" s="83">
        <v>12218</v>
      </c>
      <c r="C838" s="84">
        <v>9132</v>
      </c>
      <c r="D838" s="84">
        <v>3086</v>
      </c>
      <c r="E838" s="85">
        <v>0.2525781633655263</v>
      </c>
      <c r="F838" s="83">
        <v>6497</v>
      </c>
      <c r="G838" s="84">
        <v>5034</v>
      </c>
      <c r="H838" s="84">
        <v>1463</v>
      </c>
      <c r="I838" s="85">
        <v>0.22518085270124674</v>
      </c>
      <c r="J838" s="83">
        <v>5721</v>
      </c>
      <c r="K838" s="84">
        <v>4098</v>
      </c>
      <c r="L838" s="84">
        <v>1623</v>
      </c>
      <c r="M838" s="85">
        <v>0.28369166229680126</v>
      </c>
    </row>
    <row r="839" spans="1:13" ht="15" x14ac:dyDescent="0.25">
      <c r="A839" s="82">
        <v>45280</v>
      </c>
      <c r="B839" s="83">
        <v>14271</v>
      </c>
      <c r="C839" s="84">
        <v>11280</v>
      </c>
      <c r="D839" s="84">
        <v>2991</v>
      </c>
      <c r="E839" s="85">
        <v>0.20958587344965315</v>
      </c>
      <c r="F839" s="83">
        <v>8548</v>
      </c>
      <c r="G839" s="84">
        <v>7144</v>
      </c>
      <c r="H839" s="84">
        <v>1404</v>
      </c>
      <c r="I839" s="85">
        <v>0.16424894712213384</v>
      </c>
      <c r="J839" s="83">
        <v>5723</v>
      </c>
      <c r="K839" s="84">
        <v>4136</v>
      </c>
      <c r="L839" s="84">
        <v>1587</v>
      </c>
      <c r="M839" s="85">
        <v>0.27730211427572954</v>
      </c>
    </row>
    <row r="840" spans="1:13" ht="15" x14ac:dyDescent="0.25">
      <c r="A840" s="82">
        <v>45281</v>
      </c>
      <c r="B840" s="83">
        <v>17790</v>
      </c>
      <c r="C840" s="84">
        <v>15071</v>
      </c>
      <c r="D840" s="84">
        <v>2719</v>
      </c>
      <c r="E840" s="85">
        <v>0.15283867341202922</v>
      </c>
      <c r="F840" s="83">
        <v>11720</v>
      </c>
      <c r="G840" s="84">
        <v>10451</v>
      </c>
      <c r="H840" s="84">
        <v>1269</v>
      </c>
      <c r="I840" s="85">
        <v>0.1082764505119454</v>
      </c>
      <c r="J840" s="83">
        <v>6070</v>
      </c>
      <c r="K840" s="84">
        <v>4620</v>
      </c>
      <c r="L840" s="84">
        <v>1450</v>
      </c>
      <c r="M840" s="85">
        <v>0.23887973640856672</v>
      </c>
    </row>
    <row r="841" spans="1:13" ht="15" x14ac:dyDescent="0.25">
      <c r="A841" s="82">
        <v>45282</v>
      </c>
      <c r="B841" s="83">
        <v>21426</v>
      </c>
      <c r="C841" s="84">
        <v>19403</v>
      </c>
      <c r="D841" s="84">
        <v>2023</v>
      </c>
      <c r="E841" s="85">
        <v>9.4417996826285822E-2</v>
      </c>
      <c r="F841" s="83">
        <v>15318</v>
      </c>
      <c r="G841" s="84">
        <v>14303</v>
      </c>
      <c r="H841" s="84">
        <v>1015</v>
      </c>
      <c r="I841" s="85">
        <v>6.6261914088001042E-2</v>
      </c>
      <c r="J841" s="83">
        <v>6108</v>
      </c>
      <c r="K841" s="84">
        <v>5100</v>
      </c>
      <c r="L841" s="84">
        <v>1008</v>
      </c>
      <c r="M841" s="85">
        <v>0.16502946954813361</v>
      </c>
    </row>
    <row r="842" spans="1:13" ht="15" x14ac:dyDescent="0.25">
      <c r="A842" s="82">
        <v>45283</v>
      </c>
      <c r="B842" s="83">
        <v>25092</v>
      </c>
      <c r="C842" s="84">
        <v>24242</v>
      </c>
      <c r="D842" s="84">
        <v>850</v>
      </c>
      <c r="E842" s="85">
        <v>3.3875338753387531E-2</v>
      </c>
      <c r="F842" s="83">
        <v>17419</v>
      </c>
      <c r="G842" s="84">
        <v>16983</v>
      </c>
      <c r="H842" s="84">
        <v>436</v>
      </c>
      <c r="I842" s="85">
        <v>2.5030139502841723E-2</v>
      </c>
      <c r="J842" s="83">
        <v>7673</v>
      </c>
      <c r="K842" s="84">
        <v>7259</v>
      </c>
      <c r="L842" s="84">
        <v>414</v>
      </c>
      <c r="M842" s="85">
        <v>5.3955428124592725E-2</v>
      </c>
    </row>
    <row r="843" spans="1:13" ht="15" x14ac:dyDescent="0.25">
      <c r="A843" s="82">
        <v>45284</v>
      </c>
      <c r="B843" s="83">
        <v>12734</v>
      </c>
      <c r="C843" s="84">
        <v>12572</v>
      </c>
      <c r="D843" s="84">
        <v>162</v>
      </c>
      <c r="E843" s="85">
        <v>1.2721847023716036E-2</v>
      </c>
      <c r="F843" s="83">
        <v>8175</v>
      </c>
      <c r="G843" s="84">
        <v>8103</v>
      </c>
      <c r="H843" s="84">
        <v>72</v>
      </c>
      <c r="I843" s="85">
        <v>8.8073394495412852E-3</v>
      </c>
      <c r="J843" s="83">
        <v>4559</v>
      </c>
      <c r="K843" s="84">
        <v>4469</v>
      </c>
      <c r="L843" s="84">
        <v>90</v>
      </c>
      <c r="M843" s="85">
        <v>1.9741171309497697E-2</v>
      </c>
    </row>
    <row r="844" spans="1:13" ht="15" x14ac:dyDescent="0.25">
      <c r="A844" s="82">
        <v>45285</v>
      </c>
      <c r="B844" s="83">
        <v>12266</v>
      </c>
      <c r="C844" s="84">
        <v>12120</v>
      </c>
      <c r="D844" s="84">
        <v>146</v>
      </c>
      <c r="E844" s="85">
        <v>1.1902820805478559E-2</v>
      </c>
      <c r="F844" s="83">
        <v>7826</v>
      </c>
      <c r="G844" s="84">
        <v>7739</v>
      </c>
      <c r="H844" s="84">
        <v>87</v>
      </c>
      <c r="I844" s="85">
        <v>1.1116790186557628E-2</v>
      </c>
      <c r="J844" s="83">
        <v>4440</v>
      </c>
      <c r="K844" s="84">
        <v>4381</v>
      </c>
      <c r="L844" s="84">
        <v>59</v>
      </c>
      <c r="M844" s="85">
        <v>1.3288288288288288E-2</v>
      </c>
    </row>
    <row r="845" spans="1:13" ht="15" x14ac:dyDescent="0.25">
      <c r="A845" s="82">
        <v>45286</v>
      </c>
      <c r="B845" s="83">
        <v>19906</v>
      </c>
      <c r="C845" s="84">
        <v>19605</v>
      </c>
      <c r="D845" s="84">
        <v>301</v>
      </c>
      <c r="E845" s="85">
        <v>1.5121069024414749E-2</v>
      </c>
      <c r="F845" s="83">
        <v>11510</v>
      </c>
      <c r="G845" s="84">
        <v>11333</v>
      </c>
      <c r="H845" s="84">
        <v>177</v>
      </c>
      <c r="I845" s="85">
        <v>1.5377932232841007E-2</v>
      </c>
      <c r="J845" s="83">
        <v>8396</v>
      </c>
      <c r="K845" s="84">
        <v>8272</v>
      </c>
      <c r="L845" s="84">
        <v>124</v>
      </c>
      <c r="M845" s="85">
        <v>1.4768937589328252E-2</v>
      </c>
    </row>
    <row r="846" spans="1:13" ht="15" x14ac:dyDescent="0.25">
      <c r="A846" s="82">
        <v>45287</v>
      </c>
      <c r="B846" s="83">
        <v>19773</v>
      </c>
      <c r="C846" s="84">
        <v>18362</v>
      </c>
      <c r="D846" s="84">
        <v>1411</v>
      </c>
      <c r="E846" s="85">
        <v>7.1359935265260716E-2</v>
      </c>
      <c r="F846" s="83">
        <v>11438</v>
      </c>
      <c r="G846" s="84">
        <v>10795</v>
      </c>
      <c r="H846" s="84">
        <v>643</v>
      </c>
      <c r="I846" s="85">
        <v>5.6216121699597832E-2</v>
      </c>
      <c r="J846" s="83">
        <v>8335</v>
      </c>
      <c r="K846" s="84">
        <v>7567</v>
      </c>
      <c r="L846" s="84">
        <v>768</v>
      </c>
      <c r="M846" s="85">
        <v>9.2141571685662865E-2</v>
      </c>
    </row>
    <row r="847" spans="1:13" ht="15" x14ac:dyDescent="0.25">
      <c r="A847" s="82">
        <v>45288</v>
      </c>
      <c r="B847" s="83">
        <v>18816</v>
      </c>
      <c r="C847" s="84">
        <v>17292</v>
      </c>
      <c r="D847" s="84">
        <v>1524</v>
      </c>
      <c r="E847" s="85">
        <v>8.0994897959183673E-2</v>
      </c>
      <c r="F847" s="83">
        <v>10469</v>
      </c>
      <c r="G847" s="84">
        <v>9719</v>
      </c>
      <c r="H847" s="84">
        <v>750</v>
      </c>
      <c r="I847" s="85">
        <v>7.1640080236889864E-2</v>
      </c>
      <c r="J847" s="83">
        <v>8347</v>
      </c>
      <c r="K847" s="84">
        <v>7573</v>
      </c>
      <c r="L847" s="84">
        <v>774</v>
      </c>
      <c r="M847" s="85">
        <v>9.2727926201030306E-2</v>
      </c>
    </row>
    <row r="848" spans="1:13" ht="15" x14ac:dyDescent="0.25">
      <c r="A848" s="82">
        <v>45289</v>
      </c>
      <c r="B848" s="83">
        <v>20609</v>
      </c>
      <c r="C848" s="84">
        <v>19318</v>
      </c>
      <c r="D848" s="84">
        <v>1291</v>
      </c>
      <c r="E848" s="85">
        <v>6.26425348148867E-2</v>
      </c>
      <c r="F848" s="83">
        <v>11044</v>
      </c>
      <c r="G848" s="84">
        <v>10355</v>
      </c>
      <c r="H848" s="84">
        <v>689</v>
      </c>
      <c r="I848" s="85">
        <v>6.2386816370880116E-2</v>
      </c>
      <c r="J848" s="83">
        <v>9565</v>
      </c>
      <c r="K848" s="84">
        <v>8963</v>
      </c>
      <c r="L848" s="84">
        <v>602</v>
      </c>
      <c r="M848" s="85">
        <v>6.2937794040773654E-2</v>
      </c>
    </row>
    <row r="849" spans="1:13" ht="15" x14ac:dyDescent="0.25">
      <c r="A849" s="82">
        <v>45290</v>
      </c>
      <c r="B849" s="83">
        <v>23003</v>
      </c>
      <c r="C849" s="84">
        <v>22385</v>
      </c>
      <c r="D849" s="84">
        <v>618</v>
      </c>
      <c r="E849" s="85">
        <v>2.6866060948571927E-2</v>
      </c>
      <c r="F849" s="83">
        <v>11333</v>
      </c>
      <c r="G849" s="84">
        <v>10995</v>
      </c>
      <c r="H849" s="84">
        <v>338</v>
      </c>
      <c r="I849" s="85">
        <v>2.9824406600194125E-2</v>
      </c>
      <c r="J849" s="83">
        <v>11670</v>
      </c>
      <c r="K849" s="84">
        <v>11390</v>
      </c>
      <c r="L849" s="84">
        <v>280</v>
      </c>
      <c r="M849" s="85">
        <v>2.3993144815766924E-2</v>
      </c>
    </row>
    <row r="850" spans="1:13" ht="15" x14ac:dyDescent="0.25">
      <c r="A850" s="82">
        <v>45291</v>
      </c>
      <c r="B850" s="83">
        <v>11145</v>
      </c>
      <c r="C850" s="84">
        <v>11012</v>
      </c>
      <c r="D850" s="84">
        <v>133</v>
      </c>
      <c r="E850" s="85">
        <v>1.193360251233737E-2</v>
      </c>
      <c r="F850" s="83">
        <v>4808</v>
      </c>
      <c r="G850" s="84">
        <v>4751</v>
      </c>
      <c r="H850" s="84">
        <v>57</v>
      </c>
      <c r="I850" s="85">
        <v>1.1855241264559068E-2</v>
      </c>
      <c r="J850" s="83">
        <v>6337</v>
      </c>
      <c r="K850" s="84">
        <v>6261</v>
      </c>
      <c r="L850" s="84">
        <v>76</v>
      </c>
      <c r="M850" s="85">
        <v>1.1993056651412341E-2</v>
      </c>
    </row>
    <row r="851" spans="1:13" ht="15" x14ac:dyDescent="0.25">
      <c r="A851" s="82">
        <v>45292</v>
      </c>
      <c r="B851" s="83">
        <v>18003</v>
      </c>
      <c r="C851" s="84">
        <v>17810</v>
      </c>
      <c r="D851" s="84">
        <v>193</v>
      </c>
      <c r="E851" s="85">
        <v>1.072043548297506E-2</v>
      </c>
      <c r="F851" s="83">
        <v>7324</v>
      </c>
      <c r="G851" s="84">
        <v>7202</v>
      </c>
      <c r="H851" s="84">
        <v>122</v>
      </c>
      <c r="I851" s="85">
        <v>1.6657564172583288E-2</v>
      </c>
      <c r="J851" s="83">
        <v>10679</v>
      </c>
      <c r="K851" s="84">
        <v>10608</v>
      </c>
      <c r="L851" s="84">
        <v>71</v>
      </c>
      <c r="M851" s="85">
        <v>6.6485625994943346E-3</v>
      </c>
    </row>
    <row r="852" spans="1:13" ht="15" x14ac:dyDescent="0.25">
      <c r="A852" s="82">
        <v>45293</v>
      </c>
      <c r="B852" s="83">
        <v>22336</v>
      </c>
      <c r="C852" s="84">
        <v>21349</v>
      </c>
      <c r="D852" s="84">
        <v>987</v>
      </c>
      <c r="E852" s="85">
        <v>4.418875358166189E-2</v>
      </c>
      <c r="F852" s="83">
        <v>8851</v>
      </c>
      <c r="G852" s="84">
        <v>8464</v>
      </c>
      <c r="H852" s="84">
        <v>387</v>
      </c>
      <c r="I852" s="85">
        <v>4.3723873008699579E-2</v>
      </c>
      <c r="J852" s="83">
        <v>13485</v>
      </c>
      <c r="K852" s="84">
        <v>12885</v>
      </c>
      <c r="L852" s="84">
        <v>600</v>
      </c>
      <c r="M852" s="85">
        <v>4.449388209121246E-2</v>
      </c>
    </row>
    <row r="853" spans="1:13" ht="15" x14ac:dyDescent="0.25">
      <c r="A853" s="82">
        <v>45294</v>
      </c>
      <c r="B853" s="83">
        <v>18154</v>
      </c>
      <c r="C853" s="84">
        <v>16435</v>
      </c>
      <c r="D853" s="84">
        <v>1719</v>
      </c>
      <c r="E853" s="85">
        <v>9.4689875509529578E-2</v>
      </c>
      <c r="F853" s="83">
        <v>7212</v>
      </c>
      <c r="G853" s="84">
        <v>6417</v>
      </c>
      <c r="H853" s="84">
        <v>795</v>
      </c>
      <c r="I853" s="85">
        <v>0.11023294509151414</v>
      </c>
      <c r="J853" s="83">
        <v>10942</v>
      </c>
      <c r="K853" s="84">
        <v>10018</v>
      </c>
      <c r="L853" s="84">
        <v>924</v>
      </c>
      <c r="M853" s="85">
        <v>8.4445256808627314E-2</v>
      </c>
    </row>
    <row r="854" spans="1:13" ht="15" x14ac:dyDescent="0.25">
      <c r="A854" s="82">
        <v>45295</v>
      </c>
      <c r="B854" s="83">
        <v>17682</v>
      </c>
      <c r="C854" s="84">
        <v>15866</v>
      </c>
      <c r="D854" s="84">
        <v>1816</v>
      </c>
      <c r="E854" s="85">
        <v>0.10270331410473928</v>
      </c>
      <c r="F854" s="83">
        <v>6532</v>
      </c>
      <c r="G854" s="84">
        <v>5637</v>
      </c>
      <c r="H854" s="84">
        <v>895</v>
      </c>
      <c r="I854" s="85">
        <v>0.13701775872627067</v>
      </c>
      <c r="J854" s="83">
        <v>11150</v>
      </c>
      <c r="K854" s="84">
        <v>10229</v>
      </c>
      <c r="L854" s="84">
        <v>921</v>
      </c>
      <c r="M854" s="85">
        <v>8.2600896860986553E-2</v>
      </c>
    </row>
    <row r="855" spans="1:13" ht="15" x14ac:dyDescent="0.25">
      <c r="A855" s="82">
        <v>45296</v>
      </c>
      <c r="B855" s="83">
        <v>19106</v>
      </c>
      <c r="C855" s="84">
        <v>17385</v>
      </c>
      <c r="D855" s="84">
        <v>1721</v>
      </c>
      <c r="E855" s="85">
        <v>9.0076415785617078E-2</v>
      </c>
      <c r="F855" s="83">
        <v>6432</v>
      </c>
      <c r="G855" s="84">
        <v>5636</v>
      </c>
      <c r="H855" s="84">
        <v>796</v>
      </c>
      <c r="I855" s="85">
        <v>0.12375621890547264</v>
      </c>
      <c r="J855" s="83">
        <v>12674</v>
      </c>
      <c r="K855" s="84">
        <v>11749</v>
      </c>
      <c r="L855" s="84">
        <v>925</v>
      </c>
      <c r="M855" s="85">
        <v>7.2984061858923782E-2</v>
      </c>
    </row>
    <row r="856" spans="1:13" ht="15" x14ac:dyDescent="0.25">
      <c r="A856" s="82">
        <v>45297</v>
      </c>
      <c r="B856" s="83">
        <v>20488</v>
      </c>
      <c r="C856" s="84">
        <v>19825</v>
      </c>
      <c r="D856" s="84">
        <v>663</v>
      </c>
      <c r="E856" s="85">
        <v>3.2360406091370558E-2</v>
      </c>
      <c r="F856" s="83">
        <v>5944</v>
      </c>
      <c r="G856" s="84">
        <v>5587</v>
      </c>
      <c r="H856" s="84">
        <v>357</v>
      </c>
      <c r="I856" s="85">
        <v>6.006056527590848E-2</v>
      </c>
      <c r="J856" s="83">
        <v>14544</v>
      </c>
      <c r="K856" s="84">
        <v>14238</v>
      </c>
      <c r="L856" s="84">
        <v>306</v>
      </c>
      <c r="M856" s="85">
        <v>2.1039603960396041E-2</v>
      </c>
    </row>
    <row r="857" spans="1:13" ht="15" x14ac:dyDescent="0.25">
      <c r="A857" s="82">
        <v>45298</v>
      </c>
      <c r="B857" s="83">
        <v>17794</v>
      </c>
      <c r="C857" s="84">
        <v>17525</v>
      </c>
      <c r="D857" s="84">
        <v>269</v>
      </c>
      <c r="E857" s="85">
        <v>1.5117455322018658E-2</v>
      </c>
      <c r="F857" s="83">
        <v>5104</v>
      </c>
      <c r="G857" s="84">
        <v>4975</v>
      </c>
      <c r="H857" s="84">
        <v>129</v>
      </c>
      <c r="I857" s="85">
        <v>2.5274294670846395E-2</v>
      </c>
      <c r="J857" s="83">
        <v>12690</v>
      </c>
      <c r="K857" s="84">
        <v>12550</v>
      </c>
      <c r="L857" s="84">
        <v>140</v>
      </c>
      <c r="M857" s="85">
        <v>1.103230890464933E-2</v>
      </c>
    </row>
    <row r="858" spans="1:13" ht="15" x14ac:dyDescent="0.25">
      <c r="A858" s="82">
        <v>45299</v>
      </c>
      <c r="B858" s="83">
        <v>11071</v>
      </c>
      <c r="C858" s="84">
        <v>8972</v>
      </c>
      <c r="D858" s="84">
        <v>2099</v>
      </c>
      <c r="E858" s="85">
        <v>0.18959443591364827</v>
      </c>
      <c r="F858" s="83">
        <v>4026</v>
      </c>
      <c r="G858" s="84">
        <v>2996</v>
      </c>
      <c r="H858" s="84">
        <v>1030</v>
      </c>
      <c r="I858" s="85">
        <v>0.25583705911574767</v>
      </c>
      <c r="J858" s="83">
        <v>7045</v>
      </c>
      <c r="K858" s="84">
        <v>5976</v>
      </c>
      <c r="L858" s="84">
        <v>1069</v>
      </c>
      <c r="M858" s="85">
        <v>0.15173882185947479</v>
      </c>
    </row>
    <row r="859" spans="1:13" ht="15" x14ac:dyDescent="0.25">
      <c r="A859" s="82">
        <v>45300</v>
      </c>
      <c r="B859" s="83">
        <v>9779</v>
      </c>
      <c r="C859" s="84">
        <v>7092</v>
      </c>
      <c r="D859" s="84">
        <v>2687</v>
      </c>
      <c r="E859" s="85">
        <v>0.27477247162286533</v>
      </c>
      <c r="F859" s="83">
        <v>4027</v>
      </c>
      <c r="G859" s="84">
        <v>2734</v>
      </c>
      <c r="H859" s="84">
        <v>1293</v>
      </c>
      <c r="I859" s="85">
        <v>0.32108269183014654</v>
      </c>
      <c r="J859" s="83">
        <v>5752</v>
      </c>
      <c r="K859" s="84">
        <v>4358</v>
      </c>
      <c r="L859" s="84">
        <v>1394</v>
      </c>
      <c r="M859" s="85">
        <v>0.24235048678720444</v>
      </c>
    </row>
    <row r="860" spans="1:13" ht="15" x14ac:dyDescent="0.25">
      <c r="A860" s="82">
        <v>45301</v>
      </c>
      <c r="B860" s="83">
        <v>9781</v>
      </c>
      <c r="C860" s="84">
        <v>6980</v>
      </c>
      <c r="D860" s="84">
        <v>2801</v>
      </c>
      <c r="E860" s="85">
        <v>0.28637153665269399</v>
      </c>
      <c r="F860" s="83">
        <v>4552</v>
      </c>
      <c r="G860" s="84">
        <v>3279</v>
      </c>
      <c r="H860" s="84">
        <v>1273</v>
      </c>
      <c r="I860" s="85">
        <v>0.27965729349736379</v>
      </c>
      <c r="J860" s="83">
        <v>5229</v>
      </c>
      <c r="K860" s="84">
        <v>3701</v>
      </c>
      <c r="L860" s="84">
        <v>1528</v>
      </c>
      <c r="M860" s="85">
        <v>0.2922164849875693</v>
      </c>
    </row>
    <row r="861" spans="1:13" ht="15" x14ac:dyDescent="0.25">
      <c r="A861" s="82">
        <v>45302</v>
      </c>
      <c r="B861" s="83">
        <v>10702</v>
      </c>
      <c r="C861" s="84">
        <v>7861</v>
      </c>
      <c r="D861" s="84">
        <v>2841</v>
      </c>
      <c r="E861" s="85">
        <v>0.2654643991777238</v>
      </c>
      <c r="F861" s="83">
        <v>5345</v>
      </c>
      <c r="G861" s="84">
        <v>4015</v>
      </c>
      <c r="H861" s="84">
        <v>1330</v>
      </c>
      <c r="I861" s="85">
        <v>0.24883068288119739</v>
      </c>
      <c r="J861" s="83">
        <v>5357</v>
      </c>
      <c r="K861" s="84">
        <v>3846</v>
      </c>
      <c r="L861" s="84">
        <v>1511</v>
      </c>
      <c r="M861" s="85">
        <v>0.28206085495613215</v>
      </c>
    </row>
    <row r="862" spans="1:13" ht="15" x14ac:dyDescent="0.25">
      <c r="A862" s="82">
        <v>45303</v>
      </c>
      <c r="B862" s="83">
        <v>12616</v>
      </c>
      <c r="C862" s="84">
        <v>10166</v>
      </c>
      <c r="D862" s="84">
        <v>2450</v>
      </c>
      <c r="E862" s="85">
        <v>0.19419784400760939</v>
      </c>
      <c r="F862" s="83">
        <v>6854</v>
      </c>
      <c r="G862" s="84">
        <v>5666</v>
      </c>
      <c r="H862" s="84">
        <v>1188</v>
      </c>
      <c r="I862" s="85">
        <v>0.17332944266121972</v>
      </c>
      <c r="J862" s="83">
        <v>5762</v>
      </c>
      <c r="K862" s="84">
        <v>4500</v>
      </c>
      <c r="L862" s="84">
        <v>1262</v>
      </c>
      <c r="M862" s="85">
        <v>0.2190211732037487</v>
      </c>
    </row>
    <row r="863" spans="1:13" ht="15" x14ac:dyDescent="0.25">
      <c r="A863" s="82">
        <v>45304</v>
      </c>
      <c r="B863" s="83">
        <v>11981</v>
      </c>
      <c r="C863" s="84">
        <v>10606</v>
      </c>
      <c r="D863" s="84">
        <v>1375</v>
      </c>
      <c r="E863" s="85">
        <v>0.11476504465403556</v>
      </c>
      <c r="F863" s="83">
        <v>5585</v>
      </c>
      <c r="G863" s="84">
        <v>4965</v>
      </c>
      <c r="H863" s="84">
        <v>620</v>
      </c>
      <c r="I863" s="85">
        <v>0.11101163831692032</v>
      </c>
      <c r="J863" s="83">
        <v>6396</v>
      </c>
      <c r="K863" s="84">
        <v>5641</v>
      </c>
      <c r="L863" s="84">
        <v>755</v>
      </c>
      <c r="M863" s="85">
        <v>0.11804252657911195</v>
      </c>
    </row>
    <row r="864" spans="1:13" ht="15" x14ac:dyDescent="0.25">
      <c r="A864" s="82">
        <v>45305</v>
      </c>
      <c r="B864" s="83">
        <v>11928</v>
      </c>
      <c r="C864" s="84">
        <v>11681</v>
      </c>
      <c r="D864" s="84">
        <v>247</v>
      </c>
      <c r="E864" s="85">
        <v>2.0707578806170357E-2</v>
      </c>
      <c r="F864" s="83">
        <v>4551</v>
      </c>
      <c r="G864" s="84">
        <v>4426</v>
      </c>
      <c r="H864" s="84">
        <v>125</v>
      </c>
      <c r="I864" s="85">
        <v>2.7466490881125027E-2</v>
      </c>
      <c r="J864" s="83">
        <v>7377</v>
      </c>
      <c r="K864" s="84">
        <v>7255</v>
      </c>
      <c r="L864" s="84">
        <v>122</v>
      </c>
      <c r="M864" s="85">
        <v>1.6537888030364645E-2</v>
      </c>
    </row>
    <row r="865" spans="1:13" ht="15" x14ac:dyDescent="0.25">
      <c r="A865" s="82">
        <v>45306</v>
      </c>
      <c r="B865" s="83">
        <v>10572</v>
      </c>
      <c r="C865" s="84">
        <v>8025</v>
      </c>
      <c r="D865" s="84">
        <v>2547</v>
      </c>
      <c r="E865" s="85">
        <v>0.24091940976163451</v>
      </c>
      <c r="F865" s="83">
        <v>4389</v>
      </c>
      <c r="G865" s="84">
        <v>3248</v>
      </c>
      <c r="H865" s="84">
        <v>1141</v>
      </c>
      <c r="I865" s="85">
        <v>0.25996810207336524</v>
      </c>
      <c r="J865" s="83">
        <v>6183</v>
      </c>
      <c r="K865" s="84">
        <v>4777</v>
      </c>
      <c r="L865" s="84">
        <v>1406</v>
      </c>
      <c r="M865" s="85">
        <v>0.22739770338023613</v>
      </c>
    </row>
    <row r="866" spans="1:13" ht="15" x14ac:dyDescent="0.25">
      <c r="A866" s="82">
        <v>45307</v>
      </c>
      <c r="B866" s="83">
        <v>9976</v>
      </c>
      <c r="C866" s="84">
        <v>6931</v>
      </c>
      <c r="D866" s="84">
        <v>3045</v>
      </c>
      <c r="E866" s="85">
        <v>0.30523255813953487</v>
      </c>
      <c r="F866" s="83">
        <v>4658</v>
      </c>
      <c r="G866" s="84">
        <v>3216</v>
      </c>
      <c r="H866" s="84">
        <v>1442</v>
      </c>
      <c r="I866" s="85">
        <v>0.30957492486045513</v>
      </c>
      <c r="J866" s="83">
        <v>5318</v>
      </c>
      <c r="K866" s="84">
        <v>3715</v>
      </c>
      <c r="L866" s="84">
        <v>1603</v>
      </c>
      <c r="M866" s="85">
        <v>0.30142910868747652</v>
      </c>
    </row>
    <row r="867" spans="1:13" ht="15" x14ac:dyDescent="0.25">
      <c r="A867" s="82">
        <v>45308</v>
      </c>
      <c r="B867" s="83">
        <v>9459</v>
      </c>
      <c r="C867" s="84">
        <v>6422</v>
      </c>
      <c r="D867" s="84">
        <v>3037</v>
      </c>
      <c r="E867" s="85">
        <v>0.32106988053705465</v>
      </c>
      <c r="F867" s="83">
        <v>4644</v>
      </c>
      <c r="G867" s="84">
        <v>3209</v>
      </c>
      <c r="H867" s="84">
        <v>1435</v>
      </c>
      <c r="I867" s="85">
        <v>0.30900086132644272</v>
      </c>
      <c r="J867" s="83">
        <v>4815</v>
      </c>
      <c r="K867" s="84">
        <v>3213</v>
      </c>
      <c r="L867" s="84">
        <v>1602</v>
      </c>
      <c r="M867" s="85">
        <v>0.33271028037383177</v>
      </c>
    </row>
    <row r="868" spans="1:13" ht="15" x14ac:dyDescent="0.25">
      <c r="A868" s="82">
        <v>45309</v>
      </c>
      <c r="B868" s="83">
        <v>10682</v>
      </c>
      <c r="C868" s="84">
        <v>7724</v>
      </c>
      <c r="D868" s="84">
        <v>2958</v>
      </c>
      <c r="E868" s="85">
        <v>0.27691443549897021</v>
      </c>
      <c r="F868" s="83">
        <v>5590</v>
      </c>
      <c r="G868" s="84">
        <v>4204</v>
      </c>
      <c r="H868" s="84">
        <v>1386</v>
      </c>
      <c r="I868" s="85">
        <v>0.2479427549194991</v>
      </c>
      <c r="J868" s="83">
        <v>5092</v>
      </c>
      <c r="K868" s="84">
        <v>3520</v>
      </c>
      <c r="L868" s="84">
        <v>1572</v>
      </c>
      <c r="M868" s="85">
        <v>0.30871956009426549</v>
      </c>
    </row>
    <row r="869" spans="1:13" ht="15" x14ac:dyDescent="0.25">
      <c r="A869" s="82">
        <v>45310</v>
      </c>
      <c r="B869" s="83">
        <v>13599</v>
      </c>
      <c r="C869" s="84">
        <v>11059</v>
      </c>
      <c r="D869" s="84">
        <v>2540</v>
      </c>
      <c r="E869" s="85">
        <v>0.1867784395911464</v>
      </c>
      <c r="F869" s="83">
        <v>7922</v>
      </c>
      <c r="G869" s="84">
        <v>6665</v>
      </c>
      <c r="H869" s="84">
        <v>1257</v>
      </c>
      <c r="I869" s="85">
        <v>0.15867205251199193</v>
      </c>
      <c r="J869" s="83">
        <v>5677</v>
      </c>
      <c r="K869" s="84">
        <v>4394</v>
      </c>
      <c r="L869" s="84">
        <v>1283</v>
      </c>
      <c r="M869" s="85">
        <v>0.22599964770125067</v>
      </c>
    </row>
    <row r="870" spans="1:13" ht="15" x14ac:dyDescent="0.25">
      <c r="A870" s="82">
        <v>45311</v>
      </c>
      <c r="B870" s="83">
        <v>10790</v>
      </c>
      <c r="C870" s="84">
        <v>9482</v>
      </c>
      <c r="D870" s="84">
        <v>1308</v>
      </c>
      <c r="E870" s="85">
        <v>0.12122335495829471</v>
      </c>
      <c r="F870" s="83">
        <v>5495</v>
      </c>
      <c r="G870" s="84">
        <v>4918</v>
      </c>
      <c r="H870" s="84">
        <v>577</v>
      </c>
      <c r="I870" s="85">
        <v>0.10500454959053686</v>
      </c>
      <c r="J870" s="83">
        <v>5295</v>
      </c>
      <c r="K870" s="84">
        <v>4564</v>
      </c>
      <c r="L870" s="84">
        <v>731</v>
      </c>
      <c r="M870" s="85">
        <v>0.13805476864966951</v>
      </c>
    </row>
    <row r="871" spans="1:13" ht="15" x14ac:dyDescent="0.25">
      <c r="A871" s="82">
        <v>45312</v>
      </c>
      <c r="B871" s="83">
        <v>12054</v>
      </c>
      <c r="C871" s="84">
        <v>11808</v>
      </c>
      <c r="D871" s="84">
        <v>246</v>
      </c>
      <c r="E871" s="85">
        <v>2.0408163265306121E-2</v>
      </c>
      <c r="F871" s="83">
        <v>4804</v>
      </c>
      <c r="G871" s="84">
        <v>4688</v>
      </c>
      <c r="H871" s="84">
        <v>116</v>
      </c>
      <c r="I871" s="85">
        <v>2.4146544546211492E-2</v>
      </c>
      <c r="J871" s="83">
        <v>7250</v>
      </c>
      <c r="K871" s="84">
        <v>7120</v>
      </c>
      <c r="L871" s="84">
        <v>130</v>
      </c>
      <c r="M871" s="85">
        <v>1.793103448275862E-2</v>
      </c>
    </row>
    <row r="872" spans="1:13" ht="15" x14ac:dyDescent="0.25">
      <c r="A872" s="82">
        <v>45313</v>
      </c>
      <c r="B872" s="83">
        <v>10264</v>
      </c>
      <c r="C872" s="84">
        <v>7667</v>
      </c>
      <c r="D872" s="84">
        <v>2597</v>
      </c>
      <c r="E872" s="85">
        <v>0.25302026500389713</v>
      </c>
      <c r="F872" s="83">
        <v>4488</v>
      </c>
      <c r="G872" s="84">
        <v>3347</v>
      </c>
      <c r="H872" s="84">
        <v>1141</v>
      </c>
      <c r="I872" s="85">
        <v>0.25423351158645274</v>
      </c>
      <c r="J872" s="83">
        <v>5776</v>
      </c>
      <c r="K872" s="84">
        <v>4320</v>
      </c>
      <c r="L872" s="84">
        <v>1456</v>
      </c>
      <c r="M872" s="85">
        <v>0.25207756232686979</v>
      </c>
    </row>
    <row r="873" spans="1:13" ht="15" x14ac:dyDescent="0.25">
      <c r="A873" s="82">
        <v>45314</v>
      </c>
      <c r="B873" s="83">
        <v>9204</v>
      </c>
      <c r="C873" s="84">
        <v>6359</v>
      </c>
      <c r="D873" s="84">
        <v>2845</v>
      </c>
      <c r="E873" s="85">
        <v>0.30910473707083874</v>
      </c>
      <c r="F873" s="83">
        <v>4438</v>
      </c>
      <c r="G873" s="84">
        <v>3083</v>
      </c>
      <c r="H873" s="84">
        <v>1355</v>
      </c>
      <c r="I873" s="85">
        <v>0.30531771068048669</v>
      </c>
      <c r="J873" s="83">
        <v>4766</v>
      </c>
      <c r="K873" s="84">
        <v>3276</v>
      </c>
      <c r="L873" s="84">
        <v>1490</v>
      </c>
      <c r="M873" s="85">
        <v>0.3126311372219891</v>
      </c>
    </row>
    <row r="874" spans="1:13" ht="15" x14ac:dyDescent="0.25">
      <c r="A874" s="82">
        <v>45315</v>
      </c>
      <c r="B874" s="83">
        <v>10796</v>
      </c>
      <c r="C874" s="84">
        <v>7641</v>
      </c>
      <c r="D874" s="84">
        <v>3155</v>
      </c>
      <c r="E874" s="85">
        <v>0.29223786587625045</v>
      </c>
      <c r="F874" s="83">
        <v>5432</v>
      </c>
      <c r="G874" s="84">
        <v>3917</v>
      </c>
      <c r="H874" s="84">
        <v>1515</v>
      </c>
      <c r="I874" s="85">
        <v>0.27890279823269515</v>
      </c>
      <c r="J874" s="83">
        <v>5364</v>
      </c>
      <c r="K874" s="84">
        <v>3724</v>
      </c>
      <c r="L874" s="84">
        <v>1640</v>
      </c>
      <c r="M874" s="85">
        <v>0.30574198359433258</v>
      </c>
    </row>
    <row r="875" spans="1:13" ht="15" x14ac:dyDescent="0.25">
      <c r="A875" s="82">
        <v>45316</v>
      </c>
      <c r="B875" s="83">
        <v>12532</v>
      </c>
      <c r="C875" s="84">
        <v>9443</v>
      </c>
      <c r="D875" s="84">
        <v>3089</v>
      </c>
      <c r="E875" s="85">
        <v>0.24648898819023302</v>
      </c>
      <c r="F875" s="83">
        <v>6780</v>
      </c>
      <c r="G875" s="84">
        <v>5294</v>
      </c>
      <c r="H875" s="84">
        <v>1486</v>
      </c>
      <c r="I875" s="85">
        <v>0.21917404129793511</v>
      </c>
      <c r="J875" s="83">
        <v>5752</v>
      </c>
      <c r="K875" s="84">
        <v>4149</v>
      </c>
      <c r="L875" s="84">
        <v>1603</v>
      </c>
      <c r="M875" s="85">
        <v>0.27868567454798332</v>
      </c>
    </row>
    <row r="876" spans="1:13" ht="15" x14ac:dyDescent="0.25">
      <c r="A876" s="82">
        <v>45317</v>
      </c>
      <c r="B876" s="83">
        <v>15468</v>
      </c>
      <c r="C876" s="84">
        <v>12851</v>
      </c>
      <c r="D876" s="84">
        <v>2617</v>
      </c>
      <c r="E876" s="85">
        <v>0.16918800103439358</v>
      </c>
      <c r="F876" s="83">
        <v>9236</v>
      </c>
      <c r="G876" s="84">
        <v>7980</v>
      </c>
      <c r="H876" s="84">
        <v>1256</v>
      </c>
      <c r="I876" s="85">
        <v>0.13598960588999567</v>
      </c>
      <c r="J876" s="83">
        <v>6232</v>
      </c>
      <c r="K876" s="84">
        <v>4871</v>
      </c>
      <c r="L876" s="84">
        <v>1361</v>
      </c>
      <c r="M876" s="85">
        <v>0.21838896020539153</v>
      </c>
    </row>
    <row r="877" spans="1:13" ht="15" x14ac:dyDescent="0.25">
      <c r="A877" s="82">
        <v>45318</v>
      </c>
      <c r="B877" s="83">
        <v>13295</v>
      </c>
      <c r="C877" s="84">
        <v>11824</v>
      </c>
      <c r="D877" s="84">
        <v>1471</v>
      </c>
      <c r="E877" s="85">
        <v>0.11064309890936443</v>
      </c>
      <c r="F877" s="83">
        <v>7158</v>
      </c>
      <c r="G877" s="84">
        <v>6495</v>
      </c>
      <c r="H877" s="84">
        <v>663</v>
      </c>
      <c r="I877" s="85">
        <v>9.262363788767812E-2</v>
      </c>
      <c r="J877" s="83">
        <v>6137</v>
      </c>
      <c r="K877" s="84">
        <v>5329</v>
      </c>
      <c r="L877" s="84">
        <v>808</v>
      </c>
      <c r="M877" s="85">
        <v>0.13166042040084733</v>
      </c>
    </row>
    <row r="878" spans="1:13" ht="15" x14ac:dyDescent="0.25">
      <c r="A878" s="82">
        <v>45319</v>
      </c>
      <c r="B878" s="83">
        <v>14869</v>
      </c>
      <c r="C878" s="84">
        <v>14564</v>
      </c>
      <c r="D878" s="84">
        <v>305</v>
      </c>
      <c r="E878" s="85">
        <v>2.051247562041832E-2</v>
      </c>
      <c r="F878" s="83">
        <v>5467</v>
      </c>
      <c r="G878" s="84">
        <v>5341</v>
      </c>
      <c r="H878" s="84">
        <v>126</v>
      </c>
      <c r="I878" s="85">
        <v>2.3047375160051217E-2</v>
      </c>
      <c r="J878" s="83">
        <v>9402</v>
      </c>
      <c r="K878" s="84">
        <v>9223</v>
      </c>
      <c r="L878" s="84">
        <v>179</v>
      </c>
      <c r="M878" s="85">
        <v>1.9038502446288023E-2</v>
      </c>
    </row>
    <row r="879" spans="1:13" ht="15" x14ac:dyDescent="0.25">
      <c r="A879" s="82">
        <v>45320</v>
      </c>
      <c r="B879" s="83">
        <v>11441</v>
      </c>
      <c r="C879" s="84">
        <v>8813</v>
      </c>
      <c r="D879" s="84">
        <v>2628</v>
      </c>
      <c r="E879" s="85">
        <v>0.22970020103137836</v>
      </c>
      <c r="F879" s="83">
        <v>4865</v>
      </c>
      <c r="G879" s="84">
        <v>3711</v>
      </c>
      <c r="H879" s="84">
        <v>1154</v>
      </c>
      <c r="I879" s="85">
        <v>0.23720452209660842</v>
      </c>
      <c r="J879" s="83">
        <v>6576</v>
      </c>
      <c r="K879" s="84">
        <v>5102</v>
      </c>
      <c r="L879" s="84">
        <v>1474</v>
      </c>
      <c r="M879" s="85">
        <v>0.22414841849148417</v>
      </c>
    </row>
    <row r="880" spans="1:13" ht="15" x14ac:dyDescent="0.25">
      <c r="A880" s="82">
        <v>45321</v>
      </c>
      <c r="B880" s="83">
        <v>11307</v>
      </c>
      <c r="C880" s="84">
        <v>8194</v>
      </c>
      <c r="D880" s="84">
        <v>3113</v>
      </c>
      <c r="E880" s="85">
        <v>0.27531617582028833</v>
      </c>
      <c r="F880" s="83">
        <v>5390</v>
      </c>
      <c r="G880" s="84">
        <v>3891</v>
      </c>
      <c r="H880" s="84">
        <v>1499</v>
      </c>
      <c r="I880" s="85">
        <v>0.27810760667903522</v>
      </c>
      <c r="J880" s="83">
        <v>5917</v>
      </c>
      <c r="K880" s="84">
        <v>4303</v>
      </c>
      <c r="L880" s="84">
        <v>1614</v>
      </c>
      <c r="M880" s="85">
        <v>0.2727733648808518</v>
      </c>
    </row>
    <row r="881" spans="1:13" ht="15" x14ac:dyDescent="0.25">
      <c r="A881" s="82">
        <v>45322</v>
      </c>
      <c r="B881" s="83">
        <v>11296</v>
      </c>
      <c r="C881" s="84">
        <v>8028</v>
      </c>
      <c r="D881" s="84">
        <v>3268</v>
      </c>
      <c r="E881" s="85">
        <v>0.2893059490084986</v>
      </c>
      <c r="F881" s="83">
        <v>5788</v>
      </c>
      <c r="G881" s="84">
        <v>4251</v>
      </c>
      <c r="H881" s="84">
        <v>1537</v>
      </c>
      <c r="I881" s="85">
        <v>0.26554941257774706</v>
      </c>
      <c r="J881" s="83">
        <v>5508</v>
      </c>
      <c r="K881" s="84">
        <v>3777</v>
      </c>
      <c r="L881" s="84">
        <v>1731</v>
      </c>
      <c r="M881" s="85">
        <v>0.3142701525054466</v>
      </c>
    </row>
    <row r="882" spans="1:13" ht="15" x14ac:dyDescent="0.25">
      <c r="A882" s="82">
        <v>45323</v>
      </c>
      <c r="B882" s="83">
        <v>12020</v>
      </c>
      <c r="C882" s="84">
        <v>9020</v>
      </c>
      <c r="D882" s="84">
        <v>3000</v>
      </c>
      <c r="E882" s="85">
        <v>0.24958402662229617</v>
      </c>
      <c r="F882" s="83">
        <v>6692</v>
      </c>
      <c r="G882" s="84">
        <v>5244</v>
      </c>
      <c r="H882" s="84">
        <v>1448</v>
      </c>
      <c r="I882" s="85">
        <v>0.2163777644949193</v>
      </c>
      <c r="J882" s="83">
        <v>5328</v>
      </c>
      <c r="K882" s="84">
        <v>3776</v>
      </c>
      <c r="L882" s="84">
        <v>1552</v>
      </c>
      <c r="M882" s="85">
        <v>0.29129129129129128</v>
      </c>
    </row>
    <row r="883" spans="1:13" ht="15" x14ac:dyDescent="0.25">
      <c r="A883" s="82">
        <v>45324</v>
      </c>
      <c r="B883" s="83">
        <v>15874</v>
      </c>
      <c r="C883" s="84">
        <v>13203</v>
      </c>
      <c r="D883" s="84">
        <v>2671</v>
      </c>
      <c r="E883" s="85">
        <v>0.16826256772080131</v>
      </c>
      <c r="F883" s="83">
        <v>9942</v>
      </c>
      <c r="G883" s="84">
        <v>8592</v>
      </c>
      <c r="H883" s="84">
        <v>1350</v>
      </c>
      <c r="I883" s="85">
        <v>0.13578756789378393</v>
      </c>
      <c r="J883" s="83">
        <v>5932</v>
      </c>
      <c r="K883" s="84">
        <v>4611</v>
      </c>
      <c r="L883" s="84">
        <v>1321</v>
      </c>
      <c r="M883" s="85">
        <v>0.22269049224544843</v>
      </c>
    </row>
    <row r="884" spans="1:13" ht="15" x14ac:dyDescent="0.25">
      <c r="A884" s="82">
        <v>45325</v>
      </c>
      <c r="B884" s="83">
        <v>13380</v>
      </c>
      <c r="C884" s="84">
        <v>11863</v>
      </c>
      <c r="D884" s="84">
        <v>1517</v>
      </c>
      <c r="E884" s="85">
        <v>0.11337817638266069</v>
      </c>
      <c r="F884" s="83">
        <v>7508</v>
      </c>
      <c r="G884" s="84">
        <v>6794</v>
      </c>
      <c r="H884" s="84">
        <v>714</v>
      </c>
      <c r="I884" s="85">
        <v>9.5098561534363343E-2</v>
      </c>
      <c r="J884" s="83">
        <v>5872</v>
      </c>
      <c r="K884" s="84">
        <v>5069</v>
      </c>
      <c r="L884" s="84">
        <v>803</v>
      </c>
      <c r="M884" s="85">
        <v>0.13675068119891007</v>
      </c>
    </row>
    <row r="885" spans="1:13" ht="15" x14ac:dyDescent="0.25">
      <c r="A885" s="82">
        <v>45326</v>
      </c>
      <c r="B885" s="83">
        <v>15550</v>
      </c>
      <c r="C885" s="84">
        <v>15292</v>
      </c>
      <c r="D885" s="84">
        <v>258</v>
      </c>
      <c r="E885" s="85">
        <v>1.6591639871382638E-2</v>
      </c>
      <c r="F885" s="83">
        <v>6193</v>
      </c>
      <c r="G885" s="84">
        <v>6069</v>
      </c>
      <c r="H885" s="84">
        <v>124</v>
      </c>
      <c r="I885" s="85">
        <v>2.0022606168254482E-2</v>
      </c>
      <c r="J885" s="83">
        <v>9357</v>
      </c>
      <c r="K885" s="84">
        <v>9223</v>
      </c>
      <c r="L885" s="84">
        <v>134</v>
      </c>
      <c r="M885" s="85">
        <v>1.432082932563856E-2</v>
      </c>
    </row>
    <row r="886" spans="1:13" ht="15" x14ac:dyDescent="0.25">
      <c r="A886" s="82">
        <v>45327</v>
      </c>
      <c r="B886" s="83">
        <v>12405</v>
      </c>
      <c r="C886" s="84">
        <v>9710</v>
      </c>
      <c r="D886" s="84">
        <v>2695</v>
      </c>
      <c r="E886" s="85">
        <v>0.21725110842402257</v>
      </c>
      <c r="F886" s="83">
        <v>5306</v>
      </c>
      <c r="G886" s="84">
        <v>4070</v>
      </c>
      <c r="H886" s="84">
        <v>1236</v>
      </c>
      <c r="I886" s="85">
        <v>0.23294383716547304</v>
      </c>
      <c r="J886" s="83">
        <v>7099</v>
      </c>
      <c r="K886" s="84">
        <v>5640</v>
      </c>
      <c r="L886" s="84">
        <v>1459</v>
      </c>
      <c r="M886" s="85">
        <v>0.20552190449359065</v>
      </c>
    </row>
    <row r="887" spans="1:13" ht="15" x14ac:dyDescent="0.25">
      <c r="A887" s="82">
        <v>45328</v>
      </c>
      <c r="B887" s="83">
        <v>10855</v>
      </c>
      <c r="C887" s="84">
        <v>7713</v>
      </c>
      <c r="D887" s="84">
        <v>3142</v>
      </c>
      <c r="E887" s="85">
        <v>0.2894518654997697</v>
      </c>
      <c r="F887" s="83">
        <v>5240</v>
      </c>
      <c r="G887" s="84">
        <v>3761</v>
      </c>
      <c r="H887" s="84">
        <v>1479</v>
      </c>
      <c r="I887" s="85">
        <v>0.28225190839694658</v>
      </c>
      <c r="J887" s="83">
        <v>5615</v>
      </c>
      <c r="K887" s="84">
        <v>3952</v>
      </c>
      <c r="L887" s="84">
        <v>1663</v>
      </c>
      <c r="M887" s="85">
        <v>0.29617097061442565</v>
      </c>
    </row>
    <row r="888" spans="1:13" ht="15" x14ac:dyDescent="0.25">
      <c r="A888" s="82">
        <v>45329</v>
      </c>
      <c r="B888" s="83">
        <v>11416</v>
      </c>
      <c r="C888" s="84">
        <v>8161</v>
      </c>
      <c r="D888" s="84">
        <v>3255</v>
      </c>
      <c r="E888" s="85">
        <v>0.28512613875262788</v>
      </c>
      <c r="F888" s="83">
        <v>5756</v>
      </c>
      <c r="G888" s="84">
        <v>4185</v>
      </c>
      <c r="H888" s="84">
        <v>1571</v>
      </c>
      <c r="I888" s="85">
        <v>0.27293259207783183</v>
      </c>
      <c r="J888" s="83">
        <v>5660</v>
      </c>
      <c r="K888" s="84">
        <v>3976</v>
      </c>
      <c r="L888" s="84">
        <v>1684</v>
      </c>
      <c r="M888" s="85">
        <v>0.29752650176678447</v>
      </c>
    </row>
    <row r="889" spans="1:13" ht="15" x14ac:dyDescent="0.25">
      <c r="A889" s="82">
        <v>45330</v>
      </c>
      <c r="B889" s="83">
        <v>12495</v>
      </c>
      <c r="C889" s="84">
        <v>9401</v>
      </c>
      <c r="D889" s="84">
        <v>3094</v>
      </c>
      <c r="E889" s="85">
        <v>0.24761904761904763</v>
      </c>
      <c r="F889" s="83">
        <v>6743</v>
      </c>
      <c r="G889" s="84">
        <v>5255</v>
      </c>
      <c r="H889" s="84">
        <v>1488</v>
      </c>
      <c r="I889" s="85">
        <v>0.22067329082010975</v>
      </c>
      <c r="J889" s="83">
        <v>5752</v>
      </c>
      <c r="K889" s="84">
        <v>4146</v>
      </c>
      <c r="L889" s="84">
        <v>1606</v>
      </c>
      <c r="M889" s="85">
        <v>0.27920723226703753</v>
      </c>
    </row>
    <row r="890" spans="1:13" ht="15" x14ac:dyDescent="0.25">
      <c r="A890" s="82">
        <v>45331</v>
      </c>
      <c r="B890" s="83">
        <v>14335</v>
      </c>
      <c r="C890" s="84">
        <v>11596</v>
      </c>
      <c r="D890" s="84">
        <v>2739</v>
      </c>
      <c r="E890" s="85">
        <v>0.19107080572026508</v>
      </c>
      <c r="F890" s="83">
        <v>8490</v>
      </c>
      <c r="G890" s="84">
        <v>7149</v>
      </c>
      <c r="H890" s="84">
        <v>1341</v>
      </c>
      <c r="I890" s="85">
        <v>0.15795053003533568</v>
      </c>
      <c r="J890" s="83">
        <v>5845</v>
      </c>
      <c r="K890" s="84">
        <v>4447</v>
      </c>
      <c r="L890" s="84">
        <v>1398</v>
      </c>
      <c r="M890" s="85">
        <v>0.23917878528656972</v>
      </c>
    </row>
    <row r="891" spans="1:13" ht="15" x14ac:dyDescent="0.25">
      <c r="A891" s="82">
        <v>45332</v>
      </c>
      <c r="B891" s="83">
        <v>13350</v>
      </c>
      <c r="C891" s="84">
        <v>11725</v>
      </c>
      <c r="D891" s="84">
        <v>1625</v>
      </c>
      <c r="E891" s="85">
        <v>0.12172284644194757</v>
      </c>
      <c r="F891" s="83">
        <v>7461</v>
      </c>
      <c r="G891" s="84">
        <v>6667</v>
      </c>
      <c r="H891" s="84">
        <v>794</v>
      </c>
      <c r="I891" s="85">
        <v>0.10642005093151052</v>
      </c>
      <c r="J891" s="83">
        <v>5889</v>
      </c>
      <c r="K891" s="84">
        <v>5058</v>
      </c>
      <c r="L891" s="84">
        <v>831</v>
      </c>
      <c r="M891" s="85">
        <v>0.14111054508405502</v>
      </c>
    </row>
    <row r="892" spans="1:13" ht="15" x14ac:dyDescent="0.25">
      <c r="A892" s="82">
        <v>45333</v>
      </c>
      <c r="B892" s="83">
        <v>13814</v>
      </c>
      <c r="C892" s="84">
        <v>13511</v>
      </c>
      <c r="D892" s="84">
        <v>303</v>
      </c>
      <c r="E892" s="85">
        <v>2.1934269581583902E-2</v>
      </c>
      <c r="F892" s="83">
        <v>6429</v>
      </c>
      <c r="G892" s="84">
        <v>6270</v>
      </c>
      <c r="H892" s="84">
        <v>159</v>
      </c>
      <c r="I892" s="85">
        <v>2.4731684554363042E-2</v>
      </c>
      <c r="J892" s="83">
        <v>7385</v>
      </c>
      <c r="K892" s="84">
        <v>7241</v>
      </c>
      <c r="L892" s="84">
        <v>144</v>
      </c>
      <c r="M892" s="85">
        <v>1.949898442789438E-2</v>
      </c>
    </row>
    <row r="893" spans="1:13" ht="15" x14ac:dyDescent="0.25">
      <c r="A893" s="82">
        <v>45334</v>
      </c>
      <c r="B893" s="83">
        <v>12505</v>
      </c>
      <c r="C893" s="84">
        <v>9919</v>
      </c>
      <c r="D893" s="84">
        <v>2586</v>
      </c>
      <c r="E893" s="85">
        <v>0.20679728108756498</v>
      </c>
      <c r="F893" s="83">
        <v>5900</v>
      </c>
      <c r="G893" s="84">
        <v>4726</v>
      </c>
      <c r="H893" s="84">
        <v>1174</v>
      </c>
      <c r="I893" s="85">
        <v>0.19898305084745763</v>
      </c>
      <c r="J893" s="83">
        <v>6605</v>
      </c>
      <c r="K893" s="84">
        <v>5193</v>
      </c>
      <c r="L893" s="84">
        <v>1412</v>
      </c>
      <c r="M893" s="85">
        <v>0.21377744133232399</v>
      </c>
    </row>
    <row r="894" spans="1:13" ht="15" x14ac:dyDescent="0.25">
      <c r="A894" s="82">
        <v>45335</v>
      </c>
      <c r="B894" s="83">
        <v>12544</v>
      </c>
      <c r="C894" s="84">
        <v>9301</v>
      </c>
      <c r="D894" s="84">
        <v>3243</v>
      </c>
      <c r="E894" s="85">
        <v>0.25852997448979592</v>
      </c>
      <c r="F894" s="83">
        <v>6170</v>
      </c>
      <c r="G894" s="84">
        <v>4670</v>
      </c>
      <c r="H894" s="84">
        <v>1500</v>
      </c>
      <c r="I894" s="85">
        <v>0.24311183144246354</v>
      </c>
      <c r="J894" s="83">
        <v>6374</v>
      </c>
      <c r="K894" s="84">
        <v>4631</v>
      </c>
      <c r="L894" s="84">
        <v>1743</v>
      </c>
      <c r="M894" s="85">
        <v>0.27345465955443993</v>
      </c>
    </row>
    <row r="895" spans="1:13" ht="15" x14ac:dyDescent="0.25">
      <c r="A895" s="82">
        <v>45336</v>
      </c>
      <c r="B895" s="83">
        <v>12846</v>
      </c>
      <c r="C895" s="84">
        <v>9713</v>
      </c>
      <c r="D895" s="84">
        <v>3133</v>
      </c>
      <c r="E895" s="85">
        <v>0.24388914837303441</v>
      </c>
      <c r="F895" s="83">
        <v>6458</v>
      </c>
      <c r="G895" s="84">
        <v>4981</v>
      </c>
      <c r="H895" s="84">
        <v>1477</v>
      </c>
      <c r="I895" s="85">
        <v>0.2287085785072778</v>
      </c>
      <c r="J895" s="83">
        <v>6388</v>
      </c>
      <c r="K895" s="84">
        <v>4732</v>
      </c>
      <c r="L895" s="84">
        <v>1656</v>
      </c>
      <c r="M895" s="85">
        <v>0.25923606762680024</v>
      </c>
    </row>
    <row r="896" spans="1:13" ht="15" x14ac:dyDescent="0.25">
      <c r="A896" s="82">
        <v>45337</v>
      </c>
      <c r="B896" s="83">
        <v>14341</v>
      </c>
      <c r="C896" s="84">
        <v>11233</v>
      </c>
      <c r="D896" s="84">
        <v>3108</v>
      </c>
      <c r="E896" s="85">
        <v>0.21672128861306744</v>
      </c>
      <c r="F896" s="83">
        <v>7772</v>
      </c>
      <c r="G896" s="84">
        <v>6266</v>
      </c>
      <c r="H896" s="84">
        <v>1506</v>
      </c>
      <c r="I896" s="85">
        <v>0.19377251672671128</v>
      </c>
      <c r="J896" s="83">
        <v>6569</v>
      </c>
      <c r="K896" s="84">
        <v>4967</v>
      </c>
      <c r="L896" s="84">
        <v>1602</v>
      </c>
      <c r="M896" s="85">
        <v>0.24387273557619121</v>
      </c>
    </row>
    <row r="897" spans="1:13" ht="15" x14ac:dyDescent="0.25">
      <c r="A897" s="82">
        <v>45338</v>
      </c>
      <c r="B897" s="83">
        <v>18458</v>
      </c>
      <c r="C897" s="84">
        <v>15739</v>
      </c>
      <c r="D897" s="84">
        <v>2719</v>
      </c>
      <c r="E897" s="85">
        <v>0.14730740058511216</v>
      </c>
      <c r="F897" s="83">
        <v>10909</v>
      </c>
      <c r="G897" s="84">
        <v>9590</v>
      </c>
      <c r="H897" s="84">
        <v>1319</v>
      </c>
      <c r="I897" s="85">
        <v>0.12090934091117427</v>
      </c>
      <c r="J897" s="83">
        <v>7549</v>
      </c>
      <c r="K897" s="84">
        <v>6149</v>
      </c>
      <c r="L897" s="84">
        <v>1400</v>
      </c>
      <c r="M897" s="85">
        <v>0.18545502715591469</v>
      </c>
    </row>
    <row r="898" spans="1:13" ht="15" x14ac:dyDescent="0.25">
      <c r="A898" s="82">
        <v>45339</v>
      </c>
      <c r="B898" s="83">
        <v>17344</v>
      </c>
      <c r="C898" s="84">
        <v>15813</v>
      </c>
      <c r="D898" s="84">
        <v>1531</v>
      </c>
      <c r="E898" s="85">
        <v>8.8272601476014761E-2</v>
      </c>
      <c r="F898" s="83">
        <v>8940</v>
      </c>
      <c r="G898" s="84">
        <v>8268</v>
      </c>
      <c r="H898" s="84">
        <v>672</v>
      </c>
      <c r="I898" s="85">
        <v>7.5167785234899323E-2</v>
      </c>
      <c r="J898" s="83">
        <v>8404</v>
      </c>
      <c r="K898" s="84">
        <v>7545</v>
      </c>
      <c r="L898" s="84">
        <v>859</v>
      </c>
      <c r="M898" s="85">
        <v>0.10221323179438363</v>
      </c>
    </row>
    <row r="899" spans="1:13" ht="15" x14ac:dyDescent="0.25">
      <c r="A899" s="82">
        <v>45340</v>
      </c>
      <c r="B899" s="83">
        <v>18685</v>
      </c>
      <c r="C899" s="84">
        <v>18363</v>
      </c>
      <c r="D899" s="84">
        <v>322</v>
      </c>
      <c r="E899" s="85">
        <v>1.7233074658817234E-2</v>
      </c>
      <c r="F899" s="83">
        <v>6878</v>
      </c>
      <c r="G899" s="84">
        <v>6721</v>
      </c>
      <c r="H899" s="84">
        <v>157</v>
      </c>
      <c r="I899" s="85">
        <v>2.2826403024134922E-2</v>
      </c>
      <c r="J899" s="83">
        <v>11807</v>
      </c>
      <c r="K899" s="84">
        <v>11642</v>
      </c>
      <c r="L899" s="84">
        <v>165</v>
      </c>
      <c r="M899" s="85">
        <v>1.397476073515711E-2</v>
      </c>
    </row>
    <row r="900" spans="1:13" ht="15" x14ac:dyDescent="0.25">
      <c r="A900" s="82">
        <v>45341</v>
      </c>
      <c r="B900" s="83">
        <v>13704</v>
      </c>
      <c r="C900" s="84">
        <v>11036</v>
      </c>
      <c r="D900" s="84">
        <v>2668</v>
      </c>
      <c r="E900" s="85">
        <v>0.19468768242848802</v>
      </c>
      <c r="F900" s="83">
        <v>5835</v>
      </c>
      <c r="G900" s="84">
        <v>4654</v>
      </c>
      <c r="H900" s="84">
        <v>1181</v>
      </c>
      <c r="I900" s="85">
        <v>0.20239931448157669</v>
      </c>
      <c r="J900" s="83">
        <v>7869</v>
      </c>
      <c r="K900" s="84">
        <v>6382</v>
      </c>
      <c r="L900" s="84">
        <v>1487</v>
      </c>
      <c r="M900" s="85">
        <v>0.18896937349091372</v>
      </c>
    </row>
    <row r="901" spans="1:13" ht="15" x14ac:dyDescent="0.25">
      <c r="A901" s="82">
        <v>45342</v>
      </c>
      <c r="B901" s="83">
        <v>12176</v>
      </c>
      <c r="C901" s="84">
        <v>9051</v>
      </c>
      <c r="D901" s="84">
        <v>3125</v>
      </c>
      <c r="E901" s="85">
        <v>0.25665243101182655</v>
      </c>
      <c r="F901" s="83">
        <v>5765</v>
      </c>
      <c r="G901" s="84">
        <v>4318</v>
      </c>
      <c r="H901" s="84">
        <v>1447</v>
      </c>
      <c r="I901" s="85">
        <v>0.25099739809193411</v>
      </c>
      <c r="J901" s="83">
        <v>6411</v>
      </c>
      <c r="K901" s="84">
        <v>4733</v>
      </c>
      <c r="L901" s="84">
        <v>1678</v>
      </c>
      <c r="M901" s="85">
        <v>0.26173763843394166</v>
      </c>
    </row>
    <row r="902" spans="1:13" ht="15" x14ac:dyDescent="0.25">
      <c r="A902" s="82">
        <v>45343</v>
      </c>
      <c r="B902" s="83">
        <v>13102</v>
      </c>
      <c r="C902" s="84">
        <v>10014</v>
      </c>
      <c r="D902" s="84">
        <v>3088</v>
      </c>
      <c r="E902" s="85">
        <v>0.2356892077545413</v>
      </c>
      <c r="F902" s="83">
        <v>6305</v>
      </c>
      <c r="G902" s="84">
        <v>4808</v>
      </c>
      <c r="H902" s="84">
        <v>1497</v>
      </c>
      <c r="I902" s="85">
        <v>0.2374306106264869</v>
      </c>
      <c r="J902" s="83">
        <v>6797</v>
      </c>
      <c r="K902" s="84">
        <v>5206</v>
      </c>
      <c r="L902" s="84">
        <v>1591</v>
      </c>
      <c r="M902" s="85">
        <v>0.23407385611299103</v>
      </c>
    </row>
    <row r="903" spans="1:13" ht="15" x14ac:dyDescent="0.25">
      <c r="A903" s="82">
        <v>45344</v>
      </c>
      <c r="B903" s="83">
        <v>13030</v>
      </c>
      <c r="C903" s="84">
        <v>9856</v>
      </c>
      <c r="D903" s="84">
        <v>3174</v>
      </c>
      <c r="E903" s="85">
        <v>0.24359171143514965</v>
      </c>
      <c r="F903" s="83">
        <v>6689</v>
      </c>
      <c r="G903" s="84">
        <v>5130</v>
      </c>
      <c r="H903" s="84">
        <v>1559</v>
      </c>
      <c r="I903" s="85">
        <v>0.23306921811930034</v>
      </c>
      <c r="J903" s="83">
        <v>6341</v>
      </c>
      <c r="K903" s="84">
        <v>4726</v>
      </c>
      <c r="L903" s="84">
        <v>1615</v>
      </c>
      <c r="M903" s="85">
        <v>0.2546916890080429</v>
      </c>
    </row>
    <row r="904" spans="1:13" ht="15" x14ac:dyDescent="0.25">
      <c r="A904" s="82">
        <v>45345</v>
      </c>
      <c r="B904" s="83">
        <v>15526</v>
      </c>
      <c r="C904" s="84">
        <v>12575</v>
      </c>
      <c r="D904" s="84">
        <v>2951</v>
      </c>
      <c r="E904" s="85">
        <v>0.19006827257503542</v>
      </c>
      <c r="F904" s="83">
        <v>8742</v>
      </c>
      <c r="G904" s="84">
        <v>7355</v>
      </c>
      <c r="H904" s="84">
        <v>1387</v>
      </c>
      <c r="I904" s="85">
        <v>0.15865934568748571</v>
      </c>
      <c r="J904" s="83">
        <v>6784</v>
      </c>
      <c r="K904" s="84">
        <v>5220</v>
      </c>
      <c r="L904" s="84">
        <v>1564</v>
      </c>
      <c r="M904" s="85">
        <v>0.23054245283018868</v>
      </c>
    </row>
    <row r="905" spans="1:13" ht="15" x14ac:dyDescent="0.25">
      <c r="A905" s="82">
        <v>45346</v>
      </c>
      <c r="B905" s="83">
        <v>14928</v>
      </c>
      <c r="C905" s="84">
        <v>13397</v>
      </c>
      <c r="D905" s="84">
        <v>1531</v>
      </c>
      <c r="E905" s="85">
        <v>0.10255894962486603</v>
      </c>
      <c r="F905" s="83">
        <v>7498</v>
      </c>
      <c r="G905" s="84">
        <v>6851</v>
      </c>
      <c r="H905" s="84">
        <v>647</v>
      </c>
      <c r="I905" s="85">
        <v>8.6289677247265939E-2</v>
      </c>
      <c r="J905" s="83">
        <v>7430</v>
      </c>
      <c r="K905" s="84">
        <v>6546</v>
      </c>
      <c r="L905" s="84">
        <v>884</v>
      </c>
      <c r="M905" s="85">
        <v>0.11897711978465679</v>
      </c>
    </row>
    <row r="906" spans="1:13" ht="15" x14ac:dyDescent="0.25">
      <c r="A906" s="82">
        <v>45347</v>
      </c>
      <c r="B906" s="83">
        <v>15291</v>
      </c>
      <c r="C906" s="84">
        <v>14954</v>
      </c>
      <c r="D906" s="84">
        <v>337</v>
      </c>
      <c r="E906" s="85">
        <v>2.203910797200968E-2</v>
      </c>
      <c r="F906" s="83">
        <v>6047</v>
      </c>
      <c r="G906" s="84">
        <v>5896</v>
      </c>
      <c r="H906" s="84">
        <v>151</v>
      </c>
      <c r="I906" s="85">
        <v>2.4971060029766828E-2</v>
      </c>
      <c r="J906" s="83">
        <v>9244</v>
      </c>
      <c r="K906" s="84">
        <v>9058</v>
      </c>
      <c r="L906" s="84">
        <v>186</v>
      </c>
      <c r="M906" s="85">
        <v>2.0121159671138037E-2</v>
      </c>
    </row>
    <row r="907" spans="1:13" ht="15" x14ac:dyDescent="0.25">
      <c r="A907" s="82">
        <v>45348</v>
      </c>
      <c r="B907" s="83">
        <v>12092</v>
      </c>
      <c r="C907" s="84">
        <v>9162</v>
      </c>
      <c r="D907" s="84">
        <v>2930</v>
      </c>
      <c r="E907" s="85">
        <v>0.24230896460469731</v>
      </c>
      <c r="F907" s="83">
        <v>5259</v>
      </c>
      <c r="G907" s="84">
        <v>3972</v>
      </c>
      <c r="H907" s="84">
        <v>1287</v>
      </c>
      <c r="I907" s="85">
        <v>0.24472333143183114</v>
      </c>
      <c r="J907" s="83">
        <v>6833</v>
      </c>
      <c r="K907" s="84">
        <v>5190</v>
      </c>
      <c r="L907" s="84">
        <v>1643</v>
      </c>
      <c r="M907" s="85">
        <v>0.24045075369530222</v>
      </c>
    </row>
    <row r="908" spans="1:13" ht="15" x14ac:dyDescent="0.25">
      <c r="A908" s="82">
        <v>45349</v>
      </c>
      <c r="B908" s="83">
        <v>11039</v>
      </c>
      <c r="C908" s="84">
        <v>7633</v>
      </c>
      <c r="D908" s="84">
        <v>3406</v>
      </c>
      <c r="E908" s="85">
        <v>0.30854244043844553</v>
      </c>
      <c r="F908" s="83">
        <v>5360</v>
      </c>
      <c r="G908" s="84">
        <v>3776</v>
      </c>
      <c r="H908" s="84">
        <v>1584</v>
      </c>
      <c r="I908" s="85">
        <v>0.29552238805970149</v>
      </c>
      <c r="J908" s="83">
        <v>5679</v>
      </c>
      <c r="K908" s="84">
        <v>3857</v>
      </c>
      <c r="L908" s="84">
        <v>1822</v>
      </c>
      <c r="M908" s="85">
        <v>0.32083113224159182</v>
      </c>
    </row>
    <row r="909" spans="1:13" ht="15" x14ac:dyDescent="0.25">
      <c r="A909" s="82">
        <v>45350</v>
      </c>
      <c r="B909" s="83">
        <v>11929</v>
      </c>
      <c r="C909" s="84">
        <v>8616</v>
      </c>
      <c r="D909" s="84">
        <v>3313</v>
      </c>
      <c r="E909" s="85">
        <v>0.27772654874675162</v>
      </c>
      <c r="F909" s="83">
        <v>6173</v>
      </c>
      <c r="G909" s="84">
        <v>4577</v>
      </c>
      <c r="H909" s="84">
        <v>1596</v>
      </c>
      <c r="I909" s="85">
        <v>0.25854527782277659</v>
      </c>
      <c r="J909" s="83">
        <v>5756</v>
      </c>
      <c r="K909" s="84">
        <v>4039</v>
      </c>
      <c r="L909" s="84">
        <v>1717</v>
      </c>
      <c r="M909" s="85">
        <v>0.29829742876997917</v>
      </c>
    </row>
    <row r="910" spans="1:13" ht="15" x14ac:dyDescent="0.25">
      <c r="A910" s="82">
        <v>45351</v>
      </c>
      <c r="B910" s="83">
        <v>13607</v>
      </c>
      <c r="C910" s="84">
        <v>10277</v>
      </c>
      <c r="D910" s="84">
        <v>3330</v>
      </c>
      <c r="E910" s="85">
        <v>0.24472697876093188</v>
      </c>
      <c r="F910" s="83">
        <v>7373</v>
      </c>
      <c r="G910" s="84">
        <v>5761</v>
      </c>
      <c r="H910" s="84">
        <v>1612</v>
      </c>
      <c r="I910" s="85">
        <v>0.21863556218635563</v>
      </c>
      <c r="J910" s="83">
        <v>6234</v>
      </c>
      <c r="K910" s="84">
        <v>4516</v>
      </c>
      <c r="L910" s="84">
        <v>1718</v>
      </c>
      <c r="M910" s="85">
        <v>0.27558549887712547</v>
      </c>
    </row>
    <row r="911" spans="1:13" ht="15" x14ac:dyDescent="0.25">
      <c r="A911" s="82">
        <v>45352</v>
      </c>
      <c r="B911" s="83">
        <v>15601</v>
      </c>
      <c r="C911" s="84">
        <v>12787</v>
      </c>
      <c r="D911" s="84">
        <v>2814</v>
      </c>
      <c r="E911" s="85">
        <v>0.18037305300942247</v>
      </c>
      <c r="F911" s="83">
        <v>8952</v>
      </c>
      <c r="G911" s="84">
        <v>7568</v>
      </c>
      <c r="H911" s="84">
        <v>1384</v>
      </c>
      <c r="I911" s="85">
        <v>0.1546023235031278</v>
      </c>
      <c r="J911" s="83">
        <v>6649</v>
      </c>
      <c r="K911" s="84">
        <v>5219</v>
      </c>
      <c r="L911" s="84">
        <v>1430</v>
      </c>
      <c r="M911" s="85">
        <v>0.21506993532862084</v>
      </c>
    </row>
    <row r="912" spans="1:13" ht="15" x14ac:dyDescent="0.25">
      <c r="A912" s="82">
        <v>45353</v>
      </c>
      <c r="B912" s="83">
        <v>14716</v>
      </c>
      <c r="C912" s="84">
        <v>13168</v>
      </c>
      <c r="D912" s="84">
        <v>1548</v>
      </c>
      <c r="E912" s="85">
        <v>0.10519162815982604</v>
      </c>
      <c r="F912" s="83">
        <v>7461</v>
      </c>
      <c r="G912" s="84">
        <v>6751</v>
      </c>
      <c r="H912" s="84">
        <v>710</v>
      </c>
      <c r="I912" s="85">
        <v>9.5161506500469104E-2</v>
      </c>
      <c r="J912" s="83">
        <v>7255</v>
      </c>
      <c r="K912" s="84">
        <v>6417</v>
      </c>
      <c r="L912" s="84">
        <v>838</v>
      </c>
      <c r="M912" s="85">
        <v>0.1155065472088215</v>
      </c>
    </row>
    <row r="913" spans="1:13" ht="15" x14ac:dyDescent="0.25">
      <c r="A913" s="82">
        <v>45354</v>
      </c>
      <c r="B913" s="83">
        <v>14932</v>
      </c>
      <c r="C913" s="84">
        <v>14612</v>
      </c>
      <c r="D913" s="84">
        <v>320</v>
      </c>
      <c r="E913" s="85">
        <v>2.1430484864720063E-2</v>
      </c>
      <c r="F913" s="83">
        <v>6272</v>
      </c>
      <c r="G913" s="84">
        <v>6099</v>
      </c>
      <c r="H913" s="84">
        <v>173</v>
      </c>
      <c r="I913" s="85">
        <v>2.7582908163265307E-2</v>
      </c>
      <c r="J913" s="83">
        <v>8660</v>
      </c>
      <c r="K913" s="84">
        <v>8513</v>
      </c>
      <c r="L913" s="84">
        <v>147</v>
      </c>
      <c r="M913" s="85">
        <v>1.697459584295612E-2</v>
      </c>
    </row>
    <row r="914" spans="1:13" ht="15" x14ac:dyDescent="0.25">
      <c r="A914" s="82">
        <v>45355</v>
      </c>
      <c r="B914" s="83">
        <v>12543</v>
      </c>
      <c r="C914" s="84">
        <v>9882</v>
      </c>
      <c r="D914" s="84">
        <v>2661</v>
      </c>
      <c r="E914" s="85">
        <v>0.21215020330064577</v>
      </c>
      <c r="F914" s="83">
        <v>5974</v>
      </c>
      <c r="G914" s="84">
        <v>4741</v>
      </c>
      <c r="H914" s="84">
        <v>1233</v>
      </c>
      <c r="I914" s="85">
        <v>0.20639437562772012</v>
      </c>
      <c r="J914" s="83">
        <v>6569</v>
      </c>
      <c r="K914" s="84">
        <v>5141</v>
      </c>
      <c r="L914" s="84">
        <v>1428</v>
      </c>
      <c r="M914" s="85">
        <v>0.21738468564469479</v>
      </c>
    </row>
    <row r="915" spans="1:13" ht="15" x14ac:dyDescent="0.25">
      <c r="A915" s="82">
        <v>45356</v>
      </c>
      <c r="B915" s="83">
        <v>11614</v>
      </c>
      <c r="C915" s="84">
        <v>8272</v>
      </c>
      <c r="D915" s="84">
        <v>3342</v>
      </c>
      <c r="E915" s="85">
        <v>0.28775615636301016</v>
      </c>
      <c r="F915" s="83">
        <v>5754</v>
      </c>
      <c r="G915" s="84">
        <v>4134</v>
      </c>
      <c r="H915" s="84">
        <v>1620</v>
      </c>
      <c r="I915" s="85">
        <v>0.28154327424400416</v>
      </c>
      <c r="J915" s="83">
        <v>5860</v>
      </c>
      <c r="K915" s="84">
        <v>4138</v>
      </c>
      <c r="L915" s="84">
        <v>1722</v>
      </c>
      <c r="M915" s="85">
        <v>0.29385665529010241</v>
      </c>
    </row>
    <row r="916" spans="1:13" ht="15" x14ac:dyDescent="0.25">
      <c r="A916" s="82">
        <v>45357</v>
      </c>
      <c r="B916" s="83">
        <v>12124</v>
      </c>
      <c r="C916" s="84">
        <v>8732</v>
      </c>
      <c r="D916" s="84">
        <v>3392</v>
      </c>
      <c r="E916" s="85">
        <v>0.27977565160013196</v>
      </c>
      <c r="F916" s="83">
        <v>6408</v>
      </c>
      <c r="G916" s="84">
        <v>4728</v>
      </c>
      <c r="H916" s="84">
        <v>1680</v>
      </c>
      <c r="I916" s="85">
        <v>0.26217228464419473</v>
      </c>
      <c r="J916" s="83">
        <v>5716</v>
      </c>
      <c r="K916" s="84">
        <v>4004</v>
      </c>
      <c r="L916" s="84">
        <v>1712</v>
      </c>
      <c r="M916" s="85">
        <v>0.29951014695591321</v>
      </c>
    </row>
    <row r="917" spans="1:13" ht="15" x14ac:dyDescent="0.25">
      <c r="A917" s="82">
        <v>45358</v>
      </c>
      <c r="B917" s="83">
        <v>13669</v>
      </c>
      <c r="C917" s="84">
        <v>10592</v>
      </c>
      <c r="D917" s="84">
        <v>3077</v>
      </c>
      <c r="E917" s="85">
        <v>0.22510790840588193</v>
      </c>
      <c r="F917" s="83">
        <v>7509</v>
      </c>
      <c r="G917" s="84">
        <v>5966</v>
      </c>
      <c r="H917" s="84">
        <v>1543</v>
      </c>
      <c r="I917" s="85">
        <v>0.20548674923425223</v>
      </c>
      <c r="J917" s="83">
        <v>6160</v>
      </c>
      <c r="K917" s="84">
        <v>4626</v>
      </c>
      <c r="L917" s="84">
        <v>1534</v>
      </c>
      <c r="M917" s="85">
        <v>0.24902597402597404</v>
      </c>
    </row>
    <row r="918" spans="1:13" ht="15" x14ac:dyDescent="0.25">
      <c r="A918" s="82">
        <v>45359</v>
      </c>
      <c r="B918" s="83">
        <v>15945</v>
      </c>
      <c r="C918" s="84">
        <v>13183</v>
      </c>
      <c r="D918" s="84">
        <v>2762</v>
      </c>
      <c r="E918" s="85">
        <v>0.17322044528065225</v>
      </c>
      <c r="F918" s="83">
        <v>8773</v>
      </c>
      <c r="G918" s="84">
        <v>7453</v>
      </c>
      <c r="H918" s="84">
        <v>1320</v>
      </c>
      <c r="I918" s="85">
        <v>0.1504616436794711</v>
      </c>
      <c r="J918" s="83">
        <v>7172</v>
      </c>
      <c r="K918" s="84">
        <v>5730</v>
      </c>
      <c r="L918" s="84">
        <v>1442</v>
      </c>
      <c r="M918" s="85">
        <v>0.20105967651979922</v>
      </c>
    </row>
    <row r="919" spans="1:13" ht="15" x14ac:dyDescent="0.25">
      <c r="A919" s="82">
        <v>45360</v>
      </c>
      <c r="B919" s="83">
        <v>14178</v>
      </c>
      <c r="C919" s="84">
        <v>12619</v>
      </c>
      <c r="D919" s="84">
        <v>1559</v>
      </c>
      <c r="E919" s="85">
        <v>0.10995909155028918</v>
      </c>
      <c r="F919" s="83">
        <v>6891</v>
      </c>
      <c r="G919" s="84">
        <v>6230</v>
      </c>
      <c r="H919" s="84">
        <v>661</v>
      </c>
      <c r="I919" s="85">
        <v>9.5922217384994915E-2</v>
      </c>
      <c r="J919" s="83">
        <v>7287</v>
      </c>
      <c r="K919" s="84">
        <v>6389</v>
      </c>
      <c r="L919" s="84">
        <v>898</v>
      </c>
      <c r="M919" s="85">
        <v>0.12323315493344311</v>
      </c>
    </row>
    <row r="920" spans="1:13" ht="15" x14ac:dyDescent="0.25">
      <c r="A920" s="82">
        <v>45361</v>
      </c>
      <c r="B920" s="83">
        <v>15461</v>
      </c>
      <c r="C920" s="84">
        <v>15094</v>
      </c>
      <c r="D920" s="84">
        <v>367</v>
      </c>
      <c r="E920" s="85">
        <v>2.3737145074704095E-2</v>
      </c>
      <c r="F920" s="83">
        <v>6286</v>
      </c>
      <c r="G920" s="84">
        <v>6108</v>
      </c>
      <c r="H920" s="84">
        <v>178</v>
      </c>
      <c r="I920" s="85">
        <v>2.8316894686605153E-2</v>
      </c>
      <c r="J920" s="83">
        <v>9175</v>
      </c>
      <c r="K920" s="84">
        <v>8986</v>
      </c>
      <c r="L920" s="84">
        <v>189</v>
      </c>
      <c r="M920" s="85">
        <v>2.0599455040871933E-2</v>
      </c>
    </row>
    <row r="921" spans="1:13" ht="15" x14ac:dyDescent="0.25">
      <c r="A921" s="82">
        <v>45362</v>
      </c>
      <c r="B921" s="83">
        <v>12773</v>
      </c>
      <c r="C921" s="84">
        <v>9997</v>
      </c>
      <c r="D921" s="84">
        <v>2776</v>
      </c>
      <c r="E921" s="85">
        <v>0.21733343772019104</v>
      </c>
      <c r="F921" s="83">
        <v>6147</v>
      </c>
      <c r="G921" s="84">
        <v>4879</v>
      </c>
      <c r="H921" s="84">
        <v>1268</v>
      </c>
      <c r="I921" s="85">
        <v>0.206279485928095</v>
      </c>
      <c r="J921" s="83">
        <v>6626</v>
      </c>
      <c r="K921" s="84">
        <v>5118</v>
      </c>
      <c r="L921" s="84">
        <v>1508</v>
      </c>
      <c r="M921" s="85">
        <v>0.22758828856021732</v>
      </c>
    </row>
    <row r="922" spans="1:13" ht="15" x14ac:dyDescent="0.25">
      <c r="A922" s="82">
        <v>45363</v>
      </c>
      <c r="B922" s="83">
        <v>12105</v>
      </c>
      <c r="C922" s="84">
        <v>8891</v>
      </c>
      <c r="D922" s="84">
        <v>3214</v>
      </c>
      <c r="E922" s="85">
        <v>0.26551011978521272</v>
      </c>
      <c r="F922" s="83">
        <v>6288</v>
      </c>
      <c r="G922" s="84">
        <v>4736</v>
      </c>
      <c r="H922" s="84">
        <v>1552</v>
      </c>
      <c r="I922" s="85">
        <v>0.24681933842239187</v>
      </c>
      <c r="J922" s="83">
        <v>5817</v>
      </c>
      <c r="K922" s="84">
        <v>4155</v>
      </c>
      <c r="L922" s="84">
        <v>1662</v>
      </c>
      <c r="M922" s="85">
        <v>0.2857142857142857</v>
      </c>
    </row>
    <row r="923" spans="1:13" ht="15" x14ac:dyDescent="0.25">
      <c r="A923" s="82">
        <v>45364</v>
      </c>
      <c r="B923" s="83">
        <v>14050</v>
      </c>
      <c r="C923" s="84">
        <v>10600</v>
      </c>
      <c r="D923" s="84">
        <v>3450</v>
      </c>
      <c r="E923" s="85">
        <v>0.24555160142348753</v>
      </c>
      <c r="F923" s="83">
        <v>7438</v>
      </c>
      <c r="G923" s="84">
        <v>5785</v>
      </c>
      <c r="H923" s="84">
        <v>1653</v>
      </c>
      <c r="I923" s="85">
        <v>0.22223716052702339</v>
      </c>
      <c r="J923" s="83">
        <v>6612</v>
      </c>
      <c r="K923" s="84">
        <v>4815</v>
      </c>
      <c r="L923" s="84">
        <v>1797</v>
      </c>
      <c r="M923" s="85">
        <v>0.27177858439201452</v>
      </c>
    </row>
    <row r="924" spans="1:13" ht="15" x14ac:dyDescent="0.25">
      <c r="A924" s="82">
        <v>45365</v>
      </c>
      <c r="B924" s="83">
        <v>14703</v>
      </c>
      <c r="C924" s="84">
        <v>11436</v>
      </c>
      <c r="D924" s="84">
        <v>3267</v>
      </c>
      <c r="E924" s="85">
        <v>0.22219955111201795</v>
      </c>
      <c r="F924" s="83">
        <v>8295</v>
      </c>
      <c r="G924" s="84">
        <v>6709</v>
      </c>
      <c r="H924" s="84">
        <v>1586</v>
      </c>
      <c r="I924" s="85">
        <v>0.19119951778179625</v>
      </c>
      <c r="J924" s="83">
        <v>6408</v>
      </c>
      <c r="K924" s="84">
        <v>4727</v>
      </c>
      <c r="L924" s="84">
        <v>1681</v>
      </c>
      <c r="M924" s="85">
        <v>0.26232833957553059</v>
      </c>
    </row>
    <row r="925" spans="1:13" ht="15" x14ac:dyDescent="0.25">
      <c r="A925" s="82">
        <v>45366</v>
      </c>
      <c r="B925" s="83">
        <v>18462</v>
      </c>
      <c r="C925" s="84">
        <v>15546</v>
      </c>
      <c r="D925" s="84">
        <v>2916</v>
      </c>
      <c r="E925" s="85">
        <v>0.15794605134871628</v>
      </c>
      <c r="F925" s="83">
        <v>11440</v>
      </c>
      <c r="G925" s="84">
        <v>10002</v>
      </c>
      <c r="H925" s="84">
        <v>1438</v>
      </c>
      <c r="I925" s="85">
        <v>0.12569930069930069</v>
      </c>
      <c r="J925" s="83">
        <v>7022</v>
      </c>
      <c r="K925" s="84">
        <v>5544</v>
      </c>
      <c r="L925" s="84">
        <v>1478</v>
      </c>
      <c r="M925" s="85">
        <v>0.21048134434634008</v>
      </c>
    </row>
    <row r="926" spans="1:13" ht="15" x14ac:dyDescent="0.25">
      <c r="A926" s="82">
        <v>45367</v>
      </c>
      <c r="B926" s="83">
        <v>17749</v>
      </c>
      <c r="C926" s="84">
        <v>16150</v>
      </c>
      <c r="D926" s="84">
        <v>1599</v>
      </c>
      <c r="E926" s="85">
        <v>9.0089582511690802E-2</v>
      </c>
      <c r="F926" s="83">
        <v>9802</v>
      </c>
      <c r="G926" s="84">
        <v>9048</v>
      </c>
      <c r="H926" s="84">
        <v>754</v>
      </c>
      <c r="I926" s="85">
        <v>7.6923076923076927E-2</v>
      </c>
      <c r="J926" s="83">
        <v>7947</v>
      </c>
      <c r="K926" s="84">
        <v>7102</v>
      </c>
      <c r="L926" s="84">
        <v>845</v>
      </c>
      <c r="M926" s="85">
        <v>0.10632943249024789</v>
      </c>
    </row>
    <row r="927" spans="1:13" ht="15" x14ac:dyDescent="0.25">
      <c r="A927" s="82">
        <v>45368</v>
      </c>
      <c r="B927" s="83">
        <v>19662</v>
      </c>
      <c r="C927" s="84">
        <v>19235</v>
      </c>
      <c r="D927" s="84">
        <v>427</v>
      </c>
      <c r="E927" s="85">
        <v>2.1717017597395992E-2</v>
      </c>
      <c r="F927" s="83">
        <v>7465</v>
      </c>
      <c r="G927" s="84">
        <v>7260</v>
      </c>
      <c r="H927" s="84">
        <v>205</v>
      </c>
      <c r="I927" s="85">
        <v>2.7461486939048894E-2</v>
      </c>
      <c r="J927" s="83">
        <v>12197</v>
      </c>
      <c r="K927" s="84">
        <v>11975</v>
      </c>
      <c r="L927" s="84">
        <v>222</v>
      </c>
      <c r="M927" s="85">
        <v>1.8201197015659587E-2</v>
      </c>
    </row>
    <row r="928" spans="1:13" ht="15" x14ac:dyDescent="0.25">
      <c r="A928" s="82">
        <v>45369</v>
      </c>
      <c r="B928" s="83">
        <v>14044</v>
      </c>
      <c r="C928" s="84">
        <v>11392</v>
      </c>
      <c r="D928" s="84">
        <v>2652</v>
      </c>
      <c r="E928" s="85">
        <v>0.18883508971802906</v>
      </c>
      <c r="F928" s="83">
        <v>5968</v>
      </c>
      <c r="G928" s="84">
        <v>4760</v>
      </c>
      <c r="H928" s="84">
        <v>1208</v>
      </c>
      <c r="I928" s="85">
        <v>0.20241286863270777</v>
      </c>
      <c r="J928" s="83">
        <v>8076</v>
      </c>
      <c r="K928" s="84">
        <v>6632</v>
      </c>
      <c r="L928" s="84">
        <v>1444</v>
      </c>
      <c r="M928" s="85">
        <v>0.17880138682516097</v>
      </c>
    </row>
    <row r="929" spans="1:13" ht="15" x14ac:dyDescent="0.25">
      <c r="A929" s="82">
        <v>45370</v>
      </c>
      <c r="B929" s="83">
        <v>13268</v>
      </c>
      <c r="C929" s="84">
        <v>10379</v>
      </c>
      <c r="D929" s="84">
        <v>2889</v>
      </c>
      <c r="E929" s="85">
        <v>0.21774193548387097</v>
      </c>
      <c r="F929" s="83">
        <v>6448</v>
      </c>
      <c r="G929" s="84">
        <v>5081</v>
      </c>
      <c r="H929" s="84">
        <v>1367</v>
      </c>
      <c r="I929" s="85">
        <v>0.21200372208436724</v>
      </c>
      <c r="J929" s="83">
        <v>6820</v>
      </c>
      <c r="K929" s="84">
        <v>5298</v>
      </c>
      <c r="L929" s="84">
        <v>1522</v>
      </c>
      <c r="M929" s="85">
        <v>0.22316715542521995</v>
      </c>
    </row>
    <row r="930" spans="1:13" ht="15" x14ac:dyDescent="0.25">
      <c r="A930" s="82">
        <v>45371</v>
      </c>
      <c r="B930" s="83">
        <v>14097</v>
      </c>
      <c r="C930" s="84">
        <v>10528</v>
      </c>
      <c r="D930" s="84">
        <v>3569</v>
      </c>
      <c r="E930" s="85">
        <v>0.25317443427679648</v>
      </c>
      <c r="F930" s="83">
        <v>7423</v>
      </c>
      <c r="G930" s="84">
        <v>5710</v>
      </c>
      <c r="H930" s="84">
        <v>1713</v>
      </c>
      <c r="I930" s="85">
        <v>0.23076923076923078</v>
      </c>
      <c r="J930" s="83">
        <v>6674</v>
      </c>
      <c r="K930" s="84">
        <v>4818</v>
      </c>
      <c r="L930" s="84">
        <v>1856</v>
      </c>
      <c r="M930" s="85">
        <v>0.27809409649385675</v>
      </c>
    </row>
    <row r="931" spans="1:13" ht="15" x14ac:dyDescent="0.25">
      <c r="A931" s="82">
        <v>45372</v>
      </c>
      <c r="B931" s="83">
        <v>15246</v>
      </c>
      <c r="C931" s="84">
        <v>11796</v>
      </c>
      <c r="D931" s="84">
        <v>3450</v>
      </c>
      <c r="E931" s="85">
        <v>0.22628886265249901</v>
      </c>
      <c r="F931" s="83">
        <v>8787</v>
      </c>
      <c r="G931" s="84">
        <v>7091</v>
      </c>
      <c r="H931" s="84">
        <v>1696</v>
      </c>
      <c r="I931" s="85">
        <v>0.19301240468874473</v>
      </c>
      <c r="J931" s="83">
        <v>6459</v>
      </c>
      <c r="K931" s="84">
        <v>4705</v>
      </c>
      <c r="L931" s="84">
        <v>1754</v>
      </c>
      <c r="M931" s="85">
        <v>0.27155906487072301</v>
      </c>
    </row>
    <row r="932" spans="1:13" ht="15" x14ac:dyDescent="0.25">
      <c r="A932" s="82">
        <v>45373</v>
      </c>
      <c r="B932" s="83">
        <v>19724</v>
      </c>
      <c r="C932" s="84">
        <v>16942</v>
      </c>
      <c r="D932" s="84">
        <v>2782</v>
      </c>
      <c r="E932" s="85">
        <v>0.14104644088420198</v>
      </c>
      <c r="F932" s="83">
        <v>12787</v>
      </c>
      <c r="G932" s="84">
        <v>11428</v>
      </c>
      <c r="H932" s="84">
        <v>1359</v>
      </c>
      <c r="I932" s="85">
        <v>0.10627981543755377</v>
      </c>
      <c r="J932" s="83">
        <v>6937</v>
      </c>
      <c r="K932" s="84">
        <v>5514</v>
      </c>
      <c r="L932" s="84">
        <v>1423</v>
      </c>
      <c r="M932" s="85">
        <v>0.20513190139829898</v>
      </c>
    </row>
    <row r="933" spans="1:13" ht="15" x14ac:dyDescent="0.25">
      <c r="A933" s="82">
        <v>45374</v>
      </c>
      <c r="B933" s="83">
        <v>19986</v>
      </c>
      <c r="C933" s="84">
        <v>18298</v>
      </c>
      <c r="D933" s="84">
        <v>1688</v>
      </c>
      <c r="E933" s="85">
        <v>8.4459121384969485E-2</v>
      </c>
      <c r="F933" s="83">
        <v>12636</v>
      </c>
      <c r="G933" s="84">
        <v>11851</v>
      </c>
      <c r="H933" s="84">
        <v>785</v>
      </c>
      <c r="I933" s="85">
        <v>6.2124089901867678E-2</v>
      </c>
      <c r="J933" s="83">
        <v>7350</v>
      </c>
      <c r="K933" s="84">
        <v>6447</v>
      </c>
      <c r="L933" s="84">
        <v>903</v>
      </c>
      <c r="M933" s="85">
        <v>0.12285714285714286</v>
      </c>
    </row>
    <row r="934" spans="1:13" ht="15" x14ac:dyDescent="0.25">
      <c r="A934" s="82">
        <v>45375</v>
      </c>
      <c r="B934" s="83">
        <v>21861</v>
      </c>
      <c r="C934" s="84">
        <v>21414</v>
      </c>
      <c r="D934" s="84">
        <v>447</v>
      </c>
      <c r="E934" s="85">
        <v>2.0447372032386443E-2</v>
      </c>
      <c r="F934" s="83">
        <v>10643</v>
      </c>
      <c r="G934" s="84">
        <v>10427</v>
      </c>
      <c r="H934" s="84">
        <v>216</v>
      </c>
      <c r="I934" s="85">
        <v>2.0295029596918163E-2</v>
      </c>
      <c r="J934" s="83">
        <v>11218</v>
      </c>
      <c r="K934" s="84">
        <v>10987</v>
      </c>
      <c r="L934" s="84">
        <v>231</v>
      </c>
      <c r="M934" s="85">
        <v>2.0591905865573187E-2</v>
      </c>
    </row>
    <row r="935" spans="1:13" ht="15" x14ac:dyDescent="0.25">
      <c r="A935" s="82">
        <v>45376</v>
      </c>
      <c r="B935" s="83">
        <v>16166</v>
      </c>
      <c r="C935" s="84">
        <v>13259</v>
      </c>
      <c r="D935" s="84">
        <v>2907</v>
      </c>
      <c r="E935" s="85">
        <v>0.1798218483236422</v>
      </c>
      <c r="F935" s="83">
        <v>8022</v>
      </c>
      <c r="G935" s="84">
        <v>6703</v>
      </c>
      <c r="H935" s="84">
        <v>1319</v>
      </c>
      <c r="I935" s="85">
        <v>0.16442283719770631</v>
      </c>
      <c r="J935" s="83">
        <v>8144</v>
      </c>
      <c r="K935" s="84">
        <v>6556</v>
      </c>
      <c r="L935" s="84">
        <v>1588</v>
      </c>
      <c r="M935" s="85">
        <v>0.19499017681728881</v>
      </c>
    </row>
    <row r="936" spans="1:13" ht="15" x14ac:dyDescent="0.25">
      <c r="A936" s="82">
        <v>45377</v>
      </c>
      <c r="B936" s="83">
        <v>15567</v>
      </c>
      <c r="C936" s="84">
        <v>12067</v>
      </c>
      <c r="D936" s="84">
        <v>3500</v>
      </c>
      <c r="E936" s="85">
        <v>0.22483458598316952</v>
      </c>
      <c r="F936" s="83">
        <v>8433</v>
      </c>
      <c r="G936" s="84">
        <v>6735</v>
      </c>
      <c r="H936" s="84">
        <v>1698</v>
      </c>
      <c r="I936" s="85">
        <v>0.20135183208822482</v>
      </c>
      <c r="J936" s="83">
        <v>7134</v>
      </c>
      <c r="K936" s="84">
        <v>5332</v>
      </c>
      <c r="L936" s="84">
        <v>1802</v>
      </c>
      <c r="M936" s="85">
        <v>0.25259321558732828</v>
      </c>
    </row>
    <row r="937" spans="1:13" ht="15" x14ac:dyDescent="0.25">
      <c r="A937" s="82">
        <v>45378</v>
      </c>
      <c r="B937" s="83">
        <v>17958</v>
      </c>
      <c r="C937" s="84">
        <v>14777</v>
      </c>
      <c r="D937" s="84">
        <v>3181</v>
      </c>
      <c r="E937" s="85">
        <v>0.17713553847867247</v>
      </c>
      <c r="F937" s="83">
        <v>11322</v>
      </c>
      <c r="G937" s="84">
        <v>9666</v>
      </c>
      <c r="H937" s="84">
        <v>1656</v>
      </c>
      <c r="I937" s="85">
        <v>0.14626391096979333</v>
      </c>
      <c r="J937" s="83">
        <v>6636</v>
      </c>
      <c r="K937" s="84">
        <v>5111</v>
      </c>
      <c r="L937" s="84">
        <v>1525</v>
      </c>
      <c r="M937" s="85">
        <v>0.22980711271850512</v>
      </c>
    </row>
    <row r="938" spans="1:13" ht="15" x14ac:dyDescent="0.25">
      <c r="A938" s="82">
        <v>45379</v>
      </c>
      <c r="B938" s="83">
        <v>23907</v>
      </c>
      <c r="C938" s="84">
        <v>20807</v>
      </c>
      <c r="D938" s="84">
        <v>3100</v>
      </c>
      <c r="E938" s="85">
        <v>0.12966913456309867</v>
      </c>
      <c r="F938" s="83">
        <v>15747</v>
      </c>
      <c r="G938" s="84">
        <v>14149</v>
      </c>
      <c r="H938" s="84">
        <v>1598</v>
      </c>
      <c r="I938" s="85">
        <v>0.10147964691687306</v>
      </c>
      <c r="J938" s="83">
        <v>8160</v>
      </c>
      <c r="K938" s="84">
        <v>6658</v>
      </c>
      <c r="L938" s="84">
        <v>1502</v>
      </c>
      <c r="M938" s="85">
        <v>0.1840686274509804</v>
      </c>
    </row>
    <row r="939" spans="1:13" ht="15" x14ac:dyDescent="0.25">
      <c r="A939" s="82">
        <v>45380</v>
      </c>
      <c r="B939" s="83">
        <v>24247</v>
      </c>
      <c r="C939" s="84">
        <v>23692</v>
      </c>
      <c r="D939" s="84">
        <v>555</v>
      </c>
      <c r="E939" s="85">
        <v>2.2889429620159194E-2</v>
      </c>
      <c r="F939" s="83">
        <v>16033</v>
      </c>
      <c r="G939" s="84">
        <v>15732</v>
      </c>
      <c r="H939" s="84">
        <v>301</v>
      </c>
      <c r="I939" s="85">
        <v>1.8773779080646168E-2</v>
      </c>
      <c r="J939" s="83">
        <v>8214</v>
      </c>
      <c r="K939" s="84">
        <v>7960</v>
      </c>
      <c r="L939" s="84">
        <v>254</v>
      </c>
      <c r="M939" s="85">
        <v>3.0922814706598491E-2</v>
      </c>
    </row>
    <row r="940" spans="1:13" ht="15" x14ac:dyDescent="0.25">
      <c r="A940" s="82">
        <v>45381</v>
      </c>
      <c r="B940" s="83">
        <v>18783</v>
      </c>
      <c r="C940" s="84">
        <v>17130</v>
      </c>
      <c r="D940" s="84">
        <v>1653</v>
      </c>
      <c r="E940" s="85">
        <v>8.8005111004631847E-2</v>
      </c>
      <c r="F940" s="83">
        <v>9031</v>
      </c>
      <c r="G940" s="84">
        <v>8415</v>
      </c>
      <c r="H940" s="84">
        <v>616</v>
      </c>
      <c r="I940" s="85">
        <v>6.8209500609013402E-2</v>
      </c>
      <c r="J940" s="83">
        <v>9752</v>
      </c>
      <c r="K940" s="84">
        <v>8715</v>
      </c>
      <c r="L940" s="84">
        <v>1037</v>
      </c>
      <c r="M940" s="85">
        <v>0.10633716160787531</v>
      </c>
    </row>
    <row r="941" spans="1:13" ht="15" x14ac:dyDescent="0.25">
      <c r="A941" s="82">
        <v>45382</v>
      </c>
      <c r="B941" s="83">
        <v>18508</v>
      </c>
      <c r="C941" s="84">
        <v>18208</v>
      </c>
      <c r="D941" s="84">
        <v>300</v>
      </c>
      <c r="E941" s="85">
        <v>1.6209206829479145E-2</v>
      </c>
      <c r="F941" s="83">
        <v>6811</v>
      </c>
      <c r="G941" s="84">
        <v>6657</v>
      </c>
      <c r="H941" s="84">
        <v>154</v>
      </c>
      <c r="I941" s="85">
        <v>2.2610483042137718E-2</v>
      </c>
      <c r="J941" s="83">
        <v>11697</v>
      </c>
      <c r="K941" s="84">
        <v>11551</v>
      </c>
      <c r="L941" s="84">
        <v>146</v>
      </c>
      <c r="M941" s="85">
        <v>1.2481832948619305E-2</v>
      </c>
    </row>
    <row r="942" spans="1:13" ht="15" x14ac:dyDescent="0.25">
      <c r="A942" s="82">
        <v>45383</v>
      </c>
      <c r="B942" s="83">
        <v>26994</v>
      </c>
      <c r="C942" s="84">
        <v>26534</v>
      </c>
      <c r="D942" s="84">
        <v>460</v>
      </c>
      <c r="E942" s="85">
        <v>1.7040823886789656E-2</v>
      </c>
      <c r="F942" s="83">
        <v>11524</v>
      </c>
      <c r="G942" s="84">
        <v>11257</v>
      </c>
      <c r="H942" s="84">
        <v>267</v>
      </c>
      <c r="I942" s="85">
        <v>2.3169038528288787E-2</v>
      </c>
      <c r="J942" s="83">
        <v>15470</v>
      </c>
      <c r="K942" s="84">
        <v>15277</v>
      </c>
      <c r="L942" s="84">
        <v>193</v>
      </c>
      <c r="M942" s="85">
        <v>1.2475759534583065E-2</v>
      </c>
    </row>
    <row r="943" spans="1:13" ht="15" x14ac:dyDescent="0.25">
      <c r="A943" s="82">
        <v>45384</v>
      </c>
      <c r="B943" s="83">
        <v>21417</v>
      </c>
      <c r="C943" s="84">
        <v>18751</v>
      </c>
      <c r="D943" s="84">
        <v>2666</v>
      </c>
      <c r="E943" s="85">
        <v>0.12448055283186255</v>
      </c>
      <c r="F943" s="83">
        <v>9925</v>
      </c>
      <c r="G943" s="84">
        <v>8598</v>
      </c>
      <c r="H943" s="84">
        <v>1327</v>
      </c>
      <c r="I943" s="85">
        <v>0.13370277078085643</v>
      </c>
      <c r="J943" s="83">
        <v>11492</v>
      </c>
      <c r="K943" s="84">
        <v>10153</v>
      </c>
      <c r="L943" s="84">
        <v>1339</v>
      </c>
      <c r="M943" s="85">
        <v>0.1165158371040724</v>
      </c>
    </row>
    <row r="944" spans="1:13" ht="15" x14ac:dyDescent="0.25">
      <c r="A944" s="82">
        <v>45385</v>
      </c>
      <c r="B944" s="83">
        <v>17068</v>
      </c>
      <c r="C944" s="84">
        <v>13720</v>
      </c>
      <c r="D944" s="84">
        <v>3348</v>
      </c>
      <c r="E944" s="85">
        <v>0.1961565502695102</v>
      </c>
      <c r="F944" s="83">
        <v>7731</v>
      </c>
      <c r="G944" s="84">
        <v>6075</v>
      </c>
      <c r="H944" s="84">
        <v>1656</v>
      </c>
      <c r="I944" s="85">
        <v>0.21420256111757857</v>
      </c>
      <c r="J944" s="83">
        <v>9337</v>
      </c>
      <c r="K944" s="84">
        <v>7645</v>
      </c>
      <c r="L944" s="84">
        <v>1692</v>
      </c>
      <c r="M944" s="85">
        <v>0.18121452286601691</v>
      </c>
    </row>
    <row r="945" spans="1:13" ht="15" x14ac:dyDescent="0.25">
      <c r="A945" s="82">
        <v>45386</v>
      </c>
      <c r="B945" s="83">
        <v>18154</v>
      </c>
      <c r="C945" s="84">
        <v>14619</v>
      </c>
      <c r="D945" s="84">
        <v>3535</v>
      </c>
      <c r="E945" s="85">
        <v>0.19472292607689765</v>
      </c>
      <c r="F945" s="83">
        <v>9121</v>
      </c>
      <c r="G945" s="84">
        <v>7431</v>
      </c>
      <c r="H945" s="84">
        <v>1690</v>
      </c>
      <c r="I945" s="85">
        <v>0.18528670101962505</v>
      </c>
      <c r="J945" s="83">
        <v>9033</v>
      </c>
      <c r="K945" s="84">
        <v>7188</v>
      </c>
      <c r="L945" s="84">
        <v>1845</v>
      </c>
      <c r="M945" s="85">
        <v>0.20425107937562273</v>
      </c>
    </row>
    <row r="946" spans="1:13" ht="15" x14ac:dyDescent="0.25">
      <c r="A946" s="82">
        <v>45387</v>
      </c>
      <c r="B946" s="83">
        <v>23647</v>
      </c>
      <c r="C946" s="84">
        <v>20591</v>
      </c>
      <c r="D946" s="84">
        <v>3056</v>
      </c>
      <c r="E946" s="85">
        <v>0.12923415232376201</v>
      </c>
      <c r="F946" s="83">
        <v>12061</v>
      </c>
      <c r="G946" s="84">
        <v>10555</v>
      </c>
      <c r="H946" s="84">
        <v>1506</v>
      </c>
      <c r="I946" s="85">
        <v>0.12486526821988227</v>
      </c>
      <c r="J946" s="83">
        <v>11586</v>
      </c>
      <c r="K946" s="84">
        <v>10036</v>
      </c>
      <c r="L946" s="84">
        <v>1550</v>
      </c>
      <c r="M946" s="85">
        <v>0.13378215087174175</v>
      </c>
    </row>
    <row r="947" spans="1:13" ht="15" x14ac:dyDescent="0.25">
      <c r="A947" s="82">
        <v>45388</v>
      </c>
      <c r="B947" s="83">
        <v>24161</v>
      </c>
      <c r="C947" s="84">
        <v>22260</v>
      </c>
      <c r="D947" s="84">
        <v>1901</v>
      </c>
      <c r="E947" s="85">
        <v>7.8680518190472254E-2</v>
      </c>
      <c r="F947" s="83">
        <v>10974</v>
      </c>
      <c r="G947" s="84">
        <v>10141</v>
      </c>
      <c r="H947" s="84">
        <v>833</v>
      </c>
      <c r="I947" s="85">
        <v>7.5906688536540909E-2</v>
      </c>
      <c r="J947" s="83">
        <v>13187</v>
      </c>
      <c r="K947" s="84">
        <v>12119</v>
      </c>
      <c r="L947" s="84">
        <v>1068</v>
      </c>
      <c r="M947" s="85">
        <v>8.0988852657920676E-2</v>
      </c>
    </row>
    <row r="948" spans="1:13" ht="15" x14ac:dyDescent="0.25">
      <c r="A948" s="82">
        <v>45389</v>
      </c>
      <c r="B948" s="83">
        <v>23016</v>
      </c>
      <c r="C948" s="84">
        <v>22537</v>
      </c>
      <c r="D948" s="84">
        <v>479</v>
      </c>
      <c r="E948" s="85">
        <v>2.0811609315258949E-2</v>
      </c>
      <c r="F948" s="83">
        <v>9330</v>
      </c>
      <c r="G948" s="84">
        <v>9088</v>
      </c>
      <c r="H948" s="84">
        <v>242</v>
      </c>
      <c r="I948" s="85">
        <v>2.5937834941050376E-2</v>
      </c>
      <c r="J948" s="83">
        <v>13686</v>
      </c>
      <c r="K948" s="84">
        <v>13449</v>
      </c>
      <c r="L948" s="84">
        <v>237</v>
      </c>
      <c r="M948" s="85">
        <v>1.7316966242875931E-2</v>
      </c>
    </row>
    <row r="949" spans="1:13" ht="15" x14ac:dyDescent="0.25">
      <c r="A949" s="82">
        <v>45390</v>
      </c>
      <c r="B949" s="83">
        <v>17376</v>
      </c>
      <c r="C949" s="84">
        <v>14485</v>
      </c>
      <c r="D949" s="84">
        <v>2891</v>
      </c>
      <c r="E949" s="85">
        <v>0.16637891344383057</v>
      </c>
      <c r="F949" s="83">
        <v>7927</v>
      </c>
      <c r="G949" s="84">
        <v>6571</v>
      </c>
      <c r="H949" s="84">
        <v>1356</v>
      </c>
      <c r="I949" s="85">
        <v>0.1710609309953324</v>
      </c>
      <c r="J949" s="83">
        <v>9449</v>
      </c>
      <c r="K949" s="84">
        <v>7914</v>
      </c>
      <c r="L949" s="84">
        <v>1535</v>
      </c>
      <c r="M949" s="85">
        <v>0.16245105302148374</v>
      </c>
    </row>
    <row r="950" spans="1:13" ht="15" x14ac:dyDescent="0.25">
      <c r="A950" s="82">
        <v>45391</v>
      </c>
      <c r="B950" s="83">
        <v>14104</v>
      </c>
      <c r="C950" s="84">
        <v>10779</v>
      </c>
      <c r="D950" s="84">
        <v>3325</v>
      </c>
      <c r="E950" s="85">
        <v>0.23574872376630743</v>
      </c>
      <c r="F950" s="83">
        <v>6632</v>
      </c>
      <c r="G950" s="84">
        <v>5071</v>
      </c>
      <c r="H950" s="84">
        <v>1561</v>
      </c>
      <c r="I950" s="85">
        <v>0.2353739445114596</v>
      </c>
      <c r="J950" s="83">
        <v>7472</v>
      </c>
      <c r="K950" s="84">
        <v>5708</v>
      </c>
      <c r="L950" s="84">
        <v>1764</v>
      </c>
      <c r="M950" s="85">
        <v>0.23608137044967881</v>
      </c>
    </row>
    <row r="951" spans="1:13" ht="15" x14ac:dyDescent="0.25">
      <c r="A951" s="82">
        <v>45392</v>
      </c>
      <c r="B951" s="83">
        <v>15633</v>
      </c>
      <c r="C951" s="84">
        <v>12016</v>
      </c>
      <c r="D951" s="84">
        <v>3617</v>
      </c>
      <c r="E951" s="85">
        <v>0.23136953879613636</v>
      </c>
      <c r="F951" s="83">
        <v>8099</v>
      </c>
      <c r="G951" s="84">
        <v>6335</v>
      </c>
      <c r="H951" s="84">
        <v>1764</v>
      </c>
      <c r="I951" s="85">
        <v>0.21780466724286948</v>
      </c>
      <c r="J951" s="83">
        <v>7534</v>
      </c>
      <c r="K951" s="84">
        <v>5681</v>
      </c>
      <c r="L951" s="84">
        <v>1853</v>
      </c>
      <c r="M951" s="85">
        <v>0.24595168569153172</v>
      </c>
    </row>
    <row r="952" spans="1:13" ht="15" x14ac:dyDescent="0.25">
      <c r="A952" s="82">
        <v>45393</v>
      </c>
      <c r="B952" s="83">
        <v>17551</v>
      </c>
      <c r="C952" s="84">
        <v>14334</v>
      </c>
      <c r="D952" s="84">
        <v>3217</v>
      </c>
      <c r="E952" s="85">
        <v>0.18329439917953394</v>
      </c>
      <c r="F952" s="83">
        <v>10121</v>
      </c>
      <c r="G952" s="84">
        <v>8503</v>
      </c>
      <c r="H952" s="84">
        <v>1618</v>
      </c>
      <c r="I952" s="85">
        <v>0.15986562592629186</v>
      </c>
      <c r="J952" s="83">
        <v>7430</v>
      </c>
      <c r="K952" s="84">
        <v>5831</v>
      </c>
      <c r="L952" s="84">
        <v>1599</v>
      </c>
      <c r="M952" s="85">
        <v>0.21520861372812922</v>
      </c>
    </row>
    <row r="953" spans="1:13" ht="15" x14ac:dyDescent="0.25">
      <c r="A953" s="82">
        <v>45394</v>
      </c>
      <c r="B953" s="83">
        <v>22432</v>
      </c>
      <c r="C953" s="84">
        <v>19533</v>
      </c>
      <c r="D953" s="84">
        <v>2899</v>
      </c>
      <c r="E953" s="85">
        <v>0.12923502139800286</v>
      </c>
      <c r="F953" s="83">
        <v>12421</v>
      </c>
      <c r="G953" s="84">
        <v>11088</v>
      </c>
      <c r="H953" s="84">
        <v>1333</v>
      </c>
      <c r="I953" s="85">
        <v>0.10731825134852266</v>
      </c>
      <c r="J953" s="83">
        <v>10011</v>
      </c>
      <c r="K953" s="84">
        <v>8445</v>
      </c>
      <c r="L953" s="84">
        <v>1566</v>
      </c>
      <c r="M953" s="85">
        <v>0.15642792927779442</v>
      </c>
    </row>
    <row r="954" spans="1:13" ht="15" x14ac:dyDescent="0.25">
      <c r="A954" s="82">
        <v>45395</v>
      </c>
      <c r="B954" s="83">
        <v>22447</v>
      </c>
      <c r="C954" s="84">
        <v>20771</v>
      </c>
      <c r="D954" s="84">
        <v>1676</v>
      </c>
      <c r="E954" s="85">
        <v>7.4664765892992382E-2</v>
      </c>
      <c r="F954" s="83">
        <v>10884</v>
      </c>
      <c r="G954" s="84">
        <v>10123</v>
      </c>
      <c r="H954" s="84">
        <v>761</v>
      </c>
      <c r="I954" s="85">
        <v>6.9919147372289603E-2</v>
      </c>
      <c r="J954" s="83">
        <v>11563</v>
      </c>
      <c r="K954" s="84">
        <v>10648</v>
      </c>
      <c r="L954" s="84">
        <v>915</v>
      </c>
      <c r="M954" s="85">
        <v>7.9131713223211969E-2</v>
      </c>
    </row>
    <row r="955" spans="1:13" ht="15" x14ac:dyDescent="0.25">
      <c r="A955" s="82">
        <v>45396</v>
      </c>
      <c r="B955" s="83">
        <v>23385</v>
      </c>
      <c r="C955" s="84">
        <v>22861</v>
      </c>
      <c r="D955" s="84">
        <v>524</v>
      </c>
      <c r="E955" s="85">
        <v>2.2407526192003421E-2</v>
      </c>
      <c r="F955" s="83">
        <v>9825</v>
      </c>
      <c r="G955" s="84">
        <v>9532</v>
      </c>
      <c r="H955" s="84">
        <v>293</v>
      </c>
      <c r="I955" s="85">
        <v>2.9821882951653944E-2</v>
      </c>
      <c r="J955" s="83">
        <v>13560</v>
      </c>
      <c r="K955" s="84">
        <v>13329</v>
      </c>
      <c r="L955" s="84">
        <v>231</v>
      </c>
      <c r="M955" s="85">
        <v>1.7035398230088497E-2</v>
      </c>
    </row>
    <row r="956" spans="1:13" ht="15" x14ac:dyDescent="0.25">
      <c r="A956" s="82">
        <v>45397</v>
      </c>
      <c r="B956" s="83">
        <v>19303</v>
      </c>
      <c r="C956" s="84">
        <v>16388</v>
      </c>
      <c r="D956" s="84">
        <v>2915</v>
      </c>
      <c r="E956" s="85">
        <v>0.15101279593845515</v>
      </c>
      <c r="F956" s="83">
        <v>8752</v>
      </c>
      <c r="G956" s="84">
        <v>7395</v>
      </c>
      <c r="H956" s="84">
        <v>1357</v>
      </c>
      <c r="I956" s="85">
        <v>0.15505027422303475</v>
      </c>
      <c r="J956" s="83">
        <v>10551</v>
      </c>
      <c r="K956" s="84">
        <v>8993</v>
      </c>
      <c r="L956" s="84">
        <v>1558</v>
      </c>
      <c r="M956" s="85">
        <v>0.14766372855653492</v>
      </c>
    </row>
    <row r="957" spans="1:13" ht="15" x14ac:dyDescent="0.25">
      <c r="A957" s="82">
        <v>45398</v>
      </c>
      <c r="B957" s="83">
        <v>15780</v>
      </c>
      <c r="C957" s="84">
        <v>12378</v>
      </c>
      <c r="D957" s="84">
        <v>3402</v>
      </c>
      <c r="E957" s="85">
        <v>0.2155893536121673</v>
      </c>
      <c r="F957" s="83">
        <v>7921</v>
      </c>
      <c r="G957" s="84">
        <v>6331</v>
      </c>
      <c r="H957" s="84">
        <v>1590</v>
      </c>
      <c r="I957" s="85">
        <v>0.20073223077894206</v>
      </c>
      <c r="J957" s="83">
        <v>7859</v>
      </c>
      <c r="K957" s="84">
        <v>6047</v>
      </c>
      <c r="L957" s="84">
        <v>1812</v>
      </c>
      <c r="M957" s="85">
        <v>0.23056368494719429</v>
      </c>
    </row>
    <row r="958" spans="1:13" ht="15" x14ac:dyDescent="0.25">
      <c r="A958" s="82">
        <v>45399</v>
      </c>
      <c r="B958" s="83">
        <v>16959</v>
      </c>
      <c r="C958" s="84">
        <v>13532</v>
      </c>
      <c r="D958" s="84">
        <v>3427</v>
      </c>
      <c r="E958" s="85">
        <v>0.2020755940798396</v>
      </c>
      <c r="F958" s="83">
        <v>8647</v>
      </c>
      <c r="G958" s="84">
        <v>7017</v>
      </c>
      <c r="H958" s="84">
        <v>1630</v>
      </c>
      <c r="I958" s="85">
        <v>0.18850468370533133</v>
      </c>
      <c r="J958" s="83">
        <v>8312</v>
      </c>
      <c r="K958" s="84">
        <v>6515</v>
      </c>
      <c r="L958" s="84">
        <v>1797</v>
      </c>
      <c r="M958" s="85">
        <v>0.2161934552454283</v>
      </c>
    </row>
    <row r="959" spans="1:13" ht="15" x14ac:dyDescent="0.25">
      <c r="A959" s="82">
        <v>45400</v>
      </c>
      <c r="B959" s="83">
        <v>18334</v>
      </c>
      <c r="C959" s="84">
        <v>14935</v>
      </c>
      <c r="D959" s="84">
        <v>3399</v>
      </c>
      <c r="E959" s="85">
        <v>0.1853932584269663</v>
      </c>
      <c r="F959" s="83">
        <v>9773</v>
      </c>
      <c r="G959" s="84">
        <v>8127</v>
      </c>
      <c r="H959" s="84">
        <v>1646</v>
      </c>
      <c r="I959" s="85">
        <v>0.16842320679422901</v>
      </c>
      <c r="J959" s="83">
        <v>8561</v>
      </c>
      <c r="K959" s="84">
        <v>6808</v>
      </c>
      <c r="L959" s="84">
        <v>1753</v>
      </c>
      <c r="M959" s="85">
        <v>0.20476579838803877</v>
      </c>
    </row>
    <row r="960" spans="1:13" ht="15" x14ac:dyDescent="0.25">
      <c r="A960" s="82">
        <v>45401</v>
      </c>
      <c r="B960" s="83">
        <v>22853</v>
      </c>
      <c r="C960" s="84">
        <v>19990</v>
      </c>
      <c r="D960" s="84">
        <v>2863</v>
      </c>
      <c r="E960" s="85">
        <v>0.12527895681092199</v>
      </c>
      <c r="F960" s="83">
        <v>12946</v>
      </c>
      <c r="G960" s="84">
        <v>11588</v>
      </c>
      <c r="H960" s="84">
        <v>1358</v>
      </c>
      <c r="I960" s="85">
        <v>0.10489726556465317</v>
      </c>
      <c r="J960" s="83">
        <v>9907</v>
      </c>
      <c r="K960" s="84">
        <v>8402</v>
      </c>
      <c r="L960" s="84">
        <v>1505</v>
      </c>
      <c r="M960" s="85">
        <v>0.15191278893711518</v>
      </c>
    </row>
    <row r="961" spans="1:13" ht="15" x14ac:dyDescent="0.25">
      <c r="A961" s="82">
        <v>45402</v>
      </c>
      <c r="B961" s="83">
        <v>23389</v>
      </c>
      <c r="C961" s="84">
        <v>21606</v>
      </c>
      <c r="D961" s="84">
        <v>1783</v>
      </c>
      <c r="E961" s="85">
        <v>7.623241694813801E-2</v>
      </c>
      <c r="F961" s="83">
        <v>11531</v>
      </c>
      <c r="G961" s="84">
        <v>10745</v>
      </c>
      <c r="H961" s="84">
        <v>786</v>
      </c>
      <c r="I961" s="85">
        <v>6.8164079438036596E-2</v>
      </c>
      <c r="J961" s="83">
        <v>11858</v>
      </c>
      <c r="K961" s="84">
        <v>10861</v>
      </c>
      <c r="L961" s="84">
        <v>997</v>
      </c>
      <c r="M961" s="85">
        <v>8.407825940293473E-2</v>
      </c>
    </row>
    <row r="962" spans="1:13" ht="15" x14ac:dyDescent="0.25">
      <c r="A962" s="82">
        <v>45403</v>
      </c>
      <c r="B962" s="83">
        <v>23528</v>
      </c>
      <c r="C962" s="84">
        <v>22948</v>
      </c>
      <c r="D962" s="84">
        <v>580</v>
      </c>
      <c r="E962" s="85">
        <v>2.4651479088745324E-2</v>
      </c>
      <c r="F962" s="83">
        <v>9848</v>
      </c>
      <c r="G962" s="84">
        <v>9570</v>
      </c>
      <c r="H962" s="84">
        <v>278</v>
      </c>
      <c r="I962" s="85">
        <v>2.8229082047116164E-2</v>
      </c>
      <c r="J962" s="83">
        <v>13680</v>
      </c>
      <c r="K962" s="84">
        <v>13378</v>
      </c>
      <c r="L962" s="84">
        <v>302</v>
      </c>
      <c r="M962" s="85">
        <v>2.2076023391812867E-2</v>
      </c>
    </row>
    <row r="963" spans="1:13" ht="15" x14ac:dyDescent="0.25">
      <c r="A963" s="82">
        <v>45404</v>
      </c>
      <c r="B963" s="83">
        <v>16661</v>
      </c>
      <c r="C963" s="84">
        <v>13700</v>
      </c>
      <c r="D963" s="84">
        <v>2961</v>
      </c>
      <c r="E963" s="85">
        <v>0.17772042494448112</v>
      </c>
      <c r="F963" s="83">
        <v>7470</v>
      </c>
      <c r="G963" s="84">
        <v>6050</v>
      </c>
      <c r="H963" s="84">
        <v>1420</v>
      </c>
      <c r="I963" s="85">
        <v>0.19009370816599733</v>
      </c>
      <c r="J963" s="83">
        <v>9191</v>
      </c>
      <c r="K963" s="84">
        <v>7650</v>
      </c>
      <c r="L963" s="84">
        <v>1541</v>
      </c>
      <c r="M963" s="85">
        <v>0.16766401914916768</v>
      </c>
    </row>
    <row r="964" spans="1:13" ht="15" x14ac:dyDescent="0.25">
      <c r="A964" s="82">
        <v>45405</v>
      </c>
      <c r="B964" s="83">
        <v>15288</v>
      </c>
      <c r="C964" s="84">
        <v>11579</v>
      </c>
      <c r="D964" s="84">
        <v>3709</v>
      </c>
      <c r="E964" s="85">
        <v>0.24260858189429618</v>
      </c>
      <c r="F964" s="83">
        <v>7654</v>
      </c>
      <c r="G964" s="84">
        <v>5849</v>
      </c>
      <c r="H964" s="84">
        <v>1805</v>
      </c>
      <c r="I964" s="85">
        <v>0.23582440553958714</v>
      </c>
      <c r="J964" s="83">
        <v>7634</v>
      </c>
      <c r="K964" s="84">
        <v>5730</v>
      </c>
      <c r="L964" s="84">
        <v>1904</v>
      </c>
      <c r="M964" s="85">
        <v>0.24941053183128112</v>
      </c>
    </row>
    <row r="965" spans="1:13" ht="15" x14ac:dyDescent="0.25">
      <c r="A965" s="82">
        <v>45406</v>
      </c>
      <c r="B965" s="83">
        <v>16943</v>
      </c>
      <c r="C965" s="84">
        <v>13740</v>
      </c>
      <c r="D965" s="84">
        <v>3203</v>
      </c>
      <c r="E965" s="85">
        <v>0.18904562356135277</v>
      </c>
      <c r="F965" s="83">
        <v>8159</v>
      </c>
      <c r="G965" s="84">
        <v>6810</v>
      </c>
      <c r="H965" s="84">
        <v>1349</v>
      </c>
      <c r="I965" s="85">
        <v>0.16533888956980022</v>
      </c>
      <c r="J965" s="83">
        <v>8784</v>
      </c>
      <c r="K965" s="84">
        <v>6930</v>
      </c>
      <c r="L965" s="84">
        <v>1854</v>
      </c>
      <c r="M965" s="85">
        <v>0.21106557377049182</v>
      </c>
    </row>
    <row r="966" spans="1:13" ht="15" x14ac:dyDescent="0.25">
      <c r="A966" s="82">
        <v>45407</v>
      </c>
      <c r="B966" s="83">
        <v>20395</v>
      </c>
      <c r="C966" s="84">
        <v>18220</v>
      </c>
      <c r="D966" s="84">
        <v>2175</v>
      </c>
      <c r="E966" s="85">
        <v>0.10664378524148076</v>
      </c>
      <c r="F966" s="83">
        <v>8948</v>
      </c>
      <c r="G966" s="84">
        <v>7915</v>
      </c>
      <c r="H966" s="84">
        <v>1033</v>
      </c>
      <c r="I966" s="85">
        <v>0.11544479213232008</v>
      </c>
      <c r="J966" s="83">
        <v>11447</v>
      </c>
      <c r="K966" s="84">
        <v>10305</v>
      </c>
      <c r="L966" s="84">
        <v>1142</v>
      </c>
      <c r="M966" s="85">
        <v>9.9764130339827034E-2</v>
      </c>
    </row>
    <row r="967" spans="1:13" ht="15" x14ac:dyDescent="0.25">
      <c r="A967" s="82">
        <v>45408</v>
      </c>
      <c r="B967" s="83">
        <v>22678</v>
      </c>
      <c r="C967" s="84">
        <v>19959</v>
      </c>
      <c r="D967" s="84">
        <v>2719</v>
      </c>
      <c r="E967" s="85">
        <v>0.1198959343857483</v>
      </c>
      <c r="F967" s="83">
        <v>13081</v>
      </c>
      <c r="G967" s="84">
        <v>11574</v>
      </c>
      <c r="H967" s="84">
        <v>1507</v>
      </c>
      <c r="I967" s="85">
        <v>0.11520525953673266</v>
      </c>
      <c r="J967" s="83">
        <v>9597</v>
      </c>
      <c r="K967" s="84">
        <v>8385</v>
      </c>
      <c r="L967" s="84">
        <v>1212</v>
      </c>
      <c r="M967" s="85">
        <v>0.12628946545795561</v>
      </c>
    </row>
    <row r="968" spans="1:13" ht="15" x14ac:dyDescent="0.25">
      <c r="A968" s="82">
        <v>45409</v>
      </c>
      <c r="B968" s="83">
        <v>24957</v>
      </c>
      <c r="C968" s="84">
        <v>23424</v>
      </c>
      <c r="D968" s="84">
        <v>1533</v>
      </c>
      <c r="E968" s="85">
        <v>6.1425652121649237E-2</v>
      </c>
      <c r="F968" s="83">
        <v>15226</v>
      </c>
      <c r="G968" s="84">
        <v>14455</v>
      </c>
      <c r="H968" s="84">
        <v>771</v>
      </c>
      <c r="I968" s="85">
        <v>5.0637068172862211E-2</v>
      </c>
      <c r="J968" s="83">
        <v>9731</v>
      </c>
      <c r="K968" s="84">
        <v>8969</v>
      </c>
      <c r="L968" s="84">
        <v>762</v>
      </c>
      <c r="M968" s="85">
        <v>7.8306443325454736E-2</v>
      </c>
    </row>
    <row r="969" spans="1:13" ht="15" x14ac:dyDescent="0.25">
      <c r="A969" s="82">
        <v>45410</v>
      </c>
      <c r="B969" s="83">
        <v>24763</v>
      </c>
      <c r="C969" s="84">
        <v>24239</v>
      </c>
      <c r="D969" s="84">
        <v>524</v>
      </c>
      <c r="E969" s="85">
        <v>2.1160602511811979E-2</v>
      </c>
      <c r="F969" s="83">
        <v>13872</v>
      </c>
      <c r="G969" s="84">
        <v>13580</v>
      </c>
      <c r="H969" s="84">
        <v>292</v>
      </c>
      <c r="I969" s="85">
        <v>2.1049596309111879E-2</v>
      </c>
      <c r="J969" s="83">
        <v>10891</v>
      </c>
      <c r="K969" s="84">
        <v>10659</v>
      </c>
      <c r="L969" s="84">
        <v>232</v>
      </c>
      <c r="M969" s="85">
        <v>2.1301992470847488E-2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A5B29-A8E9-4753-BBD1-3FD5FD346167}">
  <sheetPr codeName="Feuil20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200</v>
      </c>
      <c r="D3" s="20" t="s">
        <v>4</v>
      </c>
      <c r="E3" s="21" t="s">
        <v>121</v>
      </c>
      <c r="H3" s="20" t="s">
        <v>17</v>
      </c>
      <c r="I3" s="22" t="s">
        <v>122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120</v>
      </c>
      <c r="D4" s="25"/>
      <c r="E4" s="25"/>
      <c r="F4" s="26"/>
      <c r="H4" s="20" t="s">
        <v>18</v>
      </c>
      <c r="I4" s="22" t="s">
        <v>123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37107.857142857145</v>
      </c>
      <c r="E8" s="46"/>
      <c r="F8" s="44">
        <v>44928</v>
      </c>
      <c r="G8" s="45">
        <v>44934</v>
      </c>
      <c r="H8" s="86">
        <v>49111.714285714283</v>
      </c>
      <c r="I8" s="46"/>
      <c r="J8" s="44">
        <v>45292</v>
      </c>
      <c r="K8" s="45">
        <v>45298</v>
      </c>
      <c r="L8" s="86">
        <v>47374.142857142855</v>
      </c>
      <c r="M8" s="46"/>
    </row>
    <row r="9" spans="1:17" ht="15" x14ac:dyDescent="0.25">
      <c r="A9" s="43">
        <v>2</v>
      </c>
      <c r="B9" s="47">
        <v>44571</v>
      </c>
      <c r="C9" s="45">
        <v>44577</v>
      </c>
      <c r="D9" s="86">
        <v>40352.142857142855</v>
      </c>
      <c r="E9" s="46"/>
      <c r="F9" s="47">
        <v>44935</v>
      </c>
      <c r="G9" s="45">
        <v>44941</v>
      </c>
      <c r="H9" s="86">
        <v>49196.428571428572</v>
      </c>
      <c r="I9" s="46"/>
      <c r="J9" s="47">
        <v>45299</v>
      </c>
      <c r="K9" s="45">
        <v>45305</v>
      </c>
      <c r="L9" s="86">
        <v>49549.714285714283</v>
      </c>
      <c r="M9" s="46"/>
    </row>
    <row r="10" spans="1:17" ht="15" x14ac:dyDescent="0.25">
      <c r="A10" s="43">
        <v>3</v>
      </c>
      <c r="B10" s="47">
        <v>44578</v>
      </c>
      <c r="C10" s="45">
        <v>44584</v>
      </c>
      <c r="D10" s="86">
        <v>42488.142857142855</v>
      </c>
      <c r="E10" s="46"/>
      <c r="F10" s="47">
        <v>44942</v>
      </c>
      <c r="G10" s="45">
        <v>44948</v>
      </c>
      <c r="H10" s="86">
        <v>50134.285714285717</v>
      </c>
      <c r="I10" s="46"/>
      <c r="J10" s="47">
        <v>45306</v>
      </c>
      <c r="K10" s="45">
        <v>45312</v>
      </c>
      <c r="L10" s="86">
        <v>51914.142857142855</v>
      </c>
      <c r="M10" s="46"/>
    </row>
    <row r="11" spans="1:17" ht="15" x14ac:dyDescent="0.25">
      <c r="A11" s="43">
        <v>4</v>
      </c>
      <c r="B11" s="47">
        <v>44585</v>
      </c>
      <c r="C11" s="45">
        <v>44591</v>
      </c>
      <c r="D11" s="86">
        <v>44028.428571428572</v>
      </c>
      <c r="E11" s="46"/>
      <c r="F11" s="47">
        <v>44949</v>
      </c>
      <c r="G11" s="45">
        <v>44955</v>
      </c>
      <c r="H11" s="86">
        <v>51114.571428571428</v>
      </c>
      <c r="I11" s="46"/>
      <c r="J11" s="47">
        <v>45313</v>
      </c>
      <c r="K11" s="45">
        <v>45319</v>
      </c>
      <c r="L11" s="86">
        <v>52688.428571428572</v>
      </c>
      <c r="M11" s="46"/>
    </row>
    <row r="12" spans="1:17" ht="15" x14ac:dyDescent="0.25">
      <c r="A12" s="43">
        <v>5</v>
      </c>
      <c r="B12" s="47">
        <v>44592</v>
      </c>
      <c r="C12" s="45">
        <v>44598</v>
      </c>
      <c r="D12" s="86">
        <v>44118.285714285717</v>
      </c>
      <c r="E12" s="46"/>
      <c r="F12" s="47">
        <v>44956</v>
      </c>
      <c r="G12" s="45">
        <v>44962</v>
      </c>
      <c r="H12" s="86">
        <v>50127.428571428572</v>
      </c>
      <c r="I12" s="46"/>
      <c r="J12" s="47">
        <v>45320</v>
      </c>
      <c r="K12" s="45">
        <v>45326</v>
      </c>
      <c r="L12" s="86">
        <v>51659.714285714283</v>
      </c>
      <c r="M12" s="46"/>
    </row>
    <row r="13" spans="1:17" ht="15" x14ac:dyDescent="0.25">
      <c r="A13" s="43">
        <v>6</v>
      </c>
      <c r="B13" s="47">
        <v>44599</v>
      </c>
      <c r="C13" s="45">
        <v>44605</v>
      </c>
      <c r="D13" s="86">
        <v>46772.571428571428</v>
      </c>
      <c r="E13" s="46"/>
      <c r="F13" s="47">
        <v>44963</v>
      </c>
      <c r="G13" s="45">
        <v>44969</v>
      </c>
      <c r="H13" s="86">
        <v>50425.571428571428</v>
      </c>
      <c r="I13" s="46"/>
      <c r="J13" s="47">
        <v>45327</v>
      </c>
      <c r="K13" s="45">
        <v>45333</v>
      </c>
      <c r="L13" s="86">
        <v>52909.714285714283</v>
      </c>
      <c r="M13" s="46"/>
    </row>
    <row r="14" spans="1:17" ht="15" x14ac:dyDescent="0.25">
      <c r="A14" s="43">
        <v>7</v>
      </c>
      <c r="B14" s="47">
        <v>44606</v>
      </c>
      <c r="C14" s="45">
        <v>44612</v>
      </c>
      <c r="D14" s="86">
        <v>46825.285714285717</v>
      </c>
      <c r="E14" s="46"/>
      <c r="F14" s="47">
        <v>44970</v>
      </c>
      <c r="G14" s="45">
        <v>44976</v>
      </c>
      <c r="H14" s="86">
        <v>50730.142857142855</v>
      </c>
      <c r="I14" s="46"/>
      <c r="J14" s="47">
        <v>45334</v>
      </c>
      <c r="K14" s="45">
        <v>45340</v>
      </c>
      <c r="L14" s="86">
        <v>54037</v>
      </c>
      <c r="M14" s="46"/>
    </row>
    <row r="15" spans="1:17" ht="15" x14ac:dyDescent="0.25">
      <c r="A15" s="43">
        <v>8</v>
      </c>
      <c r="B15" s="47">
        <v>44613</v>
      </c>
      <c r="C15" s="45">
        <v>44619</v>
      </c>
      <c r="D15" s="86">
        <v>48842.857142857145</v>
      </c>
      <c r="E15" s="46"/>
      <c r="F15" s="47">
        <v>44977</v>
      </c>
      <c r="G15" s="45">
        <v>44983</v>
      </c>
      <c r="H15" s="86">
        <v>50795.285714285717</v>
      </c>
      <c r="I15" s="46"/>
      <c r="J15" s="47">
        <v>45341</v>
      </c>
      <c r="K15" s="45">
        <v>45347</v>
      </c>
      <c r="L15" s="86">
        <v>53639.714285714283</v>
      </c>
      <c r="M15" s="46"/>
    </row>
    <row r="16" spans="1:17" ht="15" x14ac:dyDescent="0.25">
      <c r="A16" s="43">
        <v>9</v>
      </c>
      <c r="B16" s="47">
        <v>44620</v>
      </c>
      <c r="C16" s="45">
        <v>44626</v>
      </c>
      <c r="D16" s="86">
        <v>49773.428571428572</v>
      </c>
      <c r="E16" s="46"/>
      <c r="F16" s="47">
        <v>44984</v>
      </c>
      <c r="G16" s="45">
        <v>44990</v>
      </c>
      <c r="H16" s="86">
        <v>50073.428571428572</v>
      </c>
      <c r="I16" s="46"/>
      <c r="J16" s="47">
        <v>45348</v>
      </c>
      <c r="K16" s="45">
        <v>45354</v>
      </c>
      <c r="L16" s="86">
        <v>50018.142857142855</v>
      </c>
      <c r="M16" s="46"/>
    </row>
    <row r="17" spans="1:13" ht="15" x14ac:dyDescent="0.25">
      <c r="A17" s="43">
        <v>10</v>
      </c>
      <c r="B17" s="47">
        <v>44627</v>
      </c>
      <c r="C17" s="45">
        <v>44633</v>
      </c>
      <c r="D17" s="86">
        <v>48817</v>
      </c>
      <c r="E17" s="46"/>
      <c r="F17" s="47">
        <v>44991</v>
      </c>
      <c r="G17" s="45">
        <v>44997</v>
      </c>
      <c r="H17" s="86">
        <v>52009.428571428572</v>
      </c>
      <c r="I17" s="46"/>
      <c r="J17" s="47">
        <v>45355</v>
      </c>
      <c r="K17" s="45">
        <v>45361</v>
      </c>
      <c r="L17" s="86">
        <v>54482.857142857145</v>
      </c>
      <c r="M17" s="46"/>
    </row>
    <row r="18" spans="1:13" ht="15" x14ac:dyDescent="0.25">
      <c r="A18" s="43">
        <v>11</v>
      </c>
      <c r="B18" s="47">
        <v>44634</v>
      </c>
      <c r="C18" s="45">
        <v>44640</v>
      </c>
      <c r="D18" s="86">
        <v>48773.428571428572</v>
      </c>
      <c r="E18" s="46"/>
      <c r="F18" s="47">
        <v>44998</v>
      </c>
      <c r="G18" s="45">
        <v>45004</v>
      </c>
      <c r="H18" s="86">
        <v>52326</v>
      </c>
      <c r="I18" s="46"/>
      <c r="J18" s="47">
        <v>45362</v>
      </c>
      <c r="K18" s="45">
        <v>45368</v>
      </c>
      <c r="L18" s="86">
        <v>52876.285714285717</v>
      </c>
      <c r="M18" s="46"/>
    </row>
    <row r="19" spans="1:13" ht="15" x14ac:dyDescent="0.25">
      <c r="A19" s="43">
        <v>12</v>
      </c>
      <c r="B19" s="47">
        <v>44641</v>
      </c>
      <c r="C19" s="45">
        <v>44647</v>
      </c>
      <c r="D19" s="86">
        <v>47894.428571428572</v>
      </c>
      <c r="E19" s="46"/>
      <c r="F19" s="47">
        <v>45005</v>
      </c>
      <c r="G19" s="45">
        <v>45011</v>
      </c>
      <c r="H19" s="86">
        <v>51614.428571428572</v>
      </c>
      <c r="I19" s="46"/>
      <c r="J19" s="47">
        <v>45369</v>
      </c>
      <c r="K19" s="45">
        <v>45375</v>
      </c>
      <c r="L19" s="86">
        <v>52900</v>
      </c>
      <c r="M19" s="46"/>
    </row>
    <row r="20" spans="1:13" ht="15" x14ac:dyDescent="0.25">
      <c r="A20" s="43">
        <v>13</v>
      </c>
      <c r="B20" s="47">
        <v>44648</v>
      </c>
      <c r="C20" s="45">
        <v>44654</v>
      </c>
      <c r="D20" s="86">
        <v>47308.428571428572</v>
      </c>
      <c r="E20" s="46"/>
      <c r="F20" s="47">
        <v>45012</v>
      </c>
      <c r="G20" s="45">
        <v>45018</v>
      </c>
      <c r="H20" s="86">
        <v>50395.857142857145</v>
      </c>
      <c r="I20" s="46"/>
      <c r="J20" s="47">
        <v>45376</v>
      </c>
      <c r="K20" s="45">
        <v>45382</v>
      </c>
      <c r="L20" s="86">
        <v>51843.714285714283</v>
      </c>
      <c r="M20" s="46"/>
    </row>
    <row r="21" spans="1:13" ht="15" x14ac:dyDescent="0.25">
      <c r="A21" s="43">
        <v>14</v>
      </c>
      <c r="B21" s="47">
        <v>44655</v>
      </c>
      <c r="C21" s="45">
        <v>44661</v>
      </c>
      <c r="D21" s="86">
        <v>48090.428571428572</v>
      </c>
      <c r="E21" s="46"/>
      <c r="F21" s="47">
        <v>45019</v>
      </c>
      <c r="G21" s="45">
        <v>45025</v>
      </c>
      <c r="H21" s="86">
        <v>49667.142857142855</v>
      </c>
      <c r="I21" s="46"/>
      <c r="J21" s="47">
        <v>45383</v>
      </c>
      <c r="K21" s="45">
        <v>45389</v>
      </c>
      <c r="L21" s="86">
        <v>52184.857142857145</v>
      </c>
      <c r="M21" s="46"/>
    </row>
    <row r="22" spans="1:13" ht="15" x14ac:dyDescent="0.25">
      <c r="A22" s="43">
        <v>15</v>
      </c>
      <c r="B22" s="47">
        <v>44662</v>
      </c>
      <c r="C22" s="45">
        <v>44668</v>
      </c>
      <c r="D22" s="86">
        <v>48738.714285714283</v>
      </c>
      <c r="E22" s="46"/>
      <c r="F22" s="47">
        <v>45026</v>
      </c>
      <c r="G22" s="45">
        <v>45032</v>
      </c>
      <c r="H22" s="86">
        <v>48481.714285714283</v>
      </c>
      <c r="I22" s="46"/>
      <c r="J22" s="47">
        <v>45390</v>
      </c>
      <c r="K22" s="45">
        <v>45396</v>
      </c>
      <c r="L22" s="86">
        <v>53155.857142857145</v>
      </c>
      <c r="M22" s="46"/>
    </row>
    <row r="23" spans="1:13" ht="15" x14ac:dyDescent="0.25">
      <c r="A23" s="43">
        <v>16</v>
      </c>
      <c r="B23" s="47">
        <v>44669</v>
      </c>
      <c r="C23" s="45">
        <v>44675</v>
      </c>
      <c r="D23" s="86">
        <v>47924.714285714283</v>
      </c>
      <c r="E23" s="46"/>
      <c r="F23" s="47">
        <v>45033</v>
      </c>
      <c r="G23" s="45">
        <v>45039</v>
      </c>
      <c r="H23" s="86">
        <v>49475</v>
      </c>
      <c r="I23" s="46"/>
      <c r="J23" s="47">
        <v>45397</v>
      </c>
      <c r="K23" s="45">
        <v>45403</v>
      </c>
      <c r="L23" s="86">
        <v>51230.142857142855</v>
      </c>
      <c r="M23" s="46"/>
    </row>
    <row r="24" spans="1:13" ht="15" x14ac:dyDescent="0.25">
      <c r="A24" s="43">
        <v>17</v>
      </c>
      <c r="B24" s="47">
        <v>44676</v>
      </c>
      <c r="C24" s="45">
        <v>44682</v>
      </c>
      <c r="D24" s="86">
        <v>46798.714285714283</v>
      </c>
      <c r="E24" s="46"/>
      <c r="F24" s="47">
        <v>45040</v>
      </c>
      <c r="G24" s="45">
        <v>45046</v>
      </c>
      <c r="H24" s="86">
        <v>50612.142857142855</v>
      </c>
      <c r="I24" s="46"/>
      <c r="J24" s="47">
        <v>45404</v>
      </c>
      <c r="K24" s="45">
        <v>45410</v>
      </c>
      <c r="L24" s="86">
        <v>51104.571428571428</v>
      </c>
      <c r="M24" s="46"/>
    </row>
    <row r="25" spans="1:13" ht="15" x14ac:dyDescent="0.25">
      <c r="A25" s="43">
        <v>18</v>
      </c>
      <c r="B25" s="47">
        <v>44683</v>
      </c>
      <c r="C25" s="45">
        <v>44689</v>
      </c>
      <c r="D25" s="86">
        <v>47387.571428571428</v>
      </c>
      <c r="E25" s="46">
        <v>1.8841588963953781E-2</v>
      </c>
      <c r="F25" s="47">
        <v>45047</v>
      </c>
      <c r="G25" s="45">
        <v>45053</v>
      </c>
      <c r="H25" s="86">
        <v>49335.714285714283</v>
      </c>
      <c r="I25" s="46"/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48237.571428571428</v>
      </c>
      <c r="E26" s="46">
        <v>1.8734655558944865E-2</v>
      </c>
      <c r="F26" s="47">
        <v>45054</v>
      </c>
      <c r="G26" s="45">
        <v>45060</v>
      </c>
      <c r="H26" s="86">
        <v>48776.428571428572</v>
      </c>
      <c r="I26" s="46"/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46929.285714285717</v>
      </c>
      <c r="E27" s="46">
        <v>1.9753124001156756E-2</v>
      </c>
      <c r="F27" s="47">
        <v>45061</v>
      </c>
      <c r="G27" s="45">
        <v>45067</v>
      </c>
      <c r="H27" s="86">
        <v>48782.857142857145</v>
      </c>
      <c r="I27" s="46"/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47966.285714285717</v>
      </c>
      <c r="E28" s="46">
        <v>1.5278588532421582E-2</v>
      </c>
      <c r="F28" s="47">
        <v>45068</v>
      </c>
      <c r="G28" s="45">
        <v>45074</v>
      </c>
      <c r="H28" s="86">
        <v>51069</v>
      </c>
      <c r="I28" s="46"/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49519.428571428572</v>
      </c>
      <c r="E29" s="46">
        <v>1.9617119975997875E-2</v>
      </c>
      <c r="F29" s="47">
        <v>45075</v>
      </c>
      <c r="G29" s="45">
        <v>45081</v>
      </c>
      <c r="H29" s="86">
        <v>49138.714285714283</v>
      </c>
      <c r="I29" s="46"/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49070.714285714283</v>
      </c>
      <c r="E30" s="46">
        <v>1.7930391999883551E-2</v>
      </c>
      <c r="F30" s="47">
        <v>45082</v>
      </c>
      <c r="G30" s="45">
        <v>45088</v>
      </c>
      <c r="H30" s="86">
        <v>51304.428571428572</v>
      </c>
      <c r="I30" s="46"/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50852.714285714283</v>
      </c>
      <c r="E31" s="46">
        <v>2.0549542235419375E-2</v>
      </c>
      <c r="F31" s="47">
        <v>45089</v>
      </c>
      <c r="G31" s="45">
        <v>45095</v>
      </c>
      <c r="H31" s="86">
        <v>51407</v>
      </c>
      <c r="I31" s="46"/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49649.857142857145</v>
      </c>
      <c r="E32" s="46">
        <v>2.1047391878555255E-2</v>
      </c>
      <c r="F32" s="47">
        <v>45096</v>
      </c>
      <c r="G32" s="45">
        <v>45102</v>
      </c>
      <c r="H32" s="86">
        <v>51595.857142857145</v>
      </c>
      <c r="I32" s="46"/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50680.714285714283</v>
      </c>
      <c r="E33" s="46">
        <v>2.0949078967767397E-2</v>
      </c>
      <c r="F33" s="47">
        <v>45103</v>
      </c>
      <c r="G33" s="45">
        <v>45109</v>
      </c>
      <c r="H33" s="86">
        <v>52446.142857142855</v>
      </c>
      <c r="I33" s="46"/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50843.285714285717</v>
      </c>
      <c r="E34" s="46">
        <v>2.0898952804556298E-2</v>
      </c>
      <c r="F34" s="47">
        <v>45110</v>
      </c>
      <c r="G34" s="45">
        <v>45116</v>
      </c>
      <c r="H34" s="86">
        <v>54135.571428571428</v>
      </c>
      <c r="I34" s="46"/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52070.428571428572</v>
      </c>
      <c r="E35" s="46">
        <v>1.7860425303092241E-2</v>
      </c>
      <c r="F35" s="47">
        <v>45117</v>
      </c>
      <c r="G35" s="45">
        <v>45123</v>
      </c>
      <c r="H35" s="86">
        <v>54334.142857142855</v>
      </c>
      <c r="I35" s="46"/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51661.142857142855</v>
      </c>
      <c r="E36" s="46">
        <v>1.9766168548895551E-2</v>
      </c>
      <c r="F36" s="47">
        <v>45124</v>
      </c>
      <c r="G36" s="45">
        <v>45130</v>
      </c>
      <c r="H36" s="86">
        <v>55227.142857142855</v>
      </c>
      <c r="I36" s="46"/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52230.285714285717</v>
      </c>
      <c r="E37" s="46">
        <v>1.7969869697931139E-2</v>
      </c>
      <c r="F37" s="47">
        <v>45131</v>
      </c>
      <c r="G37" s="45">
        <v>45137</v>
      </c>
      <c r="H37" s="86">
        <v>53661.428571428572</v>
      </c>
      <c r="I37" s="46"/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48901.428571428572</v>
      </c>
      <c r="E38" s="46">
        <v>1.5924162309018143E-2</v>
      </c>
      <c r="F38" s="47">
        <v>45138</v>
      </c>
      <c r="G38" s="45">
        <v>45144</v>
      </c>
      <c r="H38" s="86">
        <v>50082.857142857145</v>
      </c>
      <c r="I38" s="46"/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49545.571428571428</v>
      </c>
      <c r="E39" s="46">
        <v>1.578344900365897E-2</v>
      </c>
      <c r="F39" s="47">
        <v>45145</v>
      </c>
      <c r="G39" s="45">
        <v>45151</v>
      </c>
      <c r="H39" s="86">
        <v>52334.571428571428</v>
      </c>
      <c r="I39" s="46"/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50243.714285714283</v>
      </c>
      <c r="E40" s="46">
        <v>1.427612835720744E-2</v>
      </c>
      <c r="F40" s="47">
        <v>45152</v>
      </c>
      <c r="G40" s="45">
        <v>45158</v>
      </c>
      <c r="H40" s="86">
        <v>52718.428571428572</v>
      </c>
      <c r="I40" s="46"/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49873.285714285717</v>
      </c>
      <c r="E41" s="46">
        <v>1.6292718976377275E-2</v>
      </c>
      <c r="F41" s="47">
        <v>45159</v>
      </c>
      <c r="G41" s="45">
        <v>45165</v>
      </c>
      <c r="H41" s="86">
        <v>52215.285714285717</v>
      </c>
      <c r="I41" s="46"/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49746.142857142855</v>
      </c>
      <c r="E42" s="46">
        <v>1.6641634814472336E-2</v>
      </c>
      <c r="F42" s="47">
        <v>45166</v>
      </c>
      <c r="G42" s="45">
        <v>45172</v>
      </c>
      <c r="H42" s="86">
        <v>53360.571428571428</v>
      </c>
      <c r="I42" s="46"/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46057</v>
      </c>
      <c r="E43" s="46">
        <v>1.6308983588658774E-2</v>
      </c>
      <c r="F43" s="47">
        <v>45173</v>
      </c>
      <c r="G43" s="45">
        <v>45179</v>
      </c>
      <c r="H43" s="86">
        <v>48085.571428571428</v>
      </c>
      <c r="I43" s="46"/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50087.714285714283</v>
      </c>
      <c r="E44" s="46">
        <v>1.8210910003593695E-2</v>
      </c>
      <c r="F44" s="47">
        <v>45180</v>
      </c>
      <c r="G44" s="45">
        <v>45186</v>
      </c>
      <c r="H44" s="86">
        <v>52369.714285714283</v>
      </c>
      <c r="I44" s="46"/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50392.714285714283</v>
      </c>
      <c r="E45" s="46">
        <v>1.8435204635590747E-2</v>
      </c>
      <c r="F45" s="47">
        <v>45187</v>
      </c>
      <c r="G45" s="45">
        <v>45193</v>
      </c>
      <c r="H45" s="86">
        <v>52467.142857142855</v>
      </c>
      <c r="I45" s="46"/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49376.714285714283</v>
      </c>
      <c r="E46" s="46">
        <v>1.956966412739377E-2</v>
      </c>
      <c r="F46" s="47">
        <v>45194</v>
      </c>
      <c r="G46" s="45">
        <v>45200</v>
      </c>
      <c r="H46" s="86">
        <v>52324.571428571428</v>
      </c>
      <c r="I46" s="46"/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48763.571428571428</v>
      </c>
      <c r="E47" s="46">
        <v>1.7724003574096588E-2</v>
      </c>
      <c r="F47" s="47">
        <v>45201</v>
      </c>
      <c r="G47" s="45">
        <v>45207</v>
      </c>
      <c r="H47" s="86">
        <v>51624.857142857145</v>
      </c>
      <c r="I47" s="46"/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48142.142857142855</v>
      </c>
      <c r="E48" s="46">
        <v>1.7528449977002626E-2</v>
      </c>
      <c r="F48" s="47">
        <v>45208</v>
      </c>
      <c r="G48" s="45">
        <v>45214</v>
      </c>
      <c r="H48" s="86">
        <v>50679.714285714283</v>
      </c>
      <c r="I48" s="46"/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48633.285714285717</v>
      </c>
      <c r="E49" s="46">
        <v>1.7504178502084109E-2</v>
      </c>
      <c r="F49" s="47">
        <v>45215</v>
      </c>
      <c r="G49" s="45">
        <v>45221</v>
      </c>
      <c r="H49" s="86">
        <v>50811.428571428572</v>
      </c>
      <c r="I49" s="46"/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48727.571428571428</v>
      </c>
      <c r="E50" s="46">
        <v>1.7786937873248646E-2</v>
      </c>
      <c r="F50" s="47">
        <v>45222</v>
      </c>
      <c r="G50" s="45">
        <v>45228</v>
      </c>
      <c r="H50" s="86">
        <v>50166.714285714283</v>
      </c>
      <c r="I50" s="46"/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46654.571428571428</v>
      </c>
      <c r="E51" s="46">
        <v>1.626237820822948E-2</v>
      </c>
      <c r="F51" s="47">
        <v>45229</v>
      </c>
      <c r="G51" s="45">
        <v>45235</v>
      </c>
      <c r="H51" s="86">
        <v>48854.571428571428</v>
      </c>
      <c r="I51" s="46"/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47576.142857142855</v>
      </c>
      <c r="E52" s="46">
        <v>1.5815249539835392E-2</v>
      </c>
      <c r="F52" s="47">
        <v>45236</v>
      </c>
      <c r="G52" s="45">
        <v>45242</v>
      </c>
      <c r="H52" s="86">
        <v>49328.142857142855</v>
      </c>
      <c r="I52" s="46"/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46262.857142857145</v>
      </c>
      <c r="E53" s="46">
        <v>1.9861660079051383E-2</v>
      </c>
      <c r="F53" s="47">
        <v>45243</v>
      </c>
      <c r="G53" s="45">
        <v>45249</v>
      </c>
      <c r="H53" s="86">
        <v>49103.571428571428</v>
      </c>
      <c r="I53" s="46"/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47478.285714285717</v>
      </c>
      <c r="E54" s="46">
        <v>2.1068277829263304E-2</v>
      </c>
      <c r="F54" s="47">
        <v>45250</v>
      </c>
      <c r="G54" s="45">
        <v>45256</v>
      </c>
      <c r="H54" s="86">
        <v>49356.571428571428</v>
      </c>
      <c r="I54" s="46"/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47970.857142857145</v>
      </c>
      <c r="E55" s="46">
        <v>2.1158679674564317E-2</v>
      </c>
      <c r="F55" s="47">
        <v>45257</v>
      </c>
      <c r="G55" s="45">
        <v>45263</v>
      </c>
      <c r="H55" s="86">
        <v>49316.285714285717</v>
      </c>
      <c r="I55" s="46"/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47777.428571428572</v>
      </c>
      <c r="E56" s="46">
        <v>2.0290513751263298E-2</v>
      </c>
      <c r="F56" s="47">
        <v>45264</v>
      </c>
      <c r="G56" s="45">
        <v>45270</v>
      </c>
      <c r="H56" s="86">
        <v>52068.142857142855</v>
      </c>
      <c r="I56" s="46"/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51003.142857142855</v>
      </c>
      <c r="E57" s="46">
        <v>2.0186431088280273E-2</v>
      </c>
      <c r="F57" s="47">
        <v>45271</v>
      </c>
      <c r="G57" s="45">
        <v>45277</v>
      </c>
      <c r="H57" s="86">
        <v>53103.285714285717</v>
      </c>
      <c r="I57" s="46"/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51457.285714285717</v>
      </c>
      <c r="E58" s="46">
        <v>1.6210393641328036E-2</v>
      </c>
      <c r="F58" s="47">
        <v>45278</v>
      </c>
      <c r="G58" s="45">
        <v>45284</v>
      </c>
      <c r="H58" s="86">
        <v>56290.857142857145</v>
      </c>
      <c r="I58" s="46"/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43577.571428571428</v>
      </c>
      <c r="E59" s="46"/>
      <c r="F59" s="47">
        <v>45285</v>
      </c>
      <c r="G59" s="45">
        <v>45291</v>
      </c>
      <c r="H59" s="86">
        <v>44189.428571428572</v>
      </c>
      <c r="I59" s="46"/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38775</v>
      </c>
      <c r="C123" s="80"/>
      <c r="D123" s="80"/>
      <c r="E123" s="81"/>
      <c r="F123" s="79">
        <v>19835</v>
      </c>
      <c r="G123" s="80"/>
      <c r="H123" s="80"/>
      <c r="I123" s="81"/>
      <c r="J123" s="79">
        <v>18940</v>
      </c>
      <c r="K123" s="80"/>
      <c r="L123" s="80"/>
      <c r="M123" s="81"/>
      <c r="N123" s="12" t="s">
        <v>72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38161</v>
      </c>
      <c r="C124" s="84"/>
      <c r="D124" s="84"/>
      <c r="E124" s="85"/>
      <c r="F124" s="83">
        <v>19017</v>
      </c>
      <c r="G124" s="84"/>
      <c r="H124" s="84"/>
      <c r="I124" s="85"/>
      <c r="J124" s="83">
        <v>19144</v>
      </c>
      <c r="K124" s="84"/>
      <c r="L124" s="84"/>
      <c r="M124" s="85"/>
      <c r="N124" s="12" t="s">
        <v>72</v>
      </c>
      <c r="S124" s="27" t="s">
        <v>31</v>
      </c>
    </row>
    <row r="125" spans="1:21" ht="15" x14ac:dyDescent="0.25">
      <c r="A125" s="82">
        <v>44566</v>
      </c>
      <c r="B125" s="83">
        <v>36621</v>
      </c>
      <c r="C125" s="84"/>
      <c r="D125" s="84"/>
      <c r="E125" s="85"/>
      <c r="F125" s="83">
        <v>18522</v>
      </c>
      <c r="G125" s="84"/>
      <c r="H125" s="84"/>
      <c r="I125" s="85"/>
      <c r="J125" s="83">
        <v>18099</v>
      </c>
      <c r="K125" s="84"/>
      <c r="L125" s="84"/>
      <c r="M125" s="85"/>
      <c r="N125" s="12" t="s">
        <v>72</v>
      </c>
      <c r="S125" s="27" t="s">
        <v>32</v>
      </c>
    </row>
    <row r="126" spans="1:21" ht="15" x14ac:dyDescent="0.25">
      <c r="A126" s="82">
        <v>44567</v>
      </c>
      <c r="B126" s="83">
        <v>40605</v>
      </c>
      <c r="C126" s="84"/>
      <c r="D126" s="84"/>
      <c r="E126" s="85"/>
      <c r="F126" s="83">
        <v>20084</v>
      </c>
      <c r="G126" s="84"/>
      <c r="H126" s="84"/>
      <c r="I126" s="85"/>
      <c r="J126" s="83">
        <v>20521</v>
      </c>
      <c r="K126" s="84"/>
      <c r="L126" s="84"/>
      <c r="M126" s="85"/>
      <c r="N126" s="12" t="s">
        <v>72</v>
      </c>
      <c r="S126" s="27" t="s">
        <v>33</v>
      </c>
      <c r="T126" s="76"/>
    </row>
    <row r="127" spans="1:21" ht="15" x14ac:dyDescent="0.25">
      <c r="A127" s="82">
        <v>44568</v>
      </c>
      <c r="B127" s="83">
        <v>41426</v>
      </c>
      <c r="C127" s="84"/>
      <c r="D127" s="84"/>
      <c r="E127" s="85"/>
      <c r="F127" s="83">
        <v>21206</v>
      </c>
      <c r="G127" s="84"/>
      <c r="H127" s="84"/>
      <c r="I127" s="85"/>
      <c r="J127" s="83">
        <v>20220</v>
      </c>
      <c r="K127" s="84"/>
      <c r="L127" s="84"/>
      <c r="M127" s="85"/>
      <c r="N127" s="12" t="s">
        <v>72</v>
      </c>
      <c r="S127" s="27" t="s">
        <v>34</v>
      </c>
      <c r="T127" s="27"/>
    </row>
    <row r="128" spans="1:21" ht="15" x14ac:dyDescent="0.25">
      <c r="A128" s="82">
        <v>44569</v>
      </c>
      <c r="B128" s="83">
        <v>34588</v>
      </c>
      <c r="C128" s="84"/>
      <c r="D128" s="84"/>
      <c r="E128" s="85"/>
      <c r="F128" s="83">
        <v>19424</v>
      </c>
      <c r="G128" s="84"/>
      <c r="H128" s="84"/>
      <c r="I128" s="85"/>
      <c r="J128" s="83">
        <v>15164</v>
      </c>
      <c r="K128" s="84"/>
      <c r="L128" s="84"/>
      <c r="M128" s="85"/>
      <c r="N128" s="12" t="s">
        <v>72</v>
      </c>
      <c r="S128" s="27" t="s">
        <v>35</v>
      </c>
      <c r="T128" s="27"/>
    </row>
    <row r="129" spans="1:21" ht="15" x14ac:dyDescent="0.25">
      <c r="A129" s="82">
        <v>44570</v>
      </c>
      <c r="B129" s="83">
        <v>29579</v>
      </c>
      <c r="C129" s="84"/>
      <c r="D129" s="84"/>
      <c r="E129" s="85"/>
      <c r="F129" s="83">
        <v>17852</v>
      </c>
      <c r="G129" s="84"/>
      <c r="H129" s="84"/>
      <c r="I129" s="85"/>
      <c r="J129" s="83">
        <v>11727</v>
      </c>
      <c r="K129" s="84"/>
      <c r="L129" s="84"/>
      <c r="M129" s="85"/>
      <c r="N129" s="12" t="s">
        <v>72</v>
      </c>
      <c r="S129" s="27" t="s">
        <v>36</v>
      </c>
      <c r="T129" s="27"/>
    </row>
    <row r="130" spans="1:21" ht="15" x14ac:dyDescent="0.25">
      <c r="A130" s="82">
        <v>44571</v>
      </c>
      <c r="B130" s="83">
        <v>41748</v>
      </c>
      <c r="C130" s="84"/>
      <c r="D130" s="84"/>
      <c r="E130" s="85"/>
      <c r="F130" s="83">
        <v>21141</v>
      </c>
      <c r="G130" s="84"/>
      <c r="H130" s="84"/>
      <c r="I130" s="85"/>
      <c r="J130" s="83">
        <v>20607</v>
      </c>
      <c r="K130" s="84"/>
      <c r="L130" s="84"/>
      <c r="M130" s="85"/>
      <c r="N130" s="12" t="s">
        <v>72</v>
      </c>
      <c r="S130" s="77"/>
      <c r="T130" s="27"/>
    </row>
    <row r="131" spans="1:21" ht="15" x14ac:dyDescent="0.25">
      <c r="A131" s="82">
        <v>44572</v>
      </c>
      <c r="B131" s="83">
        <v>43262</v>
      </c>
      <c r="C131" s="84"/>
      <c r="D131" s="84"/>
      <c r="E131" s="85"/>
      <c r="F131" s="83">
        <v>20805</v>
      </c>
      <c r="G131" s="84"/>
      <c r="H131" s="84"/>
      <c r="I131" s="85"/>
      <c r="J131" s="83">
        <v>22457</v>
      </c>
      <c r="K131" s="84"/>
      <c r="L131" s="84"/>
      <c r="M131" s="85"/>
      <c r="N131" s="12" t="s">
        <v>72</v>
      </c>
      <c r="R131" s="74"/>
    </row>
    <row r="132" spans="1:21" ht="15" x14ac:dyDescent="0.25">
      <c r="A132" s="82">
        <v>44573</v>
      </c>
      <c r="B132" s="83">
        <v>43138</v>
      </c>
      <c r="C132" s="84"/>
      <c r="D132" s="84"/>
      <c r="E132" s="85"/>
      <c r="F132" s="83">
        <v>20533</v>
      </c>
      <c r="G132" s="84"/>
      <c r="H132" s="84"/>
      <c r="I132" s="85"/>
      <c r="J132" s="83">
        <v>22605</v>
      </c>
      <c r="K132" s="84"/>
      <c r="L132" s="84"/>
      <c r="M132" s="85"/>
      <c r="N132" s="12" t="s">
        <v>72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44825</v>
      </c>
      <c r="C133" s="84"/>
      <c r="D133" s="84"/>
      <c r="E133" s="85"/>
      <c r="F133" s="83">
        <v>21221</v>
      </c>
      <c r="G133" s="84"/>
      <c r="H133" s="84"/>
      <c r="I133" s="85"/>
      <c r="J133" s="83">
        <v>23604</v>
      </c>
      <c r="K133" s="84"/>
      <c r="L133" s="84"/>
      <c r="M133" s="85"/>
      <c r="N133" s="12" t="s">
        <v>72</v>
      </c>
      <c r="S133" s="27" t="s">
        <v>38</v>
      </c>
      <c r="T133" s="27"/>
    </row>
    <row r="134" spans="1:21" ht="15" x14ac:dyDescent="0.25">
      <c r="A134" s="82">
        <v>44575</v>
      </c>
      <c r="B134" s="83">
        <v>48769</v>
      </c>
      <c r="C134" s="84"/>
      <c r="D134" s="84"/>
      <c r="E134" s="85"/>
      <c r="F134" s="83">
        <v>21659</v>
      </c>
      <c r="G134" s="84"/>
      <c r="H134" s="84"/>
      <c r="I134" s="85"/>
      <c r="J134" s="83">
        <v>27110</v>
      </c>
      <c r="K134" s="84"/>
      <c r="L134" s="84"/>
      <c r="M134" s="85"/>
      <c r="N134" s="12" t="s">
        <v>72</v>
      </c>
      <c r="S134" s="27" t="s">
        <v>39</v>
      </c>
      <c r="T134" s="27"/>
    </row>
    <row r="135" spans="1:21" ht="15" x14ac:dyDescent="0.25">
      <c r="A135" s="82">
        <v>44576</v>
      </c>
      <c r="B135" s="83">
        <v>31730</v>
      </c>
      <c r="C135" s="84"/>
      <c r="D135" s="84"/>
      <c r="E135" s="85"/>
      <c r="F135" s="83">
        <v>16039</v>
      </c>
      <c r="G135" s="84"/>
      <c r="H135" s="84"/>
      <c r="I135" s="85"/>
      <c r="J135" s="83">
        <v>15691</v>
      </c>
      <c r="K135" s="84"/>
      <c r="L135" s="84"/>
      <c r="M135" s="85"/>
      <c r="N135" s="12" t="s">
        <v>72</v>
      </c>
      <c r="S135" s="27" t="s">
        <v>40</v>
      </c>
      <c r="T135" s="27"/>
    </row>
    <row r="136" spans="1:21" ht="15" x14ac:dyDescent="0.25">
      <c r="A136" s="82">
        <v>44577</v>
      </c>
      <c r="B136" s="83">
        <v>28993</v>
      </c>
      <c r="C136" s="84"/>
      <c r="D136" s="84"/>
      <c r="E136" s="85"/>
      <c r="F136" s="83">
        <v>16113</v>
      </c>
      <c r="G136" s="84"/>
      <c r="H136" s="84"/>
      <c r="I136" s="85"/>
      <c r="J136" s="83">
        <v>12880</v>
      </c>
      <c r="K136" s="84"/>
      <c r="L136" s="84"/>
      <c r="M136" s="85"/>
      <c r="N136" s="12" t="s">
        <v>72</v>
      </c>
      <c r="S136" s="27" t="s">
        <v>41</v>
      </c>
      <c r="T136" s="27"/>
    </row>
    <row r="137" spans="1:21" ht="15" x14ac:dyDescent="0.25">
      <c r="A137" s="82">
        <v>44578</v>
      </c>
      <c r="B137" s="83">
        <v>43766</v>
      </c>
      <c r="C137" s="84"/>
      <c r="D137" s="84"/>
      <c r="E137" s="85"/>
      <c r="F137" s="83">
        <v>21664</v>
      </c>
      <c r="G137" s="84"/>
      <c r="H137" s="84"/>
      <c r="I137" s="85"/>
      <c r="J137" s="83">
        <v>22102</v>
      </c>
      <c r="K137" s="84"/>
      <c r="L137" s="84"/>
      <c r="M137" s="85"/>
      <c r="N137" s="12" t="s">
        <v>72</v>
      </c>
      <c r="Q137" s="27"/>
      <c r="R137" s="27"/>
    </row>
    <row r="138" spans="1:21" ht="15" x14ac:dyDescent="0.25">
      <c r="A138" s="82">
        <v>44579</v>
      </c>
      <c r="B138" s="83">
        <v>43912</v>
      </c>
      <c r="C138" s="84"/>
      <c r="D138" s="84"/>
      <c r="E138" s="85"/>
      <c r="F138" s="83">
        <v>20602</v>
      </c>
      <c r="G138" s="84"/>
      <c r="H138" s="84"/>
      <c r="I138" s="85"/>
      <c r="J138" s="83">
        <v>23310</v>
      </c>
      <c r="K138" s="84"/>
      <c r="L138" s="84"/>
      <c r="M138" s="85"/>
      <c r="N138" s="12" t="s">
        <v>72</v>
      </c>
      <c r="R138" s="27"/>
    </row>
    <row r="139" spans="1:21" ht="15" x14ac:dyDescent="0.25">
      <c r="A139" s="82">
        <v>44580</v>
      </c>
      <c r="B139" s="83">
        <v>43695</v>
      </c>
      <c r="C139" s="84"/>
      <c r="D139" s="84"/>
      <c r="E139" s="85"/>
      <c r="F139" s="83">
        <v>21061</v>
      </c>
      <c r="G139" s="84"/>
      <c r="H139" s="84"/>
      <c r="I139" s="85"/>
      <c r="J139" s="83">
        <v>22634</v>
      </c>
      <c r="K139" s="84"/>
      <c r="L139" s="84"/>
      <c r="M139" s="85"/>
      <c r="N139" s="12" t="s">
        <v>72</v>
      </c>
      <c r="Q139" s="27"/>
    </row>
    <row r="140" spans="1:21" ht="15" x14ac:dyDescent="0.25">
      <c r="A140" s="82">
        <v>44581</v>
      </c>
      <c r="B140" s="83">
        <v>47040</v>
      </c>
      <c r="C140" s="84"/>
      <c r="D140" s="84"/>
      <c r="E140" s="85"/>
      <c r="F140" s="83">
        <v>21968</v>
      </c>
      <c r="G140" s="84"/>
      <c r="H140" s="84"/>
      <c r="I140" s="85"/>
      <c r="J140" s="83">
        <v>25072</v>
      </c>
      <c r="K140" s="84"/>
      <c r="L140" s="84"/>
      <c r="M140" s="85"/>
      <c r="N140" s="12" t="s">
        <v>72</v>
      </c>
    </row>
    <row r="141" spans="1:21" ht="15" x14ac:dyDescent="0.25">
      <c r="A141" s="82">
        <v>44582</v>
      </c>
      <c r="B141" s="83">
        <v>50727</v>
      </c>
      <c r="C141" s="84"/>
      <c r="D141" s="84"/>
      <c r="E141" s="85"/>
      <c r="F141" s="83">
        <v>22443</v>
      </c>
      <c r="G141" s="84"/>
      <c r="H141" s="84"/>
      <c r="I141" s="85"/>
      <c r="J141" s="83">
        <v>28284</v>
      </c>
      <c r="K141" s="84"/>
      <c r="L141" s="84"/>
      <c r="M141" s="85"/>
      <c r="N141" s="12" t="s">
        <v>72</v>
      </c>
      <c r="Q141" s="27"/>
    </row>
    <row r="142" spans="1:21" ht="15" x14ac:dyDescent="0.25">
      <c r="A142" s="82">
        <v>44583</v>
      </c>
      <c r="B142" s="83">
        <v>37246</v>
      </c>
      <c r="C142" s="84"/>
      <c r="D142" s="84"/>
      <c r="E142" s="85"/>
      <c r="F142" s="83">
        <v>17149</v>
      </c>
      <c r="G142" s="84"/>
      <c r="H142" s="84"/>
      <c r="I142" s="85"/>
      <c r="J142" s="83">
        <v>20097</v>
      </c>
      <c r="K142" s="84"/>
      <c r="L142" s="84"/>
      <c r="M142" s="85"/>
      <c r="N142" s="12" t="s">
        <v>72</v>
      </c>
    </row>
    <row r="143" spans="1:21" ht="15" x14ac:dyDescent="0.25">
      <c r="A143" s="82">
        <v>44584</v>
      </c>
      <c r="B143" s="83">
        <v>31031</v>
      </c>
      <c r="C143" s="84"/>
      <c r="D143" s="84"/>
      <c r="E143" s="85"/>
      <c r="F143" s="83">
        <v>17080</v>
      </c>
      <c r="G143" s="84"/>
      <c r="H143" s="84"/>
      <c r="I143" s="85"/>
      <c r="J143" s="83">
        <v>13951</v>
      </c>
      <c r="K143" s="84"/>
      <c r="L143" s="84"/>
      <c r="M143" s="85"/>
      <c r="N143" s="12" t="s">
        <v>72</v>
      </c>
      <c r="Q143" s="27"/>
    </row>
    <row r="144" spans="1:21" ht="15" x14ac:dyDescent="0.25">
      <c r="A144" s="82">
        <v>44585</v>
      </c>
      <c r="B144" s="83">
        <v>44844</v>
      </c>
      <c r="C144" s="84"/>
      <c r="D144" s="84"/>
      <c r="E144" s="85"/>
      <c r="F144" s="83">
        <v>22692</v>
      </c>
      <c r="G144" s="84"/>
      <c r="H144" s="84"/>
      <c r="I144" s="85"/>
      <c r="J144" s="83">
        <v>22152</v>
      </c>
      <c r="K144" s="84"/>
      <c r="L144" s="84"/>
      <c r="M144" s="85"/>
      <c r="N144" s="12" t="s">
        <v>72</v>
      </c>
    </row>
    <row r="145" spans="1:14" ht="15" x14ac:dyDescent="0.25">
      <c r="A145" s="82">
        <v>44586</v>
      </c>
      <c r="B145" s="83">
        <v>45118</v>
      </c>
      <c r="C145" s="84"/>
      <c r="D145" s="84"/>
      <c r="E145" s="85"/>
      <c r="F145" s="83">
        <v>21892</v>
      </c>
      <c r="G145" s="84"/>
      <c r="H145" s="84"/>
      <c r="I145" s="85"/>
      <c r="J145" s="83">
        <v>23226</v>
      </c>
      <c r="K145" s="84"/>
      <c r="L145" s="84"/>
      <c r="M145" s="85"/>
      <c r="N145" s="12" t="s">
        <v>72</v>
      </c>
    </row>
    <row r="146" spans="1:14" ht="15" x14ac:dyDescent="0.25">
      <c r="A146" s="82">
        <v>44587</v>
      </c>
      <c r="B146" s="83">
        <v>45299</v>
      </c>
      <c r="C146" s="84"/>
      <c r="D146" s="84"/>
      <c r="E146" s="85"/>
      <c r="F146" s="83">
        <v>22096</v>
      </c>
      <c r="G146" s="84"/>
      <c r="H146" s="84"/>
      <c r="I146" s="85"/>
      <c r="J146" s="83">
        <v>23203</v>
      </c>
      <c r="K146" s="84"/>
      <c r="L146" s="84"/>
      <c r="M146" s="85"/>
      <c r="N146" s="12" t="s">
        <v>72</v>
      </c>
    </row>
    <row r="147" spans="1:14" ht="15" x14ac:dyDescent="0.25">
      <c r="A147" s="82">
        <v>44588</v>
      </c>
      <c r="B147" s="83">
        <v>48307</v>
      </c>
      <c r="C147" s="84"/>
      <c r="D147" s="84"/>
      <c r="E147" s="85"/>
      <c r="F147" s="83">
        <v>23290</v>
      </c>
      <c r="G147" s="84"/>
      <c r="H147" s="84"/>
      <c r="I147" s="85"/>
      <c r="J147" s="83">
        <v>25017</v>
      </c>
      <c r="K147" s="84"/>
      <c r="L147" s="84"/>
      <c r="M147" s="85"/>
      <c r="N147" s="12" t="s">
        <v>72</v>
      </c>
    </row>
    <row r="148" spans="1:14" ht="15" x14ac:dyDescent="0.25">
      <c r="A148" s="82">
        <v>44589</v>
      </c>
      <c r="B148" s="83">
        <v>52942</v>
      </c>
      <c r="C148" s="84"/>
      <c r="D148" s="84"/>
      <c r="E148" s="85"/>
      <c r="F148" s="83">
        <v>23931</v>
      </c>
      <c r="G148" s="84"/>
      <c r="H148" s="84"/>
      <c r="I148" s="85"/>
      <c r="J148" s="83">
        <v>29011</v>
      </c>
      <c r="K148" s="84"/>
      <c r="L148" s="84"/>
      <c r="M148" s="85"/>
      <c r="N148" s="12" t="s">
        <v>72</v>
      </c>
    </row>
    <row r="149" spans="1:14" ht="15" x14ac:dyDescent="0.25">
      <c r="A149" s="82">
        <v>44590</v>
      </c>
      <c r="B149" s="83">
        <v>38193</v>
      </c>
      <c r="C149" s="84"/>
      <c r="D149" s="84"/>
      <c r="E149" s="85"/>
      <c r="F149" s="83">
        <v>18587</v>
      </c>
      <c r="G149" s="84"/>
      <c r="H149" s="84"/>
      <c r="I149" s="85"/>
      <c r="J149" s="83">
        <v>19606</v>
      </c>
      <c r="K149" s="84"/>
      <c r="L149" s="84"/>
      <c r="M149" s="85"/>
      <c r="N149" s="12" t="s">
        <v>72</v>
      </c>
    </row>
    <row r="150" spans="1:14" ht="15" x14ac:dyDescent="0.25">
      <c r="A150" s="82">
        <v>44591</v>
      </c>
      <c r="B150" s="83">
        <v>33496</v>
      </c>
      <c r="C150" s="84"/>
      <c r="D150" s="84"/>
      <c r="E150" s="85"/>
      <c r="F150" s="83">
        <v>18482</v>
      </c>
      <c r="G150" s="84"/>
      <c r="H150" s="84"/>
      <c r="I150" s="85"/>
      <c r="J150" s="83">
        <v>15014</v>
      </c>
      <c r="K150" s="84"/>
      <c r="L150" s="84"/>
      <c r="M150" s="85"/>
      <c r="N150" s="12" t="s">
        <v>72</v>
      </c>
    </row>
    <row r="151" spans="1:14" ht="15" x14ac:dyDescent="0.25">
      <c r="A151" s="82">
        <v>44592</v>
      </c>
      <c r="B151" s="83">
        <v>46728</v>
      </c>
      <c r="C151" s="84"/>
      <c r="D151" s="84"/>
      <c r="E151" s="85"/>
      <c r="F151" s="83">
        <v>23085</v>
      </c>
      <c r="G151" s="84"/>
      <c r="H151" s="84"/>
      <c r="I151" s="85"/>
      <c r="J151" s="83">
        <v>23643</v>
      </c>
      <c r="K151" s="84"/>
      <c r="L151" s="84"/>
      <c r="M151" s="85"/>
      <c r="N151" s="12" t="s">
        <v>72</v>
      </c>
    </row>
    <row r="152" spans="1:14" ht="15" x14ac:dyDescent="0.25">
      <c r="A152" s="82">
        <v>44593</v>
      </c>
      <c r="B152" s="83">
        <v>44883</v>
      </c>
      <c r="C152" s="84"/>
      <c r="D152" s="84"/>
      <c r="E152" s="85"/>
      <c r="F152" s="83">
        <v>21610</v>
      </c>
      <c r="G152" s="84"/>
      <c r="H152" s="84"/>
      <c r="I152" s="85"/>
      <c r="J152" s="83">
        <v>23273</v>
      </c>
      <c r="K152" s="84"/>
      <c r="L152" s="84"/>
      <c r="M152" s="85"/>
      <c r="N152" s="12" t="s">
        <v>72</v>
      </c>
    </row>
    <row r="153" spans="1:14" ht="15" x14ac:dyDescent="0.25">
      <c r="A153" s="82">
        <v>44594</v>
      </c>
      <c r="B153" s="83">
        <v>44862</v>
      </c>
      <c r="C153" s="84"/>
      <c r="D153" s="84"/>
      <c r="E153" s="85"/>
      <c r="F153" s="83">
        <v>21789</v>
      </c>
      <c r="G153" s="84"/>
      <c r="H153" s="84"/>
      <c r="I153" s="85"/>
      <c r="J153" s="83">
        <v>23073</v>
      </c>
      <c r="K153" s="84"/>
      <c r="L153" s="84"/>
      <c r="M153" s="85"/>
      <c r="N153" s="12" t="s">
        <v>72</v>
      </c>
    </row>
    <row r="154" spans="1:14" ht="15" x14ac:dyDescent="0.25">
      <c r="A154" s="82">
        <v>44595</v>
      </c>
      <c r="B154" s="83">
        <v>47926</v>
      </c>
      <c r="C154" s="84"/>
      <c r="D154" s="84"/>
      <c r="E154" s="85"/>
      <c r="F154" s="83">
        <v>22869</v>
      </c>
      <c r="G154" s="84"/>
      <c r="H154" s="84"/>
      <c r="I154" s="85"/>
      <c r="J154" s="83">
        <v>25057</v>
      </c>
      <c r="K154" s="84"/>
      <c r="L154" s="84"/>
      <c r="M154" s="85"/>
      <c r="N154" s="12" t="s">
        <v>72</v>
      </c>
    </row>
    <row r="155" spans="1:14" ht="15" x14ac:dyDescent="0.25">
      <c r="A155" s="82">
        <v>44596</v>
      </c>
      <c r="B155" s="83">
        <v>51530</v>
      </c>
      <c r="C155" s="84"/>
      <c r="D155" s="84"/>
      <c r="E155" s="85"/>
      <c r="F155" s="83">
        <v>23701</v>
      </c>
      <c r="G155" s="84"/>
      <c r="H155" s="84"/>
      <c r="I155" s="85"/>
      <c r="J155" s="83">
        <v>27829</v>
      </c>
      <c r="K155" s="84"/>
      <c r="L155" s="84"/>
      <c r="M155" s="85"/>
      <c r="N155" s="12" t="s">
        <v>72</v>
      </c>
    </row>
    <row r="156" spans="1:14" ht="15" x14ac:dyDescent="0.25">
      <c r="A156" s="82">
        <v>44597</v>
      </c>
      <c r="B156" s="83">
        <v>39934</v>
      </c>
      <c r="C156" s="84"/>
      <c r="D156" s="84"/>
      <c r="E156" s="85"/>
      <c r="F156" s="83">
        <v>18626</v>
      </c>
      <c r="G156" s="84"/>
      <c r="H156" s="84"/>
      <c r="I156" s="85"/>
      <c r="J156" s="83">
        <v>21308</v>
      </c>
      <c r="K156" s="84"/>
      <c r="L156" s="84"/>
      <c r="M156" s="85"/>
      <c r="N156" s="12" t="s">
        <v>72</v>
      </c>
    </row>
    <row r="157" spans="1:14" ht="15" x14ac:dyDescent="0.25">
      <c r="A157" s="82">
        <v>44598</v>
      </c>
      <c r="B157" s="83">
        <v>32965</v>
      </c>
      <c r="C157" s="84"/>
      <c r="D157" s="84"/>
      <c r="E157" s="85"/>
      <c r="F157" s="83">
        <v>17715</v>
      </c>
      <c r="G157" s="84"/>
      <c r="H157" s="84"/>
      <c r="I157" s="85"/>
      <c r="J157" s="83">
        <v>15250</v>
      </c>
      <c r="K157" s="84"/>
      <c r="L157" s="84"/>
      <c r="M157" s="85"/>
      <c r="N157" s="12" t="s">
        <v>72</v>
      </c>
    </row>
    <row r="158" spans="1:14" ht="15" x14ac:dyDescent="0.25">
      <c r="A158" s="82">
        <v>44599</v>
      </c>
      <c r="B158" s="83">
        <v>47408</v>
      </c>
      <c r="C158" s="84"/>
      <c r="D158" s="84"/>
      <c r="E158" s="85"/>
      <c r="F158" s="83">
        <v>23322</v>
      </c>
      <c r="G158" s="84"/>
      <c r="H158" s="84"/>
      <c r="I158" s="85"/>
      <c r="J158" s="83">
        <v>24086</v>
      </c>
      <c r="K158" s="84"/>
      <c r="L158" s="84"/>
      <c r="M158" s="85"/>
      <c r="N158" s="12" t="s">
        <v>72</v>
      </c>
    </row>
    <row r="159" spans="1:14" ht="15" x14ac:dyDescent="0.25">
      <c r="A159" s="82">
        <v>44600</v>
      </c>
      <c r="B159" s="83">
        <v>47621</v>
      </c>
      <c r="C159" s="84"/>
      <c r="D159" s="84"/>
      <c r="E159" s="85"/>
      <c r="F159" s="83">
        <v>23108</v>
      </c>
      <c r="G159" s="84"/>
      <c r="H159" s="84"/>
      <c r="I159" s="85"/>
      <c r="J159" s="83">
        <v>24513</v>
      </c>
      <c r="K159" s="84"/>
      <c r="L159" s="84"/>
      <c r="M159" s="85"/>
      <c r="N159" s="12" t="s">
        <v>72</v>
      </c>
    </row>
    <row r="160" spans="1:14" ht="15" x14ac:dyDescent="0.25">
      <c r="A160" s="82">
        <v>44601</v>
      </c>
      <c r="B160" s="83">
        <v>48339</v>
      </c>
      <c r="C160" s="84"/>
      <c r="D160" s="84"/>
      <c r="E160" s="85"/>
      <c r="F160" s="83">
        <v>23497</v>
      </c>
      <c r="G160" s="84"/>
      <c r="H160" s="84"/>
      <c r="I160" s="85"/>
      <c r="J160" s="83">
        <v>24842</v>
      </c>
      <c r="K160" s="84"/>
      <c r="L160" s="84"/>
      <c r="M160" s="85"/>
      <c r="N160" s="12" t="s">
        <v>72</v>
      </c>
    </row>
    <row r="161" spans="1:14" ht="15" x14ac:dyDescent="0.25">
      <c r="A161" s="82">
        <v>44602</v>
      </c>
      <c r="B161" s="83">
        <v>49518</v>
      </c>
      <c r="C161" s="84"/>
      <c r="D161" s="84"/>
      <c r="E161" s="85"/>
      <c r="F161" s="83">
        <v>23287</v>
      </c>
      <c r="G161" s="84"/>
      <c r="H161" s="84"/>
      <c r="I161" s="85"/>
      <c r="J161" s="83">
        <v>26231</v>
      </c>
      <c r="K161" s="84"/>
      <c r="L161" s="84"/>
      <c r="M161" s="85"/>
      <c r="N161" s="12" t="s">
        <v>72</v>
      </c>
    </row>
    <row r="162" spans="1:14" ht="15" x14ac:dyDescent="0.25">
      <c r="A162" s="82">
        <v>44603</v>
      </c>
      <c r="B162" s="83">
        <v>56756</v>
      </c>
      <c r="C162" s="84"/>
      <c r="D162" s="84"/>
      <c r="E162" s="85"/>
      <c r="F162" s="83">
        <v>25837</v>
      </c>
      <c r="G162" s="84"/>
      <c r="H162" s="84"/>
      <c r="I162" s="85"/>
      <c r="J162" s="83">
        <v>30919</v>
      </c>
      <c r="K162" s="84"/>
      <c r="L162" s="84"/>
      <c r="M162" s="85"/>
      <c r="N162" s="12" t="s">
        <v>72</v>
      </c>
    </row>
    <row r="163" spans="1:14" ht="15" x14ac:dyDescent="0.25">
      <c r="A163" s="82">
        <v>44604</v>
      </c>
      <c r="B163" s="83">
        <v>41402</v>
      </c>
      <c r="C163" s="84"/>
      <c r="D163" s="84"/>
      <c r="E163" s="85"/>
      <c r="F163" s="83">
        <v>19412</v>
      </c>
      <c r="G163" s="84"/>
      <c r="H163" s="84"/>
      <c r="I163" s="85"/>
      <c r="J163" s="83">
        <v>21990</v>
      </c>
      <c r="K163" s="84"/>
      <c r="L163" s="84"/>
      <c r="M163" s="85"/>
      <c r="N163" s="12" t="s">
        <v>72</v>
      </c>
    </row>
    <row r="164" spans="1:14" ht="15" x14ac:dyDescent="0.25">
      <c r="A164" s="82">
        <v>44605</v>
      </c>
      <c r="B164" s="83">
        <v>36364</v>
      </c>
      <c r="C164" s="84"/>
      <c r="D164" s="84"/>
      <c r="E164" s="85"/>
      <c r="F164" s="83">
        <v>18924</v>
      </c>
      <c r="G164" s="84"/>
      <c r="H164" s="84"/>
      <c r="I164" s="85"/>
      <c r="J164" s="83">
        <v>17440</v>
      </c>
      <c r="K164" s="84"/>
      <c r="L164" s="84"/>
      <c r="M164" s="85"/>
      <c r="N164" s="12" t="s">
        <v>72</v>
      </c>
    </row>
    <row r="165" spans="1:14" ht="15" x14ac:dyDescent="0.25">
      <c r="A165" s="82">
        <v>44606</v>
      </c>
      <c r="B165" s="83">
        <v>47246</v>
      </c>
      <c r="C165" s="84"/>
      <c r="D165" s="84"/>
      <c r="E165" s="85"/>
      <c r="F165" s="83">
        <v>23508</v>
      </c>
      <c r="G165" s="84"/>
      <c r="H165" s="84"/>
      <c r="I165" s="85"/>
      <c r="J165" s="83">
        <v>23738</v>
      </c>
      <c r="K165" s="84"/>
      <c r="L165" s="84"/>
      <c r="M165" s="85"/>
      <c r="N165" s="12" t="s">
        <v>72</v>
      </c>
    </row>
    <row r="166" spans="1:14" ht="15" x14ac:dyDescent="0.25">
      <c r="A166" s="82">
        <v>44607</v>
      </c>
      <c r="B166" s="83">
        <v>47956</v>
      </c>
      <c r="C166" s="84"/>
      <c r="D166" s="84"/>
      <c r="E166" s="85"/>
      <c r="F166" s="83">
        <v>22965</v>
      </c>
      <c r="G166" s="84"/>
      <c r="H166" s="84"/>
      <c r="I166" s="85"/>
      <c r="J166" s="83">
        <v>24991</v>
      </c>
      <c r="K166" s="84"/>
      <c r="L166" s="84"/>
      <c r="M166" s="85"/>
      <c r="N166" s="12" t="s">
        <v>72</v>
      </c>
    </row>
    <row r="167" spans="1:14" ht="15" x14ac:dyDescent="0.25">
      <c r="A167" s="82">
        <v>44608</v>
      </c>
      <c r="B167" s="83">
        <v>47449</v>
      </c>
      <c r="C167" s="84"/>
      <c r="D167" s="84"/>
      <c r="E167" s="85"/>
      <c r="F167" s="83">
        <v>22952</v>
      </c>
      <c r="G167" s="84"/>
      <c r="H167" s="84"/>
      <c r="I167" s="85"/>
      <c r="J167" s="83">
        <v>24497</v>
      </c>
      <c r="K167" s="84"/>
      <c r="L167" s="84"/>
      <c r="M167" s="85"/>
      <c r="N167" s="12" t="s">
        <v>72</v>
      </c>
    </row>
    <row r="168" spans="1:14" ht="15" x14ac:dyDescent="0.25">
      <c r="A168" s="82">
        <v>44609</v>
      </c>
      <c r="B168" s="83">
        <v>50162</v>
      </c>
      <c r="C168" s="84"/>
      <c r="D168" s="84"/>
      <c r="E168" s="85"/>
      <c r="F168" s="83">
        <v>23988</v>
      </c>
      <c r="G168" s="84"/>
      <c r="H168" s="84"/>
      <c r="I168" s="85"/>
      <c r="J168" s="83">
        <v>26174</v>
      </c>
      <c r="K168" s="84"/>
      <c r="L168" s="84"/>
      <c r="M168" s="85"/>
      <c r="N168" s="12" t="s">
        <v>72</v>
      </c>
    </row>
    <row r="169" spans="1:14" ht="15" x14ac:dyDescent="0.25">
      <c r="A169" s="82">
        <v>44610</v>
      </c>
      <c r="B169" s="83">
        <v>54896</v>
      </c>
      <c r="C169" s="84"/>
      <c r="D169" s="84"/>
      <c r="E169" s="85"/>
      <c r="F169" s="83">
        <v>25976</v>
      </c>
      <c r="G169" s="84"/>
      <c r="H169" s="84"/>
      <c r="I169" s="85"/>
      <c r="J169" s="83">
        <v>28920</v>
      </c>
      <c r="K169" s="84"/>
      <c r="L169" s="84"/>
      <c r="M169" s="85"/>
      <c r="N169" s="12" t="s">
        <v>72</v>
      </c>
    </row>
    <row r="170" spans="1:14" ht="15" x14ac:dyDescent="0.25">
      <c r="A170" s="82">
        <v>44611</v>
      </c>
      <c r="B170" s="83">
        <v>42560</v>
      </c>
      <c r="C170" s="84"/>
      <c r="D170" s="84"/>
      <c r="E170" s="85"/>
      <c r="F170" s="83">
        <v>21115</v>
      </c>
      <c r="G170" s="84"/>
      <c r="H170" s="84"/>
      <c r="I170" s="85"/>
      <c r="J170" s="83">
        <v>21445</v>
      </c>
      <c r="K170" s="84"/>
      <c r="L170" s="84"/>
      <c r="M170" s="85"/>
      <c r="N170" s="12" t="s">
        <v>72</v>
      </c>
    </row>
    <row r="171" spans="1:14" ht="15" x14ac:dyDescent="0.25">
      <c r="A171" s="82">
        <v>44612</v>
      </c>
      <c r="B171" s="83">
        <v>37508</v>
      </c>
      <c r="C171" s="84"/>
      <c r="D171" s="84"/>
      <c r="E171" s="85"/>
      <c r="F171" s="83">
        <v>20063</v>
      </c>
      <c r="G171" s="84"/>
      <c r="H171" s="84"/>
      <c r="I171" s="85"/>
      <c r="J171" s="83">
        <v>17445</v>
      </c>
      <c r="K171" s="84"/>
      <c r="L171" s="84"/>
      <c r="M171" s="85"/>
      <c r="N171" s="12" t="s">
        <v>72</v>
      </c>
    </row>
    <row r="172" spans="1:14" ht="15" x14ac:dyDescent="0.25">
      <c r="A172" s="82">
        <v>44613</v>
      </c>
      <c r="B172" s="83">
        <v>48520</v>
      </c>
      <c r="C172" s="84"/>
      <c r="D172" s="84"/>
      <c r="E172" s="85"/>
      <c r="F172" s="83">
        <v>23353</v>
      </c>
      <c r="G172" s="84"/>
      <c r="H172" s="84"/>
      <c r="I172" s="85"/>
      <c r="J172" s="83">
        <v>25167</v>
      </c>
      <c r="K172" s="84"/>
      <c r="L172" s="84"/>
      <c r="M172" s="85"/>
      <c r="N172" s="12" t="s">
        <v>72</v>
      </c>
    </row>
    <row r="173" spans="1:14" ht="15" x14ac:dyDescent="0.25">
      <c r="A173" s="82">
        <v>44614</v>
      </c>
      <c r="B173" s="83">
        <v>48884</v>
      </c>
      <c r="C173" s="84"/>
      <c r="D173" s="84"/>
      <c r="E173" s="85"/>
      <c r="F173" s="83">
        <v>23230</v>
      </c>
      <c r="G173" s="84"/>
      <c r="H173" s="84"/>
      <c r="I173" s="85"/>
      <c r="J173" s="83">
        <v>25654</v>
      </c>
      <c r="K173" s="84"/>
      <c r="L173" s="84"/>
      <c r="M173" s="85"/>
      <c r="N173" s="12" t="s">
        <v>72</v>
      </c>
    </row>
    <row r="174" spans="1:14" ht="15" x14ac:dyDescent="0.25">
      <c r="A174" s="82">
        <v>44615</v>
      </c>
      <c r="B174" s="83">
        <v>49914</v>
      </c>
      <c r="C174" s="84"/>
      <c r="D174" s="84"/>
      <c r="E174" s="85"/>
      <c r="F174" s="83">
        <v>23455</v>
      </c>
      <c r="G174" s="84"/>
      <c r="H174" s="84"/>
      <c r="I174" s="85"/>
      <c r="J174" s="83">
        <v>26459</v>
      </c>
      <c r="K174" s="84"/>
      <c r="L174" s="84"/>
      <c r="M174" s="85"/>
      <c r="N174" s="12" t="s">
        <v>72</v>
      </c>
    </row>
    <row r="175" spans="1:14" ht="15" x14ac:dyDescent="0.25">
      <c r="A175" s="82">
        <v>44616</v>
      </c>
      <c r="B175" s="83">
        <v>53019</v>
      </c>
      <c r="C175" s="84"/>
      <c r="D175" s="84"/>
      <c r="E175" s="85"/>
      <c r="F175" s="83">
        <v>25290</v>
      </c>
      <c r="G175" s="84"/>
      <c r="H175" s="84"/>
      <c r="I175" s="85"/>
      <c r="J175" s="83">
        <v>27729</v>
      </c>
      <c r="K175" s="84"/>
      <c r="L175" s="84"/>
      <c r="M175" s="85"/>
      <c r="N175" s="12" t="s">
        <v>72</v>
      </c>
    </row>
    <row r="176" spans="1:14" ht="15" x14ac:dyDescent="0.25">
      <c r="A176" s="82">
        <v>44617</v>
      </c>
      <c r="B176" s="83">
        <v>57274</v>
      </c>
      <c r="C176" s="84"/>
      <c r="D176" s="84"/>
      <c r="E176" s="85"/>
      <c r="F176" s="83">
        <v>26776</v>
      </c>
      <c r="G176" s="84"/>
      <c r="H176" s="84"/>
      <c r="I176" s="85"/>
      <c r="J176" s="83">
        <v>30498</v>
      </c>
      <c r="K176" s="84"/>
      <c r="L176" s="84"/>
      <c r="M176" s="85"/>
      <c r="N176" s="12" t="s">
        <v>72</v>
      </c>
    </row>
    <row r="177" spans="1:14" ht="15" x14ac:dyDescent="0.25">
      <c r="A177" s="82">
        <v>44618</v>
      </c>
      <c r="B177" s="83">
        <v>44701</v>
      </c>
      <c r="C177" s="84"/>
      <c r="D177" s="84"/>
      <c r="E177" s="85"/>
      <c r="F177" s="83">
        <v>20889</v>
      </c>
      <c r="G177" s="84"/>
      <c r="H177" s="84"/>
      <c r="I177" s="85"/>
      <c r="J177" s="83">
        <v>23812</v>
      </c>
      <c r="K177" s="84"/>
      <c r="L177" s="84"/>
      <c r="M177" s="85"/>
      <c r="N177" s="12" t="s">
        <v>72</v>
      </c>
    </row>
    <row r="178" spans="1:14" ht="15" x14ac:dyDescent="0.25">
      <c r="A178" s="82">
        <v>44619</v>
      </c>
      <c r="B178" s="83">
        <v>39588</v>
      </c>
      <c r="C178" s="84"/>
      <c r="D178" s="84"/>
      <c r="E178" s="85"/>
      <c r="F178" s="83">
        <v>20939</v>
      </c>
      <c r="G178" s="84"/>
      <c r="H178" s="84"/>
      <c r="I178" s="85"/>
      <c r="J178" s="83">
        <v>18649</v>
      </c>
      <c r="K178" s="84"/>
      <c r="L178" s="84"/>
      <c r="M178" s="85"/>
      <c r="N178" s="12" t="s">
        <v>72</v>
      </c>
    </row>
    <row r="179" spans="1:14" ht="15" x14ac:dyDescent="0.25">
      <c r="A179" s="82">
        <v>44620</v>
      </c>
      <c r="B179" s="83">
        <v>52135</v>
      </c>
      <c r="C179" s="84"/>
      <c r="D179" s="84"/>
      <c r="E179" s="85"/>
      <c r="F179" s="83">
        <v>25615</v>
      </c>
      <c r="G179" s="84"/>
      <c r="H179" s="84"/>
      <c r="I179" s="85"/>
      <c r="J179" s="83">
        <v>26520</v>
      </c>
      <c r="K179" s="84"/>
      <c r="L179" s="84"/>
      <c r="M179" s="85"/>
      <c r="N179" s="12" t="s">
        <v>72</v>
      </c>
    </row>
    <row r="180" spans="1:14" ht="15" x14ac:dyDescent="0.25">
      <c r="A180" s="82">
        <v>44621</v>
      </c>
      <c r="B180" s="83">
        <v>51918</v>
      </c>
      <c r="C180" s="84"/>
      <c r="D180" s="84"/>
      <c r="E180" s="85"/>
      <c r="F180" s="83">
        <v>25598</v>
      </c>
      <c r="G180" s="84"/>
      <c r="H180" s="84"/>
      <c r="I180" s="85"/>
      <c r="J180" s="83">
        <v>26320</v>
      </c>
      <c r="K180" s="84"/>
      <c r="L180" s="84"/>
      <c r="M180" s="85"/>
      <c r="N180" s="12" t="s">
        <v>72</v>
      </c>
    </row>
    <row r="181" spans="1:14" ht="15" x14ac:dyDescent="0.25">
      <c r="A181" s="82">
        <v>44622</v>
      </c>
      <c r="B181" s="83">
        <v>50888</v>
      </c>
      <c r="C181" s="84"/>
      <c r="D181" s="84"/>
      <c r="E181" s="85"/>
      <c r="F181" s="83">
        <v>24621</v>
      </c>
      <c r="G181" s="84"/>
      <c r="H181" s="84"/>
      <c r="I181" s="85"/>
      <c r="J181" s="83">
        <v>26267</v>
      </c>
      <c r="K181" s="84"/>
      <c r="L181" s="84"/>
      <c r="M181" s="85"/>
      <c r="N181" s="12" t="s">
        <v>72</v>
      </c>
    </row>
    <row r="182" spans="1:14" ht="15" x14ac:dyDescent="0.25">
      <c r="A182" s="82">
        <v>44623</v>
      </c>
      <c r="B182" s="83">
        <v>54690</v>
      </c>
      <c r="C182" s="84"/>
      <c r="D182" s="84"/>
      <c r="E182" s="85"/>
      <c r="F182" s="83">
        <v>25921</v>
      </c>
      <c r="G182" s="84"/>
      <c r="H182" s="84"/>
      <c r="I182" s="85"/>
      <c r="J182" s="83">
        <v>28769</v>
      </c>
      <c r="K182" s="84"/>
      <c r="L182" s="84"/>
      <c r="M182" s="85"/>
      <c r="N182" s="12" t="s">
        <v>72</v>
      </c>
    </row>
    <row r="183" spans="1:14" ht="15" x14ac:dyDescent="0.25">
      <c r="A183" s="82">
        <v>44624</v>
      </c>
      <c r="B183" s="83">
        <v>56396</v>
      </c>
      <c r="C183" s="84"/>
      <c r="D183" s="84"/>
      <c r="E183" s="85"/>
      <c r="F183" s="83">
        <v>26689</v>
      </c>
      <c r="G183" s="84"/>
      <c r="H183" s="84"/>
      <c r="I183" s="85"/>
      <c r="J183" s="83">
        <v>29707</v>
      </c>
      <c r="K183" s="84"/>
      <c r="L183" s="84"/>
      <c r="M183" s="85"/>
      <c r="N183" s="12" t="s">
        <v>72</v>
      </c>
    </row>
    <row r="184" spans="1:14" ht="15" x14ac:dyDescent="0.25">
      <c r="A184" s="82">
        <v>44625</v>
      </c>
      <c r="B184" s="83">
        <v>43086</v>
      </c>
      <c r="C184" s="84"/>
      <c r="D184" s="84"/>
      <c r="E184" s="85"/>
      <c r="F184" s="83">
        <v>19748</v>
      </c>
      <c r="G184" s="84"/>
      <c r="H184" s="84"/>
      <c r="I184" s="85"/>
      <c r="J184" s="83">
        <v>23338</v>
      </c>
      <c r="K184" s="84"/>
      <c r="L184" s="84"/>
      <c r="M184" s="85"/>
      <c r="N184" s="12" t="s">
        <v>72</v>
      </c>
    </row>
    <row r="185" spans="1:14" ht="15" x14ac:dyDescent="0.25">
      <c r="A185" s="82">
        <v>44626</v>
      </c>
      <c r="B185" s="83">
        <v>39301</v>
      </c>
      <c r="C185" s="84"/>
      <c r="D185" s="84"/>
      <c r="E185" s="85"/>
      <c r="F185" s="83">
        <v>20887</v>
      </c>
      <c r="G185" s="84"/>
      <c r="H185" s="84"/>
      <c r="I185" s="85"/>
      <c r="J185" s="83">
        <v>18414</v>
      </c>
      <c r="K185" s="84"/>
      <c r="L185" s="84"/>
      <c r="M185" s="85"/>
      <c r="N185" s="12" t="s">
        <v>72</v>
      </c>
    </row>
    <row r="186" spans="1:14" ht="15" x14ac:dyDescent="0.25">
      <c r="A186" s="82">
        <v>44627</v>
      </c>
      <c r="B186" s="83">
        <v>49317</v>
      </c>
      <c r="C186" s="84"/>
      <c r="D186" s="84"/>
      <c r="E186" s="85"/>
      <c r="F186" s="83">
        <v>23874</v>
      </c>
      <c r="G186" s="84"/>
      <c r="H186" s="84"/>
      <c r="I186" s="85"/>
      <c r="J186" s="83">
        <v>25443</v>
      </c>
      <c r="K186" s="84"/>
      <c r="L186" s="84"/>
      <c r="M186" s="85"/>
      <c r="N186" s="12" t="s">
        <v>72</v>
      </c>
    </row>
    <row r="187" spans="1:14" ht="15" x14ac:dyDescent="0.25">
      <c r="A187" s="82">
        <v>44628</v>
      </c>
      <c r="B187" s="83">
        <v>51389</v>
      </c>
      <c r="C187" s="84"/>
      <c r="D187" s="84"/>
      <c r="E187" s="85"/>
      <c r="F187" s="83">
        <v>24679</v>
      </c>
      <c r="G187" s="84"/>
      <c r="H187" s="84"/>
      <c r="I187" s="85"/>
      <c r="J187" s="83">
        <v>26710</v>
      </c>
      <c r="K187" s="84"/>
      <c r="L187" s="84"/>
      <c r="M187" s="85"/>
      <c r="N187" s="12" t="s">
        <v>72</v>
      </c>
    </row>
    <row r="188" spans="1:14" ht="15" x14ac:dyDescent="0.25">
      <c r="A188" s="82">
        <v>44629</v>
      </c>
      <c r="B188" s="83">
        <v>49573</v>
      </c>
      <c r="C188" s="84"/>
      <c r="D188" s="84"/>
      <c r="E188" s="85"/>
      <c r="F188" s="83">
        <v>23246</v>
      </c>
      <c r="G188" s="84"/>
      <c r="H188" s="84"/>
      <c r="I188" s="85"/>
      <c r="J188" s="83">
        <v>26327</v>
      </c>
      <c r="K188" s="84"/>
      <c r="L188" s="84"/>
      <c r="M188" s="85"/>
      <c r="N188" s="12" t="s">
        <v>72</v>
      </c>
    </row>
    <row r="189" spans="1:14" ht="15" x14ac:dyDescent="0.25">
      <c r="A189" s="82">
        <v>44630</v>
      </c>
      <c r="B189" s="83">
        <v>53415</v>
      </c>
      <c r="C189" s="84"/>
      <c r="D189" s="84"/>
      <c r="E189" s="85"/>
      <c r="F189" s="83">
        <v>25806</v>
      </c>
      <c r="G189" s="84"/>
      <c r="H189" s="84"/>
      <c r="I189" s="85"/>
      <c r="J189" s="83">
        <v>27609</v>
      </c>
      <c r="K189" s="84"/>
      <c r="L189" s="84"/>
      <c r="M189" s="85"/>
      <c r="N189" s="12" t="s">
        <v>72</v>
      </c>
    </row>
    <row r="190" spans="1:14" ht="15" x14ac:dyDescent="0.25">
      <c r="A190" s="82">
        <v>44631</v>
      </c>
      <c r="B190" s="83">
        <v>57453</v>
      </c>
      <c r="C190" s="84"/>
      <c r="D190" s="84"/>
      <c r="E190" s="85"/>
      <c r="F190" s="83">
        <v>26763</v>
      </c>
      <c r="G190" s="84"/>
      <c r="H190" s="84"/>
      <c r="I190" s="85"/>
      <c r="J190" s="83">
        <v>30690</v>
      </c>
      <c r="K190" s="84"/>
      <c r="L190" s="84"/>
      <c r="M190" s="85"/>
      <c r="N190" s="12" t="s">
        <v>72</v>
      </c>
    </row>
    <row r="191" spans="1:14" ht="15" x14ac:dyDescent="0.25">
      <c r="A191" s="82">
        <v>44632</v>
      </c>
      <c r="B191" s="83">
        <v>43285</v>
      </c>
      <c r="C191" s="84"/>
      <c r="D191" s="84"/>
      <c r="E191" s="85"/>
      <c r="F191" s="83">
        <v>20421</v>
      </c>
      <c r="G191" s="84"/>
      <c r="H191" s="84"/>
      <c r="I191" s="85"/>
      <c r="J191" s="83">
        <v>22864</v>
      </c>
      <c r="K191" s="84"/>
      <c r="L191" s="84"/>
      <c r="M191" s="85"/>
      <c r="N191" s="12" t="s">
        <v>72</v>
      </c>
    </row>
    <row r="192" spans="1:14" ht="15" x14ac:dyDescent="0.25">
      <c r="A192" s="82">
        <v>44633</v>
      </c>
      <c r="B192" s="83">
        <v>37287</v>
      </c>
      <c r="C192" s="84"/>
      <c r="D192" s="84"/>
      <c r="E192" s="85"/>
      <c r="F192" s="83">
        <v>20020</v>
      </c>
      <c r="G192" s="84"/>
      <c r="H192" s="84"/>
      <c r="I192" s="85"/>
      <c r="J192" s="83">
        <v>17267</v>
      </c>
      <c r="K192" s="84"/>
      <c r="L192" s="84"/>
      <c r="M192" s="85"/>
      <c r="N192" s="12" t="s">
        <v>72</v>
      </c>
    </row>
    <row r="193" spans="1:14" ht="15" x14ac:dyDescent="0.25">
      <c r="A193" s="82">
        <v>44634</v>
      </c>
      <c r="B193" s="83">
        <v>50289</v>
      </c>
      <c r="C193" s="84"/>
      <c r="D193" s="84"/>
      <c r="E193" s="85"/>
      <c r="F193" s="83">
        <v>24257</v>
      </c>
      <c r="G193" s="84"/>
      <c r="H193" s="84"/>
      <c r="I193" s="85"/>
      <c r="J193" s="83">
        <v>26032</v>
      </c>
      <c r="K193" s="84"/>
      <c r="L193" s="84"/>
      <c r="M193" s="85"/>
      <c r="N193" s="12" t="s">
        <v>72</v>
      </c>
    </row>
    <row r="194" spans="1:14" ht="15" x14ac:dyDescent="0.25">
      <c r="A194" s="82">
        <v>44635</v>
      </c>
      <c r="B194" s="83">
        <v>49847</v>
      </c>
      <c r="C194" s="84"/>
      <c r="D194" s="84"/>
      <c r="E194" s="85"/>
      <c r="F194" s="83">
        <v>23060</v>
      </c>
      <c r="G194" s="84"/>
      <c r="H194" s="84"/>
      <c r="I194" s="85"/>
      <c r="J194" s="83">
        <v>26787</v>
      </c>
      <c r="K194" s="84"/>
      <c r="L194" s="84"/>
      <c r="M194" s="85"/>
      <c r="N194" s="12" t="s">
        <v>72</v>
      </c>
    </row>
    <row r="195" spans="1:14" ht="15" x14ac:dyDescent="0.25">
      <c r="A195" s="82">
        <v>44636</v>
      </c>
      <c r="B195" s="83">
        <v>52771</v>
      </c>
      <c r="C195" s="84"/>
      <c r="D195" s="84"/>
      <c r="E195" s="85"/>
      <c r="F195" s="83">
        <v>25313</v>
      </c>
      <c r="G195" s="84"/>
      <c r="H195" s="84"/>
      <c r="I195" s="85"/>
      <c r="J195" s="83">
        <v>27458</v>
      </c>
      <c r="K195" s="84"/>
      <c r="L195" s="84"/>
      <c r="M195" s="85"/>
      <c r="N195" s="12" t="s">
        <v>72</v>
      </c>
    </row>
    <row r="196" spans="1:14" ht="15" x14ac:dyDescent="0.25">
      <c r="A196" s="82">
        <v>44637</v>
      </c>
      <c r="B196" s="83">
        <v>52187</v>
      </c>
      <c r="C196" s="84"/>
      <c r="D196" s="84"/>
      <c r="E196" s="85"/>
      <c r="F196" s="83">
        <v>24943</v>
      </c>
      <c r="G196" s="84"/>
      <c r="H196" s="84"/>
      <c r="I196" s="85"/>
      <c r="J196" s="83">
        <v>27244</v>
      </c>
      <c r="K196" s="84"/>
      <c r="L196" s="84"/>
      <c r="M196" s="85"/>
      <c r="N196" s="12" t="s">
        <v>72</v>
      </c>
    </row>
    <row r="197" spans="1:14" ht="15" x14ac:dyDescent="0.25">
      <c r="A197" s="82">
        <v>44638</v>
      </c>
      <c r="B197" s="83">
        <v>57084</v>
      </c>
      <c r="C197" s="84"/>
      <c r="D197" s="84"/>
      <c r="E197" s="85"/>
      <c r="F197" s="83">
        <v>26452</v>
      </c>
      <c r="G197" s="84"/>
      <c r="H197" s="84"/>
      <c r="I197" s="85"/>
      <c r="J197" s="83">
        <v>30632</v>
      </c>
      <c r="K197" s="84"/>
      <c r="L197" s="84"/>
      <c r="M197" s="85"/>
      <c r="N197" s="12" t="s">
        <v>72</v>
      </c>
    </row>
    <row r="198" spans="1:14" ht="15" x14ac:dyDescent="0.25">
      <c r="A198" s="82">
        <v>44639</v>
      </c>
      <c r="B198" s="83">
        <v>41080</v>
      </c>
      <c r="C198" s="84"/>
      <c r="D198" s="84"/>
      <c r="E198" s="85"/>
      <c r="F198" s="83">
        <v>19901</v>
      </c>
      <c r="G198" s="84"/>
      <c r="H198" s="84"/>
      <c r="I198" s="85"/>
      <c r="J198" s="83">
        <v>21179</v>
      </c>
      <c r="K198" s="84"/>
      <c r="L198" s="84"/>
      <c r="M198" s="85"/>
      <c r="N198" s="12" t="s">
        <v>72</v>
      </c>
    </row>
    <row r="199" spans="1:14" ht="15" x14ac:dyDescent="0.25">
      <c r="A199" s="82">
        <v>44640</v>
      </c>
      <c r="B199" s="83">
        <v>38156</v>
      </c>
      <c r="C199" s="84"/>
      <c r="D199" s="84"/>
      <c r="E199" s="85"/>
      <c r="F199" s="83">
        <v>20647</v>
      </c>
      <c r="G199" s="84"/>
      <c r="H199" s="84"/>
      <c r="I199" s="85"/>
      <c r="J199" s="83">
        <v>17509</v>
      </c>
      <c r="K199" s="84"/>
      <c r="L199" s="84"/>
      <c r="M199" s="85"/>
      <c r="N199" s="12" t="s">
        <v>72</v>
      </c>
    </row>
    <row r="200" spans="1:14" ht="15" x14ac:dyDescent="0.25">
      <c r="A200" s="82">
        <v>44641</v>
      </c>
      <c r="B200" s="83">
        <v>51309</v>
      </c>
      <c r="C200" s="84"/>
      <c r="D200" s="84"/>
      <c r="E200" s="85"/>
      <c r="F200" s="83">
        <v>24752</v>
      </c>
      <c r="G200" s="84"/>
      <c r="H200" s="84"/>
      <c r="I200" s="85"/>
      <c r="J200" s="83">
        <v>26557</v>
      </c>
      <c r="K200" s="84"/>
      <c r="L200" s="84"/>
      <c r="M200" s="85"/>
      <c r="N200" s="12" t="s">
        <v>72</v>
      </c>
    </row>
    <row r="201" spans="1:14" ht="15" x14ac:dyDescent="0.25">
      <c r="A201" s="82">
        <v>44642</v>
      </c>
      <c r="B201" s="83">
        <v>49487</v>
      </c>
      <c r="C201" s="84"/>
      <c r="D201" s="84"/>
      <c r="E201" s="85"/>
      <c r="F201" s="83">
        <v>23909</v>
      </c>
      <c r="G201" s="84"/>
      <c r="H201" s="84"/>
      <c r="I201" s="85"/>
      <c r="J201" s="83">
        <v>25578</v>
      </c>
      <c r="K201" s="84"/>
      <c r="L201" s="84"/>
      <c r="M201" s="85"/>
      <c r="N201" s="12" t="s">
        <v>72</v>
      </c>
    </row>
    <row r="202" spans="1:14" ht="15" x14ac:dyDescent="0.25">
      <c r="A202" s="82">
        <v>44643</v>
      </c>
      <c r="B202" s="83">
        <v>50799</v>
      </c>
      <c r="C202" s="84"/>
      <c r="D202" s="84"/>
      <c r="E202" s="85"/>
      <c r="F202" s="83">
        <v>24455</v>
      </c>
      <c r="G202" s="84"/>
      <c r="H202" s="84"/>
      <c r="I202" s="85"/>
      <c r="J202" s="83">
        <v>26344</v>
      </c>
      <c r="K202" s="84"/>
      <c r="L202" s="84"/>
      <c r="M202" s="85"/>
      <c r="N202" s="12" t="s">
        <v>72</v>
      </c>
    </row>
    <row r="203" spans="1:14" ht="15" x14ac:dyDescent="0.25">
      <c r="A203" s="82">
        <v>44644</v>
      </c>
      <c r="B203" s="83">
        <v>52335</v>
      </c>
      <c r="C203" s="84"/>
      <c r="D203" s="84"/>
      <c r="E203" s="85"/>
      <c r="F203" s="83">
        <v>25394</v>
      </c>
      <c r="G203" s="84"/>
      <c r="H203" s="84"/>
      <c r="I203" s="85"/>
      <c r="J203" s="83">
        <v>26941</v>
      </c>
      <c r="K203" s="84"/>
      <c r="L203" s="84"/>
      <c r="M203" s="85"/>
      <c r="N203" s="12" t="s">
        <v>72</v>
      </c>
    </row>
    <row r="204" spans="1:14" ht="15" x14ac:dyDescent="0.25">
      <c r="A204" s="82">
        <v>44645</v>
      </c>
      <c r="B204" s="83">
        <v>54155</v>
      </c>
      <c r="C204" s="84"/>
      <c r="D204" s="84"/>
      <c r="E204" s="85"/>
      <c r="F204" s="83">
        <v>25009</v>
      </c>
      <c r="G204" s="84"/>
      <c r="H204" s="84"/>
      <c r="I204" s="85"/>
      <c r="J204" s="83">
        <v>29146</v>
      </c>
      <c r="K204" s="84"/>
      <c r="L204" s="84"/>
      <c r="M204" s="85"/>
      <c r="N204" s="12" t="s">
        <v>72</v>
      </c>
    </row>
    <row r="205" spans="1:14" ht="15" x14ac:dyDescent="0.25">
      <c r="A205" s="82">
        <v>44646</v>
      </c>
      <c r="B205" s="83">
        <v>41548</v>
      </c>
      <c r="C205" s="84"/>
      <c r="D205" s="84"/>
      <c r="E205" s="85"/>
      <c r="F205" s="83">
        <v>19809</v>
      </c>
      <c r="G205" s="84"/>
      <c r="H205" s="84"/>
      <c r="I205" s="85"/>
      <c r="J205" s="83">
        <v>21739</v>
      </c>
      <c r="K205" s="84"/>
      <c r="L205" s="84"/>
      <c r="M205" s="85"/>
      <c r="N205" s="12" t="s">
        <v>72</v>
      </c>
    </row>
    <row r="206" spans="1:14" ht="15" x14ac:dyDescent="0.25">
      <c r="A206" s="82">
        <v>44647</v>
      </c>
      <c r="B206" s="83">
        <v>35628</v>
      </c>
      <c r="C206" s="84"/>
      <c r="D206" s="84"/>
      <c r="E206" s="85"/>
      <c r="F206" s="83">
        <v>19206</v>
      </c>
      <c r="G206" s="84"/>
      <c r="H206" s="84"/>
      <c r="I206" s="85"/>
      <c r="J206" s="83">
        <v>16422</v>
      </c>
      <c r="K206" s="84"/>
      <c r="L206" s="84"/>
      <c r="M206" s="85"/>
      <c r="N206" s="12" t="s">
        <v>72</v>
      </c>
    </row>
    <row r="207" spans="1:14" ht="15" x14ac:dyDescent="0.25">
      <c r="A207" s="82">
        <v>44648</v>
      </c>
      <c r="B207" s="83">
        <v>51018</v>
      </c>
      <c r="C207" s="84"/>
      <c r="D207" s="84"/>
      <c r="E207" s="85"/>
      <c r="F207" s="83">
        <v>25194</v>
      </c>
      <c r="G207" s="84"/>
      <c r="H207" s="84"/>
      <c r="I207" s="85"/>
      <c r="J207" s="83">
        <v>25824</v>
      </c>
      <c r="K207" s="84"/>
      <c r="L207" s="84"/>
      <c r="M207" s="85"/>
      <c r="N207" s="12" t="s">
        <v>72</v>
      </c>
    </row>
    <row r="208" spans="1:14" ht="15" x14ac:dyDescent="0.25">
      <c r="A208" s="82">
        <v>44649</v>
      </c>
      <c r="B208" s="83">
        <v>51376</v>
      </c>
      <c r="C208" s="84"/>
      <c r="D208" s="84"/>
      <c r="E208" s="85"/>
      <c r="F208" s="83">
        <v>25115</v>
      </c>
      <c r="G208" s="84"/>
      <c r="H208" s="84"/>
      <c r="I208" s="85"/>
      <c r="J208" s="83">
        <v>26261</v>
      </c>
      <c r="K208" s="84"/>
      <c r="L208" s="84"/>
      <c r="M208" s="85"/>
      <c r="N208" s="12" t="s">
        <v>72</v>
      </c>
    </row>
    <row r="209" spans="1:14" ht="15" x14ac:dyDescent="0.25">
      <c r="A209" s="82">
        <v>44650</v>
      </c>
      <c r="B209" s="83">
        <v>49601</v>
      </c>
      <c r="C209" s="84"/>
      <c r="D209" s="84"/>
      <c r="E209" s="85"/>
      <c r="F209" s="83">
        <v>23925</v>
      </c>
      <c r="G209" s="84"/>
      <c r="H209" s="84"/>
      <c r="I209" s="85"/>
      <c r="J209" s="83">
        <v>25676</v>
      </c>
      <c r="K209" s="84"/>
      <c r="L209" s="84"/>
      <c r="M209" s="85"/>
      <c r="N209" s="12" t="s">
        <v>72</v>
      </c>
    </row>
    <row r="210" spans="1:14" ht="15" x14ac:dyDescent="0.25">
      <c r="A210" s="82">
        <v>44651</v>
      </c>
      <c r="B210" s="83">
        <v>52583</v>
      </c>
      <c r="C210" s="84"/>
      <c r="D210" s="84"/>
      <c r="E210" s="85"/>
      <c r="F210" s="83">
        <v>25983</v>
      </c>
      <c r="G210" s="84"/>
      <c r="H210" s="84"/>
      <c r="I210" s="85"/>
      <c r="J210" s="83">
        <v>26600</v>
      </c>
      <c r="K210" s="84"/>
      <c r="L210" s="84"/>
      <c r="M210" s="85"/>
      <c r="N210" s="12" t="s">
        <v>72</v>
      </c>
    </row>
    <row r="211" spans="1:14" ht="15" x14ac:dyDescent="0.25">
      <c r="A211" s="82">
        <v>44652</v>
      </c>
      <c r="B211" s="83">
        <v>54595</v>
      </c>
      <c r="C211" s="84"/>
      <c r="D211" s="84"/>
      <c r="E211" s="85"/>
      <c r="F211" s="83">
        <v>24943</v>
      </c>
      <c r="G211" s="84"/>
      <c r="H211" s="84"/>
      <c r="I211" s="85"/>
      <c r="J211" s="83">
        <v>29652</v>
      </c>
      <c r="K211" s="84"/>
      <c r="L211" s="84"/>
      <c r="M211" s="85"/>
      <c r="N211" s="12" t="s">
        <v>72</v>
      </c>
    </row>
    <row r="212" spans="1:14" ht="15" x14ac:dyDescent="0.25">
      <c r="A212" s="82">
        <v>44653</v>
      </c>
      <c r="B212" s="83">
        <v>36958</v>
      </c>
      <c r="C212" s="84"/>
      <c r="D212" s="84"/>
      <c r="E212" s="85"/>
      <c r="F212" s="83">
        <v>16955</v>
      </c>
      <c r="G212" s="84"/>
      <c r="H212" s="84"/>
      <c r="I212" s="85"/>
      <c r="J212" s="83">
        <v>20003</v>
      </c>
      <c r="K212" s="84"/>
      <c r="L212" s="84"/>
      <c r="M212" s="85"/>
      <c r="N212" s="12" t="s">
        <v>72</v>
      </c>
    </row>
    <row r="213" spans="1:14" ht="15" x14ac:dyDescent="0.25">
      <c r="A213" s="82">
        <v>44654</v>
      </c>
      <c r="B213" s="83">
        <v>35028</v>
      </c>
      <c r="C213" s="84"/>
      <c r="D213" s="84"/>
      <c r="E213" s="85"/>
      <c r="F213" s="83">
        <v>18359</v>
      </c>
      <c r="G213" s="84"/>
      <c r="H213" s="84"/>
      <c r="I213" s="85"/>
      <c r="J213" s="83">
        <v>16669</v>
      </c>
      <c r="K213" s="84"/>
      <c r="L213" s="84"/>
      <c r="M213" s="85"/>
      <c r="N213" s="12" t="s">
        <v>72</v>
      </c>
    </row>
    <row r="214" spans="1:14" ht="15" x14ac:dyDescent="0.25">
      <c r="A214" s="82">
        <v>44655</v>
      </c>
      <c r="B214" s="83">
        <v>50753</v>
      </c>
      <c r="C214" s="84"/>
      <c r="D214" s="84"/>
      <c r="E214" s="85"/>
      <c r="F214" s="83">
        <v>24618</v>
      </c>
      <c r="G214" s="84"/>
      <c r="H214" s="84"/>
      <c r="I214" s="85"/>
      <c r="J214" s="83">
        <v>26135</v>
      </c>
      <c r="K214" s="84"/>
      <c r="L214" s="84"/>
      <c r="M214" s="85"/>
      <c r="N214" s="12" t="s">
        <v>72</v>
      </c>
    </row>
    <row r="215" spans="1:14" ht="15" x14ac:dyDescent="0.25">
      <c r="A215" s="82">
        <v>44656</v>
      </c>
      <c r="B215" s="83">
        <v>51705</v>
      </c>
      <c r="C215" s="84"/>
      <c r="D215" s="84"/>
      <c r="E215" s="85"/>
      <c r="F215" s="83">
        <v>24865</v>
      </c>
      <c r="G215" s="84"/>
      <c r="H215" s="84"/>
      <c r="I215" s="85"/>
      <c r="J215" s="83">
        <v>26840</v>
      </c>
      <c r="K215" s="84"/>
      <c r="L215" s="84"/>
      <c r="M215" s="85"/>
      <c r="N215" s="12" t="s">
        <v>72</v>
      </c>
    </row>
    <row r="216" spans="1:14" ht="15" x14ac:dyDescent="0.25">
      <c r="A216" s="82">
        <v>44657</v>
      </c>
      <c r="B216" s="83">
        <v>48611</v>
      </c>
      <c r="C216" s="84"/>
      <c r="D216" s="84"/>
      <c r="E216" s="85"/>
      <c r="F216" s="83">
        <v>23159</v>
      </c>
      <c r="G216" s="84"/>
      <c r="H216" s="84"/>
      <c r="I216" s="85"/>
      <c r="J216" s="83">
        <v>25452</v>
      </c>
      <c r="K216" s="84"/>
      <c r="L216" s="84"/>
      <c r="M216" s="85"/>
      <c r="N216" s="12" t="s">
        <v>72</v>
      </c>
    </row>
    <row r="217" spans="1:14" ht="15" x14ac:dyDescent="0.25">
      <c r="A217" s="82">
        <v>44658</v>
      </c>
      <c r="B217" s="83">
        <v>53099</v>
      </c>
      <c r="C217" s="84"/>
      <c r="D217" s="84"/>
      <c r="E217" s="85"/>
      <c r="F217" s="83">
        <v>24458</v>
      </c>
      <c r="G217" s="84"/>
      <c r="H217" s="84"/>
      <c r="I217" s="85"/>
      <c r="J217" s="83">
        <v>28641</v>
      </c>
      <c r="K217" s="84"/>
      <c r="L217" s="84"/>
      <c r="M217" s="85"/>
      <c r="N217" s="12" t="s">
        <v>72</v>
      </c>
    </row>
    <row r="218" spans="1:14" ht="15" x14ac:dyDescent="0.25">
      <c r="A218" s="82">
        <v>44659</v>
      </c>
      <c r="B218" s="83">
        <v>55874</v>
      </c>
      <c r="C218" s="84"/>
      <c r="D218" s="84"/>
      <c r="E218" s="85"/>
      <c r="F218" s="83">
        <v>25297</v>
      </c>
      <c r="G218" s="84"/>
      <c r="H218" s="84"/>
      <c r="I218" s="85"/>
      <c r="J218" s="83">
        <v>30577</v>
      </c>
      <c r="K218" s="84"/>
      <c r="L218" s="84"/>
      <c r="M218" s="85"/>
      <c r="N218" s="12" t="s">
        <v>72</v>
      </c>
    </row>
    <row r="219" spans="1:14" ht="15" x14ac:dyDescent="0.25">
      <c r="A219" s="82">
        <v>44660</v>
      </c>
      <c r="B219" s="83">
        <v>39628</v>
      </c>
      <c r="C219" s="84"/>
      <c r="D219" s="84"/>
      <c r="E219" s="85"/>
      <c r="F219" s="83">
        <v>17103</v>
      </c>
      <c r="G219" s="84"/>
      <c r="H219" s="84"/>
      <c r="I219" s="85"/>
      <c r="J219" s="83">
        <v>22525</v>
      </c>
      <c r="K219" s="84"/>
      <c r="L219" s="84"/>
      <c r="M219" s="85"/>
      <c r="N219" s="12" t="s">
        <v>72</v>
      </c>
    </row>
    <row r="220" spans="1:14" ht="15" x14ac:dyDescent="0.25">
      <c r="A220" s="82">
        <v>44661</v>
      </c>
      <c r="B220" s="83">
        <v>36963</v>
      </c>
      <c r="C220" s="84"/>
      <c r="D220" s="84"/>
      <c r="E220" s="85"/>
      <c r="F220" s="83">
        <v>18112</v>
      </c>
      <c r="G220" s="84"/>
      <c r="H220" s="84"/>
      <c r="I220" s="85"/>
      <c r="J220" s="83">
        <v>18851</v>
      </c>
      <c r="K220" s="84"/>
      <c r="L220" s="84"/>
      <c r="M220" s="85"/>
      <c r="N220" s="12" t="s">
        <v>72</v>
      </c>
    </row>
    <row r="221" spans="1:14" ht="15" x14ac:dyDescent="0.25">
      <c r="A221" s="82">
        <v>44662</v>
      </c>
      <c r="B221" s="83">
        <v>50237</v>
      </c>
      <c r="C221" s="84"/>
      <c r="D221" s="84"/>
      <c r="E221" s="85"/>
      <c r="F221" s="83">
        <v>24980</v>
      </c>
      <c r="G221" s="84"/>
      <c r="H221" s="84"/>
      <c r="I221" s="85"/>
      <c r="J221" s="83">
        <v>25257</v>
      </c>
      <c r="K221" s="84"/>
      <c r="L221" s="84"/>
      <c r="M221" s="85"/>
      <c r="N221" s="12" t="s">
        <v>72</v>
      </c>
    </row>
    <row r="222" spans="1:14" ht="15" x14ac:dyDescent="0.25">
      <c r="A222" s="82">
        <v>44663</v>
      </c>
      <c r="B222" s="83">
        <v>51883</v>
      </c>
      <c r="C222" s="84"/>
      <c r="D222" s="84"/>
      <c r="E222" s="85"/>
      <c r="F222" s="83">
        <v>24575</v>
      </c>
      <c r="G222" s="84"/>
      <c r="H222" s="84"/>
      <c r="I222" s="85"/>
      <c r="J222" s="83">
        <v>27308</v>
      </c>
      <c r="K222" s="84"/>
      <c r="L222" s="84"/>
      <c r="M222" s="85"/>
      <c r="N222" s="12" t="s">
        <v>72</v>
      </c>
    </row>
    <row r="223" spans="1:14" ht="15" x14ac:dyDescent="0.25">
      <c r="A223" s="82">
        <v>44664</v>
      </c>
      <c r="B223" s="83">
        <v>53051</v>
      </c>
      <c r="C223" s="84"/>
      <c r="D223" s="84"/>
      <c r="E223" s="85"/>
      <c r="F223" s="83">
        <v>24174</v>
      </c>
      <c r="G223" s="84"/>
      <c r="H223" s="84"/>
      <c r="I223" s="85"/>
      <c r="J223" s="83">
        <v>28877</v>
      </c>
      <c r="K223" s="84"/>
      <c r="L223" s="84"/>
      <c r="M223" s="85"/>
      <c r="N223" s="12" t="s">
        <v>72</v>
      </c>
    </row>
    <row r="224" spans="1:14" ht="15" x14ac:dyDescent="0.25">
      <c r="A224" s="82">
        <v>44665</v>
      </c>
      <c r="B224" s="83">
        <v>62096</v>
      </c>
      <c r="C224" s="84"/>
      <c r="D224" s="84"/>
      <c r="E224" s="85"/>
      <c r="F224" s="83">
        <v>25304</v>
      </c>
      <c r="G224" s="84"/>
      <c r="H224" s="84"/>
      <c r="I224" s="85"/>
      <c r="J224" s="83">
        <v>36792</v>
      </c>
      <c r="K224" s="84"/>
      <c r="L224" s="84"/>
      <c r="M224" s="85"/>
      <c r="N224" s="12" t="s">
        <v>72</v>
      </c>
    </row>
    <row r="225" spans="1:14" ht="15" x14ac:dyDescent="0.25">
      <c r="A225" s="82">
        <v>44666</v>
      </c>
      <c r="B225" s="83">
        <v>49441</v>
      </c>
      <c r="C225" s="84"/>
      <c r="D225" s="84"/>
      <c r="E225" s="85"/>
      <c r="F225" s="83">
        <v>17376</v>
      </c>
      <c r="G225" s="84"/>
      <c r="H225" s="84"/>
      <c r="I225" s="85"/>
      <c r="J225" s="83">
        <v>32065</v>
      </c>
      <c r="K225" s="84"/>
      <c r="L225" s="84"/>
      <c r="M225" s="85"/>
      <c r="N225" s="12" t="s">
        <v>72</v>
      </c>
    </row>
    <row r="226" spans="1:14" ht="15" x14ac:dyDescent="0.25">
      <c r="A226" s="82">
        <v>44667</v>
      </c>
      <c r="B226" s="83">
        <v>41423</v>
      </c>
      <c r="C226" s="84"/>
      <c r="D226" s="84"/>
      <c r="E226" s="85"/>
      <c r="F226" s="83">
        <v>19650</v>
      </c>
      <c r="G226" s="84"/>
      <c r="H226" s="84"/>
      <c r="I226" s="85"/>
      <c r="J226" s="83">
        <v>21773</v>
      </c>
      <c r="K226" s="84"/>
      <c r="L226" s="84"/>
      <c r="M226" s="85"/>
      <c r="N226" s="12" t="s">
        <v>72</v>
      </c>
    </row>
    <row r="227" spans="1:14" ht="15" x14ac:dyDescent="0.25">
      <c r="A227" s="82">
        <v>44668</v>
      </c>
      <c r="B227" s="83">
        <v>33040</v>
      </c>
      <c r="C227" s="84"/>
      <c r="D227" s="84"/>
      <c r="E227" s="85"/>
      <c r="F227" s="83">
        <v>17426</v>
      </c>
      <c r="G227" s="84"/>
      <c r="H227" s="84"/>
      <c r="I227" s="85"/>
      <c r="J227" s="83">
        <v>15614</v>
      </c>
      <c r="K227" s="84"/>
      <c r="L227" s="84"/>
      <c r="M227" s="85"/>
      <c r="N227" s="12" t="s">
        <v>72</v>
      </c>
    </row>
    <row r="228" spans="1:14" ht="15" x14ac:dyDescent="0.25">
      <c r="A228" s="82">
        <v>44669</v>
      </c>
      <c r="B228" s="83">
        <v>42662</v>
      </c>
      <c r="C228" s="84"/>
      <c r="D228" s="84"/>
      <c r="E228" s="85"/>
      <c r="F228" s="83">
        <v>25177</v>
      </c>
      <c r="G228" s="84"/>
      <c r="H228" s="84"/>
      <c r="I228" s="85"/>
      <c r="J228" s="83">
        <v>17485</v>
      </c>
      <c r="K228" s="84"/>
      <c r="L228" s="84"/>
      <c r="M228" s="85"/>
      <c r="N228" s="12" t="s">
        <v>72</v>
      </c>
    </row>
    <row r="229" spans="1:14" ht="15" x14ac:dyDescent="0.25">
      <c r="A229" s="82">
        <v>44670</v>
      </c>
      <c r="B229" s="83">
        <v>54268</v>
      </c>
      <c r="C229" s="84"/>
      <c r="D229" s="84"/>
      <c r="E229" s="85"/>
      <c r="F229" s="83">
        <v>28080</v>
      </c>
      <c r="G229" s="84"/>
      <c r="H229" s="84"/>
      <c r="I229" s="85"/>
      <c r="J229" s="83">
        <v>26188</v>
      </c>
      <c r="K229" s="84"/>
      <c r="L229" s="84"/>
      <c r="M229" s="85"/>
      <c r="N229" s="12" t="s">
        <v>72</v>
      </c>
    </row>
    <row r="230" spans="1:14" ht="15" x14ac:dyDescent="0.25">
      <c r="A230" s="82">
        <v>44671</v>
      </c>
      <c r="B230" s="83">
        <v>52205</v>
      </c>
      <c r="C230" s="84"/>
      <c r="D230" s="84"/>
      <c r="E230" s="85"/>
      <c r="F230" s="83">
        <v>27656</v>
      </c>
      <c r="G230" s="84"/>
      <c r="H230" s="84"/>
      <c r="I230" s="85"/>
      <c r="J230" s="83">
        <v>24549</v>
      </c>
      <c r="K230" s="84"/>
      <c r="L230" s="84"/>
      <c r="M230" s="85"/>
      <c r="N230" s="12" t="s">
        <v>72</v>
      </c>
    </row>
    <row r="231" spans="1:14" ht="15" x14ac:dyDescent="0.25">
      <c r="A231" s="82">
        <v>44672</v>
      </c>
      <c r="B231" s="83">
        <v>54157</v>
      </c>
      <c r="C231" s="84"/>
      <c r="D231" s="84"/>
      <c r="E231" s="85"/>
      <c r="F231" s="83">
        <v>27187</v>
      </c>
      <c r="G231" s="84"/>
      <c r="H231" s="84"/>
      <c r="I231" s="85"/>
      <c r="J231" s="83">
        <v>26970</v>
      </c>
      <c r="K231" s="84"/>
      <c r="L231" s="84"/>
      <c r="M231" s="85"/>
      <c r="N231" s="12" t="s">
        <v>72</v>
      </c>
    </row>
    <row r="232" spans="1:14" ht="15" x14ac:dyDescent="0.25">
      <c r="A232" s="82">
        <v>44673</v>
      </c>
      <c r="B232" s="83">
        <v>53915</v>
      </c>
      <c r="C232" s="84"/>
      <c r="D232" s="84"/>
      <c r="E232" s="85"/>
      <c r="F232" s="83">
        <v>26334</v>
      </c>
      <c r="G232" s="84"/>
      <c r="H232" s="84"/>
      <c r="I232" s="85"/>
      <c r="J232" s="83">
        <v>27581</v>
      </c>
      <c r="K232" s="84"/>
      <c r="L232" s="84"/>
      <c r="M232" s="85"/>
      <c r="N232" s="12" t="s">
        <v>72</v>
      </c>
    </row>
    <row r="233" spans="1:14" ht="15" x14ac:dyDescent="0.25">
      <c r="A233" s="82">
        <v>44674</v>
      </c>
      <c r="B233" s="83">
        <v>41901</v>
      </c>
      <c r="C233" s="84"/>
      <c r="D233" s="84"/>
      <c r="E233" s="85"/>
      <c r="F233" s="83">
        <v>22833</v>
      </c>
      <c r="G233" s="84"/>
      <c r="H233" s="84"/>
      <c r="I233" s="85"/>
      <c r="J233" s="83">
        <v>19068</v>
      </c>
      <c r="K233" s="84"/>
      <c r="L233" s="84"/>
      <c r="M233" s="85"/>
      <c r="N233" s="12" t="s">
        <v>72</v>
      </c>
    </row>
    <row r="234" spans="1:14" ht="15" x14ac:dyDescent="0.25">
      <c r="A234" s="82">
        <v>44675</v>
      </c>
      <c r="B234" s="83">
        <v>36365</v>
      </c>
      <c r="C234" s="84"/>
      <c r="D234" s="84"/>
      <c r="E234" s="85"/>
      <c r="F234" s="83">
        <v>20773</v>
      </c>
      <c r="G234" s="84"/>
      <c r="H234" s="84"/>
      <c r="I234" s="85"/>
      <c r="J234" s="83">
        <v>15592</v>
      </c>
      <c r="K234" s="84"/>
      <c r="L234" s="84"/>
      <c r="M234" s="85"/>
      <c r="N234" s="12" t="s">
        <v>72</v>
      </c>
    </row>
    <row r="235" spans="1:14" ht="15" x14ac:dyDescent="0.25">
      <c r="A235" s="82">
        <v>44676</v>
      </c>
      <c r="B235" s="83">
        <v>49562</v>
      </c>
      <c r="C235" s="84"/>
      <c r="D235" s="84"/>
      <c r="E235" s="85"/>
      <c r="F235" s="83">
        <v>24274</v>
      </c>
      <c r="G235" s="84"/>
      <c r="H235" s="84"/>
      <c r="I235" s="85"/>
      <c r="J235" s="83">
        <v>25288</v>
      </c>
      <c r="K235" s="84"/>
      <c r="L235" s="84"/>
      <c r="M235" s="85"/>
      <c r="N235" s="12" t="s">
        <v>72</v>
      </c>
    </row>
    <row r="236" spans="1:14" ht="15" x14ac:dyDescent="0.25">
      <c r="A236" s="82">
        <v>44677</v>
      </c>
      <c r="B236" s="83">
        <v>48084</v>
      </c>
      <c r="C236" s="84"/>
      <c r="D236" s="84"/>
      <c r="E236" s="85"/>
      <c r="F236" s="83">
        <v>23731</v>
      </c>
      <c r="G236" s="84"/>
      <c r="H236" s="84"/>
      <c r="I236" s="85"/>
      <c r="J236" s="83">
        <v>24353</v>
      </c>
      <c r="K236" s="84"/>
      <c r="L236" s="84"/>
      <c r="M236" s="85"/>
      <c r="N236" s="12" t="s">
        <v>72</v>
      </c>
    </row>
    <row r="237" spans="1:14" ht="15" x14ac:dyDescent="0.25">
      <c r="A237" s="82">
        <v>44678</v>
      </c>
      <c r="B237" s="83">
        <v>48781</v>
      </c>
      <c r="C237" s="84"/>
      <c r="D237" s="84"/>
      <c r="E237" s="85"/>
      <c r="F237" s="83">
        <v>24151</v>
      </c>
      <c r="G237" s="84"/>
      <c r="H237" s="84"/>
      <c r="I237" s="85"/>
      <c r="J237" s="83">
        <v>24630</v>
      </c>
      <c r="K237" s="84"/>
      <c r="L237" s="84"/>
      <c r="M237" s="85"/>
      <c r="N237" s="12" t="s">
        <v>72</v>
      </c>
    </row>
    <row r="238" spans="1:14" ht="15" x14ac:dyDescent="0.25">
      <c r="A238" s="82">
        <v>44679</v>
      </c>
      <c r="B238" s="83">
        <v>51898</v>
      </c>
      <c r="C238" s="84"/>
      <c r="D238" s="84"/>
      <c r="E238" s="85"/>
      <c r="F238" s="83">
        <v>25413</v>
      </c>
      <c r="G238" s="84"/>
      <c r="H238" s="84"/>
      <c r="I238" s="85"/>
      <c r="J238" s="83">
        <v>26485</v>
      </c>
      <c r="K238" s="84"/>
      <c r="L238" s="84"/>
      <c r="M238" s="85"/>
      <c r="N238" s="12" t="s">
        <v>72</v>
      </c>
    </row>
    <row r="239" spans="1:14" ht="15" x14ac:dyDescent="0.25">
      <c r="A239" s="82">
        <v>44680</v>
      </c>
      <c r="B239" s="83">
        <v>55956</v>
      </c>
      <c r="C239" s="84"/>
      <c r="D239" s="84"/>
      <c r="E239" s="85"/>
      <c r="F239" s="83">
        <v>25522</v>
      </c>
      <c r="G239" s="84"/>
      <c r="H239" s="84"/>
      <c r="I239" s="85"/>
      <c r="J239" s="83">
        <v>30434</v>
      </c>
      <c r="K239" s="84"/>
      <c r="L239" s="84"/>
      <c r="M239" s="85"/>
      <c r="N239" s="12" t="s">
        <v>72</v>
      </c>
    </row>
    <row r="240" spans="1:14" ht="15" x14ac:dyDescent="0.25">
      <c r="A240" s="82">
        <v>44681</v>
      </c>
      <c r="B240" s="83">
        <v>38645</v>
      </c>
      <c r="C240" s="84"/>
      <c r="D240" s="84"/>
      <c r="E240" s="85"/>
      <c r="F240" s="83">
        <v>18484</v>
      </c>
      <c r="G240" s="84"/>
      <c r="H240" s="84"/>
      <c r="I240" s="85"/>
      <c r="J240" s="83">
        <v>20161</v>
      </c>
      <c r="K240" s="84"/>
      <c r="L240" s="84"/>
      <c r="M240" s="85"/>
      <c r="N240" s="12" t="s">
        <v>72</v>
      </c>
    </row>
    <row r="241" spans="1:13" ht="15" x14ac:dyDescent="0.25">
      <c r="A241" s="82">
        <v>44682</v>
      </c>
      <c r="B241" s="83">
        <v>34665</v>
      </c>
      <c r="C241" s="84">
        <v>34324</v>
      </c>
      <c r="D241" s="84">
        <v>341</v>
      </c>
      <c r="E241" s="85">
        <v>9.8370113947785949E-3</v>
      </c>
      <c r="F241" s="83">
        <v>18378</v>
      </c>
      <c r="G241" s="84">
        <v>18185</v>
      </c>
      <c r="H241" s="84">
        <v>193</v>
      </c>
      <c r="I241" s="85">
        <v>1.0501686799434105E-2</v>
      </c>
      <c r="J241" s="83">
        <v>16287</v>
      </c>
      <c r="K241" s="84">
        <v>16139</v>
      </c>
      <c r="L241" s="84">
        <v>148</v>
      </c>
      <c r="M241" s="85">
        <v>9.0870019033585069E-3</v>
      </c>
    </row>
    <row r="242" spans="1:13" ht="15" x14ac:dyDescent="0.25">
      <c r="A242" s="82">
        <v>44683</v>
      </c>
      <c r="B242" s="83">
        <v>51614</v>
      </c>
      <c r="C242" s="84">
        <v>50561</v>
      </c>
      <c r="D242" s="84">
        <v>1053</v>
      </c>
      <c r="E242" s="85">
        <v>2.0401441469368776E-2</v>
      </c>
      <c r="F242" s="83">
        <v>25185</v>
      </c>
      <c r="G242" s="84">
        <v>24648</v>
      </c>
      <c r="H242" s="84">
        <v>537</v>
      </c>
      <c r="I242" s="85">
        <v>2.1322215604526504E-2</v>
      </c>
      <c r="J242" s="83">
        <v>26429</v>
      </c>
      <c r="K242" s="84">
        <v>25913</v>
      </c>
      <c r="L242" s="84">
        <v>516</v>
      </c>
      <c r="M242" s="85">
        <v>1.952400771879375E-2</v>
      </c>
    </row>
    <row r="243" spans="1:13" ht="15" x14ac:dyDescent="0.25">
      <c r="A243" s="82">
        <v>44684</v>
      </c>
      <c r="B243" s="83">
        <v>51111</v>
      </c>
      <c r="C243" s="84">
        <v>49997</v>
      </c>
      <c r="D243" s="84">
        <v>1114</v>
      </c>
      <c r="E243" s="85">
        <v>2.1795699555868599E-2</v>
      </c>
      <c r="F243" s="83">
        <v>24845</v>
      </c>
      <c r="G243" s="84">
        <v>24299</v>
      </c>
      <c r="H243" s="84">
        <v>546</v>
      </c>
      <c r="I243" s="85">
        <v>2.1976252767156368E-2</v>
      </c>
      <c r="J243" s="83">
        <v>26266</v>
      </c>
      <c r="K243" s="84">
        <v>25698</v>
      </c>
      <c r="L243" s="84">
        <v>568</v>
      </c>
      <c r="M243" s="85">
        <v>2.1624914337927358E-2</v>
      </c>
    </row>
    <row r="244" spans="1:13" ht="15" x14ac:dyDescent="0.25">
      <c r="A244" s="82">
        <v>44685</v>
      </c>
      <c r="B244" s="83">
        <v>49715</v>
      </c>
      <c r="C244" s="84">
        <v>48501</v>
      </c>
      <c r="D244" s="84">
        <v>1214</v>
      </c>
      <c r="E244" s="85">
        <v>2.4419189379462938E-2</v>
      </c>
      <c r="F244" s="83">
        <v>24603</v>
      </c>
      <c r="G244" s="84">
        <v>23994</v>
      </c>
      <c r="H244" s="84">
        <v>609</v>
      </c>
      <c r="I244" s="85">
        <v>2.4753078892817949E-2</v>
      </c>
      <c r="J244" s="83">
        <v>25112</v>
      </c>
      <c r="K244" s="84">
        <v>24507</v>
      </c>
      <c r="L244" s="84">
        <v>605</v>
      </c>
      <c r="M244" s="85">
        <v>2.4092067537432302E-2</v>
      </c>
    </row>
    <row r="245" spans="1:13" ht="15" x14ac:dyDescent="0.25">
      <c r="A245" s="82">
        <v>44686</v>
      </c>
      <c r="B245" s="83">
        <v>52844</v>
      </c>
      <c r="C245" s="84">
        <v>51613</v>
      </c>
      <c r="D245" s="84">
        <v>1231</v>
      </c>
      <c r="E245" s="85">
        <v>2.3294981454848231E-2</v>
      </c>
      <c r="F245" s="83">
        <v>24766</v>
      </c>
      <c r="G245" s="84">
        <v>24136</v>
      </c>
      <c r="H245" s="84">
        <v>630</v>
      </c>
      <c r="I245" s="85">
        <v>2.5438100621820236E-2</v>
      </c>
      <c r="J245" s="83">
        <v>28078</v>
      </c>
      <c r="K245" s="84">
        <v>27477</v>
      </c>
      <c r="L245" s="84">
        <v>601</v>
      </c>
      <c r="M245" s="85">
        <v>2.1404658451456657E-2</v>
      </c>
    </row>
    <row r="246" spans="1:13" ht="15" x14ac:dyDescent="0.25">
      <c r="A246" s="82">
        <v>44687</v>
      </c>
      <c r="B246" s="83">
        <v>54991</v>
      </c>
      <c r="C246" s="84">
        <v>53906</v>
      </c>
      <c r="D246" s="84">
        <v>1085</v>
      </c>
      <c r="E246" s="85">
        <v>1.9730501354767144E-2</v>
      </c>
      <c r="F246" s="83">
        <v>26029</v>
      </c>
      <c r="G246" s="84">
        <v>25496</v>
      </c>
      <c r="H246" s="84">
        <v>533</v>
      </c>
      <c r="I246" s="85">
        <v>2.0477160090668103E-2</v>
      </c>
      <c r="J246" s="83">
        <v>28962</v>
      </c>
      <c r="K246" s="84">
        <v>28410</v>
      </c>
      <c r="L246" s="84">
        <v>552</v>
      </c>
      <c r="M246" s="85">
        <v>1.9059457219805263E-2</v>
      </c>
    </row>
    <row r="247" spans="1:13" ht="15" x14ac:dyDescent="0.25">
      <c r="A247" s="82">
        <v>44688</v>
      </c>
      <c r="B247" s="83">
        <v>37036</v>
      </c>
      <c r="C247" s="84">
        <v>36717</v>
      </c>
      <c r="D247" s="84">
        <v>319</v>
      </c>
      <c r="E247" s="85">
        <v>8.6132411707527806E-3</v>
      </c>
      <c r="F247" s="83">
        <v>16949</v>
      </c>
      <c r="G247" s="84">
        <v>16772</v>
      </c>
      <c r="H247" s="84">
        <v>177</v>
      </c>
      <c r="I247" s="85">
        <v>1.0443093987845891E-2</v>
      </c>
      <c r="J247" s="83">
        <v>20087</v>
      </c>
      <c r="K247" s="84">
        <v>19945</v>
      </c>
      <c r="L247" s="84">
        <v>142</v>
      </c>
      <c r="M247" s="85">
        <v>7.0692487678598098E-3</v>
      </c>
    </row>
    <row r="248" spans="1:13" ht="15" x14ac:dyDescent="0.25">
      <c r="A248" s="82">
        <v>44689</v>
      </c>
      <c r="B248" s="83">
        <v>34402</v>
      </c>
      <c r="C248" s="84">
        <v>34168</v>
      </c>
      <c r="D248" s="84">
        <v>234</v>
      </c>
      <c r="E248" s="85">
        <v>6.801930120341841E-3</v>
      </c>
      <c r="F248" s="83">
        <v>17762</v>
      </c>
      <c r="G248" s="84">
        <v>17620</v>
      </c>
      <c r="H248" s="84">
        <v>142</v>
      </c>
      <c r="I248" s="85">
        <v>7.9945952032428776E-3</v>
      </c>
      <c r="J248" s="83">
        <v>16640</v>
      </c>
      <c r="K248" s="84">
        <v>16548</v>
      </c>
      <c r="L248" s="84">
        <v>92</v>
      </c>
      <c r="M248" s="85">
        <v>5.5288461538461542E-3</v>
      </c>
    </row>
    <row r="249" spans="1:13" ht="15" x14ac:dyDescent="0.25">
      <c r="A249" s="82">
        <v>44690</v>
      </c>
      <c r="B249" s="83">
        <v>50713</v>
      </c>
      <c r="C249" s="84">
        <v>49648</v>
      </c>
      <c r="D249" s="84">
        <v>1065</v>
      </c>
      <c r="E249" s="85">
        <v>2.1000532407863863E-2</v>
      </c>
      <c r="F249" s="83">
        <v>24844</v>
      </c>
      <c r="G249" s="84">
        <v>24323</v>
      </c>
      <c r="H249" s="84">
        <v>521</v>
      </c>
      <c r="I249" s="85">
        <v>2.0970858154886491E-2</v>
      </c>
      <c r="J249" s="83">
        <v>25869</v>
      </c>
      <c r="K249" s="84">
        <v>25325</v>
      </c>
      <c r="L249" s="84">
        <v>544</v>
      </c>
      <c r="M249" s="85">
        <v>2.1029030886389116E-2</v>
      </c>
    </row>
    <row r="250" spans="1:13" ht="15" x14ac:dyDescent="0.25">
      <c r="A250" s="82">
        <v>44691</v>
      </c>
      <c r="B250" s="83">
        <v>51785</v>
      </c>
      <c r="C250" s="84">
        <v>50742</v>
      </c>
      <c r="D250" s="84">
        <v>1043</v>
      </c>
      <c r="E250" s="85">
        <v>2.0140967461620161E-2</v>
      </c>
      <c r="F250" s="83">
        <v>24646</v>
      </c>
      <c r="G250" s="84">
        <v>24131</v>
      </c>
      <c r="H250" s="84">
        <v>515</v>
      </c>
      <c r="I250" s="85">
        <v>2.0895885742108253E-2</v>
      </c>
      <c r="J250" s="83">
        <v>27139</v>
      </c>
      <c r="K250" s="84">
        <v>26611</v>
      </c>
      <c r="L250" s="84">
        <v>528</v>
      </c>
      <c r="M250" s="85">
        <v>1.945539629315745E-2</v>
      </c>
    </row>
    <row r="251" spans="1:13" ht="15" x14ac:dyDescent="0.25">
      <c r="A251" s="82">
        <v>44692</v>
      </c>
      <c r="B251" s="83">
        <v>50803</v>
      </c>
      <c r="C251" s="84">
        <v>49587</v>
      </c>
      <c r="D251" s="84">
        <v>1216</v>
      </c>
      <c r="E251" s="85">
        <v>2.3935594354664094E-2</v>
      </c>
      <c r="F251" s="83">
        <v>24600</v>
      </c>
      <c r="G251" s="84">
        <v>23997</v>
      </c>
      <c r="H251" s="84">
        <v>603</v>
      </c>
      <c r="I251" s="85">
        <v>2.451219512195122E-2</v>
      </c>
      <c r="J251" s="83">
        <v>26203</v>
      </c>
      <c r="K251" s="84">
        <v>25590</v>
      </c>
      <c r="L251" s="84">
        <v>613</v>
      </c>
      <c r="M251" s="85">
        <v>2.3394267831927641E-2</v>
      </c>
    </row>
    <row r="252" spans="1:13" ht="15" x14ac:dyDescent="0.25">
      <c r="A252" s="82">
        <v>44693</v>
      </c>
      <c r="B252" s="83">
        <v>51963</v>
      </c>
      <c r="C252" s="84">
        <v>50773</v>
      </c>
      <c r="D252" s="84">
        <v>1190</v>
      </c>
      <c r="E252" s="85">
        <v>2.29009102630718E-2</v>
      </c>
      <c r="F252" s="83">
        <v>25314</v>
      </c>
      <c r="G252" s="84">
        <v>24716</v>
      </c>
      <c r="H252" s="84">
        <v>598</v>
      </c>
      <c r="I252" s="85">
        <v>2.3623291459271549E-2</v>
      </c>
      <c r="J252" s="83">
        <v>26649</v>
      </c>
      <c r="K252" s="84">
        <v>26057</v>
      </c>
      <c r="L252" s="84">
        <v>592</v>
      </c>
      <c r="M252" s="85">
        <v>2.2214717250178245E-2</v>
      </c>
    </row>
    <row r="253" spans="1:13" ht="15" x14ac:dyDescent="0.25">
      <c r="A253" s="82">
        <v>44694</v>
      </c>
      <c r="B253" s="83">
        <v>55292</v>
      </c>
      <c r="C253" s="84">
        <v>54152</v>
      </c>
      <c r="D253" s="84">
        <v>1140</v>
      </c>
      <c r="E253" s="85">
        <v>2.0617810894885336E-2</v>
      </c>
      <c r="F253" s="83">
        <v>25496</v>
      </c>
      <c r="G253" s="84">
        <v>24951</v>
      </c>
      <c r="H253" s="84">
        <v>545</v>
      </c>
      <c r="I253" s="85">
        <v>2.1375902102290557E-2</v>
      </c>
      <c r="J253" s="83">
        <v>29796</v>
      </c>
      <c r="K253" s="84">
        <v>29201</v>
      </c>
      <c r="L253" s="84">
        <v>595</v>
      </c>
      <c r="M253" s="85">
        <v>1.9969123372264735E-2</v>
      </c>
    </row>
    <row r="254" spans="1:13" ht="15" x14ac:dyDescent="0.25">
      <c r="A254" s="82">
        <v>44695</v>
      </c>
      <c r="B254" s="83">
        <v>39132</v>
      </c>
      <c r="C254" s="84">
        <v>38727</v>
      </c>
      <c r="D254" s="84">
        <v>405</v>
      </c>
      <c r="E254" s="85">
        <v>1.0349586016559338E-2</v>
      </c>
      <c r="F254" s="83">
        <v>17658</v>
      </c>
      <c r="G254" s="84">
        <v>17447</v>
      </c>
      <c r="H254" s="84">
        <v>211</v>
      </c>
      <c r="I254" s="85">
        <v>1.1949258126628157E-2</v>
      </c>
      <c r="J254" s="83">
        <v>21474</v>
      </c>
      <c r="K254" s="84">
        <v>21280</v>
      </c>
      <c r="L254" s="84">
        <v>194</v>
      </c>
      <c r="M254" s="85">
        <v>9.0341808698891687E-3</v>
      </c>
    </row>
    <row r="255" spans="1:13" ht="15" x14ac:dyDescent="0.25">
      <c r="A255" s="82">
        <v>44696</v>
      </c>
      <c r="B255" s="83">
        <v>37975</v>
      </c>
      <c r="C255" s="84">
        <v>37708</v>
      </c>
      <c r="D255" s="84">
        <v>267</v>
      </c>
      <c r="E255" s="85">
        <v>7.0309414088215935E-3</v>
      </c>
      <c r="F255" s="83">
        <v>20016</v>
      </c>
      <c r="G255" s="84">
        <v>19857</v>
      </c>
      <c r="H255" s="84">
        <v>159</v>
      </c>
      <c r="I255" s="85">
        <v>7.9436450839328529E-3</v>
      </c>
      <c r="J255" s="83">
        <v>17959</v>
      </c>
      <c r="K255" s="84">
        <v>17851</v>
      </c>
      <c r="L255" s="84">
        <v>108</v>
      </c>
      <c r="M255" s="85">
        <v>6.0136978673645527E-3</v>
      </c>
    </row>
    <row r="256" spans="1:13" ht="15" x14ac:dyDescent="0.25">
      <c r="A256" s="82">
        <v>44697</v>
      </c>
      <c r="B256" s="83">
        <v>49999</v>
      </c>
      <c r="C256" s="84">
        <v>48928</v>
      </c>
      <c r="D256" s="84">
        <v>1071</v>
      </c>
      <c r="E256" s="85">
        <v>2.1420428408568171E-2</v>
      </c>
      <c r="F256" s="83">
        <v>24833</v>
      </c>
      <c r="G256" s="84">
        <v>24319</v>
      </c>
      <c r="H256" s="84">
        <v>514</v>
      </c>
      <c r="I256" s="85">
        <v>2.0698264406233641E-2</v>
      </c>
      <c r="J256" s="83">
        <v>25166</v>
      </c>
      <c r="K256" s="84">
        <v>24609</v>
      </c>
      <c r="L256" s="84">
        <v>557</v>
      </c>
      <c r="M256" s="85">
        <v>2.2133036636732099E-2</v>
      </c>
    </row>
    <row r="257" spans="1:13" ht="15" x14ac:dyDescent="0.25">
      <c r="A257" s="82">
        <v>44698</v>
      </c>
      <c r="B257" s="83">
        <v>49777</v>
      </c>
      <c r="C257" s="84">
        <v>48621</v>
      </c>
      <c r="D257" s="84">
        <v>1156</v>
      </c>
      <c r="E257" s="85">
        <v>2.3223577154107319E-2</v>
      </c>
      <c r="F257" s="83">
        <v>24742</v>
      </c>
      <c r="G257" s="84">
        <v>24188</v>
      </c>
      <c r="H257" s="84">
        <v>554</v>
      </c>
      <c r="I257" s="85">
        <v>2.2391075903322285E-2</v>
      </c>
      <c r="J257" s="83">
        <v>25035</v>
      </c>
      <c r="K257" s="84">
        <v>24433</v>
      </c>
      <c r="L257" s="84">
        <v>602</v>
      </c>
      <c r="M257" s="85">
        <v>2.4046335130816856E-2</v>
      </c>
    </row>
    <row r="258" spans="1:13" ht="15" x14ac:dyDescent="0.25">
      <c r="A258" s="82">
        <v>44699</v>
      </c>
      <c r="B258" s="83">
        <v>49312</v>
      </c>
      <c r="C258" s="84">
        <v>48042</v>
      </c>
      <c r="D258" s="84">
        <v>1270</v>
      </c>
      <c r="E258" s="85">
        <v>2.5754380272550292E-2</v>
      </c>
      <c r="F258" s="83">
        <v>23901</v>
      </c>
      <c r="G258" s="84">
        <v>23245</v>
      </c>
      <c r="H258" s="84">
        <v>656</v>
      </c>
      <c r="I258" s="85">
        <v>2.7446550353541693E-2</v>
      </c>
      <c r="J258" s="83">
        <v>25411</v>
      </c>
      <c r="K258" s="84">
        <v>24797</v>
      </c>
      <c r="L258" s="84">
        <v>614</v>
      </c>
      <c r="M258" s="85">
        <v>2.4162764157254733E-2</v>
      </c>
    </row>
    <row r="259" spans="1:13" ht="15" x14ac:dyDescent="0.25">
      <c r="A259" s="82">
        <v>44700</v>
      </c>
      <c r="B259" s="83">
        <v>51235</v>
      </c>
      <c r="C259" s="84">
        <v>49979</v>
      </c>
      <c r="D259" s="84">
        <v>1256</v>
      </c>
      <c r="E259" s="85">
        <v>2.4514492046452622E-2</v>
      </c>
      <c r="F259" s="83">
        <v>24757</v>
      </c>
      <c r="G259" s="84">
        <v>24143</v>
      </c>
      <c r="H259" s="84">
        <v>614</v>
      </c>
      <c r="I259" s="85">
        <v>2.4801066365068465E-2</v>
      </c>
      <c r="J259" s="83">
        <v>26478</v>
      </c>
      <c r="K259" s="84">
        <v>25836</v>
      </c>
      <c r="L259" s="84">
        <v>642</v>
      </c>
      <c r="M259" s="85">
        <v>2.4246544300929072E-2</v>
      </c>
    </row>
    <row r="260" spans="1:13" ht="15" x14ac:dyDescent="0.25">
      <c r="A260" s="82">
        <v>44701</v>
      </c>
      <c r="B260" s="83">
        <v>55936</v>
      </c>
      <c r="C260" s="84">
        <v>54870</v>
      </c>
      <c r="D260" s="84">
        <v>1066</v>
      </c>
      <c r="E260" s="85">
        <v>1.9057494279176201E-2</v>
      </c>
      <c r="F260" s="83">
        <v>25822</v>
      </c>
      <c r="G260" s="84">
        <v>25298</v>
      </c>
      <c r="H260" s="84">
        <v>524</v>
      </c>
      <c r="I260" s="85">
        <v>2.0292773603903649E-2</v>
      </c>
      <c r="J260" s="83">
        <v>30114</v>
      </c>
      <c r="K260" s="84">
        <v>29572</v>
      </c>
      <c r="L260" s="84">
        <v>542</v>
      </c>
      <c r="M260" s="85">
        <v>1.799827322839875E-2</v>
      </c>
    </row>
    <row r="261" spans="1:13" ht="15" x14ac:dyDescent="0.25">
      <c r="A261" s="82">
        <v>44702</v>
      </c>
      <c r="B261" s="83">
        <v>37969</v>
      </c>
      <c r="C261" s="84">
        <v>37591</v>
      </c>
      <c r="D261" s="84">
        <v>378</v>
      </c>
      <c r="E261" s="85">
        <v>9.9554900050040831E-3</v>
      </c>
      <c r="F261" s="83">
        <v>17165</v>
      </c>
      <c r="G261" s="84">
        <v>16969</v>
      </c>
      <c r="H261" s="84">
        <v>196</v>
      </c>
      <c r="I261" s="85">
        <v>1.1418584328575589E-2</v>
      </c>
      <c r="J261" s="83">
        <v>20804</v>
      </c>
      <c r="K261" s="84">
        <v>20622</v>
      </c>
      <c r="L261" s="84">
        <v>182</v>
      </c>
      <c r="M261" s="85">
        <v>8.7483176312247637E-3</v>
      </c>
    </row>
    <row r="262" spans="1:13" ht="15" x14ac:dyDescent="0.25">
      <c r="A262" s="82">
        <v>44703</v>
      </c>
      <c r="B262" s="83">
        <v>34277</v>
      </c>
      <c r="C262" s="84">
        <v>33985</v>
      </c>
      <c r="D262" s="84">
        <v>292</v>
      </c>
      <c r="E262" s="85">
        <v>8.5188318697668984E-3</v>
      </c>
      <c r="F262" s="83">
        <v>17736</v>
      </c>
      <c r="G262" s="84">
        <v>17580</v>
      </c>
      <c r="H262" s="84">
        <v>156</v>
      </c>
      <c r="I262" s="85">
        <v>8.7956698240866035E-3</v>
      </c>
      <c r="J262" s="83">
        <v>16541</v>
      </c>
      <c r="K262" s="84">
        <v>16405</v>
      </c>
      <c r="L262" s="84">
        <v>136</v>
      </c>
      <c r="M262" s="85">
        <v>8.2219938335046251E-3</v>
      </c>
    </row>
    <row r="263" spans="1:13" ht="15" x14ac:dyDescent="0.25">
      <c r="A263" s="82">
        <v>44704</v>
      </c>
      <c r="B263" s="83">
        <v>50861</v>
      </c>
      <c r="C263" s="84">
        <v>49763</v>
      </c>
      <c r="D263" s="84">
        <v>1098</v>
      </c>
      <c r="E263" s="85">
        <v>2.1588250329328956E-2</v>
      </c>
      <c r="F263" s="83">
        <v>24644</v>
      </c>
      <c r="G263" s="84">
        <v>24087</v>
      </c>
      <c r="H263" s="84">
        <v>557</v>
      </c>
      <c r="I263" s="85">
        <v>2.2601850348969322E-2</v>
      </c>
      <c r="J263" s="83">
        <v>26217</v>
      </c>
      <c r="K263" s="84">
        <v>25676</v>
      </c>
      <c r="L263" s="84">
        <v>541</v>
      </c>
      <c r="M263" s="85">
        <v>2.0635465537628257E-2</v>
      </c>
    </row>
    <row r="264" spans="1:13" ht="15" x14ac:dyDescent="0.25">
      <c r="A264" s="82">
        <v>44705</v>
      </c>
      <c r="B264" s="83">
        <v>52929</v>
      </c>
      <c r="C264" s="84">
        <v>51800</v>
      </c>
      <c r="D264" s="84">
        <v>1129</v>
      </c>
      <c r="E264" s="85">
        <v>2.133046156171475E-2</v>
      </c>
      <c r="F264" s="83">
        <v>25407</v>
      </c>
      <c r="G264" s="84">
        <v>24861</v>
      </c>
      <c r="H264" s="84">
        <v>546</v>
      </c>
      <c r="I264" s="85">
        <v>2.1490140512457196E-2</v>
      </c>
      <c r="J264" s="83">
        <v>27522</v>
      </c>
      <c r="K264" s="84">
        <v>26939</v>
      </c>
      <c r="L264" s="84">
        <v>583</v>
      </c>
      <c r="M264" s="85">
        <v>2.1183053557154278E-2</v>
      </c>
    </row>
    <row r="265" spans="1:13" ht="15" x14ac:dyDescent="0.25">
      <c r="A265" s="82">
        <v>44706</v>
      </c>
      <c r="B265" s="83">
        <v>61822</v>
      </c>
      <c r="C265" s="84">
        <v>60600</v>
      </c>
      <c r="D265" s="84">
        <v>1222</v>
      </c>
      <c r="E265" s="85">
        <v>1.9766426191323478E-2</v>
      </c>
      <c r="F265" s="83">
        <v>26220</v>
      </c>
      <c r="G265" s="84">
        <v>25628</v>
      </c>
      <c r="H265" s="84">
        <v>592</v>
      </c>
      <c r="I265" s="85">
        <v>2.2578184591914571E-2</v>
      </c>
      <c r="J265" s="83">
        <v>35602</v>
      </c>
      <c r="K265" s="84">
        <v>34972</v>
      </c>
      <c r="L265" s="84">
        <v>630</v>
      </c>
      <c r="M265" s="85">
        <v>1.7695635076681086E-2</v>
      </c>
    </row>
    <row r="266" spans="1:13" ht="15" x14ac:dyDescent="0.25">
      <c r="A266" s="82">
        <v>44707</v>
      </c>
      <c r="B266" s="83">
        <v>41415</v>
      </c>
      <c r="C266" s="84">
        <v>41123</v>
      </c>
      <c r="D266" s="84">
        <v>292</v>
      </c>
      <c r="E266" s="85">
        <v>7.0505855366413137E-3</v>
      </c>
      <c r="F266" s="83">
        <v>15965</v>
      </c>
      <c r="G266" s="84">
        <v>15858</v>
      </c>
      <c r="H266" s="84">
        <v>107</v>
      </c>
      <c r="I266" s="85">
        <v>6.7021609771374885E-3</v>
      </c>
      <c r="J266" s="83">
        <v>25450</v>
      </c>
      <c r="K266" s="84">
        <v>25265</v>
      </c>
      <c r="L266" s="84">
        <v>185</v>
      </c>
      <c r="M266" s="85">
        <v>7.2691552062868368E-3</v>
      </c>
    </row>
    <row r="267" spans="1:13" ht="15" x14ac:dyDescent="0.25">
      <c r="A267" s="82">
        <v>44708</v>
      </c>
      <c r="B267" s="83">
        <v>42211</v>
      </c>
      <c r="C267" s="84">
        <v>41472</v>
      </c>
      <c r="D267" s="84">
        <v>739</v>
      </c>
      <c r="E267" s="85">
        <v>1.750728483096823E-2</v>
      </c>
      <c r="F267" s="83">
        <v>19267</v>
      </c>
      <c r="G267" s="84">
        <v>18916</v>
      </c>
      <c r="H267" s="84">
        <v>351</v>
      </c>
      <c r="I267" s="85">
        <v>1.8217677894846108E-2</v>
      </c>
      <c r="J267" s="83">
        <v>22944</v>
      </c>
      <c r="K267" s="84">
        <v>22556</v>
      </c>
      <c r="L267" s="84">
        <v>388</v>
      </c>
      <c r="M267" s="85">
        <v>1.6910739191073918E-2</v>
      </c>
    </row>
    <row r="268" spans="1:13" ht="15" x14ac:dyDescent="0.25">
      <c r="A268" s="82">
        <v>44709</v>
      </c>
      <c r="B268" s="83">
        <v>37675</v>
      </c>
      <c r="C268" s="84">
        <v>37328</v>
      </c>
      <c r="D268" s="84">
        <v>347</v>
      </c>
      <c r="E268" s="85">
        <v>9.2103516921035172E-3</v>
      </c>
      <c r="F268" s="83">
        <v>19238</v>
      </c>
      <c r="G268" s="84">
        <v>19052</v>
      </c>
      <c r="H268" s="84">
        <v>186</v>
      </c>
      <c r="I268" s="85">
        <v>9.6683646948747277E-3</v>
      </c>
      <c r="J268" s="83">
        <v>18437</v>
      </c>
      <c r="K268" s="84">
        <v>18276</v>
      </c>
      <c r="L268" s="84">
        <v>161</v>
      </c>
      <c r="M268" s="85">
        <v>8.7324402017681831E-3</v>
      </c>
    </row>
    <row r="269" spans="1:13" ht="15" x14ac:dyDescent="0.25">
      <c r="A269" s="82">
        <v>44710</v>
      </c>
      <c r="B269" s="83">
        <v>48851</v>
      </c>
      <c r="C269" s="84">
        <v>48548</v>
      </c>
      <c r="D269" s="84">
        <v>303</v>
      </c>
      <c r="E269" s="85">
        <v>6.202534236760762E-3</v>
      </c>
      <c r="F269" s="83">
        <v>30434</v>
      </c>
      <c r="G269" s="84">
        <v>30237</v>
      </c>
      <c r="H269" s="84">
        <v>197</v>
      </c>
      <c r="I269" s="85">
        <v>6.4730235920352234E-3</v>
      </c>
      <c r="J269" s="83">
        <v>18417</v>
      </c>
      <c r="K269" s="84">
        <v>18311</v>
      </c>
      <c r="L269" s="84">
        <v>106</v>
      </c>
      <c r="M269" s="85">
        <v>5.755551935711571E-3</v>
      </c>
    </row>
    <row r="270" spans="1:13" ht="15" x14ac:dyDescent="0.25">
      <c r="A270" s="82">
        <v>44711</v>
      </c>
      <c r="B270" s="83">
        <v>51026</v>
      </c>
      <c r="C270" s="84">
        <v>49846</v>
      </c>
      <c r="D270" s="84">
        <v>1180</v>
      </c>
      <c r="E270" s="85">
        <v>2.312546544898679E-2</v>
      </c>
      <c r="F270" s="83">
        <v>28934</v>
      </c>
      <c r="G270" s="84">
        <v>28359</v>
      </c>
      <c r="H270" s="84">
        <v>575</v>
      </c>
      <c r="I270" s="85">
        <v>1.987281399046105E-2</v>
      </c>
      <c r="J270" s="83">
        <v>22092</v>
      </c>
      <c r="K270" s="84">
        <v>21487</v>
      </c>
      <c r="L270" s="84">
        <v>605</v>
      </c>
      <c r="M270" s="85">
        <v>2.7385478906391453E-2</v>
      </c>
    </row>
    <row r="271" spans="1:13" ht="15" x14ac:dyDescent="0.25">
      <c r="A271" s="82">
        <v>44712</v>
      </c>
      <c r="B271" s="83">
        <v>52223</v>
      </c>
      <c r="C271" s="84">
        <v>51010</v>
      </c>
      <c r="D271" s="84">
        <v>1213</v>
      </c>
      <c r="E271" s="85">
        <v>2.3227313635754362E-2</v>
      </c>
      <c r="F271" s="83">
        <v>24947</v>
      </c>
      <c r="G271" s="84">
        <v>24351</v>
      </c>
      <c r="H271" s="84">
        <v>596</v>
      </c>
      <c r="I271" s="85">
        <v>2.3890648174129153E-2</v>
      </c>
      <c r="J271" s="83">
        <v>27276</v>
      </c>
      <c r="K271" s="84">
        <v>26659</v>
      </c>
      <c r="L271" s="84">
        <v>617</v>
      </c>
      <c r="M271" s="85">
        <v>2.2620618859070244E-2</v>
      </c>
    </row>
    <row r="272" spans="1:13" ht="15" x14ac:dyDescent="0.25">
      <c r="A272" s="82">
        <v>44713</v>
      </c>
      <c r="B272" s="83">
        <v>52341</v>
      </c>
      <c r="C272" s="84">
        <v>51104</v>
      </c>
      <c r="D272" s="84">
        <v>1237</v>
      </c>
      <c r="E272" s="85">
        <v>2.3633480445539826E-2</v>
      </c>
      <c r="F272" s="83">
        <v>25105</v>
      </c>
      <c r="G272" s="84">
        <v>24492</v>
      </c>
      <c r="H272" s="84">
        <v>613</v>
      </c>
      <c r="I272" s="85">
        <v>2.4417446723760207E-2</v>
      </c>
      <c r="J272" s="83">
        <v>27236</v>
      </c>
      <c r="K272" s="84">
        <v>26612</v>
      </c>
      <c r="L272" s="84">
        <v>624</v>
      </c>
      <c r="M272" s="85">
        <v>2.2910853282420325E-2</v>
      </c>
    </row>
    <row r="273" spans="1:13" ht="15" x14ac:dyDescent="0.25">
      <c r="A273" s="82">
        <v>44714</v>
      </c>
      <c r="B273" s="83">
        <v>54067</v>
      </c>
      <c r="C273" s="84">
        <v>52702</v>
      </c>
      <c r="D273" s="84">
        <v>1365</v>
      </c>
      <c r="E273" s="85">
        <v>2.5246453474392881E-2</v>
      </c>
      <c r="F273" s="83">
        <v>26008</v>
      </c>
      <c r="G273" s="84">
        <v>25334</v>
      </c>
      <c r="H273" s="84">
        <v>674</v>
      </c>
      <c r="I273" s="85">
        <v>2.5915103045216856E-2</v>
      </c>
      <c r="J273" s="83">
        <v>28059</v>
      </c>
      <c r="K273" s="84">
        <v>27368</v>
      </c>
      <c r="L273" s="84">
        <v>691</v>
      </c>
      <c r="M273" s="85">
        <v>2.4626679496774655E-2</v>
      </c>
    </row>
    <row r="274" spans="1:13" ht="15" x14ac:dyDescent="0.25">
      <c r="A274" s="82">
        <v>44715</v>
      </c>
      <c r="B274" s="83">
        <v>59558</v>
      </c>
      <c r="C274" s="84">
        <v>58415</v>
      </c>
      <c r="D274" s="84">
        <v>1143</v>
      </c>
      <c r="E274" s="85">
        <v>1.9191376473353706E-2</v>
      </c>
      <c r="F274" s="83">
        <v>26616</v>
      </c>
      <c r="G274" s="84">
        <v>26100</v>
      </c>
      <c r="H274" s="84">
        <v>516</v>
      </c>
      <c r="I274" s="85">
        <v>1.93868349864743E-2</v>
      </c>
      <c r="J274" s="83">
        <v>32942</v>
      </c>
      <c r="K274" s="84">
        <v>32315</v>
      </c>
      <c r="L274" s="84">
        <v>627</v>
      </c>
      <c r="M274" s="85">
        <v>1.9033452735110194E-2</v>
      </c>
    </row>
    <row r="275" spans="1:13" ht="15" x14ac:dyDescent="0.25">
      <c r="A275" s="82">
        <v>44716</v>
      </c>
      <c r="B275" s="83">
        <v>43758</v>
      </c>
      <c r="C275" s="84">
        <v>43361</v>
      </c>
      <c r="D275" s="84">
        <v>397</v>
      </c>
      <c r="E275" s="85">
        <v>9.0726267196855424E-3</v>
      </c>
      <c r="F275" s="83">
        <v>18026</v>
      </c>
      <c r="G275" s="84">
        <v>17869</v>
      </c>
      <c r="H275" s="84">
        <v>157</v>
      </c>
      <c r="I275" s="85">
        <v>8.7096416287584608E-3</v>
      </c>
      <c r="J275" s="83">
        <v>25732</v>
      </c>
      <c r="K275" s="84">
        <v>25492</v>
      </c>
      <c r="L275" s="84">
        <v>240</v>
      </c>
      <c r="M275" s="85">
        <v>9.3269081299549202E-3</v>
      </c>
    </row>
    <row r="276" spans="1:13" ht="15" x14ac:dyDescent="0.25">
      <c r="A276" s="82">
        <v>44717</v>
      </c>
      <c r="B276" s="83">
        <v>33663</v>
      </c>
      <c r="C276" s="84">
        <v>33398</v>
      </c>
      <c r="D276" s="84">
        <v>265</v>
      </c>
      <c r="E276" s="85">
        <v>7.8721444909841658E-3</v>
      </c>
      <c r="F276" s="83">
        <v>16491</v>
      </c>
      <c r="G276" s="84">
        <v>16353</v>
      </c>
      <c r="H276" s="84">
        <v>138</v>
      </c>
      <c r="I276" s="85">
        <v>8.368200836820083E-3</v>
      </c>
      <c r="J276" s="83">
        <v>17172</v>
      </c>
      <c r="K276" s="84">
        <v>17045</v>
      </c>
      <c r="L276" s="84">
        <v>127</v>
      </c>
      <c r="M276" s="85">
        <v>7.3957605404146283E-3</v>
      </c>
    </row>
    <row r="277" spans="1:13" ht="15" x14ac:dyDescent="0.25">
      <c r="A277" s="82">
        <v>44718</v>
      </c>
      <c r="B277" s="83">
        <v>42637</v>
      </c>
      <c r="C277" s="84">
        <v>42282</v>
      </c>
      <c r="D277" s="84">
        <v>355</v>
      </c>
      <c r="E277" s="85">
        <v>8.326101742617914E-3</v>
      </c>
      <c r="F277" s="83">
        <v>24882</v>
      </c>
      <c r="G277" s="84">
        <v>24673</v>
      </c>
      <c r="H277" s="84">
        <v>209</v>
      </c>
      <c r="I277" s="85">
        <v>8.3996463306808128E-3</v>
      </c>
      <c r="J277" s="83">
        <v>17755</v>
      </c>
      <c r="K277" s="84">
        <v>17609</v>
      </c>
      <c r="L277" s="84">
        <v>146</v>
      </c>
      <c r="M277" s="85">
        <v>8.2230357645733596E-3</v>
      </c>
    </row>
    <row r="278" spans="1:13" ht="15" x14ac:dyDescent="0.25">
      <c r="A278" s="82">
        <v>44719</v>
      </c>
      <c r="B278" s="83">
        <v>54655</v>
      </c>
      <c r="C278" s="84">
        <v>53371</v>
      </c>
      <c r="D278" s="84">
        <v>1284</v>
      </c>
      <c r="E278" s="85">
        <v>2.3492818589333088E-2</v>
      </c>
      <c r="F278" s="83">
        <v>27209</v>
      </c>
      <c r="G278" s="84">
        <v>26575</v>
      </c>
      <c r="H278" s="84">
        <v>634</v>
      </c>
      <c r="I278" s="85">
        <v>2.3301113602116945E-2</v>
      </c>
      <c r="J278" s="83">
        <v>27446</v>
      </c>
      <c r="K278" s="84">
        <v>26796</v>
      </c>
      <c r="L278" s="84">
        <v>650</v>
      </c>
      <c r="M278" s="85">
        <v>2.3682868177512206E-2</v>
      </c>
    </row>
    <row r="279" spans="1:13" ht="15" x14ac:dyDescent="0.25">
      <c r="A279" s="82">
        <v>44720</v>
      </c>
      <c r="B279" s="83">
        <v>51474</v>
      </c>
      <c r="C279" s="84">
        <v>50154</v>
      </c>
      <c r="D279" s="84">
        <v>1320</v>
      </c>
      <c r="E279" s="85">
        <v>2.5644014453899057E-2</v>
      </c>
      <c r="F279" s="83">
        <v>25259</v>
      </c>
      <c r="G279" s="84">
        <v>24604</v>
      </c>
      <c r="H279" s="84">
        <v>655</v>
      </c>
      <c r="I279" s="85">
        <v>2.5931351201551923E-2</v>
      </c>
      <c r="J279" s="83">
        <v>26215</v>
      </c>
      <c r="K279" s="84">
        <v>25550</v>
      </c>
      <c r="L279" s="84">
        <v>665</v>
      </c>
      <c r="M279" s="85">
        <v>2.5367156208277702E-2</v>
      </c>
    </row>
    <row r="280" spans="1:13" ht="15" x14ac:dyDescent="0.25">
      <c r="A280" s="82">
        <v>44721</v>
      </c>
      <c r="B280" s="83">
        <v>54014</v>
      </c>
      <c r="C280" s="84">
        <v>52744</v>
      </c>
      <c r="D280" s="84">
        <v>1270</v>
      </c>
      <c r="E280" s="85">
        <v>2.3512422705224571E-2</v>
      </c>
      <c r="F280" s="83">
        <v>25540</v>
      </c>
      <c r="G280" s="84">
        <v>24912</v>
      </c>
      <c r="H280" s="84">
        <v>628</v>
      </c>
      <c r="I280" s="85">
        <v>2.4588880187940487E-2</v>
      </c>
      <c r="J280" s="83">
        <v>28474</v>
      </c>
      <c r="K280" s="84">
        <v>27832</v>
      </c>
      <c r="L280" s="84">
        <v>642</v>
      </c>
      <c r="M280" s="85">
        <v>2.2546884877432043E-2</v>
      </c>
    </row>
    <row r="281" spans="1:13" ht="15" x14ac:dyDescent="0.25">
      <c r="A281" s="82">
        <v>44722</v>
      </c>
      <c r="B281" s="83">
        <v>58637</v>
      </c>
      <c r="C281" s="84">
        <v>57415</v>
      </c>
      <c r="D281" s="84">
        <v>1222</v>
      </c>
      <c r="E281" s="85">
        <v>2.0840083906066134E-2</v>
      </c>
      <c r="F281" s="83">
        <v>26871</v>
      </c>
      <c r="G281" s="84">
        <v>26270</v>
      </c>
      <c r="H281" s="84">
        <v>601</v>
      </c>
      <c r="I281" s="85">
        <v>2.2366119608499869E-2</v>
      </c>
      <c r="J281" s="83">
        <v>31766</v>
      </c>
      <c r="K281" s="84">
        <v>31145</v>
      </c>
      <c r="L281" s="84">
        <v>621</v>
      </c>
      <c r="M281" s="85">
        <v>1.9549203550966444E-2</v>
      </c>
    </row>
    <row r="282" spans="1:13" ht="15" x14ac:dyDescent="0.25">
      <c r="A282" s="82">
        <v>44723</v>
      </c>
      <c r="B282" s="83">
        <v>42167</v>
      </c>
      <c r="C282" s="84">
        <v>41759</v>
      </c>
      <c r="D282" s="84">
        <v>408</v>
      </c>
      <c r="E282" s="85">
        <v>9.675812839424194E-3</v>
      </c>
      <c r="F282" s="83">
        <v>19004</v>
      </c>
      <c r="G282" s="84">
        <v>18795</v>
      </c>
      <c r="H282" s="84">
        <v>209</v>
      </c>
      <c r="I282" s="85">
        <v>1.0997684697958324E-2</v>
      </c>
      <c r="J282" s="83">
        <v>23163</v>
      </c>
      <c r="K282" s="84">
        <v>22964</v>
      </c>
      <c r="L282" s="84">
        <v>199</v>
      </c>
      <c r="M282" s="85">
        <v>8.5912878297284469E-3</v>
      </c>
    </row>
    <row r="283" spans="1:13" ht="15" x14ac:dyDescent="0.25">
      <c r="A283" s="82">
        <v>44724</v>
      </c>
      <c r="B283" s="83">
        <v>39911</v>
      </c>
      <c r="C283" s="84">
        <v>39611</v>
      </c>
      <c r="D283" s="84">
        <v>300</v>
      </c>
      <c r="E283" s="85">
        <v>7.5167247124852798E-3</v>
      </c>
      <c r="F283" s="83">
        <v>21202</v>
      </c>
      <c r="G283" s="84">
        <v>21012</v>
      </c>
      <c r="H283" s="84">
        <v>190</v>
      </c>
      <c r="I283" s="85">
        <v>8.96141873408169E-3</v>
      </c>
      <c r="J283" s="83">
        <v>18709</v>
      </c>
      <c r="K283" s="84">
        <v>18599</v>
      </c>
      <c r="L283" s="84">
        <v>110</v>
      </c>
      <c r="M283" s="85">
        <v>5.8795232241167349E-3</v>
      </c>
    </row>
    <row r="284" spans="1:13" ht="15" x14ac:dyDescent="0.25">
      <c r="A284" s="82">
        <v>44725</v>
      </c>
      <c r="B284" s="83">
        <v>51931</v>
      </c>
      <c r="C284" s="84">
        <v>50693</v>
      </c>
      <c r="D284" s="84">
        <v>1238</v>
      </c>
      <c r="E284" s="85">
        <v>2.3839325258516109E-2</v>
      </c>
      <c r="F284" s="83">
        <v>25749</v>
      </c>
      <c r="G284" s="84">
        <v>25126</v>
      </c>
      <c r="H284" s="84">
        <v>623</v>
      </c>
      <c r="I284" s="85">
        <v>2.4195114373373725E-2</v>
      </c>
      <c r="J284" s="83">
        <v>26182</v>
      </c>
      <c r="K284" s="84">
        <v>25567</v>
      </c>
      <c r="L284" s="84">
        <v>615</v>
      </c>
      <c r="M284" s="85">
        <v>2.3489420212359637E-2</v>
      </c>
    </row>
    <row r="285" spans="1:13" ht="15" x14ac:dyDescent="0.25">
      <c r="A285" s="82">
        <v>44726</v>
      </c>
      <c r="B285" s="83">
        <v>51068</v>
      </c>
      <c r="C285" s="84">
        <v>49747</v>
      </c>
      <c r="D285" s="84">
        <v>1321</v>
      </c>
      <c r="E285" s="85">
        <v>2.5867470823216103E-2</v>
      </c>
      <c r="F285" s="83">
        <v>25126</v>
      </c>
      <c r="G285" s="84">
        <v>24498</v>
      </c>
      <c r="H285" s="84">
        <v>628</v>
      </c>
      <c r="I285" s="85">
        <v>2.4994030088354692E-2</v>
      </c>
      <c r="J285" s="83">
        <v>25942</v>
      </c>
      <c r="K285" s="84">
        <v>25249</v>
      </c>
      <c r="L285" s="84">
        <v>693</v>
      </c>
      <c r="M285" s="85">
        <v>2.6713437668645441E-2</v>
      </c>
    </row>
    <row r="286" spans="1:13" ht="15" x14ac:dyDescent="0.25">
      <c r="A286" s="82">
        <v>44727</v>
      </c>
      <c r="B286" s="83">
        <v>53219</v>
      </c>
      <c r="C286" s="84">
        <v>51881</v>
      </c>
      <c r="D286" s="84">
        <v>1338</v>
      </c>
      <c r="E286" s="85">
        <v>2.5141396869539076E-2</v>
      </c>
      <c r="F286" s="83">
        <v>25656</v>
      </c>
      <c r="G286" s="84">
        <v>25006</v>
      </c>
      <c r="H286" s="84">
        <v>650</v>
      </c>
      <c r="I286" s="85">
        <v>2.5335204240723417E-2</v>
      </c>
      <c r="J286" s="83">
        <v>27563</v>
      </c>
      <c r="K286" s="84">
        <v>26875</v>
      </c>
      <c r="L286" s="84">
        <v>688</v>
      </c>
      <c r="M286" s="85">
        <v>2.4960998439937598E-2</v>
      </c>
    </row>
    <row r="287" spans="1:13" ht="15" x14ac:dyDescent="0.25">
      <c r="A287" s="82">
        <v>44728</v>
      </c>
      <c r="B287" s="83">
        <v>56570</v>
      </c>
      <c r="C287" s="84">
        <v>55175</v>
      </c>
      <c r="D287" s="84">
        <v>1395</v>
      </c>
      <c r="E287" s="85">
        <v>2.4659713629132048E-2</v>
      </c>
      <c r="F287" s="83">
        <v>26838</v>
      </c>
      <c r="G287" s="84">
        <v>26152</v>
      </c>
      <c r="H287" s="84">
        <v>686</v>
      </c>
      <c r="I287" s="85">
        <v>2.5560772039645279E-2</v>
      </c>
      <c r="J287" s="83">
        <v>29732</v>
      </c>
      <c r="K287" s="84">
        <v>29023</v>
      </c>
      <c r="L287" s="84">
        <v>709</v>
      </c>
      <c r="M287" s="85">
        <v>2.3846360823355308E-2</v>
      </c>
    </row>
    <row r="288" spans="1:13" ht="15" x14ac:dyDescent="0.25">
      <c r="A288" s="82">
        <v>44729</v>
      </c>
      <c r="B288" s="83">
        <v>60276</v>
      </c>
      <c r="C288" s="84">
        <v>58984</v>
      </c>
      <c r="D288" s="84">
        <v>1292</v>
      </c>
      <c r="E288" s="85">
        <v>2.1434733558962107E-2</v>
      </c>
      <c r="F288" s="83">
        <v>28489</v>
      </c>
      <c r="G288" s="84">
        <v>27842</v>
      </c>
      <c r="H288" s="84">
        <v>647</v>
      </c>
      <c r="I288" s="85">
        <v>2.2710519849766575E-2</v>
      </c>
      <c r="J288" s="83">
        <v>31787</v>
      </c>
      <c r="K288" s="84">
        <v>31142</v>
      </c>
      <c r="L288" s="84">
        <v>645</v>
      </c>
      <c r="M288" s="85">
        <v>2.0291314059206592E-2</v>
      </c>
    </row>
    <row r="289" spans="1:13" ht="15" x14ac:dyDescent="0.25">
      <c r="A289" s="82">
        <v>44730</v>
      </c>
      <c r="B289" s="83">
        <v>42915</v>
      </c>
      <c r="C289" s="84">
        <v>42481</v>
      </c>
      <c r="D289" s="84">
        <v>434</v>
      </c>
      <c r="E289" s="85">
        <v>1.011301409763486E-2</v>
      </c>
      <c r="F289" s="83">
        <v>21268</v>
      </c>
      <c r="G289" s="84">
        <v>21035</v>
      </c>
      <c r="H289" s="84">
        <v>233</v>
      </c>
      <c r="I289" s="85">
        <v>1.0955425992100809E-2</v>
      </c>
      <c r="J289" s="83">
        <v>21647</v>
      </c>
      <c r="K289" s="84">
        <v>21446</v>
      </c>
      <c r="L289" s="84">
        <v>201</v>
      </c>
      <c r="M289" s="85">
        <v>9.2853513188894538E-3</v>
      </c>
    </row>
    <row r="290" spans="1:13" ht="15" x14ac:dyDescent="0.25">
      <c r="A290" s="82">
        <v>44731</v>
      </c>
      <c r="B290" s="83">
        <v>39990</v>
      </c>
      <c r="C290" s="84">
        <v>39693</v>
      </c>
      <c r="D290" s="84">
        <v>297</v>
      </c>
      <c r="E290" s="85">
        <v>7.4268567141785443E-3</v>
      </c>
      <c r="F290" s="83">
        <v>21843</v>
      </c>
      <c r="G290" s="84">
        <v>21652</v>
      </c>
      <c r="H290" s="84">
        <v>191</v>
      </c>
      <c r="I290" s="85">
        <v>8.7442201162843923E-3</v>
      </c>
      <c r="J290" s="83">
        <v>18147</v>
      </c>
      <c r="K290" s="84">
        <v>18041</v>
      </c>
      <c r="L290" s="84">
        <v>106</v>
      </c>
      <c r="M290" s="85">
        <v>5.8411858709428556E-3</v>
      </c>
    </row>
    <row r="291" spans="1:13" ht="15" x14ac:dyDescent="0.25">
      <c r="A291" s="82">
        <v>44732</v>
      </c>
      <c r="B291" s="83">
        <v>53008</v>
      </c>
      <c r="C291" s="84">
        <v>51731</v>
      </c>
      <c r="D291" s="84">
        <v>1277</v>
      </c>
      <c r="E291" s="85">
        <v>2.4090703290069425E-2</v>
      </c>
      <c r="F291" s="83">
        <v>25963</v>
      </c>
      <c r="G291" s="84">
        <v>25326</v>
      </c>
      <c r="H291" s="84">
        <v>637</v>
      </c>
      <c r="I291" s="85">
        <v>2.4534915071447831E-2</v>
      </c>
      <c r="J291" s="83">
        <v>27045</v>
      </c>
      <c r="K291" s="84">
        <v>26405</v>
      </c>
      <c r="L291" s="84">
        <v>640</v>
      </c>
      <c r="M291" s="85">
        <v>2.3664263264928823E-2</v>
      </c>
    </row>
    <row r="292" spans="1:13" ht="15" x14ac:dyDescent="0.25">
      <c r="A292" s="82">
        <v>44733</v>
      </c>
      <c r="B292" s="83">
        <v>50904</v>
      </c>
      <c r="C292" s="84">
        <v>49537</v>
      </c>
      <c r="D292" s="84">
        <v>1367</v>
      </c>
      <c r="E292" s="85">
        <v>2.6854471161401855E-2</v>
      </c>
      <c r="F292" s="83">
        <v>25351</v>
      </c>
      <c r="G292" s="84">
        <v>24712</v>
      </c>
      <c r="H292" s="84">
        <v>639</v>
      </c>
      <c r="I292" s="85">
        <v>2.5206106267997318E-2</v>
      </c>
      <c r="J292" s="83">
        <v>25553</v>
      </c>
      <c r="K292" s="84">
        <v>24825</v>
      </c>
      <c r="L292" s="84">
        <v>728</v>
      </c>
      <c r="M292" s="85">
        <v>2.8489805502289359E-2</v>
      </c>
    </row>
    <row r="293" spans="1:13" ht="15" x14ac:dyDescent="0.25">
      <c r="A293" s="82">
        <v>44734</v>
      </c>
      <c r="B293" s="83">
        <v>52056</v>
      </c>
      <c r="C293" s="84">
        <v>50721</v>
      </c>
      <c r="D293" s="84">
        <v>1335</v>
      </c>
      <c r="E293" s="85">
        <v>2.5645458736745043E-2</v>
      </c>
      <c r="F293" s="83">
        <v>24752</v>
      </c>
      <c r="G293" s="84">
        <v>24084</v>
      </c>
      <c r="H293" s="84">
        <v>668</v>
      </c>
      <c r="I293" s="85">
        <v>2.6987718164188754E-2</v>
      </c>
      <c r="J293" s="83">
        <v>27304</v>
      </c>
      <c r="K293" s="84">
        <v>26637</v>
      </c>
      <c r="L293" s="84">
        <v>667</v>
      </c>
      <c r="M293" s="85">
        <v>2.4428655142103722E-2</v>
      </c>
    </row>
    <row r="294" spans="1:13" ht="15" x14ac:dyDescent="0.25">
      <c r="A294" s="82">
        <v>44735</v>
      </c>
      <c r="B294" s="83">
        <v>53725</v>
      </c>
      <c r="C294" s="84">
        <v>52336</v>
      </c>
      <c r="D294" s="84">
        <v>1389</v>
      </c>
      <c r="E294" s="85">
        <v>2.5853885528152629E-2</v>
      </c>
      <c r="F294" s="83">
        <v>25686</v>
      </c>
      <c r="G294" s="84">
        <v>25016</v>
      </c>
      <c r="H294" s="84">
        <v>670</v>
      </c>
      <c r="I294" s="85">
        <v>2.6084248228607023E-2</v>
      </c>
      <c r="J294" s="83">
        <v>28039</v>
      </c>
      <c r="K294" s="84">
        <v>27320</v>
      </c>
      <c r="L294" s="84">
        <v>719</v>
      </c>
      <c r="M294" s="85">
        <v>2.5642854595384998E-2</v>
      </c>
    </row>
    <row r="295" spans="1:13" ht="15" x14ac:dyDescent="0.25">
      <c r="A295" s="82">
        <v>44736</v>
      </c>
      <c r="B295" s="83">
        <v>56594</v>
      </c>
      <c r="C295" s="84">
        <v>55347</v>
      </c>
      <c r="D295" s="84">
        <v>1247</v>
      </c>
      <c r="E295" s="85">
        <v>2.2034137894476447E-2</v>
      </c>
      <c r="F295" s="83">
        <v>26697</v>
      </c>
      <c r="G295" s="84">
        <v>26113</v>
      </c>
      <c r="H295" s="84">
        <v>584</v>
      </c>
      <c r="I295" s="85">
        <v>2.1875117054350676E-2</v>
      </c>
      <c r="J295" s="83">
        <v>29897</v>
      </c>
      <c r="K295" s="84">
        <v>29234</v>
      </c>
      <c r="L295" s="84">
        <v>663</v>
      </c>
      <c r="M295" s="85">
        <v>2.2176138074054254E-2</v>
      </c>
    </row>
    <row r="296" spans="1:13" ht="15" x14ac:dyDescent="0.25">
      <c r="A296" s="82">
        <v>44737</v>
      </c>
      <c r="B296" s="83">
        <v>42244</v>
      </c>
      <c r="C296" s="84">
        <v>41852</v>
      </c>
      <c r="D296" s="84">
        <v>392</v>
      </c>
      <c r="E296" s="85">
        <v>9.2794242969415769E-3</v>
      </c>
      <c r="F296" s="83">
        <v>18705</v>
      </c>
      <c r="G296" s="84">
        <v>18500</v>
      </c>
      <c r="H296" s="84">
        <v>205</v>
      </c>
      <c r="I296" s="85">
        <v>1.0959636460839348E-2</v>
      </c>
      <c r="J296" s="83">
        <v>23539</v>
      </c>
      <c r="K296" s="84">
        <v>23352</v>
      </c>
      <c r="L296" s="84">
        <v>187</v>
      </c>
      <c r="M296" s="85">
        <v>7.9442627129444748E-3</v>
      </c>
    </row>
    <row r="297" spans="1:13" ht="15" x14ac:dyDescent="0.25">
      <c r="A297" s="82">
        <v>44738</v>
      </c>
      <c r="B297" s="83">
        <v>39018</v>
      </c>
      <c r="C297" s="84">
        <v>38710</v>
      </c>
      <c r="D297" s="84">
        <v>308</v>
      </c>
      <c r="E297" s="85">
        <v>7.8937926085396477E-3</v>
      </c>
      <c r="F297" s="83">
        <v>20994</v>
      </c>
      <c r="G297" s="84">
        <v>20813</v>
      </c>
      <c r="H297" s="84">
        <v>181</v>
      </c>
      <c r="I297" s="85">
        <v>8.6215109078784415E-3</v>
      </c>
      <c r="J297" s="83">
        <v>18024</v>
      </c>
      <c r="K297" s="84">
        <v>17897</v>
      </c>
      <c r="L297" s="84">
        <v>127</v>
      </c>
      <c r="M297" s="85">
        <v>7.0461606746560143E-3</v>
      </c>
    </row>
    <row r="298" spans="1:13" ht="15" x14ac:dyDescent="0.25">
      <c r="A298" s="82">
        <v>44739</v>
      </c>
      <c r="B298" s="83">
        <v>52400</v>
      </c>
      <c r="C298" s="84">
        <v>51173</v>
      </c>
      <c r="D298" s="84">
        <v>1227</v>
      </c>
      <c r="E298" s="85">
        <v>2.3416030534351144E-2</v>
      </c>
      <c r="F298" s="83">
        <v>26512</v>
      </c>
      <c r="G298" s="84">
        <v>25906</v>
      </c>
      <c r="H298" s="84">
        <v>606</v>
      </c>
      <c r="I298" s="85">
        <v>2.2857573928786963E-2</v>
      </c>
      <c r="J298" s="83">
        <v>25888</v>
      </c>
      <c r="K298" s="84">
        <v>25267</v>
      </c>
      <c r="L298" s="84">
        <v>621</v>
      </c>
      <c r="M298" s="85">
        <v>2.3987948084054387E-2</v>
      </c>
    </row>
    <row r="299" spans="1:13" ht="15" x14ac:dyDescent="0.25">
      <c r="A299" s="82">
        <v>44740</v>
      </c>
      <c r="B299" s="83">
        <v>51728</v>
      </c>
      <c r="C299" s="84">
        <v>50394</v>
      </c>
      <c r="D299" s="84">
        <v>1334</v>
      </c>
      <c r="E299" s="85">
        <v>2.5788741107330652E-2</v>
      </c>
      <c r="F299" s="83">
        <v>25112</v>
      </c>
      <c r="G299" s="84">
        <v>24485</v>
      </c>
      <c r="H299" s="84">
        <v>627</v>
      </c>
      <c r="I299" s="85">
        <v>2.4968142720611659E-2</v>
      </c>
      <c r="J299" s="83">
        <v>26616</v>
      </c>
      <c r="K299" s="84">
        <v>25909</v>
      </c>
      <c r="L299" s="84">
        <v>707</v>
      </c>
      <c r="M299" s="85">
        <v>2.6562969642320407E-2</v>
      </c>
    </row>
    <row r="300" spans="1:13" ht="15" x14ac:dyDescent="0.25">
      <c r="A300" s="82">
        <v>44741</v>
      </c>
      <c r="B300" s="83">
        <v>52478</v>
      </c>
      <c r="C300" s="84">
        <v>51065</v>
      </c>
      <c r="D300" s="84">
        <v>1413</v>
      </c>
      <c r="E300" s="85">
        <v>2.6925568809786957E-2</v>
      </c>
      <c r="F300" s="83">
        <v>25870</v>
      </c>
      <c r="G300" s="84">
        <v>25170</v>
      </c>
      <c r="H300" s="84">
        <v>700</v>
      </c>
      <c r="I300" s="85">
        <v>2.7058368766911482E-2</v>
      </c>
      <c r="J300" s="83">
        <v>26608</v>
      </c>
      <c r="K300" s="84">
        <v>25895</v>
      </c>
      <c r="L300" s="84">
        <v>713</v>
      </c>
      <c r="M300" s="85">
        <v>2.6796452194828624E-2</v>
      </c>
    </row>
    <row r="301" spans="1:13" ht="15" x14ac:dyDescent="0.25">
      <c r="A301" s="82">
        <v>44742</v>
      </c>
      <c r="B301" s="83">
        <v>54152</v>
      </c>
      <c r="C301" s="84">
        <v>52709</v>
      </c>
      <c r="D301" s="84">
        <v>1443</v>
      </c>
      <c r="E301" s="85">
        <v>2.6647215245974295E-2</v>
      </c>
      <c r="F301" s="83">
        <v>27261</v>
      </c>
      <c r="G301" s="84">
        <v>26563</v>
      </c>
      <c r="H301" s="84">
        <v>698</v>
      </c>
      <c r="I301" s="85">
        <v>2.5604343200909725E-2</v>
      </c>
      <c r="J301" s="83">
        <v>26891</v>
      </c>
      <c r="K301" s="84">
        <v>26146</v>
      </c>
      <c r="L301" s="84">
        <v>745</v>
      </c>
      <c r="M301" s="85">
        <v>2.7704436428544865E-2</v>
      </c>
    </row>
    <row r="302" spans="1:13" ht="15" x14ac:dyDescent="0.25">
      <c r="A302" s="82">
        <v>44743</v>
      </c>
      <c r="B302" s="83">
        <v>58897</v>
      </c>
      <c r="C302" s="84">
        <v>57606</v>
      </c>
      <c r="D302" s="84">
        <v>1291</v>
      </c>
      <c r="E302" s="85">
        <v>2.1919622391632851E-2</v>
      </c>
      <c r="F302" s="83">
        <v>27164</v>
      </c>
      <c r="G302" s="84">
        <v>26578</v>
      </c>
      <c r="H302" s="84">
        <v>586</v>
      </c>
      <c r="I302" s="85">
        <v>2.1572669709910175E-2</v>
      </c>
      <c r="J302" s="83">
        <v>31733</v>
      </c>
      <c r="K302" s="84">
        <v>31028</v>
      </c>
      <c r="L302" s="84">
        <v>705</v>
      </c>
      <c r="M302" s="85">
        <v>2.2216619922478177E-2</v>
      </c>
    </row>
    <row r="303" spans="1:13" ht="15" x14ac:dyDescent="0.25">
      <c r="A303" s="82">
        <v>44744</v>
      </c>
      <c r="B303" s="83">
        <v>44205</v>
      </c>
      <c r="C303" s="84">
        <v>43770</v>
      </c>
      <c r="D303" s="84">
        <v>435</v>
      </c>
      <c r="E303" s="85">
        <v>9.8405157787580591E-3</v>
      </c>
      <c r="F303" s="83">
        <v>19113</v>
      </c>
      <c r="G303" s="84">
        <v>18880</v>
      </c>
      <c r="H303" s="84">
        <v>233</v>
      </c>
      <c r="I303" s="85">
        <v>1.2190655574739705E-2</v>
      </c>
      <c r="J303" s="83">
        <v>25092</v>
      </c>
      <c r="K303" s="84">
        <v>24890</v>
      </c>
      <c r="L303" s="84">
        <v>202</v>
      </c>
      <c r="M303" s="85">
        <v>8.0503746213932727E-3</v>
      </c>
    </row>
    <row r="304" spans="1:13" ht="15" x14ac:dyDescent="0.25">
      <c r="A304" s="82">
        <v>44745</v>
      </c>
      <c r="B304" s="83">
        <v>40905</v>
      </c>
      <c r="C304" s="84">
        <v>40616</v>
      </c>
      <c r="D304" s="84">
        <v>289</v>
      </c>
      <c r="E304" s="85">
        <v>7.0651509595403986E-3</v>
      </c>
      <c r="F304" s="83">
        <v>21174</v>
      </c>
      <c r="G304" s="84">
        <v>20990</v>
      </c>
      <c r="H304" s="84">
        <v>184</v>
      </c>
      <c r="I304" s="85">
        <v>8.6899027108718243E-3</v>
      </c>
      <c r="J304" s="83">
        <v>19731</v>
      </c>
      <c r="K304" s="84">
        <v>19626</v>
      </c>
      <c r="L304" s="84">
        <v>105</v>
      </c>
      <c r="M304" s="85">
        <v>5.3215751862551314E-3</v>
      </c>
    </row>
    <row r="305" spans="1:13" ht="15" x14ac:dyDescent="0.25">
      <c r="A305" s="82">
        <v>44746</v>
      </c>
      <c r="B305" s="83">
        <v>54840</v>
      </c>
      <c r="C305" s="84">
        <v>53534</v>
      </c>
      <c r="D305" s="84">
        <v>1306</v>
      </c>
      <c r="E305" s="85">
        <v>2.3814733770970094E-2</v>
      </c>
      <c r="F305" s="83">
        <v>26632</v>
      </c>
      <c r="G305" s="84">
        <v>25980</v>
      </c>
      <c r="H305" s="84">
        <v>652</v>
      </c>
      <c r="I305" s="85">
        <v>2.4481826374286572E-2</v>
      </c>
      <c r="J305" s="83">
        <v>28208</v>
      </c>
      <c r="K305" s="84">
        <v>27554</v>
      </c>
      <c r="L305" s="84">
        <v>654</v>
      </c>
      <c r="M305" s="85">
        <v>2.3184912081678957E-2</v>
      </c>
    </row>
    <row r="306" spans="1:13" ht="15" x14ac:dyDescent="0.25">
      <c r="A306" s="82">
        <v>44747</v>
      </c>
      <c r="B306" s="83">
        <v>51358</v>
      </c>
      <c r="C306" s="84">
        <v>50054</v>
      </c>
      <c r="D306" s="84">
        <v>1304</v>
      </c>
      <c r="E306" s="85">
        <v>2.5390396822306163E-2</v>
      </c>
      <c r="F306" s="83">
        <v>24247</v>
      </c>
      <c r="G306" s="84">
        <v>23592</v>
      </c>
      <c r="H306" s="84">
        <v>655</v>
      </c>
      <c r="I306" s="85">
        <v>2.7013651173341032E-2</v>
      </c>
      <c r="J306" s="83">
        <v>27111</v>
      </c>
      <c r="K306" s="84">
        <v>26462</v>
      </c>
      <c r="L306" s="84">
        <v>649</v>
      </c>
      <c r="M306" s="85">
        <v>2.3938622699273358E-2</v>
      </c>
    </row>
    <row r="307" spans="1:13" ht="15" x14ac:dyDescent="0.25">
      <c r="A307" s="82">
        <v>44748</v>
      </c>
      <c r="B307" s="83">
        <v>53449</v>
      </c>
      <c r="C307" s="84">
        <v>52023</v>
      </c>
      <c r="D307" s="84">
        <v>1426</v>
      </c>
      <c r="E307" s="85">
        <v>2.6679638533929542E-2</v>
      </c>
      <c r="F307" s="83">
        <v>25603</v>
      </c>
      <c r="G307" s="84">
        <v>24888</v>
      </c>
      <c r="H307" s="84">
        <v>715</v>
      </c>
      <c r="I307" s="85">
        <v>2.792641487325704E-2</v>
      </c>
      <c r="J307" s="83">
        <v>27846</v>
      </c>
      <c r="K307" s="84">
        <v>27135</v>
      </c>
      <c r="L307" s="84">
        <v>711</v>
      </c>
      <c r="M307" s="85">
        <v>2.5533290239172592E-2</v>
      </c>
    </row>
    <row r="308" spans="1:13" ht="15" x14ac:dyDescent="0.25">
      <c r="A308" s="82">
        <v>44749</v>
      </c>
      <c r="B308" s="83">
        <v>54148</v>
      </c>
      <c r="C308" s="84">
        <v>52832</v>
      </c>
      <c r="D308" s="84">
        <v>1316</v>
      </c>
      <c r="E308" s="85">
        <v>2.4303760065007018E-2</v>
      </c>
      <c r="F308" s="83">
        <v>27000</v>
      </c>
      <c r="G308" s="84">
        <v>26378</v>
      </c>
      <c r="H308" s="84">
        <v>622</v>
      </c>
      <c r="I308" s="85">
        <v>2.3037037037037036E-2</v>
      </c>
      <c r="J308" s="83">
        <v>27148</v>
      </c>
      <c r="K308" s="84">
        <v>26454</v>
      </c>
      <c r="L308" s="84">
        <v>694</v>
      </c>
      <c r="M308" s="85">
        <v>2.5563577427434803E-2</v>
      </c>
    </row>
    <row r="309" spans="1:13" ht="15" x14ac:dyDescent="0.25">
      <c r="A309" s="82">
        <v>44750</v>
      </c>
      <c r="B309" s="83">
        <v>58560</v>
      </c>
      <c r="C309" s="84">
        <v>57309</v>
      </c>
      <c r="D309" s="84">
        <v>1251</v>
      </c>
      <c r="E309" s="85">
        <v>2.1362704918032788E-2</v>
      </c>
      <c r="F309" s="83">
        <v>26772</v>
      </c>
      <c r="G309" s="84">
        <v>26193</v>
      </c>
      <c r="H309" s="84">
        <v>579</v>
      </c>
      <c r="I309" s="85">
        <v>2.1627073061407442E-2</v>
      </c>
      <c r="J309" s="83">
        <v>31788</v>
      </c>
      <c r="K309" s="84">
        <v>31116</v>
      </c>
      <c r="L309" s="84">
        <v>672</v>
      </c>
      <c r="M309" s="85">
        <v>2.1140052850132124E-2</v>
      </c>
    </row>
    <row r="310" spans="1:13" ht="15" x14ac:dyDescent="0.25">
      <c r="A310" s="82">
        <v>44751</v>
      </c>
      <c r="B310" s="83">
        <v>41631</v>
      </c>
      <c r="C310" s="84">
        <v>41115</v>
      </c>
      <c r="D310" s="84">
        <v>516</v>
      </c>
      <c r="E310" s="85">
        <v>1.2394609785976797E-2</v>
      </c>
      <c r="F310" s="83">
        <v>19072</v>
      </c>
      <c r="G310" s="84">
        <v>18885</v>
      </c>
      <c r="H310" s="84">
        <v>187</v>
      </c>
      <c r="I310" s="85">
        <v>9.8049496644295308E-3</v>
      </c>
      <c r="J310" s="83">
        <v>22559</v>
      </c>
      <c r="K310" s="84">
        <v>22230</v>
      </c>
      <c r="L310" s="84">
        <v>329</v>
      </c>
      <c r="M310" s="85">
        <v>1.4583979786338047E-2</v>
      </c>
    </row>
    <row r="311" spans="1:13" ht="15" x14ac:dyDescent="0.25">
      <c r="A311" s="82">
        <v>44752</v>
      </c>
      <c r="B311" s="83">
        <v>41917</v>
      </c>
      <c r="C311" s="84">
        <v>41598</v>
      </c>
      <c r="D311" s="84">
        <v>319</v>
      </c>
      <c r="E311" s="85">
        <v>7.6102774530620032E-3</v>
      </c>
      <c r="F311" s="83">
        <v>21275</v>
      </c>
      <c r="G311" s="84">
        <v>21108</v>
      </c>
      <c r="H311" s="84">
        <v>167</v>
      </c>
      <c r="I311" s="85">
        <v>7.8495887191539371E-3</v>
      </c>
      <c r="J311" s="83">
        <v>20642</v>
      </c>
      <c r="K311" s="84">
        <v>20490</v>
      </c>
      <c r="L311" s="84">
        <v>152</v>
      </c>
      <c r="M311" s="85">
        <v>7.3636275554694311E-3</v>
      </c>
    </row>
    <row r="312" spans="1:13" ht="15" x14ac:dyDescent="0.25">
      <c r="A312" s="82">
        <v>44753</v>
      </c>
      <c r="B312" s="83">
        <v>54597</v>
      </c>
      <c r="C312" s="84">
        <v>53253</v>
      </c>
      <c r="D312" s="84">
        <v>1344</v>
      </c>
      <c r="E312" s="85">
        <v>2.4616737183361725E-2</v>
      </c>
      <c r="F312" s="83">
        <v>26551</v>
      </c>
      <c r="G312" s="84">
        <v>25914</v>
      </c>
      <c r="H312" s="84">
        <v>637</v>
      </c>
      <c r="I312" s="85">
        <v>2.3991563406274716E-2</v>
      </c>
      <c r="J312" s="83">
        <v>28046</v>
      </c>
      <c r="K312" s="84">
        <v>27339</v>
      </c>
      <c r="L312" s="84">
        <v>707</v>
      </c>
      <c r="M312" s="85">
        <v>2.5208585894601725E-2</v>
      </c>
    </row>
    <row r="313" spans="1:13" ht="15" x14ac:dyDescent="0.25">
      <c r="A313" s="82">
        <v>44754</v>
      </c>
      <c r="B313" s="83">
        <v>51957</v>
      </c>
      <c r="C313" s="84">
        <v>50570</v>
      </c>
      <c r="D313" s="84">
        <v>1387</v>
      </c>
      <c r="E313" s="85">
        <v>2.669515176010932E-2</v>
      </c>
      <c r="F313" s="83">
        <v>25061</v>
      </c>
      <c r="G313" s="84">
        <v>24394</v>
      </c>
      <c r="H313" s="84">
        <v>667</v>
      </c>
      <c r="I313" s="85">
        <v>2.6615059255416781E-2</v>
      </c>
      <c r="J313" s="83">
        <v>26896</v>
      </c>
      <c r="K313" s="84">
        <v>26176</v>
      </c>
      <c r="L313" s="84">
        <v>720</v>
      </c>
      <c r="M313" s="85">
        <v>2.676977989292088E-2</v>
      </c>
    </row>
    <row r="314" spans="1:13" ht="15" x14ac:dyDescent="0.25">
      <c r="A314" s="82">
        <v>44755</v>
      </c>
      <c r="B314" s="83">
        <v>55054</v>
      </c>
      <c r="C314" s="84">
        <v>53627</v>
      </c>
      <c r="D314" s="84">
        <v>1427</v>
      </c>
      <c r="E314" s="85">
        <v>2.5920005812475024E-2</v>
      </c>
      <c r="F314" s="83">
        <v>26593</v>
      </c>
      <c r="G314" s="84">
        <v>25847</v>
      </c>
      <c r="H314" s="84">
        <v>746</v>
      </c>
      <c r="I314" s="85">
        <v>2.8052495017485805E-2</v>
      </c>
      <c r="J314" s="83">
        <v>28461</v>
      </c>
      <c r="K314" s="84">
        <v>27780</v>
      </c>
      <c r="L314" s="84">
        <v>681</v>
      </c>
      <c r="M314" s="85">
        <v>2.3927479709075578E-2</v>
      </c>
    </row>
    <row r="315" spans="1:13" ht="15" x14ac:dyDescent="0.25">
      <c r="A315" s="82">
        <v>44756</v>
      </c>
      <c r="B315" s="83">
        <v>51921</v>
      </c>
      <c r="C315" s="84">
        <v>51379</v>
      </c>
      <c r="D315" s="84">
        <v>542</v>
      </c>
      <c r="E315" s="85">
        <v>1.0438936075961558E-2</v>
      </c>
      <c r="F315" s="83">
        <v>25683</v>
      </c>
      <c r="G315" s="84">
        <v>25420</v>
      </c>
      <c r="H315" s="84">
        <v>263</v>
      </c>
      <c r="I315" s="85">
        <v>1.0240236732468948E-2</v>
      </c>
      <c r="J315" s="83">
        <v>26238</v>
      </c>
      <c r="K315" s="84">
        <v>25959</v>
      </c>
      <c r="L315" s="84">
        <v>279</v>
      </c>
      <c r="M315" s="85">
        <v>1.0633432426252001E-2</v>
      </c>
    </row>
    <row r="316" spans="1:13" ht="15" x14ac:dyDescent="0.25">
      <c r="A316" s="82">
        <v>44757</v>
      </c>
      <c r="B316" s="83">
        <v>57584</v>
      </c>
      <c r="C316" s="84">
        <v>56457</v>
      </c>
      <c r="D316" s="84">
        <v>1127</v>
      </c>
      <c r="E316" s="85">
        <v>1.9571408724645734E-2</v>
      </c>
      <c r="F316" s="83">
        <v>26380</v>
      </c>
      <c r="G316" s="84">
        <v>25869</v>
      </c>
      <c r="H316" s="84">
        <v>511</v>
      </c>
      <c r="I316" s="85">
        <v>1.9370735405610309E-2</v>
      </c>
      <c r="J316" s="83">
        <v>31204</v>
      </c>
      <c r="K316" s="84">
        <v>30588</v>
      </c>
      <c r="L316" s="84">
        <v>616</v>
      </c>
      <c r="M316" s="85">
        <v>1.9741058838610433E-2</v>
      </c>
    </row>
    <row r="317" spans="1:13" ht="15" x14ac:dyDescent="0.25">
      <c r="A317" s="82">
        <v>44758</v>
      </c>
      <c r="B317" s="83">
        <v>47972</v>
      </c>
      <c r="C317" s="84">
        <v>47587</v>
      </c>
      <c r="D317" s="84">
        <v>385</v>
      </c>
      <c r="E317" s="85">
        <v>8.0255148836821475E-3</v>
      </c>
      <c r="F317" s="83">
        <v>21011</v>
      </c>
      <c r="G317" s="84">
        <v>20816</v>
      </c>
      <c r="H317" s="84">
        <v>195</v>
      </c>
      <c r="I317" s="85">
        <v>9.2808528865832175E-3</v>
      </c>
      <c r="J317" s="83">
        <v>26961</v>
      </c>
      <c r="K317" s="84">
        <v>26771</v>
      </c>
      <c r="L317" s="84">
        <v>190</v>
      </c>
      <c r="M317" s="85">
        <v>7.0472163495419312E-3</v>
      </c>
    </row>
    <row r="318" spans="1:13" ht="15" x14ac:dyDescent="0.25">
      <c r="A318" s="82">
        <v>44759</v>
      </c>
      <c r="B318" s="83">
        <v>45408</v>
      </c>
      <c r="C318" s="84">
        <v>45110</v>
      </c>
      <c r="D318" s="84">
        <v>298</v>
      </c>
      <c r="E318" s="85">
        <v>6.5627202255109235E-3</v>
      </c>
      <c r="F318" s="83">
        <v>22856</v>
      </c>
      <c r="G318" s="84">
        <v>22694</v>
      </c>
      <c r="H318" s="84">
        <v>162</v>
      </c>
      <c r="I318" s="85">
        <v>7.0878543927196357E-3</v>
      </c>
      <c r="J318" s="83">
        <v>22552</v>
      </c>
      <c r="K318" s="84">
        <v>22416</v>
      </c>
      <c r="L318" s="84">
        <v>136</v>
      </c>
      <c r="M318" s="85">
        <v>6.0305072720822986E-3</v>
      </c>
    </row>
    <row r="319" spans="1:13" ht="15" x14ac:dyDescent="0.25">
      <c r="A319" s="82">
        <v>44760</v>
      </c>
      <c r="B319" s="83">
        <v>53549</v>
      </c>
      <c r="C319" s="84">
        <v>52310</v>
      </c>
      <c r="D319" s="84">
        <v>1239</v>
      </c>
      <c r="E319" s="85">
        <v>2.3137686978281575E-2</v>
      </c>
      <c r="F319" s="83">
        <v>26942</v>
      </c>
      <c r="G319" s="84">
        <v>26362</v>
      </c>
      <c r="H319" s="84">
        <v>580</v>
      </c>
      <c r="I319" s="85">
        <v>2.1527726226709228E-2</v>
      </c>
      <c r="J319" s="83">
        <v>26607</v>
      </c>
      <c r="K319" s="84">
        <v>25948</v>
      </c>
      <c r="L319" s="84">
        <v>659</v>
      </c>
      <c r="M319" s="85">
        <v>2.4767918217010562E-2</v>
      </c>
    </row>
    <row r="320" spans="1:13" ht="15" x14ac:dyDescent="0.25">
      <c r="A320" s="82">
        <v>44761</v>
      </c>
      <c r="B320" s="83">
        <v>50351</v>
      </c>
      <c r="C320" s="84">
        <v>49088</v>
      </c>
      <c r="D320" s="84">
        <v>1263</v>
      </c>
      <c r="E320" s="85">
        <v>2.5083910945164944E-2</v>
      </c>
      <c r="F320" s="83">
        <v>25195</v>
      </c>
      <c r="G320" s="84">
        <v>24578</v>
      </c>
      <c r="H320" s="84">
        <v>617</v>
      </c>
      <c r="I320" s="85">
        <v>2.4488985909902759E-2</v>
      </c>
      <c r="J320" s="83">
        <v>25156</v>
      </c>
      <c r="K320" s="84">
        <v>24510</v>
      </c>
      <c r="L320" s="84">
        <v>646</v>
      </c>
      <c r="M320" s="85">
        <v>2.5679758308157101E-2</v>
      </c>
    </row>
    <row r="321" spans="1:13" ht="15" x14ac:dyDescent="0.25">
      <c r="A321" s="82">
        <v>44762</v>
      </c>
      <c r="B321" s="83">
        <v>51712</v>
      </c>
      <c r="C321" s="84">
        <v>50295</v>
      </c>
      <c r="D321" s="84">
        <v>1417</v>
      </c>
      <c r="E321" s="85">
        <v>2.7401763613861384E-2</v>
      </c>
      <c r="F321" s="83">
        <v>24620</v>
      </c>
      <c r="G321" s="84">
        <v>23925</v>
      </c>
      <c r="H321" s="84">
        <v>695</v>
      </c>
      <c r="I321" s="85">
        <v>2.8229082047116164E-2</v>
      </c>
      <c r="J321" s="83">
        <v>27092</v>
      </c>
      <c r="K321" s="84">
        <v>26370</v>
      </c>
      <c r="L321" s="84">
        <v>722</v>
      </c>
      <c r="M321" s="85">
        <v>2.6649933559722429E-2</v>
      </c>
    </row>
    <row r="322" spans="1:13" ht="15" x14ac:dyDescent="0.25">
      <c r="A322" s="82">
        <v>44763</v>
      </c>
      <c r="B322" s="83">
        <v>56074</v>
      </c>
      <c r="C322" s="84">
        <v>54681</v>
      </c>
      <c r="D322" s="84">
        <v>1393</v>
      </c>
      <c r="E322" s="85">
        <v>2.4842172843028854E-2</v>
      </c>
      <c r="F322" s="83">
        <v>26257</v>
      </c>
      <c r="G322" s="84">
        <v>25573</v>
      </c>
      <c r="H322" s="84">
        <v>684</v>
      </c>
      <c r="I322" s="85">
        <v>2.6050196138172679E-2</v>
      </c>
      <c r="J322" s="83">
        <v>29817</v>
      </c>
      <c r="K322" s="84">
        <v>29108</v>
      </c>
      <c r="L322" s="84">
        <v>709</v>
      </c>
      <c r="M322" s="85">
        <v>2.3778381460240802E-2</v>
      </c>
    </row>
    <row r="323" spans="1:13" ht="15" x14ac:dyDescent="0.25">
      <c r="A323" s="82">
        <v>44764</v>
      </c>
      <c r="B323" s="83">
        <v>60662</v>
      </c>
      <c r="C323" s="84">
        <v>59490</v>
      </c>
      <c r="D323" s="84">
        <v>1172</v>
      </c>
      <c r="E323" s="85">
        <v>1.9320167485410964E-2</v>
      </c>
      <c r="F323" s="83">
        <v>26570</v>
      </c>
      <c r="G323" s="84">
        <v>26019</v>
      </c>
      <c r="H323" s="84">
        <v>551</v>
      </c>
      <c r="I323" s="85">
        <v>2.0737674068498305E-2</v>
      </c>
      <c r="J323" s="83">
        <v>34092</v>
      </c>
      <c r="K323" s="84">
        <v>33471</v>
      </c>
      <c r="L323" s="84">
        <v>621</v>
      </c>
      <c r="M323" s="85">
        <v>1.8215417106652587E-2</v>
      </c>
    </row>
    <row r="324" spans="1:13" ht="15" x14ac:dyDescent="0.25">
      <c r="A324" s="82">
        <v>44765</v>
      </c>
      <c r="B324" s="83">
        <v>49202</v>
      </c>
      <c r="C324" s="84">
        <v>48800</v>
      </c>
      <c r="D324" s="84">
        <v>402</v>
      </c>
      <c r="E324" s="85">
        <v>8.1703995772529573E-3</v>
      </c>
      <c r="F324" s="83">
        <v>21202</v>
      </c>
      <c r="G324" s="84">
        <v>20989</v>
      </c>
      <c r="H324" s="84">
        <v>213</v>
      </c>
      <c r="I324" s="85">
        <v>1.0046222054523159E-2</v>
      </c>
      <c r="J324" s="83">
        <v>28000</v>
      </c>
      <c r="K324" s="84">
        <v>27811</v>
      </c>
      <c r="L324" s="84">
        <v>189</v>
      </c>
      <c r="M324" s="85">
        <v>6.7499999999999999E-3</v>
      </c>
    </row>
    <row r="325" spans="1:13" ht="15" x14ac:dyDescent="0.25">
      <c r="A325" s="82">
        <v>44766</v>
      </c>
      <c r="B325" s="83">
        <v>40078</v>
      </c>
      <c r="C325" s="84">
        <v>39816</v>
      </c>
      <c r="D325" s="84">
        <v>262</v>
      </c>
      <c r="E325" s="85">
        <v>6.5372523579020911E-3</v>
      </c>
      <c r="F325" s="83">
        <v>20380</v>
      </c>
      <c r="G325" s="84">
        <v>20208</v>
      </c>
      <c r="H325" s="84">
        <v>172</v>
      </c>
      <c r="I325" s="85">
        <v>8.4396467124631998E-3</v>
      </c>
      <c r="J325" s="83">
        <v>19698</v>
      </c>
      <c r="K325" s="84">
        <v>19608</v>
      </c>
      <c r="L325" s="84">
        <v>90</v>
      </c>
      <c r="M325" s="85">
        <v>4.5689917758148036E-3</v>
      </c>
    </row>
    <row r="326" spans="1:13" ht="15" x14ac:dyDescent="0.25">
      <c r="A326" s="82">
        <v>44767</v>
      </c>
      <c r="B326" s="83">
        <v>54059</v>
      </c>
      <c r="C326" s="84">
        <v>52846</v>
      </c>
      <c r="D326" s="84">
        <v>1213</v>
      </c>
      <c r="E326" s="85">
        <v>2.2438446882110288E-2</v>
      </c>
      <c r="F326" s="83">
        <v>25739</v>
      </c>
      <c r="G326" s="84">
        <v>25146</v>
      </c>
      <c r="H326" s="84">
        <v>593</v>
      </c>
      <c r="I326" s="85">
        <v>2.30389681028789E-2</v>
      </c>
      <c r="J326" s="83">
        <v>28320</v>
      </c>
      <c r="K326" s="84">
        <v>27700</v>
      </c>
      <c r="L326" s="84">
        <v>620</v>
      </c>
      <c r="M326" s="85">
        <v>2.1892655367231638E-2</v>
      </c>
    </row>
    <row r="327" spans="1:13" ht="15" x14ac:dyDescent="0.25">
      <c r="A327" s="82">
        <v>44768</v>
      </c>
      <c r="B327" s="83">
        <v>51583</v>
      </c>
      <c r="C327" s="84">
        <v>50447</v>
      </c>
      <c r="D327" s="84">
        <v>1136</v>
      </c>
      <c r="E327" s="85">
        <v>2.2022759436248377E-2</v>
      </c>
      <c r="F327" s="83">
        <v>24896</v>
      </c>
      <c r="G327" s="84">
        <v>24330</v>
      </c>
      <c r="H327" s="84">
        <v>566</v>
      </c>
      <c r="I327" s="85">
        <v>2.2734575835475578E-2</v>
      </c>
      <c r="J327" s="83">
        <v>26687</v>
      </c>
      <c r="K327" s="84">
        <v>26117</v>
      </c>
      <c r="L327" s="84">
        <v>570</v>
      </c>
      <c r="M327" s="85">
        <v>2.1358713980589802E-2</v>
      </c>
    </row>
    <row r="328" spans="1:13" ht="15" x14ac:dyDescent="0.25">
      <c r="A328" s="82">
        <v>44769</v>
      </c>
      <c r="B328" s="83">
        <v>51625</v>
      </c>
      <c r="C328" s="84">
        <v>50370</v>
      </c>
      <c r="D328" s="84">
        <v>1255</v>
      </c>
      <c r="E328" s="85">
        <v>2.4309927360774818E-2</v>
      </c>
      <c r="F328" s="83">
        <v>24884</v>
      </c>
      <c r="G328" s="84">
        <v>24213</v>
      </c>
      <c r="H328" s="84">
        <v>671</v>
      </c>
      <c r="I328" s="85">
        <v>2.6965118148207682E-2</v>
      </c>
      <c r="J328" s="83">
        <v>26741</v>
      </c>
      <c r="K328" s="84">
        <v>26157</v>
      </c>
      <c r="L328" s="84">
        <v>584</v>
      </c>
      <c r="M328" s="85">
        <v>2.1839123443401519E-2</v>
      </c>
    </row>
    <row r="329" spans="1:13" ht="15" x14ac:dyDescent="0.25">
      <c r="A329" s="82">
        <v>44770</v>
      </c>
      <c r="B329" s="83">
        <v>55478</v>
      </c>
      <c r="C329" s="84">
        <v>54281</v>
      </c>
      <c r="D329" s="84">
        <v>1197</v>
      </c>
      <c r="E329" s="85">
        <v>2.1576120263888388E-2</v>
      </c>
      <c r="F329" s="83">
        <v>26238</v>
      </c>
      <c r="G329" s="84">
        <v>25638</v>
      </c>
      <c r="H329" s="84">
        <v>600</v>
      </c>
      <c r="I329" s="85">
        <v>2.28675966155957E-2</v>
      </c>
      <c r="J329" s="83">
        <v>29240</v>
      </c>
      <c r="K329" s="84">
        <v>28643</v>
      </c>
      <c r="L329" s="84">
        <v>597</v>
      </c>
      <c r="M329" s="85">
        <v>2.0417236662106705E-2</v>
      </c>
    </row>
    <row r="330" spans="1:13" ht="15" x14ac:dyDescent="0.25">
      <c r="A330" s="82">
        <v>44771</v>
      </c>
      <c r="B330" s="83">
        <v>61215</v>
      </c>
      <c r="C330" s="84">
        <v>60065</v>
      </c>
      <c r="D330" s="84">
        <v>1150</v>
      </c>
      <c r="E330" s="85">
        <v>1.8786245201339542E-2</v>
      </c>
      <c r="F330" s="83">
        <v>27578</v>
      </c>
      <c r="G330" s="84">
        <v>27063</v>
      </c>
      <c r="H330" s="84">
        <v>515</v>
      </c>
      <c r="I330" s="85">
        <v>1.8674305605917759E-2</v>
      </c>
      <c r="J330" s="83">
        <v>33637</v>
      </c>
      <c r="K330" s="84">
        <v>33002</v>
      </c>
      <c r="L330" s="84">
        <v>635</v>
      </c>
      <c r="M330" s="85">
        <v>1.8878021226625442E-2</v>
      </c>
    </row>
    <row r="331" spans="1:13" ht="15" x14ac:dyDescent="0.25">
      <c r="A331" s="82">
        <v>44772</v>
      </c>
      <c r="B331" s="83">
        <v>50110</v>
      </c>
      <c r="C331" s="84">
        <v>49737</v>
      </c>
      <c r="D331" s="84">
        <v>373</v>
      </c>
      <c r="E331" s="85">
        <v>7.4436240271402911E-3</v>
      </c>
      <c r="F331" s="83">
        <v>23199</v>
      </c>
      <c r="G331" s="84">
        <v>22998</v>
      </c>
      <c r="H331" s="84">
        <v>201</v>
      </c>
      <c r="I331" s="85">
        <v>8.6641665589034002E-3</v>
      </c>
      <c r="J331" s="83">
        <v>26911</v>
      </c>
      <c r="K331" s="84">
        <v>26739</v>
      </c>
      <c r="L331" s="84">
        <v>172</v>
      </c>
      <c r="M331" s="85">
        <v>6.3914384452454388E-3</v>
      </c>
    </row>
    <row r="332" spans="1:13" ht="15" x14ac:dyDescent="0.25">
      <c r="A332" s="82">
        <v>44773</v>
      </c>
      <c r="B332" s="83">
        <v>41542</v>
      </c>
      <c r="C332" s="84">
        <v>41296</v>
      </c>
      <c r="D332" s="84">
        <v>246</v>
      </c>
      <c r="E332" s="85">
        <v>5.9217177795965531E-3</v>
      </c>
      <c r="F332" s="83">
        <v>21736</v>
      </c>
      <c r="G332" s="84">
        <v>21583</v>
      </c>
      <c r="H332" s="84">
        <v>153</v>
      </c>
      <c r="I332" s="85">
        <v>7.0390136179609864E-3</v>
      </c>
      <c r="J332" s="83">
        <v>19806</v>
      </c>
      <c r="K332" s="84">
        <v>19713</v>
      </c>
      <c r="L332" s="84">
        <v>93</v>
      </c>
      <c r="M332" s="85">
        <v>4.6955468039987886E-3</v>
      </c>
    </row>
    <row r="333" spans="1:13" ht="15" x14ac:dyDescent="0.25">
      <c r="A333" s="82">
        <v>44774</v>
      </c>
      <c r="B333" s="83">
        <v>42272</v>
      </c>
      <c r="C333" s="84">
        <v>41999</v>
      </c>
      <c r="D333" s="84">
        <v>273</v>
      </c>
      <c r="E333" s="85">
        <v>6.4581756245268738E-3</v>
      </c>
      <c r="F333" s="83">
        <v>23550</v>
      </c>
      <c r="G333" s="84">
        <v>23399</v>
      </c>
      <c r="H333" s="84">
        <v>151</v>
      </c>
      <c r="I333" s="85">
        <v>6.4118895966029724E-3</v>
      </c>
      <c r="J333" s="83">
        <v>18722</v>
      </c>
      <c r="K333" s="84">
        <v>18600</v>
      </c>
      <c r="L333" s="84">
        <v>122</v>
      </c>
      <c r="M333" s="85">
        <v>6.516397820745647E-3</v>
      </c>
    </row>
    <row r="334" spans="1:13" ht="15" x14ac:dyDescent="0.25">
      <c r="A334" s="82">
        <v>44775</v>
      </c>
      <c r="B334" s="83">
        <v>50002</v>
      </c>
      <c r="C334" s="84">
        <v>48734</v>
      </c>
      <c r="D334" s="84">
        <v>1268</v>
      </c>
      <c r="E334" s="85">
        <v>2.5358985640574375E-2</v>
      </c>
      <c r="F334" s="83">
        <v>24621</v>
      </c>
      <c r="G334" s="84">
        <v>23958</v>
      </c>
      <c r="H334" s="84">
        <v>663</v>
      </c>
      <c r="I334" s="85">
        <v>2.6928231997075665E-2</v>
      </c>
      <c r="J334" s="83">
        <v>25381</v>
      </c>
      <c r="K334" s="84">
        <v>24776</v>
      </c>
      <c r="L334" s="84">
        <v>605</v>
      </c>
      <c r="M334" s="85">
        <v>2.3836728261297822E-2</v>
      </c>
    </row>
    <row r="335" spans="1:13" ht="15" x14ac:dyDescent="0.25">
      <c r="A335" s="82">
        <v>44776</v>
      </c>
      <c r="B335" s="83">
        <v>49942</v>
      </c>
      <c r="C335" s="84">
        <v>48808</v>
      </c>
      <c r="D335" s="84">
        <v>1134</v>
      </c>
      <c r="E335" s="85">
        <v>2.2706339353650233E-2</v>
      </c>
      <c r="F335" s="83">
        <v>24364</v>
      </c>
      <c r="G335" s="84">
        <v>23795</v>
      </c>
      <c r="H335" s="84">
        <v>569</v>
      </c>
      <c r="I335" s="85">
        <v>2.3354129042850107E-2</v>
      </c>
      <c r="J335" s="83">
        <v>25578</v>
      </c>
      <c r="K335" s="84">
        <v>25013</v>
      </c>
      <c r="L335" s="84">
        <v>565</v>
      </c>
      <c r="M335" s="85">
        <v>2.2089295488310266E-2</v>
      </c>
    </row>
    <row r="336" spans="1:13" ht="15" x14ac:dyDescent="0.25">
      <c r="A336" s="82">
        <v>44777</v>
      </c>
      <c r="B336" s="83">
        <v>52504</v>
      </c>
      <c r="C336" s="84">
        <v>51381</v>
      </c>
      <c r="D336" s="84">
        <v>1123</v>
      </c>
      <c r="E336" s="85">
        <v>2.138884656407131E-2</v>
      </c>
      <c r="F336" s="83">
        <v>26034</v>
      </c>
      <c r="G336" s="84">
        <v>25468</v>
      </c>
      <c r="H336" s="84">
        <v>566</v>
      </c>
      <c r="I336" s="85">
        <v>2.1740800491664745E-2</v>
      </c>
      <c r="J336" s="83">
        <v>26470</v>
      </c>
      <c r="K336" s="84">
        <v>25913</v>
      </c>
      <c r="L336" s="84">
        <v>557</v>
      </c>
      <c r="M336" s="85">
        <v>2.1042689837551944E-2</v>
      </c>
    </row>
    <row r="337" spans="1:13" ht="15" x14ac:dyDescent="0.25">
      <c r="A337" s="82">
        <v>44778</v>
      </c>
      <c r="B337" s="83">
        <v>57280</v>
      </c>
      <c r="C337" s="84">
        <v>56250</v>
      </c>
      <c r="D337" s="84">
        <v>1030</v>
      </c>
      <c r="E337" s="85">
        <v>1.7981843575418995E-2</v>
      </c>
      <c r="F337" s="83">
        <v>27909</v>
      </c>
      <c r="G337" s="84">
        <v>27395</v>
      </c>
      <c r="H337" s="84">
        <v>514</v>
      </c>
      <c r="I337" s="85">
        <v>1.8416998100971013E-2</v>
      </c>
      <c r="J337" s="83">
        <v>29371</v>
      </c>
      <c r="K337" s="84">
        <v>28855</v>
      </c>
      <c r="L337" s="84">
        <v>516</v>
      </c>
      <c r="M337" s="85">
        <v>1.7568349732729562E-2</v>
      </c>
    </row>
    <row r="338" spans="1:13" ht="15" x14ac:dyDescent="0.25">
      <c r="A338" s="82">
        <v>44779</v>
      </c>
      <c r="B338" s="83">
        <v>47809</v>
      </c>
      <c r="C338" s="84">
        <v>47447</v>
      </c>
      <c r="D338" s="84">
        <v>362</v>
      </c>
      <c r="E338" s="85">
        <v>7.5717961053358152E-3</v>
      </c>
      <c r="F338" s="83">
        <v>24857</v>
      </c>
      <c r="G338" s="84">
        <v>24659</v>
      </c>
      <c r="H338" s="84">
        <v>198</v>
      </c>
      <c r="I338" s="85">
        <v>7.9655630204771288E-3</v>
      </c>
      <c r="J338" s="83">
        <v>22952</v>
      </c>
      <c r="K338" s="84">
        <v>22788</v>
      </c>
      <c r="L338" s="84">
        <v>164</v>
      </c>
      <c r="M338" s="85">
        <v>7.1453468107354479E-3</v>
      </c>
    </row>
    <row r="339" spans="1:13" ht="15" x14ac:dyDescent="0.25">
      <c r="A339" s="82">
        <v>44780</v>
      </c>
      <c r="B339" s="83">
        <v>42501</v>
      </c>
      <c r="C339" s="84">
        <v>42240</v>
      </c>
      <c r="D339" s="84">
        <v>261</v>
      </c>
      <c r="E339" s="85">
        <v>6.1410319757182188E-3</v>
      </c>
      <c r="F339" s="83">
        <v>24512</v>
      </c>
      <c r="G339" s="84">
        <v>24360</v>
      </c>
      <c r="H339" s="84">
        <v>152</v>
      </c>
      <c r="I339" s="85">
        <v>6.2010443864229763E-3</v>
      </c>
      <c r="J339" s="83">
        <v>17989</v>
      </c>
      <c r="K339" s="84">
        <v>17880</v>
      </c>
      <c r="L339" s="84">
        <v>109</v>
      </c>
      <c r="M339" s="85">
        <v>6.059258435710712E-3</v>
      </c>
    </row>
    <row r="340" spans="1:13" ht="15" x14ac:dyDescent="0.25">
      <c r="A340" s="82">
        <v>44781</v>
      </c>
      <c r="B340" s="83">
        <v>50433</v>
      </c>
      <c r="C340" s="84">
        <v>49489</v>
      </c>
      <c r="D340" s="84">
        <v>944</v>
      </c>
      <c r="E340" s="85">
        <v>1.8717902960363256E-2</v>
      </c>
      <c r="F340" s="83">
        <v>26408</v>
      </c>
      <c r="G340" s="84">
        <v>25929</v>
      </c>
      <c r="H340" s="84">
        <v>479</v>
      </c>
      <c r="I340" s="85">
        <v>1.8138442896092094E-2</v>
      </c>
      <c r="J340" s="83">
        <v>24025</v>
      </c>
      <c r="K340" s="84">
        <v>23560</v>
      </c>
      <c r="L340" s="84">
        <v>465</v>
      </c>
      <c r="M340" s="85">
        <v>1.935483870967742E-2</v>
      </c>
    </row>
    <row r="341" spans="1:13" ht="15" x14ac:dyDescent="0.25">
      <c r="A341" s="82">
        <v>44782</v>
      </c>
      <c r="B341" s="83">
        <v>49180</v>
      </c>
      <c r="C341" s="84">
        <v>48209</v>
      </c>
      <c r="D341" s="84">
        <v>971</v>
      </c>
      <c r="E341" s="85">
        <v>1.9743798291988614E-2</v>
      </c>
      <c r="F341" s="83">
        <v>25278</v>
      </c>
      <c r="G341" s="84">
        <v>24802</v>
      </c>
      <c r="H341" s="84">
        <v>476</v>
      </c>
      <c r="I341" s="85">
        <v>1.8830603687000555E-2</v>
      </c>
      <c r="J341" s="83">
        <v>23902</v>
      </c>
      <c r="K341" s="84">
        <v>23407</v>
      </c>
      <c r="L341" s="84">
        <v>495</v>
      </c>
      <c r="M341" s="85">
        <v>2.0709564053217305E-2</v>
      </c>
    </row>
    <row r="342" spans="1:13" ht="15" x14ac:dyDescent="0.25">
      <c r="A342" s="82">
        <v>44783</v>
      </c>
      <c r="B342" s="83">
        <v>49275</v>
      </c>
      <c r="C342" s="84">
        <v>48249</v>
      </c>
      <c r="D342" s="84">
        <v>1026</v>
      </c>
      <c r="E342" s="85">
        <v>2.0821917808219178E-2</v>
      </c>
      <c r="F342" s="83">
        <v>25085</v>
      </c>
      <c r="G342" s="84">
        <v>24574</v>
      </c>
      <c r="H342" s="84">
        <v>511</v>
      </c>
      <c r="I342" s="85">
        <v>2.0370739485748454E-2</v>
      </c>
      <c r="J342" s="83">
        <v>24190</v>
      </c>
      <c r="K342" s="84">
        <v>23675</v>
      </c>
      <c r="L342" s="84">
        <v>515</v>
      </c>
      <c r="M342" s="85">
        <v>2.128978916907813E-2</v>
      </c>
    </row>
    <row r="343" spans="1:13" ht="15" x14ac:dyDescent="0.25">
      <c r="A343" s="82">
        <v>44784</v>
      </c>
      <c r="B343" s="83">
        <v>52050</v>
      </c>
      <c r="C343" s="84">
        <v>51036</v>
      </c>
      <c r="D343" s="84">
        <v>1014</v>
      </c>
      <c r="E343" s="85">
        <v>1.9481268011527379E-2</v>
      </c>
      <c r="F343" s="83">
        <v>26144</v>
      </c>
      <c r="G343" s="84">
        <v>25648</v>
      </c>
      <c r="H343" s="84">
        <v>496</v>
      </c>
      <c r="I343" s="85">
        <v>1.8971848225214197E-2</v>
      </c>
      <c r="J343" s="83">
        <v>25906</v>
      </c>
      <c r="K343" s="84">
        <v>25388</v>
      </c>
      <c r="L343" s="84">
        <v>518</v>
      </c>
      <c r="M343" s="85">
        <v>1.9995367868447463E-2</v>
      </c>
    </row>
    <row r="344" spans="1:13" ht="15" x14ac:dyDescent="0.25">
      <c r="A344" s="82">
        <v>44785</v>
      </c>
      <c r="B344" s="83">
        <v>56045</v>
      </c>
      <c r="C344" s="84">
        <v>55166</v>
      </c>
      <c r="D344" s="84">
        <v>879</v>
      </c>
      <c r="E344" s="85">
        <v>1.5683825497368187E-2</v>
      </c>
      <c r="F344" s="83">
        <v>28317</v>
      </c>
      <c r="G344" s="84">
        <v>27890</v>
      </c>
      <c r="H344" s="84">
        <v>427</v>
      </c>
      <c r="I344" s="85">
        <v>1.5079280997280786E-2</v>
      </c>
      <c r="J344" s="83">
        <v>27728</v>
      </c>
      <c r="K344" s="84">
        <v>27276</v>
      </c>
      <c r="L344" s="84">
        <v>452</v>
      </c>
      <c r="M344" s="85">
        <v>1.6301211771494517E-2</v>
      </c>
    </row>
    <row r="345" spans="1:13" ht="15" x14ac:dyDescent="0.25">
      <c r="A345" s="82">
        <v>44786</v>
      </c>
      <c r="B345" s="83">
        <v>47155</v>
      </c>
      <c r="C345" s="84">
        <v>46798</v>
      </c>
      <c r="D345" s="84">
        <v>357</v>
      </c>
      <c r="E345" s="85">
        <v>7.5707772240483509E-3</v>
      </c>
      <c r="F345" s="83">
        <v>25549</v>
      </c>
      <c r="G345" s="84">
        <v>25380</v>
      </c>
      <c r="H345" s="84">
        <v>169</v>
      </c>
      <c r="I345" s="85">
        <v>6.6147403029472775E-3</v>
      </c>
      <c r="J345" s="83">
        <v>21606</v>
      </c>
      <c r="K345" s="84">
        <v>21418</v>
      </c>
      <c r="L345" s="84">
        <v>188</v>
      </c>
      <c r="M345" s="85">
        <v>8.7012866796260298E-3</v>
      </c>
    </row>
    <row r="346" spans="1:13" ht="15" x14ac:dyDescent="0.25">
      <c r="A346" s="82">
        <v>44787</v>
      </c>
      <c r="B346" s="83">
        <v>42681</v>
      </c>
      <c r="C346" s="84">
        <v>42398</v>
      </c>
      <c r="D346" s="84">
        <v>283</v>
      </c>
      <c r="E346" s="85">
        <v>6.6305850378388506E-3</v>
      </c>
      <c r="F346" s="83">
        <v>24807</v>
      </c>
      <c r="G346" s="84">
        <v>24632</v>
      </c>
      <c r="H346" s="84">
        <v>175</v>
      </c>
      <c r="I346" s="85">
        <v>7.0544604345547631E-3</v>
      </c>
      <c r="J346" s="83">
        <v>17874</v>
      </c>
      <c r="K346" s="84">
        <v>17766</v>
      </c>
      <c r="L346" s="84">
        <v>108</v>
      </c>
      <c r="M346" s="85">
        <v>6.0422960725075529E-3</v>
      </c>
    </row>
    <row r="347" spans="1:13" ht="15" x14ac:dyDescent="0.25">
      <c r="A347" s="82">
        <v>44788</v>
      </c>
      <c r="B347" s="83">
        <v>53630</v>
      </c>
      <c r="C347" s="84">
        <v>53276</v>
      </c>
      <c r="D347" s="84">
        <v>354</v>
      </c>
      <c r="E347" s="85">
        <v>6.6007831437628192E-3</v>
      </c>
      <c r="F347" s="83">
        <v>27665</v>
      </c>
      <c r="G347" s="84">
        <v>27486</v>
      </c>
      <c r="H347" s="84">
        <v>179</v>
      </c>
      <c r="I347" s="85">
        <v>6.4702692933309236E-3</v>
      </c>
      <c r="J347" s="83">
        <v>25965</v>
      </c>
      <c r="K347" s="84">
        <v>25790</v>
      </c>
      <c r="L347" s="84">
        <v>175</v>
      </c>
      <c r="M347" s="85">
        <v>6.7398420951280567E-3</v>
      </c>
    </row>
    <row r="348" spans="1:13" ht="15" x14ac:dyDescent="0.25">
      <c r="A348" s="82">
        <v>44789</v>
      </c>
      <c r="B348" s="83">
        <v>48681</v>
      </c>
      <c r="C348" s="84">
        <v>47620</v>
      </c>
      <c r="D348" s="84">
        <v>1061</v>
      </c>
      <c r="E348" s="85">
        <v>2.1794950802161008E-2</v>
      </c>
      <c r="F348" s="83">
        <v>27042</v>
      </c>
      <c r="G348" s="84">
        <v>26560</v>
      </c>
      <c r="H348" s="84">
        <v>482</v>
      </c>
      <c r="I348" s="85">
        <v>1.7824125434509282E-2</v>
      </c>
      <c r="J348" s="83">
        <v>21639</v>
      </c>
      <c r="K348" s="84">
        <v>21060</v>
      </c>
      <c r="L348" s="84">
        <v>579</v>
      </c>
      <c r="M348" s="85">
        <v>2.6757243865243311E-2</v>
      </c>
    </row>
    <row r="349" spans="1:13" ht="15" x14ac:dyDescent="0.25">
      <c r="A349" s="82">
        <v>44790</v>
      </c>
      <c r="B349" s="83">
        <v>50907</v>
      </c>
      <c r="C349" s="84">
        <v>49925</v>
      </c>
      <c r="D349" s="84">
        <v>982</v>
      </c>
      <c r="E349" s="85">
        <v>1.9290077985345825E-2</v>
      </c>
      <c r="F349" s="83">
        <v>25921</v>
      </c>
      <c r="G349" s="84">
        <v>25417</v>
      </c>
      <c r="H349" s="84">
        <v>504</v>
      </c>
      <c r="I349" s="85">
        <v>1.9443694301917364E-2</v>
      </c>
      <c r="J349" s="83">
        <v>24986</v>
      </c>
      <c r="K349" s="84">
        <v>24508</v>
      </c>
      <c r="L349" s="84">
        <v>478</v>
      </c>
      <c r="M349" s="85">
        <v>1.913071319939166E-2</v>
      </c>
    </row>
    <row r="350" spans="1:13" ht="15" x14ac:dyDescent="0.25">
      <c r="A350" s="82">
        <v>44791</v>
      </c>
      <c r="B350" s="83">
        <v>53744</v>
      </c>
      <c r="C350" s="84">
        <v>52752</v>
      </c>
      <c r="D350" s="84">
        <v>992</v>
      </c>
      <c r="E350" s="85">
        <v>1.845787436737124E-2</v>
      </c>
      <c r="F350" s="83">
        <v>26597</v>
      </c>
      <c r="G350" s="84">
        <v>26088</v>
      </c>
      <c r="H350" s="84">
        <v>509</v>
      </c>
      <c r="I350" s="85">
        <v>1.9137496710155282E-2</v>
      </c>
      <c r="J350" s="83">
        <v>27147</v>
      </c>
      <c r="K350" s="84">
        <v>26664</v>
      </c>
      <c r="L350" s="84">
        <v>483</v>
      </c>
      <c r="M350" s="85">
        <v>1.7792021217814123E-2</v>
      </c>
    </row>
    <row r="351" spans="1:13" ht="15" x14ac:dyDescent="0.25">
      <c r="A351" s="82">
        <v>44792</v>
      </c>
      <c r="B351" s="83">
        <v>57264</v>
      </c>
      <c r="C351" s="84">
        <v>56315</v>
      </c>
      <c r="D351" s="84">
        <v>949</v>
      </c>
      <c r="E351" s="85">
        <v>1.6572366582844372E-2</v>
      </c>
      <c r="F351" s="83">
        <v>27313</v>
      </c>
      <c r="G351" s="84">
        <v>26846</v>
      </c>
      <c r="H351" s="84">
        <v>467</v>
      </c>
      <c r="I351" s="85">
        <v>1.7098085160912387E-2</v>
      </c>
      <c r="J351" s="83">
        <v>29951</v>
      </c>
      <c r="K351" s="84">
        <v>29469</v>
      </c>
      <c r="L351" s="84">
        <v>482</v>
      </c>
      <c r="M351" s="85">
        <v>1.6092951821308137E-2</v>
      </c>
    </row>
    <row r="352" spans="1:13" ht="15" x14ac:dyDescent="0.25">
      <c r="A352" s="82">
        <v>44793</v>
      </c>
      <c r="B352" s="83">
        <v>45293</v>
      </c>
      <c r="C352" s="84">
        <v>44905</v>
      </c>
      <c r="D352" s="84">
        <v>388</v>
      </c>
      <c r="E352" s="85">
        <v>8.5664451460490589E-3</v>
      </c>
      <c r="F352" s="83">
        <v>22184</v>
      </c>
      <c r="G352" s="84">
        <v>22011</v>
      </c>
      <c r="H352" s="84">
        <v>173</v>
      </c>
      <c r="I352" s="85">
        <v>7.7984132708258207E-3</v>
      </c>
      <c r="J352" s="83">
        <v>23109</v>
      </c>
      <c r="K352" s="84">
        <v>22894</v>
      </c>
      <c r="L352" s="84">
        <v>215</v>
      </c>
      <c r="M352" s="85">
        <v>9.3037344757453799E-3</v>
      </c>
    </row>
    <row r="353" spans="1:13" ht="15" x14ac:dyDescent="0.25">
      <c r="A353" s="82">
        <v>44794</v>
      </c>
      <c r="B353" s="83">
        <v>42187</v>
      </c>
      <c r="C353" s="84">
        <v>41892</v>
      </c>
      <c r="D353" s="84">
        <v>295</v>
      </c>
      <c r="E353" s="85">
        <v>6.9926754687462964E-3</v>
      </c>
      <c r="F353" s="83">
        <v>22738</v>
      </c>
      <c r="G353" s="84">
        <v>22565</v>
      </c>
      <c r="H353" s="84">
        <v>173</v>
      </c>
      <c r="I353" s="85">
        <v>7.6084088310317526E-3</v>
      </c>
      <c r="J353" s="83">
        <v>19449</v>
      </c>
      <c r="K353" s="84">
        <v>19327</v>
      </c>
      <c r="L353" s="84">
        <v>122</v>
      </c>
      <c r="M353" s="85">
        <v>6.2728160830891047E-3</v>
      </c>
    </row>
    <row r="354" spans="1:13" ht="15" x14ac:dyDescent="0.25">
      <c r="A354" s="82">
        <v>44795</v>
      </c>
      <c r="B354" s="83">
        <v>51228</v>
      </c>
      <c r="C354" s="84">
        <v>50244</v>
      </c>
      <c r="D354" s="84">
        <v>984</v>
      </c>
      <c r="E354" s="85">
        <v>1.9208245490747247E-2</v>
      </c>
      <c r="F354" s="83">
        <v>26501</v>
      </c>
      <c r="G354" s="84">
        <v>26010</v>
      </c>
      <c r="H354" s="84">
        <v>491</v>
      </c>
      <c r="I354" s="85">
        <v>1.8527602731972379E-2</v>
      </c>
      <c r="J354" s="83">
        <v>24727</v>
      </c>
      <c r="K354" s="84">
        <v>24234</v>
      </c>
      <c r="L354" s="84">
        <v>493</v>
      </c>
      <c r="M354" s="85">
        <v>1.993771990132244E-2</v>
      </c>
    </row>
    <row r="355" spans="1:13" ht="15" x14ac:dyDescent="0.25">
      <c r="A355" s="82">
        <v>44796</v>
      </c>
      <c r="B355" s="83">
        <v>50042</v>
      </c>
      <c r="C355" s="84">
        <v>49009</v>
      </c>
      <c r="D355" s="84">
        <v>1033</v>
      </c>
      <c r="E355" s="85">
        <v>2.0642660165461013E-2</v>
      </c>
      <c r="F355" s="83">
        <v>25850</v>
      </c>
      <c r="G355" s="84">
        <v>25315</v>
      </c>
      <c r="H355" s="84">
        <v>535</v>
      </c>
      <c r="I355" s="85">
        <v>2.0696324951644099E-2</v>
      </c>
      <c r="J355" s="83">
        <v>24192</v>
      </c>
      <c r="K355" s="84">
        <v>23694</v>
      </c>
      <c r="L355" s="84">
        <v>498</v>
      </c>
      <c r="M355" s="85">
        <v>2.058531746031746E-2</v>
      </c>
    </row>
    <row r="356" spans="1:13" ht="15" x14ac:dyDescent="0.25">
      <c r="A356" s="82">
        <v>44797</v>
      </c>
      <c r="B356" s="83">
        <v>51933</v>
      </c>
      <c r="C356" s="84">
        <v>50846</v>
      </c>
      <c r="D356" s="84">
        <v>1087</v>
      </c>
      <c r="E356" s="85">
        <v>2.0930814703560358E-2</v>
      </c>
      <c r="F356" s="83">
        <v>25991</v>
      </c>
      <c r="G356" s="84">
        <v>25401</v>
      </c>
      <c r="H356" s="84">
        <v>590</v>
      </c>
      <c r="I356" s="85">
        <v>2.2700165441883729E-2</v>
      </c>
      <c r="J356" s="83">
        <v>25942</v>
      </c>
      <c r="K356" s="84">
        <v>25445</v>
      </c>
      <c r="L356" s="84">
        <v>497</v>
      </c>
      <c r="M356" s="85">
        <v>1.9158121964382085E-2</v>
      </c>
    </row>
    <row r="357" spans="1:13" ht="15" x14ac:dyDescent="0.25">
      <c r="A357" s="82">
        <v>44798</v>
      </c>
      <c r="B357" s="83">
        <v>53260</v>
      </c>
      <c r="C357" s="84">
        <v>52209</v>
      </c>
      <c r="D357" s="84">
        <v>1051</v>
      </c>
      <c r="E357" s="85">
        <v>1.9733383402177996E-2</v>
      </c>
      <c r="F357" s="83">
        <v>26553</v>
      </c>
      <c r="G357" s="84">
        <v>25989</v>
      </c>
      <c r="H357" s="84">
        <v>564</v>
      </c>
      <c r="I357" s="85">
        <v>2.124053779233985E-2</v>
      </c>
      <c r="J357" s="83">
        <v>26707</v>
      </c>
      <c r="K357" s="84">
        <v>26220</v>
      </c>
      <c r="L357" s="84">
        <v>487</v>
      </c>
      <c r="M357" s="85">
        <v>1.8234919683977984E-2</v>
      </c>
    </row>
    <row r="358" spans="1:13" ht="15" x14ac:dyDescent="0.25">
      <c r="A358" s="82">
        <v>44799</v>
      </c>
      <c r="B358" s="83">
        <v>55884</v>
      </c>
      <c r="C358" s="84">
        <v>55046</v>
      </c>
      <c r="D358" s="84">
        <v>838</v>
      </c>
      <c r="E358" s="85">
        <v>1.4995347505547206E-2</v>
      </c>
      <c r="F358" s="83">
        <v>27471</v>
      </c>
      <c r="G358" s="84">
        <v>26985</v>
      </c>
      <c r="H358" s="84">
        <v>486</v>
      </c>
      <c r="I358" s="85">
        <v>1.7691383640930435E-2</v>
      </c>
      <c r="J358" s="83">
        <v>28413</v>
      </c>
      <c r="K358" s="84">
        <v>28061</v>
      </c>
      <c r="L358" s="84">
        <v>352</v>
      </c>
      <c r="M358" s="85">
        <v>1.2388695315524584E-2</v>
      </c>
    </row>
    <row r="359" spans="1:13" ht="15" x14ac:dyDescent="0.25">
      <c r="A359" s="82">
        <v>44800</v>
      </c>
      <c r="B359" s="83">
        <v>45476</v>
      </c>
      <c r="C359" s="84">
        <v>45114</v>
      </c>
      <c r="D359" s="84">
        <v>362</v>
      </c>
      <c r="E359" s="85">
        <v>7.960242765414724E-3</v>
      </c>
      <c r="F359" s="83">
        <v>20786</v>
      </c>
      <c r="G359" s="84">
        <v>20616</v>
      </c>
      <c r="H359" s="84">
        <v>170</v>
      </c>
      <c r="I359" s="85">
        <v>8.1785817377080725E-3</v>
      </c>
      <c r="J359" s="83">
        <v>24690</v>
      </c>
      <c r="K359" s="84">
        <v>24498</v>
      </c>
      <c r="L359" s="84">
        <v>192</v>
      </c>
      <c r="M359" s="85">
        <v>7.776427703523694E-3</v>
      </c>
    </row>
    <row r="360" spans="1:13" ht="15" x14ac:dyDescent="0.25">
      <c r="A360" s="82">
        <v>44801</v>
      </c>
      <c r="B360" s="83">
        <v>41290</v>
      </c>
      <c r="C360" s="84">
        <v>40957</v>
      </c>
      <c r="D360" s="84">
        <v>333</v>
      </c>
      <c r="E360" s="85">
        <v>8.0649067570840397E-3</v>
      </c>
      <c r="F360" s="83">
        <v>21938</v>
      </c>
      <c r="G360" s="84">
        <v>21763</v>
      </c>
      <c r="H360" s="84">
        <v>175</v>
      </c>
      <c r="I360" s="85">
        <v>7.9770261646458195E-3</v>
      </c>
      <c r="J360" s="83">
        <v>19352</v>
      </c>
      <c r="K360" s="84">
        <v>19194</v>
      </c>
      <c r="L360" s="84">
        <v>158</v>
      </c>
      <c r="M360" s="85">
        <v>8.1645307978503515E-3</v>
      </c>
    </row>
    <row r="361" spans="1:13" ht="15" x14ac:dyDescent="0.25">
      <c r="A361" s="82">
        <v>44802</v>
      </c>
      <c r="B361" s="83">
        <v>51681</v>
      </c>
      <c r="C361" s="84">
        <v>50580</v>
      </c>
      <c r="D361" s="84">
        <v>1101</v>
      </c>
      <c r="E361" s="85">
        <v>2.1303767341963199E-2</v>
      </c>
      <c r="F361" s="83">
        <v>27113</v>
      </c>
      <c r="G361" s="84">
        <v>26535</v>
      </c>
      <c r="H361" s="84">
        <v>578</v>
      </c>
      <c r="I361" s="85">
        <v>2.1318186847637664E-2</v>
      </c>
      <c r="J361" s="83">
        <v>24568</v>
      </c>
      <c r="K361" s="84">
        <v>24045</v>
      </c>
      <c r="L361" s="84">
        <v>523</v>
      </c>
      <c r="M361" s="85">
        <v>2.1287854119179422E-2</v>
      </c>
    </row>
    <row r="362" spans="1:13" ht="15" x14ac:dyDescent="0.25">
      <c r="A362" s="82">
        <v>44803</v>
      </c>
      <c r="B362" s="83">
        <v>51540</v>
      </c>
      <c r="C362" s="84">
        <v>50463</v>
      </c>
      <c r="D362" s="84">
        <v>1077</v>
      </c>
      <c r="E362" s="85">
        <v>2.089639115250291E-2</v>
      </c>
      <c r="F362" s="83">
        <v>26235</v>
      </c>
      <c r="G362" s="84">
        <v>25688</v>
      </c>
      <c r="H362" s="84">
        <v>547</v>
      </c>
      <c r="I362" s="85">
        <v>2.0850009529254813E-2</v>
      </c>
      <c r="J362" s="83">
        <v>25305</v>
      </c>
      <c r="K362" s="84">
        <v>24775</v>
      </c>
      <c r="L362" s="84">
        <v>530</v>
      </c>
      <c r="M362" s="85">
        <v>2.0944477376012644E-2</v>
      </c>
    </row>
    <row r="363" spans="1:13" ht="15" x14ac:dyDescent="0.25">
      <c r="A363" s="82">
        <v>44804</v>
      </c>
      <c r="B363" s="83">
        <v>51929</v>
      </c>
      <c r="C363" s="84">
        <v>50901</v>
      </c>
      <c r="D363" s="84">
        <v>1028</v>
      </c>
      <c r="E363" s="85">
        <v>1.9796260278457125E-2</v>
      </c>
      <c r="F363" s="83">
        <v>26395</v>
      </c>
      <c r="G363" s="84">
        <v>25822</v>
      </c>
      <c r="H363" s="84">
        <v>573</v>
      </c>
      <c r="I363" s="85">
        <v>2.1708656942602766E-2</v>
      </c>
      <c r="J363" s="83">
        <v>25534</v>
      </c>
      <c r="K363" s="84">
        <v>25079</v>
      </c>
      <c r="L363" s="84">
        <v>455</v>
      </c>
      <c r="M363" s="85">
        <v>1.7819378084123129E-2</v>
      </c>
    </row>
    <row r="364" spans="1:13" ht="15" x14ac:dyDescent="0.25">
      <c r="A364" s="82">
        <v>44805</v>
      </c>
      <c r="B364" s="83">
        <v>53412</v>
      </c>
      <c r="C364" s="84">
        <v>52391</v>
      </c>
      <c r="D364" s="84">
        <v>1021</v>
      </c>
      <c r="E364" s="85">
        <v>1.9115554557028382E-2</v>
      </c>
      <c r="F364" s="83">
        <v>26681</v>
      </c>
      <c r="G364" s="84">
        <v>26149</v>
      </c>
      <c r="H364" s="84">
        <v>532</v>
      </c>
      <c r="I364" s="85">
        <v>1.9939282635583373E-2</v>
      </c>
      <c r="J364" s="83">
        <v>26731</v>
      </c>
      <c r="K364" s="84">
        <v>26242</v>
      </c>
      <c r="L364" s="84">
        <v>489</v>
      </c>
      <c r="M364" s="85">
        <v>1.8293367251505741E-2</v>
      </c>
    </row>
    <row r="365" spans="1:13" ht="15" x14ac:dyDescent="0.25">
      <c r="A365" s="82">
        <v>44806</v>
      </c>
      <c r="B365" s="83">
        <v>56961</v>
      </c>
      <c r="C365" s="84">
        <v>56028</v>
      </c>
      <c r="D365" s="84">
        <v>933</v>
      </c>
      <c r="E365" s="85">
        <v>1.6379628166640334E-2</v>
      </c>
      <c r="F365" s="83">
        <v>27959</v>
      </c>
      <c r="G365" s="84">
        <v>27444</v>
      </c>
      <c r="H365" s="84">
        <v>515</v>
      </c>
      <c r="I365" s="85">
        <v>1.8419829035373224E-2</v>
      </c>
      <c r="J365" s="83">
        <v>29002</v>
      </c>
      <c r="K365" s="84">
        <v>28584</v>
      </c>
      <c r="L365" s="84">
        <v>418</v>
      </c>
      <c r="M365" s="85">
        <v>1.4412799117302255E-2</v>
      </c>
    </row>
    <row r="366" spans="1:13" ht="15" x14ac:dyDescent="0.25">
      <c r="A366" s="82">
        <v>44807</v>
      </c>
      <c r="B366" s="83">
        <v>43164</v>
      </c>
      <c r="C366" s="84">
        <v>42793</v>
      </c>
      <c r="D366" s="84">
        <v>371</v>
      </c>
      <c r="E366" s="85">
        <v>8.5951255676026319E-3</v>
      </c>
      <c r="F366" s="83">
        <v>19752</v>
      </c>
      <c r="G366" s="84">
        <v>19563</v>
      </c>
      <c r="H366" s="84">
        <v>189</v>
      </c>
      <c r="I366" s="85">
        <v>9.5686512758201697E-3</v>
      </c>
      <c r="J366" s="83">
        <v>23412</v>
      </c>
      <c r="K366" s="84">
        <v>23230</v>
      </c>
      <c r="L366" s="84">
        <v>182</v>
      </c>
      <c r="M366" s="85">
        <v>7.7737912181787116E-3</v>
      </c>
    </row>
    <row r="367" spans="1:13" ht="15" x14ac:dyDescent="0.25">
      <c r="A367" s="82">
        <v>44808</v>
      </c>
      <c r="B367" s="83">
        <v>39536</v>
      </c>
      <c r="C367" s="84">
        <v>39272</v>
      </c>
      <c r="D367" s="84">
        <v>264</v>
      </c>
      <c r="E367" s="85">
        <v>6.677458518818292E-3</v>
      </c>
      <c r="F367" s="83">
        <v>20644</v>
      </c>
      <c r="G367" s="84">
        <v>20504</v>
      </c>
      <c r="H367" s="84">
        <v>140</v>
      </c>
      <c r="I367" s="85">
        <v>6.7816314667700061E-3</v>
      </c>
      <c r="J367" s="83">
        <v>18892</v>
      </c>
      <c r="K367" s="84">
        <v>18768</v>
      </c>
      <c r="L367" s="84">
        <v>124</v>
      </c>
      <c r="M367" s="85">
        <v>6.5636248147363961E-3</v>
      </c>
    </row>
    <row r="368" spans="1:13" ht="15" x14ac:dyDescent="0.25">
      <c r="A368" s="82">
        <v>44809</v>
      </c>
      <c r="B368" s="83">
        <v>50728</v>
      </c>
      <c r="C368" s="84">
        <v>49702</v>
      </c>
      <c r="D368" s="84">
        <v>1026</v>
      </c>
      <c r="E368" s="85">
        <v>2.0225516480050464E-2</v>
      </c>
      <c r="F368" s="83">
        <v>26494</v>
      </c>
      <c r="G368" s="84">
        <v>25924</v>
      </c>
      <c r="H368" s="84">
        <v>570</v>
      </c>
      <c r="I368" s="85">
        <v>2.1514305125688835E-2</v>
      </c>
      <c r="J368" s="83">
        <v>24234</v>
      </c>
      <c r="K368" s="84">
        <v>23778</v>
      </c>
      <c r="L368" s="84">
        <v>456</v>
      </c>
      <c r="M368" s="85">
        <v>1.8816538747214655E-2</v>
      </c>
    </row>
    <row r="369" spans="1:13" ht="15" x14ac:dyDescent="0.25">
      <c r="A369" s="82">
        <v>44810</v>
      </c>
      <c r="B369" s="83">
        <v>51380</v>
      </c>
      <c r="C369" s="84">
        <v>50328</v>
      </c>
      <c r="D369" s="84">
        <v>1052</v>
      </c>
      <c r="E369" s="85">
        <v>2.0474892954456987E-2</v>
      </c>
      <c r="F369" s="83">
        <v>26015</v>
      </c>
      <c r="G369" s="84">
        <v>25474</v>
      </c>
      <c r="H369" s="84">
        <v>541</v>
      </c>
      <c r="I369" s="85">
        <v>2.0795694791466462E-2</v>
      </c>
      <c r="J369" s="83">
        <v>25365</v>
      </c>
      <c r="K369" s="84">
        <v>24854</v>
      </c>
      <c r="L369" s="84">
        <v>511</v>
      </c>
      <c r="M369" s="85">
        <v>2.0145870293711808E-2</v>
      </c>
    </row>
    <row r="370" spans="1:13" ht="15" x14ac:dyDescent="0.25">
      <c r="A370" s="82">
        <v>44811</v>
      </c>
      <c r="B370" s="83">
        <v>52905</v>
      </c>
      <c r="C370" s="84">
        <v>51751</v>
      </c>
      <c r="D370" s="84">
        <v>1154</v>
      </c>
      <c r="E370" s="85">
        <v>2.1812683111237123E-2</v>
      </c>
      <c r="F370" s="83">
        <v>25553</v>
      </c>
      <c r="G370" s="84">
        <v>24928</v>
      </c>
      <c r="H370" s="84">
        <v>625</v>
      </c>
      <c r="I370" s="85">
        <v>2.4458967635894023E-2</v>
      </c>
      <c r="J370" s="83">
        <v>27352</v>
      </c>
      <c r="K370" s="84">
        <v>26823</v>
      </c>
      <c r="L370" s="84">
        <v>529</v>
      </c>
      <c r="M370" s="85">
        <v>1.9340450424100614E-2</v>
      </c>
    </row>
    <row r="371" spans="1:13" ht="15" x14ac:dyDescent="0.25">
      <c r="A371" s="82">
        <v>44812</v>
      </c>
      <c r="B371" s="83">
        <v>39443</v>
      </c>
      <c r="C371" s="84">
        <v>39030</v>
      </c>
      <c r="D371" s="84">
        <v>413</v>
      </c>
      <c r="E371" s="85">
        <v>1.0470805973176482E-2</v>
      </c>
      <c r="F371" s="83">
        <v>18303</v>
      </c>
      <c r="G371" s="84">
        <v>18083</v>
      </c>
      <c r="H371" s="84">
        <v>220</v>
      </c>
      <c r="I371" s="85">
        <v>1.2019887450144784E-2</v>
      </c>
      <c r="J371" s="83">
        <v>21140</v>
      </c>
      <c r="K371" s="84">
        <v>20947</v>
      </c>
      <c r="L371" s="84">
        <v>193</v>
      </c>
      <c r="M371" s="85">
        <v>9.1296121097445594E-3</v>
      </c>
    </row>
    <row r="372" spans="1:13" ht="15" x14ac:dyDescent="0.25">
      <c r="A372" s="82">
        <v>44813</v>
      </c>
      <c r="B372" s="83">
        <v>48005</v>
      </c>
      <c r="C372" s="84">
        <v>47035</v>
      </c>
      <c r="D372" s="84">
        <v>970</v>
      </c>
      <c r="E372" s="85">
        <v>2.0206228517862721E-2</v>
      </c>
      <c r="F372" s="83">
        <v>23325</v>
      </c>
      <c r="G372" s="84">
        <v>22822</v>
      </c>
      <c r="H372" s="84">
        <v>503</v>
      </c>
      <c r="I372" s="85">
        <v>2.1564844587352625E-2</v>
      </c>
      <c r="J372" s="83">
        <v>24680</v>
      </c>
      <c r="K372" s="84">
        <v>24213</v>
      </c>
      <c r="L372" s="84">
        <v>467</v>
      </c>
      <c r="M372" s="85">
        <v>1.892220421393841E-2</v>
      </c>
    </row>
    <row r="373" spans="1:13" ht="15" x14ac:dyDescent="0.25">
      <c r="A373" s="82">
        <v>44814</v>
      </c>
      <c r="B373" s="83">
        <v>39983</v>
      </c>
      <c r="C373" s="84">
        <v>39622</v>
      </c>
      <c r="D373" s="84">
        <v>361</v>
      </c>
      <c r="E373" s="85">
        <v>9.0288372558337288E-3</v>
      </c>
      <c r="F373" s="83">
        <v>20206</v>
      </c>
      <c r="G373" s="84">
        <v>20026</v>
      </c>
      <c r="H373" s="84">
        <v>180</v>
      </c>
      <c r="I373" s="85">
        <v>8.9082450757200834E-3</v>
      </c>
      <c r="J373" s="83">
        <v>19777</v>
      </c>
      <c r="K373" s="84">
        <v>19596</v>
      </c>
      <c r="L373" s="84">
        <v>181</v>
      </c>
      <c r="M373" s="85">
        <v>9.1520453051524495E-3</v>
      </c>
    </row>
    <row r="374" spans="1:13" ht="15" x14ac:dyDescent="0.25">
      <c r="A374" s="82">
        <v>44815</v>
      </c>
      <c r="B374" s="83">
        <v>39955</v>
      </c>
      <c r="C374" s="84">
        <v>39673</v>
      </c>
      <c r="D374" s="84">
        <v>282</v>
      </c>
      <c r="E374" s="85">
        <v>7.0579401827055438E-3</v>
      </c>
      <c r="F374" s="83">
        <v>23101</v>
      </c>
      <c r="G374" s="84">
        <v>22947</v>
      </c>
      <c r="H374" s="84">
        <v>154</v>
      </c>
      <c r="I374" s="85">
        <v>6.6663780788710448E-3</v>
      </c>
      <c r="J374" s="83">
        <v>16854</v>
      </c>
      <c r="K374" s="84">
        <v>16726</v>
      </c>
      <c r="L374" s="84">
        <v>128</v>
      </c>
      <c r="M374" s="85">
        <v>7.5946362881215146E-3</v>
      </c>
    </row>
    <row r="375" spans="1:13" ht="15" x14ac:dyDescent="0.25">
      <c r="A375" s="82">
        <v>44816</v>
      </c>
      <c r="B375" s="83">
        <v>52270</v>
      </c>
      <c r="C375" s="84">
        <v>50991</v>
      </c>
      <c r="D375" s="84">
        <v>1279</v>
      </c>
      <c r="E375" s="85">
        <v>2.4469102735794911E-2</v>
      </c>
      <c r="F375" s="83">
        <v>27238</v>
      </c>
      <c r="G375" s="84">
        <v>26609</v>
      </c>
      <c r="H375" s="84">
        <v>629</v>
      </c>
      <c r="I375" s="85">
        <v>2.3092738086496804E-2</v>
      </c>
      <c r="J375" s="83">
        <v>25032</v>
      </c>
      <c r="K375" s="84">
        <v>24382</v>
      </c>
      <c r="L375" s="84">
        <v>650</v>
      </c>
      <c r="M375" s="85">
        <v>2.5966762543943752E-2</v>
      </c>
    </row>
    <row r="376" spans="1:13" ht="15" x14ac:dyDescent="0.25">
      <c r="A376" s="82">
        <v>44817</v>
      </c>
      <c r="B376" s="83">
        <v>49300</v>
      </c>
      <c r="C376" s="84">
        <v>48245</v>
      </c>
      <c r="D376" s="84">
        <v>1055</v>
      </c>
      <c r="E376" s="85">
        <v>2.1399594320486815E-2</v>
      </c>
      <c r="F376" s="83">
        <v>26105</v>
      </c>
      <c r="G376" s="84">
        <v>25500</v>
      </c>
      <c r="H376" s="84">
        <v>605</v>
      </c>
      <c r="I376" s="85">
        <v>2.3175636851177937E-2</v>
      </c>
      <c r="J376" s="83">
        <v>23195</v>
      </c>
      <c r="K376" s="84">
        <v>22745</v>
      </c>
      <c r="L376" s="84">
        <v>450</v>
      </c>
      <c r="M376" s="85">
        <v>1.940073291657685E-2</v>
      </c>
    </row>
    <row r="377" spans="1:13" ht="15" x14ac:dyDescent="0.25">
      <c r="A377" s="82">
        <v>44818</v>
      </c>
      <c r="B377" s="83">
        <v>52669</v>
      </c>
      <c r="C377" s="84">
        <v>51558</v>
      </c>
      <c r="D377" s="84">
        <v>1111</v>
      </c>
      <c r="E377" s="85">
        <v>2.1094002164461067E-2</v>
      </c>
      <c r="F377" s="83">
        <v>25199</v>
      </c>
      <c r="G377" s="84">
        <v>24597</v>
      </c>
      <c r="H377" s="84">
        <v>602</v>
      </c>
      <c r="I377" s="85">
        <v>2.3889836898289614E-2</v>
      </c>
      <c r="J377" s="83">
        <v>27470</v>
      </c>
      <c r="K377" s="84">
        <v>26961</v>
      </c>
      <c r="L377" s="84">
        <v>509</v>
      </c>
      <c r="M377" s="85">
        <v>1.8529304696032034E-2</v>
      </c>
    </row>
    <row r="378" spans="1:13" ht="15" x14ac:dyDescent="0.25">
      <c r="A378" s="82">
        <v>44819</v>
      </c>
      <c r="B378" s="83">
        <v>53214</v>
      </c>
      <c r="C378" s="84">
        <v>52009</v>
      </c>
      <c r="D378" s="84">
        <v>1205</v>
      </c>
      <c r="E378" s="85">
        <v>2.2644416882775211E-2</v>
      </c>
      <c r="F378" s="83">
        <v>26478</v>
      </c>
      <c r="G378" s="84">
        <v>25908</v>
      </c>
      <c r="H378" s="84">
        <v>570</v>
      </c>
      <c r="I378" s="85">
        <v>2.1527305687740767E-2</v>
      </c>
      <c r="J378" s="83">
        <v>26736</v>
      </c>
      <c r="K378" s="84">
        <v>26101</v>
      </c>
      <c r="L378" s="84">
        <v>635</v>
      </c>
      <c r="M378" s="85">
        <v>2.3750748055056854E-2</v>
      </c>
    </row>
    <row r="379" spans="1:13" ht="15" x14ac:dyDescent="0.25">
      <c r="A379" s="82">
        <v>44820</v>
      </c>
      <c r="B379" s="83">
        <v>60039</v>
      </c>
      <c r="C379" s="84">
        <v>58890</v>
      </c>
      <c r="D379" s="84">
        <v>1149</v>
      </c>
      <c r="E379" s="85">
        <v>1.9137560585619346E-2</v>
      </c>
      <c r="F379" s="83">
        <v>27465</v>
      </c>
      <c r="G379" s="84">
        <v>26882</v>
      </c>
      <c r="H379" s="84">
        <v>583</v>
      </c>
      <c r="I379" s="85">
        <v>2.1227016202439469E-2</v>
      </c>
      <c r="J379" s="83">
        <v>32574</v>
      </c>
      <c r="K379" s="84">
        <v>32008</v>
      </c>
      <c r="L379" s="84">
        <v>566</v>
      </c>
      <c r="M379" s="85">
        <v>1.7375821207097686E-2</v>
      </c>
    </row>
    <row r="380" spans="1:13" ht="15" x14ac:dyDescent="0.25">
      <c r="A380" s="82">
        <v>44821</v>
      </c>
      <c r="B380" s="83">
        <v>43330</v>
      </c>
      <c r="C380" s="84">
        <v>42981</v>
      </c>
      <c r="D380" s="84">
        <v>349</v>
      </c>
      <c r="E380" s="85">
        <v>8.0544657281329327E-3</v>
      </c>
      <c r="F380" s="83">
        <v>19657</v>
      </c>
      <c r="G380" s="84">
        <v>19491</v>
      </c>
      <c r="H380" s="84">
        <v>166</v>
      </c>
      <c r="I380" s="85">
        <v>8.4448288141628931E-3</v>
      </c>
      <c r="J380" s="83">
        <v>23673</v>
      </c>
      <c r="K380" s="84">
        <v>23490</v>
      </c>
      <c r="L380" s="84">
        <v>183</v>
      </c>
      <c r="M380" s="85">
        <v>7.7303256874920795E-3</v>
      </c>
    </row>
    <row r="381" spans="1:13" ht="15" x14ac:dyDescent="0.25">
      <c r="A381" s="82">
        <v>44822</v>
      </c>
      <c r="B381" s="83">
        <v>39792</v>
      </c>
      <c r="C381" s="84">
        <v>39555</v>
      </c>
      <c r="D381" s="84">
        <v>237</v>
      </c>
      <c r="E381" s="85">
        <v>5.9559710494571771E-3</v>
      </c>
      <c r="F381" s="83">
        <v>20568</v>
      </c>
      <c r="G381" s="84">
        <v>20420</v>
      </c>
      <c r="H381" s="84">
        <v>148</v>
      </c>
      <c r="I381" s="85">
        <v>7.1956437183975106E-3</v>
      </c>
      <c r="J381" s="83">
        <v>19224</v>
      </c>
      <c r="K381" s="84">
        <v>19135</v>
      </c>
      <c r="L381" s="84">
        <v>89</v>
      </c>
      <c r="M381" s="85">
        <v>4.6296296296296294E-3</v>
      </c>
    </row>
    <row r="382" spans="1:13" ht="15" x14ac:dyDescent="0.25">
      <c r="A382" s="82">
        <v>44823</v>
      </c>
      <c r="B382" s="83">
        <v>56035</v>
      </c>
      <c r="C382" s="84">
        <v>54882</v>
      </c>
      <c r="D382" s="84">
        <v>1153</v>
      </c>
      <c r="E382" s="85">
        <v>2.0576425448380477E-2</v>
      </c>
      <c r="F382" s="83">
        <v>32638</v>
      </c>
      <c r="G382" s="84">
        <v>32056</v>
      </c>
      <c r="H382" s="84">
        <v>582</v>
      </c>
      <c r="I382" s="85">
        <v>1.7831974998468045E-2</v>
      </c>
      <c r="J382" s="83">
        <v>23397</v>
      </c>
      <c r="K382" s="84">
        <v>22826</v>
      </c>
      <c r="L382" s="84">
        <v>571</v>
      </c>
      <c r="M382" s="85">
        <v>2.4404838227123134E-2</v>
      </c>
    </row>
    <row r="383" spans="1:13" ht="15" x14ac:dyDescent="0.25">
      <c r="A383" s="82">
        <v>44824</v>
      </c>
      <c r="B383" s="83">
        <v>52269</v>
      </c>
      <c r="C383" s="84">
        <v>51146</v>
      </c>
      <c r="D383" s="84">
        <v>1123</v>
      </c>
      <c r="E383" s="85">
        <v>2.1485010235512445E-2</v>
      </c>
      <c r="F383" s="83">
        <v>26753</v>
      </c>
      <c r="G383" s="84">
        <v>26185</v>
      </c>
      <c r="H383" s="84">
        <v>568</v>
      </c>
      <c r="I383" s="85">
        <v>2.1231263783500917E-2</v>
      </c>
      <c r="J383" s="83">
        <v>25516</v>
      </c>
      <c r="K383" s="84">
        <v>24961</v>
      </c>
      <c r="L383" s="84">
        <v>555</v>
      </c>
      <c r="M383" s="85">
        <v>2.1751058159586143E-2</v>
      </c>
    </row>
    <row r="384" spans="1:13" ht="15" x14ac:dyDescent="0.25">
      <c r="A384" s="82">
        <v>44825</v>
      </c>
      <c r="B384" s="83">
        <v>53127</v>
      </c>
      <c r="C384" s="84">
        <v>51881</v>
      </c>
      <c r="D384" s="84">
        <v>1246</v>
      </c>
      <c r="E384" s="85">
        <v>2.3453234701752406E-2</v>
      </c>
      <c r="F384" s="83">
        <v>25735</v>
      </c>
      <c r="G384" s="84">
        <v>25077</v>
      </c>
      <c r="H384" s="84">
        <v>658</v>
      </c>
      <c r="I384" s="85">
        <v>2.5568292209053819E-2</v>
      </c>
      <c r="J384" s="83">
        <v>27392</v>
      </c>
      <c r="K384" s="84">
        <v>26804</v>
      </c>
      <c r="L384" s="84">
        <v>588</v>
      </c>
      <c r="M384" s="85">
        <v>2.1466121495327103E-2</v>
      </c>
    </row>
    <row r="385" spans="1:13" ht="15" x14ac:dyDescent="0.25">
      <c r="A385" s="82">
        <v>44826</v>
      </c>
      <c r="B385" s="83">
        <v>54221</v>
      </c>
      <c r="C385" s="84">
        <v>53002</v>
      </c>
      <c r="D385" s="84">
        <v>1219</v>
      </c>
      <c r="E385" s="85">
        <v>2.248206414488851E-2</v>
      </c>
      <c r="F385" s="83">
        <v>26821</v>
      </c>
      <c r="G385" s="84">
        <v>26172</v>
      </c>
      <c r="H385" s="84">
        <v>649</v>
      </c>
      <c r="I385" s="85">
        <v>2.4197457216360314E-2</v>
      </c>
      <c r="J385" s="83">
        <v>27400</v>
      </c>
      <c r="K385" s="84">
        <v>26830</v>
      </c>
      <c r="L385" s="84">
        <v>570</v>
      </c>
      <c r="M385" s="85">
        <v>2.0802919708029197E-2</v>
      </c>
    </row>
    <row r="386" spans="1:13" ht="15" x14ac:dyDescent="0.25">
      <c r="A386" s="82">
        <v>44827</v>
      </c>
      <c r="B386" s="83">
        <v>57578</v>
      </c>
      <c r="C386" s="84">
        <v>56453</v>
      </c>
      <c r="D386" s="84">
        <v>1125</v>
      </c>
      <c r="E386" s="85">
        <v>1.953871270276842E-2</v>
      </c>
      <c r="F386" s="83">
        <v>28669</v>
      </c>
      <c r="G386" s="84">
        <v>28074</v>
      </c>
      <c r="H386" s="84">
        <v>595</v>
      </c>
      <c r="I386" s="85">
        <v>2.0754124664271512E-2</v>
      </c>
      <c r="J386" s="83">
        <v>28909</v>
      </c>
      <c r="K386" s="84">
        <v>28379</v>
      </c>
      <c r="L386" s="84">
        <v>530</v>
      </c>
      <c r="M386" s="85">
        <v>1.8333390985506244E-2</v>
      </c>
    </row>
    <row r="387" spans="1:13" ht="15" x14ac:dyDescent="0.25">
      <c r="A387" s="82">
        <v>44828</v>
      </c>
      <c r="B387" s="83">
        <v>42387</v>
      </c>
      <c r="C387" s="84">
        <v>42030</v>
      </c>
      <c r="D387" s="84">
        <v>357</v>
      </c>
      <c r="E387" s="85">
        <v>8.4223936584330097E-3</v>
      </c>
      <c r="F387" s="83">
        <v>19836</v>
      </c>
      <c r="G387" s="84">
        <v>19645</v>
      </c>
      <c r="H387" s="84">
        <v>191</v>
      </c>
      <c r="I387" s="85">
        <v>9.6289574510990111E-3</v>
      </c>
      <c r="J387" s="83">
        <v>22551</v>
      </c>
      <c r="K387" s="84">
        <v>22385</v>
      </c>
      <c r="L387" s="84">
        <v>166</v>
      </c>
      <c r="M387" s="85">
        <v>7.3610926344729721E-3</v>
      </c>
    </row>
    <row r="388" spans="1:13" ht="15" x14ac:dyDescent="0.25">
      <c r="A388" s="82">
        <v>44829</v>
      </c>
      <c r="B388" s="83">
        <v>37132</v>
      </c>
      <c r="C388" s="84">
        <v>36852</v>
      </c>
      <c r="D388" s="84">
        <v>280</v>
      </c>
      <c r="E388" s="85">
        <v>7.5406657330604329E-3</v>
      </c>
      <c r="F388" s="83">
        <v>19296</v>
      </c>
      <c r="G388" s="84">
        <v>19127</v>
      </c>
      <c r="H388" s="84">
        <v>169</v>
      </c>
      <c r="I388" s="85">
        <v>8.7582918739635158E-3</v>
      </c>
      <c r="J388" s="83">
        <v>17836</v>
      </c>
      <c r="K388" s="84">
        <v>17725</v>
      </c>
      <c r="L388" s="84">
        <v>111</v>
      </c>
      <c r="M388" s="85">
        <v>6.2233684682664273E-3</v>
      </c>
    </row>
    <row r="389" spans="1:13" ht="15" x14ac:dyDescent="0.25">
      <c r="A389" s="82">
        <v>44830</v>
      </c>
      <c r="B389" s="83">
        <v>51743</v>
      </c>
      <c r="C389" s="84">
        <v>50522</v>
      </c>
      <c r="D389" s="84">
        <v>1221</v>
      </c>
      <c r="E389" s="85">
        <v>2.3597394816690181E-2</v>
      </c>
      <c r="F389" s="83">
        <v>25927</v>
      </c>
      <c r="G389" s="84">
        <v>25290</v>
      </c>
      <c r="H389" s="84">
        <v>637</v>
      </c>
      <c r="I389" s="85">
        <v>2.4568982142168395E-2</v>
      </c>
      <c r="J389" s="83">
        <v>25816</v>
      </c>
      <c r="K389" s="84">
        <v>25232</v>
      </c>
      <c r="L389" s="84">
        <v>584</v>
      </c>
      <c r="M389" s="85">
        <v>2.2621629996901146E-2</v>
      </c>
    </row>
    <row r="390" spans="1:13" ht="15" x14ac:dyDescent="0.25">
      <c r="A390" s="82">
        <v>44831</v>
      </c>
      <c r="B390" s="83">
        <v>52448</v>
      </c>
      <c r="C390" s="84">
        <v>51191</v>
      </c>
      <c r="D390" s="84">
        <v>1257</v>
      </c>
      <c r="E390" s="85">
        <v>2.396659548505186E-2</v>
      </c>
      <c r="F390" s="83">
        <v>25928</v>
      </c>
      <c r="G390" s="84">
        <v>25256</v>
      </c>
      <c r="H390" s="84">
        <v>672</v>
      </c>
      <c r="I390" s="85">
        <v>2.591792656587473E-2</v>
      </c>
      <c r="J390" s="83">
        <v>26520</v>
      </c>
      <c r="K390" s="84">
        <v>25935</v>
      </c>
      <c r="L390" s="84">
        <v>585</v>
      </c>
      <c r="M390" s="85">
        <v>2.2058823529411766E-2</v>
      </c>
    </row>
    <row r="391" spans="1:13" ht="15" x14ac:dyDescent="0.25">
      <c r="A391" s="82">
        <v>44832</v>
      </c>
      <c r="B391" s="83">
        <v>51573</v>
      </c>
      <c r="C391" s="84">
        <v>50312</v>
      </c>
      <c r="D391" s="84">
        <v>1261</v>
      </c>
      <c r="E391" s="85">
        <v>2.44507785081341E-2</v>
      </c>
      <c r="F391" s="83">
        <v>25284</v>
      </c>
      <c r="G391" s="84">
        <v>24640</v>
      </c>
      <c r="H391" s="84">
        <v>644</v>
      </c>
      <c r="I391" s="85">
        <v>2.5470653377630121E-2</v>
      </c>
      <c r="J391" s="83">
        <v>26289</v>
      </c>
      <c r="K391" s="84">
        <v>25672</v>
      </c>
      <c r="L391" s="84">
        <v>617</v>
      </c>
      <c r="M391" s="85">
        <v>2.3469892350412719E-2</v>
      </c>
    </row>
    <row r="392" spans="1:13" ht="15" x14ac:dyDescent="0.25">
      <c r="A392" s="82">
        <v>44833</v>
      </c>
      <c r="B392" s="83">
        <v>52602</v>
      </c>
      <c r="C392" s="84">
        <v>51383</v>
      </c>
      <c r="D392" s="84">
        <v>1219</v>
      </c>
      <c r="E392" s="85">
        <v>2.3174023801376373E-2</v>
      </c>
      <c r="F392" s="83">
        <v>24299</v>
      </c>
      <c r="G392" s="84">
        <v>23703</v>
      </c>
      <c r="H392" s="84">
        <v>596</v>
      </c>
      <c r="I392" s="85">
        <v>2.4527758343964774E-2</v>
      </c>
      <c r="J392" s="83">
        <v>28303</v>
      </c>
      <c r="K392" s="84">
        <v>27680</v>
      </c>
      <c r="L392" s="84">
        <v>623</v>
      </c>
      <c r="M392" s="85">
        <v>2.2011800869165814E-2</v>
      </c>
    </row>
    <row r="393" spans="1:13" ht="15" x14ac:dyDescent="0.25">
      <c r="A393" s="82">
        <v>44834</v>
      </c>
      <c r="B393" s="83">
        <v>59655</v>
      </c>
      <c r="C393" s="84">
        <v>58554</v>
      </c>
      <c r="D393" s="84">
        <v>1101</v>
      </c>
      <c r="E393" s="85">
        <v>1.8456122705556952E-2</v>
      </c>
      <c r="F393" s="83">
        <v>28148</v>
      </c>
      <c r="G393" s="84">
        <v>27599</v>
      </c>
      <c r="H393" s="84">
        <v>549</v>
      </c>
      <c r="I393" s="85">
        <v>1.9504050021315902E-2</v>
      </c>
      <c r="J393" s="83">
        <v>31507</v>
      </c>
      <c r="K393" s="84">
        <v>30955</v>
      </c>
      <c r="L393" s="84">
        <v>552</v>
      </c>
      <c r="M393" s="85">
        <v>1.7519916209096393E-2</v>
      </c>
    </row>
    <row r="394" spans="1:13" ht="15" x14ac:dyDescent="0.25">
      <c r="A394" s="82">
        <v>44835</v>
      </c>
      <c r="B394" s="83">
        <v>40879</v>
      </c>
      <c r="C394" s="84">
        <v>40448</v>
      </c>
      <c r="D394" s="84">
        <v>431</v>
      </c>
      <c r="E394" s="85">
        <v>1.0543310746348981E-2</v>
      </c>
      <c r="F394" s="83">
        <v>19030</v>
      </c>
      <c r="G394" s="84">
        <v>18832</v>
      </c>
      <c r="H394" s="84">
        <v>198</v>
      </c>
      <c r="I394" s="85">
        <v>1.0404624277456647E-2</v>
      </c>
      <c r="J394" s="83">
        <v>21849</v>
      </c>
      <c r="K394" s="84">
        <v>21616</v>
      </c>
      <c r="L394" s="84">
        <v>233</v>
      </c>
      <c r="M394" s="85">
        <v>1.0664103620302989E-2</v>
      </c>
    </row>
    <row r="395" spans="1:13" ht="15" x14ac:dyDescent="0.25">
      <c r="A395" s="82">
        <v>44836</v>
      </c>
      <c r="B395" s="83">
        <v>36737</v>
      </c>
      <c r="C395" s="84">
        <v>36463</v>
      </c>
      <c r="D395" s="84">
        <v>274</v>
      </c>
      <c r="E395" s="85">
        <v>7.4584206658137569E-3</v>
      </c>
      <c r="F395" s="83">
        <v>19249</v>
      </c>
      <c r="G395" s="84">
        <v>19088</v>
      </c>
      <c r="H395" s="84">
        <v>161</v>
      </c>
      <c r="I395" s="85">
        <v>8.3640708608239394E-3</v>
      </c>
      <c r="J395" s="83">
        <v>17488</v>
      </c>
      <c r="K395" s="84">
        <v>17375</v>
      </c>
      <c r="L395" s="84">
        <v>113</v>
      </c>
      <c r="M395" s="85">
        <v>6.4615736505032025E-3</v>
      </c>
    </row>
    <row r="396" spans="1:13" ht="15" x14ac:dyDescent="0.25">
      <c r="A396" s="82">
        <v>44837</v>
      </c>
      <c r="B396" s="83">
        <v>50309</v>
      </c>
      <c r="C396" s="84">
        <v>49287</v>
      </c>
      <c r="D396" s="84">
        <v>1022</v>
      </c>
      <c r="E396" s="85">
        <v>2.031445665785446E-2</v>
      </c>
      <c r="F396" s="83">
        <v>26449</v>
      </c>
      <c r="G396" s="84">
        <v>25889</v>
      </c>
      <c r="H396" s="84">
        <v>560</v>
      </c>
      <c r="I396" s="85">
        <v>2.1172823169117925E-2</v>
      </c>
      <c r="J396" s="83">
        <v>23860</v>
      </c>
      <c r="K396" s="84">
        <v>23398</v>
      </c>
      <c r="L396" s="84">
        <v>462</v>
      </c>
      <c r="M396" s="85">
        <v>1.936295054484493E-2</v>
      </c>
    </row>
    <row r="397" spans="1:13" ht="15" x14ac:dyDescent="0.25">
      <c r="A397" s="82">
        <v>44838</v>
      </c>
      <c r="B397" s="83">
        <v>50071</v>
      </c>
      <c r="C397" s="84">
        <v>49020</v>
      </c>
      <c r="D397" s="84">
        <v>1051</v>
      </c>
      <c r="E397" s="85">
        <v>2.0990193924627028E-2</v>
      </c>
      <c r="F397" s="83">
        <v>25443</v>
      </c>
      <c r="G397" s="84">
        <v>24852</v>
      </c>
      <c r="H397" s="84">
        <v>591</v>
      </c>
      <c r="I397" s="85">
        <v>2.3228392878198327E-2</v>
      </c>
      <c r="J397" s="83">
        <v>24628</v>
      </c>
      <c r="K397" s="84">
        <v>24168</v>
      </c>
      <c r="L397" s="84">
        <v>460</v>
      </c>
      <c r="M397" s="85">
        <v>1.867792756212441E-2</v>
      </c>
    </row>
    <row r="398" spans="1:13" ht="15" x14ac:dyDescent="0.25">
      <c r="A398" s="82">
        <v>44839</v>
      </c>
      <c r="B398" s="83">
        <v>51194</v>
      </c>
      <c r="C398" s="84">
        <v>50080</v>
      </c>
      <c r="D398" s="84">
        <v>1114</v>
      </c>
      <c r="E398" s="85">
        <v>2.1760362542485447E-2</v>
      </c>
      <c r="F398" s="83">
        <v>24904</v>
      </c>
      <c r="G398" s="84">
        <v>24285</v>
      </c>
      <c r="H398" s="84">
        <v>619</v>
      </c>
      <c r="I398" s="85">
        <v>2.4855444908448442E-2</v>
      </c>
      <c r="J398" s="83">
        <v>26290</v>
      </c>
      <c r="K398" s="84">
        <v>25795</v>
      </c>
      <c r="L398" s="84">
        <v>495</v>
      </c>
      <c r="M398" s="85">
        <v>1.8828451882845189E-2</v>
      </c>
    </row>
    <row r="399" spans="1:13" ht="15" x14ac:dyDescent="0.25">
      <c r="A399" s="82">
        <v>44840</v>
      </c>
      <c r="B399" s="83">
        <v>53556</v>
      </c>
      <c r="C399" s="84">
        <v>52456</v>
      </c>
      <c r="D399" s="84">
        <v>1100</v>
      </c>
      <c r="E399" s="85">
        <v>2.0539248636940774E-2</v>
      </c>
      <c r="F399" s="83">
        <v>26406</v>
      </c>
      <c r="G399" s="84">
        <v>25791</v>
      </c>
      <c r="H399" s="84">
        <v>615</v>
      </c>
      <c r="I399" s="85">
        <v>2.3290161326971141E-2</v>
      </c>
      <c r="J399" s="83">
        <v>27150</v>
      </c>
      <c r="K399" s="84">
        <v>26665</v>
      </c>
      <c r="L399" s="84">
        <v>485</v>
      </c>
      <c r="M399" s="85">
        <v>1.7863720073664824E-2</v>
      </c>
    </row>
    <row r="400" spans="1:13" ht="15" x14ac:dyDescent="0.25">
      <c r="A400" s="82">
        <v>44841</v>
      </c>
      <c r="B400" s="83">
        <v>58572</v>
      </c>
      <c r="C400" s="84">
        <v>57493</v>
      </c>
      <c r="D400" s="84">
        <v>1079</v>
      </c>
      <c r="E400" s="85">
        <v>1.8421771494912243E-2</v>
      </c>
      <c r="F400" s="83">
        <v>28270</v>
      </c>
      <c r="G400" s="84">
        <v>27720</v>
      </c>
      <c r="H400" s="84">
        <v>550</v>
      </c>
      <c r="I400" s="85">
        <v>1.9455252918287938E-2</v>
      </c>
      <c r="J400" s="83">
        <v>30302</v>
      </c>
      <c r="K400" s="84">
        <v>29773</v>
      </c>
      <c r="L400" s="84">
        <v>529</v>
      </c>
      <c r="M400" s="85">
        <v>1.7457593558180978E-2</v>
      </c>
    </row>
    <row r="401" spans="1:13" ht="15" x14ac:dyDescent="0.25">
      <c r="A401" s="82">
        <v>44842</v>
      </c>
      <c r="B401" s="83">
        <v>40869</v>
      </c>
      <c r="C401" s="84">
        <v>40438</v>
      </c>
      <c r="D401" s="84">
        <v>431</v>
      </c>
      <c r="E401" s="85">
        <v>1.0545890528273264E-2</v>
      </c>
      <c r="F401" s="83">
        <v>20593</v>
      </c>
      <c r="G401" s="84">
        <v>20387</v>
      </c>
      <c r="H401" s="84">
        <v>206</v>
      </c>
      <c r="I401" s="85">
        <v>1.0003399213324916E-2</v>
      </c>
      <c r="J401" s="83">
        <v>20276</v>
      </c>
      <c r="K401" s="84">
        <v>20051</v>
      </c>
      <c r="L401" s="84">
        <v>225</v>
      </c>
      <c r="M401" s="85">
        <v>1.1096863286644309E-2</v>
      </c>
    </row>
    <row r="402" spans="1:13" ht="15" x14ac:dyDescent="0.25">
      <c r="A402" s="82">
        <v>44843</v>
      </c>
      <c r="B402" s="83">
        <v>36774</v>
      </c>
      <c r="C402" s="84">
        <v>36521</v>
      </c>
      <c r="D402" s="84">
        <v>253</v>
      </c>
      <c r="E402" s="85">
        <v>6.8798607711970418E-3</v>
      </c>
      <c r="F402" s="83">
        <v>19021</v>
      </c>
      <c r="G402" s="84">
        <v>18863</v>
      </c>
      <c r="H402" s="84">
        <v>158</v>
      </c>
      <c r="I402" s="85">
        <v>8.3066084853582883E-3</v>
      </c>
      <c r="J402" s="83">
        <v>17753</v>
      </c>
      <c r="K402" s="84">
        <v>17658</v>
      </c>
      <c r="L402" s="84">
        <v>95</v>
      </c>
      <c r="M402" s="85">
        <v>5.3512082464935501E-3</v>
      </c>
    </row>
    <row r="403" spans="1:13" ht="15" x14ac:dyDescent="0.25">
      <c r="A403" s="82">
        <v>44844</v>
      </c>
      <c r="B403" s="83">
        <v>50200</v>
      </c>
      <c r="C403" s="84">
        <v>49285</v>
      </c>
      <c r="D403" s="84">
        <v>915</v>
      </c>
      <c r="E403" s="85">
        <v>1.8227091633466135E-2</v>
      </c>
      <c r="F403" s="83">
        <v>25809</v>
      </c>
      <c r="G403" s="84">
        <v>25273</v>
      </c>
      <c r="H403" s="84">
        <v>536</v>
      </c>
      <c r="I403" s="85">
        <v>2.0767949165019953E-2</v>
      </c>
      <c r="J403" s="83">
        <v>24391</v>
      </c>
      <c r="K403" s="84">
        <v>24012</v>
      </c>
      <c r="L403" s="84">
        <v>379</v>
      </c>
      <c r="M403" s="85">
        <v>1.5538518305932517E-2</v>
      </c>
    </row>
    <row r="404" spans="1:13" ht="15" x14ac:dyDescent="0.25">
      <c r="A404" s="82">
        <v>44845</v>
      </c>
      <c r="B404" s="83">
        <v>49377</v>
      </c>
      <c r="C404" s="84">
        <v>48418</v>
      </c>
      <c r="D404" s="84">
        <v>959</v>
      </c>
      <c r="E404" s="85">
        <v>1.9421998096279643E-2</v>
      </c>
      <c r="F404" s="83">
        <v>25563</v>
      </c>
      <c r="G404" s="84">
        <v>25003</v>
      </c>
      <c r="H404" s="84">
        <v>560</v>
      </c>
      <c r="I404" s="85">
        <v>2.1906661972381957E-2</v>
      </c>
      <c r="J404" s="83">
        <v>23814</v>
      </c>
      <c r="K404" s="84">
        <v>23415</v>
      </c>
      <c r="L404" s="84">
        <v>399</v>
      </c>
      <c r="M404" s="85">
        <v>1.6754850088183421E-2</v>
      </c>
    </row>
    <row r="405" spans="1:13" ht="15" x14ac:dyDescent="0.25">
      <c r="A405" s="82">
        <v>44846</v>
      </c>
      <c r="B405" s="83">
        <v>50926</v>
      </c>
      <c r="C405" s="84">
        <v>49716</v>
      </c>
      <c r="D405" s="84">
        <v>1210</v>
      </c>
      <c r="E405" s="85">
        <v>2.3759965440050268E-2</v>
      </c>
      <c r="F405" s="83">
        <v>24945</v>
      </c>
      <c r="G405" s="84">
        <v>24323</v>
      </c>
      <c r="H405" s="84">
        <v>622</v>
      </c>
      <c r="I405" s="85">
        <v>2.4934856684706352E-2</v>
      </c>
      <c r="J405" s="83">
        <v>25981</v>
      </c>
      <c r="K405" s="84">
        <v>25393</v>
      </c>
      <c r="L405" s="84">
        <v>588</v>
      </c>
      <c r="M405" s="85">
        <v>2.2631923328586274E-2</v>
      </c>
    </row>
    <row r="406" spans="1:13" ht="15" x14ac:dyDescent="0.25">
      <c r="A406" s="82">
        <v>44847</v>
      </c>
      <c r="B406" s="83">
        <v>53048</v>
      </c>
      <c r="C406" s="84">
        <v>51909</v>
      </c>
      <c r="D406" s="84">
        <v>1139</v>
      </c>
      <c r="E406" s="85">
        <v>2.1471120494646358E-2</v>
      </c>
      <c r="F406" s="83">
        <v>26010</v>
      </c>
      <c r="G406" s="84">
        <v>25415</v>
      </c>
      <c r="H406" s="84">
        <v>595</v>
      </c>
      <c r="I406" s="85">
        <v>2.2875816993464051E-2</v>
      </c>
      <c r="J406" s="83">
        <v>27038</v>
      </c>
      <c r="K406" s="84">
        <v>26494</v>
      </c>
      <c r="L406" s="84">
        <v>544</v>
      </c>
      <c r="M406" s="85">
        <v>2.0119831348472519E-2</v>
      </c>
    </row>
    <row r="407" spans="1:13" ht="15" x14ac:dyDescent="0.25">
      <c r="A407" s="82">
        <v>44848</v>
      </c>
      <c r="B407" s="83">
        <v>57025</v>
      </c>
      <c r="C407" s="84">
        <v>55947</v>
      </c>
      <c r="D407" s="84">
        <v>1078</v>
      </c>
      <c r="E407" s="85">
        <v>1.890398947829899E-2</v>
      </c>
      <c r="F407" s="83">
        <v>27505</v>
      </c>
      <c r="G407" s="84">
        <v>26965</v>
      </c>
      <c r="H407" s="84">
        <v>540</v>
      </c>
      <c r="I407" s="85">
        <v>1.9632794037447738E-2</v>
      </c>
      <c r="J407" s="83">
        <v>29520</v>
      </c>
      <c r="K407" s="84">
        <v>28982</v>
      </c>
      <c r="L407" s="84">
        <v>538</v>
      </c>
      <c r="M407" s="85">
        <v>1.8224932249322492E-2</v>
      </c>
    </row>
    <row r="408" spans="1:13" ht="15" x14ac:dyDescent="0.25">
      <c r="A408" s="82">
        <v>44849</v>
      </c>
      <c r="B408" s="83">
        <v>40668</v>
      </c>
      <c r="C408" s="84">
        <v>40322</v>
      </c>
      <c r="D408" s="84">
        <v>346</v>
      </c>
      <c r="E408" s="85">
        <v>8.5079177731877641E-3</v>
      </c>
      <c r="F408" s="83">
        <v>18921</v>
      </c>
      <c r="G408" s="84">
        <v>18741</v>
      </c>
      <c r="H408" s="84">
        <v>180</v>
      </c>
      <c r="I408" s="85">
        <v>9.5132392579673382E-3</v>
      </c>
      <c r="J408" s="83">
        <v>21747</v>
      </c>
      <c r="K408" s="84">
        <v>21581</v>
      </c>
      <c r="L408" s="84">
        <v>166</v>
      </c>
      <c r="M408" s="85">
        <v>7.6332367682898795E-3</v>
      </c>
    </row>
    <row r="409" spans="1:13" ht="15" x14ac:dyDescent="0.25">
      <c r="A409" s="82">
        <v>44850</v>
      </c>
      <c r="B409" s="83">
        <v>35751</v>
      </c>
      <c r="C409" s="84">
        <v>35491</v>
      </c>
      <c r="D409" s="84">
        <v>260</v>
      </c>
      <c r="E409" s="85">
        <v>7.2725238454868397E-3</v>
      </c>
      <c r="F409" s="83">
        <v>18861</v>
      </c>
      <c r="G409" s="84">
        <v>18705</v>
      </c>
      <c r="H409" s="84">
        <v>156</v>
      </c>
      <c r="I409" s="85">
        <v>8.2710354700174966E-3</v>
      </c>
      <c r="J409" s="83">
        <v>16890</v>
      </c>
      <c r="K409" s="84">
        <v>16786</v>
      </c>
      <c r="L409" s="84">
        <v>104</v>
      </c>
      <c r="M409" s="85">
        <v>6.1574896388395502E-3</v>
      </c>
    </row>
    <row r="410" spans="1:13" ht="15" x14ac:dyDescent="0.25">
      <c r="A410" s="82">
        <v>44851</v>
      </c>
      <c r="B410" s="83">
        <v>51464</v>
      </c>
      <c r="C410" s="84">
        <v>50389</v>
      </c>
      <c r="D410" s="84">
        <v>1075</v>
      </c>
      <c r="E410" s="85">
        <v>2.0888387999378207E-2</v>
      </c>
      <c r="F410" s="83">
        <v>25691</v>
      </c>
      <c r="G410" s="84">
        <v>25120</v>
      </c>
      <c r="H410" s="84">
        <v>571</v>
      </c>
      <c r="I410" s="85">
        <v>2.2225682145498422E-2</v>
      </c>
      <c r="J410" s="83">
        <v>25773</v>
      </c>
      <c r="K410" s="84">
        <v>25269</v>
      </c>
      <c r="L410" s="84">
        <v>504</v>
      </c>
      <c r="M410" s="85">
        <v>1.9555348620649518E-2</v>
      </c>
    </row>
    <row r="411" spans="1:13" ht="15" x14ac:dyDescent="0.25">
      <c r="A411" s="82">
        <v>44852</v>
      </c>
      <c r="B411" s="83">
        <v>50527</v>
      </c>
      <c r="C411" s="84">
        <v>49425</v>
      </c>
      <c r="D411" s="84">
        <v>1102</v>
      </c>
      <c r="E411" s="85">
        <v>2.1810121321273773E-2</v>
      </c>
      <c r="F411" s="83">
        <v>24983</v>
      </c>
      <c r="G411" s="84">
        <v>24413</v>
      </c>
      <c r="H411" s="84">
        <v>570</v>
      </c>
      <c r="I411" s="85">
        <v>2.2815514549893928E-2</v>
      </c>
      <c r="J411" s="83">
        <v>25544</v>
      </c>
      <c r="K411" s="84">
        <v>25012</v>
      </c>
      <c r="L411" s="84">
        <v>532</v>
      </c>
      <c r="M411" s="85">
        <v>2.082680864390855E-2</v>
      </c>
    </row>
    <row r="412" spans="1:13" ht="15" x14ac:dyDescent="0.25">
      <c r="A412" s="82">
        <v>44853</v>
      </c>
      <c r="B412" s="83">
        <v>51780</v>
      </c>
      <c r="C412" s="84">
        <v>50655</v>
      </c>
      <c r="D412" s="84">
        <v>1125</v>
      </c>
      <c r="E412" s="85">
        <v>2.1726535341830822E-2</v>
      </c>
      <c r="F412" s="83">
        <v>25459</v>
      </c>
      <c r="G412" s="84">
        <v>24878</v>
      </c>
      <c r="H412" s="84">
        <v>581</v>
      </c>
      <c r="I412" s="85">
        <v>2.282100632389332E-2</v>
      </c>
      <c r="J412" s="83">
        <v>26321</v>
      </c>
      <c r="K412" s="84">
        <v>25777</v>
      </c>
      <c r="L412" s="84">
        <v>544</v>
      </c>
      <c r="M412" s="85">
        <v>2.0667907754264657E-2</v>
      </c>
    </row>
    <row r="413" spans="1:13" ht="15" x14ac:dyDescent="0.25">
      <c r="A413" s="82">
        <v>44854</v>
      </c>
      <c r="B413" s="83">
        <v>54729</v>
      </c>
      <c r="C413" s="84">
        <v>53608</v>
      </c>
      <c r="D413" s="84">
        <v>1121</v>
      </c>
      <c r="E413" s="85">
        <v>2.0482742239032323E-2</v>
      </c>
      <c r="F413" s="83">
        <v>26821</v>
      </c>
      <c r="G413" s="84">
        <v>26258</v>
      </c>
      <c r="H413" s="84">
        <v>563</v>
      </c>
      <c r="I413" s="85">
        <v>2.0991014503560643E-2</v>
      </c>
      <c r="J413" s="83">
        <v>27908</v>
      </c>
      <c r="K413" s="84">
        <v>27350</v>
      </c>
      <c r="L413" s="84">
        <v>558</v>
      </c>
      <c r="M413" s="85">
        <v>1.9994266876881182E-2</v>
      </c>
    </row>
    <row r="414" spans="1:13" ht="15" x14ac:dyDescent="0.25">
      <c r="A414" s="82">
        <v>44855</v>
      </c>
      <c r="B414" s="83">
        <v>56923</v>
      </c>
      <c r="C414" s="84">
        <v>55928</v>
      </c>
      <c r="D414" s="84">
        <v>995</v>
      </c>
      <c r="E414" s="85">
        <v>1.7479753351018042E-2</v>
      </c>
      <c r="F414" s="83">
        <v>27397</v>
      </c>
      <c r="G414" s="84">
        <v>26895</v>
      </c>
      <c r="H414" s="84">
        <v>502</v>
      </c>
      <c r="I414" s="85">
        <v>1.8323174070153665E-2</v>
      </c>
      <c r="J414" s="83">
        <v>29526</v>
      </c>
      <c r="K414" s="84">
        <v>29033</v>
      </c>
      <c r="L414" s="84">
        <v>493</v>
      </c>
      <c r="M414" s="85">
        <v>1.6697148276095645E-2</v>
      </c>
    </row>
    <row r="415" spans="1:13" ht="15" x14ac:dyDescent="0.25">
      <c r="A415" s="82">
        <v>44856</v>
      </c>
      <c r="B415" s="83">
        <v>40001</v>
      </c>
      <c r="C415" s="84">
        <v>39689</v>
      </c>
      <c r="D415" s="84">
        <v>312</v>
      </c>
      <c r="E415" s="85">
        <v>7.7998050048748782E-3</v>
      </c>
      <c r="F415" s="83">
        <v>19030</v>
      </c>
      <c r="G415" s="84">
        <v>18862</v>
      </c>
      <c r="H415" s="84">
        <v>168</v>
      </c>
      <c r="I415" s="85">
        <v>8.8281660535995798E-3</v>
      </c>
      <c r="J415" s="83">
        <v>20971</v>
      </c>
      <c r="K415" s="84">
        <v>20827</v>
      </c>
      <c r="L415" s="84">
        <v>144</v>
      </c>
      <c r="M415" s="85">
        <v>6.8666253397548999E-3</v>
      </c>
    </row>
    <row r="416" spans="1:13" ht="15" x14ac:dyDescent="0.25">
      <c r="A416" s="82">
        <v>44857</v>
      </c>
      <c r="B416" s="83">
        <v>35009</v>
      </c>
      <c r="C416" s="84">
        <v>34780</v>
      </c>
      <c r="D416" s="84">
        <v>229</v>
      </c>
      <c r="E416" s="85">
        <v>6.5411751263960696E-3</v>
      </c>
      <c r="F416" s="83">
        <v>18847</v>
      </c>
      <c r="G416" s="84">
        <v>18706</v>
      </c>
      <c r="H416" s="84">
        <v>141</v>
      </c>
      <c r="I416" s="85">
        <v>7.481296758104738E-3</v>
      </c>
      <c r="J416" s="83">
        <v>16162</v>
      </c>
      <c r="K416" s="84">
        <v>16074</v>
      </c>
      <c r="L416" s="84">
        <v>88</v>
      </c>
      <c r="M416" s="85">
        <v>5.4448706843212473E-3</v>
      </c>
    </row>
    <row r="417" spans="1:13" ht="15" x14ac:dyDescent="0.25">
      <c r="A417" s="82">
        <v>44858</v>
      </c>
      <c r="B417" s="83">
        <v>49510</v>
      </c>
      <c r="C417" s="84">
        <v>48487</v>
      </c>
      <c r="D417" s="84">
        <v>1023</v>
      </c>
      <c r="E417" s="85">
        <v>2.0662492425772571E-2</v>
      </c>
      <c r="F417" s="83">
        <v>25072</v>
      </c>
      <c r="G417" s="84">
        <v>24550</v>
      </c>
      <c r="H417" s="84">
        <v>522</v>
      </c>
      <c r="I417" s="85">
        <v>2.082003828972559E-2</v>
      </c>
      <c r="J417" s="83">
        <v>24438</v>
      </c>
      <c r="K417" s="84">
        <v>23937</v>
      </c>
      <c r="L417" s="84">
        <v>501</v>
      </c>
      <c r="M417" s="85">
        <v>2.0500859317456422E-2</v>
      </c>
    </row>
    <row r="418" spans="1:13" ht="15" x14ac:dyDescent="0.25">
      <c r="A418" s="82">
        <v>44859</v>
      </c>
      <c r="B418" s="83">
        <v>50738</v>
      </c>
      <c r="C418" s="84">
        <v>49652</v>
      </c>
      <c r="D418" s="84">
        <v>1086</v>
      </c>
      <c r="E418" s="85">
        <v>2.140407584059285E-2</v>
      </c>
      <c r="F418" s="83">
        <v>25336</v>
      </c>
      <c r="G418" s="84">
        <v>24770</v>
      </c>
      <c r="H418" s="84">
        <v>566</v>
      </c>
      <c r="I418" s="85">
        <v>2.2339753710135773E-2</v>
      </c>
      <c r="J418" s="83">
        <v>25402</v>
      </c>
      <c r="K418" s="84">
        <v>24882</v>
      </c>
      <c r="L418" s="84">
        <v>520</v>
      </c>
      <c r="M418" s="85">
        <v>2.0470829068577279E-2</v>
      </c>
    </row>
    <row r="419" spans="1:13" ht="15" x14ac:dyDescent="0.25">
      <c r="A419" s="82">
        <v>44860</v>
      </c>
      <c r="B419" s="83">
        <v>50224</v>
      </c>
      <c r="C419" s="84">
        <v>48978</v>
      </c>
      <c r="D419" s="84">
        <v>1246</v>
      </c>
      <c r="E419" s="85">
        <v>2.480885632366996E-2</v>
      </c>
      <c r="F419" s="83">
        <v>25231</v>
      </c>
      <c r="G419" s="84">
        <v>24608</v>
      </c>
      <c r="H419" s="84">
        <v>623</v>
      </c>
      <c r="I419" s="85">
        <v>2.4691847330664658E-2</v>
      </c>
      <c r="J419" s="83">
        <v>24993</v>
      </c>
      <c r="K419" s="84">
        <v>24370</v>
      </c>
      <c r="L419" s="84">
        <v>623</v>
      </c>
      <c r="M419" s="85">
        <v>2.4926979554275197E-2</v>
      </c>
    </row>
    <row r="420" spans="1:13" ht="15" x14ac:dyDescent="0.25">
      <c r="A420" s="82">
        <v>44861</v>
      </c>
      <c r="B420" s="83">
        <v>54722</v>
      </c>
      <c r="C420" s="84">
        <v>53604</v>
      </c>
      <c r="D420" s="84">
        <v>1118</v>
      </c>
      <c r="E420" s="85">
        <v>2.0430539819451043E-2</v>
      </c>
      <c r="F420" s="83">
        <v>26690</v>
      </c>
      <c r="G420" s="84">
        <v>26111</v>
      </c>
      <c r="H420" s="84">
        <v>579</v>
      </c>
      <c r="I420" s="85">
        <v>2.1693518171599851E-2</v>
      </c>
      <c r="J420" s="83">
        <v>28032</v>
      </c>
      <c r="K420" s="84">
        <v>27493</v>
      </c>
      <c r="L420" s="84">
        <v>539</v>
      </c>
      <c r="M420" s="85">
        <v>1.9228025114155251E-2</v>
      </c>
    </row>
    <row r="421" spans="1:13" ht="15" x14ac:dyDescent="0.25">
      <c r="A421" s="82">
        <v>44862</v>
      </c>
      <c r="B421" s="83">
        <v>55456</v>
      </c>
      <c r="C421" s="84">
        <v>54447</v>
      </c>
      <c r="D421" s="84">
        <v>1009</v>
      </c>
      <c r="E421" s="85">
        <v>1.8194604731679168E-2</v>
      </c>
      <c r="F421" s="83">
        <v>28091</v>
      </c>
      <c r="G421" s="84">
        <v>27585</v>
      </c>
      <c r="H421" s="84">
        <v>506</v>
      </c>
      <c r="I421" s="85">
        <v>1.8012886689687087E-2</v>
      </c>
      <c r="J421" s="83">
        <v>27365</v>
      </c>
      <c r="K421" s="84">
        <v>26862</v>
      </c>
      <c r="L421" s="84">
        <v>503</v>
      </c>
      <c r="M421" s="85">
        <v>1.8381143796820758E-2</v>
      </c>
    </row>
    <row r="422" spans="1:13" ht="15" x14ac:dyDescent="0.25">
      <c r="A422" s="82">
        <v>44863</v>
      </c>
      <c r="B422" s="83">
        <v>42215</v>
      </c>
      <c r="C422" s="84">
        <v>41854</v>
      </c>
      <c r="D422" s="84">
        <v>361</v>
      </c>
      <c r="E422" s="85">
        <v>8.5514627502072723E-3</v>
      </c>
      <c r="F422" s="83">
        <v>21547</v>
      </c>
      <c r="G422" s="84">
        <v>21361</v>
      </c>
      <c r="H422" s="84">
        <v>186</v>
      </c>
      <c r="I422" s="85">
        <v>8.6322921984499004E-3</v>
      </c>
      <c r="J422" s="83">
        <v>20668</v>
      </c>
      <c r="K422" s="84">
        <v>20493</v>
      </c>
      <c r="L422" s="84">
        <v>175</v>
      </c>
      <c r="M422" s="85">
        <v>8.4671956647958194E-3</v>
      </c>
    </row>
    <row r="423" spans="1:13" ht="15" x14ac:dyDescent="0.25">
      <c r="A423" s="82">
        <v>44864</v>
      </c>
      <c r="B423" s="83">
        <v>38228</v>
      </c>
      <c r="C423" s="84">
        <v>38004</v>
      </c>
      <c r="D423" s="84">
        <v>224</v>
      </c>
      <c r="E423" s="85">
        <v>5.8595793659098044E-3</v>
      </c>
      <c r="F423" s="83">
        <v>21375</v>
      </c>
      <c r="G423" s="84">
        <v>21233</v>
      </c>
      <c r="H423" s="84">
        <v>142</v>
      </c>
      <c r="I423" s="85">
        <v>6.6432748538011697E-3</v>
      </c>
      <c r="J423" s="83">
        <v>16853</v>
      </c>
      <c r="K423" s="84">
        <v>16771</v>
      </c>
      <c r="L423" s="84">
        <v>82</v>
      </c>
      <c r="M423" s="85">
        <v>4.8656025633418386E-3</v>
      </c>
    </row>
    <row r="424" spans="1:13" ht="15" x14ac:dyDescent="0.25">
      <c r="A424" s="82">
        <v>44865</v>
      </c>
      <c r="B424" s="83">
        <v>49313</v>
      </c>
      <c r="C424" s="84">
        <v>48464</v>
      </c>
      <c r="D424" s="84">
        <v>849</v>
      </c>
      <c r="E424" s="85">
        <v>1.721655547218786E-2</v>
      </c>
      <c r="F424" s="83">
        <v>25485</v>
      </c>
      <c r="G424" s="84">
        <v>25004</v>
      </c>
      <c r="H424" s="84">
        <v>481</v>
      </c>
      <c r="I424" s="85">
        <v>1.8873847361192859E-2</v>
      </c>
      <c r="J424" s="83">
        <v>23828</v>
      </c>
      <c r="K424" s="84">
        <v>23460</v>
      </c>
      <c r="L424" s="84">
        <v>368</v>
      </c>
      <c r="M424" s="85">
        <v>1.5444015444015444E-2</v>
      </c>
    </row>
    <row r="425" spans="1:13" ht="15" x14ac:dyDescent="0.25">
      <c r="A425" s="82">
        <v>44866</v>
      </c>
      <c r="B425" s="83">
        <v>49542</v>
      </c>
      <c r="C425" s="84">
        <v>49180</v>
      </c>
      <c r="D425" s="84">
        <v>362</v>
      </c>
      <c r="E425" s="85">
        <v>7.3069314924710345E-3</v>
      </c>
      <c r="F425" s="83">
        <v>25536</v>
      </c>
      <c r="G425" s="84">
        <v>25349</v>
      </c>
      <c r="H425" s="84">
        <v>187</v>
      </c>
      <c r="I425" s="85">
        <v>7.3229949874686713E-3</v>
      </c>
      <c r="J425" s="83">
        <v>24006</v>
      </c>
      <c r="K425" s="84">
        <v>23831</v>
      </c>
      <c r="L425" s="84">
        <v>175</v>
      </c>
      <c r="M425" s="85">
        <v>7.2898442056152628E-3</v>
      </c>
    </row>
    <row r="426" spans="1:13" ht="15" x14ac:dyDescent="0.25">
      <c r="A426" s="82">
        <v>44867</v>
      </c>
      <c r="B426" s="83">
        <v>49560</v>
      </c>
      <c r="C426" s="84">
        <v>48575</v>
      </c>
      <c r="D426" s="84">
        <v>985</v>
      </c>
      <c r="E426" s="85">
        <v>1.9874899112187247E-2</v>
      </c>
      <c r="F426" s="83">
        <v>25135</v>
      </c>
      <c r="G426" s="84">
        <v>24591</v>
      </c>
      <c r="H426" s="84">
        <v>544</v>
      </c>
      <c r="I426" s="85">
        <v>2.1643127113586631E-2</v>
      </c>
      <c r="J426" s="83">
        <v>24425</v>
      </c>
      <c r="K426" s="84">
        <v>23984</v>
      </c>
      <c r="L426" s="84">
        <v>441</v>
      </c>
      <c r="M426" s="85">
        <v>1.805527123848516E-2</v>
      </c>
    </row>
    <row r="427" spans="1:13" ht="15" x14ac:dyDescent="0.25">
      <c r="A427" s="82">
        <v>44868</v>
      </c>
      <c r="B427" s="83">
        <v>49622</v>
      </c>
      <c r="C427" s="84">
        <v>48324</v>
      </c>
      <c r="D427" s="84">
        <v>1298</v>
      </c>
      <c r="E427" s="85">
        <v>2.6157752609729554E-2</v>
      </c>
      <c r="F427" s="83">
        <v>24967</v>
      </c>
      <c r="G427" s="84">
        <v>24286</v>
      </c>
      <c r="H427" s="84">
        <v>681</v>
      </c>
      <c r="I427" s="85">
        <v>2.7276004325709938E-2</v>
      </c>
      <c r="J427" s="83">
        <v>24655</v>
      </c>
      <c r="K427" s="84">
        <v>24038</v>
      </c>
      <c r="L427" s="84">
        <v>617</v>
      </c>
      <c r="M427" s="85">
        <v>2.5025349827621172E-2</v>
      </c>
    </row>
    <row r="428" spans="1:13" ht="15" x14ac:dyDescent="0.25">
      <c r="A428" s="82">
        <v>44869</v>
      </c>
      <c r="B428" s="83">
        <v>53629</v>
      </c>
      <c r="C428" s="84">
        <v>52348</v>
      </c>
      <c r="D428" s="84">
        <v>1281</v>
      </c>
      <c r="E428" s="85">
        <v>2.3886330157191073E-2</v>
      </c>
      <c r="F428" s="83">
        <v>25419</v>
      </c>
      <c r="G428" s="84">
        <v>24833</v>
      </c>
      <c r="H428" s="84">
        <v>586</v>
      </c>
      <c r="I428" s="85">
        <v>2.3053621306896414E-2</v>
      </c>
      <c r="J428" s="83">
        <v>28210</v>
      </c>
      <c r="K428" s="84">
        <v>27515</v>
      </c>
      <c r="L428" s="84">
        <v>695</v>
      </c>
      <c r="M428" s="85">
        <v>2.4636653668911733E-2</v>
      </c>
    </row>
    <row r="429" spans="1:13" ht="15" x14ac:dyDescent="0.25">
      <c r="A429" s="82">
        <v>44870</v>
      </c>
      <c r="B429" s="83">
        <v>39023</v>
      </c>
      <c r="C429" s="84">
        <v>38679</v>
      </c>
      <c r="D429" s="84">
        <v>344</v>
      </c>
      <c r="E429" s="85">
        <v>8.8153140455628724E-3</v>
      </c>
      <c r="F429" s="83">
        <v>17935</v>
      </c>
      <c r="G429" s="84">
        <v>17735</v>
      </c>
      <c r="H429" s="84">
        <v>200</v>
      </c>
      <c r="I429" s="85">
        <v>1.115137998327293E-2</v>
      </c>
      <c r="J429" s="83">
        <v>21088</v>
      </c>
      <c r="K429" s="84">
        <v>20944</v>
      </c>
      <c r="L429" s="84">
        <v>144</v>
      </c>
      <c r="M429" s="85">
        <v>6.828528072837633E-3</v>
      </c>
    </row>
    <row r="430" spans="1:13" ht="15" x14ac:dyDescent="0.25">
      <c r="A430" s="82">
        <v>44871</v>
      </c>
      <c r="B430" s="83">
        <v>35893</v>
      </c>
      <c r="C430" s="84">
        <v>35701</v>
      </c>
      <c r="D430" s="84">
        <v>192</v>
      </c>
      <c r="E430" s="85">
        <v>5.3492324408659069E-3</v>
      </c>
      <c r="F430" s="83">
        <v>18653</v>
      </c>
      <c r="G430" s="84">
        <v>18540</v>
      </c>
      <c r="H430" s="84">
        <v>113</v>
      </c>
      <c r="I430" s="85">
        <v>6.0580067549455855E-3</v>
      </c>
      <c r="J430" s="83">
        <v>17240</v>
      </c>
      <c r="K430" s="84">
        <v>17161</v>
      </c>
      <c r="L430" s="84">
        <v>79</v>
      </c>
      <c r="M430" s="85">
        <v>4.5823665893271462E-3</v>
      </c>
    </row>
    <row r="431" spans="1:13" ht="15" x14ac:dyDescent="0.25">
      <c r="A431" s="82">
        <v>44872</v>
      </c>
      <c r="B431" s="83">
        <v>50870</v>
      </c>
      <c r="C431" s="84">
        <v>49745</v>
      </c>
      <c r="D431" s="84">
        <v>1125</v>
      </c>
      <c r="E431" s="85">
        <v>2.2115195596618831E-2</v>
      </c>
      <c r="F431" s="83">
        <v>25679</v>
      </c>
      <c r="G431" s="84">
        <v>25093</v>
      </c>
      <c r="H431" s="84">
        <v>586</v>
      </c>
      <c r="I431" s="85">
        <v>2.2820203278943883E-2</v>
      </c>
      <c r="J431" s="83">
        <v>25191</v>
      </c>
      <c r="K431" s="84">
        <v>24652</v>
      </c>
      <c r="L431" s="84">
        <v>539</v>
      </c>
      <c r="M431" s="85">
        <v>2.1396530506927077E-2</v>
      </c>
    </row>
    <row r="432" spans="1:13" ht="15" x14ac:dyDescent="0.25">
      <c r="A432" s="82">
        <v>44873</v>
      </c>
      <c r="B432" s="83">
        <v>48284</v>
      </c>
      <c r="C432" s="84">
        <v>47156</v>
      </c>
      <c r="D432" s="84">
        <v>1128</v>
      </c>
      <c r="E432" s="85">
        <v>2.336177615773341E-2</v>
      </c>
      <c r="F432" s="83">
        <v>25017</v>
      </c>
      <c r="G432" s="84">
        <v>24427</v>
      </c>
      <c r="H432" s="84">
        <v>590</v>
      </c>
      <c r="I432" s="85">
        <v>2.3583962905224447E-2</v>
      </c>
      <c r="J432" s="83">
        <v>23267</v>
      </c>
      <c r="K432" s="84">
        <v>22729</v>
      </c>
      <c r="L432" s="84">
        <v>538</v>
      </c>
      <c r="M432" s="85">
        <v>2.3122877895732152E-2</v>
      </c>
    </row>
    <row r="433" spans="1:13" ht="15" x14ac:dyDescent="0.25">
      <c r="A433" s="82">
        <v>44874</v>
      </c>
      <c r="B433" s="83">
        <v>47914</v>
      </c>
      <c r="C433" s="84">
        <v>46868</v>
      </c>
      <c r="D433" s="84">
        <v>1046</v>
      </c>
      <c r="E433" s="85">
        <v>2.1830780147764746E-2</v>
      </c>
      <c r="F433" s="83">
        <v>23000</v>
      </c>
      <c r="G433" s="84">
        <v>22358</v>
      </c>
      <c r="H433" s="84">
        <v>642</v>
      </c>
      <c r="I433" s="85">
        <v>2.791304347826087E-2</v>
      </c>
      <c r="J433" s="83">
        <v>24914</v>
      </c>
      <c r="K433" s="84">
        <v>24510</v>
      </c>
      <c r="L433" s="84">
        <v>404</v>
      </c>
      <c r="M433" s="85">
        <v>1.621578229108132E-2</v>
      </c>
    </row>
    <row r="434" spans="1:13" ht="15" x14ac:dyDescent="0.25">
      <c r="A434" s="82">
        <v>44875</v>
      </c>
      <c r="B434" s="83">
        <v>56036</v>
      </c>
      <c r="C434" s="84">
        <v>54909</v>
      </c>
      <c r="D434" s="84">
        <v>1127</v>
      </c>
      <c r="E434" s="85">
        <v>2.0112070811621099E-2</v>
      </c>
      <c r="F434" s="83">
        <v>27827</v>
      </c>
      <c r="G434" s="84">
        <v>27157</v>
      </c>
      <c r="H434" s="84">
        <v>670</v>
      </c>
      <c r="I434" s="85">
        <v>2.4077334962446545E-2</v>
      </c>
      <c r="J434" s="83">
        <v>28209</v>
      </c>
      <c r="K434" s="84">
        <v>27752</v>
      </c>
      <c r="L434" s="84">
        <v>457</v>
      </c>
      <c r="M434" s="85">
        <v>1.6200503385444362E-2</v>
      </c>
    </row>
    <row r="435" spans="1:13" ht="15" x14ac:dyDescent="0.25">
      <c r="A435" s="82">
        <v>44876</v>
      </c>
      <c r="B435" s="83">
        <v>55537</v>
      </c>
      <c r="C435" s="84">
        <v>55132</v>
      </c>
      <c r="D435" s="84">
        <v>405</v>
      </c>
      <c r="E435" s="85">
        <v>7.2924356735149538E-3</v>
      </c>
      <c r="F435" s="83">
        <v>26682</v>
      </c>
      <c r="G435" s="84">
        <v>26467</v>
      </c>
      <c r="H435" s="84">
        <v>215</v>
      </c>
      <c r="I435" s="85">
        <v>8.057866726632187E-3</v>
      </c>
      <c r="J435" s="83">
        <v>28855</v>
      </c>
      <c r="K435" s="84">
        <v>28665</v>
      </c>
      <c r="L435" s="84">
        <v>190</v>
      </c>
      <c r="M435" s="85">
        <v>6.5846473748050601E-3</v>
      </c>
    </row>
    <row r="436" spans="1:13" ht="15" x14ac:dyDescent="0.25">
      <c r="A436" s="82">
        <v>44877</v>
      </c>
      <c r="B436" s="83">
        <v>37191</v>
      </c>
      <c r="C436" s="84">
        <v>36936</v>
      </c>
      <c r="D436" s="84">
        <v>255</v>
      </c>
      <c r="E436" s="85">
        <v>6.8564975397273535E-3</v>
      </c>
      <c r="F436" s="83">
        <v>16933</v>
      </c>
      <c r="G436" s="84">
        <v>16812</v>
      </c>
      <c r="H436" s="84">
        <v>121</v>
      </c>
      <c r="I436" s="85">
        <v>7.1458099568889148E-3</v>
      </c>
      <c r="J436" s="83">
        <v>20258</v>
      </c>
      <c r="K436" s="84">
        <v>20124</v>
      </c>
      <c r="L436" s="84">
        <v>134</v>
      </c>
      <c r="M436" s="85">
        <v>6.6146707473590683E-3</v>
      </c>
    </row>
    <row r="437" spans="1:13" ht="15" x14ac:dyDescent="0.25">
      <c r="A437" s="82">
        <v>44878</v>
      </c>
      <c r="B437" s="83">
        <v>37201</v>
      </c>
      <c r="C437" s="84">
        <v>37020</v>
      </c>
      <c r="D437" s="84">
        <v>181</v>
      </c>
      <c r="E437" s="85">
        <v>4.8654606058976908E-3</v>
      </c>
      <c r="F437" s="83">
        <v>18841</v>
      </c>
      <c r="G437" s="84">
        <v>18730</v>
      </c>
      <c r="H437" s="84">
        <v>111</v>
      </c>
      <c r="I437" s="85">
        <v>5.8914070378430017E-3</v>
      </c>
      <c r="J437" s="83">
        <v>18360</v>
      </c>
      <c r="K437" s="84">
        <v>18290</v>
      </c>
      <c r="L437" s="84">
        <v>70</v>
      </c>
      <c r="M437" s="85">
        <v>3.8126361655773421E-3</v>
      </c>
    </row>
    <row r="438" spans="1:13" ht="15" x14ac:dyDescent="0.25">
      <c r="A438" s="82">
        <v>44879</v>
      </c>
      <c r="B438" s="83">
        <v>51049</v>
      </c>
      <c r="C438" s="84">
        <v>49931</v>
      </c>
      <c r="D438" s="84">
        <v>1118</v>
      </c>
      <c r="E438" s="85">
        <v>2.190052694470019E-2</v>
      </c>
      <c r="F438" s="83">
        <v>25528</v>
      </c>
      <c r="G438" s="84">
        <v>24913</v>
      </c>
      <c r="H438" s="84">
        <v>615</v>
      </c>
      <c r="I438" s="85">
        <v>2.4091193983077405E-2</v>
      </c>
      <c r="J438" s="83">
        <v>25521</v>
      </c>
      <c r="K438" s="84">
        <v>25018</v>
      </c>
      <c r="L438" s="84">
        <v>503</v>
      </c>
      <c r="M438" s="85">
        <v>1.9709259041573605E-2</v>
      </c>
    </row>
    <row r="439" spans="1:13" ht="15" x14ac:dyDescent="0.25">
      <c r="A439" s="82">
        <v>44880</v>
      </c>
      <c r="B439" s="83">
        <v>49893</v>
      </c>
      <c r="C439" s="84">
        <v>48689</v>
      </c>
      <c r="D439" s="84">
        <v>1204</v>
      </c>
      <c r="E439" s="85">
        <v>2.4131641713266389E-2</v>
      </c>
      <c r="F439" s="83">
        <v>24682</v>
      </c>
      <c r="G439" s="84">
        <v>24058</v>
      </c>
      <c r="H439" s="84">
        <v>624</v>
      </c>
      <c r="I439" s="85">
        <v>2.5281581719471681E-2</v>
      </c>
      <c r="J439" s="83">
        <v>25211</v>
      </c>
      <c r="K439" s="84">
        <v>24631</v>
      </c>
      <c r="L439" s="84">
        <v>580</v>
      </c>
      <c r="M439" s="85">
        <v>2.3005830788148031E-2</v>
      </c>
    </row>
    <row r="440" spans="1:13" ht="15" x14ac:dyDescent="0.25">
      <c r="A440" s="82">
        <v>44881</v>
      </c>
      <c r="B440" s="83">
        <v>49839</v>
      </c>
      <c r="C440" s="84">
        <v>48519</v>
      </c>
      <c r="D440" s="84">
        <v>1320</v>
      </c>
      <c r="E440" s="85">
        <v>2.6485282610004213E-2</v>
      </c>
      <c r="F440" s="83">
        <v>24174</v>
      </c>
      <c r="G440" s="84">
        <v>23458</v>
      </c>
      <c r="H440" s="84">
        <v>716</v>
      </c>
      <c r="I440" s="85">
        <v>2.9618598494250022E-2</v>
      </c>
      <c r="J440" s="83">
        <v>25665</v>
      </c>
      <c r="K440" s="84">
        <v>25061</v>
      </c>
      <c r="L440" s="84">
        <v>604</v>
      </c>
      <c r="M440" s="85">
        <v>2.3533995714007404E-2</v>
      </c>
    </row>
    <row r="441" spans="1:13" ht="15" x14ac:dyDescent="0.25">
      <c r="A441" s="82">
        <v>44882</v>
      </c>
      <c r="B441" s="83">
        <v>52160</v>
      </c>
      <c r="C441" s="84">
        <v>50957</v>
      </c>
      <c r="D441" s="84">
        <v>1203</v>
      </c>
      <c r="E441" s="85">
        <v>2.3063650306748465E-2</v>
      </c>
      <c r="F441" s="83">
        <v>24944</v>
      </c>
      <c r="G441" s="84">
        <v>24290</v>
      </c>
      <c r="H441" s="84">
        <v>654</v>
      </c>
      <c r="I441" s="85">
        <v>2.6218729955099423E-2</v>
      </c>
      <c r="J441" s="83">
        <v>27216</v>
      </c>
      <c r="K441" s="84">
        <v>26667</v>
      </c>
      <c r="L441" s="84">
        <v>549</v>
      </c>
      <c r="M441" s="85">
        <v>2.0171957671957671E-2</v>
      </c>
    </row>
    <row r="442" spans="1:13" ht="15" x14ac:dyDescent="0.25">
      <c r="A442" s="82">
        <v>44883</v>
      </c>
      <c r="B442" s="83">
        <v>52080</v>
      </c>
      <c r="C442" s="84">
        <v>50937</v>
      </c>
      <c r="D442" s="84">
        <v>1143</v>
      </c>
      <c r="E442" s="85">
        <v>2.1947004608294931E-2</v>
      </c>
      <c r="F442" s="83">
        <v>24214</v>
      </c>
      <c r="G442" s="84">
        <v>23629</v>
      </c>
      <c r="H442" s="84">
        <v>585</v>
      </c>
      <c r="I442" s="85">
        <v>2.415957710415462E-2</v>
      </c>
      <c r="J442" s="83">
        <v>27866</v>
      </c>
      <c r="K442" s="84">
        <v>27308</v>
      </c>
      <c r="L442" s="84">
        <v>558</v>
      </c>
      <c r="M442" s="85">
        <v>2.0024402497667407E-2</v>
      </c>
    </row>
    <row r="443" spans="1:13" ht="15" x14ac:dyDescent="0.25">
      <c r="A443" s="82">
        <v>44884</v>
      </c>
      <c r="B443" s="83">
        <v>36121</v>
      </c>
      <c r="C443" s="84">
        <v>35839</v>
      </c>
      <c r="D443" s="84">
        <v>282</v>
      </c>
      <c r="E443" s="85">
        <v>7.8070928268874065E-3</v>
      </c>
      <c r="F443" s="83">
        <v>16699</v>
      </c>
      <c r="G443" s="84">
        <v>16535</v>
      </c>
      <c r="H443" s="84">
        <v>164</v>
      </c>
      <c r="I443" s="85">
        <v>9.8209473621174923E-3</v>
      </c>
      <c r="J443" s="83">
        <v>19422</v>
      </c>
      <c r="K443" s="84">
        <v>19304</v>
      </c>
      <c r="L443" s="84">
        <v>118</v>
      </c>
      <c r="M443" s="85">
        <v>6.0755843888374008E-3</v>
      </c>
    </row>
    <row r="444" spans="1:13" ht="15" x14ac:dyDescent="0.25">
      <c r="A444" s="82">
        <v>44885</v>
      </c>
      <c r="B444" s="83">
        <v>32698</v>
      </c>
      <c r="C444" s="84">
        <v>32536</v>
      </c>
      <c r="D444" s="84">
        <v>162</v>
      </c>
      <c r="E444" s="85">
        <v>4.9544314636980856E-3</v>
      </c>
      <c r="F444" s="83">
        <v>17420</v>
      </c>
      <c r="G444" s="84">
        <v>17318</v>
      </c>
      <c r="H444" s="84">
        <v>102</v>
      </c>
      <c r="I444" s="85">
        <v>5.8553386911595869E-3</v>
      </c>
      <c r="J444" s="83">
        <v>15278</v>
      </c>
      <c r="K444" s="84">
        <v>15218</v>
      </c>
      <c r="L444" s="84">
        <v>60</v>
      </c>
      <c r="M444" s="85">
        <v>3.9272156041366673E-3</v>
      </c>
    </row>
    <row r="445" spans="1:13" ht="15" x14ac:dyDescent="0.25">
      <c r="A445" s="82">
        <v>44886</v>
      </c>
      <c r="B445" s="83">
        <v>49774</v>
      </c>
      <c r="C445" s="84">
        <v>48538</v>
      </c>
      <c r="D445" s="84">
        <v>1236</v>
      </c>
      <c r="E445" s="85">
        <v>2.4832241732631495E-2</v>
      </c>
      <c r="F445" s="83">
        <v>24962</v>
      </c>
      <c r="G445" s="84">
        <v>24323</v>
      </c>
      <c r="H445" s="84">
        <v>639</v>
      </c>
      <c r="I445" s="85">
        <v>2.5598910343722459E-2</v>
      </c>
      <c r="J445" s="83">
        <v>24812</v>
      </c>
      <c r="K445" s="84">
        <v>24215</v>
      </c>
      <c r="L445" s="84">
        <v>597</v>
      </c>
      <c r="M445" s="85">
        <v>2.4060938255682736E-2</v>
      </c>
    </row>
    <row r="446" spans="1:13" ht="15" x14ac:dyDescent="0.25">
      <c r="A446" s="82">
        <v>44887</v>
      </c>
      <c r="B446" s="83">
        <v>50263</v>
      </c>
      <c r="C446" s="84">
        <v>48930</v>
      </c>
      <c r="D446" s="84">
        <v>1333</v>
      </c>
      <c r="E446" s="85">
        <v>2.6520502158645525E-2</v>
      </c>
      <c r="F446" s="83">
        <v>24463</v>
      </c>
      <c r="G446" s="84">
        <v>23785</v>
      </c>
      <c r="H446" s="84">
        <v>678</v>
      </c>
      <c r="I446" s="85">
        <v>2.7715325184973223E-2</v>
      </c>
      <c r="J446" s="83">
        <v>25800</v>
      </c>
      <c r="K446" s="84">
        <v>25145</v>
      </c>
      <c r="L446" s="84">
        <v>655</v>
      </c>
      <c r="M446" s="85">
        <v>2.5387596899224808E-2</v>
      </c>
    </row>
    <row r="447" spans="1:13" ht="15" x14ac:dyDescent="0.25">
      <c r="A447" s="82">
        <v>44888</v>
      </c>
      <c r="B447" s="83">
        <v>50187</v>
      </c>
      <c r="C447" s="84">
        <v>48804</v>
      </c>
      <c r="D447" s="84">
        <v>1383</v>
      </c>
      <c r="E447" s="85">
        <v>2.7556937055412758E-2</v>
      </c>
      <c r="F447" s="83">
        <v>23685</v>
      </c>
      <c r="G447" s="84">
        <v>22974</v>
      </c>
      <c r="H447" s="84">
        <v>711</v>
      </c>
      <c r="I447" s="85">
        <v>3.0018999366687778E-2</v>
      </c>
      <c r="J447" s="83">
        <v>26502</v>
      </c>
      <c r="K447" s="84">
        <v>25830</v>
      </c>
      <c r="L447" s="84">
        <v>672</v>
      </c>
      <c r="M447" s="85">
        <v>2.5356576862123614E-2</v>
      </c>
    </row>
    <row r="448" spans="1:13" ht="15" x14ac:dyDescent="0.25">
      <c r="A448" s="82">
        <v>44889</v>
      </c>
      <c r="B448" s="83">
        <v>53416</v>
      </c>
      <c r="C448" s="84">
        <v>52140</v>
      </c>
      <c r="D448" s="84">
        <v>1276</v>
      </c>
      <c r="E448" s="85">
        <v>2.3887973640856673E-2</v>
      </c>
      <c r="F448" s="83">
        <v>25767</v>
      </c>
      <c r="G448" s="84">
        <v>25123</v>
      </c>
      <c r="H448" s="84">
        <v>644</v>
      </c>
      <c r="I448" s="85">
        <v>2.4993208367291495E-2</v>
      </c>
      <c r="J448" s="83">
        <v>27649</v>
      </c>
      <c r="K448" s="84">
        <v>27017</v>
      </c>
      <c r="L448" s="84">
        <v>632</v>
      </c>
      <c r="M448" s="85">
        <v>2.2857969546819054E-2</v>
      </c>
    </row>
    <row r="449" spans="1:13" ht="15" x14ac:dyDescent="0.25">
      <c r="A449" s="82">
        <v>44890</v>
      </c>
      <c r="B449" s="83">
        <v>57294</v>
      </c>
      <c r="C449" s="84">
        <v>56050</v>
      </c>
      <c r="D449" s="84">
        <v>1244</v>
      </c>
      <c r="E449" s="85">
        <v>2.1712570251684295E-2</v>
      </c>
      <c r="F449" s="83">
        <v>26868</v>
      </c>
      <c r="G449" s="84">
        <v>26241</v>
      </c>
      <c r="H449" s="84">
        <v>627</v>
      </c>
      <c r="I449" s="85">
        <v>2.33363108530594E-2</v>
      </c>
      <c r="J449" s="83">
        <v>30426</v>
      </c>
      <c r="K449" s="84">
        <v>29809</v>
      </c>
      <c r="L449" s="84">
        <v>617</v>
      </c>
      <c r="M449" s="85">
        <v>2.0278708998882535E-2</v>
      </c>
    </row>
    <row r="450" spans="1:13" ht="15" x14ac:dyDescent="0.25">
      <c r="A450" s="82">
        <v>44891</v>
      </c>
      <c r="B450" s="83">
        <v>37760</v>
      </c>
      <c r="C450" s="84">
        <v>37461</v>
      </c>
      <c r="D450" s="84">
        <v>299</v>
      </c>
      <c r="E450" s="85">
        <v>7.9184322033898306E-3</v>
      </c>
      <c r="F450" s="83">
        <v>17556</v>
      </c>
      <c r="G450" s="84">
        <v>17392</v>
      </c>
      <c r="H450" s="84">
        <v>164</v>
      </c>
      <c r="I450" s="85">
        <v>9.3415356573251316E-3</v>
      </c>
      <c r="J450" s="83">
        <v>20204</v>
      </c>
      <c r="K450" s="84">
        <v>20069</v>
      </c>
      <c r="L450" s="84">
        <v>135</v>
      </c>
      <c r="M450" s="85">
        <v>6.6818451791724413E-3</v>
      </c>
    </row>
    <row r="451" spans="1:13" ht="15" x14ac:dyDescent="0.25">
      <c r="A451" s="82">
        <v>44892</v>
      </c>
      <c r="B451" s="83">
        <v>33654</v>
      </c>
      <c r="C451" s="84">
        <v>33423</v>
      </c>
      <c r="D451" s="84">
        <v>231</v>
      </c>
      <c r="E451" s="85">
        <v>6.8639686218577283E-3</v>
      </c>
      <c r="F451" s="83">
        <v>17917</v>
      </c>
      <c r="G451" s="84">
        <v>17790</v>
      </c>
      <c r="H451" s="84">
        <v>127</v>
      </c>
      <c r="I451" s="85">
        <v>7.0882402187866268E-3</v>
      </c>
      <c r="J451" s="83">
        <v>15737</v>
      </c>
      <c r="K451" s="84">
        <v>15633</v>
      </c>
      <c r="L451" s="84">
        <v>104</v>
      </c>
      <c r="M451" s="85">
        <v>6.6086293448560721E-3</v>
      </c>
    </row>
    <row r="452" spans="1:13" ht="15" x14ac:dyDescent="0.25">
      <c r="A452" s="82">
        <v>44893</v>
      </c>
      <c r="B452" s="83">
        <v>50909</v>
      </c>
      <c r="C452" s="84">
        <v>49591</v>
      </c>
      <c r="D452" s="84">
        <v>1318</v>
      </c>
      <c r="E452" s="85">
        <v>2.5889331945235617E-2</v>
      </c>
      <c r="F452" s="83">
        <v>25377</v>
      </c>
      <c r="G452" s="84">
        <v>24713</v>
      </c>
      <c r="H452" s="84">
        <v>664</v>
      </c>
      <c r="I452" s="85">
        <v>2.6165425385191315E-2</v>
      </c>
      <c r="J452" s="83">
        <v>25532</v>
      </c>
      <c r="K452" s="84">
        <v>24878</v>
      </c>
      <c r="L452" s="84">
        <v>654</v>
      </c>
      <c r="M452" s="85">
        <v>2.5614914616951277E-2</v>
      </c>
    </row>
    <row r="453" spans="1:13" ht="15" x14ac:dyDescent="0.25">
      <c r="A453" s="82">
        <v>44894</v>
      </c>
      <c r="B453" s="83">
        <v>50676</v>
      </c>
      <c r="C453" s="84">
        <v>49418</v>
      </c>
      <c r="D453" s="84">
        <v>1258</v>
      </c>
      <c r="E453" s="85">
        <v>2.4824374457336807E-2</v>
      </c>
      <c r="F453" s="83">
        <v>24434</v>
      </c>
      <c r="G453" s="84">
        <v>23793</v>
      </c>
      <c r="H453" s="84">
        <v>641</v>
      </c>
      <c r="I453" s="85">
        <v>2.6233936318245069E-2</v>
      </c>
      <c r="J453" s="83">
        <v>26242</v>
      </c>
      <c r="K453" s="84">
        <v>25625</v>
      </c>
      <c r="L453" s="84">
        <v>617</v>
      </c>
      <c r="M453" s="85">
        <v>2.3511927444554531E-2</v>
      </c>
    </row>
    <row r="454" spans="1:13" ht="15" x14ac:dyDescent="0.25">
      <c r="A454" s="82">
        <v>44895</v>
      </c>
      <c r="B454" s="83">
        <v>49012</v>
      </c>
      <c r="C454" s="84">
        <v>47646</v>
      </c>
      <c r="D454" s="84">
        <v>1366</v>
      </c>
      <c r="E454" s="85">
        <v>2.7870725536603282E-2</v>
      </c>
      <c r="F454" s="83">
        <v>24838</v>
      </c>
      <c r="G454" s="84">
        <v>24151</v>
      </c>
      <c r="H454" s="84">
        <v>687</v>
      </c>
      <c r="I454" s="85">
        <v>2.7659231822207909E-2</v>
      </c>
      <c r="J454" s="83">
        <v>24174</v>
      </c>
      <c r="K454" s="84">
        <v>23495</v>
      </c>
      <c r="L454" s="84">
        <v>679</v>
      </c>
      <c r="M454" s="85">
        <v>2.8088028460329279E-2</v>
      </c>
    </row>
    <row r="455" spans="1:13" ht="15" x14ac:dyDescent="0.25">
      <c r="A455" s="82">
        <v>44896</v>
      </c>
      <c r="B455" s="83">
        <v>54182</v>
      </c>
      <c r="C455" s="84">
        <v>52908</v>
      </c>
      <c r="D455" s="84">
        <v>1274</v>
      </c>
      <c r="E455" s="85">
        <v>2.3513343914953307E-2</v>
      </c>
      <c r="F455" s="83">
        <v>26439</v>
      </c>
      <c r="G455" s="84">
        <v>25797</v>
      </c>
      <c r="H455" s="84">
        <v>642</v>
      </c>
      <c r="I455" s="85">
        <v>2.4282310223533415E-2</v>
      </c>
      <c r="J455" s="83">
        <v>27743</v>
      </c>
      <c r="K455" s="84">
        <v>27111</v>
      </c>
      <c r="L455" s="84">
        <v>632</v>
      </c>
      <c r="M455" s="85">
        <v>2.2780521212558122E-2</v>
      </c>
    </row>
    <row r="456" spans="1:13" ht="15" x14ac:dyDescent="0.25">
      <c r="A456" s="82">
        <v>44897</v>
      </c>
      <c r="B456" s="83">
        <v>58086</v>
      </c>
      <c r="C456" s="84">
        <v>56866</v>
      </c>
      <c r="D456" s="84">
        <v>1220</v>
      </c>
      <c r="E456" s="85">
        <v>2.100333987535723E-2</v>
      </c>
      <c r="F456" s="83">
        <v>27072</v>
      </c>
      <c r="G456" s="84">
        <v>26466</v>
      </c>
      <c r="H456" s="84">
        <v>606</v>
      </c>
      <c r="I456" s="85">
        <v>2.2384751773049646E-2</v>
      </c>
      <c r="J456" s="83">
        <v>31014</v>
      </c>
      <c r="K456" s="84">
        <v>30400</v>
      </c>
      <c r="L456" s="84">
        <v>614</v>
      </c>
      <c r="M456" s="85">
        <v>1.9797510801573482E-2</v>
      </c>
    </row>
    <row r="457" spans="1:13" ht="15" x14ac:dyDescent="0.25">
      <c r="A457" s="82">
        <v>44898</v>
      </c>
      <c r="B457" s="83">
        <v>38870</v>
      </c>
      <c r="C457" s="84">
        <v>38457</v>
      </c>
      <c r="D457" s="84">
        <v>413</v>
      </c>
      <c r="E457" s="85">
        <v>1.0625160792384873E-2</v>
      </c>
      <c r="F457" s="83">
        <v>17919</v>
      </c>
      <c r="G457" s="84">
        <v>17713</v>
      </c>
      <c r="H457" s="84">
        <v>206</v>
      </c>
      <c r="I457" s="85">
        <v>1.1496177242033596E-2</v>
      </c>
      <c r="J457" s="83">
        <v>20951</v>
      </c>
      <c r="K457" s="84">
        <v>20744</v>
      </c>
      <c r="L457" s="84">
        <v>207</v>
      </c>
      <c r="M457" s="85">
        <v>9.880196649324614E-3</v>
      </c>
    </row>
    <row r="458" spans="1:13" ht="15" x14ac:dyDescent="0.25">
      <c r="A458" s="82">
        <v>44899</v>
      </c>
      <c r="B458" s="83">
        <v>34061</v>
      </c>
      <c r="C458" s="84">
        <v>33805</v>
      </c>
      <c r="D458" s="84">
        <v>256</v>
      </c>
      <c r="E458" s="85">
        <v>7.5159273068905784E-3</v>
      </c>
      <c r="F458" s="83">
        <v>17579</v>
      </c>
      <c r="G458" s="84">
        <v>17428</v>
      </c>
      <c r="H458" s="84">
        <v>151</v>
      </c>
      <c r="I458" s="85">
        <v>8.5897946413334095E-3</v>
      </c>
      <c r="J458" s="83">
        <v>16482</v>
      </c>
      <c r="K458" s="84">
        <v>16377</v>
      </c>
      <c r="L458" s="84">
        <v>105</v>
      </c>
      <c r="M458" s="85">
        <v>6.3705860939206405E-3</v>
      </c>
    </row>
    <row r="459" spans="1:13" ht="15" x14ac:dyDescent="0.25">
      <c r="A459" s="82">
        <v>44900</v>
      </c>
      <c r="B459" s="83">
        <v>49744</v>
      </c>
      <c r="C459" s="84">
        <v>48618</v>
      </c>
      <c r="D459" s="84">
        <v>1126</v>
      </c>
      <c r="E459" s="85">
        <v>2.2635895786426503E-2</v>
      </c>
      <c r="F459" s="83">
        <v>25189</v>
      </c>
      <c r="G459" s="84">
        <v>24623</v>
      </c>
      <c r="H459" s="84">
        <v>566</v>
      </c>
      <c r="I459" s="85">
        <v>2.24701258485847E-2</v>
      </c>
      <c r="J459" s="83">
        <v>24555</v>
      </c>
      <c r="K459" s="84">
        <v>23995</v>
      </c>
      <c r="L459" s="84">
        <v>560</v>
      </c>
      <c r="M459" s="85">
        <v>2.2805945835878638E-2</v>
      </c>
    </row>
    <row r="460" spans="1:13" ht="15" x14ac:dyDescent="0.25">
      <c r="A460" s="82">
        <v>44901</v>
      </c>
      <c r="B460" s="83">
        <v>53010</v>
      </c>
      <c r="C460" s="84">
        <v>51789</v>
      </c>
      <c r="D460" s="84">
        <v>1221</v>
      </c>
      <c r="E460" s="85">
        <v>2.3033389926428977E-2</v>
      </c>
      <c r="F460" s="83">
        <v>25474</v>
      </c>
      <c r="G460" s="84">
        <v>24846</v>
      </c>
      <c r="H460" s="84">
        <v>628</v>
      </c>
      <c r="I460" s="85">
        <v>2.465258695140143E-2</v>
      </c>
      <c r="J460" s="83">
        <v>27536</v>
      </c>
      <c r="K460" s="84">
        <v>26943</v>
      </c>
      <c r="L460" s="84">
        <v>593</v>
      </c>
      <c r="M460" s="85">
        <v>2.153544450900639E-2</v>
      </c>
    </row>
    <row r="461" spans="1:13" ht="15" x14ac:dyDescent="0.25">
      <c r="A461" s="82">
        <v>44902</v>
      </c>
      <c r="B461" s="83">
        <v>52865</v>
      </c>
      <c r="C461" s="84">
        <v>51589</v>
      </c>
      <c r="D461" s="84">
        <v>1276</v>
      </c>
      <c r="E461" s="85">
        <v>2.4136952615151801E-2</v>
      </c>
      <c r="F461" s="83">
        <v>25221</v>
      </c>
      <c r="G461" s="84">
        <v>24554</v>
      </c>
      <c r="H461" s="84">
        <v>667</v>
      </c>
      <c r="I461" s="85">
        <v>2.644621545537449E-2</v>
      </c>
      <c r="J461" s="83">
        <v>27644</v>
      </c>
      <c r="K461" s="84">
        <v>27035</v>
      </c>
      <c r="L461" s="84">
        <v>609</v>
      </c>
      <c r="M461" s="85">
        <v>2.2030096946896251E-2</v>
      </c>
    </row>
    <row r="462" spans="1:13" ht="15" x14ac:dyDescent="0.25">
      <c r="A462" s="82">
        <v>44903</v>
      </c>
      <c r="B462" s="83">
        <v>55367</v>
      </c>
      <c r="C462" s="84">
        <v>54099</v>
      </c>
      <c r="D462" s="84">
        <v>1268</v>
      </c>
      <c r="E462" s="85">
        <v>2.2901728466415014E-2</v>
      </c>
      <c r="F462" s="83">
        <v>27339</v>
      </c>
      <c r="G462" s="84">
        <v>26711</v>
      </c>
      <c r="H462" s="84">
        <v>628</v>
      </c>
      <c r="I462" s="85">
        <v>2.2970847507224113E-2</v>
      </c>
      <c r="J462" s="83">
        <v>28028</v>
      </c>
      <c r="K462" s="84">
        <v>27388</v>
      </c>
      <c r="L462" s="84">
        <v>640</v>
      </c>
      <c r="M462" s="85">
        <v>2.2834308548594261E-2</v>
      </c>
    </row>
    <row r="463" spans="1:13" ht="15" x14ac:dyDescent="0.25">
      <c r="A463" s="82">
        <v>44904</v>
      </c>
      <c r="B463" s="83">
        <v>47243</v>
      </c>
      <c r="C463" s="84">
        <v>46299</v>
      </c>
      <c r="D463" s="84">
        <v>944</v>
      </c>
      <c r="E463" s="85">
        <v>1.9981796244946341E-2</v>
      </c>
      <c r="F463" s="83">
        <v>21622</v>
      </c>
      <c r="G463" s="84">
        <v>21169</v>
      </c>
      <c r="H463" s="84">
        <v>453</v>
      </c>
      <c r="I463" s="85">
        <v>2.0950883359541209E-2</v>
      </c>
      <c r="J463" s="83">
        <v>25621</v>
      </c>
      <c r="K463" s="84">
        <v>25130</v>
      </c>
      <c r="L463" s="84">
        <v>491</v>
      </c>
      <c r="M463" s="85">
        <v>1.9163967058272512E-2</v>
      </c>
    </row>
    <row r="464" spans="1:13" ht="15" x14ac:dyDescent="0.25">
      <c r="A464" s="82">
        <v>44905</v>
      </c>
      <c r="B464" s="83">
        <v>39225</v>
      </c>
      <c r="C464" s="84">
        <v>38635</v>
      </c>
      <c r="D464" s="84">
        <v>590</v>
      </c>
      <c r="E464" s="85">
        <v>1.5041427660930529E-2</v>
      </c>
      <c r="F464" s="83">
        <v>17335</v>
      </c>
      <c r="G464" s="84">
        <v>17037</v>
      </c>
      <c r="H464" s="84">
        <v>298</v>
      </c>
      <c r="I464" s="85">
        <v>1.7190654744736081E-2</v>
      </c>
      <c r="J464" s="83">
        <v>21890</v>
      </c>
      <c r="K464" s="84">
        <v>21598</v>
      </c>
      <c r="L464" s="84">
        <v>292</v>
      </c>
      <c r="M464" s="85">
        <v>1.3339424394700776E-2</v>
      </c>
    </row>
    <row r="465" spans="1:13" ht="15" x14ac:dyDescent="0.25">
      <c r="A465" s="82">
        <v>44906</v>
      </c>
      <c r="B465" s="83">
        <v>36988</v>
      </c>
      <c r="C465" s="84">
        <v>36627</v>
      </c>
      <c r="D465" s="84">
        <v>361</v>
      </c>
      <c r="E465" s="85">
        <v>9.7599221369092676E-3</v>
      </c>
      <c r="F465" s="83">
        <v>19395</v>
      </c>
      <c r="G465" s="84">
        <v>19191</v>
      </c>
      <c r="H465" s="84">
        <v>204</v>
      </c>
      <c r="I465" s="85">
        <v>1.0518174787316318E-2</v>
      </c>
      <c r="J465" s="83">
        <v>17593</v>
      </c>
      <c r="K465" s="84">
        <v>17436</v>
      </c>
      <c r="L465" s="84">
        <v>157</v>
      </c>
      <c r="M465" s="85">
        <v>8.9240038651736478E-3</v>
      </c>
    </row>
    <row r="466" spans="1:13" ht="15" x14ac:dyDescent="0.25">
      <c r="A466" s="82">
        <v>44907</v>
      </c>
      <c r="B466" s="83">
        <v>52235</v>
      </c>
      <c r="C466" s="84">
        <v>51034</v>
      </c>
      <c r="D466" s="84">
        <v>1201</v>
      </c>
      <c r="E466" s="85">
        <v>2.2992246577964965E-2</v>
      </c>
      <c r="F466" s="83">
        <v>26631</v>
      </c>
      <c r="G466" s="84">
        <v>26035</v>
      </c>
      <c r="H466" s="84">
        <v>596</v>
      </c>
      <c r="I466" s="85">
        <v>2.2379933160602307E-2</v>
      </c>
      <c r="J466" s="83">
        <v>25604</v>
      </c>
      <c r="K466" s="84">
        <v>24999</v>
      </c>
      <c r="L466" s="84">
        <v>605</v>
      </c>
      <c r="M466" s="85">
        <v>2.3629120449929698E-2</v>
      </c>
    </row>
    <row r="467" spans="1:13" ht="15" x14ac:dyDescent="0.25">
      <c r="A467" s="82">
        <v>44908</v>
      </c>
      <c r="B467" s="83">
        <v>49278</v>
      </c>
      <c r="C467" s="84">
        <v>48191</v>
      </c>
      <c r="D467" s="84">
        <v>1087</v>
      </c>
      <c r="E467" s="85">
        <v>2.2058525102479808E-2</v>
      </c>
      <c r="F467" s="83">
        <v>23888</v>
      </c>
      <c r="G467" s="84">
        <v>23334</v>
      </c>
      <c r="H467" s="84">
        <v>554</v>
      </c>
      <c r="I467" s="85">
        <v>2.3191560616208976E-2</v>
      </c>
      <c r="J467" s="83">
        <v>25390</v>
      </c>
      <c r="K467" s="84">
        <v>24857</v>
      </c>
      <c r="L467" s="84">
        <v>533</v>
      </c>
      <c r="M467" s="85">
        <v>2.0992516738873573E-2</v>
      </c>
    </row>
    <row r="468" spans="1:13" ht="15" x14ac:dyDescent="0.25">
      <c r="A468" s="82">
        <v>44909</v>
      </c>
      <c r="B468" s="83">
        <v>51635</v>
      </c>
      <c r="C468" s="84">
        <v>50310</v>
      </c>
      <c r="D468" s="84">
        <v>1325</v>
      </c>
      <c r="E468" s="85">
        <v>2.5660888931926019E-2</v>
      </c>
      <c r="F468" s="83">
        <v>25700</v>
      </c>
      <c r="G468" s="84">
        <v>25027</v>
      </c>
      <c r="H468" s="84">
        <v>673</v>
      </c>
      <c r="I468" s="85">
        <v>2.6186770428015566E-2</v>
      </c>
      <c r="J468" s="83">
        <v>25935</v>
      </c>
      <c r="K468" s="84">
        <v>25283</v>
      </c>
      <c r="L468" s="84">
        <v>652</v>
      </c>
      <c r="M468" s="85">
        <v>2.5139772508193561E-2</v>
      </c>
    </row>
    <row r="469" spans="1:13" ht="15" x14ac:dyDescent="0.25">
      <c r="A469" s="82">
        <v>44910</v>
      </c>
      <c r="B469" s="83">
        <v>56405</v>
      </c>
      <c r="C469" s="84">
        <v>55057</v>
      </c>
      <c r="D469" s="84">
        <v>1348</v>
      </c>
      <c r="E469" s="85">
        <v>2.3898590550483115E-2</v>
      </c>
      <c r="F469" s="83">
        <v>27128</v>
      </c>
      <c r="G469" s="84">
        <v>26461</v>
      </c>
      <c r="H469" s="84">
        <v>667</v>
      </c>
      <c r="I469" s="85">
        <v>2.4587142435859629E-2</v>
      </c>
      <c r="J469" s="83">
        <v>29277</v>
      </c>
      <c r="K469" s="84">
        <v>28596</v>
      </c>
      <c r="L469" s="84">
        <v>681</v>
      </c>
      <c r="M469" s="85">
        <v>2.3260579977456706E-2</v>
      </c>
    </row>
    <row r="470" spans="1:13" ht="15" x14ac:dyDescent="0.25">
      <c r="A470" s="82">
        <v>44911</v>
      </c>
      <c r="B470" s="83">
        <v>62307</v>
      </c>
      <c r="C470" s="84">
        <v>61078</v>
      </c>
      <c r="D470" s="84">
        <v>1229</v>
      </c>
      <c r="E470" s="85">
        <v>1.9724910523697178E-2</v>
      </c>
      <c r="F470" s="83">
        <v>28877</v>
      </c>
      <c r="G470" s="84">
        <v>28279</v>
      </c>
      <c r="H470" s="84">
        <v>598</v>
      </c>
      <c r="I470" s="85">
        <v>2.0708522353430067E-2</v>
      </c>
      <c r="J470" s="83">
        <v>33430</v>
      </c>
      <c r="K470" s="84">
        <v>32799</v>
      </c>
      <c r="L470" s="84">
        <v>631</v>
      </c>
      <c r="M470" s="85">
        <v>1.8875261740951242E-2</v>
      </c>
    </row>
    <row r="471" spans="1:13" ht="15" x14ac:dyDescent="0.25">
      <c r="A471" s="82">
        <v>44912</v>
      </c>
      <c r="B471" s="83">
        <v>47112</v>
      </c>
      <c r="C471" s="84">
        <v>46481</v>
      </c>
      <c r="D471" s="84">
        <v>631</v>
      </c>
      <c r="E471" s="85">
        <v>1.3393615214807269E-2</v>
      </c>
      <c r="F471" s="83">
        <v>20929</v>
      </c>
      <c r="G471" s="84">
        <v>20559</v>
      </c>
      <c r="H471" s="84">
        <v>370</v>
      </c>
      <c r="I471" s="85">
        <v>1.7678818863777535E-2</v>
      </c>
      <c r="J471" s="83">
        <v>26183</v>
      </c>
      <c r="K471" s="84">
        <v>25922</v>
      </c>
      <c r="L471" s="84">
        <v>261</v>
      </c>
      <c r="M471" s="85">
        <v>9.9683000420119922E-3</v>
      </c>
    </row>
    <row r="472" spans="1:13" ht="15" x14ac:dyDescent="0.25">
      <c r="A472" s="82">
        <v>44913</v>
      </c>
      <c r="B472" s="83">
        <v>38050</v>
      </c>
      <c r="C472" s="84">
        <v>37664</v>
      </c>
      <c r="D472" s="84">
        <v>386</v>
      </c>
      <c r="E472" s="85">
        <v>1.0144546649145861E-2</v>
      </c>
      <c r="F472" s="83">
        <v>19561</v>
      </c>
      <c r="G472" s="84">
        <v>19321</v>
      </c>
      <c r="H472" s="84">
        <v>240</v>
      </c>
      <c r="I472" s="85">
        <v>1.2269311384898523E-2</v>
      </c>
      <c r="J472" s="83">
        <v>18489</v>
      </c>
      <c r="K472" s="84">
        <v>18343</v>
      </c>
      <c r="L472" s="84">
        <v>146</v>
      </c>
      <c r="M472" s="85">
        <v>7.8965871599329333E-3</v>
      </c>
    </row>
    <row r="473" spans="1:13" ht="15" x14ac:dyDescent="0.25">
      <c r="A473" s="82">
        <v>44914</v>
      </c>
      <c r="B473" s="83">
        <v>54072</v>
      </c>
      <c r="C473" s="84">
        <v>52851</v>
      </c>
      <c r="D473" s="84">
        <v>1221</v>
      </c>
      <c r="E473" s="85">
        <v>2.2581003106968485E-2</v>
      </c>
      <c r="F473" s="83">
        <v>26924</v>
      </c>
      <c r="G473" s="84">
        <v>26268</v>
      </c>
      <c r="H473" s="84">
        <v>656</v>
      </c>
      <c r="I473" s="85">
        <v>2.4364878918437083E-2</v>
      </c>
      <c r="J473" s="83">
        <v>27148</v>
      </c>
      <c r="K473" s="84">
        <v>26583</v>
      </c>
      <c r="L473" s="84">
        <v>565</v>
      </c>
      <c r="M473" s="85">
        <v>2.0811846176513923E-2</v>
      </c>
    </row>
    <row r="474" spans="1:13" ht="15" x14ac:dyDescent="0.25">
      <c r="A474" s="82">
        <v>44915</v>
      </c>
      <c r="B474" s="83">
        <v>55633</v>
      </c>
      <c r="C474" s="84">
        <v>54498</v>
      </c>
      <c r="D474" s="84">
        <v>1135</v>
      </c>
      <c r="E474" s="85">
        <v>2.0401560225046286E-2</v>
      </c>
      <c r="F474" s="83">
        <v>26753</v>
      </c>
      <c r="G474" s="84">
        <v>26173</v>
      </c>
      <c r="H474" s="84">
        <v>580</v>
      </c>
      <c r="I474" s="85">
        <v>2.1679811609912909E-2</v>
      </c>
      <c r="J474" s="83">
        <v>28880</v>
      </c>
      <c r="K474" s="84">
        <v>28325</v>
      </c>
      <c r="L474" s="84">
        <v>555</v>
      </c>
      <c r="M474" s="85">
        <v>1.9217451523545707E-2</v>
      </c>
    </row>
    <row r="475" spans="1:13" ht="15" x14ac:dyDescent="0.25">
      <c r="A475" s="82">
        <v>44916</v>
      </c>
      <c r="B475" s="83">
        <v>57199</v>
      </c>
      <c r="C475" s="84">
        <v>56152</v>
      </c>
      <c r="D475" s="84">
        <v>1047</v>
      </c>
      <c r="E475" s="85">
        <v>1.8304515813213518E-2</v>
      </c>
      <c r="F475" s="83">
        <v>26796</v>
      </c>
      <c r="G475" s="84">
        <v>26227</v>
      </c>
      <c r="H475" s="84">
        <v>569</v>
      </c>
      <c r="I475" s="85">
        <v>2.1234512613822958E-2</v>
      </c>
      <c r="J475" s="83">
        <v>30403</v>
      </c>
      <c r="K475" s="84">
        <v>29925</v>
      </c>
      <c r="L475" s="84">
        <v>478</v>
      </c>
      <c r="M475" s="85">
        <v>1.5722132684274578E-2</v>
      </c>
    </row>
    <row r="476" spans="1:13" ht="15" x14ac:dyDescent="0.25">
      <c r="A476" s="82">
        <v>44917</v>
      </c>
      <c r="B476" s="83">
        <v>60417</v>
      </c>
      <c r="C476" s="84">
        <v>59462</v>
      </c>
      <c r="D476" s="84">
        <v>955</v>
      </c>
      <c r="E476" s="85">
        <v>1.5806809341741564E-2</v>
      </c>
      <c r="F476" s="83">
        <v>27792</v>
      </c>
      <c r="G476" s="84">
        <v>27325</v>
      </c>
      <c r="H476" s="84">
        <v>467</v>
      </c>
      <c r="I476" s="85">
        <v>1.6803396660909613E-2</v>
      </c>
      <c r="J476" s="83">
        <v>32625</v>
      </c>
      <c r="K476" s="84">
        <v>32137</v>
      </c>
      <c r="L476" s="84">
        <v>488</v>
      </c>
      <c r="M476" s="85">
        <v>1.4957854406130268E-2</v>
      </c>
    </row>
    <row r="477" spans="1:13" ht="15" x14ac:dyDescent="0.25">
      <c r="A477" s="82">
        <v>44918</v>
      </c>
      <c r="B477" s="83">
        <v>61442</v>
      </c>
      <c r="C477" s="84">
        <v>60703</v>
      </c>
      <c r="D477" s="84">
        <v>739</v>
      </c>
      <c r="E477" s="85">
        <v>1.2027603268122782E-2</v>
      </c>
      <c r="F477" s="83">
        <v>26490</v>
      </c>
      <c r="G477" s="84">
        <v>26132</v>
      </c>
      <c r="H477" s="84">
        <v>358</v>
      </c>
      <c r="I477" s="85">
        <v>1.3514533786334465E-2</v>
      </c>
      <c r="J477" s="83">
        <v>34952</v>
      </c>
      <c r="K477" s="84">
        <v>34571</v>
      </c>
      <c r="L477" s="84">
        <v>381</v>
      </c>
      <c r="M477" s="85">
        <v>1.0900663767452506E-2</v>
      </c>
    </row>
    <row r="478" spans="1:13" ht="15" x14ac:dyDescent="0.25">
      <c r="A478" s="82">
        <v>44919</v>
      </c>
      <c r="B478" s="83">
        <v>38868</v>
      </c>
      <c r="C478" s="84">
        <v>38388</v>
      </c>
      <c r="D478" s="84">
        <v>480</v>
      </c>
      <c r="E478" s="85">
        <v>1.234949058351343E-2</v>
      </c>
      <c r="F478" s="83">
        <v>15744</v>
      </c>
      <c r="G478" s="84">
        <v>15482</v>
      </c>
      <c r="H478" s="84">
        <v>262</v>
      </c>
      <c r="I478" s="85">
        <v>1.6641260162601625E-2</v>
      </c>
      <c r="J478" s="83">
        <v>23124</v>
      </c>
      <c r="K478" s="84">
        <v>22906</v>
      </c>
      <c r="L478" s="84">
        <v>218</v>
      </c>
      <c r="M478" s="85">
        <v>9.4274346998789137E-3</v>
      </c>
    </row>
    <row r="479" spans="1:13" ht="15" x14ac:dyDescent="0.25">
      <c r="A479" s="82">
        <v>44920</v>
      </c>
      <c r="B479" s="83">
        <v>32570</v>
      </c>
      <c r="C479" s="84">
        <v>32308</v>
      </c>
      <c r="D479" s="84">
        <v>262</v>
      </c>
      <c r="E479" s="85">
        <v>8.0442124654590118E-3</v>
      </c>
      <c r="F479" s="83">
        <v>14169</v>
      </c>
      <c r="G479" s="84">
        <v>14045</v>
      </c>
      <c r="H479" s="84">
        <v>124</v>
      </c>
      <c r="I479" s="85">
        <v>8.751499752981862E-3</v>
      </c>
      <c r="J479" s="83">
        <v>18401</v>
      </c>
      <c r="K479" s="84">
        <v>18263</v>
      </c>
      <c r="L479" s="84">
        <v>138</v>
      </c>
      <c r="M479" s="85">
        <v>7.4995924134557907E-3</v>
      </c>
    </row>
    <row r="480" spans="1:13" ht="15" x14ac:dyDescent="0.25">
      <c r="A480" s="82">
        <v>44921</v>
      </c>
      <c r="B480" s="83">
        <v>46821</v>
      </c>
      <c r="C480" s="84">
        <v>46395</v>
      </c>
      <c r="D480" s="84">
        <v>426</v>
      </c>
      <c r="E480" s="85">
        <v>9.0984814506311264E-3</v>
      </c>
      <c r="F480" s="83">
        <v>21145</v>
      </c>
      <c r="G480" s="84">
        <v>20904</v>
      </c>
      <c r="H480" s="84">
        <v>241</v>
      </c>
      <c r="I480" s="85">
        <v>1.1397493497280682E-2</v>
      </c>
      <c r="J480" s="83">
        <v>25676</v>
      </c>
      <c r="K480" s="84">
        <v>25491</v>
      </c>
      <c r="L480" s="84">
        <v>185</v>
      </c>
      <c r="M480" s="85">
        <v>7.2051721451939551E-3</v>
      </c>
    </row>
    <row r="481" spans="1:14" ht="15" x14ac:dyDescent="0.25">
      <c r="A481" s="82">
        <v>44922</v>
      </c>
      <c r="B481" s="83">
        <v>44905</v>
      </c>
      <c r="C481" s="84">
        <v>44133</v>
      </c>
      <c r="D481" s="84">
        <v>772</v>
      </c>
      <c r="E481" s="85">
        <v>1.7191849459971049E-2</v>
      </c>
      <c r="F481" s="83">
        <v>21516</v>
      </c>
      <c r="G481" s="84">
        <v>21117</v>
      </c>
      <c r="H481" s="84">
        <v>399</v>
      </c>
      <c r="I481" s="85">
        <v>1.8544339096486336E-2</v>
      </c>
      <c r="J481" s="83">
        <v>23389</v>
      </c>
      <c r="K481" s="84">
        <v>23016</v>
      </c>
      <c r="L481" s="84">
        <v>373</v>
      </c>
      <c r="M481" s="85">
        <v>1.5947667707041771E-2</v>
      </c>
    </row>
    <row r="482" spans="1:14" ht="15" x14ac:dyDescent="0.25">
      <c r="A482" s="82">
        <v>44923</v>
      </c>
      <c r="B482" s="83">
        <v>44678</v>
      </c>
      <c r="C482" s="84">
        <v>44021</v>
      </c>
      <c r="D482" s="84">
        <v>657</v>
      </c>
      <c r="E482" s="85">
        <v>1.4705224047629705E-2</v>
      </c>
      <c r="F482" s="83">
        <v>21462</v>
      </c>
      <c r="G482" s="84">
        <v>21123</v>
      </c>
      <c r="H482" s="84">
        <v>339</v>
      </c>
      <c r="I482" s="85">
        <v>1.5795359239586245E-2</v>
      </c>
      <c r="J482" s="83">
        <v>23216</v>
      </c>
      <c r="K482" s="84">
        <v>22898</v>
      </c>
      <c r="L482" s="84">
        <v>318</v>
      </c>
      <c r="M482" s="85">
        <v>1.3697450034458995E-2</v>
      </c>
    </row>
    <row r="483" spans="1:14" ht="15" x14ac:dyDescent="0.25">
      <c r="A483" s="82">
        <v>44924</v>
      </c>
      <c r="B483" s="83">
        <v>44064</v>
      </c>
      <c r="C483" s="84">
        <v>43447</v>
      </c>
      <c r="D483" s="84">
        <v>617</v>
      </c>
      <c r="E483" s="85">
        <v>1.4002360203340596E-2</v>
      </c>
      <c r="F483" s="83">
        <v>21370</v>
      </c>
      <c r="G483" s="84">
        <v>21056</v>
      </c>
      <c r="H483" s="84">
        <v>314</v>
      </c>
      <c r="I483" s="85">
        <v>1.4693495554515676E-2</v>
      </c>
      <c r="J483" s="83">
        <v>22694</v>
      </c>
      <c r="K483" s="84">
        <v>22391</v>
      </c>
      <c r="L483" s="84">
        <v>303</v>
      </c>
      <c r="M483" s="85">
        <v>1.3351546664316559E-2</v>
      </c>
    </row>
    <row r="484" spans="1:14" ht="15" x14ac:dyDescent="0.25">
      <c r="A484" s="82">
        <v>44925</v>
      </c>
      <c r="B484" s="83">
        <v>46102</v>
      </c>
      <c r="C484" s="84">
        <v>45492</v>
      </c>
      <c r="D484" s="84">
        <v>610</v>
      </c>
      <c r="E484" s="85">
        <v>1.323153008546267E-2</v>
      </c>
      <c r="F484" s="83">
        <v>22757</v>
      </c>
      <c r="G484" s="84">
        <v>22475</v>
      </c>
      <c r="H484" s="84">
        <v>282</v>
      </c>
      <c r="I484" s="85">
        <v>1.2391791536670036E-2</v>
      </c>
      <c r="J484" s="83">
        <v>23345</v>
      </c>
      <c r="K484" s="84">
        <v>23017</v>
      </c>
      <c r="L484" s="84">
        <v>328</v>
      </c>
      <c r="M484" s="85">
        <v>1.4050117798243736E-2</v>
      </c>
    </row>
    <row r="485" spans="1:14" ht="15" x14ac:dyDescent="0.25">
      <c r="A485" s="82">
        <v>44926</v>
      </c>
      <c r="B485" s="83">
        <v>39027</v>
      </c>
      <c r="C485" s="84">
        <v>38465</v>
      </c>
      <c r="D485" s="84">
        <v>562</v>
      </c>
      <c r="E485" s="85">
        <v>1.4400286980808159E-2</v>
      </c>
      <c r="F485" s="83">
        <v>17402</v>
      </c>
      <c r="G485" s="84">
        <v>17113</v>
      </c>
      <c r="H485" s="84">
        <v>289</v>
      </c>
      <c r="I485" s="85">
        <v>1.6607286518790943E-2</v>
      </c>
      <c r="J485" s="83">
        <v>21625</v>
      </c>
      <c r="K485" s="84">
        <v>21352</v>
      </c>
      <c r="L485" s="84">
        <v>273</v>
      </c>
      <c r="M485" s="85">
        <v>1.2624277456647398E-2</v>
      </c>
    </row>
    <row r="486" spans="1:14" ht="15" x14ac:dyDescent="0.25">
      <c r="A486" s="82">
        <v>44927</v>
      </c>
      <c r="B486" s="83">
        <v>39446</v>
      </c>
      <c r="C486" s="84"/>
      <c r="D486" s="84"/>
      <c r="E486" s="85"/>
      <c r="F486" s="83">
        <v>19791</v>
      </c>
      <c r="G486" s="84"/>
      <c r="H486" s="84"/>
      <c r="I486" s="85"/>
      <c r="J486" s="83">
        <v>19655</v>
      </c>
      <c r="K486" s="84"/>
      <c r="L486" s="84"/>
      <c r="M486" s="85"/>
      <c r="N486" s="12" t="s">
        <v>72</v>
      </c>
    </row>
    <row r="487" spans="1:14" ht="15" x14ac:dyDescent="0.25">
      <c r="A487" s="82">
        <v>44928</v>
      </c>
      <c r="B487" s="83">
        <v>50314</v>
      </c>
      <c r="C487" s="84"/>
      <c r="D487" s="84"/>
      <c r="E487" s="85"/>
      <c r="F487" s="83">
        <v>26991</v>
      </c>
      <c r="G487" s="84"/>
      <c r="H487" s="84"/>
      <c r="I487" s="85"/>
      <c r="J487" s="83">
        <v>23323</v>
      </c>
      <c r="K487" s="84"/>
      <c r="L487" s="84"/>
      <c r="M487" s="85"/>
      <c r="N487" s="12" t="s">
        <v>72</v>
      </c>
    </row>
    <row r="488" spans="1:14" ht="15" x14ac:dyDescent="0.25">
      <c r="A488" s="82">
        <v>44929</v>
      </c>
      <c r="B488" s="83">
        <v>50863</v>
      </c>
      <c r="C488" s="84"/>
      <c r="D488" s="84"/>
      <c r="E488" s="85"/>
      <c r="F488" s="83">
        <v>25973</v>
      </c>
      <c r="G488" s="84"/>
      <c r="H488" s="84"/>
      <c r="I488" s="85"/>
      <c r="J488" s="83">
        <v>24890</v>
      </c>
      <c r="K488" s="84"/>
      <c r="L488" s="84"/>
      <c r="M488" s="85"/>
      <c r="N488" s="12" t="s">
        <v>72</v>
      </c>
    </row>
    <row r="489" spans="1:14" ht="15" x14ac:dyDescent="0.25">
      <c r="A489" s="82">
        <v>44930</v>
      </c>
      <c r="B489" s="83">
        <v>48121</v>
      </c>
      <c r="C489" s="84"/>
      <c r="D489" s="84"/>
      <c r="E489" s="85"/>
      <c r="F489" s="83">
        <v>24296</v>
      </c>
      <c r="G489" s="84"/>
      <c r="H489" s="84"/>
      <c r="I489" s="85"/>
      <c r="J489" s="83">
        <v>23825</v>
      </c>
      <c r="K489" s="84"/>
      <c r="L489" s="84"/>
      <c r="M489" s="85"/>
      <c r="N489" s="12" t="s">
        <v>72</v>
      </c>
    </row>
    <row r="490" spans="1:14" ht="15" x14ac:dyDescent="0.25">
      <c r="A490" s="82">
        <v>44931</v>
      </c>
      <c r="B490" s="83">
        <v>51178</v>
      </c>
      <c r="C490" s="84"/>
      <c r="D490" s="84"/>
      <c r="E490" s="85"/>
      <c r="F490" s="83">
        <v>25835</v>
      </c>
      <c r="G490" s="84"/>
      <c r="H490" s="84"/>
      <c r="I490" s="85"/>
      <c r="J490" s="83">
        <v>25343</v>
      </c>
      <c r="K490" s="84"/>
      <c r="L490" s="84"/>
      <c r="M490" s="85"/>
      <c r="N490" s="12" t="s">
        <v>72</v>
      </c>
    </row>
    <row r="491" spans="1:14" ht="15" x14ac:dyDescent="0.25">
      <c r="A491" s="82">
        <v>44932</v>
      </c>
      <c r="B491" s="83">
        <v>54764</v>
      </c>
      <c r="C491" s="84"/>
      <c r="D491" s="84"/>
      <c r="E491" s="85"/>
      <c r="F491" s="83">
        <v>28352</v>
      </c>
      <c r="G491" s="84"/>
      <c r="H491" s="84"/>
      <c r="I491" s="85"/>
      <c r="J491" s="83">
        <v>26412</v>
      </c>
      <c r="K491" s="84"/>
      <c r="L491" s="84"/>
      <c r="M491" s="85"/>
      <c r="N491" s="12" t="s">
        <v>72</v>
      </c>
    </row>
    <row r="492" spans="1:14" ht="15" x14ac:dyDescent="0.25">
      <c r="A492" s="82">
        <v>44933</v>
      </c>
      <c r="B492" s="83">
        <v>49886</v>
      </c>
      <c r="C492" s="84"/>
      <c r="D492" s="84"/>
      <c r="E492" s="85"/>
      <c r="F492" s="83">
        <v>28242</v>
      </c>
      <c r="G492" s="84"/>
      <c r="H492" s="84"/>
      <c r="I492" s="85"/>
      <c r="J492" s="83">
        <v>21644</v>
      </c>
      <c r="K492" s="84"/>
      <c r="L492" s="84"/>
      <c r="M492" s="85"/>
      <c r="N492" s="12" t="s">
        <v>72</v>
      </c>
    </row>
    <row r="493" spans="1:14" ht="15" x14ac:dyDescent="0.25">
      <c r="A493" s="82">
        <v>44934</v>
      </c>
      <c r="B493" s="83">
        <v>38656</v>
      </c>
      <c r="C493" s="84"/>
      <c r="D493" s="84"/>
      <c r="E493" s="85"/>
      <c r="F493" s="83">
        <v>23070</v>
      </c>
      <c r="G493" s="84"/>
      <c r="H493" s="84"/>
      <c r="I493" s="85"/>
      <c r="J493" s="83">
        <v>15586</v>
      </c>
      <c r="K493" s="84"/>
      <c r="L493" s="84"/>
      <c r="M493" s="85"/>
      <c r="N493" s="12" t="s">
        <v>72</v>
      </c>
    </row>
    <row r="494" spans="1:14" ht="15" x14ac:dyDescent="0.25">
      <c r="A494" s="82">
        <v>44935</v>
      </c>
      <c r="B494" s="83">
        <v>52515</v>
      </c>
      <c r="C494" s="84"/>
      <c r="D494" s="84"/>
      <c r="E494" s="85"/>
      <c r="F494" s="83">
        <v>26142</v>
      </c>
      <c r="G494" s="84"/>
      <c r="H494" s="84"/>
      <c r="I494" s="85"/>
      <c r="J494" s="83">
        <v>26373</v>
      </c>
      <c r="K494" s="84"/>
      <c r="L494" s="84"/>
      <c r="M494" s="85"/>
      <c r="N494" s="12" t="s">
        <v>72</v>
      </c>
    </row>
    <row r="495" spans="1:14" ht="15" x14ac:dyDescent="0.25">
      <c r="A495" s="82">
        <v>44936</v>
      </c>
      <c r="B495" s="83">
        <v>51467</v>
      </c>
      <c r="C495" s="84"/>
      <c r="D495" s="84"/>
      <c r="E495" s="85"/>
      <c r="F495" s="83">
        <v>25053</v>
      </c>
      <c r="G495" s="84"/>
      <c r="H495" s="84"/>
      <c r="I495" s="85"/>
      <c r="J495" s="83">
        <v>26414</v>
      </c>
      <c r="K495" s="84"/>
      <c r="L495" s="84"/>
      <c r="M495" s="85"/>
      <c r="N495" s="12" t="s">
        <v>72</v>
      </c>
    </row>
    <row r="496" spans="1:14" ht="15" x14ac:dyDescent="0.25">
      <c r="A496" s="82">
        <v>44937</v>
      </c>
      <c r="B496" s="83">
        <v>51138</v>
      </c>
      <c r="C496" s="84"/>
      <c r="D496" s="84"/>
      <c r="E496" s="85"/>
      <c r="F496" s="83">
        <v>24720</v>
      </c>
      <c r="G496" s="84"/>
      <c r="H496" s="84"/>
      <c r="I496" s="85"/>
      <c r="J496" s="83">
        <v>26418</v>
      </c>
      <c r="K496" s="84"/>
      <c r="L496" s="84"/>
      <c r="M496" s="85"/>
      <c r="N496" s="12" t="s">
        <v>72</v>
      </c>
    </row>
    <row r="497" spans="1:14" ht="15" x14ac:dyDescent="0.25">
      <c r="A497" s="82">
        <v>44938</v>
      </c>
      <c r="B497" s="83">
        <v>53054</v>
      </c>
      <c r="C497" s="84"/>
      <c r="D497" s="84"/>
      <c r="E497" s="85"/>
      <c r="F497" s="83">
        <v>26170</v>
      </c>
      <c r="G497" s="84"/>
      <c r="H497" s="84"/>
      <c r="I497" s="85"/>
      <c r="J497" s="83">
        <v>26884</v>
      </c>
      <c r="K497" s="84"/>
      <c r="L497" s="84"/>
      <c r="M497" s="85"/>
      <c r="N497" s="12" t="s">
        <v>72</v>
      </c>
    </row>
    <row r="498" spans="1:14" ht="15" x14ac:dyDescent="0.25">
      <c r="A498" s="82">
        <v>44939</v>
      </c>
      <c r="B498" s="83">
        <v>56400</v>
      </c>
      <c r="C498" s="84"/>
      <c r="D498" s="84"/>
      <c r="E498" s="85"/>
      <c r="F498" s="83">
        <v>26919</v>
      </c>
      <c r="G498" s="84"/>
      <c r="H498" s="84"/>
      <c r="I498" s="85"/>
      <c r="J498" s="83">
        <v>29481</v>
      </c>
      <c r="K498" s="84"/>
      <c r="L498" s="84"/>
      <c r="M498" s="85"/>
      <c r="N498" s="12" t="s">
        <v>72</v>
      </c>
    </row>
    <row r="499" spans="1:14" ht="15" x14ac:dyDescent="0.25">
      <c r="A499" s="82">
        <v>44940</v>
      </c>
      <c r="B499" s="83">
        <v>43628</v>
      </c>
      <c r="C499" s="84"/>
      <c r="D499" s="84"/>
      <c r="E499" s="85"/>
      <c r="F499" s="83">
        <v>20666</v>
      </c>
      <c r="G499" s="84"/>
      <c r="H499" s="84"/>
      <c r="I499" s="85"/>
      <c r="J499" s="83">
        <v>22962</v>
      </c>
      <c r="K499" s="84"/>
      <c r="L499" s="84"/>
      <c r="M499" s="85"/>
      <c r="N499" s="12" t="s">
        <v>72</v>
      </c>
    </row>
    <row r="500" spans="1:14" ht="15" x14ac:dyDescent="0.25">
      <c r="A500" s="82">
        <v>44941</v>
      </c>
      <c r="B500" s="83">
        <v>36173</v>
      </c>
      <c r="C500" s="84"/>
      <c r="D500" s="84"/>
      <c r="E500" s="85"/>
      <c r="F500" s="83">
        <v>19993</v>
      </c>
      <c r="G500" s="84"/>
      <c r="H500" s="84"/>
      <c r="I500" s="85"/>
      <c r="J500" s="83">
        <v>16180</v>
      </c>
      <c r="K500" s="84"/>
      <c r="L500" s="84"/>
      <c r="M500" s="85"/>
      <c r="N500" s="12" t="s">
        <v>72</v>
      </c>
    </row>
    <row r="501" spans="1:14" ht="15" x14ac:dyDescent="0.25">
      <c r="A501" s="82">
        <v>44942</v>
      </c>
      <c r="B501" s="83">
        <v>51907</v>
      </c>
      <c r="C501" s="84"/>
      <c r="D501" s="84"/>
      <c r="E501" s="85"/>
      <c r="F501" s="83">
        <v>25648</v>
      </c>
      <c r="G501" s="84"/>
      <c r="H501" s="84"/>
      <c r="I501" s="85"/>
      <c r="J501" s="83">
        <v>26259</v>
      </c>
      <c r="K501" s="84"/>
      <c r="L501" s="84"/>
      <c r="M501" s="85"/>
      <c r="N501" s="12" t="s">
        <v>72</v>
      </c>
    </row>
    <row r="502" spans="1:14" ht="15" x14ac:dyDescent="0.25">
      <c r="A502" s="82">
        <v>44943</v>
      </c>
      <c r="B502" s="83">
        <v>49588</v>
      </c>
      <c r="C502" s="84"/>
      <c r="D502" s="84"/>
      <c r="E502" s="85"/>
      <c r="F502" s="83">
        <v>23807</v>
      </c>
      <c r="G502" s="84"/>
      <c r="H502" s="84"/>
      <c r="I502" s="85"/>
      <c r="J502" s="83">
        <v>25781</v>
      </c>
      <c r="K502" s="84"/>
      <c r="L502" s="84"/>
      <c r="M502" s="85"/>
      <c r="N502" s="12" t="s">
        <v>72</v>
      </c>
    </row>
    <row r="503" spans="1:14" ht="15" x14ac:dyDescent="0.25">
      <c r="A503" s="82">
        <v>44944</v>
      </c>
      <c r="B503" s="83">
        <v>49305</v>
      </c>
      <c r="C503" s="84"/>
      <c r="D503" s="84"/>
      <c r="E503" s="85"/>
      <c r="F503" s="83">
        <v>24156</v>
      </c>
      <c r="G503" s="84"/>
      <c r="H503" s="84"/>
      <c r="I503" s="85"/>
      <c r="J503" s="83">
        <v>25149</v>
      </c>
      <c r="K503" s="84"/>
      <c r="L503" s="84"/>
      <c r="M503" s="85"/>
      <c r="N503" s="12" t="s">
        <v>72</v>
      </c>
    </row>
    <row r="504" spans="1:14" ht="15" x14ac:dyDescent="0.25">
      <c r="A504" s="82">
        <v>44945</v>
      </c>
      <c r="B504" s="83">
        <v>55138</v>
      </c>
      <c r="C504" s="84"/>
      <c r="D504" s="84"/>
      <c r="E504" s="85"/>
      <c r="F504" s="83">
        <v>26079</v>
      </c>
      <c r="G504" s="84"/>
      <c r="H504" s="84"/>
      <c r="I504" s="85"/>
      <c r="J504" s="83">
        <v>29059</v>
      </c>
      <c r="K504" s="84"/>
      <c r="L504" s="84"/>
      <c r="M504" s="85"/>
      <c r="N504" s="12" t="s">
        <v>72</v>
      </c>
    </row>
    <row r="505" spans="1:14" ht="15" x14ac:dyDescent="0.25">
      <c r="A505" s="82">
        <v>44946</v>
      </c>
      <c r="B505" s="83">
        <v>61174</v>
      </c>
      <c r="C505" s="84"/>
      <c r="D505" s="84"/>
      <c r="E505" s="85"/>
      <c r="F505" s="83">
        <v>27702</v>
      </c>
      <c r="G505" s="84"/>
      <c r="H505" s="84"/>
      <c r="I505" s="85"/>
      <c r="J505" s="83">
        <v>33472</v>
      </c>
      <c r="K505" s="84"/>
      <c r="L505" s="84"/>
      <c r="M505" s="85"/>
      <c r="N505" s="12" t="s">
        <v>72</v>
      </c>
    </row>
    <row r="506" spans="1:14" ht="15" x14ac:dyDescent="0.25">
      <c r="A506" s="82">
        <v>44947</v>
      </c>
      <c r="B506" s="83">
        <v>46088</v>
      </c>
      <c r="C506" s="84"/>
      <c r="D506" s="84"/>
      <c r="E506" s="85"/>
      <c r="F506" s="83">
        <v>21075</v>
      </c>
      <c r="G506" s="84"/>
      <c r="H506" s="84"/>
      <c r="I506" s="85"/>
      <c r="J506" s="83">
        <v>25013</v>
      </c>
      <c r="K506" s="84"/>
      <c r="L506" s="84"/>
      <c r="M506" s="85"/>
      <c r="N506" s="12" t="s">
        <v>72</v>
      </c>
    </row>
    <row r="507" spans="1:14" ht="15" x14ac:dyDescent="0.25">
      <c r="A507" s="82">
        <v>44948</v>
      </c>
      <c r="B507" s="83">
        <v>37740</v>
      </c>
      <c r="C507" s="84"/>
      <c r="D507" s="84"/>
      <c r="E507" s="85"/>
      <c r="F507" s="83">
        <v>20367</v>
      </c>
      <c r="G507" s="84"/>
      <c r="H507" s="84"/>
      <c r="I507" s="85"/>
      <c r="J507" s="83">
        <v>17373</v>
      </c>
      <c r="K507" s="84"/>
      <c r="L507" s="84"/>
      <c r="M507" s="85"/>
      <c r="N507" s="12" t="s">
        <v>72</v>
      </c>
    </row>
    <row r="508" spans="1:14" ht="15" x14ac:dyDescent="0.25">
      <c r="A508" s="82">
        <v>44949</v>
      </c>
      <c r="B508" s="83">
        <v>53873</v>
      </c>
      <c r="C508" s="84"/>
      <c r="D508" s="84"/>
      <c r="E508" s="85"/>
      <c r="F508" s="83">
        <v>26528</v>
      </c>
      <c r="G508" s="84"/>
      <c r="H508" s="84"/>
      <c r="I508" s="85"/>
      <c r="J508" s="83">
        <v>27345</v>
      </c>
      <c r="K508" s="84"/>
      <c r="L508" s="84"/>
      <c r="M508" s="85"/>
      <c r="N508" s="12" t="s">
        <v>72</v>
      </c>
    </row>
    <row r="509" spans="1:14" ht="15" x14ac:dyDescent="0.25">
      <c r="A509" s="82">
        <v>44950</v>
      </c>
      <c r="B509" s="83">
        <v>52020</v>
      </c>
      <c r="C509" s="84"/>
      <c r="D509" s="84"/>
      <c r="E509" s="85"/>
      <c r="F509" s="83">
        <v>25468</v>
      </c>
      <c r="G509" s="84"/>
      <c r="H509" s="84"/>
      <c r="I509" s="85"/>
      <c r="J509" s="83">
        <v>26552</v>
      </c>
      <c r="K509" s="84"/>
      <c r="L509" s="84"/>
      <c r="M509" s="85"/>
      <c r="N509" s="12" t="s">
        <v>72</v>
      </c>
    </row>
    <row r="510" spans="1:14" ht="15" x14ac:dyDescent="0.25">
      <c r="A510" s="82">
        <v>44951</v>
      </c>
      <c r="B510" s="83">
        <v>52772</v>
      </c>
      <c r="C510" s="84"/>
      <c r="D510" s="84"/>
      <c r="E510" s="85"/>
      <c r="F510" s="83">
        <v>25704</v>
      </c>
      <c r="G510" s="84"/>
      <c r="H510" s="84"/>
      <c r="I510" s="85"/>
      <c r="J510" s="83">
        <v>27068</v>
      </c>
      <c r="K510" s="84"/>
      <c r="L510" s="84"/>
      <c r="M510" s="85"/>
      <c r="N510" s="12" t="s">
        <v>72</v>
      </c>
    </row>
    <row r="511" spans="1:14" ht="15" x14ac:dyDescent="0.25">
      <c r="A511" s="82">
        <v>44952</v>
      </c>
      <c r="B511" s="83">
        <v>55073</v>
      </c>
      <c r="C511" s="84"/>
      <c r="D511" s="84"/>
      <c r="E511" s="85"/>
      <c r="F511" s="83">
        <v>26830</v>
      </c>
      <c r="G511" s="84"/>
      <c r="H511" s="84"/>
      <c r="I511" s="85"/>
      <c r="J511" s="83">
        <v>28243</v>
      </c>
      <c r="K511" s="84"/>
      <c r="L511" s="84"/>
      <c r="M511" s="85"/>
      <c r="N511" s="12" t="s">
        <v>72</v>
      </c>
    </row>
    <row r="512" spans="1:14" ht="15" x14ac:dyDescent="0.25">
      <c r="A512" s="82">
        <v>44953</v>
      </c>
      <c r="B512" s="83">
        <v>59355</v>
      </c>
      <c r="C512" s="84"/>
      <c r="D512" s="84"/>
      <c r="E512" s="85"/>
      <c r="F512" s="83">
        <v>28231</v>
      </c>
      <c r="G512" s="84"/>
      <c r="H512" s="84"/>
      <c r="I512" s="85"/>
      <c r="J512" s="83">
        <v>31124</v>
      </c>
      <c r="K512" s="84"/>
      <c r="L512" s="84"/>
      <c r="M512" s="85"/>
      <c r="N512" s="12" t="s">
        <v>72</v>
      </c>
    </row>
    <row r="513" spans="1:14" ht="15" x14ac:dyDescent="0.25">
      <c r="A513" s="82">
        <v>44954</v>
      </c>
      <c r="B513" s="83">
        <v>44980</v>
      </c>
      <c r="C513" s="84"/>
      <c r="D513" s="84"/>
      <c r="E513" s="85"/>
      <c r="F513" s="83">
        <v>22327</v>
      </c>
      <c r="G513" s="84"/>
      <c r="H513" s="84"/>
      <c r="I513" s="85"/>
      <c r="J513" s="83">
        <v>22653</v>
      </c>
      <c r="K513" s="84"/>
      <c r="L513" s="84"/>
      <c r="M513" s="85"/>
      <c r="N513" s="12" t="s">
        <v>72</v>
      </c>
    </row>
    <row r="514" spans="1:14" ht="15" x14ac:dyDescent="0.25">
      <c r="A514" s="82">
        <v>44955</v>
      </c>
      <c r="B514" s="83">
        <v>39729</v>
      </c>
      <c r="C514" s="84"/>
      <c r="D514" s="84"/>
      <c r="E514" s="85"/>
      <c r="F514" s="83">
        <v>21025</v>
      </c>
      <c r="G514" s="84"/>
      <c r="H514" s="84"/>
      <c r="I514" s="85"/>
      <c r="J514" s="83">
        <v>18704</v>
      </c>
      <c r="K514" s="84"/>
      <c r="L514" s="84"/>
      <c r="M514" s="85"/>
      <c r="N514" s="12" t="s">
        <v>72</v>
      </c>
    </row>
    <row r="515" spans="1:14" ht="15" x14ac:dyDescent="0.25">
      <c r="A515" s="82">
        <v>44956</v>
      </c>
      <c r="B515" s="83">
        <v>53448</v>
      </c>
      <c r="C515" s="84"/>
      <c r="D515" s="84"/>
      <c r="E515" s="85"/>
      <c r="F515" s="83">
        <v>26649</v>
      </c>
      <c r="G515" s="84"/>
      <c r="H515" s="84"/>
      <c r="I515" s="85"/>
      <c r="J515" s="83">
        <v>26799</v>
      </c>
      <c r="K515" s="84"/>
      <c r="L515" s="84"/>
      <c r="M515" s="85"/>
      <c r="N515" s="12" t="s">
        <v>72</v>
      </c>
    </row>
    <row r="516" spans="1:14" ht="15" x14ac:dyDescent="0.25">
      <c r="A516" s="82">
        <v>44957</v>
      </c>
      <c r="B516" s="83">
        <v>52115</v>
      </c>
      <c r="C516" s="84"/>
      <c r="D516" s="84"/>
      <c r="E516" s="85"/>
      <c r="F516" s="83">
        <v>25285</v>
      </c>
      <c r="G516" s="84"/>
      <c r="H516" s="84"/>
      <c r="I516" s="85"/>
      <c r="J516" s="83">
        <v>26830</v>
      </c>
      <c r="K516" s="84"/>
      <c r="L516" s="84"/>
      <c r="M516" s="85"/>
      <c r="N516" s="12" t="s">
        <v>72</v>
      </c>
    </row>
    <row r="517" spans="1:14" ht="15" x14ac:dyDescent="0.25">
      <c r="A517" s="82">
        <v>44958</v>
      </c>
      <c r="B517" s="83">
        <v>49820</v>
      </c>
      <c r="C517" s="84"/>
      <c r="D517" s="84"/>
      <c r="E517" s="85"/>
      <c r="F517" s="83">
        <v>23539</v>
      </c>
      <c r="G517" s="84"/>
      <c r="H517" s="84"/>
      <c r="I517" s="85"/>
      <c r="J517" s="83">
        <v>26281</v>
      </c>
      <c r="K517" s="84"/>
      <c r="L517" s="84"/>
      <c r="M517" s="85"/>
      <c r="N517" s="12" t="s">
        <v>72</v>
      </c>
    </row>
    <row r="518" spans="1:14" ht="15" x14ac:dyDescent="0.25">
      <c r="A518" s="82">
        <v>44959</v>
      </c>
      <c r="B518" s="83">
        <v>55694</v>
      </c>
      <c r="C518" s="84"/>
      <c r="D518" s="84"/>
      <c r="E518" s="85"/>
      <c r="F518" s="83">
        <v>26453</v>
      </c>
      <c r="G518" s="84"/>
      <c r="H518" s="84"/>
      <c r="I518" s="85"/>
      <c r="J518" s="83">
        <v>29241</v>
      </c>
      <c r="K518" s="84"/>
      <c r="L518" s="84"/>
      <c r="M518" s="85"/>
      <c r="N518" s="12" t="s">
        <v>72</v>
      </c>
    </row>
    <row r="519" spans="1:14" ht="15" x14ac:dyDescent="0.25">
      <c r="A519" s="82">
        <v>44960</v>
      </c>
      <c r="B519" s="83">
        <v>57913</v>
      </c>
      <c r="C519" s="84"/>
      <c r="D519" s="84"/>
      <c r="E519" s="85"/>
      <c r="F519" s="83">
        <v>27771</v>
      </c>
      <c r="G519" s="84"/>
      <c r="H519" s="84"/>
      <c r="I519" s="85"/>
      <c r="J519" s="83">
        <v>30142</v>
      </c>
      <c r="K519" s="84"/>
      <c r="L519" s="84"/>
      <c r="M519" s="85"/>
      <c r="N519" s="12" t="s">
        <v>72</v>
      </c>
    </row>
    <row r="520" spans="1:14" ht="15" x14ac:dyDescent="0.25">
      <c r="A520" s="82">
        <v>44961</v>
      </c>
      <c r="B520" s="83">
        <v>43925</v>
      </c>
      <c r="C520" s="84"/>
      <c r="D520" s="84"/>
      <c r="E520" s="85"/>
      <c r="F520" s="83">
        <v>21666</v>
      </c>
      <c r="G520" s="84"/>
      <c r="H520" s="84"/>
      <c r="I520" s="85"/>
      <c r="J520" s="83">
        <v>22259</v>
      </c>
      <c r="K520" s="84"/>
      <c r="L520" s="84"/>
      <c r="M520" s="85"/>
      <c r="N520" s="12" t="s">
        <v>72</v>
      </c>
    </row>
    <row r="521" spans="1:14" ht="15" x14ac:dyDescent="0.25">
      <c r="A521" s="82">
        <v>44962</v>
      </c>
      <c r="B521" s="83">
        <v>37977</v>
      </c>
      <c r="C521" s="84"/>
      <c r="D521" s="84"/>
      <c r="E521" s="85"/>
      <c r="F521" s="83">
        <v>20419</v>
      </c>
      <c r="G521" s="84"/>
      <c r="H521" s="84"/>
      <c r="I521" s="85"/>
      <c r="J521" s="83">
        <v>17558</v>
      </c>
      <c r="K521" s="84"/>
      <c r="L521" s="84"/>
      <c r="M521" s="85"/>
      <c r="N521" s="12" t="s">
        <v>72</v>
      </c>
    </row>
    <row r="522" spans="1:14" ht="15" x14ac:dyDescent="0.25">
      <c r="A522" s="82">
        <v>44963</v>
      </c>
      <c r="B522" s="83">
        <v>52071</v>
      </c>
      <c r="C522" s="84"/>
      <c r="D522" s="84"/>
      <c r="E522" s="85"/>
      <c r="F522" s="83">
        <v>25758</v>
      </c>
      <c r="G522" s="84"/>
      <c r="H522" s="84"/>
      <c r="I522" s="85"/>
      <c r="J522" s="83">
        <v>26313</v>
      </c>
      <c r="K522" s="84"/>
      <c r="L522" s="84"/>
      <c r="M522" s="85"/>
      <c r="N522" s="12" t="s">
        <v>72</v>
      </c>
    </row>
    <row r="523" spans="1:14" ht="15" x14ac:dyDescent="0.25">
      <c r="A523" s="82">
        <v>44964</v>
      </c>
      <c r="B523" s="83">
        <v>50184</v>
      </c>
      <c r="C523" s="84"/>
      <c r="D523" s="84"/>
      <c r="E523" s="85"/>
      <c r="F523" s="83">
        <v>24677</v>
      </c>
      <c r="G523" s="84"/>
      <c r="H523" s="84"/>
      <c r="I523" s="85"/>
      <c r="J523" s="83">
        <v>25507</v>
      </c>
      <c r="K523" s="84"/>
      <c r="L523" s="84"/>
      <c r="M523" s="85"/>
      <c r="N523" s="12" t="s">
        <v>72</v>
      </c>
    </row>
    <row r="524" spans="1:14" ht="15" x14ac:dyDescent="0.25">
      <c r="A524" s="82">
        <v>44965</v>
      </c>
      <c r="B524" s="83">
        <v>50511</v>
      </c>
      <c r="C524" s="84"/>
      <c r="D524" s="84"/>
      <c r="E524" s="85"/>
      <c r="F524" s="83">
        <v>25170</v>
      </c>
      <c r="G524" s="84"/>
      <c r="H524" s="84"/>
      <c r="I524" s="85"/>
      <c r="J524" s="83">
        <v>25341</v>
      </c>
      <c r="K524" s="84"/>
      <c r="L524" s="84"/>
      <c r="M524" s="85"/>
      <c r="N524" s="12" t="s">
        <v>72</v>
      </c>
    </row>
    <row r="525" spans="1:14" ht="15" x14ac:dyDescent="0.25">
      <c r="A525" s="82">
        <v>44966</v>
      </c>
      <c r="B525" s="83">
        <v>53593</v>
      </c>
      <c r="C525" s="84"/>
      <c r="D525" s="84"/>
      <c r="E525" s="85"/>
      <c r="F525" s="83">
        <v>26026</v>
      </c>
      <c r="G525" s="84"/>
      <c r="H525" s="84"/>
      <c r="I525" s="85"/>
      <c r="J525" s="83">
        <v>27567</v>
      </c>
      <c r="K525" s="84"/>
      <c r="L525" s="84"/>
      <c r="M525" s="85"/>
      <c r="N525" s="12" t="s">
        <v>72</v>
      </c>
    </row>
    <row r="526" spans="1:14" ht="15" x14ac:dyDescent="0.25">
      <c r="A526" s="82">
        <v>44967</v>
      </c>
      <c r="B526" s="83">
        <v>58363</v>
      </c>
      <c r="C526" s="84"/>
      <c r="D526" s="84"/>
      <c r="E526" s="85"/>
      <c r="F526" s="83">
        <v>26355</v>
      </c>
      <c r="G526" s="84"/>
      <c r="H526" s="84"/>
      <c r="I526" s="85"/>
      <c r="J526" s="83">
        <v>32008</v>
      </c>
      <c r="K526" s="84"/>
      <c r="L526" s="84"/>
      <c r="M526" s="85"/>
      <c r="N526" s="12" t="s">
        <v>72</v>
      </c>
    </row>
    <row r="527" spans="1:14" ht="15" x14ac:dyDescent="0.25">
      <c r="A527" s="82">
        <v>44968</v>
      </c>
      <c r="B527" s="83">
        <v>48343</v>
      </c>
      <c r="C527" s="84"/>
      <c r="D527" s="84"/>
      <c r="E527" s="85"/>
      <c r="F527" s="83">
        <v>21342</v>
      </c>
      <c r="G527" s="84"/>
      <c r="H527" s="84"/>
      <c r="I527" s="85"/>
      <c r="J527" s="83">
        <v>27001</v>
      </c>
      <c r="K527" s="84"/>
      <c r="L527" s="84"/>
      <c r="M527" s="85"/>
      <c r="N527" s="12" t="s">
        <v>72</v>
      </c>
    </row>
    <row r="528" spans="1:14" ht="15" x14ac:dyDescent="0.25">
      <c r="A528" s="82">
        <v>44969</v>
      </c>
      <c r="B528" s="83">
        <v>39914</v>
      </c>
      <c r="C528" s="84"/>
      <c r="D528" s="84"/>
      <c r="E528" s="85"/>
      <c r="F528" s="83">
        <v>20327</v>
      </c>
      <c r="G528" s="84"/>
      <c r="H528" s="84"/>
      <c r="I528" s="85"/>
      <c r="J528" s="83">
        <v>19587</v>
      </c>
      <c r="K528" s="84"/>
      <c r="L528" s="84"/>
      <c r="M528" s="85"/>
      <c r="N528" s="12" t="s">
        <v>72</v>
      </c>
    </row>
    <row r="529" spans="1:14" ht="15" x14ac:dyDescent="0.25">
      <c r="A529" s="82">
        <v>44970</v>
      </c>
      <c r="B529" s="83">
        <v>52431</v>
      </c>
      <c r="C529" s="84"/>
      <c r="D529" s="84"/>
      <c r="E529" s="85"/>
      <c r="F529" s="83">
        <v>26458</v>
      </c>
      <c r="G529" s="84"/>
      <c r="H529" s="84"/>
      <c r="I529" s="85"/>
      <c r="J529" s="83">
        <v>25973</v>
      </c>
      <c r="K529" s="84"/>
      <c r="L529" s="84"/>
      <c r="M529" s="85"/>
      <c r="N529" s="12" t="s">
        <v>72</v>
      </c>
    </row>
    <row r="530" spans="1:14" ht="15" x14ac:dyDescent="0.25">
      <c r="A530" s="82">
        <v>44971</v>
      </c>
      <c r="B530" s="83">
        <v>50380</v>
      </c>
      <c r="C530" s="84"/>
      <c r="D530" s="84"/>
      <c r="E530" s="85"/>
      <c r="F530" s="83">
        <v>25204</v>
      </c>
      <c r="G530" s="84"/>
      <c r="H530" s="84"/>
      <c r="I530" s="85"/>
      <c r="J530" s="83">
        <v>25176</v>
      </c>
      <c r="K530" s="84"/>
      <c r="L530" s="84"/>
      <c r="M530" s="85"/>
      <c r="N530" s="12" t="s">
        <v>72</v>
      </c>
    </row>
    <row r="531" spans="1:14" ht="15" x14ac:dyDescent="0.25">
      <c r="A531" s="82">
        <v>44972</v>
      </c>
      <c r="B531" s="83">
        <v>53374</v>
      </c>
      <c r="C531" s="84"/>
      <c r="D531" s="84"/>
      <c r="E531" s="85"/>
      <c r="F531" s="83">
        <v>26215</v>
      </c>
      <c r="G531" s="84"/>
      <c r="H531" s="84"/>
      <c r="I531" s="85"/>
      <c r="J531" s="83">
        <v>27159</v>
      </c>
      <c r="K531" s="84"/>
      <c r="L531" s="84"/>
      <c r="M531" s="85"/>
      <c r="N531" s="12" t="s">
        <v>72</v>
      </c>
    </row>
    <row r="532" spans="1:14" ht="15" x14ac:dyDescent="0.25">
      <c r="A532" s="82">
        <v>44973</v>
      </c>
      <c r="B532" s="83">
        <v>52274</v>
      </c>
      <c r="C532" s="84"/>
      <c r="D532" s="84"/>
      <c r="E532" s="85"/>
      <c r="F532" s="83">
        <v>26439</v>
      </c>
      <c r="G532" s="84"/>
      <c r="H532" s="84"/>
      <c r="I532" s="85"/>
      <c r="J532" s="83">
        <v>25835</v>
      </c>
      <c r="K532" s="84"/>
      <c r="L532" s="84"/>
      <c r="M532" s="85"/>
      <c r="N532" s="12" t="s">
        <v>72</v>
      </c>
    </row>
    <row r="533" spans="1:14" ht="15" x14ac:dyDescent="0.25">
      <c r="A533" s="82">
        <v>44974</v>
      </c>
      <c r="B533" s="83">
        <v>58581</v>
      </c>
      <c r="C533" s="84"/>
      <c r="D533" s="84"/>
      <c r="E533" s="85"/>
      <c r="F533" s="83">
        <v>28915</v>
      </c>
      <c r="G533" s="84"/>
      <c r="H533" s="84"/>
      <c r="I533" s="85"/>
      <c r="J533" s="83">
        <v>29666</v>
      </c>
      <c r="K533" s="84"/>
      <c r="L533" s="84"/>
      <c r="M533" s="85"/>
      <c r="N533" s="12" t="s">
        <v>72</v>
      </c>
    </row>
    <row r="534" spans="1:14" ht="15" x14ac:dyDescent="0.25">
      <c r="A534" s="82">
        <v>44975</v>
      </c>
      <c r="B534" s="83">
        <v>45970</v>
      </c>
      <c r="C534" s="84"/>
      <c r="D534" s="84"/>
      <c r="E534" s="85"/>
      <c r="F534" s="83">
        <v>21632</v>
      </c>
      <c r="G534" s="84"/>
      <c r="H534" s="84"/>
      <c r="I534" s="85"/>
      <c r="J534" s="83">
        <v>24338</v>
      </c>
      <c r="K534" s="84"/>
      <c r="L534" s="84"/>
      <c r="M534" s="85"/>
      <c r="N534" s="12" t="s">
        <v>72</v>
      </c>
    </row>
    <row r="535" spans="1:14" ht="15" x14ac:dyDescent="0.25">
      <c r="A535" s="82">
        <v>44976</v>
      </c>
      <c r="B535" s="83">
        <v>42101</v>
      </c>
      <c r="C535" s="84"/>
      <c r="D535" s="84"/>
      <c r="E535" s="85"/>
      <c r="F535" s="83">
        <v>22478</v>
      </c>
      <c r="G535" s="84"/>
      <c r="H535" s="84"/>
      <c r="I535" s="85"/>
      <c r="J535" s="83">
        <v>19623</v>
      </c>
      <c r="K535" s="84"/>
      <c r="L535" s="84"/>
      <c r="M535" s="85"/>
      <c r="N535" s="12" t="s">
        <v>72</v>
      </c>
    </row>
    <row r="536" spans="1:14" ht="15" x14ac:dyDescent="0.25">
      <c r="A536" s="82">
        <v>44977</v>
      </c>
      <c r="B536" s="83">
        <v>54888</v>
      </c>
      <c r="C536" s="84"/>
      <c r="D536" s="84"/>
      <c r="E536" s="85"/>
      <c r="F536" s="83">
        <v>27670</v>
      </c>
      <c r="G536" s="84"/>
      <c r="H536" s="84"/>
      <c r="I536" s="85"/>
      <c r="J536" s="83">
        <v>27218</v>
      </c>
      <c r="K536" s="84"/>
      <c r="L536" s="84"/>
      <c r="M536" s="85"/>
      <c r="N536" s="12" t="s">
        <v>72</v>
      </c>
    </row>
    <row r="537" spans="1:14" ht="15" x14ac:dyDescent="0.25">
      <c r="A537" s="82">
        <v>44978</v>
      </c>
      <c r="B537" s="83">
        <v>52026</v>
      </c>
      <c r="C537" s="84"/>
      <c r="D537" s="84"/>
      <c r="E537" s="85"/>
      <c r="F537" s="83">
        <v>25854</v>
      </c>
      <c r="G537" s="84"/>
      <c r="H537" s="84"/>
      <c r="I537" s="85"/>
      <c r="J537" s="83">
        <v>26172</v>
      </c>
      <c r="K537" s="84"/>
      <c r="L537" s="84"/>
      <c r="M537" s="85"/>
      <c r="N537" s="12" t="s">
        <v>72</v>
      </c>
    </row>
    <row r="538" spans="1:14" ht="15" x14ac:dyDescent="0.25">
      <c r="A538" s="82">
        <v>44979</v>
      </c>
      <c r="B538" s="83">
        <v>50394</v>
      </c>
      <c r="C538" s="84"/>
      <c r="D538" s="84"/>
      <c r="E538" s="85"/>
      <c r="F538" s="83">
        <v>26230</v>
      </c>
      <c r="G538" s="84"/>
      <c r="H538" s="84"/>
      <c r="I538" s="85"/>
      <c r="J538" s="83">
        <v>24164</v>
      </c>
      <c r="K538" s="84"/>
      <c r="L538" s="84"/>
      <c r="M538" s="85"/>
      <c r="N538" s="12" t="s">
        <v>72</v>
      </c>
    </row>
    <row r="539" spans="1:14" ht="15" x14ac:dyDescent="0.25">
      <c r="A539" s="82">
        <v>44980</v>
      </c>
      <c r="B539" s="83">
        <v>55290</v>
      </c>
      <c r="C539" s="84"/>
      <c r="D539" s="84"/>
      <c r="E539" s="85"/>
      <c r="F539" s="83">
        <v>27067</v>
      </c>
      <c r="G539" s="84"/>
      <c r="H539" s="84"/>
      <c r="I539" s="85"/>
      <c r="J539" s="83">
        <v>28223</v>
      </c>
      <c r="K539" s="84"/>
      <c r="L539" s="84"/>
      <c r="M539" s="85"/>
      <c r="N539" s="12" t="s">
        <v>72</v>
      </c>
    </row>
    <row r="540" spans="1:14" ht="15" x14ac:dyDescent="0.25">
      <c r="A540" s="82">
        <v>44981</v>
      </c>
      <c r="B540" s="83">
        <v>59239</v>
      </c>
      <c r="C540" s="84"/>
      <c r="D540" s="84"/>
      <c r="E540" s="85"/>
      <c r="F540" s="83">
        <v>29601</v>
      </c>
      <c r="G540" s="84"/>
      <c r="H540" s="84"/>
      <c r="I540" s="85"/>
      <c r="J540" s="83">
        <v>29638</v>
      </c>
      <c r="K540" s="84"/>
      <c r="L540" s="84"/>
      <c r="M540" s="85"/>
      <c r="N540" s="12" t="s">
        <v>72</v>
      </c>
    </row>
    <row r="541" spans="1:14" ht="15" x14ac:dyDescent="0.25">
      <c r="A541" s="82">
        <v>44982</v>
      </c>
      <c r="B541" s="83">
        <v>44633</v>
      </c>
      <c r="C541" s="84"/>
      <c r="D541" s="84"/>
      <c r="E541" s="85"/>
      <c r="F541" s="83">
        <v>22293</v>
      </c>
      <c r="G541" s="84"/>
      <c r="H541" s="84"/>
      <c r="I541" s="85"/>
      <c r="J541" s="83">
        <v>22340</v>
      </c>
      <c r="K541" s="84"/>
      <c r="L541" s="84"/>
      <c r="M541" s="85"/>
      <c r="N541" s="12" t="s">
        <v>72</v>
      </c>
    </row>
    <row r="542" spans="1:14" ht="15" x14ac:dyDescent="0.25">
      <c r="A542" s="82">
        <v>44983</v>
      </c>
      <c r="B542" s="83">
        <v>39097</v>
      </c>
      <c r="C542" s="84"/>
      <c r="D542" s="84"/>
      <c r="E542" s="85"/>
      <c r="F542" s="83">
        <v>22059</v>
      </c>
      <c r="G542" s="84"/>
      <c r="H542" s="84"/>
      <c r="I542" s="85"/>
      <c r="J542" s="83">
        <v>17038</v>
      </c>
      <c r="K542" s="84"/>
      <c r="L542" s="84"/>
      <c r="M542" s="85"/>
      <c r="N542" s="12" t="s">
        <v>72</v>
      </c>
    </row>
    <row r="543" spans="1:14" ht="15" x14ac:dyDescent="0.25">
      <c r="A543" s="82">
        <v>44984</v>
      </c>
      <c r="B543" s="83">
        <v>53723</v>
      </c>
      <c r="C543" s="84"/>
      <c r="D543" s="84"/>
      <c r="E543" s="85"/>
      <c r="F543" s="83">
        <v>27206</v>
      </c>
      <c r="G543" s="84"/>
      <c r="H543" s="84"/>
      <c r="I543" s="85"/>
      <c r="J543" s="83">
        <v>26517</v>
      </c>
      <c r="K543" s="84"/>
      <c r="L543" s="84"/>
      <c r="M543" s="85"/>
      <c r="N543" s="12" t="s">
        <v>72</v>
      </c>
    </row>
    <row r="544" spans="1:14" ht="15" x14ac:dyDescent="0.25">
      <c r="A544" s="82">
        <v>44985</v>
      </c>
      <c r="B544" s="83">
        <v>49218</v>
      </c>
      <c r="C544" s="84"/>
      <c r="D544" s="84"/>
      <c r="E544" s="85"/>
      <c r="F544" s="83">
        <v>24159</v>
      </c>
      <c r="G544" s="84"/>
      <c r="H544" s="84"/>
      <c r="I544" s="85"/>
      <c r="J544" s="83">
        <v>25059</v>
      </c>
      <c r="K544" s="84"/>
      <c r="L544" s="84"/>
      <c r="M544" s="85"/>
      <c r="N544" s="12" t="s">
        <v>72</v>
      </c>
    </row>
    <row r="545" spans="1:14" ht="15" x14ac:dyDescent="0.25">
      <c r="A545" s="82">
        <v>44986</v>
      </c>
      <c r="B545" s="83">
        <v>51925</v>
      </c>
      <c r="C545" s="84"/>
      <c r="D545" s="84"/>
      <c r="E545" s="85"/>
      <c r="F545" s="83">
        <v>25813</v>
      </c>
      <c r="G545" s="84"/>
      <c r="H545" s="84"/>
      <c r="I545" s="85"/>
      <c r="J545" s="83">
        <v>26112</v>
      </c>
      <c r="K545" s="84"/>
      <c r="L545" s="84"/>
      <c r="M545" s="85"/>
      <c r="N545" s="12" t="s">
        <v>72</v>
      </c>
    </row>
    <row r="546" spans="1:14" ht="15" x14ac:dyDescent="0.25">
      <c r="A546" s="82">
        <v>44987</v>
      </c>
      <c r="B546" s="83">
        <v>53220</v>
      </c>
      <c r="C546" s="84"/>
      <c r="D546" s="84"/>
      <c r="E546" s="85"/>
      <c r="F546" s="83">
        <v>26535</v>
      </c>
      <c r="G546" s="84"/>
      <c r="H546" s="84"/>
      <c r="I546" s="85"/>
      <c r="J546" s="83">
        <v>26685</v>
      </c>
      <c r="K546" s="84"/>
      <c r="L546" s="84"/>
      <c r="M546" s="85"/>
      <c r="N546" s="12" t="s">
        <v>72</v>
      </c>
    </row>
    <row r="547" spans="1:14" ht="15" x14ac:dyDescent="0.25">
      <c r="A547" s="82">
        <v>44988</v>
      </c>
      <c r="B547" s="83">
        <v>60552</v>
      </c>
      <c r="C547" s="84"/>
      <c r="D547" s="84"/>
      <c r="E547" s="85"/>
      <c r="F547" s="83">
        <v>28250</v>
      </c>
      <c r="G547" s="84"/>
      <c r="H547" s="84"/>
      <c r="I547" s="85"/>
      <c r="J547" s="83">
        <v>32302</v>
      </c>
      <c r="K547" s="84"/>
      <c r="L547" s="84"/>
      <c r="M547" s="85"/>
      <c r="N547" s="12" t="s">
        <v>72</v>
      </c>
    </row>
    <row r="548" spans="1:14" ht="15" x14ac:dyDescent="0.25">
      <c r="A548" s="82">
        <v>44989</v>
      </c>
      <c r="B548" s="83">
        <v>41913</v>
      </c>
      <c r="C548" s="84"/>
      <c r="D548" s="84"/>
      <c r="E548" s="85"/>
      <c r="F548" s="83">
        <v>20682</v>
      </c>
      <c r="G548" s="84"/>
      <c r="H548" s="84"/>
      <c r="I548" s="85"/>
      <c r="J548" s="83">
        <v>21231</v>
      </c>
      <c r="K548" s="84"/>
      <c r="L548" s="84"/>
      <c r="M548" s="85"/>
      <c r="N548" s="12" t="s">
        <v>72</v>
      </c>
    </row>
    <row r="549" spans="1:14" ht="15" x14ac:dyDescent="0.25">
      <c r="A549" s="82">
        <v>44990</v>
      </c>
      <c r="B549" s="83">
        <v>39963</v>
      </c>
      <c r="C549" s="84"/>
      <c r="D549" s="84"/>
      <c r="E549" s="85"/>
      <c r="F549" s="83">
        <v>20663</v>
      </c>
      <c r="G549" s="84"/>
      <c r="H549" s="84"/>
      <c r="I549" s="85"/>
      <c r="J549" s="83">
        <v>19300</v>
      </c>
      <c r="K549" s="84"/>
      <c r="L549" s="84"/>
      <c r="M549" s="85"/>
      <c r="N549" s="12" t="s">
        <v>72</v>
      </c>
    </row>
    <row r="550" spans="1:14" ht="15" x14ac:dyDescent="0.25">
      <c r="A550" s="82">
        <v>44991</v>
      </c>
      <c r="B550" s="83">
        <v>53738</v>
      </c>
      <c r="C550" s="84"/>
      <c r="D550" s="84"/>
      <c r="E550" s="85"/>
      <c r="F550" s="83">
        <v>27493</v>
      </c>
      <c r="G550" s="84"/>
      <c r="H550" s="84"/>
      <c r="I550" s="85"/>
      <c r="J550" s="83">
        <v>26245</v>
      </c>
      <c r="K550" s="84"/>
      <c r="L550" s="84"/>
      <c r="M550" s="85"/>
      <c r="N550" s="12" t="s">
        <v>72</v>
      </c>
    </row>
    <row r="551" spans="1:14" ht="15" x14ac:dyDescent="0.25">
      <c r="A551" s="82">
        <v>44992</v>
      </c>
      <c r="B551" s="83">
        <v>50139</v>
      </c>
      <c r="C551" s="84"/>
      <c r="D551" s="84"/>
      <c r="E551" s="85"/>
      <c r="F551" s="83">
        <v>23882</v>
      </c>
      <c r="G551" s="84"/>
      <c r="H551" s="84"/>
      <c r="I551" s="85"/>
      <c r="J551" s="83">
        <v>26257</v>
      </c>
      <c r="K551" s="84"/>
      <c r="L551" s="84"/>
      <c r="M551" s="85"/>
      <c r="N551" s="12" t="s">
        <v>72</v>
      </c>
    </row>
    <row r="552" spans="1:14" ht="15" x14ac:dyDescent="0.25">
      <c r="A552" s="82">
        <v>44993</v>
      </c>
      <c r="B552" s="83">
        <v>51301</v>
      </c>
      <c r="C552" s="84"/>
      <c r="D552" s="84"/>
      <c r="E552" s="85"/>
      <c r="F552" s="83">
        <v>26115</v>
      </c>
      <c r="G552" s="84"/>
      <c r="H552" s="84"/>
      <c r="I552" s="85"/>
      <c r="J552" s="83">
        <v>25186</v>
      </c>
      <c r="K552" s="84"/>
      <c r="L552" s="84"/>
      <c r="M552" s="85"/>
      <c r="N552" s="12" t="s">
        <v>72</v>
      </c>
    </row>
    <row r="553" spans="1:14" ht="15" x14ac:dyDescent="0.25">
      <c r="A553" s="82">
        <v>44994</v>
      </c>
      <c r="B553" s="83">
        <v>57499</v>
      </c>
      <c r="C553" s="84"/>
      <c r="D553" s="84"/>
      <c r="E553" s="85"/>
      <c r="F553" s="83">
        <v>27385</v>
      </c>
      <c r="G553" s="84"/>
      <c r="H553" s="84"/>
      <c r="I553" s="85"/>
      <c r="J553" s="83">
        <v>30114</v>
      </c>
      <c r="K553" s="84"/>
      <c r="L553" s="84"/>
      <c r="M553" s="85"/>
      <c r="N553" s="12" t="s">
        <v>72</v>
      </c>
    </row>
    <row r="554" spans="1:14" ht="15" x14ac:dyDescent="0.25">
      <c r="A554" s="82">
        <v>44995</v>
      </c>
      <c r="B554" s="83">
        <v>63102</v>
      </c>
      <c r="C554" s="84"/>
      <c r="D554" s="84"/>
      <c r="E554" s="85"/>
      <c r="F554" s="83">
        <v>29661</v>
      </c>
      <c r="G554" s="84"/>
      <c r="H554" s="84"/>
      <c r="I554" s="85"/>
      <c r="J554" s="83">
        <v>33441</v>
      </c>
      <c r="K554" s="84"/>
      <c r="L554" s="84"/>
      <c r="M554" s="85"/>
      <c r="N554" s="12" t="s">
        <v>72</v>
      </c>
    </row>
    <row r="555" spans="1:14" ht="15" x14ac:dyDescent="0.25">
      <c r="A555" s="82">
        <v>44996</v>
      </c>
      <c r="B555" s="83">
        <v>46924</v>
      </c>
      <c r="C555" s="84"/>
      <c r="D555" s="84"/>
      <c r="E555" s="85"/>
      <c r="F555" s="83">
        <v>21505</v>
      </c>
      <c r="G555" s="84"/>
      <c r="H555" s="84"/>
      <c r="I555" s="85"/>
      <c r="J555" s="83">
        <v>25419</v>
      </c>
      <c r="K555" s="84"/>
      <c r="L555" s="84"/>
      <c r="M555" s="85"/>
      <c r="N555" s="12" t="s">
        <v>72</v>
      </c>
    </row>
    <row r="556" spans="1:14" ht="15" x14ac:dyDescent="0.25">
      <c r="A556" s="82">
        <v>44997</v>
      </c>
      <c r="B556" s="83">
        <v>41363</v>
      </c>
      <c r="C556" s="84"/>
      <c r="D556" s="84"/>
      <c r="E556" s="85"/>
      <c r="F556" s="83">
        <v>22017</v>
      </c>
      <c r="G556" s="84"/>
      <c r="H556" s="84"/>
      <c r="I556" s="85"/>
      <c r="J556" s="83">
        <v>19346</v>
      </c>
      <c r="K556" s="84"/>
      <c r="L556" s="84"/>
      <c r="M556" s="85"/>
      <c r="N556" s="12" t="s">
        <v>72</v>
      </c>
    </row>
    <row r="557" spans="1:14" ht="15" x14ac:dyDescent="0.25">
      <c r="A557" s="82">
        <v>44998</v>
      </c>
      <c r="B557" s="83">
        <v>52891</v>
      </c>
      <c r="C557" s="84"/>
      <c r="D557" s="84"/>
      <c r="E557" s="85"/>
      <c r="F557" s="83">
        <v>27741</v>
      </c>
      <c r="G557" s="84"/>
      <c r="H557" s="84"/>
      <c r="I557" s="85"/>
      <c r="J557" s="83">
        <v>25150</v>
      </c>
      <c r="K557" s="84"/>
      <c r="L557" s="84"/>
      <c r="M557" s="85"/>
      <c r="N557" s="12" t="s">
        <v>72</v>
      </c>
    </row>
    <row r="558" spans="1:14" ht="15" x14ac:dyDescent="0.25">
      <c r="A558" s="82">
        <v>44999</v>
      </c>
      <c r="B558" s="83">
        <v>53873</v>
      </c>
      <c r="C558" s="84"/>
      <c r="D558" s="84"/>
      <c r="E558" s="85"/>
      <c r="F558" s="83">
        <v>25649</v>
      </c>
      <c r="G558" s="84"/>
      <c r="H558" s="84"/>
      <c r="I558" s="85"/>
      <c r="J558" s="83">
        <v>28224</v>
      </c>
      <c r="K558" s="84"/>
      <c r="L558" s="84"/>
      <c r="M558" s="85"/>
      <c r="N558" s="12" t="s">
        <v>72</v>
      </c>
    </row>
    <row r="559" spans="1:14" ht="15" x14ac:dyDescent="0.25">
      <c r="A559" s="82">
        <v>45000</v>
      </c>
      <c r="B559" s="83">
        <v>54035</v>
      </c>
      <c r="C559" s="84"/>
      <c r="D559" s="84"/>
      <c r="E559" s="85"/>
      <c r="F559" s="83">
        <v>26326</v>
      </c>
      <c r="G559" s="84"/>
      <c r="H559" s="84"/>
      <c r="I559" s="85"/>
      <c r="J559" s="83">
        <v>27709</v>
      </c>
      <c r="K559" s="84"/>
      <c r="L559" s="84"/>
      <c r="M559" s="85"/>
      <c r="N559" s="12" t="s">
        <v>72</v>
      </c>
    </row>
    <row r="560" spans="1:14" ht="15" x14ac:dyDescent="0.25">
      <c r="A560" s="82">
        <v>45001</v>
      </c>
      <c r="B560" s="83">
        <v>58267</v>
      </c>
      <c r="C560" s="84"/>
      <c r="D560" s="84"/>
      <c r="E560" s="85"/>
      <c r="F560" s="83">
        <v>27051</v>
      </c>
      <c r="G560" s="84"/>
      <c r="H560" s="84"/>
      <c r="I560" s="85"/>
      <c r="J560" s="83">
        <v>31216</v>
      </c>
      <c r="K560" s="84"/>
      <c r="L560" s="84"/>
      <c r="M560" s="85"/>
      <c r="N560" s="12" t="s">
        <v>72</v>
      </c>
    </row>
    <row r="561" spans="1:14" ht="15" x14ac:dyDescent="0.25">
      <c r="A561" s="82">
        <v>45002</v>
      </c>
      <c r="B561" s="83">
        <v>60280</v>
      </c>
      <c r="C561" s="84"/>
      <c r="D561" s="84"/>
      <c r="E561" s="85"/>
      <c r="F561" s="83">
        <v>28436</v>
      </c>
      <c r="G561" s="84"/>
      <c r="H561" s="84"/>
      <c r="I561" s="85"/>
      <c r="J561" s="83">
        <v>31844</v>
      </c>
      <c r="K561" s="84"/>
      <c r="L561" s="84"/>
      <c r="M561" s="85"/>
      <c r="N561" s="12" t="s">
        <v>72</v>
      </c>
    </row>
    <row r="562" spans="1:14" ht="15" x14ac:dyDescent="0.25">
      <c r="A562" s="82">
        <v>45003</v>
      </c>
      <c r="B562" s="83">
        <v>46336</v>
      </c>
      <c r="C562" s="84"/>
      <c r="D562" s="84"/>
      <c r="E562" s="85"/>
      <c r="F562" s="83">
        <v>22452</v>
      </c>
      <c r="G562" s="84"/>
      <c r="H562" s="84"/>
      <c r="I562" s="85"/>
      <c r="J562" s="83">
        <v>23884</v>
      </c>
      <c r="K562" s="84"/>
      <c r="L562" s="84"/>
      <c r="M562" s="85"/>
      <c r="N562" s="12" t="s">
        <v>72</v>
      </c>
    </row>
    <row r="563" spans="1:14" ht="15" x14ac:dyDescent="0.25">
      <c r="A563" s="82">
        <v>45004</v>
      </c>
      <c r="B563" s="83">
        <v>40600</v>
      </c>
      <c r="C563" s="84"/>
      <c r="D563" s="84"/>
      <c r="E563" s="85"/>
      <c r="F563" s="83">
        <v>22449</v>
      </c>
      <c r="G563" s="84"/>
      <c r="H563" s="84"/>
      <c r="I563" s="85"/>
      <c r="J563" s="83">
        <v>18151</v>
      </c>
      <c r="K563" s="84"/>
      <c r="L563" s="84"/>
      <c r="M563" s="85"/>
      <c r="N563" s="12" t="s">
        <v>72</v>
      </c>
    </row>
    <row r="564" spans="1:14" ht="15" x14ac:dyDescent="0.25">
      <c r="A564" s="82">
        <v>45005</v>
      </c>
      <c r="B564" s="83">
        <v>55254</v>
      </c>
      <c r="C564" s="84"/>
      <c r="D564" s="84"/>
      <c r="E564" s="85"/>
      <c r="F564" s="83">
        <v>26959</v>
      </c>
      <c r="G564" s="84"/>
      <c r="H564" s="84"/>
      <c r="I564" s="85"/>
      <c r="J564" s="83">
        <v>28295</v>
      </c>
      <c r="K564" s="84"/>
      <c r="L564" s="84"/>
      <c r="M564" s="85"/>
      <c r="N564" s="12" t="s">
        <v>72</v>
      </c>
    </row>
    <row r="565" spans="1:14" ht="15" x14ac:dyDescent="0.25">
      <c r="A565" s="82">
        <v>45006</v>
      </c>
      <c r="B565" s="83">
        <v>53757</v>
      </c>
      <c r="C565" s="84"/>
      <c r="D565" s="84"/>
      <c r="E565" s="85"/>
      <c r="F565" s="83">
        <v>26449</v>
      </c>
      <c r="G565" s="84"/>
      <c r="H565" s="84"/>
      <c r="I565" s="85"/>
      <c r="J565" s="83">
        <v>27308</v>
      </c>
      <c r="K565" s="84"/>
      <c r="L565" s="84"/>
      <c r="M565" s="85"/>
      <c r="N565" s="12" t="s">
        <v>72</v>
      </c>
    </row>
    <row r="566" spans="1:14" ht="15" x14ac:dyDescent="0.25">
      <c r="A566" s="82">
        <v>45007</v>
      </c>
      <c r="B566" s="83">
        <v>52950</v>
      </c>
      <c r="C566" s="84"/>
      <c r="D566" s="84"/>
      <c r="E566" s="85"/>
      <c r="F566" s="83">
        <v>26345</v>
      </c>
      <c r="G566" s="84"/>
      <c r="H566" s="84"/>
      <c r="I566" s="85"/>
      <c r="J566" s="83">
        <v>26605</v>
      </c>
      <c r="K566" s="84"/>
      <c r="L566" s="84"/>
      <c r="M566" s="85"/>
      <c r="N566" s="12" t="s">
        <v>72</v>
      </c>
    </row>
    <row r="567" spans="1:14" ht="15" x14ac:dyDescent="0.25">
      <c r="A567" s="82">
        <v>45008</v>
      </c>
      <c r="B567" s="83">
        <v>55092</v>
      </c>
      <c r="C567" s="84"/>
      <c r="D567" s="84"/>
      <c r="E567" s="85"/>
      <c r="F567" s="83">
        <v>25095</v>
      </c>
      <c r="G567" s="84"/>
      <c r="H567" s="84"/>
      <c r="I567" s="85"/>
      <c r="J567" s="83">
        <v>29997</v>
      </c>
      <c r="K567" s="84"/>
      <c r="L567" s="84"/>
      <c r="M567" s="85"/>
      <c r="N567" s="12" t="s">
        <v>72</v>
      </c>
    </row>
    <row r="568" spans="1:14" ht="15" x14ac:dyDescent="0.25">
      <c r="A568" s="82">
        <v>45009</v>
      </c>
      <c r="B568" s="83">
        <v>61324</v>
      </c>
      <c r="C568" s="84"/>
      <c r="D568" s="84"/>
      <c r="E568" s="85"/>
      <c r="F568" s="83">
        <v>28547</v>
      </c>
      <c r="G568" s="84"/>
      <c r="H568" s="84"/>
      <c r="I568" s="85"/>
      <c r="J568" s="83">
        <v>32777</v>
      </c>
      <c r="K568" s="84"/>
      <c r="L568" s="84"/>
      <c r="M568" s="85"/>
      <c r="N568" s="12" t="s">
        <v>72</v>
      </c>
    </row>
    <row r="569" spans="1:14" ht="15" x14ac:dyDescent="0.25">
      <c r="A569" s="82">
        <v>45010</v>
      </c>
      <c r="B569" s="83">
        <v>45690</v>
      </c>
      <c r="C569" s="84"/>
      <c r="D569" s="84"/>
      <c r="E569" s="85"/>
      <c r="F569" s="83">
        <v>21537</v>
      </c>
      <c r="G569" s="84"/>
      <c r="H569" s="84"/>
      <c r="I569" s="85"/>
      <c r="J569" s="83">
        <v>24153</v>
      </c>
      <c r="K569" s="84"/>
      <c r="L569" s="84"/>
      <c r="M569" s="85"/>
      <c r="N569" s="12" t="s">
        <v>72</v>
      </c>
    </row>
    <row r="570" spans="1:14" ht="15" x14ac:dyDescent="0.25">
      <c r="A570" s="82">
        <v>45011</v>
      </c>
      <c r="B570" s="83">
        <v>37234</v>
      </c>
      <c r="C570" s="84"/>
      <c r="D570" s="84"/>
      <c r="E570" s="85"/>
      <c r="F570" s="83">
        <v>20083</v>
      </c>
      <c r="G570" s="84"/>
      <c r="H570" s="84"/>
      <c r="I570" s="85"/>
      <c r="J570" s="83">
        <v>17151</v>
      </c>
      <c r="K570" s="84"/>
      <c r="L570" s="84"/>
      <c r="M570" s="85"/>
      <c r="N570" s="12" t="s">
        <v>72</v>
      </c>
    </row>
    <row r="571" spans="1:14" ht="15" x14ac:dyDescent="0.25">
      <c r="A571" s="82">
        <v>45012</v>
      </c>
      <c r="B571" s="83">
        <v>54304</v>
      </c>
      <c r="C571" s="84"/>
      <c r="D571" s="84"/>
      <c r="E571" s="85"/>
      <c r="F571" s="83">
        <v>26376</v>
      </c>
      <c r="G571" s="84"/>
      <c r="H571" s="84"/>
      <c r="I571" s="85"/>
      <c r="J571" s="83">
        <v>27928</v>
      </c>
      <c r="K571" s="84"/>
      <c r="L571" s="84"/>
      <c r="M571" s="85"/>
      <c r="N571" s="12" t="s">
        <v>72</v>
      </c>
    </row>
    <row r="572" spans="1:14" ht="15" x14ac:dyDescent="0.25">
      <c r="A572" s="82">
        <v>45013</v>
      </c>
      <c r="B572" s="83">
        <v>53020</v>
      </c>
      <c r="C572" s="84"/>
      <c r="D572" s="84"/>
      <c r="E572" s="85"/>
      <c r="F572" s="83">
        <v>26160</v>
      </c>
      <c r="G572" s="84"/>
      <c r="H572" s="84"/>
      <c r="I572" s="85"/>
      <c r="J572" s="83">
        <v>26860</v>
      </c>
      <c r="K572" s="84"/>
      <c r="L572" s="84"/>
      <c r="M572" s="85"/>
      <c r="N572" s="12" t="s">
        <v>72</v>
      </c>
    </row>
    <row r="573" spans="1:14" ht="15" x14ac:dyDescent="0.25">
      <c r="A573" s="82">
        <v>45014</v>
      </c>
      <c r="B573" s="83">
        <v>53418</v>
      </c>
      <c r="C573" s="84"/>
      <c r="D573" s="84"/>
      <c r="E573" s="85"/>
      <c r="F573" s="83">
        <v>26104</v>
      </c>
      <c r="G573" s="84"/>
      <c r="H573" s="84"/>
      <c r="I573" s="85"/>
      <c r="J573" s="83">
        <v>27314</v>
      </c>
      <c r="K573" s="84"/>
      <c r="L573" s="84"/>
      <c r="M573" s="85"/>
      <c r="N573" s="12" t="s">
        <v>72</v>
      </c>
    </row>
    <row r="574" spans="1:14" ht="15" x14ac:dyDescent="0.25">
      <c r="A574" s="82">
        <v>45015</v>
      </c>
      <c r="B574" s="83">
        <v>50480</v>
      </c>
      <c r="C574" s="84"/>
      <c r="D574" s="84"/>
      <c r="E574" s="85"/>
      <c r="F574" s="83">
        <v>23068</v>
      </c>
      <c r="G574" s="84"/>
      <c r="H574" s="84"/>
      <c r="I574" s="85"/>
      <c r="J574" s="83">
        <v>27412</v>
      </c>
      <c r="K574" s="84"/>
      <c r="L574" s="84"/>
      <c r="M574" s="85"/>
      <c r="N574" s="12" t="s">
        <v>72</v>
      </c>
    </row>
    <row r="575" spans="1:14" ht="15" x14ac:dyDescent="0.25">
      <c r="A575" s="82">
        <v>45016</v>
      </c>
      <c r="B575" s="83">
        <v>58003</v>
      </c>
      <c r="C575" s="84"/>
      <c r="D575" s="84"/>
      <c r="E575" s="85"/>
      <c r="F575" s="83">
        <v>28076</v>
      </c>
      <c r="G575" s="84"/>
      <c r="H575" s="84"/>
      <c r="I575" s="85"/>
      <c r="J575" s="83">
        <v>29927</v>
      </c>
      <c r="K575" s="84"/>
      <c r="L575" s="84"/>
      <c r="M575" s="85"/>
      <c r="N575" s="12" t="s">
        <v>72</v>
      </c>
    </row>
    <row r="576" spans="1:14" ht="15" x14ac:dyDescent="0.25">
      <c r="A576" s="82">
        <v>45017</v>
      </c>
      <c r="B576" s="83">
        <v>45546</v>
      </c>
      <c r="C576" s="84"/>
      <c r="D576" s="84"/>
      <c r="E576" s="85"/>
      <c r="F576" s="83">
        <v>19982</v>
      </c>
      <c r="G576" s="84"/>
      <c r="H576" s="84"/>
      <c r="I576" s="85"/>
      <c r="J576" s="83">
        <v>25564</v>
      </c>
      <c r="K576" s="84"/>
      <c r="L576" s="84"/>
      <c r="M576" s="85"/>
      <c r="N576" s="12" t="s">
        <v>72</v>
      </c>
    </row>
    <row r="577" spans="1:14" ht="15" x14ac:dyDescent="0.25">
      <c r="A577" s="82">
        <v>45018</v>
      </c>
      <c r="B577" s="83">
        <v>38000</v>
      </c>
      <c r="C577" s="84"/>
      <c r="D577" s="84"/>
      <c r="E577" s="85"/>
      <c r="F577" s="83">
        <v>19493</v>
      </c>
      <c r="G577" s="84"/>
      <c r="H577" s="84"/>
      <c r="I577" s="85"/>
      <c r="J577" s="83">
        <v>18507</v>
      </c>
      <c r="K577" s="84"/>
      <c r="L577" s="84"/>
      <c r="M577" s="85"/>
      <c r="N577" s="12" t="s">
        <v>72</v>
      </c>
    </row>
    <row r="578" spans="1:14" ht="15" x14ac:dyDescent="0.25">
      <c r="A578" s="82">
        <v>45019</v>
      </c>
      <c r="B578" s="83">
        <v>52902</v>
      </c>
      <c r="C578" s="84"/>
      <c r="D578" s="84"/>
      <c r="E578" s="85"/>
      <c r="F578" s="83">
        <v>24620</v>
      </c>
      <c r="G578" s="84"/>
      <c r="H578" s="84"/>
      <c r="I578" s="85"/>
      <c r="J578" s="83">
        <v>28282</v>
      </c>
      <c r="K578" s="84"/>
      <c r="L578" s="84"/>
      <c r="M578" s="85"/>
      <c r="N578" s="12" t="s">
        <v>72</v>
      </c>
    </row>
    <row r="579" spans="1:14" ht="15" x14ac:dyDescent="0.25">
      <c r="A579" s="82">
        <v>45020</v>
      </c>
      <c r="B579" s="83">
        <v>55038</v>
      </c>
      <c r="C579" s="84"/>
      <c r="D579" s="84"/>
      <c r="E579" s="85"/>
      <c r="F579" s="83">
        <v>26325</v>
      </c>
      <c r="G579" s="84"/>
      <c r="H579" s="84"/>
      <c r="I579" s="85"/>
      <c r="J579" s="83">
        <v>28713</v>
      </c>
      <c r="K579" s="84"/>
      <c r="L579" s="84"/>
      <c r="M579" s="85"/>
      <c r="N579" s="12" t="s">
        <v>72</v>
      </c>
    </row>
    <row r="580" spans="1:14" ht="15" x14ac:dyDescent="0.25">
      <c r="A580" s="82">
        <v>45021</v>
      </c>
      <c r="B580" s="83">
        <v>55245</v>
      </c>
      <c r="C580" s="84"/>
      <c r="D580" s="84"/>
      <c r="E580" s="85"/>
      <c r="F580" s="83">
        <v>25705</v>
      </c>
      <c r="G580" s="84"/>
      <c r="H580" s="84"/>
      <c r="I580" s="85"/>
      <c r="J580" s="83">
        <v>29540</v>
      </c>
      <c r="K580" s="84"/>
      <c r="L580" s="84"/>
      <c r="M580" s="85"/>
      <c r="N580" s="12" t="s">
        <v>72</v>
      </c>
    </row>
    <row r="581" spans="1:14" ht="15" x14ac:dyDescent="0.25">
      <c r="A581" s="82">
        <v>45022</v>
      </c>
      <c r="B581" s="83">
        <v>62198</v>
      </c>
      <c r="C581" s="84"/>
      <c r="D581" s="84"/>
      <c r="E581" s="85"/>
      <c r="F581" s="83">
        <v>26555</v>
      </c>
      <c r="G581" s="84"/>
      <c r="H581" s="84"/>
      <c r="I581" s="85"/>
      <c r="J581" s="83">
        <v>35643</v>
      </c>
      <c r="K581" s="84"/>
      <c r="L581" s="84"/>
      <c r="M581" s="85"/>
      <c r="N581" s="12" t="s">
        <v>72</v>
      </c>
    </row>
    <row r="582" spans="1:14" ht="15" x14ac:dyDescent="0.25">
      <c r="A582" s="82">
        <v>45023</v>
      </c>
      <c r="B582" s="83">
        <v>46456</v>
      </c>
      <c r="C582" s="84"/>
      <c r="D582" s="84"/>
      <c r="E582" s="85"/>
      <c r="F582" s="83">
        <v>18023</v>
      </c>
      <c r="G582" s="84"/>
      <c r="H582" s="84"/>
      <c r="I582" s="85"/>
      <c r="J582" s="83">
        <v>28433</v>
      </c>
      <c r="K582" s="84"/>
      <c r="L582" s="84"/>
      <c r="M582" s="85"/>
      <c r="N582" s="12" t="s">
        <v>72</v>
      </c>
    </row>
    <row r="583" spans="1:14" ht="15" x14ac:dyDescent="0.25">
      <c r="A583" s="82">
        <v>45024</v>
      </c>
      <c r="B583" s="83">
        <v>42397</v>
      </c>
      <c r="C583" s="84"/>
      <c r="D583" s="84"/>
      <c r="E583" s="85"/>
      <c r="F583" s="83">
        <v>19854</v>
      </c>
      <c r="G583" s="84"/>
      <c r="H583" s="84"/>
      <c r="I583" s="85"/>
      <c r="J583" s="83">
        <v>22543</v>
      </c>
      <c r="K583" s="84"/>
      <c r="L583" s="84"/>
      <c r="M583" s="85"/>
      <c r="N583" s="12" t="s">
        <v>72</v>
      </c>
    </row>
    <row r="584" spans="1:14" ht="15" x14ac:dyDescent="0.25">
      <c r="A584" s="82">
        <v>45025</v>
      </c>
      <c r="B584" s="83">
        <v>33434</v>
      </c>
      <c r="C584" s="84"/>
      <c r="D584" s="84"/>
      <c r="E584" s="85"/>
      <c r="F584" s="83">
        <v>18255</v>
      </c>
      <c r="G584" s="84"/>
      <c r="H584" s="84"/>
      <c r="I584" s="85"/>
      <c r="J584" s="83">
        <v>15179</v>
      </c>
      <c r="K584" s="84"/>
      <c r="L584" s="84"/>
      <c r="M584" s="85"/>
      <c r="N584" s="12" t="s">
        <v>72</v>
      </c>
    </row>
    <row r="585" spans="1:14" ht="15" x14ac:dyDescent="0.25">
      <c r="A585" s="82">
        <v>45026</v>
      </c>
      <c r="B585" s="83">
        <v>45030</v>
      </c>
      <c r="C585" s="84"/>
      <c r="D585" s="84"/>
      <c r="E585" s="85"/>
      <c r="F585" s="83">
        <v>27094</v>
      </c>
      <c r="G585" s="84"/>
      <c r="H585" s="84"/>
      <c r="I585" s="85"/>
      <c r="J585" s="83">
        <v>17936</v>
      </c>
      <c r="K585" s="84"/>
      <c r="L585" s="84"/>
      <c r="M585" s="85"/>
      <c r="N585" s="12" t="s">
        <v>72</v>
      </c>
    </row>
    <row r="586" spans="1:14" ht="15" x14ac:dyDescent="0.25">
      <c r="A586" s="82">
        <v>45027</v>
      </c>
      <c r="B586" s="83">
        <v>55481</v>
      </c>
      <c r="C586" s="84"/>
      <c r="D586" s="84"/>
      <c r="E586" s="85"/>
      <c r="F586" s="83">
        <v>29437</v>
      </c>
      <c r="G586" s="84"/>
      <c r="H586" s="84"/>
      <c r="I586" s="85"/>
      <c r="J586" s="83">
        <v>26044</v>
      </c>
      <c r="K586" s="84"/>
      <c r="L586" s="84"/>
      <c r="M586" s="85"/>
      <c r="N586" s="12" t="s">
        <v>72</v>
      </c>
    </row>
    <row r="587" spans="1:14" ht="15" x14ac:dyDescent="0.25">
      <c r="A587" s="82">
        <v>45028</v>
      </c>
      <c r="B587" s="83">
        <v>49152</v>
      </c>
      <c r="C587" s="84"/>
      <c r="D587" s="84"/>
      <c r="E587" s="85"/>
      <c r="F587" s="83">
        <v>26606</v>
      </c>
      <c r="G587" s="84"/>
      <c r="H587" s="84"/>
      <c r="I587" s="85"/>
      <c r="J587" s="83">
        <v>22546</v>
      </c>
      <c r="K587" s="84"/>
      <c r="L587" s="84"/>
      <c r="M587" s="85"/>
      <c r="N587" s="12" t="s">
        <v>72</v>
      </c>
    </row>
    <row r="588" spans="1:14" ht="15" x14ac:dyDescent="0.25">
      <c r="A588" s="82">
        <v>45029</v>
      </c>
      <c r="B588" s="83">
        <v>51943</v>
      </c>
      <c r="C588" s="84"/>
      <c r="D588" s="84"/>
      <c r="E588" s="85"/>
      <c r="F588" s="83">
        <v>26819</v>
      </c>
      <c r="G588" s="84"/>
      <c r="H588" s="84"/>
      <c r="I588" s="85"/>
      <c r="J588" s="83">
        <v>25124</v>
      </c>
      <c r="K588" s="84"/>
      <c r="L588" s="84"/>
      <c r="M588" s="85"/>
      <c r="N588" s="12" t="s">
        <v>72</v>
      </c>
    </row>
    <row r="589" spans="1:14" ht="15" x14ac:dyDescent="0.25">
      <c r="A589" s="82">
        <v>45030</v>
      </c>
      <c r="B589" s="83">
        <v>56317</v>
      </c>
      <c r="C589" s="84"/>
      <c r="D589" s="84"/>
      <c r="E589" s="85"/>
      <c r="F589" s="83">
        <v>28611</v>
      </c>
      <c r="G589" s="84"/>
      <c r="H589" s="84"/>
      <c r="I589" s="85"/>
      <c r="J589" s="83">
        <v>27706</v>
      </c>
      <c r="K589" s="84"/>
      <c r="L589" s="84"/>
      <c r="M589" s="85"/>
      <c r="N589" s="12" t="s">
        <v>72</v>
      </c>
    </row>
    <row r="590" spans="1:14" ht="15" x14ac:dyDescent="0.25">
      <c r="A590" s="82">
        <v>45031</v>
      </c>
      <c r="B590" s="83">
        <v>42522</v>
      </c>
      <c r="C590" s="84"/>
      <c r="D590" s="84"/>
      <c r="E590" s="85"/>
      <c r="F590" s="83">
        <v>22018</v>
      </c>
      <c r="G590" s="84"/>
      <c r="H590" s="84"/>
      <c r="I590" s="85"/>
      <c r="J590" s="83">
        <v>20504</v>
      </c>
      <c r="K590" s="84"/>
      <c r="L590" s="84"/>
      <c r="M590" s="85"/>
      <c r="N590" s="12" t="s">
        <v>72</v>
      </c>
    </row>
    <row r="591" spans="1:14" ht="15" x14ac:dyDescent="0.25">
      <c r="A591" s="82">
        <v>45032</v>
      </c>
      <c r="B591" s="83">
        <v>38927</v>
      </c>
      <c r="C591" s="84"/>
      <c r="D591" s="84"/>
      <c r="E591" s="85"/>
      <c r="F591" s="83">
        <v>22114</v>
      </c>
      <c r="G591" s="84"/>
      <c r="H591" s="84"/>
      <c r="I591" s="85"/>
      <c r="J591" s="83">
        <v>16813</v>
      </c>
      <c r="K591" s="84"/>
      <c r="L591" s="84"/>
      <c r="M591" s="85"/>
      <c r="N591" s="12" t="s">
        <v>72</v>
      </c>
    </row>
    <row r="592" spans="1:14" ht="15" x14ac:dyDescent="0.25">
      <c r="A592" s="82">
        <v>45033</v>
      </c>
      <c r="B592" s="83">
        <v>53321</v>
      </c>
      <c r="C592" s="84"/>
      <c r="D592" s="84"/>
      <c r="E592" s="85"/>
      <c r="F592" s="83">
        <v>27170</v>
      </c>
      <c r="G592" s="84"/>
      <c r="H592" s="84"/>
      <c r="I592" s="85"/>
      <c r="J592" s="83">
        <v>26151</v>
      </c>
      <c r="K592" s="84"/>
      <c r="L592" s="84"/>
      <c r="M592" s="85"/>
      <c r="N592" s="12" t="s">
        <v>72</v>
      </c>
    </row>
    <row r="593" spans="1:14" ht="15" x14ac:dyDescent="0.25">
      <c r="A593" s="82">
        <v>45034</v>
      </c>
      <c r="B593" s="83">
        <v>50370</v>
      </c>
      <c r="C593" s="84"/>
      <c r="D593" s="84"/>
      <c r="E593" s="85"/>
      <c r="F593" s="83">
        <v>25929</v>
      </c>
      <c r="G593" s="84"/>
      <c r="H593" s="84"/>
      <c r="I593" s="85"/>
      <c r="J593" s="83">
        <v>24441</v>
      </c>
      <c r="K593" s="84"/>
      <c r="L593" s="84"/>
      <c r="M593" s="85"/>
      <c r="N593" s="12" t="s">
        <v>72</v>
      </c>
    </row>
    <row r="594" spans="1:14" ht="15" x14ac:dyDescent="0.25">
      <c r="A594" s="82">
        <v>45035</v>
      </c>
      <c r="B594" s="83">
        <v>51484</v>
      </c>
      <c r="C594" s="84"/>
      <c r="D594" s="84"/>
      <c r="E594" s="85"/>
      <c r="F594" s="83">
        <v>25302</v>
      </c>
      <c r="G594" s="84"/>
      <c r="H594" s="84"/>
      <c r="I594" s="85"/>
      <c r="J594" s="83">
        <v>26182</v>
      </c>
      <c r="K594" s="84"/>
      <c r="L594" s="84"/>
      <c r="M594" s="85"/>
      <c r="N594" s="12" t="s">
        <v>72</v>
      </c>
    </row>
    <row r="595" spans="1:14" ht="15" x14ac:dyDescent="0.25">
      <c r="A595" s="82">
        <v>45036</v>
      </c>
      <c r="B595" s="83">
        <v>53435</v>
      </c>
      <c r="C595" s="84"/>
      <c r="D595" s="84"/>
      <c r="E595" s="85"/>
      <c r="F595" s="83">
        <v>27525</v>
      </c>
      <c r="G595" s="84"/>
      <c r="H595" s="84"/>
      <c r="I595" s="85"/>
      <c r="J595" s="83">
        <v>25910</v>
      </c>
      <c r="K595" s="84"/>
      <c r="L595" s="84"/>
      <c r="M595" s="85"/>
      <c r="N595" s="12" t="s">
        <v>72</v>
      </c>
    </row>
    <row r="596" spans="1:14" ht="15" x14ac:dyDescent="0.25">
      <c r="A596" s="82">
        <v>45037</v>
      </c>
      <c r="B596" s="83">
        <v>58066</v>
      </c>
      <c r="C596" s="84"/>
      <c r="D596" s="84"/>
      <c r="E596" s="85"/>
      <c r="F596" s="83">
        <v>27944</v>
      </c>
      <c r="G596" s="84"/>
      <c r="H596" s="84"/>
      <c r="I596" s="85"/>
      <c r="J596" s="83">
        <v>30122</v>
      </c>
      <c r="K596" s="84"/>
      <c r="L596" s="84"/>
      <c r="M596" s="85"/>
      <c r="N596" s="12" t="s">
        <v>72</v>
      </c>
    </row>
    <row r="597" spans="1:14" ht="15" x14ac:dyDescent="0.25">
      <c r="A597" s="82">
        <v>45038</v>
      </c>
      <c r="B597" s="83">
        <v>42146</v>
      </c>
      <c r="C597" s="84"/>
      <c r="D597" s="84"/>
      <c r="E597" s="85"/>
      <c r="F597" s="83">
        <v>21049</v>
      </c>
      <c r="G597" s="84"/>
      <c r="H597" s="84"/>
      <c r="I597" s="85"/>
      <c r="J597" s="83">
        <v>21097</v>
      </c>
      <c r="K597" s="84"/>
      <c r="L597" s="84"/>
      <c r="M597" s="85"/>
      <c r="N597" s="12" t="s">
        <v>72</v>
      </c>
    </row>
    <row r="598" spans="1:14" ht="15" x14ac:dyDescent="0.25">
      <c r="A598" s="82">
        <v>45039</v>
      </c>
      <c r="B598" s="83">
        <v>37503</v>
      </c>
      <c r="C598" s="84"/>
      <c r="D598" s="84"/>
      <c r="E598" s="85"/>
      <c r="F598" s="83">
        <v>20766</v>
      </c>
      <c r="G598" s="84"/>
      <c r="H598" s="84"/>
      <c r="I598" s="85"/>
      <c r="J598" s="83">
        <v>16737</v>
      </c>
      <c r="K598" s="84"/>
      <c r="L598" s="84"/>
      <c r="M598" s="85"/>
      <c r="N598" s="12" t="s">
        <v>72</v>
      </c>
    </row>
    <row r="599" spans="1:14" ht="15" x14ac:dyDescent="0.25">
      <c r="A599" s="82">
        <v>45040</v>
      </c>
      <c r="B599" s="83">
        <v>53549</v>
      </c>
      <c r="C599" s="84"/>
      <c r="D599" s="84"/>
      <c r="E599" s="85"/>
      <c r="F599" s="83">
        <v>26658</v>
      </c>
      <c r="G599" s="84"/>
      <c r="H599" s="84"/>
      <c r="I599" s="85"/>
      <c r="J599" s="83">
        <v>26891</v>
      </c>
      <c r="K599" s="84"/>
      <c r="L599" s="84"/>
      <c r="M599" s="85"/>
      <c r="N599" s="12" t="s">
        <v>72</v>
      </c>
    </row>
    <row r="600" spans="1:14" ht="15" x14ac:dyDescent="0.25">
      <c r="A600" s="82">
        <v>45041</v>
      </c>
      <c r="B600" s="83">
        <v>52542</v>
      </c>
      <c r="C600" s="84"/>
      <c r="D600" s="84"/>
      <c r="E600" s="85"/>
      <c r="F600" s="83">
        <v>26054</v>
      </c>
      <c r="G600" s="84"/>
      <c r="H600" s="84"/>
      <c r="I600" s="85"/>
      <c r="J600" s="83">
        <v>26488</v>
      </c>
      <c r="K600" s="84"/>
      <c r="L600" s="84"/>
      <c r="M600" s="85"/>
      <c r="N600" s="12" t="s">
        <v>72</v>
      </c>
    </row>
    <row r="601" spans="1:14" ht="15" x14ac:dyDescent="0.25">
      <c r="A601" s="82">
        <v>45042</v>
      </c>
      <c r="B601" s="83">
        <v>53134</v>
      </c>
      <c r="C601" s="84"/>
      <c r="D601" s="84"/>
      <c r="E601" s="85"/>
      <c r="F601" s="83">
        <v>26145</v>
      </c>
      <c r="G601" s="84"/>
      <c r="H601" s="84"/>
      <c r="I601" s="85"/>
      <c r="J601" s="83">
        <v>26989</v>
      </c>
      <c r="K601" s="84"/>
      <c r="L601" s="84"/>
      <c r="M601" s="85"/>
      <c r="N601" s="12" t="s">
        <v>72</v>
      </c>
    </row>
    <row r="602" spans="1:14" ht="15" x14ac:dyDescent="0.25">
      <c r="A602" s="82">
        <v>45043</v>
      </c>
      <c r="B602" s="83">
        <v>56358</v>
      </c>
      <c r="C602" s="84"/>
      <c r="D602" s="84"/>
      <c r="E602" s="85"/>
      <c r="F602" s="83">
        <v>27074</v>
      </c>
      <c r="G602" s="84"/>
      <c r="H602" s="84"/>
      <c r="I602" s="85"/>
      <c r="J602" s="83">
        <v>29284</v>
      </c>
      <c r="K602" s="84"/>
      <c r="L602" s="84"/>
      <c r="M602" s="85"/>
      <c r="N602" s="12" t="s">
        <v>72</v>
      </c>
    </row>
    <row r="603" spans="1:14" ht="15" x14ac:dyDescent="0.25">
      <c r="A603" s="82">
        <v>45044</v>
      </c>
      <c r="B603" s="83">
        <v>59263</v>
      </c>
      <c r="C603" s="84"/>
      <c r="D603" s="84"/>
      <c r="E603" s="85"/>
      <c r="F603" s="83">
        <v>28315</v>
      </c>
      <c r="G603" s="84"/>
      <c r="H603" s="84"/>
      <c r="I603" s="85"/>
      <c r="J603" s="83">
        <v>30948</v>
      </c>
      <c r="K603" s="84"/>
      <c r="L603" s="84"/>
      <c r="M603" s="85"/>
      <c r="N603" s="12" t="s">
        <v>72</v>
      </c>
    </row>
    <row r="604" spans="1:14" ht="15" x14ac:dyDescent="0.25">
      <c r="A604" s="82">
        <v>45045</v>
      </c>
      <c r="B604" s="83">
        <v>41829</v>
      </c>
      <c r="C604" s="84"/>
      <c r="D604" s="84"/>
      <c r="E604" s="85"/>
      <c r="F604" s="83">
        <v>19859</v>
      </c>
      <c r="G604" s="84"/>
      <c r="H604" s="84"/>
      <c r="I604" s="85"/>
      <c r="J604" s="83">
        <v>21970</v>
      </c>
      <c r="K604" s="84"/>
      <c r="L604" s="84"/>
      <c r="M604" s="85"/>
      <c r="N604" s="12" t="s">
        <v>72</v>
      </c>
    </row>
    <row r="605" spans="1:14" ht="15" x14ac:dyDescent="0.25">
      <c r="A605" s="82">
        <v>45046</v>
      </c>
      <c r="B605" s="83">
        <v>37610</v>
      </c>
      <c r="C605" s="84"/>
      <c r="D605" s="84"/>
      <c r="E605" s="85"/>
      <c r="F605" s="83">
        <v>19413</v>
      </c>
      <c r="G605" s="84"/>
      <c r="H605" s="84"/>
      <c r="I605" s="85"/>
      <c r="J605" s="83">
        <v>18197</v>
      </c>
      <c r="K605" s="84"/>
      <c r="L605" s="84"/>
      <c r="M605" s="85"/>
      <c r="N605" s="12" t="s">
        <v>72</v>
      </c>
    </row>
    <row r="606" spans="1:14" ht="15" x14ac:dyDescent="0.25">
      <c r="A606" s="82">
        <v>45047</v>
      </c>
      <c r="B606" s="83">
        <v>49517</v>
      </c>
      <c r="C606" s="84"/>
      <c r="D606" s="84"/>
      <c r="E606" s="85"/>
      <c r="F606" s="83">
        <v>25307</v>
      </c>
      <c r="G606" s="84"/>
      <c r="H606" s="84"/>
      <c r="I606" s="85"/>
      <c r="J606" s="83">
        <v>24210</v>
      </c>
      <c r="K606" s="84"/>
      <c r="L606" s="84"/>
      <c r="M606" s="85"/>
      <c r="N606" s="12" t="s">
        <v>72</v>
      </c>
    </row>
    <row r="607" spans="1:14" ht="15" x14ac:dyDescent="0.25">
      <c r="A607" s="82">
        <v>45048</v>
      </c>
      <c r="B607" s="83">
        <v>53966</v>
      </c>
      <c r="C607" s="84"/>
      <c r="D607" s="84"/>
      <c r="E607" s="85"/>
      <c r="F607" s="83">
        <v>26927</v>
      </c>
      <c r="G607" s="84"/>
      <c r="H607" s="84"/>
      <c r="I607" s="85"/>
      <c r="J607" s="83">
        <v>27039</v>
      </c>
      <c r="K607" s="84"/>
      <c r="L607" s="84"/>
      <c r="M607" s="85"/>
      <c r="N607" s="12" t="s">
        <v>72</v>
      </c>
    </row>
    <row r="608" spans="1:14" ht="15" x14ac:dyDescent="0.25">
      <c r="A608" s="82">
        <v>45049</v>
      </c>
      <c r="B608" s="83">
        <v>50811</v>
      </c>
      <c r="C608" s="84"/>
      <c r="D608" s="84"/>
      <c r="E608" s="85"/>
      <c r="F608" s="83">
        <v>25612</v>
      </c>
      <c r="G608" s="84"/>
      <c r="H608" s="84"/>
      <c r="I608" s="85"/>
      <c r="J608" s="83">
        <v>25199</v>
      </c>
      <c r="K608" s="84"/>
      <c r="L608" s="84"/>
      <c r="M608" s="85"/>
      <c r="N608" s="12" t="s">
        <v>72</v>
      </c>
    </row>
    <row r="609" spans="1:14" ht="15" x14ac:dyDescent="0.25">
      <c r="A609" s="82">
        <v>45050</v>
      </c>
      <c r="B609" s="83">
        <v>52434</v>
      </c>
      <c r="C609" s="84"/>
      <c r="D609" s="84"/>
      <c r="E609" s="85"/>
      <c r="F609" s="83">
        <v>25539</v>
      </c>
      <c r="G609" s="84"/>
      <c r="H609" s="84"/>
      <c r="I609" s="85"/>
      <c r="J609" s="83">
        <v>26895</v>
      </c>
      <c r="K609" s="84"/>
      <c r="L609" s="84"/>
      <c r="M609" s="85"/>
      <c r="N609" s="12" t="s">
        <v>72</v>
      </c>
    </row>
    <row r="610" spans="1:14" ht="15" x14ac:dyDescent="0.25">
      <c r="A610" s="82">
        <v>45051</v>
      </c>
      <c r="B610" s="83">
        <v>57140</v>
      </c>
      <c r="C610" s="84"/>
      <c r="D610" s="84"/>
      <c r="E610" s="85"/>
      <c r="F610" s="83">
        <v>27682</v>
      </c>
      <c r="G610" s="84"/>
      <c r="H610" s="84"/>
      <c r="I610" s="85"/>
      <c r="J610" s="83">
        <v>29458</v>
      </c>
      <c r="K610" s="84"/>
      <c r="L610" s="84"/>
      <c r="M610" s="85"/>
      <c r="N610" s="12" t="s">
        <v>72</v>
      </c>
    </row>
    <row r="611" spans="1:14" ht="15" x14ac:dyDescent="0.25">
      <c r="A611" s="82">
        <v>45052</v>
      </c>
      <c r="B611" s="83">
        <v>44262</v>
      </c>
      <c r="C611" s="84"/>
      <c r="D611" s="84"/>
      <c r="E611" s="85"/>
      <c r="F611" s="83">
        <v>21087</v>
      </c>
      <c r="G611" s="84"/>
      <c r="H611" s="84"/>
      <c r="I611" s="85"/>
      <c r="J611" s="83">
        <v>23175</v>
      </c>
      <c r="K611" s="84"/>
      <c r="L611" s="84"/>
      <c r="M611" s="85"/>
      <c r="N611" s="12" t="s">
        <v>72</v>
      </c>
    </row>
    <row r="612" spans="1:14" ht="15" x14ac:dyDescent="0.25">
      <c r="A612" s="82">
        <v>45053</v>
      </c>
      <c r="B612" s="83">
        <v>37220</v>
      </c>
      <c r="C612" s="84"/>
      <c r="D612" s="84"/>
      <c r="E612" s="85"/>
      <c r="F612" s="83">
        <v>20094</v>
      </c>
      <c r="G612" s="84"/>
      <c r="H612" s="84"/>
      <c r="I612" s="85"/>
      <c r="J612" s="83">
        <v>17126</v>
      </c>
      <c r="K612" s="84"/>
      <c r="L612" s="84"/>
      <c r="M612" s="85"/>
      <c r="N612" s="12" t="s">
        <v>72</v>
      </c>
    </row>
    <row r="613" spans="1:14" ht="15" x14ac:dyDescent="0.25">
      <c r="A613" s="82">
        <v>45054</v>
      </c>
      <c r="B613" s="83">
        <v>53539</v>
      </c>
      <c r="C613" s="84"/>
      <c r="D613" s="84"/>
      <c r="E613" s="85"/>
      <c r="F613" s="83">
        <v>27270</v>
      </c>
      <c r="G613" s="84"/>
      <c r="H613" s="84"/>
      <c r="I613" s="85"/>
      <c r="J613" s="83">
        <v>26269</v>
      </c>
      <c r="K613" s="84"/>
      <c r="L613" s="84"/>
      <c r="M613" s="85"/>
      <c r="N613" s="12" t="s">
        <v>72</v>
      </c>
    </row>
    <row r="614" spans="1:14" ht="15" x14ac:dyDescent="0.25">
      <c r="A614" s="82">
        <v>45055</v>
      </c>
      <c r="B614" s="83">
        <v>52611</v>
      </c>
      <c r="C614" s="84"/>
      <c r="D614" s="84"/>
      <c r="E614" s="85"/>
      <c r="F614" s="83">
        <v>27108</v>
      </c>
      <c r="G614" s="84"/>
      <c r="H614" s="84"/>
      <c r="I614" s="85"/>
      <c r="J614" s="83">
        <v>25503</v>
      </c>
      <c r="K614" s="84"/>
      <c r="L614" s="84"/>
      <c r="M614" s="85"/>
      <c r="N614" s="12" t="s">
        <v>72</v>
      </c>
    </row>
    <row r="615" spans="1:14" ht="15" x14ac:dyDescent="0.25">
      <c r="A615" s="82">
        <v>45056</v>
      </c>
      <c r="B615" s="83">
        <v>52119</v>
      </c>
      <c r="C615" s="84"/>
      <c r="D615" s="84"/>
      <c r="E615" s="85"/>
      <c r="F615" s="83">
        <v>26386</v>
      </c>
      <c r="G615" s="84"/>
      <c r="H615" s="84"/>
      <c r="I615" s="85"/>
      <c r="J615" s="83">
        <v>25733</v>
      </c>
      <c r="K615" s="84"/>
      <c r="L615" s="84"/>
      <c r="M615" s="85"/>
      <c r="N615" s="12" t="s">
        <v>72</v>
      </c>
    </row>
    <row r="616" spans="1:14" ht="15" x14ac:dyDescent="0.25">
      <c r="A616" s="82">
        <v>45057</v>
      </c>
      <c r="B616" s="83">
        <v>53444</v>
      </c>
      <c r="C616" s="84"/>
      <c r="D616" s="84"/>
      <c r="E616" s="85"/>
      <c r="F616" s="83">
        <v>26947</v>
      </c>
      <c r="G616" s="84"/>
      <c r="H616" s="84"/>
      <c r="I616" s="85"/>
      <c r="J616" s="83">
        <v>26497</v>
      </c>
      <c r="K616" s="84"/>
      <c r="L616" s="84"/>
      <c r="M616" s="85"/>
      <c r="N616" s="12" t="s">
        <v>72</v>
      </c>
    </row>
    <row r="617" spans="1:14" ht="15" x14ac:dyDescent="0.25">
      <c r="A617" s="82">
        <v>45058</v>
      </c>
      <c r="B617" s="83">
        <v>55961</v>
      </c>
      <c r="C617" s="84"/>
      <c r="D617" s="84"/>
      <c r="E617" s="85"/>
      <c r="F617" s="83">
        <v>27637</v>
      </c>
      <c r="G617" s="84"/>
      <c r="H617" s="84"/>
      <c r="I617" s="85"/>
      <c r="J617" s="83">
        <v>28324</v>
      </c>
      <c r="K617" s="84"/>
      <c r="L617" s="84"/>
      <c r="M617" s="85"/>
      <c r="N617" s="12" t="s">
        <v>72</v>
      </c>
    </row>
    <row r="618" spans="1:14" ht="15" x14ac:dyDescent="0.25">
      <c r="A618" s="82">
        <v>45059</v>
      </c>
      <c r="B618" s="83">
        <v>38890</v>
      </c>
      <c r="C618" s="84"/>
      <c r="D618" s="84"/>
      <c r="E618" s="85"/>
      <c r="F618" s="83">
        <v>17938</v>
      </c>
      <c r="G618" s="84"/>
      <c r="H618" s="84"/>
      <c r="I618" s="85"/>
      <c r="J618" s="83">
        <v>20952</v>
      </c>
      <c r="K618" s="84"/>
      <c r="L618" s="84"/>
      <c r="M618" s="85"/>
      <c r="N618" s="12" t="s">
        <v>72</v>
      </c>
    </row>
    <row r="619" spans="1:14" ht="15" x14ac:dyDescent="0.25">
      <c r="A619" s="82">
        <v>45060</v>
      </c>
      <c r="B619" s="83">
        <v>34871</v>
      </c>
      <c r="C619" s="84"/>
      <c r="D619" s="84"/>
      <c r="E619" s="85"/>
      <c r="F619" s="83">
        <v>18304</v>
      </c>
      <c r="G619" s="84"/>
      <c r="H619" s="84"/>
      <c r="I619" s="85"/>
      <c r="J619" s="83">
        <v>16567</v>
      </c>
      <c r="K619" s="84"/>
      <c r="L619" s="84"/>
      <c r="M619" s="85"/>
      <c r="N619" s="12" t="s">
        <v>72</v>
      </c>
    </row>
    <row r="620" spans="1:14" ht="15" x14ac:dyDescent="0.25">
      <c r="A620" s="82">
        <v>45061</v>
      </c>
      <c r="B620" s="83">
        <v>49153</v>
      </c>
      <c r="C620" s="84"/>
      <c r="D620" s="84"/>
      <c r="E620" s="85"/>
      <c r="F620" s="83">
        <v>25558</v>
      </c>
      <c r="G620" s="84"/>
      <c r="H620" s="84"/>
      <c r="I620" s="85"/>
      <c r="J620" s="83">
        <v>23595</v>
      </c>
      <c r="K620" s="84"/>
      <c r="L620" s="84"/>
      <c r="M620" s="85"/>
      <c r="N620" s="12" t="s">
        <v>72</v>
      </c>
    </row>
    <row r="621" spans="1:14" ht="15" x14ac:dyDescent="0.25">
      <c r="A621" s="82">
        <v>45062</v>
      </c>
      <c r="B621" s="83">
        <v>54347</v>
      </c>
      <c r="C621" s="84"/>
      <c r="D621" s="84"/>
      <c r="E621" s="85"/>
      <c r="F621" s="83">
        <v>25963</v>
      </c>
      <c r="G621" s="84"/>
      <c r="H621" s="84"/>
      <c r="I621" s="85"/>
      <c r="J621" s="83">
        <v>28384</v>
      </c>
      <c r="K621" s="84"/>
      <c r="L621" s="84"/>
      <c r="M621" s="85"/>
      <c r="N621" s="12" t="s">
        <v>72</v>
      </c>
    </row>
    <row r="622" spans="1:14" ht="15" x14ac:dyDescent="0.25">
      <c r="A622" s="82">
        <v>45063</v>
      </c>
      <c r="B622" s="83">
        <v>59559</v>
      </c>
      <c r="C622" s="84"/>
      <c r="D622" s="84"/>
      <c r="E622" s="85"/>
      <c r="F622" s="83">
        <v>26416</v>
      </c>
      <c r="G622" s="84"/>
      <c r="H622" s="84"/>
      <c r="I622" s="85"/>
      <c r="J622" s="83">
        <v>33143</v>
      </c>
      <c r="K622" s="84"/>
      <c r="L622" s="84"/>
      <c r="M622" s="85"/>
      <c r="N622" s="12" t="s">
        <v>72</v>
      </c>
    </row>
    <row r="623" spans="1:14" ht="15" x14ac:dyDescent="0.25">
      <c r="A623" s="82">
        <v>45064</v>
      </c>
      <c r="B623" s="83">
        <v>41076</v>
      </c>
      <c r="C623" s="84"/>
      <c r="D623" s="84"/>
      <c r="E623" s="85"/>
      <c r="F623" s="83">
        <v>17069</v>
      </c>
      <c r="G623" s="84"/>
      <c r="H623" s="84"/>
      <c r="I623" s="85"/>
      <c r="J623" s="83">
        <v>24007</v>
      </c>
      <c r="K623" s="84"/>
      <c r="L623" s="84"/>
      <c r="M623" s="85"/>
      <c r="N623" s="12" t="s">
        <v>72</v>
      </c>
    </row>
    <row r="624" spans="1:14" ht="15" x14ac:dyDescent="0.25">
      <c r="A624" s="82">
        <v>45065</v>
      </c>
      <c r="B624" s="83">
        <v>44918</v>
      </c>
      <c r="C624" s="84"/>
      <c r="D624" s="84"/>
      <c r="E624" s="85"/>
      <c r="F624" s="83">
        <v>21595</v>
      </c>
      <c r="G624" s="84"/>
      <c r="H624" s="84"/>
      <c r="I624" s="85"/>
      <c r="J624" s="83">
        <v>23323</v>
      </c>
      <c r="K624" s="84"/>
      <c r="L624" s="84"/>
      <c r="M624" s="85"/>
      <c r="N624" s="12" t="s">
        <v>72</v>
      </c>
    </row>
    <row r="625" spans="1:14" ht="15" x14ac:dyDescent="0.25">
      <c r="A625" s="82">
        <v>45066</v>
      </c>
      <c r="B625" s="83">
        <v>42072</v>
      </c>
      <c r="C625" s="84"/>
      <c r="D625" s="84"/>
      <c r="E625" s="85"/>
      <c r="F625" s="83">
        <v>21530</v>
      </c>
      <c r="G625" s="84"/>
      <c r="H625" s="84"/>
      <c r="I625" s="85"/>
      <c r="J625" s="83">
        <v>20542</v>
      </c>
      <c r="K625" s="84"/>
      <c r="L625" s="84"/>
      <c r="M625" s="85"/>
      <c r="N625" s="12" t="s">
        <v>72</v>
      </c>
    </row>
    <row r="626" spans="1:14" ht="15" x14ac:dyDescent="0.25">
      <c r="A626" s="82">
        <v>45067</v>
      </c>
      <c r="B626" s="83">
        <v>50355</v>
      </c>
      <c r="C626" s="84"/>
      <c r="D626" s="84"/>
      <c r="E626" s="85"/>
      <c r="F626" s="83">
        <v>30910</v>
      </c>
      <c r="G626" s="84"/>
      <c r="H626" s="84"/>
      <c r="I626" s="85"/>
      <c r="J626" s="83">
        <v>19445</v>
      </c>
      <c r="K626" s="84"/>
      <c r="L626" s="84"/>
      <c r="M626" s="85"/>
      <c r="N626" s="12" t="s">
        <v>72</v>
      </c>
    </row>
    <row r="627" spans="1:14" ht="15" x14ac:dyDescent="0.25">
      <c r="A627" s="82">
        <v>45068</v>
      </c>
      <c r="B627" s="83">
        <v>53362</v>
      </c>
      <c r="C627" s="84"/>
      <c r="D627" s="84"/>
      <c r="E627" s="85"/>
      <c r="F627" s="83">
        <v>28157</v>
      </c>
      <c r="G627" s="84"/>
      <c r="H627" s="84"/>
      <c r="I627" s="85"/>
      <c r="J627" s="83">
        <v>25205</v>
      </c>
      <c r="K627" s="84"/>
      <c r="L627" s="84"/>
      <c r="M627" s="85"/>
      <c r="N627" s="12" t="s">
        <v>72</v>
      </c>
    </row>
    <row r="628" spans="1:14" ht="15" x14ac:dyDescent="0.25">
      <c r="A628" s="82">
        <v>45069</v>
      </c>
      <c r="B628" s="83">
        <v>51144</v>
      </c>
      <c r="C628" s="84"/>
      <c r="D628" s="84"/>
      <c r="E628" s="85"/>
      <c r="F628" s="83">
        <v>26555</v>
      </c>
      <c r="G628" s="84"/>
      <c r="H628" s="84"/>
      <c r="I628" s="85"/>
      <c r="J628" s="83">
        <v>24589</v>
      </c>
      <c r="K628" s="84"/>
      <c r="L628" s="84"/>
      <c r="M628" s="85"/>
      <c r="N628" s="12" t="s">
        <v>72</v>
      </c>
    </row>
    <row r="629" spans="1:14" ht="15" x14ac:dyDescent="0.25">
      <c r="A629" s="82">
        <v>45070</v>
      </c>
      <c r="B629" s="83">
        <v>52016</v>
      </c>
      <c r="C629" s="84"/>
      <c r="D629" s="84"/>
      <c r="E629" s="85"/>
      <c r="F629" s="83">
        <v>26015</v>
      </c>
      <c r="G629" s="84"/>
      <c r="H629" s="84"/>
      <c r="I629" s="85"/>
      <c r="J629" s="83">
        <v>26001</v>
      </c>
      <c r="K629" s="84"/>
      <c r="L629" s="84"/>
      <c r="M629" s="85"/>
      <c r="N629" s="12" t="s">
        <v>72</v>
      </c>
    </row>
    <row r="630" spans="1:14" ht="15" x14ac:dyDescent="0.25">
      <c r="A630" s="82">
        <v>45071</v>
      </c>
      <c r="B630" s="83">
        <v>57002</v>
      </c>
      <c r="C630" s="84"/>
      <c r="D630" s="84"/>
      <c r="E630" s="85"/>
      <c r="F630" s="83">
        <v>27502</v>
      </c>
      <c r="G630" s="84"/>
      <c r="H630" s="84"/>
      <c r="I630" s="85"/>
      <c r="J630" s="83">
        <v>29500</v>
      </c>
      <c r="K630" s="84"/>
      <c r="L630" s="84"/>
      <c r="M630" s="85"/>
      <c r="N630" s="12" t="s">
        <v>72</v>
      </c>
    </row>
    <row r="631" spans="1:14" ht="15" x14ac:dyDescent="0.25">
      <c r="A631" s="82">
        <v>45072</v>
      </c>
      <c r="B631" s="83">
        <v>59966</v>
      </c>
      <c r="C631" s="84"/>
      <c r="D631" s="84"/>
      <c r="E631" s="85"/>
      <c r="F631" s="83">
        <v>27476</v>
      </c>
      <c r="G631" s="84"/>
      <c r="H631" s="84"/>
      <c r="I631" s="85"/>
      <c r="J631" s="83">
        <v>32490</v>
      </c>
      <c r="K631" s="84"/>
      <c r="L631" s="84"/>
      <c r="M631" s="85"/>
      <c r="N631" s="12" t="s">
        <v>72</v>
      </c>
    </row>
    <row r="632" spans="1:14" ht="15" x14ac:dyDescent="0.25">
      <c r="A632" s="82">
        <v>45073</v>
      </c>
      <c r="B632" s="83">
        <v>46608</v>
      </c>
      <c r="C632" s="84"/>
      <c r="D632" s="84"/>
      <c r="E632" s="85"/>
      <c r="F632" s="83">
        <v>19096</v>
      </c>
      <c r="G632" s="84"/>
      <c r="H632" s="84"/>
      <c r="I632" s="85"/>
      <c r="J632" s="83">
        <v>27512</v>
      </c>
      <c r="K632" s="84"/>
      <c r="L632" s="84"/>
      <c r="M632" s="85"/>
      <c r="N632" s="12" t="s">
        <v>72</v>
      </c>
    </row>
    <row r="633" spans="1:14" ht="15" x14ac:dyDescent="0.25">
      <c r="A633" s="82">
        <v>45074</v>
      </c>
      <c r="B633" s="83">
        <v>37385</v>
      </c>
      <c r="C633" s="84"/>
      <c r="D633" s="84"/>
      <c r="E633" s="85"/>
      <c r="F633" s="83">
        <v>18216</v>
      </c>
      <c r="G633" s="84"/>
      <c r="H633" s="84"/>
      <c r="I633" s="85"/>
      <c r="J633" s="83">
        <v>19169</v>
      </c>
      <c r="K633" s="84"/>
      <c r="L633" s="84"/>
      <c r="M633" s="85"/>
      <c r="N633" s="12" t="s">
        <v>72</v>
      </c>
    </row>
    <row r="634" spans="1:14" ht="15" x14ac:dyDescent="0.25">
      <c r="A634" s="82">
        <v>45075</v>
      </c>
      <c r="B634" s="83">
        <v>44856</v>
      </c>
      <c r="C634" s="84"/>
      <c r="D634" s="84"/>
      <c r="E634" s="85"/>
      <c r="F634" s="83">
        <v>26009</v>
      </c>
      <c r="G634" s="84"/>
      <c r="H634" s="84"/>
      <c r="I634" s="85"/>
      <c r="J634" s="83">
        <v>18847</v>
      </c>
      <c r="K634" s="84"/>
      <c r="L634" s="84"/>
      <c r="M634" s="85"/>
      <c r="N634" s="12" t="s">
        <v>72</v>
      </c>
    </row>
    <row r="635" spans="1:14" ht="15" x14ac:dyDescent="0.25">
      <c r="A635" s="82">
        <v>45076</v>
      </c>
      <c r="B635" s="83">
        <v>53397</v>
      </c>
      <c r="C635" s="84"/>
      <c r="D635" s="84"/>
      <c r="E635" s="85"/>
      <c r="F635" s="83">
        <v>27735</v>
      </c>
      <c r="G635" s="84"/>
      <c r="H635" s="84"/>
      <c r="I635" s="85"/>
      <c r="J635" s="83">
        <v>25662</v>
      </c>
      <c r="K635" s="84"/>
      <c r="L635" s="84"/>
      <c r="M635" s="85"/>
      <c r="N635" s="12" t="s">
        <v>72</v>
      </c>
    </row>
    <row r="636" spans="1:14" ht="15" x14ac:dyDescent="0.25">
      <c r="A636" s="82">
        <v>45077</v>
      </c>
      <c r="B636" s="83">
        <v>52897</v>
      </c>
      <c r="C636" s="84"/>
      <c r="D636" s="84"/>
      <c r="E636" s="85"/>
      <c r="F636" s="83">
        <v>26533</v>
      </c>
      <c r="G636" s="84"/>
      <c r="H636" s="84"/>
      <c r="I636" s="85"/>
      <c r="J636" s="83">
        <v>26364</v>
      </c>
      <c r="K636" s="84"/>
      <c r="L636" s="84"/>
      <c r="M636" s="85"/>
      <c r="N636" s="12" t="s">
        <v>72</v>
      </c>
    </row>
    <row r="637" spans="1:14" ht="15" x14ac:dyDescent="0.25">
      <c r="A637" s="82">
        <v>45078</v>
      </c>
      <c r="B637" s="83">
        <v>53231</v>
      </c>
      <c r="C637" s="84"/>
      <c r="D637" s="84"/>
      <c r="E637" s="85"/>
      <c r="F637" s="83">
        <v>25841</v>
      </c>
      <c r="G637" s="84"/>
      <c r="H637" s="84"/>
      <c r="I637" s="85"/>
      <c r="J637" s="83">
        <v>27390</v>
      </c>
      <c r="K637" s="84"/>
      <c r="L637" s="84"/>
      <c r="M637" s="85"/>
      <c r="N637" s="12" t="s">
        <v>72</v>
      </c>
    </row>
    <row r="638" spans="1:14" ht="15" x14ac:dyDescent="0.25">
      <c r="A638" s="82">
        <v>45079</v>
      </c>
      <c r="B638" s="83">
        <v>58085</v>
      </c>
      <c r="C638" s="84"/>
      <c r="D638" s="84"/>
      <c r="E638" s="85"/>
      <c r="F638" s="83">
        <v>27710</v>
      </c>
      <c r="G638" s="84"/>
      <c r="H638" s="84"/>
      <c r="I638" s="85"/>
      <c r="J638" s="83">
        <v>30375</v>
      </c>
      <c r="K638" s="84"/>
      <c r="L638" s="84"/>
      <c r="M638" s="85"/>
      <c r="N638" s="12" t="s">
        <v>72</v>
      </c>
    </row>
    <row r="639" spans="1:14" ht="15" x14ac:dyDescent="0.25">
      <c r="A639" s="82">
        <v>45080</v>
      </c>
      <c r="B639" s="83">
        <v>41838</v>
      </c>
      <c r="C639" s="84"/>
      <c r="D639" s="84"/>
      <c r="E639" s="85"/>
      <c r="F639" s="83">
        <v>19732</v>
      </c>
      <c r="G639" s="84"/>
      <c r="H639" s="84"/>
      <c r="I639" s="85"/>
      <c r="J639" s="83">
        <v>22106</v>
      </c>
      <c r="K639" s="84"/>
      <c r="L639" s="84"/>
      <c r="M639" s="85"/>
      <c r="N639" s="12" t="s">
        <v>72</v>
      </c>
    </row>
    <row r="640" spans="1:14" ht="15" x14ac:dyDescent="0.25">
      <c r="A640" s="82">
        <v>45081</v>
      </c>
      <c r="B640" s="83">
        <v>39667</v>
      </c>
      <c r="C640" s="84"/>
      <c r="D640" s="84"/>
      <c r="E640" s="85"/>
      <c r="F640" s="83">
        <v>21186</v>
      </c>
      <c r="G640" s="84"/>
      <c r="H640" s="84"/>
      <c r="I640" s="85"/>
      <c r="J640" s="83">
        <v>18481</v>
      </c>
      <c r="K640" s="84"/>
      <c r="L640" s="84"/>
      <c r="M640" s="85"/>
      <c r="N640" s="12" t="s">
        <v>72</v>
      </c>
    </row>
    <row r="641" spans="1:14" ht="15" x14ac:dyDescent="0.25">
      <c r="A641" s="82">
        <v>45082</v>
      </c>
      <c r="B641" s="83">
        <v>53003</v>
      </c>
      <c r="C641" s="84"/>
      <c r="D641" s="84"/>
      <c r="E641" s="85"/>
      <c r="F641" s="83">
        <v>27372</v>
      </c>
      <c r="G641" s="84"/>
      <c r="H641" s="84"/>
      <c r="I641" s="85"/>
      <c r="J641" s="83">
        <v>25631</v>
      </c>
      <c r="K641" s="84"/>
      <c r="L641" s="84"/>
      <c r="M641" s="85"/>
      <c r="N641" s="12" t="s">
        <v>72</v>
      </c>
    </row>
    <row r="642" spans="1:14" ht="15" x14ac:dyDescent="0.25">
      <c r="A642" s="82">
        <v>45083</v>
      </c>
      <c r="B642" s="83">
        <v>51753</v>
      </c>
      <c r="C642" s="84"/>
      <c r="D642" s="84"/>
      <c r="E642" s="85"/>
      <c r="F642" s="83">
        <v>26599</v>
      </c>
      <c r="G642" s="84"/>
      <c r="H642" s="84"/>
      <c r="I642" s="85"/>
      <c r="J642" s="83">
        <v>25154</v>
      </c>
      <c r="K642" s="84"/>
      <c r="L642" s="84"/>
      <c r="M642" s="85"/>
      <c r="N642" s="12" t="s">
        <v>72</v>
      </c>
    </row>
    <row r="643" spans="1:14" ht="15" x14ac:dyDescent="0.25">
      <c r="A643" s="82">
        <v>45084</v>
      </c>
      <c r="B643" s="83">
        <v>54469</v>
      </c>
      <c r="C643" s="84"/>
      <c r="D643" s="84"/>
      <c r="E643" s="85"/>
      <c r="F643" s="83">
        <v>27486</v>
      </c>
      <c r="G643" s="84"/>
      <c r="H643" s="84"/>
      <c r="I643" s="85"/>
      <c r="J643" s="83">
        <v>26983</v>
      </c>
      <c r="K643" s="84"/>
      <c r="L643" s="84"/>
      <c r="M643" s="85"/>
      <c r="N643" s="12" t="s">
        <v>72</v>
      </c>
    </row>
    <row r="644" spans="1:14" ht="15" x14ac:dyDescent="0.25">
      <c r="A644" s="82">
        <v>45085</v>
      </c>
      <c r="B644" s="83">
        <v>55452</v>
      </c>
      <c r="C644" s="84"/>
      <c r="D644" s="84"/>
      <c r="E644" s="85"/>
      <c r="F644" s="83">
        <v>28008</v>
      </c>
      <c r="G644" s="84"/>
      <c r="H644" s="84"/>
      <c r="I644" s="85"/>
      <c r="J644" s="83">
        <v>27444</v>
      </c>
      <c r="K644" s="84"/>
      <c r="L644" s="84"/>
      <c r="M644" s="85"/>
      <c r="N644" s="12" t="s">
        <v>72</v>
      </c>
    </row>
    <row r="645" spans="1:14" ht="15" x14ac:dyDescent="0.25">
      <c r="A645" s="82">
        <v>45086</v>
      </c>
      <c r="B645" s="83">
        <v>59964</v>
      </c>
      <c r="C645" s="84"/>
      <c r="D645" s="84"/>
      <c r="E645" s="85"/>
      <c r="F645" s="83">
        <v>30567</v>
      </c>
      <c r="G645" s="84"/>
      <c r="H645" s="84"/>
      <c r="I645" s="85"/>
      <c r="J645" s="83">
        <v>29397</v>
      </c>
      <c r="K645" s="84"/>
      <c r="L645" s="84"/>
      <c r="M645" s="85"/>
      <c r="N645" s="12" t="s">
        <v>72</v>
      </c>
    </row>
    <row r="646" spans="1:14" ht="15" x14ac:dyDescent="0.25">
      <c r="A646" s="82">
        <v>45087</v>
      </c>
      <c r="B646" s="83">
        <v>44533</v>
      </c>
      <c r="C646" s="84"/>
      <c r="D646" s="84"/>
      <c r="E646" s="85"/>
      <c r="F646" s="83">
        <v>22730</v>
      </c>
      <c r="G646" s="84"/>
      <c r="H646" s="84"/>
      <c r="I646" s="85"/>
      <c r="J646" s="83">
        <v>21803</v>
      </c>
      <c r="K646" s="84"/>
      <c r="L646" s="84"/>
      <c r="M646" s="85"/>
      <c r="N646" s="12" t="s">
        <v>72</v>
      </c>
    </row>
    <row r="647" spans="1:14" ht="15" x14ac:dyDescent="0.25">
      <c r="A647" s="82">
        <v>45088</v>
      </c>
      <c r="B647" s="83">
        <v>39957</v>
      </c>
      <c r="C647" s="84"/>
      <c r="D647" s="84"/>
      <c r="E647" s="85"/>
      <c r="F647" s="83">
        <v>22697</v>
      </c>
      <c r="G647" s="84"/>
      <c r="H647" s="84"/>
      <c r="I647" s="85"/>
      <c r="J647" s="83">
        <v>17260</v>
      </c>
      <c r="K647" s="84"/>
      <c r="L647" s="84"/>
      <c r="M647" s="85"/>
      <c r="N647" s="12" t="s">
        <v>72</v>
      </c>
    </row>
    <row r="648" spans="1:14" ht="15" x14ac:dyDescent="0.25">
      <c r="A648" s="82">
        <v>45089</v>
      </c>
      <c r="B648" s="83">
        <v>54907</v>
      </c>
      <c r="C648" s="84"/>
      <c r="D648" s="84"/>
      <c r="E648" s="85"/>
      <c r="F648" s="83">
        <v>28131</v>
      </c>
      <c r="G648" s="84"/>
      <c r="H648" s="84"/>
      <c r="I648" s="85"/>
      <c r="J648" s="83">
        <v>26776</v>
      </c>
      <c r="K648" s="84"/>
      <c r="L648" s="84"/>
      <c r="M648" s="85"/>
      <c r="N648" s="12" t="s">
        <v>72</v>
      </c>
    </row>
    <row r="649" spans="1:14" ht="15" x14ac:dyDescent="0.25">
      <c r="A649" s="82">
        <v>45090</v>
      </c>
      <c r="B649" s="83">
        <v>51118</v>
      </c>
      <c r="C649" s="84"/>
      <c r="D649" s="84"/>
      <c r="E649" s="85"/>
      <c r="F649" s="83">
        <v>25436</v>
      </c>
      <c r="G649" s="84"/>
      <c r="H649" s="84"/>
      <c r="I649" s="85"/>
      <c r="J649" s="83">
        <v>25682</v>
      </c>
      <c r="K649" s="84"/>
      <c r="L649" s="84"/>
      <c r="M649" s="85"/>
      <c r="N649" s="12" t="s">
        <v>72</v>
      </c>
    </row>
    <row r="650" spans="1:14" ht="15" x14ac:dyDescent="0.25">
      <c r="A650" s="82">
        <v>45091</v>
      </c>
      <c r="B650" s="83">
        <v>53446</v>
      </c>
      <c r="C650" s="84"/>
      <c r="D650" s="84"/>
      <c r="E650" s="85"/>
      <c r="F650" s="83">
        <v>26803</v>
      </c>
      <c r="G650" s="84"/>
      <c r="H650" s="84"/>
      <c r="I650" s="85"/>
      <c r="J650" s="83">
        <v>26643</v>
      </c>
      <c r="K650" s="84"/>
      <c r="L650" s="84"/>
      <c r="M650" s="85"/>
      <c r="N650" s="12" t="s">
        <v>72</v>
      </c>
    </row>
    <row r="651" spans="1:14" ht="15" x14ac:dyDescent="0.25">
      <c r="A651" s="82">
        <v>45092</v>
      </c>
      <c r="B651" s="83">
        <v>56571</v>
      </c>
      <c r="C651" s="84"/>
      <c r="D651" s="84"/>
      <c r="E651" s="85"/>
      <c r="F651" s="83">
        <v>27406</v>
      </c>
      <c r="G651" s="84"/>
      <c r="H651" s="84"/>
      <c r="I651" s="85"/>
      <c r="J651" s="83">
        <v>29165</v>
      </c>
      <c r="K651" s="84"/>
      <c r="L651" s="84"/>
      <c r="M651" s="85"/>
      <c r="N651" s="12" t="s">
        <v>72</v>
      </c>
    </row>
    <row r="652" spans="1:14" ht="15" x14ac:dyDescent="0.25">
      <c r="A652" s="82">
        <v>45093</v>
      </c>
      <c r="B652" s="83">
        <v>58567</v>
      </c>
      <c r="C652" s="84"/>
      <c r="D652" s="84"/>
      <c r="E652" s="85"/>
      <c r="F652" s="83">
        <v>28604</v>
      </c>
      <c r="G652" s="84"/>
      <c r="H652" s="84"/>
      <c r="I652" s="85"/>
      <c r="J652" s="83">
        <v>29963</v>
      </c>
      <c r="K652" s="84"/>
      <c r="L652" s="84"/>
      <c r="M652" s="85"/>
      <c r="N652" s="12" t="s">
        <v>72</v>
      </c>
    </row>
    <row r="653" spans="1:14" ht="15" x14ac:dyDescent="0.25">
      <c r="A653" s="82">
        <v>45094</v>
      </c>
      <c r="B653" s="83">
        <v>43360</v>
      </c>
      <c r="C653" s="84"/>
      <c r="D653" s="84"/>
      <c r="E653" s="85"/>
      <c r="F653" s="83">
        <v>20765</v>
      </c>
      <c r="G653" s="84"/>
      <c r="H653" s="84"/>
      <c r="I653" s="85"/>
      <c r="J653" s="83">
        <v>22595</v>
      </c>
      <c r="K653" s="84"/>
      <c r="L653" s="84"/>
      <c r="M653" s="85"/>
      <c r="N653" s="12" t="s">
        <v>72</v>
      </c>
    </row>
    <row r="654" spans="1:14" ht="15" x14ac:dyDescent="0.25">
      <c r="A654" s="82">
        <v>45095</v>
      </c>
      <c r="B654" s="83">
        <v>41880</v>
      </c>
      <c r="C654" s="84"/>
      <c r="D654" s="84"/>
      <c r="E654" s="85"/>
      <c r="F654" s="83">
        <v>22210</v>
      </c>
      <c r="G654" s="84"/>
      <c r="H654" s="84"/>
      <c r="I654" s="85"/>
      <c r="J654" s="83">
        <v>19670</v>
      </c>
      <c r="K654" s="84"/>
      <c r="L654" s="84"/>
      <c r="M654" s="85"/>
      <c r="N654" s="12" t="s">
        <v>72</v>
      </c>
    </row>
    <row r="655" spans="1:14" ht="15" x14ac:dyDescent="0.25">
      <c r="A655" s="82">
        <v>45096</v>
      </c>
      <c r="B655" s="83">
        <v>54219</v>
      </c>
      <c r="C655" s="84"/>
      <c r="D655" s="84"/>
      <c r="E655" s="85"/>
      <c r="F655" s="83">
        <v>27331</v>
      </c>
      <c r="G655" s="84"/>
      <c r="H655" s="84"/>
      <c r="I655" s="85"/>
      <c r="J655" s="83">
        <v>26888</v>
      </c>
      <c r="K655" s="84"/>
      <c r="L655" s="84"/>
      <c r="M655" s="85"/>
      <c r="N655" s="12" t="s">
        <v>72</v>
      </c>
    </row>
    <row r="656" spans="1:14" ht="15" x14ac:dyDescent="0.25">
      <c r="A656" s="82">
        <v>45097</v>
      </c>
      <c r="B656" s="83">
        <v>52365</v>
      </c>
      <c r="C656" s="84"/>
      <c r="D656" s="84"/>
      <c r="E656" s="85"/>
      <c r="F656" s="83">
        <v>26661</v>
      </c>
      <c r="G656" s="84"/>
      <c r="H656" s="84"/>
      <c r="I656" s="85"/>
      <c r="J656" s="83">
        <v>25704</v>
      </c>
      <c r="K656" s="84"/>
      <c r="L656" s="84"/>
      <c r="M656" s="85"/>
      <c r="N656" s="12" t="s">
        <v>72</v>
      </c>
    </row>
    <row r="657" spans="1:14" ht="15" x14ac:dyDescent="0.25">
      <c r="A657" s="82">
        <v>45098</v>
      </c>
      <c r="B657" s="83">
        <v>52677</v>
      </c>
      <c r="C657" s="84"/>
      <c r="D657" s="84"/>
      <c r="E657" s="85"/>
      <c r="F657" s="83">
        <v>26563</v>
      </c>
      <c r="G657" s="84"/>
      <c r="H657" s="84"/>
      <c r="I657" s="85"/>
      <c r="J657" s="83">
        <v>26114</v>
      </c>
      <c r="K657" s="84"/>
      <c r="L657" s="84"/>
      <c r="M657" s="85"/>
      <c r="N657" s="12" t="s">
        <v>72</v>
      </c>
    </row>
    <row r="658" spans="1:14" ht="15" x14ac:dyDescent="0.25">
      <c r="A658" s="82">
        <v>45099</v>
      </c>
      <c r="B658" s="83">
        <v>57222</v>
      </c>
      <c r="C658" s="84"/>
      <c r="D658" s="84"/>
      <c r="E658" s="85"/>
      <c r="F658" s="83">
        <v>28025</v>
      </c>
      <c r="G658" s="84"/>
      <c r="H658" s="84"/>
      <c r="I658" s="85"/>
      <c r="J658" s="83">
        <v>29197</v>
      </c>
      <c r="K658" s="84"/>
      <c r="L658" s="84"/>
      <c r="M658" s="85"/>
      <c r="N658" s="12" t="s">
        <v>72</v>
      </c>
    </row>
    <row r="659" spans="1:14" ht="15" x14ac:dyDescent="0.25">
      <c r="A659" s="82">
        <v>45100</v>
      </c>
      <c r="B659" s="83">
        <v>61180</v>
      </c>
      <c r="C659" s="84"/>
      <c r="D659" s="84"/>
      <c r="E659" s="85"/>
      <c r="F659" s="83">
        <v>29124</v>
      </c>
      <c r="G659" s="84"/>
      <c r="H659" s="84"/>
      <c r="I659" s="85"/>
      <c r="J659" s="83">
        <v>32056</v>
      </c>
      <c r="K659" s="84"/>
      <c r="L659" s="84"/>
      <c r="M659" s="85"/>
      <c r="N659" s="12" t="s">
        <v>72</v>
      </c>
    </row>
    <row r="660" spans="1:14" ht="15" x14ac:dyDescent="0.25">
      <c r="A660" s="82">
        <v>45101</v>
      </c>
      <c r="B660" s="83">
        <v>41518</v>
      </c>
      <c r="C660" s="84"/>
      <c r="D660" s="84"/>
      <c r="E660" s="85"/>
      <c r="F660" s="83">
        <v>20104</v>
      </c>
      <c r="G660" s="84"/>
      <c r="H660" s="84"/>
      <c r="I660" s="85"/>
      <c r="J660" s="83">
        <v>21414</v>
      </c>
      <c r="K660" s="84"/>
      <c r="L660" s="84"/>
      <c r="M660" s="85"/>
      <c r="N660" s="12" t="s">
        <v>72</v>
      </c>
    </row>
    <row r="661" spans="1:14" ht="15" x14ac:dyDescent="0.25">
      <c r="A661" s="82">
        <v>45102</v>
      </c>
      <c r="B661" s="83">
        <v>41990</v>
      </c>
      <c r="C661" s="84"/>
      <c r="D661" s="84"/>
      <c r="E661" s="85"/>
      <c r="F661" s="83">
        <v>22550</v>
      </c>
      <c r="G661" s="84"/>
      <c r="H661" s="84"/>
      <c r="I661" s="85"/>
      <c r="J661" s="83">
        <v>19440</v>
      </c>
      <c r="K661" s="84"/>
      <c r="L661" s="84"/>
      <c r="M661" s="85"/>
      <c r="N661" s="12" t="s">
        <v>72</v>
      </c>
    </row>
    <row r="662" spans="1:14" ht="15" x14ac:dyDescent="0.25">
      <c r="A662" s="82">
        <v>45103</v>
      </c>
      <c r="B662" s="83">
        <v>55449</v>
      </c>
      <c r="C662" s="84"/>
      <c r="D662" s="84"/>
      <c r="E662" s="85"/>
      <c r="F662" s="83">
        <v>28893</v>
      </c>
      <c r="G662" s="84"/>
      <c r="H662" s="84"/>
      <c r="I662" s="85"/>
      <c r="J662" s="83">
        <v>26556</v>
      </c>
      <c r="K662" s="84"/>
      <c r="L662" s="84"/>
      <c r="M662" s="85"/>
      <c r="N662" s="12" t="s">
        <v>72</v>
      </c>
    </row>
    <row r="663" spans="1:14" ht="15" x14ac:dyDescent="0.25">
      <c r="A663" s="82">
        <v>45104</v>
      </c>
      <c r="B663" s="83">
        <v>53943</v>
      </c>
      <c r="C663" s="84"/>
      <c r="D663" s="84"/>
      <c r="E663" s="85"/>
      <c r="F663" s="83">
        <v>26911</v>
      </c>
      <c r="G663" s="84"/>
      <c r="H663" s="84"/>
      <c r="I663" s="85"/>
      <c r="J663" s="83">
        <v>27032</v>
      </c>
      <c r="K663" s="84"/>
      <c r="L663" s="84"/>
      <c r="M663" s="85"/>
      <c r="N663" s="12" t="s">
        <v>72</v>
      </c>
    </row>
    <row r="664" spans="1:14" ht="15" x14ac:dyDescent="0.25">
      <c r="A664" s="82">
        <v>45105</v>
      </c>
      <c r="B664" s="83">
        <v>53072</v>
      </c>
      <c r="C664" s="84"/>
      <c r="D664" s="84"/>
      <c r="E664" s="85"/>
      <c r="F664" s="83">
        <v>27285</v>
      </c>
      <c r="G664" s="84"/>
      <c r="H664" s="84"/>
      <c r="I664" s="85"/>
      <c r="J664" s="83">
        <v>25787</v>
      </c>
      <c r="K664" s="84"/>
      <c r="L664" s="84"/>
      <c r="M664" s="85"/>
      <c r="N664" s="12" t="s">
        <v>72</v>
      </c>
    </row>
    <row r="665" spans="1:14" ht="15" x14ac:dyDescent="0.25">
      <c r="A665" s="82">
        <v>45106</v>
      </c>
      <c r="B665" s="83">
        <v>53975</v>
      </c>
      <c r="C665" s="84"/>
      <c r="D665" s="84"/>
      <c r="E665" s="85"/>
      <c r="F665" s="83">
        <v>28375</v>
      </c>
      <c r="G665" s="84"/>
      <c r="H665" s="84"/>
      <c r="I665" s="85"/>
      <c r="J665" s="83">
        <v>25600</v>
      </c>
      <c r="K665" s="84"/>
      <c r="L665" s="84"/>
      <c r="M665" s="85"/>
      <c r="N665" s="12" t="s">
        <v>72</v>
      </c>
    </row>
    <row r="666" spans="1:14" ht="15" x14ac:dyDescent="0.25">
      <c r="A666" s="82">
        <v>45107</v>
      </c>
      <c r="B666" s="83">
        <v>62047</v>
      </c>
      <c r="C666" s="84"/>
      <c r="D666" s="84"/>
      <c r="E666" s="85"/>
      <c r="F666" s="83">
        <v>29255</v>
      </c>
      <c r="G666" s="84"/>
      <c r="H666" s="84"/>
      <c r="I666" s="85"/>
      <c r="J666" s="83">
        <v>32792</v>
      </c>
      <c r="K666" s="84"/>
      <c r="L666" s="84"/>
      <c r="M666" s="85"/>
      <c r="N666" s="12" t="s">
        <v>72</v>
      </c>
    </row>
    <row r="667" spans="1:14" ht="15" x14ac:dyDescent="0.25">
      <c r="A667" s="82">
        <v>45108</v>
      </c>
      <c r="B667" s="83">
        <v>45731</v>
      </c>
      <c r="C667" s="84"/>
      <c r="D667" s="84"/>
      <c r="E667" s="85"/>
      <c r="F667" s="83">
        <v>20485</v>
      </c>
      <c r="G667" s="84"/>
      <c r="H667" s="84"/>
      <c r="I667" s="85"/>
      <c r="J667" s="83">
        <v>25246</v>
      </c>
      <c r="K667" s="84"/>
      <c r="L667" s="84"/>
      <c r="M667" s="85"/>
      <c r="N667" s="12" t="s">
        <v>72</v>
      </c>
    </row>
    <row r="668" spans="1:14" ht="15" x14ac:dyDescent="0.25">
      <c r="A668" s="82">
        <v>45109</v>
      </c>
      <c r="B668" s="83">
        <v>42906</v>
      </c>
      <c r="C668" s="84"/>
      <c r="D668" s="84"/>
      <c r="E668" s="85"/>
      <c r="F668" s="83">
        <v>22249</v>
      </c>
      <c r="G668" s="84"/>
      <c r="H668" s="84"/>
      <c r="I668" s="85"/>
      <c r="J668" s="83">
        <v>20657</v>
      </c>
      <c r="K668" s="84"/>
      <c r="L668" s="84"/>
      <c r="M668" s="85"/>
      <c r="N668" s="12" t="s">
        <v>72</v>
      </c>
    </row>
    <row r="669" spans="1:14" ht="15" x14ac:dyDescent="0.25">
      <c r="A669" s="82">
        <v>45110</v>
      </c>
      <c r="B669" s="83">
        <v>54932</v>
      </c>
      <c r="C669" s="84"/>
      <c r="D669" s="84"/>
      <c r="E669" s="85"/>
      <c r="F669" s="83">
        <v>28497</v>
      </c>
      <c r="G669" s="84"/>
      <c r="H669" s="84"/>
      <c r="I669" s="85"/>
      <c r="J669" s="83">
        <v>26435</v>
      </c>
      <c r="K669" s="84"/>
      <c r="L669" s="84"/>
      <c r="M669" s="85"/>
      <c r="N669" s="12" t="s">
        <v>72</v>
      </c>
    </row>
    <row r="670" spans="1:14" ht="15" x14ac:dyDescent="0.25">
      <c r="A670" s="82">
        <v>45111</v>
      </c>
      <c r="B670" s="83">
        <v>53901</v>
      </c>
      <c r="C670" s="84"/>
      <c r="D670" s="84"/>
      <c r="E670" s="85"/>
      <c r="F670" s="83">
        <v>26364</v>
      </c>
      <c r="G670" s="84"/>
      <c r="H670" s="84"/>
      <c r="I670" s="85"/>
      <c r="J670" s="83">
        <v>27537</v>
      </c>
      <c r="K670" s="84"/>
      <c r="L670" s="84"/>
      <c r="M670" s="85"/>
      <c r="N670" s="12" t="s">
        <v>72</v>
      </c>
    </row>
    <row r="671" spans="1:14" ht="15" x14ac:dyDescent="0.25">
      <c r="A671" s="82">
        <v>45112</v>
      </c>
      <c r="B671" s="83">
        <v>55966</v>
      </c>
      <c r="C671" s="84"/>
      <c r="D671" s="84"/>
      <c r="E671" s="85"/>
      <c r="F671" s="83">
        <v>27356</v>
      </c>
      <c r="G671" s="84"/>
      <c r="H671" s="84"/>
      <c r="I671" s="85"/>
      <c r="J671" s="83">
        <v>28610</v>
      </c>
      <c r="K671" s="84"/>
      <c r="L671" s="84"/>
      <c r="M671" s="85"/>
      <c r="N671" s="12" t="s">
        <v>72</v>
      </c>
    </row>
    <row r="672" spans="1:14" ht="15" x14ac:dyDescent="0.25">
      <c r="A672" s="82">
        <v>45113</v>
      </c>
      <c r="B672" s="83">
        <v>57831</v>
      </c>
      <c r="C672" s="84"/>
      <c r="D672" s="84"/>
      <c r="E672" s="85"/>
      <c r="F672" s="83">
        <v>28558</v>
      </c>
      <c r="G672" s="84"/>
      <c r="H672" s="84"/>
      <c r="I672" s="85"/>
      <c r="J672" s="83">
        <v>29273</v>
      </c>
      <c r="K672" s="84"/>
      <c r="L672" s="84"/>
      <c r="M672" s="85"/>
      <c r="N672" s="12" t="s">
        <v>72</v>
      </c>
    </row>
    <row r="673" spans="1:14" ht="15" x14ac:dyDescent="0.25">
      <c r="A673" s="82">
        <v>45114</v>
      </c>
      <c r="B673" s="83">
        <v>61842</v>
      </c>
      <c r="C673" s="84"/>
      <c r="D673" s="84"/>
      <c r="E673" s="85"/>
      <c r="F673" s="83">
        <v>28843</v>
      </c>
      <c r="G673" s="84"/>
      <c r="H673" s="84"/>
      <c r="I673" s="85"/>
      <c r="J673" s="83">
        <v>32999</v>
      </c>
      <c r="K673" s="84"/>
      <c r="L673" s="84"/>
      <c r="M673" s="85"/>
      <c r="N673" s="12" t="s">
        <v>72</v>
      </c>
    </row>
    <row r="674" spans="1:14" ht="15" x14ac:dyDescent="0.25">
      <c r="A674" s="82">
        <v>45115</v>
      </c>
      <c r="B674" s="83">
        <v>49567</v>
      </c>
      <c r="C674" s="84"/>
      <c r="D674" s="84"/>
      <c r="E674" s="85"/>
      <c r="F674" s="83">
        <v>21680</v>
      </c>
      <c r="G674" s="84"/>
      <c r="H674" s="84"/>
      <c r="I674" s="85"/>
      <c r="J674" s="83">
        <v>27887</v>
      </c>
      <c r="K674" s="84"/>
      <c r="L674" s="84"/>
      <c r="M674" s="85"/>
      <c r="N674" s="12" t="s">
        <v>72</v>
      </c>
    </row>
    <row r="675" spans="1:14" ht="15" x14ac:dyDescent="0.25">
      <c r="A675" s="82">
        <v>45116</v>
      </c>
      <c r="B675" s="83">
        <v>44910</v>
      </c>
      <c r="C675" s="84"/>
      <c r="D675" s="84"/>
      <c r="E675" s="85"/>
      <c r="F675" s="83">
        <v>23667</v>
      </c>
      <c r="G675" s="84"/>
      <c r="H675" s="84"/>
      <c r="I675" s="85"/>
      <c r="J675" s="83">
        <v>21243</v>
      </c>
      <c r="K675" s="84"/>
      <c r="L675" s="84"/>
      <c r="M675" s="85"/>
      <c r="N675" s="12" t="s">
        <v>72</v>
      </c>
    </row>
    <row r="676" spans="1:14" ht="15" x14ac:dyDescent="0.25">
      <c r="A676" s="82">
        <v>45117</v>
      </c>
      <c r="B676" s="83">
        <v>56487</v>
      </c>
      <c r="C676" s="84"/>
      <c r="D676" s="84"/>
      <c r="E676" s="85"/>
      <c r="F676" s="83">
        <v>28611</v>
      </c>
      <c r="G676" s="84"/>
      <c r="H676" s="84"/>
      <c r="I676" s="85"/>
      <c r="J676" s="83">
        <v>27876</v>
      </c>
      <c r="K676" s="84"/>
      <c r="L676" s="84"/>
      <c r="M676" s="85"/>
      <c r="N676" s="12" t="s">
        <v>72</v>
      </c>
    </row>
    <row r="677" spans="1:14" ht="15" x14ac:dyDescent="0.25">
      <c r="A677" s="82">
        <v>45118</v>
      </c>
      <c r="B677" s="83">
        <v>53900</v>
      </c>
      <c r="C677" s="84"/>
      <c r="D677" s="84"/>
      <c r="E677" s="85"/>
      <c r="F677" s="83">
        <v>27268</v>
      </c>
      <c r="G677" s="84"/>
      <c r="H677" s="84"/>
      <c r="I677" s="85"/>
      <c r="J677" s="83">
        <v>26632</v>
      </c>
      <c r="K677" s="84"/>
      <c r="L677" s="84"/>
      <c r="M677" s="85"/>
      <c r="N677" s="12" t="s">
        <v>72</v>
      </c>
    </row>
    <row r="678" spans="1:14" ht="15" x14ac:dyDescent="0.25">
      <c r="A678" s="82">
        <v>45119</v>
      </c>
      <c r="B678" s="83">
        <v>57989</v>
      </c>
      <c r="C678" s="84"/>
      <c r="D678" s="84"/>
      <c r="E678" s="85"/>
      <c r="F678" s="83">
        <v>28100</v>
      </c>
      <c r="G678" s="84"/>
      <c r="H678" s="84"/>
      <c r="I678" s="85"/>
      <c r="J678" s="83">
        <v>29889</v>
      </c>
      <c r="K678" s="84"/>
      <c r="L678" s="84"/>
      <c r="M678" s="85"/>
      <c r="N678" s="12" t="s">
        <v>72</v>
      </c>
    </row>
    <row r="679" spans="1:14" ht="15" x14ac:dyDescent="0.25">
      <c r="A679" s="82">
        <v>45120</v>
      </c>
      <c r="B679" s="83">
        <v>58756</v>
      </c>
      <c r="C679" s="84"/>
      <c r="D679" s="84"/>
      <c r="E679" s="85"/>
      <c r="F679" s="83">
        <v>29224</v>
      </c>
      <c r="G679" s="84"/>
      <c r="H679" s="84"/>
      <c r="I679" s="85"/>
      <c r="J679" s="83">
        <v>29532</v>
      </c>
      <c r="K679" s="84"/>
      <c r="L679" s="84"/>
      <c r="M679" s="85"/>
      <c r="N679" s="12" t="s">
        <v>72</v>
      </c>
    </row>
    <row r="680" spans="1:14" ht="15" x14ac:dyDescent="0.25">
      <c r="A680" s="82">
        <v>45121</v>
      </c>
      <c r="B680" s="83">
        <v>58418</v>
      </c>
      <c r="C680" s="84"/>
      <c r="D680" s="84"/>
      <c r="E680" s="85"/>
      <c r="F680" s="83">
        <v>27155</v>
      </c>
      <c r="G680" s="84"/>
      <c r="H680" s="84"/>
      <c r="I680" s="85"/>
      <c r="J680" s="83">
        <v>31263</v>
      </c>
      <c r="K680" s="84"/>
      <c r="L680" s="84"/>
      <c r="M680" s="85"/>
      <c r="N680" s="12" t="s">
        <v>72</v>
      </c>
    </row>
    <row r="681" spans="1:14" ht="15" x14ac:dyDescent="0.25">
      <c r="A681" s="82">
        <v>45122</v>
      </c>
      <c r="B681" s="83">
        <v>49705</v>
      </c>
      <c r="C681" s="84"/>
      <c r="D681" s="84"/>
      <c r="E681" s="85"/>
      <c r="F681" s="83">
        <v>21581</v>
      </c>
      <c r="G681" s="84"/>
      <c r="H681" s="84"/>
      <c r="I681" s="85"/>
      <c r="J681" s="83">
        <v>28124</v>
      </c>
      <c r="K681" s="84"/>
      <c r="L681" s="84"/>
      <c r="M681" s="85"/>
      <c r="N681" s="12" t="s">
        <v>72</v>
      </c>
    </row>
    <row r="682" spans="1:14" ht="15" x14ac:dyDescent="0.25">
      <c r="A682" s="82">
        <v>45123</v>
      </c>
      <c r="B682" s="83">
        <v>45084</v>
      </c>
      <c r="C682" s="84"/>
      <c r="D682" s="84"/>
      <c r="E682" s="85"/>
      <c r="F682" s="83">
        <v>22083</v>
      </c>
      <c r="G682" s="84"/>
      <c r="H682" s="84"/>
      <c r="I682" s="85"/>
      <c r="J682" s="83">
        <v>23001</v>
      </c>
      <c r="K682" s="84"/>
      <c r="L682" s="84"/>
      <c r="M682" s="85"/>
      <c r="N682" s="12" t="s">
        <v>72</v>
      </c>
    </row>
    <row r="683" spans="1:14" ht="15" x14ac:dyDescent="0.25">
      <c r="A683" s="82">
        <v>45124</v>
      </c>
      <c r="B683" s="83">
        <v>58829</v>
      </c>
      <c r="C683" s="84"/>
      <c r="D683" s="84"/>
      <c r="E683" s="85"/>
      <c r="F683" s="83">
        <v>29105</v>
      </c>
      <c r="G683" s="84"/>
      <c r="H683" s="84"/>
      <c r="I683" s="85"/>
      <c r="J683" s="83">
        <v>29724</v>
      </c>
      <c r="K683" s="84"/>
      <c r="L683" s="84"/>
      <c r="M683" s="85"/>
      <c r="N683" s="12" t="s">
        <v>72</v>
      </c>
    </row>
    <row r="684" spans="1:14" ht="15" x14ac:dyDescent="0.25">
      <c r="A684" s="82">
        <v>45125</v>
      </c>
      <c r="B684" s="83">
        <v>56182</v>
      </c>
      <c r="C684" s="84"/>
      <c r="D684" s="84"/>
      <c r="E684" s="85"/>
      <c r="F684" s="83">
        <v>27156</v>
      </c>
      <c r="G684" s="84"/>
      <c r="H684" s="84"/>
      <c r="I684" s="85"/>
      <c r="J684" s="83">
        <v>29026</v>
      </c>
      <c r="K684" s="84"/>
      <c r="L684" s="84"/>
      <c r="M684" s="85"/>
      <c r="N684" s="12" t="s">
        <v>72</v>
      </c>
    </row>
    <row r="685" spans="1:14" ht="15" x14ac:dyDescent="0.25">
      <c r="A685" s="82">
        <v>45126</v>
      </c>
      <c r="B685" s="83">
        <v>55479</v>
      </c>
      <c r="C685" s="84"/>
      <c r="D685" s="84"/>
      <c r="E685" s="85"/>
      <c r="F685" s="83">
        <v>27858</v>
      </c>
      <c r="G685" s="84"/>
      <c r="H685" s="84"/>
      <c r="I685" s="85"/>
      <c r="J685" s="83">
        <v>27621</v>
      </c>
      <c r="K685" s="84"/>
      <c r="L685" s="84"/>
      <c r="M685" s="85"/>
      <c r="N685" s="12" t="s">
        <v>72</v>
      </c>
    </row>
    <row r="686" spans="1:14" ht="15" x14ac:dyDescent="0.25">
      <c r="A686" s="82">
        <v>45127</v>
      </c>
      <c r="B686" s="83">
        <v>58446</v>
      </c>
      <c r="C686" s="84"/>
      <c r="D686" s="84"/>
      <c r="E686" s="85"/>
      <c r="F686" s="83">
        <v>28936</v>
      </c>
      <c r="G686" s="84"/>
      <c r="H686" s="84"/>
      <c r="I686" s="85"/>
      <c r="J686" s="83">
        <v>29510</v>
      </c>
      <c r="K686" s="84"/>
      <c r="L686" s="84"/>
      <c r="M686" s="85"/>
      <c r="N686" s="12" t="s">
        <v>72</v>
      </c>
    </row>
    <row r="687" spans="1:14" ht="15" x14ac:dyDescent="0.25">
      <c r="A687" s="82">
        <v>45128</v>
      </c>
      <c r="B687" s="83">
        <v>62987</v>
      </c>
      <c r="C687" s="84"/>
      <c r="D687" s="84"/>
      <c r="E687" s="85"/>
      <c r="F687" s="83">
        <v>28354</v>
      </c>
      <c r="G687" s="84"/>
      <c r="H687" s="84"/>
      <c r="I687" s="85"/>
      <c r="J687" s="83">
        <v>34633</v>
      </c>
      <c r="K687" s="84"/>
      <c r="L687" s="84"/>
      <c r="M687" s="85"/>
      <c r="N687" s="12" t="s">
        <v>72</v>
      </c>
    </row>
    <row r="688" spans="1:14" ht="15" x14ac:dyDescent="0.25">
      <c r="A688" s="82">
        <v>45129</v>
      </c>
      <c r="B688" s="83">
        <v>50454</v>
      </c>
      <c r="C688" s="84"/>
      <c r="D688" s="84"/>
      <c r="E688" s="85"/>
      <c r="F688" s="83">
        <v>22365</v>
      </c>
      <c r="G688" s="84"/>
      <c r="H688" s="84"/>
      <c r="I688" s="85"/>
      <c r="J688" s="83">
        <v>28089</v>
      </c>
      <c r="K688" s="84"/>
      <c r="L688" s="84"/>
      <c r="M688" s="85"/>
      <c r="N688" s="12" t="s">
        <v>72</v>
      </c>
    </row>
    <row r="689" spans="1:14" ht="15" x14ac:dyDescent="0.25">
      <c r="A689" s="82">
        <v>45130</v>
      </c>
      <c r="B689" s="83">
        <v>44213</v>
      </c>
      <c r="C689" s="84"/>
      <c r="D689" s="84"/>
      <c r="E689" s="85"/>
      <c r="F689" s="83">
        <v>22051</v>
      </c>
      <c r="G689" s="84"/>
      <c r="H689" s="84"/>
      <c r="I689" s="85"/>
      <c r="J689" s="83">
        <v>22162</v>
      </c>
      <c r="K689" s="84"/>
      <c r="L689" s="84"/>
      <c r="M689" s="85"/>
      <c r="N689" s="12" t="s">
        <v>72</v>
      </c>
    </row>
    <row r="690" spans="1:14" ht="15" x14ac:dyDescent="0.25">
      <c r="A690" s="82">
        <v>45131</v>
      </c>
      <c r="B690" s="83">
        <v>55275</v>
      </c>
      <c r="C690" s="84"/>
      <c r="D690" s="84"/>
      <c r="E690" s="85"/>
      <c r="F690" s="83">
        <v>25232</v>
      </c>
      <c r="G690" s="84"/>
      <c r="H690" s="84"/>
      <c r="I690" s="85"/>
      <c r="J690" s="83">
        <v>30043</v>
      </c>
      <c r="K690" s="84"/>
      <c r="L690" s="84"/>
      <c r="M690" s="85"/>
      <c r="N690" s="12" t="s">
        <v>72</v>
      </c>
    </row>
    <row r="691" spans="1:14" ht="15" x14ac:dyDescent="0.25">
      <c r="A691" s="82">
        <v>45132</v>
      </c>
      <c r="B691" s="83">
        <v>55373</v>
      </c>
      <c r="C691" s="84"/>
      <c r="D691" s="84"/>
      <c r="E691" s="85"/>
      <c r="F691" s="83">
        <v>26820</v>
      </c>
      <c r="G691" s="84"/>
      <c r="H691" s="84"/>
      <c r="I691" s="85"/>
      <c r="J691" s="83">
        <v>28553</v>
      </c>
      <c r="K691" s="84"/>
      <c r="L691" s="84"/>
      <c r="M691" s="85"/>
      <c r="N691" s="12" t="s">
        <v>72</v>
      </c>
    </row>
    <row r="692" spans="1:14" ht="15" x14ac:dyDescent="0.25">
      <c r="A692" s="82">
        <v>45133</v>
      </c>
      <c r="B692" s="83">
        <v>54978</v>
      </c>
      <c r="C692" s="84"/>
      <c r="D692" s="84"/>
      <c r="E692" s="85"/>
      <c r="F692" s="83">
        <v>26368</v>
      </c>
      <c r="G692" s="84"/>
      <c r="H692" s="84"/>
      <c r="I692" s="85"/>
      <c r="J692" s="83">
        <v>28610</v>
      </c>
      <c r="K692" s="84"/>
      <c r="L692" s="84"/>
      <c r="M692" s="85"/>
      <c r="N692" s="12" t="s">
        <v>72</v>
      </c>
    </row>
    <row r="693" spans="1:14" ht="15" x14ac:dyDescent="0.25">
      <c r="A693" s="82">
        <v>45134</v>
      </c>
      <c r="B693" s="83">
        <v>57411</v>
      </c>
      <c r="C693" s="84"/>
      <c r="D693" s="84"/>
      <c r="E693" s="85"/>
      <c r="F693" s="83">
        <v>27499</v>
      </c>
      <c r="G693" s="84"/>
      <c r="H693" s="84"/>
      <c r="I693" s="85"/>
      <c r="J693" s="83">
        <v>29912</v>
      </c>
      <c r="K693" s="84"/>
      <c r="L693" s="84"/>
      <c r="M693" s="85"/>
      <c r="N693" s="12" t="s">
        <v>72</v>
      </c>
    </row>
    <row r="694" spans="1:14" ht="15" x14ac:dyDescent="0.25">
      <c r="A694" s="82">
        <v>45135</v>
      </c>
      <c r="B694" s="83">
        <v>60889</v>
      </c>
      <c r="C694" s="84"/>
      <c r="D694" s="84"/>
      <c r="E694" s="85"/>
      <c r="F694" s="83">
        <v>28265</v>
      </c>
      <c r="G694" s="84"/>
      <c r="H694" s="84"/>
      <c r="I694" s="85"/>
      <c r="J694" s="83">
        <v>32624</v>
      </c>
      <c r="K694" s="84"/>
      <c r="L694" s="84"/>
      <c r="M694" s="85"/>
      <c r="N694" s="12" t="s">
        <v>72</v>
      </c>
    </row>
    <row r="695" spans="1:14" ht="15" x14ac:dyDescent="0.25">
      <c r="A695" s="82">
        <v>45136</v>
      </c>
      <c r="B695" s="83">
        <v>49027</v>
      </c>
      <c r="C695" s="84"/>
      <c r="D695" s="84"/>
      <c r="E695" s="85"/>
      <c r="F695" s="83">
        <v>23453</v>
      </c>
      <c r="G695" s="84"/>
      <c r="H695" s="84"/>
      <c r="I695" s="85"/>
      <c r="J695" s="83">
        <v>25574</v>
      </c>
      <c r="K695" s="84"/>
      <c r="L695" s="84"/>
      <c r="M695" s="85"/>
      <c r="N695" s="12" t="s">
        <v>72</v>
      </c>
    </row>
    <row r="696" spans="1:14" ht="15" x14ac:dyDescent="0.25">
      <c r="A696" s="82">
        <v>45137</v>
      </c>
      <c r="B696" s="83">
        <v>42677</v>
      </c>
      <c r="C696" s="84"/>
      <c r="D696" s="84"/>
      <c r="E696" s="85"/>
      <c r="F696" s="83">
        <v>21812</v>
      </c>
      <c r="G696" s="84"/>
      <c r="H696" s="84"/>
      <c r="I696" s="85"/>
      <c r="J696" s="83">
        <v>20865</v>
      </c>
      <c r="K696" s="84"/>
      <c r="L696" s="84"/>
      <c r="M696" s="85"/>
      <c r="N696" s="12" t="s">
        <v>72</v>
      </c>
    </row>
    <row r="697" spans="1:14" ht="15" x14ac:dyDescent="0.25">
      <c r="A697" s="82">
        <v>45138</v>
      </c>
      <c r="B697" s="83">
        <v>50366</v>
      </c>
      <c r="C697" s="84"/>
      <c r="D697" s="84"/>
      <c r="E697" s="85"/>
      <c r="F697" s="83">
        <v>25268</v>
      </c>
      <c r="G697" s="84"/>
      <c r="H697" s="84"/>
      <c r="I697" s="85"/>
      <c r="J697" s="83">
        <v>25098</v>
      </c>
      <c r="K697" s="84"/>
      <c r="L697" s="84"/>
      <c r="M697" s="85"/>
      <c r="N697" s="12" t="s">
        <v>72</v>
      </c>
    </row>
    <row r="698" spans="1:14" ht="15" x14ac:dyDescent="0.25">
      <c r="A698" s="82">
        <v>45139</v>
      </c>
      <c r="B698" s="83">
        <v>39563</v>
      </c>
      <c r="C698" s="84"/>
      <c r="D698" s="84"/>
      <c r="E698" s="85"/>
      <c r="F698" s="83">
        <v>21683</v>
      </c>
      <c r="G698" s="84"/>
      <c r="H698" s="84"/>
      <c r="I698" s="85"/>
      <c r="J698" s="83">
        <v>17880</v>
      </c>
      <c r="K698" s="84"/>
      <c r="L698" s="84"/>
      <c r="M698" s="85"/>
      <c r="N698" s="12" t="s">
        <v>72</v>
      </c>
    </row>
    <row r="699" spans="1:14" ht="15" x14ac:dyDescent="0.25">
      <c r="A699" s="82">
        <v>45140</v>
      </c>
      <c r="B699" s="83">
        <v>53411</v>
      </c>
      <c r="C699" s="84"/>
      <c r="D699" s="84"/>
      <c r="E699" s="85"/>
      <c r="F699" s="83">
        <v>26129</v>
      </c>
      <c r="G699" s="84"/>
      <c r="H699" s="84"/>
      <c r="I699" s="85"/>
      <c r="J699" s="83">
        <v>27282</v>
      </c>
      <c r="K699" s="84"/>
      <c r="L699" s="84"/>
      <c r="M699" s="85"/>
      <c r="N699" s="12" t="s">
        <v>72</v>
      </c>
    </row>
    <row r="700" spans="1:14" ht="15" x14ac:dyDescent="0.25">
      <c r="A700" s="82">
        <v>45141</v>
      </c>
      <c r="B700" s="83">
        <v>54118</v>
      </c>
      <c r="C700" s="84"/>
      <c r="D700" s="84"/>
      <c r="E700" s="85"/>
      <c r="F700" s="83">
        <v>27109</v>
      </c>
      <c r="G700" s="84"/>
      <c r="H700" s="84"/>
      <c r="I700" s="85"/>
      <c r="J700" s="83">
        <v>27009</v>
      </c>
      <c r="K700" s="84"/>
      <c r="L700" s="84"/>
      <c r="M700" s="85"/>
      <c r="N700" s="12" t="s">
        <v>72</v>
      </c>
    </row>
    <row r="701" spans="1:14" ht="15" x14ac:dyDescent="0.25">
      <c r="A701" s="82">
        <v>45142</v>
      </c>
      <c r="B701" s="83">
        <v>58997</v>
      </c>
      <c r="C701" s="84"/>
      <c r="D701" s="84"/>
      <c r="E701" s="85"/>
      <c r="F701" s="83">
        <v>28743</v>
      </c>
      <c r="G701" s="84"/>
      <c r="H701" s="84"/>
      <c r="I701" s="85"/>
      <c r="J701" s="83">
        <v>30254</v>
      </c>
      <c r="K701" s="84"/>
      <c r="L701" s="84"/>
      <c r="M701" s="85"/>
      <c r="N701" s="12" t="s">
        <v>72</v>
      </c>
    </row>
    <row r="702" spans="1:14" ht="15" x14ac:dyDescent="0.25">
      <c r="A702" s="82">
        <v>45143</v>
      </c>
      <c r="B702" s="83">
        <v>49480</v>
      </c>
      <c r="C702" s="84"/>
      <c r="D702" s="84"/>
      <c r="E702" s="85"/>
      <c r="F702" s="83">
        <v>25664</v>
      </c>
      <c r="G702" s="84"/>
      <c r="H702" s="84"/>
      <c r="I702" s="85"/>
      <c r="J702" s="83">
        <v>23816</v>
      </c>
      <c r="K702" s="84"/>
      <c r="L702" s="84"/>
      <c r="M702" s="85"/>
      <c r="N702" s="12" t="s">
        <v>72</v>
      </c>
    </row>
    <row r="703" spans="1:14" ht="15" x14ac:dyDescent="0.25">
      <c r="A703" s="82">
        <v>45144</v>
      </c>
      <c r="B703" s="83">
        <v>44645</v>
      </c>
      <c r="C703" s="84"/>
      <c r="D703" s="84"/>
      <c r="E703" s="85"/>
      <c r="F703" s="83">
        <v>25663</v>
      </c>
      <c r="G703" s="84"/>
      <c r="H703" s="84"/>
      <c r="I703" s="85"/>
      <c r="J703" s="83">
        <v>18982</v>
      </c>
      <c r="K703" s="84"/>
      <c r="L703" s="84"/>
      <c r="M703" s="85"/>
      <c r="N703" s="12" t="s">
        <v>72</v>
      </c>
    </row>
    <row r="704" spans="1:14" ht="15" x14ac:dyDescent="0.25">
      <c r="A704" s="82">
        <v>45145</v>
      </c>
      <c r="B704" s="83">
        <v>54367</v>
      </c>
      <c r="C704" s="84"/>
      <c r="D704" s="84"/>
      <c r="E704" s="85"/>
      <c r="F704" s="83">
        <v>27875</v>
      </c>
      <c r="G704" s="84"/>
      <c r="H704" s="84"/>
      <c r="I704" s="85"/>
      <c r="J704" s="83">
        <v>26492</v>
      </c>
      <c r="K704" s="84"/>
      <c r="L704" s="84"/>
      <c r="M704" s="85"/>
      <c r="N704" s="12" t="s">
        <v>72</v>
      </c>
    </row>
    <row r="705" spans="1:14" ht="15" x14ac:dyDescent="0.25">
      <c r="A705" s="82">
        <v>45146</v>
      </c>
      <c r="B705" s="83">
        <v>52391</v>
      </c>
      <c r="C705" s="84"/>
      <c r="D705" s="84"/>
      <c r="E705" s="85"/>
      <c r="F705" s="83">
        <v>26200</v>
      </c>
      <c r="G705" s="84"/>
      <c r="H705" s="84"/>
      <c r="I705" s="85"/>
      <c r="J705" s="83">
        <v>26191</v>
      </c>
      <c r="K705" s="84"/>
      <c r="L705" s="84"/>
      <c r="M705" s="85"/>
      <c r="N705" s="12" t="s">
        <v>72</v>
      </c>
    </row>
    <row r="706" spans="1:14" ht="15" x14ac:dyDescent="0.25">
      <c r="A706" s="82">
        <v>45147</v>
      </c>
      <c r="B706" s="83">
        <v>52577</v>
      </c>
      <c r="C706" s="84"/>
      <c r="D706" s="84"/>
      <c r="E706" s="85"/>
      <c r="F706" s="83">
        <v>26483</v>
      </c>
      <c r="G706" s="84"/>
      <c r="H706" s="84"/>
      <c r="I706" s="85"/>
      <c r="J706" s="83">
        <v>26094</v>
      </c>
      <c r="K706" s="84"/>
      <c r="L706" s="84"/>
      <c r="M706" s="85"/>
      <c r="N706" s="12" t="s">
        <v>72</v>
      </c>
    </row>
    <row r="707" spans="1:14" ht="15" x14ac:dyDescent="0.25">
      <c r="A707" s="82">
        <v>45148</v>
      </c>
      <c r="B707" s="83">
        <v>54284</v>
      </c>
      <c r="C707" s="84"/>
      <c r="D707" s="84"/>
      <c r="E707" s="85"/>
      <c r="F707" s="83">
        <v>27431</v>
      </c>
      <c r="G707" s="84"/>
      <c r="H707" s="84"/>
      <c r="I707" s="85"/>
      <c r="J707" s="83">
        <v>26853</v>
      </c>
      <c r="K707" s="84"/>
      <c r="L707" s="84"/>
      <c r="M707" s="85"/>
      <c r="N707" s="12" t="s">
        <v>72</v>
      </c>
    </row>
    <row r="708" spans="1:14" ht="15" x14ac:dyDescent="0.25">
      <c r="A708" s="82">
        <v>45149</v>
      </c>
      <c r="B708" s="83">
        <v>58149</v>
      </c>
      <c r="C708" s="84"/>
      <c r="D708" s="84"/>
      <c r="E708" s="85"/>
      <c r="F708" s="83">
        <v>29013</v>
      </c>
      <c r="G708" s="84"/>
      <c r="H708" s="84"/>
      <c r="I708" s="85"/>
      <c r="J708" s="83">
        <v>29136</v>
      </c>
      <c r="K708" s="84"/>
      <c r="L708" s="84"/>
      <c r="M708" s="85"/>
      <c r="N708" s="12" t="s">
        <v>72</v>
      </c>
    </row>
    <row r="709" spans="1:14" ht="15" x14ac:dyDescent="0.25">
      <c r="A709" s="82">
        <v>45150</v>
      </c>
      <c r="B709" s="83">
        <v>49630</v>
      </c>
      <c r="C709" s="84"/>
      <c r="D709" s="84"/>
      <c r="E709" s="85"/>
      <c r="F709" s="83">
        <v>25894</v>
      </c>
      <c r="G709" s="84"/>
      <c r="H709" s="84"/>
      <c r="I709" s="85"/>
      <c r="J709" s="83">
        <v>23736</v>
      </c>
      <c r="K709" s="84"/>
      <c r="L709" s="84"/>
      <c r="M709" s="85"/>
      <c r="N709" s="12" t="s">
        <v>72</v>
      </c>
    </row>
    <row r="710" spans="1:14" ht="15" x14ac:dyDescent="0.25">
      <c r="A710" s="82">
        <v>45151</v>
      </c>
      <c r="B710" s="83">
        <v>44944</v>
      </c>
      <c r="C710" s="84"/>
      <c r="D710" s="84"/>
      <c r="E710" s="85"/>
      <c r="F710" s="83">
        <v>25547</v>
      </c>
      <c r="G710" s="84"/>
      <c r="H710" s="84"/>
      <c r="I710" s="85"/>
      <c r="J710" s="83">
        <v>19397</v>
      </c>
      <c r="K710" s="84"/>
      <c r="L710" s="84"/>
      <c r="M710" s="85"/>
      <c r="N710" s="12" t="s">
        <v>72</v>
      </c>
    </row>
    <row r="711" spans="1:14" ht="15" x14ac:dyDescent="0.25">
      <c r="A711" s="82">
        <v>45152</v>
      </c>
      <c r="B711" s="83">
        <v>56559</v>
      </c>
      <c r="C711" s="84"/>
      <c r="D711" s="84"/>
      <c r="E711" s="85"/>
      <c r="F711" s="83">
        <v>29117</v>
      </c>
      <c r="G711" s="84"/>
      <c r="H711" s="84"/>
      <c r="I711" s="85"/>
      <c r="J711" s="83">
        <v>27442</v>
      </c>
      <c r="K711" s="84"/>
      <c r="L711" s="84"/>
      <c r="M711" s="85"/>
      <c r="N711" s="12" t="s">
        <v>72</v>
      </c>
    </row>
    <row r="712" spans="1:14" ht="15" x14ac:dyDescent="0.25">
      <c r="A712" s="82">
        <v>45153</v>
      </c>
      <c r="B712" s="83">
        <v>53942</v>
      </c>
      <c r="C712" s="84"/>
      <c r="D712" s="84"/>
      <c r="E712" s="85"/>
      <c r="F712" s="83">
        <v>28440</v>
      </c>
      <c r="G712" s="84"/>
      <c r="H712" s="84"/>
      <c r="I712" s="85"/>
      <c r="J712" s="83">
        <v>25502</v>
      </c>
      <c r="K712" s="84"/>
      <c r="L712" s="84"/>
      <c r="M712" s="85"/>
      <c r="N712" s="12" t="s">
        <v>72</v>
      </c>
    </row>
    <row r="713" spans="1:14" ht="15" x14ac:dyDescent="0.25">
      <c r="A713" s="82">
        <v>45154</v>
      </c>
      <c r="B713" s="83">
        <v>55050</v>
      </c>
      <c r="C713" s="84"/>
      <c r="D713" s="84"/>
      <c r="E713" s="85"/>
      <c r="F713" s="83">
        <v>27321</v>
      </c>
      <c r="G713" s="84"/>
      <c r="H713" s="84"/>
      <c r="I713" s="85"/>
      <c r="J713" s="83">
        <v>27729</v>
      </c>
      <c r="K713" s="84"/>
      <c r="L713" s="84"/>
      <c r="M713" s="85"/>
      <c r="N713" s="12" t="s">
        <v>72</v>
      </c>
    </row>
    <row r="714" spans="1:14" ht="15" x14ac:dyDescent="0.25">
      <c r="A714" s="82">
        <v>45155</v>
      </c>
      <c r="B714" s="83">
        <v>55279</v>
      </c>
      <c r="C714" s="84"/>
      <c r="D714" s="84"/>
      <c r="E714" s="85"/>
      <c r="F714" s="83">
        <v>27852</v>
      </c>
      <c r="G714" s="84"/>
      <c r="H714" s="84"/>
      <c r="I714" s="85"/>
      <c r="J714" s="83">
        <v>27427</v>
      </c>
      <c r="K714" s="84"/>
      <c r="L714" s="84"/>
      <c r="M714" s="85"/>
      <c r="N714" s="12" t="s">
        <v>72</v>
      </c>
    </row>
    <row r="715" spans="1:14" ht="15" x14ac:dyDescent="0.25">
      <c r="A715" s="82">
        <v>45156</v>
      </c>
      <c r="B715" s="83">
        <v>58672</v>
      </c>
      <c r="C715" s="84"/>
      <c r="D715" s="84"/>
      <c r="E715" s="85"/>
      <c r="F715" s="83">
        <v>29087</v>
      </c>
      <c r="G715" s="84"/>
      <c r="H715" s="84"/>
      <c r="I715" s="85"/>
      <c r="J715" s="83">
        <v>29585</v>
      </c>
      <c r="K715" s="84"/>
      <c r="L715" s="84"/>
      <c r="M715" s="85"/>
      <c r="N715" s="12" t="s">
        <v>72</v>
      </c>
    </row>
    <row r="716" spans="1:14" ht="15" x14ac:dyDescent="0.25">
      <c r="A716" s="82">
        <v>45157</v>
      </c>
      <c r="B716" s="83">
        <v>46420</v>
      </c>
      <c r="C716" s="84"/>
      <c r="D716" s="84"/>
      <c r="E716" s="85"/>
      <c r="F716" s="83">
        <v>22893</v>
      </c>
      <c r="G716" s="84"/>
      <c r="H716" s="84"/>
      <c r="I716" s="85"/>
      <c r="J716" s="83">
        <v>23527</v>
      </c>
      <c r="K716" s="84"/>
      <c r="L716" s="84"/>
      <c r="M716" s="85"/>
      <c r="N716" s="12" t="s">
        <v>72</v>
      </c>
    </row>
    <row r="717" spans="1:14" ht="15" x14ac:dyDescent="0.25">
      <c r="A717" s="82">
        <v>45158</v>
      </c>
      <c r="B717" s="83">
        <v>43107</v>
      </c>
      <c r="C717" s="84"/>
      <c r="D717" s="84"/>
      <c r="E717" s="85"/>
      <c r="F717" s="83">
        <v>23456</v>
      </c>
      <c r="G717" s="84"/>
      <c r="H717" s="84"/>
      <c r="I717" s="85"/>
      <c r="J717" s="83">
        <v>19651</v>
      </c>
      <c r="K717" s="84"/>
      <c r="L717" s="84"/>
      <c r="M717" s="85"/>
      <c r="N717" s="12" t="s">
        <v>72</v>
      </c>
    </row>
    <row r="718" spans="1:14" ht="15" x14ac:dyDescent="0.25">
      <c r="A718" s="82">
        <v>45159</v>
      </c>
      <c r="B718" s="83">
        <v>51583</v>
      </c>
      <c r="C718" s="84"/>
      <c r="D718" s="84"/>
      <c r="E718" s="85"/>
      <c r="F718" s="83">
        <v>27244</v>
      </c>
      <c r="G718" s="84"/>
      <c r="H718" s="84"/>
      <c r="I718" s="85"/>
      <c r="J718" s="83">
        <v>24339</v>
      </c>
      <c r="K718" s="84"/>
      <c r="L718" s="84"/>
      <c r="M718" s="85"/>
      <c r="N718" s="12" t="s">
        <v>72</v>
      </c>
    </row>
    <row r="719" spans="1:14" ht="15" x14ac:dyDescent="0.25">
      <c r="A719" s="82">
        <v>45160</v>
      </c>
      <c r="B719" s="83">
        <v>53698</v>
      </c>
      <c r="C719" s="84"/>
      <c r="D719" s="84"/>
      <c r="E719" s="85"/>
      <c r="F719" s="83">
        <v>27138</v>
      </c>
      <c r="G719" s="84"/>
      <c r="H719" s="84"/>
      <c r="I719" s="85"/>
      <c r="J719" s="83">
        <v>26560</v>
      </c>
      <c r="K719" s="84"/>
      <c r="L719" s="84"/>
      <c r="M719" s="85"/>
      <c r="N719" s="12" t="s">
        <v>72</v>
      </c>
    </row>
    <row r="720" spans="1:14" ht="15" x14ac:dyDescent="0.25">
      <c r="A720" s="82">
        <v>45161</v>
      </c>
      <c r="B720" s="83">
        <v>54828</v>
      </c>
      <c r="C720" s="84"/>
      <c r="D720" s="84"/>
      <c r="E720" s="85"/>
      <c r="F720" s="83">
        <v>26795</v>
      </c>
      <c r="G720" s="84"/>
      <c r="H720" s="84"/>
      <c r="I720" s="85"/>
      <c r="J720" s="83">
        <v>28033</v>
      </c>
      <c r="K720" s="84"/>
      <c r="L720" s="84"/>
      <c r="M720" s="85"/>
      <c r="N720" s="12" t="s">
        <v>72</v>
      </c>
    </row>
    <row r="721" spans="1:14" ht="15" x14ac:dyDescent="0.25">
      <c r="A721" s="82">
        <v>45162</v>
      </c>
      <c r="B721" s="83">
        <v>55874</v>
      </c>
      <c r="C721" s="84"/>
      <c r="D721" s="84"/>
      <c r="E721" s="85"/>
      <c r="F721" s="83">
        <v>27555</v>
      </c>
      <c r="G721" s="84"/>
      <c r="H721" s="84"/>
      <c r="I721" s="85"/>
      <c r="J721" s="83">
        <v>28319</v>
      </c>
      <c r="K721" s="84"/>
      <c r="L721" s="84"/>
      <c r="M721" s="85"/>
      <c r="N721" s="12" t="s">
        <v>72</v>
      </c>
    </row>
    <row r="722" spans="1:14" ht="15" x14ac:dyDescent="0.25">
      <c r="A722" s="82">
        <v>45163</v>
      </c>
      <c r="B722" s="83">
        <v>60492</v>
      </c>
      <c r="C722" s="84"/>
      <c r="D722" s="84"/>
      <c r="E722" s="85"/>
      <c r="F722" s="83">
        <v>28918</v>
      </c>
      <c r="G722" s="84"/>
      <c r="H722" s="84"/>
      <c r="I722" s="85"/>
      <c r="J722" s="83">
        <v>31574</v>
      </c>
      <c r="K722" s="84"/>
      <c r="L722" s="84"/>
      <c r="M722" s="85"/>
      <c r="N722" s="12" t="s">
        <v>72</v>
      </c>
    </row>
    <row r="723" spans="1:14" ht="15" x14ac:dyDescent="0.25">
      <c r="A723" s="82">
        <v>45164</v>
      </c>
      <c r="B723" s="83">
        <v>47036</v>
      </c>
      <c r="C723" s="84"/>
      <c r="D723" s="84"/>
      <c r="E723" s="85"/>
      <c r="F723" s="83">
        <v>21151</v>
      </c>
      <c r="G723" s="84"/>
      <c r="H723" s="84"/>
      <c r="I723" s="85"/>
      <c r="J723" s="83">
        <v>25885</v>
      </c>
      <c r="K723" s="84"/>
      <c r="L723" s="84"/>
      <c r="M723" s="85"/>
      <c r="N723" s="12" t="s">
        <v>72</v>
      </c>
    </row>
    <row r="724" spans="1:14" ht="15" x14ac:dyDescent="0.25">
      <c r="A724" s="82">
        <v>45165</v>
      </c>
      <c r="B724" s="83">
        <v>41996</v>
      </c>
      <c r="C724" s="84"/>
      <c r="D724" s="84"/>
      <c r="E724" s="85"/>
      <c r="F724" s="83">
        <v>21167</v>
      </c>
      <c r="G724" s="84"/>
      <c r="H724" s="84"/>
      <c r="I724" s="85"/>
      <c r="J724" s="83">
        <v>20829</v>
      </c>
      <c r="K724" s="84"/>
      <c r="L724" s="84"/>
      <c r="M724" s="85"/>
      <c r="N724" s="12" t="s">
        <v>72</v>
      </c>
    </row>
    <row r="725" spans="1:14" ht="15" x14ac:dyDescent="0.25">
      <c r="A725" s="82">
        <v>45166</v>
      </c>
      <c r="B725" s="83">
        <v>55433</v>
      </c>
      <c r="C725" s="84"/>
      <c r="D725" s="84"/>
      <c r="E725" s="85"/>
      <c r="F725" s="83">
        <v>27860</v>
      </c>
      <c r="G725" s="84"/>
      <c r="H725" s="84"/>
      <c r="I725" s="85"/>
      <c r="J725" s="83">
        <v>27573</v>
      </c>
      <c r="K725" s="84"/>
      <c r="L725" s="84"/>
      <c r="M725" s="85"/>
      <c r="N725" s="12" t="s">
        <v>72</v>
      </c>
    </row>
    <row r="726" spans="1:14" ht="15" x14ac:dyDescent="0.25">
      <c r="A726" s="82">
        <v>45167</v>
      </c>
      <c r="B726" s="83">
        <v>55031</v>
      </c>
      <c r="C726" s="84"/>
      <c r="D726" s="84"/>
      <c r="E726" s="85"/>
      <c r="F726" s="83">
        <v>27119</v>
      </c>
      <c r="G726" s="84"/>
      <c r="H726" s="84"/>
      <c r="I726" s="85"/>
      <c r="J726" s="83">
        <v>27912</v>
      </c>
      <c r="K726" s="84"/>
      <c r="L726" s="84"/>
      <c r="M726" s="85"/>
      <c r="N726" s="12" t="s">
        <v>72</v>
      </c>
    </row>
    <row r="727" spans="1:14" ht="15" x14ac:dyDescent="0.25">
      <c r="A727" s="82">
        <v>45168</v>
      </c>
      <c r="B727" s="83">
        <v>55170</v>
      </c>
      <c r="C727" s="84"/>
      <c r="D727" s="84"/>
      <c r="E727" s="85"/>
      <c r="F727" s="83">
        <v>27348</v>
      </c>
      <c r="G727" s="84"/>
      <c r="H727" s="84"/>
      <c r="I727" s="85"/>
      <c r="J727" s="83">
        <v>27822</v>
      </c>
      <c r="K727" s="84"/>
      <c r="L727" s="84"/>
      <c r="M727" s="85"/>
      <c r="N727" s="12" t="s">
        <v>72</v>
      </c>
    </row>
    <row r="728" spans="1:14" ht="15" x14ac:dyDescent="0.25">
      <c r="A728" s="82">
        <v>45169</v>
      </c>
      <c r="B728" s="83">
        <v>56956</v>
      </c>
      <c r="C728" s="84"/>
      <c r="D728" s="84"/>
      <c r="E728" s="85"/>
      <c r="F728" s="83">
        <v>28575</v>
      </c>
      <c r="G728" s="84"/>
      <c r="H728" s="84"/>
      <c r="I728" s="85"/>
      <c r="J728" s="83">
        <v>28381</v>
      </c>
      <c r="K728" s="84"/>
      <c r="L728" s="84"/>
      <c r="M728" s="85"/>
      <c r="N728" s="12" t="s">
        <v>72</v>
      </c>
    </row>
    <row r="729" spans="1:14" ht="15" x14ac:dyDescent="0.25">
      <c r="A729" s="82">
        <v>45170</v>
      </c>
      <c r="B729" s="83">
        <v>60455</v>
      </c>
      <c r="C729" s="84"/>
      <c r="D729" s="84"/>
      <c r="E729" s="85"/>
      <c r="F729" s="83">
        <v>28709</v>
      </c>
      <c r="G729" s="84"/>
      <c r="H729" s="84"/>
      <c r="I729" s="85"/>
      <c r="J729" s="83">
        <v>31746</v>
      </c>
      <c r="K729" s="84"/>
      <c r="L729" s="84"/>
      <c r="M729" s="85"/>
      <c r="N729" s="12" t="s">
        <v>72</v>
      </c>
    </row>
    <row r="730" spans="1:14" ht="15" x14ac:dyDescent="0.25">
      <c r="A730" s="82">
        <v>45171</v>
      </c>
      <c r="B730" s="83">
        <v>47295</v>
      </c>
      <c r="C730" s="84"/>
      <c r="D730" s="84"/>
      <c r="E730" s="85"/>
      <c r="F730" s="83">
        <v>21955</v>
      </c>
      <c r="G730" s="84"/>
      <c r="H730" s="84"/>
      <c r="I730" s="85"/>
      <c r="J730" s="83">
        <v>25340</v>
      </c>
      <c r="K730" s="84"/>
      <c r="L730" s="84"/>
      <c r="M730" s="85"/>
      <c r="N730" s="12" t="s">
        <v>72</v>
      </c>
    </row>
    <row r="731" spans="1:14" ht="15" x14ac:dyDescent="0.25">
      <c r="A731" s="82">
        <v>45172</v>
      </c>
      <c r="B731" s="83">
        <v>43184</v>
      </c>
      <c r="C731" s="84"/>
      <c r="D731" s="84"/>
      <c r="E731" s="85"/>
      <c r="F731" s="83">
        <v>22766</v>
      </c>
      <c r="G731" s="84"/>
      <c r="H731" s="84"/>
      <c r="I731" s="85"/>
      <c r="J731" s="83">
        <v>20418</v>
      </c>
      <c r="K731" s="84"/>
      <c r="L731" s="84"/>
      <c r="M731" s="85"/>
      <c r="N731" s="12" t="s">
        <v>72</v>
      </c>
    </row>
    <row r="732" spans="1:14" ht="15" x14ac:dyDescent="0.25">
      <c r="A732" s="82">
        <v>45173</v>
      </c>
      <c r="B732" s="83">
        <v>55160</v>
      </c>
      <c r="C732" s="84"/>
      <c r="D732" s="84"/>
      <c r="E732" s="85"/>
      <c r="F732" s="83">
        <v>27940</v>
      </c>
      <c r="G732" s="84"/>
      <c r="H732" s="84"/>
      <c r="I732" s="85"/>
      <c r="J732" s="83">
        <v>27220</v>
      </c>
      <c r="K732" s="84"/>
      <c r="L732" s="84"/>
      <c r="M732" s="85"/>
      <c r="N732" s="12" t="s">
        <v>72</v>
      </c>
    </row>
    <row r="733" spans="1:14" ht="15" x14ac:dyDescent="0.25">
      <c r="A733" s="82">
        <v>45174</v>
      </c>
      <c r="B733" s="83">
        <v>49622</v>
      </c>
      <c r="C733" s="84"/>
      <c r="D733" s="84"/>
      <c r="E733" s="85"/>
      <c r="F733" s="83">
        <v>25606</v>
      </c>
      <c r="G733" s="84"/>
      <c r="H733" s="84"/>
      <c r="I733" s="85"/>
      <c r="J733" s="83">
        <v>24016</v>
      </c>
      <c r="K733" s="84"/>
      <c r="L733" s="84"/>
      <c r="M733" s="85"/>
      <c r="N733" s="12" t="s">
        <v>72</v>
      </c>
    </row>
    <row r="734" spans="1:14" ht="15" x14ac:dyDescent="0.25">
      <c r="A734" s="82">
        <v>45175</v>
      </c>
      <c r="B734" s="83">
        <v>54612</v>
      </c>
      <c r="C734" s="84"/>
      <c r="D734" s="84"/>
      <c r="E734" s="85"/>
      <c r="F734" s="83">
        <v>26804</v>
      </c>
      <c r="G734" s="84"/>
      <c r="H734" s="84"/>
      <c r="I734" s="85"/>
      <c r="J734" s="83">
        <v>27808</v>
      </c>
      <c r="K734" s="84"/>
      <c r="L734" s="84"/>
      <c r="M734" s="85"/>
      <c r="N734" s="12" t="s">
        <v>72</v>
      </c>
    </row>
    <row r="735" spans="1:14" ht="15" x14ac:dyDescent="0.25">
      <c r="A735" s="82">
        <v>45176</v>
      </c>
      <c r="B735" s="83">
        <v>40413</v>
      </c>
      <c r="C735" s="84"/>
      <c r="D735" s="84"/>
      <c r="E735" s="85"/>
      <c r="F735" s="83">
        <v>18980</v>
      </c>
      <c r="G735" s="84"/>
      <c r="H735" s="84"/>
      <c r="I735" s="85"/>
      <c r="J735" s="83">
        <v>21433</v>
      </c>
      <c r="K735" s="84"/>
      <c r="L735" s="84"/>
      <c r="M735" s="85"/>
      <c r="N735" s="12" t="s">
        <v>72</v>
      </c>
    </row>
    <row r="736" spans="1:14" ht="15" x14ac:dyDescent="0.25">
      <c r="A736" s="82">
        <v>45177</v>
      </c>
      <c r="B736" s="83">
        <v>50842</v>
      </c>
      <c r="C736" s="84"/>
      <c r="D736" s="84"/>
      <c r="E736" s="85"/>
      <c r="F736" s="83">
        <v>23599</v>
      </c>
      <c r="G736" s="84"/>
      <c r="H736" s="84"/>
      <c r="I736" s="85"/>
      <c r="J736" s="83">
        <v>27243</v>
      </c>
      <c r="K736" s="84"/>
      <c r="L736" s="84"/>
      <c r="M736" s="85"/>
      <c r="N736" s="12" t="s">
        <v>72</v>
      </c>
    </row>
    <row r="737" spans="1:14" ht="15" x14ac:dyDescent="0.25">
      <c r="A737" s="82">
        <v>45178</v>
      </c>
      <c r="B737" s="83">
        <v>43513</v>
      </c>
      <c r="C737" s="84"/>
      <c r="D737" s="84"/>
      <c r="E737" s="85"/>
      <c r="F737" s="83">
        <v>21205</v>
      </c>
      <c r="G737" s="84"/>
      <c r="H737" s="84"/>
      <c r="I737" s="85"/>
      <c r="J737" s="83">
        <v>22308</v>
      </c>
      <c r="K737" s="84"/>
      <c r="L737" s="84"/>
      <c r="M737" s="85"/>
      <c r="N737" s="12" t="s">
        <v>72</v>
      </c>
    </row>
    <row r="738" spans="1:14" ht="15" x14ac:dyDescent="0.25">
      <c r="A738" s="82">
        <v>45179</v>
      </c>
      <c r="B738" s="83">
        <v>42437</v>
      </c>
      <c r="C738" s="84"/>
      <c r="D738" s="84"/>
      <c r="E738" s="85"/>
      <c r="F738" s="83">
        <v>23789</v>
      </c>
      <c r="G738" s="84"/>
      <c r="H738" s="84"/>
      <c r="I738" s="85"/>
      <c r="J738" s="83">
        <v>18648</v>
      </c>
      <c r="K738" s="84"/>
      <c r="L738" s="84"/>
      <c r="M738" s="85"/>
      <c r="N738" s="12" t="s">
        <v>72</v>
      </c>
    </row>
    <row r="739" spans="1:14" ht="15" x14ac:dyDescent="0.25">
      <c r="A739" s="82">
        <v>45180</v>
      </c>
      <c r="B739" s="83">
        <v>56152</v>
      </c>
      <c r="C739" s="84"/>
      <c r="D739" s="84"/>
      <c r="E739" s="85"/>
      <c r="F739" s="83">
        <v>27662</v>
      </c>
      <c r="G739" s="84"/>
      <c r="H739" s="84"/>
      <c r="I739" s="85"/>
      <c r="J739" s="83">
        <v>28490</v>
      </c>
      <c r="K739" s="84"/>
      <c r="L739" s="84"/>
      <c r="M739" s="85"/>
      <c r="N739" s="12" t="s">
        <v>72</v>
      </c>
    </row>
    <row r="740" spans="1:14" ht="15" x14ac:dyDescent="0.25">
      <c r="A740" s="82">
        <v>45181</v>
      </c>
      <c r="B740" s="83">
        <v>55104</v>
      </c>
      <c r="C740" s="84"/>
      <c r="D740" s="84"/>
      <c r="E740" s="85"/>
      <c r="F740" s="83">
        <v>27103</v>
      </c>
      <c r="G740" s="84"/>
      <c r="H740" s="84"/>
      <c r="I740" s="85"/>
      <c r="J740" s="83">
        <v>28001</v>
      </c>
      <c r="K740" s="84"/>
      <c r="L740" s="84"/>
      <c r="M740" s="85"/>
      <c r="N740" s="12" t="s">
        <v>72</v>
      </c>
    </row>
    <row r="741" spans="1:14" ht="15" x14ac:dyDescent="0.25">
      <c r="A741" s="82">
        <v>45182</v>
      </c>
      <c r="B741" s="83">
        <v>53681</v>
      </c>
      <c r="C741" s="84"/>
      <c r="D741" s="84"/>
      <c r="E741" s="85"/>
      <c r="F741" s="83">
        <v>26687</v>
      </c>
      <c r="G741" s="84"/>
      <c r="H741" s="84"/>
      <c r="I741" s="85"/>
      <c r="J741" s="83">
        <v>26994</v>
      </c>
      <c r="K741" s="84"/>
      <c r="L741" s="84"/>
      <c r="M741" s="85"/>
      <c r="N741" s="12" t="s">
        <v>72</v>
      </c>
    </row>
    <row r="742" spans="1:14" ht="15" x14ac:dyDescent="0.25">
      <c r="A742" s="82">
        <v>45183</v>
      </c>
      <c r="B742" s="83">
        <v>56311</v>
      </c>
      <c r="C742" s="84"/>
      <c r="D742" s="84"/>
      <c r="E742" s="85"/>
      <c r="F742" s="83">
        <v>27517</v>
      </c>
      <c r="G742" s="84"/>
      <c r="H742" s="84"/>
      <c r="I742" s="85"/>
      <c r="J742" s="83">
        <v>28794</v>
      </c>
      <c r="K742" s="84"/>
      <c r="L742" s="84"/>
      <c r="M742" s="85"/>
      <c r="N742" s="12" t="s">
        <v>72</v>
      </c>
    </row>
    <row r="743" spans="1:14" ht="15" x14ac:dyDescent="0.25">
      <c r="A743" s="82">
        <v>45184</v>
      </c>
      <c r="B743" s="83">
        <v>59123</v>
      </c>
      <c r="C743" s="84"/>
      <c r="D743" s="84"/>
      <c r="E743" s="85"/>
      <c r="F743" s="83">
        <v>28834</v>
      </c>
      <c r="G743" s="84"/>
      <c r="H743" s="84"/>
      <c r="I743" s="85"/>
      <c r="J743" s="83">
        <v>30289</v>
      </c>
      <c r="K743" s="84"/>
      <c r="L743" s="84"/>
      <c r="M743" s="85"/>
      <c r="N743" s="12" t="s">
        <v>72</v>
      </c>
    </row>
    <row r="744" spans="1:14" ht="15" x14ac:dyDescent="0.25">
      <c r="A744" s="82">
        <v>45185</v>
      </c>
      <c r="B744" s="83">
        <v>44623</v>
      </c>
      <c r="C744" s="84"/>
      <c r="D744" s="84"/>
      <c r="E744" s="85"/>
      <c r="F744" s="83">
        <v>20418</v>
      </c>
      <c r="G744" s="84"/>
      <c r="H744" s="84"/>
      <c r="I744" s="85"/>
      <c r="J744" s="83">
        <v>24205</v>
      </c>
      <c r="K744" s="84"/>
      <c r="L744" s="84"/>
      <c r="M744" s="85"/>
      <c r="N744" s="12" t="s">
        <v>72</v>
      </c>
    </row>
    <row r="745" spans="1:14" ht="15" x14ac:dyDescent="0.25">
      <c r="A745" s="82">
        <v>45186</v>
      </c>
      <c r="B745" s="83">
        <v>41594</v>
      </c>
      <c r="C745" s="84"/>
      <c r="D745" s="84"/>
      <c r="E745" s="85"/>
      <c r="F745" s="83">
        <v>21705</v>
      </c>
      <c r="G745" s="84"/>
      <c r="H745" s="84"/>
      <c r="I745" s="85"/>
      <c r="J745" s="83">
        <v>19889</v>
      </c>
      <c r="K745" s="84"/>
      <c r="L745" s="84"/>
      <c r="M745" s="85"/>
      <c r="N745" s="12" t="s">
        <v>72</v>
      </c>
    </row>
    <row r="746" spans="1:14" ht="15" x14ac:dyDescent="0.25">
      <c r="A746" s="82">
        <v>45187</v>
      </c>
      <c r="B746" s="83">
        <v>60032</v>
      </c>
      <c r="C746" s="84"/>
      <c r="D746" s="84"/>
      <c r="E746" s="85"/>
      <c r="F746" s="83">
        <v>32071</v>
      </c>
      <c r="G746" s="84"/>
      <c r="H746" s="84"/>
      <c r="I746" s="85"/>
      <c r="J746" s="83">
        <v>27961</v>
      </c>
      <c r="K746" s="84"/>
      <c r="L746" s="84"/>
      <c r="M746" s="85"/>
      <c r="N746" s="12" t="s">
        <v>72</v>
      </c>
    </row>
    <row r="747" spans="1:14" ht="15" x14ac:dyDescent="0.25">
      <c r="A747" s="82">
        <v>45188</v>
      </c>
      <c r="B747" s="83">
        <v>54112</v>
      </c>
      <c r="C747" s="84"/>
      <c r="D747" s="84"/>
      <c r="E747" s="85"/>
      <c r="F747" s="83">
        <v>27021</v>
      </c>
      <c r="G747" s="84"/>
      <c r="H747" s="84"/>
      <c r="I747" s="85"/>
      <c r="J747" s="83">
        <v>27091</v>
      </c>
      <c r="K747" s="84"/>
      <c r="L747" s="84"/>
      <c r="M747" s="85"/>
      <c r="N747" s="12" t="s">
        <v>72</v>
      </c>
    </row>
    <row r="748" spans="1:14" ht="15" x14ac:dyDescent="0.25">
      <c r="A748" s="82">
        <v>45189</v>
      </c>
      <c r="B748" s="83">
        <v>53977</v>
      </c>
      <c r="C748" s="84"/>
      <c r="D748" s="84"/>
      <c r="E748" s="85"/>
      <c r="F748" s="83">
        <v>26818</v>
      </c>
      <c r="G748" s="84"/>
      <c r="H748" s="84"/>
      <c r="I748" s="85"/>
      <c r="J748" s="83">
        <v>27159</v>
      </c>
      <c r="K748" s="84"/>
      <c r="L748" s="84"/>
      <c r="M748" s="85"/>
      <c r="N748" s="12" t="s">
        <v>72</v>
      </c>
    </row>
    <row r="749" spans="1:14" ht="15" x14ac:dyDescent="0.25">
      <c r="A749" s="82">
        <v>45190</v>
      </c>
      <c r="B749" s="83">
        <v>54725</v>
      </c>
      <c r="C749" s="84"/>
      <c r="D749" s="84"/>
      <c r="E749" s="85"/>
      <c r="F749" s="83">
        <v>27225</v>
      </c>
      <c r="G749" s="84"/>
      <c r="H749" s="84"/>
      <c r="I749" s="85"/>
      <c r="J749" s="83">
        <v>27500</v>
      </c>
      <c r="K749" s="84"/>
      <c r="L749" s="84"/>
      <c r="M749" s="85"/>
      <c r="N749" s="12" t="s">
        <v>72</v>
      </c>
    </row>
    <row r="750" spans="1:14" ht="15" x14ac:dyDescent="0.25">
      <c r="A750" s="82">
        <v>45191</v>
      </c>
      <c r="B750" s="83">
        <v>60254</v>
      </c>
      <c r="C750" s="84"/>
      <c r="D750" s="84"/>
      <c r="E750" s="85"/>
      <c r="F750" s="83">
        <v>28665</v>
      </c>
      <c r="G750" s="84"/>
      <c r="H750" s="84"/>
      <c r="I750" s="85"/>
      <c r="J750" s="83">
        <v>31589</v>
      </c>
      <c r="K750" s="84"/>
      <c r="L750" s="84"/>
      <c r="M750" s="85"/>
      <c r="N750" s="12" t="s">
        <v>72</v>
      </c>
    </row>
    <row r="751" spans="1:14" ht="15" x14ac:dyDescent="0.25">
      <c r="A751" s="82">
        <v>45192</v>
      </c>
      <c r="B751" s="83">
        <v>43814</v>
      </c>
      <c r="C751" s="84"/>
      <c r="D751" s="84"/>
      <c r="E751" s="85"/>
      <c r="F751" s="83">
        <v>19876</v>
      </c>
      <c r="G751" s="84"/>
      <c r="H751" s="84"/>
      <c r="I751" s="85"/>
      <c r="J751" s="83">
        <v>23938</v>
      </c>
      <c r="K751" s="84"/>
      <c r="L751" s="84"/>
      <c r="M751" s="85"/>
      <c r="N751" s="12" t="s">
        <v>72</v>
      </c>
    </row>
    <row r="752" spans="1:14" ht="15" x14ac:dyDescent="0.25">
      <c r="A752" s="82">
        <v>45193</v>
      </c>
      <c r="B752" s="83">
        <v>40356</v>
      </c>
      <c r="C752" s="84"/>
      <c r="D752" s="84"/>
      <c r="E752" s="85"/>
      <c r="F752" s="83">
        <v>20839</v>
      </c>
      <c r="G752" s="84"/>
      <c r="H752" s="84"/>
      <c r="I752" s="85"/>
      <c r="J752" s="83">
        <v>19517</v>
      </c>
      <c r="K752" s="84"/>
      <c r="L752" s="84"/>
      <c r="M752" s="85"/>
      <c r="N752" s="12" t="s">
        <v>72</v>
      </c>
    </row>
    <row r="753" spans="1:14" ht="15" x14ac:dyDescent="0.25">
      <c r="A753" s="82">
        <v>45194</v>
      </c>
      <c r="B753" s="83">
        <v>55227</v>
      </c>
      <c r="C753" s="84"/>
      <c r="D753" s="84"/>
      <c r="E753" s="85"/>
      <c r="F753" s="83">
        <v>28201</v>
      </c>
      <c r="G753" s="84"/>
      <c r="H753" s="84"/>
      <c r="I753" s="85"/>
      <c r="J753" s="83">
        <v>27026</v>
      </c>
      <c r="K753" s="84"/>
      <c r="L753" s="84"/>
      <c r="M753" s="85"/>
      <c r="N753" s="12" t="s">
        <v>72</v>
      </c>
    </row>
    <row r="754" spans="1:14" ht="15" x14ac:dyDescent="0.25">
      <c r="A754" s="82">
        <v>45195</v>
      </c>
      <c r="B754" s="83">
        <v>52708</v>
      </c>
      <c r="C754" s="84"/>
      <c r="D754" s="84"/>
      <c r="E754" s="85"/>
      <c r="F754" s="83">
        <v>27176</v>
      </c>
      <c r="G754" s="84"/>
      <c r="H754" s="84"/>
      <c r="I754" s="85"/>
      <c r="J754" s="83">
        <v>25532</v>
      </c>
      <c r="K754" s="84"/>
      <c r="L754" s="84"/>
      <c r="M754" s="85"/>
      <c r="N754" s="12" t="s">
        <v>72</v>
      </c>
    </row>
    <row r="755" spans="1:14" ht="15" x14ac:dyDescent="0.25">
      <c r="A755" s="82">
        <v>45196</v>
      </c>
      <c r="B755" s="83">
        <v>53723</v>
      </c>
      <c r="C755" s="84"/>
      <c r="D755" s="84"/>
      <c r="E755" s="85"/>
      <c r="F755" s="83">
        <v>26958</v>
      </c>
      <c r="G755" s="84"/>
      <c r="H755" s="84"/>
      <c r="I755" s="85"/>
      <c r="J755" s="83">
        <v>26765</v>
      </c>
      <c r="K755" s="84"/>
      <c r="L755" s="84"/>
      <c r="M755" s="85"/>
      <c r="N755" s="12" t="s">
        <v>72</v>
      </c>
    </row>
    <row r="756" spans="1:14" ht="15" x14ac:dyDescent="0.25">
      <c r="A756" s="82">
        <v>45197</v>
      </c>
      <c r="B756" s="83">
        <v>56576</v>
      </c>
      <c r="C756" s="84"/>
      <c r="D756" s="84"/>
      <c r="E756" s="85"/>
      <c r="F756" s="83">
        <v>27864</v>
      </c>
      <c r="G756" s="84"/>
      <c r="H756" s="84"/>
      <c r="I756" s="85"/>
      <c r="J756" s="83">
        <v>28712</v>
      </c>
      <c r="K756" s="84"/>
      <c r="L756" s="84"/>
      <c r="M756" s="85"/>
      <c r="N756" s="12" t="s">
        <v>72</v>
      </c>
    </row>
    <row r="757" spans="1:14" ht="15" x14ac:dyDescent="0.25">
      <c r="A757" s="82">
        <v>45198</v>
      </c>
      <c r="B757" s="83">
        <v>59300</v>
      </c>
      <c r="C757" s="84"/>
      <c r="D757" s="84"/>
      <c r="E757" s="85"/>
      <c r="F757" s="83">
        <v>29205</v>
      </c>
      <c r="G757" s="84"/>
      <c r="H757" s="84"/>
      <c r="I757" s="85"/>
      <c r="J757" s="83">
        <v>30095</v>
      </c>
      <c r="K757" s="84"/>
      <c r="L757" s="84"/>
      <c r="M757" s="85"/>
      <c r="N757" s="12" t="s">
        <v>72</v>
      </c>
    </row>
    <row r="758" spans="1:14" ht="15" x14ac:dyDescent="0.25">
      <c r="A758" s="82">
        <v>45199</v>
      </c>
      <c r="B758" s="83">
        <v>46510</v>
      </c>
      <c r="C758" s="84"/>
      <c r="D758" s="84"/>
      <c r="E758" s="85"/>
      <c r="F758" s="83">
        <v>21589</v>
      </c>
      <c r="G758" s="84"/>
      <c r="H758" s="84"/>
      <c r="I758" s="85"/>
      <c r="J758" s="83">
        <v>24921</v>
      </c>
      <c r="K758" s="84"/>
      <c r="L758" s="84"/>
      <c r="M758" s="85"/>
      <c r="N758" s="12" t="s">
        <v>72</v>
      </c>
    </row>
    <row r="759" spans="1:14" ht="15" x14ac:dyDescent="0.25">
      <c r="A759" s="82">
        <v>45200</v>
      </c>
      <c r="B759" s="83">
        <v>42228</v>
      </c>
      <c r="C759" s="84"/>
      <c r="D759" s="84"/>
      <c r="E759" s="85"/>
      <c r="F759" s="83">
        <v>22183</v>
      </c>
      <c r="G759" s="84"/>
      <c r="H759" s="84"/>
      <c r="I759" s="85"/>
      <c r="J759" s="83">
        <v>20045</v>
      </c>
      <c r="K759" s="84"/>
      <c r="L759" s="84"/>
      <c r="M759" s="85"/>
      <c r="N759" s="12" t="s">
        <v>72</v>
      </c>
    </row>
    <row r="760" spans="1:14" ht="15" x14ac:dyDescent="0.25">
      <c r="A760" s="82">
        <v>45201</v>
      </c>
      <c r="B760" s="83">
        <v>55872</v>
      </c>
      <c r="C760" s="84"/>
      <c r="D760" s="84"/>
      <c r="E760" s="85"/>
      <c r="F760" s="83">
        <v>27979</v>
      </c>
      <c r="G760" s="84"/>
      <c r="H760" s="84"/>
      <c r="I760" s="85"/>
      <c r="J760" s="83">
        <v>27893</v>
      </c>
      <c r="K760" s="84"/>
      <c r="L760" s="84"/>
      <c r="M760" s="85"/>
      <c r="N760" s="12" t="s">
        <v>72</v>
      </c>
    </row>
    <row r="761" spans="1:14" ht="15" x14ac:dyDescent="0.25">
      <c r="A761" s="82">
        <v>45202</v>
      </c>
      <c r="B761" s="83">
        <v>53296</v>
      </c>
      <c r="C761" s="84"/>
      <c r="D761" s="84"/>
      <c r="E761" s="85"/>
      <c r="F761" s="83">
        <v>26996</v>
      </c>
      <c r="G761" s="84"/>
      <c r="H761" s="84"/>
      <c r="I761" s="85"/>
      <c r="J761" s="83">
        <v>26300</v>
      </c>
      <c r="K761" s="84"/>
      <c r="L761" s="84"/>
      <c r="M761" s="85"/>
      <c r="N761" s="12" t="s">
        <v>72</v>
      </c>
    </row>
    <row r="762" spans="1:14" ht="15" x14ac:dyDescent="0.25">
      <c r="A762" s="82">
        <v>45203</v>
      </c>
      <c r="B762" s="83">
        <v>51177</v>
      </c>
      <c r="C762" s="84"/>
      <c r="D762" s="84"/>
      <c r="E762" s="85"/>
      <c r="F762" s="83">
        <v>25781</v>
      </c>
      <c r="G762" s="84"/>
      <c r="H762" s="84"/>
      <c r="I762" s="85"/>
      <c r="J762" s="83">
        <v>25396</v>
      </c>
      <c r="K762" s="84"/>
      <c r="L762" s="84"/>
      <c r="M762" s="85"/>
      <c r="N762" s="12" t="s">
        <v>72</v>
      </c>
    </row>
    <row r="763" spans="1:14" ht="15" x14ac:dyDescent="0.25">
      <c r="A763" s="82">
        <v>45204</v>
      </c>
      <c r="B763" s="83">
        <v>55071</v>
      </c>
      <c r="C763" s="84"/>
      <c r="D763" s="84"/>
      <c r="E763" s="85"/>
      <c r="F763" s="83">
        <v>27035</v>
      </c>
      <c r="G763" s="84"/>
      <c r="H763" s="84"/>
      <c r="I763" s="85"/>
      <c r="J763" s="83">
        <v>28036</v>
      </c>
      <c r="K763" s="84"/>
      <c r="L763" s="84"/>
      <c r="M763" s="85"/>
      <c r="N763" s="12" t="s">
        <v>72</v>
      </c>
    </row>
    <row r="764" spans="1:14" ht="15" x14ac:dyDescent="0.25">
      <c r="A764" s="82">
        <v>45205</v>
      </c>
      <c r="B764" s="83">
        <v>60916</v>
      </c>
      <c r="C764" s="84"/>
      <c r="D764" s="84"/>
      <c r="E764" s="85"/>
      <c r="F764" s="83">
        <v>29714</v>
      </c>
      <c r="G764" s="84"/>
      <c r="H764" s="84"/>
      <c r="I764" s="85"/>
      <c r="J764" s="83">
        <v>31202</v>
      </c>
      <c r="K764" s="84"/>
      <c r="L764" s="84"/>
      <c r="M764" s="85"/>
      <c r="N764" s="12" t="s">
        <v>72</v>
      </c>
    </row>
    <row r="765" spans="1:14" ht="15" x14ac:dyDescent="0.25">
      <c r="A765" s="82">
        <v>45206</v>
      </c>
      <c r="B765" s="83">
        <v>44221</v>
      </c>
      <c r="C765" s="84"/>
      <c r="D765" s="84"/>
      <c r="E765" s="85"/>
      <c r="F765" s="83">
        <v>22116</v>
      </c>
      <c r="G765" s="84"/>
      <c r="H765" s="84"/>
      <c r="I765" s="85"/>
      <c r="J765" s="83">
        <v>22105</v>
      </c>
      <c r="K765" s="84"/>
      <c r="L765" s="84"/>
      <c r="M765" s="85"/>
      <c r="N765" s="12" t="s">
        <v>72</v>
      </c>
    </row>
    <row r="766" spans="1:14" ht="15" x14ac:dyDescent="0.25">
      <c r="A766" s="82">
        <v>45207</v>
      </c>
      <c r="B766" s="83">
        <v>40821</v>
      </c>
      <c r="C766" s="84"/>
      <c r="D766" s="84"/>
      <c r="E766" s="85"/>
      <c r="F766" s="83">
        <v>21668</v>
      </c>
      <c r="G766" s="84"/>
      <c r="H766" s="84"/>
      <c r="I766" s="85"/>
      <c r="J766" s="83">
        <v>19153</v>
      </c>
      <c r="K766" s="84"/>
      <c r="L766" s="84"/>
      <c r="M766" s="85"/>
      <c r="N766" s="12" t="s">
        <v>72</v>
      </c>
    </row>
    <row r="767" spans="1:14" ht="15" x14ac:dyDescent="0.25">
      <c r="A767" s="82">
        <v>45208</v>
      </c>
      <c r="B767" s="83">
        <v>53496</v>
      </c>
      <c r="C767" s="84"/>
      <c r="D767" s="84"/>
      <c r="E767" s="85"/>
      <c r="F767" s="83">
        <v>27678</v>
      </c>
      <c r="G767" s="84"/>
      <c r="H767" s="84"/>
      <c r="I767" s="85"/>
      <c r="J767" s="83">
        <v>25818</v>
      </c>
      <c r="K767" s="84"/>
      <c r="L767" s="84"/>
      <c r="M767" s="85"/>
      <c r="N767" s="12" t="s">
        <v>72</v>
      </c>
    </row>
    <row r="768" spans="1:14" ht="15" x14ac:dyDescent="0.25">
      <c r="A768" s="82">
        <v>45209</v>
      </c>
      <c r="B768" s="83">
        <v>54754</v>
      </c>
      <c r="C768" s="84"/>
      <c r="D768" s="84"/>
      <c r="E768" s="85"/>
      <c r="F768" s="83">
        <v>26779</v>
      </c>
      <c r="G768" s="84"/>
      <c r="H768" s="84"/>
      <c r="I768" s="85"/>
      <c r="J768" s="83">
        <v>27975</v>
      </c>
      <c r="K768" s="84"/>
      <c r="L768" s="84"/>
      <c r="M768" s="85"/>
      <c r="N768" s="12" t="s">
        <v>72</v>
      </c>
    </row>
    <row r="769" spans="1:14" ht="15" x14ac:dyDescent="0.25">
      <c r="A769" s="82">
        <v>45210</v>
      </c>
      <c r="B769" s="83">
        <v>52219</v>
      </c>
      <c r="C769" s="84"/>
      <c r="D769" s="84"/>
      <c r="E769" s="85"/>
      <c r="F769" s="83">
        <v>26355</v>
      </c>
      <c r="G769" s="84"/>
      <c r="H769" s="84"/>
      <c r="I769" s="85"/>
      <c r="J769" s="83">
        <v>25864</v>
      </c>
      <c r="K769" s="84"/>
      <c r="L769" s="84"/>
      <c r="M769" s="85"/>
      <c r="N769" s="12" t="s">
        <v>72</v>
      </c>
    </row>
    <row r="770" spans="1:14" ht="15" x14ac:dyDescent="0.25">
      <c r="A770" s="82">
        <v>45211</v>
      </c>
      <c r="B770" s="83">
        <v>55449</v>
      </c>
      <c r="C770" s="84"/>
      <c r="D770" s="84"/>
      <c r="E770" s="85"/>
      <c r="F770" s="83">
        <v>27544</v>
      </c>
      <c r="G770" s="84"/>
      <c r="H770" s="84"/>
      <c r="I770" s="85"/>
      <c r="J770" s="83">
        <v>27905</v>
      </c>
      <c r="K770" s="84"/>
      <c r="L770" s="84"/>
      <c r="M770" s="85"/>
      <c r="N770" s="12" t="s">
        <v>72</v>
      </c>
    </row>
    <row r="771" spans="1:14" ht="15" x14ac:dyDescent="0.25">
      <c r="A771" s="82">
        <v>45212</v>
      </c>
      <c r="B771" s="83">
        <v>59042</v>
      </c>
      <c r="C771" s="84"/>
      <c r="D771" s="84"/>
      <c r="E771" s="85"/>
      <c r="F771" s="83">
        <v>28690</v>
      </c>
      <c r="G771" s="84"/>
      <c r="H771" s="84"/>
      <c r="I771" s="85"/>
      <c r="J771" s="83">
        <v>30352</v>
      </c>
      <c r="K771" s="84"/>
      <c r="L771" s="84"/>
      <c r="M771" s="85"/>
      <c r="N771" s="12" t="s">
        <v>72</v>
      </c>
    </row>
    <row r="772" spans="1:14" ht="15" x14ac:dyDescent="0.25">
      <c r="A772" s="82">
        <v>45213</v>
      </c>
      <c r="B772" s="83">
        <v>41486</v>
      </c>
      <c r="C772" s="84"/>
      <c r="D772" s="84"/>
      <c r="E772" s="85"/>
      <c r="F772" s="83">
        <v>20047</v>
      </c>
      <c r="G772" s="84"/>
      <c r="H772" s="84"/>
      <c r="I772" s="85"/>
      <c r="J772" s="83">
        <v>21439</v>
      </c>
      <c r="K772" s="84"/>
      <c r="L772" s="84"/>
      <c r="M772" s="85"/>
      <c r="N772" s="12" t="s">
        <v>72</v>
      </c>
    </row>
    <row r="773" spans="1:14" ht="15" x14ac:dyDescent="0.25">
      <c r="A773" s="82">
        <v>45214</v>
      </c>
      <c r="B773" s="83">
        <v>38312</v>
      </c>
      <c r="C773" s="84"/>
      <c r="D773" s="84"/>
      <c r="E773" s="85"/>
      <c r="F773" s="83">
        <v>20581</v>
      </c>
      <c r="G773" s="84"/>
      <c r="H773" s="84"/>
      <c r="I773" s="85"/>
      <c r="J773" s="83">
        <v>17731</v>
      </c>
      <c r="K773" s="84"/>
      <c r="L773" s="84"/>
      <c r="M773" s="85"/>
      <c r="N773" s="12" t="s">
        <v>72</v>
      </c>
    </row>
    <row r="774" spans="1:14" ht="15" x14ac:dyDescent="0.25">
      <c r="A774" s="82">
        <v>45215</v>
      </c>
      <c r="B774" s="83">
        <v>54509</v>
      </c>
      <c r="C774" s="84"/>
      <c r="D774" s="84"/>
      <c r="E774" s="85"/>
      <c r="F774" s="83">
        <v>27612</v>
      </c>
      <c r="G774" s="84"/>
      <c r="H774" s="84"/>
      <c r="I774" s="85"/>
      <c r="J774" s="83">
        <v>26897</v>
      </c>
      <c r="K774" s="84"/>
      <c r="L774" s="84"/>
      <c r="M774" s="85"/>
      <c r="N774" s="12" t="s">
        <v>72</v>
      </c>
    </row>
    <row r="775" spans="1:14" ht="15" x14ac:dyDescent="0.25">
      <c r="A775" s="82">
        <v>45216</v>
      </c>
      <c r="B775" s="83">
        <v>53232</v>
      </c>
      <c r="C775" s="84"/>
      <c r="D775" s="84"/>
      <c r="E775" s="85"/>
      <c r="F775" s="83">
        <v>26255</v>
      </c>
      <c r="G775" s="84"/>
      <c r="H775" s="84"/>
      <c r="I775" s="85"/>
      <c r="J775" s="83">
        <v>26977</v>
      </c>
      <c r="K775" s="84"/>
      <c r="L775" s="84"/>
      <c r="M775" s="85"/>
      <c r="N775" s="12" t="s">
        <v>72</v>
      </c>
    </row>
    <row r="776" spans="1:14" ht="15" x14ac:dyDescent="0.25">
      <c r="A776" s="82">
        <v>45217</v>
      </c>
      <c r="B776" s="83">
        <v>52989</v>
      </c>
      <c r="C776" s="84"/>
      <c r="D776" s="84"/>
      <c r="E776" s="85"/>
      <c r="F776" s="83">
        <v>25898</v>
      </c>
      <c r="G776" s="84"/>
      <c r="H776" s="84"/>
      <c r="I776" s="85"/>
      <c r="J776" s="83">
        <v>27091</v>
      </c>
      <c r="K776" s="84"/>
      <c r="L776" s="84"/>
      <c r="M776" s="85"/>
      <c r="N776" s="12" t="s">
        <v>72</v>
      </c>
    </row>
    <row r="777" spans="1:14" ht="15" x14ac:dyDescent="0.25">
      <c r="A777" s="82">
        <v>45218</v>
      </c>
      <c r="B777" s="83">
        <v>56913</v>
      </c>
      <c r="C777" s="84"/>
      <c r="D777" s="84"/>
      <c r="E777" s="85"/>
      <c r="F777" s="83">
        <v>27193</v>
      </c>
      <c r="G777" s="84"/>
      <c r="H777" s="84"/>
      <c r="I777" s="85"/>
      <c r="J777" s="83">
        <v>29720</v>
      </c>
      <c r="K777" s="84"/>
      <c r="L777" s="84"/>
      <c r="M777" s="85"/>
      <c r="N777" s="12" t="s">
        <v>72</v>
      </c>
    </row>
    <row r="778" spans="1:14" ht="15" x14ac:dyDescent="0.25">
      <c r="A778" s="82">
        <v>45219</v>
      </c>
      <c r="B778" s="83">
        <v>58216</v>
      </c>
      <c r="C778" s="84"/>
      <c r="D778" s="84"/>
      <c r="E778" s="85"/>
      <c r="F778" s="83">
        <v>28603</v>
      </c>
      <c r="G778" s="84"/>
      <c r="H778" s="84"/>
      <c r="I778" s="85"/>
      <c r="J778" s="83">
        <v>29613</v>
      </c>
      <c r="K778" s="84"/>
      <c r="L778" s="84"/>
      <c r="M778" s="85"/>
      <c r="N778" s="12" t="s">
        <v>72</v>
      </c>
    </row>
    <row r="779" spans="1:14" ht="15" x14ac:dyDescent="0.25">
      <c r="A779" s="82">
        <v>45220</v>
      </c>
      <c r="B779" s="83">
        <v>41372</v>
      </c>
      <c r="C779" s="84"/>
      <c r="D779" s="84"/>
      <c r="E779" s="85"/>
      <c r="F779" s="83">
        <v>19624</v>
      </c>
      <c r="G779" s="84"/>
      <c r="H779" s="84"/>
      <c r="I779" s="85"/>
      <c r="J779" s="83">
        <v>21748</v>
      </c>
      <c r="K779" s="84"/>
      <c r="L779" s="84"/>
      <c r="M779" s="85"/>
      <c r="N779" s="12" t="s">
        <v>72</v>
      </c>
    </row>
    <row r="780" spans="1:14" ht="15" x14ac:dyDescent="0.25">
      <c r="A780" s="82">
        <v>45221</v>
      </c>
      <c r="B780" s="83">
        <v>38449</v>
      </c>
      <c r="C780" s="84"/>
      <c r="D780" s="84"/>
      <c r="E780" s="85"/>
      <c r="F780" s="83">
        <v>20485</v>
      </c>
      <c r="G780" s="84"/>
      <c r="H780" s="84"/>
      <c r="I780" s="85"/>
      <c r="J780" s="83">
        <v>17964</v>
      </c>
      <c r="K780" s="84"/>
      <c r="L780" s="84"/>
      <c r="M780" s="85"/>
      <c r="N780" s="12" t="s">
        <v>72</v>
      </c>
    </row>
    <row r="781" spans="1:14" ht="15" x14ac:dyDescent="0.25">
      <c r="A781" s="82">
        <v>45222</v>
      </c>
      <c r="B781" s="83">
        <v>52478</v>
      </c>
      <c r="C781" s="84"/>
      <c r="D781" s="84"/>
      <c r="E781" s="85"/>
      <c r="F781" s="83">
        <v>26506</v>
      </c>
      <c r="G781" s="84"/>
      <c r="H781" s="84"/>
      <c r="I781" s="85"/>
      <c r="J781" s="83">
        <v>25972</v>
      </c>
      <c r="K781" s="84"/>
      <c r="L781" s="84"/>
      <c r="M781" s="85"/>
      <c r="N781" s="12" t="s">
        <v>72</v>
      </c>
    </row>
    <row r="782" spans="1:14" ht="15" x14ac:dyDescent="0.25">
      <c r="A782" s="82">
        <v>45223</v>
      </c>
      <c r="B782" s="83">
        <v>50895</v>
      </c>
      <c r="C782" s="84"/>
      <c r="D782" s="84"/>
      <c r="E782" s="85"/>
      <c r="F782" s="83">
        <v>25666</v>
      </c>
      <c r="G782" s="84"/>
      <c r="H782" s="84"/>
      <c r="I782" s="85"/>
      <c r="J782" s="83">
        <v>25229</v>
      </c>
      <c r="K782" s="84"/>
      <c r="L782" s="84"/>
      <c r="M782" s="85"/>
      <c r="N782" s="12" t="s">
        <v>72</v>
      </c>
    </row>
    <row r="783" spans="1:14" ht="15" x14ac:dyDescent="0.25">
      <c r="A783" s="82">
        <v>45224</v>
      </c>
      <c r="B783" s="83">
        <v>52072</v>
      </c>
      <c r="C783" s="84"/>
      <c r="D783" s="84"/>
      <c r="E783" s="85"/>
      <c r="F783" s="83">
        <v>26304</v>
      </c>
      <c r="G783" s="84"/>
      <c r="H783" s="84"/>
      <c r="I783" s="85"/>
      <c r="J783" s="83">
        <v>25768</v>
      </c>
      <c r="K783" s="84"/>
      <c r="L783" s="84"/>
      <c r="M783" s="85"/>
      <c r="N783" s="12" t="s">
        <v>72</v>
      </c>
    </row>
    <row r="784" spans="1:14" ht="15" x14ac:dyDescent="0.25">
      <c r="A784" s="82">
        <v>45225</v>
      </c>
      <c r="B784" s="83">
        <v>54881</v>
      </c>
      <c r="C784" s="84"/>
      <c r="D784" s="84"/>
      <c r="E784" s="85"/>
      <c r="F784" s="83">
        <v>27088</v>
      </c>
      <c r="G784" s="84"/>
      <c r="H784" s="84"/>
      <c r="I784" s="85"/>
      <c r="J784" s="83">
        <v>27793</v>
      </c>
      <c r="K784" s="84"/>
      <c r="L784" s="84"/>
      <c r="M784" s="85"/>
      <c r="N784" s="12" t="s">
        <v>72</v>
      </c>
    </row>
    <row r="785" spans="1:14" ht="15" x14ac:dyDescent="0.25">
      <c r="A785" s="82">
        <v>45226</v>
      </c>
      <c r="B785" s="83">
        <v>60306</v>
      </c>
      <c r="C785" s="84"/>
      <c r="D785" s="84"/>
      <c r="E785" s="85"/>
      <c r="F785" s="83">
        <v>29058</v>
      </c>
      <c r="G785" s="84"/>
      <c r="H785" s="84"/>
      <c r="I785" s="85"/>
      <c r="J785" s="83">
        <v>31248</v>
      </c>
      <c r="K785" s="84"/>
      <c r="L785" s="84"/>
      <c r="M785" s="85"/>
      <c r="N785" s="12" t="s">
        <v>72</v>
      </c>
    </row>
    <row r="786" spans="1:14" ht="15" x14ac:dyDescent="0.25">
      <c r="A786" s="82">
        <v>45227</v>
      </c>
      <c r="B786" s="83">
        <v>41858</v>
      </c>
      <c r="C786" s="84"/>
      <c r="D786" s="84"/>
      <c r="E786" s="85"/>
      <c r="F786" s="83">
        <v>21619</v>
      </c>
      <c r="G786" s="84"/>
      <c r="H786" s="84"/>
      <c r="I786" s="85"/>
      <c r="J786" s="83">
        <v>20239</v>
      </c>
      <c r="K786" s="84"/>
      <c r="L786" s="84"/>
      <c r="M786" s="85"/>
      <c r="N786" s="12" t="s">
        <v>72</v>
      </c>
    </row>
    <row r="787" spans="1:14" ht="15" x14ac:dyDescent="0.25">
      <c r="A787" s="82">
        <v>45228</v>
      </c>
      <c r="B787" s="83">
        <v>38677</v>
      </c>
      <c r="C787" s="84"/>
      <c r="D787" s="84"/>
      <c r="E787" s="85"/>
      <c r="F787" s="83">
        <v>21570</v>
      </c>
      <c r="G787" s="84"/>
      <c r="H787" s="84"/>
      <c r="I787" s="85"/>
      <c r="J787" s="83">
        <v>17107</v>
      </c>
      <c r="K787" s="84"/>
      <c r="L787" s="84"/>
      <c r="M787" s="85"/>
      <c r="N787" s="12" t="s">
        <v>72</v>
      </c>
    </row>
    <row r="788" spans="1:14" ht="15" x14ac:dyDescent="0.25">
      <c r="A788" s="82">
        <v>45229</v>
      </c>
      <c r="B788" s="83">
        <v>52736</v>
      </c>
      <c r="C788" s="84"/>
      <c r="D788" s="84"/>
      <c r="E788" s="85"/>
      <c r="F788" s="83">
        <v>25955</v>
      </c>
      <c r="G788" s="84"/>
      <c r="H788" s="84"/>
      <c r="I788" s="85"/>
      <c r="J788" s="83">
        <v>26781</v>
      </c>
      <c r="K788" s="84"/>
      <c r="L788" s="84"/>
      <c r="M788" s="85"/>
      <c r="N788" s="12" t="s">
        <v>72</v>
      </c>
    </row>
    <row r="789" spans="1:14" ht="15" x14ac:dyDescent="0.25">
      <c r="A789" s="82">
        <v>45230</v>
      </c>
      <c r="B789" s="83">
        <v>52620</v>
      </c>
      <c r="C789" s="84"/>
      <c r="D789" s="84"/>
      <c r="E789" s="85"/>
      <c r="F789" s="83">
        <v>26240</v>
      </c>
      <c r="G789" s="84"/>
      <c r="H789" s="84"/>
      <c r="I789" s="85"/>
      <c r="J789" s="83">
        <v>26380</v>
      </c>
      <c r="K789" s="84"/>
      <c r="L789" s="84"/>
      <c r="M789" s="85"/>
      <c r="N789" s="12" t="s">
        <v>72</v>
      </c>
    </row>
    <row r="790" spans="1:14" ht="15" x14ac:dyDescent="0.25">
      <c r="A790" s="82">
        <v>45231</v>
      </c>
      <c r="B790" s="83">
        <v>52180</v>
      </c>
      <c r="C790" s="84"/>
      <c r="D790" s="84"/>
      <c r="E790" s="85"/>
      <c r="F790" s="83">
        <v>26319</v>
      </c>
      <c r="G790" s="84"/>
      <c r="H790" s="84"/>
      <c r="I790" s="85"/>
      <c r="J790" s="83">
        <v>25861</v>
      </c>
      <c r="K790" s="84"/>
      <c r="L790" s="84"/>
      <c r="M790" s="85"/>
      <c r="N790" s="12" t="s">
        <v>72</v>
      </c>
    </row>
    <row r="791" spans="1:14" ht="15" x14ac:dyDescent="0.25">
      <c r="A791" s="82">
        <v>45232</v>
      </c>
      <c r="B791" s="83">
        <v>51802</v>
      </c>
      <c r="C791" s="84"/>
      <c r="D791" s="84"/>
      <c r="E791" s="85"/>
      <c r="F791" s="83">
        <v>25652</v>
      </c>
      <c r="G791" s="84"/>
      <c r="H791" s="84"/>
      <c r="I791" s="85"/>
      <c r="J791" s="83">
        <v>26150</v>
      </c>
      <c r="K791" s="84"/>
      <c r="L791" s="84"/>
      <c r="M791" s="85"/>
      <c r="N791" s="12" t="s">
        <v>72</v>
      </c>
    </row>
    <row r="792" spans="1:14" ht="15" x14ac:dyDescent="0.25">
      <c r="A792" s="82">
        <v>45233</v>
      </c>
      <c r="B792" s="83">
        <v>55195</v>
      </c>
      <c r="C792" s="84"/>
      <c r="D792" s="84"/>
      <c r="E792" s="85"/>
      <c r="F792" s="83">
        <v>26583</v>
      </c>
      <c r="G792" s="84"/>
      <c r="H792" s="84"/>
      <c r="I792" s="85"/>
      <c r="J792" s="83">
        <v>28612</v>
      </c>
      <c r="K792" s="84"/>
      <c r="L792" s="84"/>
      <c r="M792" s="85"/>
      <c r="N792" s="12" t="s">
        <v>72</v>
      </c>
    </row>
    <row r="793" spans="1:14" ht="15" x14ac:dyDescent="0.25">
      <c r="A793" s="82">
        <v>45234</v>
      </c>
      <c r="B793" s="83">
        <v>39898</v>
      </c>
      <c r="C793" s="84"/>
      <c r="D793" s="84"/>
      <c r="E793" s="85"/>
      <c r="F793" s="83">
        <v>18679</v>
      </c>
      <c r="G793" s="84"/>
      <c r="H793" s="84"/>
      <c r="I793" s="85"/>
      <c r="J793" s="83">
        <v>21219</v>
      </c>
      <c r="K793" s="84"/>
      <c r="L793" s="84"/>
      <c r="M793" s="85"/>
      <c r="N793" s="12" t="s">
        <v>72</v>
      </c>
    </row>
    <row r="794" spans="1:14" ht="15" x14ac:dyDescent="0.25">
      <c r="A794" s="82">
        <v>45235</v>
      </c>
      <c r="B794" s="83">
        <v>37551</v>
      </c>
      <c r="C794" s="84"/>
      <c r="D794" s="84"/>
      <c r="E794" s="85"/>
      <c r="F794" s="83">
        <v>19312</v>
      </c>
      <c r="G794" s="84"/>
      <c r="H794" s="84"/>
      <c r="I794" s="85"/>
      <c r="J794" s="83">
        <v>18239</v>
      </c>
      <c r="K794" s="84"/>
      <c r="L794" s="84"/>
      <c r="M794" s="85"/>
      <c r="N794" s="12" t="s">
        <v>72</v>
      </c>
    </row>
    <row r="795" spans="1:14" ht="15" x14ac:dyDescent="0.25">
      <c r="A795" s="82">
        <v>45236</v>
      </c>
      <c r="B795" s="83">
        <v>53238</v>
      </c>
      <c r="C795" s="84"/>
      <c r="D795" s="84"/>
      <c r="E795" s="85"/>
      <c r="F795" s="83">
        <v>26395</v>
      </c>
      <c r="G795" s="84"/>
      <c r="H795" s="84"/>
      <c r="I795" s="85"/>
      <c r="J795" s="83">
        <v>26843</v>
      </c>
      <c r="K795" s="84"/>
      <c r="L795" s="84"/>
      <c r="M795" s="85"/>
      <c r="N795" s="12" t="s">
        <v>72</v>
      </c>
    </row>
    <row r="796" spans="1:14" ht="15" x14ac:dyDescent="0.25">
      <c r="A796" s="82">
        <v>45237</v>
      </c>
      <c r="B796" s="83">
        <v>53457</v>
      </c>
      <c r="C796" s="84"/>
      <c r="D796" s="84"/>
      <c r="E796" s="85"/>
      <c r="F796" s="83">
        <v>25691</v>
      </c>
      <c r="G796" s="84"/>
      <c r="H796" s="84"/>
      <c r="I796" s="85"/>
      <c r="J796" s="83">
        <v>27766</v>
      </c>
      <c r="K796" s="84"/>
      <c r="L796" s="84"/>
      <c r="M796" s="85"/>
      <c r="N796" s="12" t="s">
        <v>72</v>
      </c>
    </row>
    <row r="797" spans="1:14" ht="15" x14ac:dyDescent="0.25">
      <c r="A797" s="82">
        <v>45238</v>
      </c>
      <c r="B797" s="83">
        <v>52714</v>
      </c>
      <c r="C797" s="84"/>
      <c r="D797" s="84"/>
      <c r="E797" s="85"/>
      <c r="F797" s="83">
        <v>25436</v>
      </c>
      <c r="G797" s="84"/>
      <c r="H797" s="84"/>
      <c r="I797" s="85"/>
      <c r="J797" s="83">
        <v>27278</v>
      </c>
      <c r="K797" s="84"/>
      <c r="L797" s="84"/>
      <c r="M797" s="85"/>
      <c r="N797" s="12" t="s">
        <v>72</v>
      </c>
    </row>
    <row r="798" spans="1:14" ht="15" x14ac:dyDescent="0.25">
      <c r="A798" s="82">
        <v>45239</v>
      </c>
      <c r="B798" s="83">
        <v>56074</v>
      </c>
      <c r="C798" s="84"/>
      <c r="D798" s="84"/>
      <c r="E798" s="85"/>
      <c r="F798" s="83">
        <v>26982</v>
      </c>
      <c r="G798" s="84"/>
      <c r="H798" s="84"/>
      <c r="I798" s="85"/>
      <c r="J798" s="83">
        <v>29092</v>
      </c>
      <c r="K798" s="84"/>
      <c r="L798" s="84"/>
      <c r="M798" s="85"/>
      <c r="N798" s="12" t="s">
        <v>72</v>
      </c>
    </row>
    <row r="799" spans="1:14" ht="15" x14ac:dyDescent="0.25">
      <c r="A799" s="82">
        <v>45240</v>
      </c>
      <c r="B799" s="83">
        <v>56309</v>
      </c>
      <c r="C799" s="84"/>
      <c r="D799" s="84"/>
      <c r="E799" s="85"/>
      <c r="F799" s="83">
        <v>27235</v>
      </c>
      <c r="G799" s="84"/>
      <c r="H799" s="84"/>
      <c r="I799" s="85"/>
      <c r="J799" s="83">
        <v>29074</v>
      </c>
      <c r="K799" s="84"/>
      <c r="L799" s="84"/>
      <c r="M799" s="85"/>
      <c r="N799" s="12" t="s">
        <v>72</v>
      </c>
    </row>
    <row r="800" spans="1:14" ht="15" x14ac:dyDescent="0.25">
      <c r="A800" s="82">
        <v>45241</v>
      </c>
      <c r="B800" s="83">
        <v>38942</v>
      </c>
      <c r="C800" s="84"/>
      <c r="D800" s="84"/>
      <c r="E800" s="85"/>
      <c r="F800" s="83">
        <v>18218</v>
      </c>
      <c r="G800" s="84"/>
      <c r="H800" s="84"/>
      <c r="I800" s="85"/>
      <c r="J800" s="83">
        <v>20724</v>
      </c>
      <c r="K800" s="84"/>
      <c r="L800" s="84"/>
      <c r="M800" s="85"/>
      <c r="N800" s="12" t="s">
        <v>72</v>
      </c>
    </row>
    <row r="801" spans="1:14" ht="15" x14ac:dyDescent="0.25">
      <c r="A801" s="82">
        <v>45242</v>
      </c>
      <c r="B801" s="83">
        <v>34563</v>
      </c>
      <c r="C801" s="84"/>
      <c r="D801" s="84"/>
      <c r="E801" s="85"/>
      <c r="F801" s="83">
        <v>18037</v>
      </c>
      <c r="G801" s="84"/>
      <c r="H801" s="84"/>
      <c r="I801" s="85"/>
      <c r="J801" s="83">
        <v>16526</v>
      </c>
      <c r="K801" s="84"/>
      <c r="L801" s="84"/>
      <c r="M801" s="85"/>
      <c r="N801" s="12" t="s">
        <v>72</v>
      </c>
    </row>
    <row r="802" spans="1:14" ht="15" x14ac:dyDescent="0.25">
      <c r="A802" s="82">
        <v>45243</v>
      </c>
      <c r="B802" s="83">
        <v>54037</v>
      </c>
      <c r="C802" s="84"/>
      <c r="D802" s="84"/>
      <c r="E802" s="85"/>
      <c r="F802" s="83">
        <v>26545</v>
      </c>
      <c r="G802" s="84"/>
      <c r="H802" s="84"/>
      <c r="I802" s="85"/>
      <c r="J802" s="83">
        <v>27492</v>
      </c>
      <c r="K802" s="84"/>
      <c r="L802" s="84"/>
      <c r="M802" s="85"/>
      <c r="N802" s="12" t="s">
        <v>72</v>
      </c>
    </row>
    <row r="803" spans="1:14" ht="15" x14ac:dyDescent="0.25">
      <c r="A803" s="82">
        <v>45244</v>
      </c>
      <c r="B803" s="83">
        <v>52463</v>
      </c>
      <c r="C803" s="84"/>
      <c r="D803" s="84"/>
      <c r="E803" s="85"/>
      <c r="F803" s="83">
        <v>25555</v>
      </c>
      <c r="G803" s="84"/>
      <c r="H803" s="84"/>
      <c r="I803" s="85"/>
      <c r="J803" s="83">
        <v>26908</v>
      </c>
      <c r="K803" s="84"/>
      <c r="L803" s="84"/>
      <c r="M803" s="85"/>
      <c r="N803" s="12" t="s">
        <v>72</v>
      </c>
    </row>
    <row r="804" spans="1:14" ht="15" x14ac:dyDescent="0.25">
      <c r="A804" s="82">
        <v>45245</v>
      </c>
      <c r="B804" s="83">
        <v>53588</v>
      </c>
      <c r="C804" s="84"/>
      <c r="D804" s="84"/>
      <c r="E804" s="85"/>
      <c r="F804" s="83">
        <v>25444</v>
      </c>
      <c r="G804" s="84"/>
      <c r="H804" s="84"/>
      <c r="I804" s="85"/>
      <c r="J804" s="83">
        <v>28144</v>
      </c>
      <c r="K804" s="84"/>
      <c r="L804" s="84"/>
      <c r="M804" s="85"/>
      <c r="N804" s="12" t="s">
        <v>72</v>
      </c>
    </row>
    <row r="805" spans="1:14" ht="15" x14ac:dyDescent="0.25">
      <c r="A805" s="82">
        <v>45246</v>
      </c>
      <c r="B805" s="83">
        <v>54090</v>
      </c>
      <c r="C805" s="84"/>
      <c r="D805" s="84"/>
      <c r="E805" s="85"/>
      <c r="F805" s="83">
        <v>26382</v>
      </c>
      <c r="G805" s="84"/>
      <c r="H805" s="84"/>
      <c r="I805" s="85"/>
      <c r="J805" s="83">
        <v>27708</v>
      </c>
      <c r="K805" s="84"/>
      <c r="L805" s="84"/>
      <c r="M805" s="85"/>
      <c r="N805" s="12" t="s">
        <v>72</v>
      </c>
    </row>
    <row r="806" spans="1:14" ht="15" x14ac:dyDescent="0.25">
      <c r="A806" s="82">
        <v>45247</v>
      </c>
      <c r="B806" s="83">
        <v>55241</v>
      </c>
      <c r="C806" s="84"/>
      <c r="D806" s="84"/>
      <c r="E806" s="85"/>
      <c r="F806" s="83">
        <v>27623</v>
      </c>
      <c r="G806" s="84"/>
      <c r="H806" s="84"/>
      <c r="I806" s="85"/>
      <c r="J806" s="83">
        <v>27618</v>
      </c>
      <c r="K806" s="84"/>
      <c r="L806" s="84"/>
      <c r="M806" s="85"/>
      <c r="N806" s="12" t="s">
        <v>72</v>
      </c>
    </row>
    <row r="807" spans="1:14" ht="15" x14ac:dyDescent="0.25">
      <c r="A807" s="82">
        <v>45248</v>
      </c>
      <c r="B807" s="83">
        <v>39220</v>
      </c>
      <c r="C807" s="84"/>
      <c r="D807" s="84"/>
      <c r="E807" s="85"/>
      <c r="F807" s="83">
        <v>17943</v>
      </c>
      <c r="G807" s="84"/>
      <c r="H807" s="84"/>
      <c r="I807" s="85"/>
      <c r="J807" s="83">
        <v>21277</v>
      </c>
      <c r="K807" s="84"/>
      <c r="L807" s="84"/>
      <c r="M807" s="85"/>
      <c r="N807" s="12" t="s">
        <v>72</v>
      </c>
    </row>
    <row r="808" spans="1:14" ht="15" x14ac:dyDescent="0.25">
      <c r="A808" s="82">
        <v>45249</v>
      </c>
      <c r="B808" s="83">
        <v>35086</v>
      </c>
      <c r="C808" s="84"/>
      <c r="D808" s="84"/>
      <c r="E808" s="85"/>
      <c r="F808" s="83">
        <v>18443</v>
      </c>
      <c r="G808" s="84"/>
      <c r="H808" s="84"/>
      <c r="I808" s="85"/>
      <c r="J808" s="83">
        <v>16643</v>
      </c>
      <c r="K808" s="84"/>
      <c r="L808" s="84"/>
      <c r="M808" s="85"/>
      <c r="N808" s="12" t="s">
        <v>72</v>
      </c>
    </row>
    <row r="809" spans="1:14" ht="15" x14ac:dyDescent="0.25">
      <c r="A809" s="82">
        <v>45250</v>
      </c>
      <c r="B809" s="83">
        <v>53619</v>
      </c>
      <c r="C809" s="84"/>
      <c r="D809" s="84"/>
      <c r="E809" s="85"/>
      <c r="F809" s="83">
        <v>26631</v>
      </c>
      <c r="G809" s="84"/>
      <c r="H809" s="84"/>
      <c r="I809" s="85"/>
      <c r="J809" s="83">
        <v>26988</v>
      </c>
      <c r="K809" s="84"/>
      <c r="L809" s="84"/>
      <c r="M809" s="85"/>
      <c r="N809" s="12" t="s">
        <v>72</v>
      </c>
    </row>
    <row r="810" spans="1:14" ht="15" x14ac:dyDescent="0.25">
      <c r="A810" s="82">
        <v>45251</v>
      </c>
      <c r="B810" s="83">
        <v>51181</v>
      </c>
      <c r="C810" s="84"/>
      <c r="D810" s="84"/>
      <c r="E810" s="85"/>
      <c r="F810" s="83">
        <v>25396</v>
      </c>
      <c r="G810" s="84"/>
      <c r="H810" s="84"/>
      <c r="I810" s="85"/>
      <c r="J810" s="83">
        <v>25785</v>
      </c>
      <c r="K810" s="84"/>
      <c r="L810" s="84"/>
      <c r="M810" s="85"/>
      <c r="N810" s="12" t="s">
        <v>72</v>
      </c>
    </row>
    <row r="811" spans="1:14" ht="15" x14ac:dyDescent="0.25">
      <c r="A811" s="82">
        <v>45252</v>
      </c>
      <c r="B811" s="83">
        <v>51589</v>
      </c>
      <c r="C811" s="84"/>
      <c r="D811" s="84"/>
      <c r="E811" s="85"/>
      <c r="F811" s="83">
        <v>24813</v>
      </c>
      <c r="G811" s="84"/>
      <c r="H811" s="84"/>
      <c r="I811" s="85"/>
      <c r="J811" s="83">
        <v>26776</v>
      </c>
      <c r="K811" s="84"/>
      <c r="L811" s="84"/>
      <c r="M811" s="85"/>
      <c r="N811" s="12" t="s">
        <v>72</v>
      </c>
    </row>
    <row r="812" spans="1:14" ht="15" x14ac:dyDescent="0.25">
      <c r="A812" s="82">
        <v>45253</v>
      </c>
      <c r="B812" s="83">
        <v>54466</v>
      </c>
      <c r="C812" s="84"/>
      <c r="D812" s="84"/>
      <c r="E812" s="85"/>
      <c r="F812" s="83">
        <v>25984</v>
      </c>
      <c r="G812" s="84"/>
      <c r="H812" s="84"/>
      <c r="I812" s="85"/>
      <c r="J812" s="83">
        <v>28482</v>
      </c>
      <c r="K812" s="84"/>
      <c r="L812" s="84"/>
      <c r="M812" s="85"/>
      <c r="N812" s="12" t="s">
        <v>72</v>
      </c>
    </row>
    <row r="813" spans="1:14" ht="15" x14ac:dyDescent="0.25">
      <c r="A813" s="82">
        <v>45254</v>
      </c>
      <c r="B813" s="83">
        <v>59060</v>
      </c>
      <c r="C813" s="84"/>
      <c r="D813" s="84"/>
      <c r="E813" s="85"/>
      <c r="F813" s="83">
        <v>28230</v>
      </c>
      <c r="G813" s="84"/>
      <c r="H813" s="84"/>
      <c r="I813" s="85"/>
      <c r="J813" s="83">
        <v>30830</v>
      </c>
      <c r="K813" s="84"/>
      <c r="L813" s="84"/>
      <c r="M813" s="85"/>
      <c r="N813" s="12" t="s">
        <v>72</v>
      </c>
    </row>
    <row r="814" spans="1:14" ht="15" x14ac:dyDescent="0.25">
      <c r="A814" s="82">
        <v>45255</v>
      </c>
      <c r="B814" s="83">
        <v>39735</v>
      </c>
      <c r="C814" s="84"/>
      <c r="D814" s="84"/>
      <c r="E814" s="85"/>
      <c r="F814" s="83">
        <v>18184</v>
      </c>
      <c r="G814" s="84"/>
      <c r="H814" s="84"/>
      <c r="I814" s="85"/>
      <c r="J814" s="83">
        <v>21551</v>
      </c>
      <c r="K814" s="84"/>
      <c r="L814" s="84"/>
      <c r="M814" s="85"/>
      <c r="N814" s="12" t="s">
        <v>72</v>
      </c>
    </row>
    <row r="815" spans="1:14" ht="15" x14ac:dyDescent="0.25">
      <c r="A815" s="82">
        <v>45256</v>
      </c>
      <c r="B815" s="83">
        <v>35846</v>
      </c>
      <c r="C815" s="84"/>
      <c r="D815" s="84"/>
      <c r="E815" s="85"/>
      <c r="F815" s="83">
        <v>18847</v>
      </c>
      <c r="G815" s="84"/>
      <c r="H815" s="84"/>
      <c r="I815" s="85"/>
      <c r="J815" s="83">
        <v>16999</v>
      </c>
      <c r="K815" s="84"/>
      <c r="L815" s="84"/>
      <c r="M815" s="85"/>
      <c r="N815" s="12" t="s">
        <v>72</v>
      </c>
    </row>
    <row r="816" spans="1:14" ht="15" x14ac:dyDescent="0.25">
      <c r="A816" s="82">
        <v>45257</v>
      </c>
      <c r="B816" s="83">
        <v>52470</v>
      </c>
      <c r="C816" s="84"/>
      <c r="D816" s="84"/>
      <c r="E816" s="85"/>
      <c r="F816" s="83">
        <v>25693</v>
      </c>
      <c r="G816" s="84"/>
      <c r="H816" s="84"/>
      <c r="I816" s="85"/>
      <c r="J816" s="83">
        <v>26777</v>
      </c>
      <c r="K816" s="84"/>
      <c r="L816" s="84"/>
      <c r="M816" s="85"/>
      <c r="N816" s="12" t="s">
        <v>72</v>
      </c>
    </row>
    <row r="817" spans="1:14" ht="15" x14ac:dyDescent="0.25">
      <c r="A817" s="82">
        <v>45258</v>
      </c>
      <c r="B817" s="83">
        <v>51329</v>
      </c>
      <c r="C817" s="84"/>
      <c r="D817" s="84"/>
      <c r="E817" s="85"/>
      <c r="F817" s="83">
        <v>25467</v>
      </c>
      <c r="G817" s="84"/>
      <c r="H817" s="84"/>
      <c r="I817" s="85"/>
      <c r="J817" s="83">
        <v>25862</v>
      </c>
      <c r="K817" s="84"/>
      <c r="L817" s="84"/>
      <c r="M817" s="85"/>
      <c r="N817" s="12" t="s">
        <v>72</v>
      </c>
    </row>
    <row r="818" spans="1:14" ht="15" x14ac:dyDescent="0.25">
      <c r="A818" s="82">
        <v>45259</v>
      </c>
      <c r="B818" s="83">
        <v>51930</v>
      </c>
      <c r="C818" s="84"/>
      <c r="D818" s="84"/>
      <c r="E818" s="85"/>
      <c r="F818" s="83">
        <v>25638</v>
      </c>
      <c r="G818" s="84"/>
      <c r="H818" s="84"/>
      <c r="I818" s="85"/>
      <c r="J818" s="83">
        <v>26292</v>
      </c>
      <c r="K818" s="84"/>
      <c r="L818" s="84"/>
      <c r="M818" s="85"/>
      <c r="N818" s="12" t="s">
        <v>72</v>
      </c>
    </row>
    <row r="819" spans="1:14" ht="15" x14ac:dyDescent="0.25">
      <c r="A819" s="82">
        <v>45260</v>
      </c>
      <c r="B819" s="83">
        <v>54291</v>
      </c>
      <c r="C819" s="84"/>
      <c r="D819" s="84"/>
      <c r="E819" s="85"/>
      <c r="F819" s="83">
        <v>25384</v>
      </c>
      <c r="G819" s="84"/>
      <c r="H819" s="84"/>
      <c r="I819" s="85"/>
      <c r="J819" s="83">
        <v>28907</v>
      </c>
      <c r="K819" s="84"/>
      <c r="L819" s="84"/>
      <c r="M819" s="85"/>
      <c r="N819" s="12" t="s">
        <v>72</v>
      </c>
    </row>
    <row r="820" spans="1:14" ht="15" x14ac:dyDescent="0.25">
      <c r="A820" s="82">
        <v>45261</v>
      </c>
      <c r="B820" s="83">
        <v>57423</v>
      </c>
      <c r="C820" s="84"/>
      <c r="D820" s="84"/>
      <c r="E820" s="85"/>
      <c r="F820" s="83">
        <v>27862</v>
      </c>
      <c r="G820" s="84"/>
      <c r="H820" s="84"/>
      <c r="I820" s="85"/>
      <c r="J820" s="83">
        <v>29561</v>
      </c>
      <c r="K820" s="84"/>
      <c r="L820" s="84"/>
      <c r="M820" s="85"/>
      <c r="N820" s="12" t="s">
        <v>72</v>
      </c>
    </row>
    <row r="821" spans="1:14" ht="15" x14ac:dyDescent="0.25">
      <c r="A821" s="82">
        <v>45262</v>
      </c>
      <c r="B821" s="83">
        <v>40181</v>
      </c>
      <c r="C821" s="84"/>
      <c r="D821" s="84"/>
      <c r="E821" s="85"/>
      <c r="F821" s="83">
        <v>18500</v>
      </c>
      <c r="G821" s="84"/>
      <c r="H821" s="84"/>
      <c r="I821" s="85"/>
      <c r="J821" s="83">
        <v>21681</v>
      </c>
      <c r="K821" s="84"/>
      <c r="L821" s="84"/>
      <c r="M821" s="85"/>
      <c r="N821" s="12" t="s">
        <v>72</v>
      </c>
    </row>
    <row r="822" spans="1:14" ht="15" x14ac:dyDescent="0.25">
      <c r="A822" s="82">
        <v>45263</v>
      </c>
      <c r="B822" s="83">
        <v>37590</v>
      </c>
      <c r="C822" s="84"/>
      <c r="D822" s="84"/>
      <c r="E822" s="85"/>
      <c r="F822" s="83">
        <v>19176</v>
      </c>
      <c r="G822" s="84"/>
      <c r="H822" s="84"/>
      <c r="I822" s="85"/>
      <c r="J822" s="83">
        <v>18414</v>
      </c>
      <c r="K822" s="84"/>
      <c r="L822" s="84"/>
      <c r="M822" s="85"/>
      <c r="N822" s="12" t="s">
        <v>72</v>
      </c>
    </row>
    <row r="823" spans="1:14" ht="15" x14ac:dyDescent="0.25">
      <c r="A823" s="82">
        <v>45264</v>
      </c>
      <c r="B823" s="83">
        <v>52141</v>
      </c>
      <c r="C823" s="84"/>
      <c r="D823" s="84"/>
      <c r="E823" s="85"/>
      <c r="F823" s="83">
        <v>25814</v>
      </c>
      <c r="G823" s="84"/>
      <c r="H823" s="84"/>
      <c r="I823" s="85"/>
      <c r="J823" s="83">
        <v>26327</v>
      </c>
      <c r="K823" s="84"/>
      <c r="L823" s="84"/>
      <c r="M823" s="85"/>
      <c r="N823" s="12" t="s">
        <v>72</v>
      </c>
    </row>
    <row r="824" spans="1:14" ht="15" x14ac:dyDescent="0.25">
      <c r="A824" s="82">
        <v>45265</v>
      </c>
      <c r="B824" s="83">
        <v>52491</v>
      </c>
      <c r="C824" s="84"/>
      <c r="D824" s="84"/>
      <c r="E824" s="85"/>
      <c r="F824" s="83">
        <v>24542</v>
      </c>
      <c r="G824" s="84"/>
      <c r="H824" s="84"/>
      <c r="I824" s="85"/>
      <c r="J824" s="83">
        <v>27949</v>
      </c>
      <c r="K824" s="84"/>
      <c r="L824" s="84"/>
      <c r="M824" s="85"/>
      <c r="N824" s="12" t="s">
        <v>72</v>
      </c>
    </row>
    <row r="825" spans="1:14" ht="15" x14ac:dyDescent="0.25">
      <c r="A825" s="82">
        <v>45266</v>
      </c>
      <c r="B825" s="83">
        <v>54015</v>
      </c>
      <c r="C825" s="84"/>
      <c r="D825" s="84"/>
      <c r="E825" s="85"/>
      <c r="F825" s="83">
        <v>26360</v>
      </c>
      <c r="G825" s="84"/>
      <c r="H825" s="84"/>
      <c r="I825" s="85"/>
      <c r="J825" s="83">
        <v>27655</v>
      </c>
      <c r="K825" s="84"/>
      <c r="L825" s="84"/>
      <c r="M825" s="85"/>
      <c r="N825" s="12" t="s">
        <v>72</v>
      </c>
    </row>
    <row r="826" spans="1:14" ht="15" x14ac:dyDescent="0.25">
      <c r="A826" s="82">
        <v>45267</v>
      </c>
      <c r="B826" s="83">
        <v>58506</v>
      </c>
      <c r="C826" s="84"/>
      <c r="D826" s="84"/>
      <c r="E826" s="85"/>
      <c r="F826" s="83">
        <v>27581</v>
      </c>
      <c r="G826" s="84"/>
      <c r="H826" s="84"/>
      <c r="I826" s="85"/>
      <c r="J826" s="83">
        <v>30925</v>
      </c>
      <c r="K826" s="84"/>
      <c r="L826" s="84"/>
      <c r="M826" s="85"/>
      <c r="N826" s="12" t="s">
        <v>72</v>
      </c>
    </row>
    <row r="827" spans="1:14" ht="15" x14ac:dyDescent="0.25">
      <c r="A827" s="82">
        <v>45268</v>
      </c>
      <c r="B827" s="83">
        <v>63467</v>
      </c>
      <c r="C827" s="84"/>
      <c r="D827" s="84"/>
      <c r="E827" s="85"/>
      <c r="F827" s="83">
        <v>29337</v>
      </c>
      <c r="G827" s="84"/>
      <c r="H827" s="84"/>
      <c r="I827" s="85"/>
      <c r="J827" s="83">
        <v>34130</v>
      </c>
      <c r="K827" s="84"/>
      <c r="L827" s="84"/>
      <c r="M827" s="85"/>
      <c r="N827" s="12" t="s">
        <v>72</v>
      </c>
    </row>
    <row r="828" spans="1:14" ht="15" x14ac:dyDescent="0.25">
      <c r="A828" s="82">
        <v>45269</v>
      </c>
      <c r="B828" s="83">
        <v>43772</v>
      </c>
      <c r="C828" s="84"/>
      <c r="D828" s="84"/>
      <c r="E828" s="85"/>
      <c r="F828" s="83">
        <v>19649</v>
      </c>
      <c r="G828" s="84"/>
      <c r="H828" s="84"/>
      <c r="I828" s="85"/>
      <c r="J828" s="83">
        <v>24123</v>
      </c>
      <c r="K828" s="84"/>
      <c r="L828" s="84"/>
      <c r="M828" s="85"/>
      <c r="N828" s="12" t="s">
        <v>72</v>
      </c>
    </row>
    <row r="829" spans="1:14" ht="15" x14ac:dyDescent="0.25">
      <c r="A829" s="82">
        <v>45270</v>
      </c>
      <c r="B829" s="83">
        <v>40085</v>
      </c>
      <c r="C829" s="84"/>
      <c r="D829" s="84"/>
      <c r="E829" s="85"/>
      <c r="F829" s="83">
        <v>20646</v>
      </c>
      <c r="G829" s="84"/>
      <c r="H829" s="84"/>
      <c r="I829" s="85"/>
      <c r="J829" s="83">
        <v>19439</v>
      </c>
      <c r="K829" s="84"/>
      <c r="L829" s="84"/>
      <c r="M829" s="85"/>
      <c r="N829" s="12" t="s">
        <v>72</v>
      </c>
    </row>
    <row r="830" spans="1:14" ht="15" x14ac:dyDescent="0.25">
      <c r="A830" s="82">
        <v>45271</v>
      </c>
      <c r="B830" s="83">
        <v>53771</v>
      </c>
      <c r="C830" s="84"/>
      <c r="D830" s="84"/>
      <c r="E830" s="85"/>
      <c r="F830" s="83">
        <v>26500</v>
      </c>
      <c r="G830" s="84"/>
      <c r="H830" s="84"/>
      <c r="I830" s="85"/>
      <c r="J830" s="83">
        <v>27271</v>
      </c>
      <c r="K830" s="84"/>
      <c r="L830" s="84"/>
      <c r="M830" s="85"/>
      <c r="N830" s="12" t="s">
        <v>72</v>
      </c>
    </row>
    <row r="831" spans="1:14" ht="15" x14ac:dyDescent="0.25">
      <c r="A831" s="82">
        <v>45272</v>
      </c>
      <c r="B831" s="83">
        <v>55121</v>
      </c>
      <c r="C831" s="84"/>
      <c r="D831" s="84"/>
      <c r="E831" s="85"/>
      <c r="F831" s="83">
        <v>26550</v>
      </c>
      <c r="G831" s="84"/>
      <c r="H831" s="84"/>
      <c r="I831" s="85"/>
      <c r="J831" s="83">
        <v>28571</v>
      </c>
      <c r="K831" s="84"/>
      <c r="L831" s="84"/>
      <c r="M831" s="85"/>
      <c r="N831" s="12" t="s">
        <v>72</v>
      </c>
    </row>
    <row r="832" spans="1:14" ht="15" x14ac:dyDescent="0.25">
      <c r="A832" s="82">
        <v>45273</v>
      </c>
      <c r="B832" s="83">
        <v>54492</v>
      </c>
      <c r="C832" s="84"/>
      <c r="D832" s="84"/>
      <c r="E832" s="85"/>
      <c r="F832" s="83">
        <v>25764</v>
      </c>
      <c r="G832" s="84"/>
      <c r="H832" s="84"/>
      <c r="I832" s="85"/>
      <c r="J832" s="83">
        <v>28728</v>
      </c>
      <c r="K832" s="84"/>
      <c r="L832" s="84"/>
      <c r="M832" s="85"/>
      <c r="N832" s="12" t="s">
        <v>72</v>
      </c>
    </row>
    <row r="833" spans="1:14" ht="15" x14ac:dyDescent="0.25">
      <c r="A833" s="82">
        <v>45274</v>
      </c>
      <c r="B833" s="83">
        <v>58371</v>
      </c>
      <c r="C833" s="84"/>
      <c r="D833" s="84"/>
      <c r="E833" s="85"/>
      <c r="F833" s="83">
        <v>27997</v>
      </c>
      <c r="G833" s="84"/>
      <c r="H833" s="84"/>
      <c r="I833" s="85"/>
      <c r="J833" s="83">
        <v>30374</v>
      </c>
      <c r="K833" s="84"/>
      <c r="L833" s="84"/>
      <c r="M833" s="85"/>
      <c r="N833" s="12" t="s">
        <v>72</v>
      </c>
    </row>
    <row r="834" spans="1:14" ht="15" x14ac:dyDescent="0.25">
      <c r="A834" s="82">
        <v>45275</v>
      </c>
      <c r="B834" s="83">
        <v>63218</v>
      </c>
      <c r="C834" s="84"/>
      <c r="D834" s="84"/>
      <c r="E834" s="85"/>
      <c r="F834" s="83">
        <v>29691</v>
      </c>
      <c r="G834" s="84"/>
      <c r="H834" s="84"/>
      <c r="I834" s="85"/>
      <c r="J834" s="83">
        <v>33527</v>
      </c>
      <c r="K834" s="84"/>
      <c r="L834" s="84"/>
      <c r="M834" s="85"/>
      <c r="N834" s="12" t="s">
        <v>72</v>
      </c>
    </row>
    <row r="835" spans="1:14" ht="15" x14ac:dyDescent="0.25">
      <c r="A835" s="82">
        <v>45276</v>
      </c>
      <c r="B835" s="83">
        <v>46788</v>
      </c>
      <c r="C835" s="84"/>
      <c r="D835" s="84"/>
      <c r="E835" s="85"/>
      <c r="F835" s="83">
        <v>21026</v>
      </c>
      <c r="G835" s="84"/>
      <c r="H835" s="84"/>
      <c r="I835" s="85"/>
      <c r="J835" s="83">
        <v>25762</v>
      </c>
      <c r="K835" s="84"/>
      <c r="L835" s="84"/>
      <c r="M835" s="85"/>
      <c r="N835" s="12" t="s">
        <v>72</v>
      </c>
    </row>
    <row r="836" spans="1:14" ht="15" x14ac:dyDescent="0.25">
      <c r="A836" s="82">
        <v>45277</v>
      </c>
      <c r="B836" s="83">
        <v>39962</v>
      </c>
      <c r="C836" s="84"/>
      <c r="D836" s="84"/>
      <c r="E836" s="85"/>
      <c r="F836" s="83">
        <v>20085</v>
      </c>
      <c r="G836" s="84"/>
      <c r="H836" s="84"/>
      <c r="I836" s="85"/>
      <c r="J836" s="83">
        <v>19877</v>
      </c>
      <c r="K836" s="84"/>
      <c r="L836" s="84"/>
      <c r="M836" s="85"/>
      <c r="N836" s="12" t="s">
        <v>72</v>
      </c>
    </row>
    <row r="837" spans="1:14" ht="15" x14ac:dyDescent="0.25">
      <c r="A837" s="82">
        <v>45278</v>
      </c>
      <c r="B837" s="83">
        <v>55934</v>
      </c>
      <c r="C837" s="84"/>
      <c r="D837" s="84"/>
      <c r="E837" s="85"/>
      <c r="F837" s="83">
        <v>27616</v>
      </c>
      <c r="G837" s="84"/>
      <c r="H837" s="84"/>
      <c r="I837" s="85"/>
      <c r="J837" s="83">
        <v>28318</v>
      </c>
      <c r="K837" s="84"/>
      <c r="L837" s="84"/>
      <c r="M837" s="85"/>
      <c r="N837" s="12" t="s">
        <v>72</v>
      </c>
    </row>
    <row r="838" spans="1:14" ht="15" x14ac:dyDescent="0.25">
      <c r="A838" s="82">
        <v>45279</v>
      </c>
      <c r="B838" s="83">
        <v>56955</v>
      </c>
      <c r="C838" s="84"/>
      <c r="D838" s="84"/>
      <c r="E838" s="85"/>
      <c r="F838" s="83">
        <v>27104</v>
      </c>
      <c r="G838" s="84"/>
      <c r="H838" s="84"/>
      <c r="I838" s="85"/>
      <c r="J838" s="83">
        <v>29851</v>
      </c>
      <c r="K838" s="84"/>
      <c r="L838" s="84"/>
      <c r="M838" s="85"/>
      <c r="N838" s="12" t="s">
        <v>72</v>
      </c>
    </row>
    <row r="839" spans="1:14" ht="15" x14ac:dyDescent="0.25">
      <c r="A839" s="82">
        <v>45280</v>
      </c>
      <c r="B839" s="83">
        <v>59017</v>
      </c>
      <c r="C839" s="84"/>
      <c r="D839" s="84"/>
      <c r="E839" s="85"/>
      <c r="F839" s="83">
        <v>27574</v>
      </c>
      <c r="G839" s="84"/>
      <c r="H839" s="84"/>
      <c r="I839" s="85"/>
      <c r="J839" s="83">
        <v>31443</v>
      </c>
      <c r="K839" s="84"/>
      <c r="L839" s="84"/>
      <c r="M839" s="85"/>
      <c r="N839" s="12" t="s">
        <v>72</v>
      </c>
    </row>
    <row r="840" spans="1:14" ht="15" x14ac:dyDescent="0.25">
      <c r="A840" s="82">
        <v>45281</v>
      </c>
      <c r="B840" s="83">
        <v>64161</v>
      </c>
      <c r="C840" s="84"/>
      <c r="D840" s="84"/>
      <c r="E840" s="85"/>
      <c r="F840" s="83">
        <v>29241</v>
      </c>
      <c r="G840" s="84"/>
      <c r="H840" s="84"/>
      <c r="I840" s="85"/>
      <c r="J840" s="83">
        <v>34920</v>
      </c>
      <c r="K840" s="84"/>
      <c r="L840" s="84"/>
      <c r="M840" s="85"/>
      <c r="N840" s="12" t="s">
        <v>72</v>
      </c>
    </row>
    <row r="841" spans="1:14" ht="15" x14ac:dyDescent="0.25">
      <c r="A841" s="82">
        <v>45282</v>
      </c>
      <c r="B841" s="83">
        <v>70598</v>
      </c>
      <c r="C841" s="84"/>
      <c r="D841" s="84"/>
      <c r="E841" s="85"/>
      <c r="F841" s="83">
        <v>30253</v>
      </c>
      <c r="G841" s="84"/>
      <c r="H841" s="84"/>
      <c r="I841" s="85"/>
      <c r="J841" s="83">
        <v>40345</v>
      </c>
      <c r="K841" s="84"/>
      <c r="L841" s="84"/>
      <c r="M841" s="85"/>
      <c r="N841" s="12" t="s">
        <v>72</v>
      </c>
    </row>
    <row r="842" spans="1:14" ht="15" x14ac:dyDescent="0.25">
      <c r="A842" s="82">
        <v>45283</v>
      </c>
      <c r="B842" s="83">
        <v>55265</v>
      </c>
      <c r="C842" s="84"/>
      <c r="D842" s="84"/>
      <c r="E842" s="85"/>
      <c r="F842" s="83">
        <v>22214</v>
      </c>
      <c r="G842" s="84"/>
      <c r="H842" s="84"/>
      <c r="I842" s="85"/>
      <c r="J842" s="83">
        <v>33051</v>
      </c>
      <c r="K842" s="84"/>
      <c r="L842" s="84"/>
      <c r="M842" s="85"/>
      <c r="N842" s="12" t="s">
        <v>72</v>
      </c>
    </row>
    <row r="843" spans="1:14" ht="15" x14ac:dyDescent="0.25">
      <c r="A843" s="82">
        <v>45284</v>
      </c>
      <c r="B843" s="83">
        <v>32106</v>
      </c>
      <c r="C843" s="84"/>
      <c r="D843" s="84"/>
      <c r="E843" s="85"/>
      <c r="F843" s="83">
        <v>13808</v>
      </c>
      <c r="G843" s="84"/>
      <c r="H843" s="84"/>
      <c r="I843" s="85"/>
      <c r="J843" s="83">
        <v>18298</v>
      </c>
      <c r="K843" s="84"/>
      <c r="L843" s="84"/>
      <c r="M843" s="85"/>
      <c r="N843" s="12" t="s">
        <v>72</v>
      </c>
    </row>
    <row r="844" spans="1:14" ht="15" x14ac:dyDescent="0.25">
      <c r="A844" s="82">
        <v>45285</v>
      </c>
      <c r="B844" s="83">
        <v>32570</v>
      </c>
      <c r="C844" s="84"/>
      <c r="D844" s="84"/>
      <c r="E844" s="85"/>
      <c r="F844" s="83">
        <v>14585</v>
      </c>
      <c r="G844" s="84"/>
      <c r="H844" s="84"/>
      <c r="I844" s="85"/>
      <c r="J844" s="83">
        <v>17985</v>
      </c>
      <c r="K844" s="84"/>
      <c r="L844" s="84"/>
      <c r="M844" s="85"/>
      <c r="N844" s="12" t="s">
        <v>72</v>
      </c>
    </row>
    <row r="845" spans="1:14" ht="15" x14ac:dyDescent="0.25">
      <c r="A845" s="82">
        <v>45286</v>
      </c>
      <c r="B845" s="83">
        <v>47931</v>
      </c>
      <c r="C845" s="84"/>
      <c r="D845" s="84"/>
      <c r="E845" s="85"/>
      <c r="F845" s="83">
        <v>22257</v>
      </c>
      <c r="G845" s="84"/>
      <c r="H845" s="84"/>
      <c r="I845" s="85"/>
      <c r="J845" s="83">
        <v>25674</v>
      </c>
      <c r="K845" s="84"/>
      <c r="L845" s="84"/>
      <c r="M845" s="85"/>
      <c r="N845" s="12" t="s">
        <v>72</v>
      </c>
    </row>
    <row r="846" spans="1:14" ht="15" x14ac:dyDescent="0.25">
      <c r="A846" s="82">
        <v>45287</v>
      </c>
      <c r="B846" s="83">
        <v>48912</v>
      </c>
      <c r="C846" s="84"/>
      <c r="D846" s="84"/>
      <c r="E846" s="85"/>
      <c r="F846" s="83">
        <v>22854</v>
      </c>
      <c r="G846" s="84"/>
      <c r="H846" s="84"/>
      <c r="I846" s="85"/>
      <c r="J846" s="83">
        <v>26058</v>
      </c>
      <c r="K846" s="84"/>
      <c r="L846" s="84"/>
      <c r="M846" s="85"/>
      <c r="N846" s="12" t="s">
        <v>72</v>
      </c>
    </row>
    <row r="847" spans="1:14" ht="15" x14ac:dyDescent="0.25">
      <c r="A847" s="82">
        <v>45288</v>
      </c>
      <c r="B847" s="83">
        <v>48072</v>
      </c>
      <c r="C847" s="84"/>
      <c r="D847" s="84"/>
      <c r="E847" s="85"/>
      <c r="F847" s="83">
        <v>22685</v>
      </c>
      <c r="G847" s="84"/>
      <c r="H847" s="84"/>
      <c r="I847" s="85"/>
      <c r="J847" s="83">
        <v>25387</v>
      </c>
      <c r="K847" s="84"/>
      <c r="L847" s="84"/>
      <c r="M847" s="85"/>
      <c r="N847" s="12" t="s">
        <v>72</v>
      </c>
    </row>
    <row r="848" spans="1:14" ht="15" x14ac:dyDescent="0.25">
      <c r="A848" s="82">
        <v>45289</v>
      </c>
      <c r="B848" s="83">
        <v>50289</v>
      </c>
      <c r="C848" s="84"/>
      <c r="D848" s="84"/>
      <c r="E848" s="85"/>
      <c r="F848" s="83">
        <v>24043</v>
      </c>
      <c r="G848" s="84"/>
      <c r="H848" s="84"/>
      <c r="I848" s="85"/>
      <c r="J848" s="83">
        <v>26246</v>
      </c>
      <c r="K848" s="84"/>
      <c r="L848" s="84"/>
      <c r="M848" s="85"/>
      <c r="N848" s="12" t="s">
        <v>72</v>
      </c>
    </row>
    <row r="849" spans="1:14" ht="15" x14ac:dyDescent="0.25">
      <c r="A849" s="82">
        <v>45290</v>
      </c>
      <c r="B849" s="83">
        <v>49542</v>
      </c>
      <c r="C849" s="84"/>
      <c r="D849" s="84"/>
      <c r="E849" s="85"/>
      <c r="F849" s="83">
        <v>22993</v>
      </c>
      <c r="G849" s="84"/>
      <c r="H849" s="84"/>
      <c r="I849" s="85"/>
      <c r="J849" s="83">
        <v>26549</v>
      </c>
      <c r="K849" s="84"/>
      <c r="L849" s="84"/>
      <c r="M849" s="85"/>
      <c r="N849" s="12" t="s">
        <v>72</v>
      </c>
    </row>
    <row r="850" spans="1:14" ht="15" x14ac:dyDescent="0.25">
      <c r="A850" s="82">
        <v>45291</v>
      </c>
      <c r="B850" s="83">
        <v>32010</v>
      </c>
      <c r="C850" s="84"/>
      <c r="D850" s="84"/>
      <c r="E850" s="85"/>
      <c r="F850" s="83">
        <v>15256</v>
      </c>
      <c r="G850" s="84"/>
      <c r="H850" s="84"/>
      <c r="I850" s="85"/>
      <c r="J850" s="83">
        <v>16754</v>
      </c>
      <c r="K850" s="84"/>
      <c r="L850" s="84"/>
      <c r="M850" s="85"/>
      <c r="N850" s="12" t="s">
        <v>72</v>
      </c>
    </row>
    <row r="851" spans="1:14" ht="15" x14ac:dyDescent="0.25">
      <c r="A851" s="82">
        <v>45292</v>
      </c>
      <c r="B851" s="83">
        <v>36058</v>
      </c>
      <c r="C851" s="84"/>
      <c r="D851" s="84"/>
      <c r="E851" s="85"/>
      <c r="F851" s="83">
        <v>18434</v>
      </c>
      <c r="G851" s="84"/>
      <c r="H851" s="84"/>
      <c r="I851" s="85"/>
      <c r="J851" s="83">
        <v>17624</v>
      </c>
      <c r="K851" s="84"/>
      <c r="L851" s="84"/>
      <c r="M851" s="85"/>
      <c r="N851" s="12" t="s">
        <v>72</v>
      </c>
    </row>
    <row r="852" spans="1:14" ht="15" x14ac:dyDescent="0.25">
      <c r="A852" s="82">
        <v>45293</v>
      </c>
      <c r="B852" s="83">
        <v>47062</v>
      </c>
      <c r="C852" s="84"/>
      <c r="D852" s="84"/>
      <c r="E852" s="85"/>
      <c r="F852" s="83">
        <v>25978</v>
      </c>
      <c r="G852" s="84"/>
      <c r="H852" s="84"/>
      <c r="I852" s="85"/>
      <c r="J852" s="83">
        <v>21084</v>
      </c>
      <c r="K852" s="84"/>
      <c r="L852" s="84"/>
      <c r="M852" s="85"/>
      <c r="N852" s="12" t="s">
        <v>72</v>
      </c>
    </row>
    <row r="853" spans="1:14" ht="15" x14ac:dyDescent="0.25">
      <c r="A853" s="82">
        <v>45294</v>
      </c>
      <c r="B853" s="83">
        <v>49172</v>
      </c>
      <c r="C853" s="84"/>
      <c r="D853" s="84"/>
      <c r="E853" s="85"/>
      <c r="F853" s="83">
        <v>25623</v>
      </c>
      <c r="G853" s="84"/>
      <c r="H853" s="84"/>
      <c r="I853" s="85"/>
      <c r="J853" s="83">
        <v>23549</v>
      </c>
      <c r="K853" s="84"/>
      <c r="L853" s="84"/>
      <c r="M853" s="85"/>
      <c r="N853" s="12" t="s">
        <v>72</v>
      </c>
    </row>
    <row r="854" spans="1:14" ht="15" x14ac:dyDescent="0.25">
      <c r="A854" s="82">
        <v>45295</v>
      </c>
      <c r="B854" s="83">
        <v>51517</v>
      </c>
      <c r="C854" s="84"/>
      <c r="D854" s="84"/>
      <c r="E854" s="85"/>
      <c r="F854" s="83">
        <v>26414</v>
      </c>
      <c r="G854" s="84"/>
      <c r="H854" s="84"/>
      <c r="I854" s="85"/>
      <c r="J854" s="83">
        <v>25103</v>
      </c>
      <c r="K854" s="84"/>
      <c r="L854" s="84"/>
      <c r="M854" s="85"/>
      <c r="N854" s="12" t="s">
        <v>72</v>
      </c>
    </row>
    <row r="855" spans="1:14" ht="15" x14ac:dyDescent="0.25">
      <c r="A855" s="82">
        <v>45296</v>
      </c>
      <c r="B855" s="83">
        <v>53947</v>
      </c>
      <c r="C855" s="84"/>
      <c r="D855" s="84"/>
      <c r="E855" s="85"/>
      <c r="F855" s="83">
        <v>27776</v>
      </c>
      <c r="G855" s="84"/>
      <c r="H855" s="84"/>
      <c r="I855" s="85"/>
      <c r="J855" s="83">
        <v>26171</v>
      </c>
      <c r="K855" s="84"/>
      <c r="L855" s="84"/>
      <c r="M855" s="85"/>
      <c r="N855" s="12" t="s">
        <v>72</v>
      </c>
    </row>
    <row r="856" spans="1:14" ht="15" x14ac:dyDescent="0.25">
      <c r="A856" s="82">
        <v>45297</v>
      </c>
      <c r="B856" s="83">
        <v>51549</v>
      </c>
      <c r="C856" s="84"/>
      <c r="D856" s="84"/>
      <c r="E856" s="85"/>
      <c r="F856" s="83">
        <v>28387</v>
      </c>
      <c r="G856" s="84"/>
      <c r="H856" s="84"/>
      <c r="I856" s="85"/>
      <c r="J856" s="83">
        <v>23162</v>
      </c>
      <c r="K856" s="84"/>
      <c r="L856" s="84"/>
      <c r="M856" s="85"/>
      <c r="N856" s="12" t="s">
        <v>72</v>
      </c>
    </row>
    <row r="857" spans="1:14" ht="15" x14ac:dyDescent="0.25">
      <c r="A857" s="82">
        <v>45298</v>
      </c>
      <c r="B857" s="83">
        <v>42314</v>
      </c>
      <c r="C857" s="84"/>
      <c r="D857" s="84"/>
      <c r="E857" s="85"/>
      <c r="F857" s="83">
        <v>25247</v>
      </c>
      <c r="G857" s="84"/>
      <c r="H857" s="84"/>
      <c r="I857" s="85"/>
      <c r="J857" s="83">
        <v>17067</v>
      </c>
      <c r="K857" s="84"/>
      <c r="L857" s="84"/>
      <c r="M857" s="85"/>
      <c r="N857" s="12" t="s">
        <v>72</v>
      </c>
    </row>
    <row r="858" spans="1:14" ht="15" x14ac:dyDescent="0.25">
      <c r="A858" s="82">
        <v>45299</v>
      </c>
      <c r="B858" s="83">
        <v>52808</v>
      </c>
      <c r="C858" s="84"/>
      <c r="D858" s="84"/>
      <c r="E858" s="85"/>
      <c r="F858" s="83">
        <v>26954</v>
      </c>
      <c r="G858" s="84"/>
      <c r="H858" s="84"/>
      <c r="I858" s="85"/>
      <c r="J858" s="83">
        <v>25854</v>
      </c>
      <c r="K858" s="84"/>
      <c r="L858" s="84"/>
      <c r="M858" s="85"/>
      <c r="N858" s="12" t="s">
        <v>72</v>
      </c>
    </row>
    <row r="859" spans="1:14" ht="15" x14ac:dyDescent="0.25">
      <c r="A859" s="82">
        <v>45300</v>
      </c>
      <c r="B859" s="83">
        <v>47495</v>
      </c>
      <c r="C859" s="84"/>
      <c r="D859" s="84"/>
      <c r="E859" s="85"/>
      <c r="F859" s="83">
        <v>24792</v>
      </c>
      <c r="G859" s="84"/>
      <c r="H859" s="84"/>
      <c r="I859" s="85"/>
      <c r="J859" s="83">
        <v>22703</v>
      </c>
      <c r="K859" s="84"/>
      <c r="L859" s="84"/>
      <c r="M859" s="85"/>
      <c r="N859" s="12" t="s">
        <v>72</v>
      </c>
    </row>
    <row r="860" spans="1:14" ht="15" x14ac:dyDescent="0.25">
      <c r="A860" s="82">
        <v>45301</v>
      </c>
      <c r="B860" s="83">
        <v>49214</v>
      </c>
      <c r="C860" s="84"/>
      <c r="D860" s="84"/>
      <c r="E860" s="85"/>
      <c r="F860" s="83">
        <v>23443</v>
      </c>
      <c r="G860" s="84"/>
      <c r="H860" s="84"/>
      <c r="I860" s="85"/>
      <c r="J860" s="83">
        <v>25771</v>
      </c>
      <c r="K860" s="84"/>
      <c r="L860" s="84"/>
      <c r="M860" s="85"/>
      <c r="N860" s="12" t="s">
        <v>72</v>
      </c>
    </row>
    <row r="861" spans="1:14" ht="15" x14ac:dyDescent="0.25">
      <c r="A861" s="82">
        <v>45302</v>
      </c>
      <c r="B861" s="83">
        <v>53696</v>
      </c>
      <c r="C861" s="84"/>
      <c r="D861" s="84"/>
      <c r="E861" s="85"/>
      <c r="F861" s="83">
        <v>26843</v>
      </c>
      <c r="G861" s="84"/>
      <c r="H861" s="84"/>
      <c r="I861" s="85"/>
      <c r="J861" s="83">
        <v>26853</v>
      </c>
      <c r="K861" s="84"/>
      <c r="L861" s="84"/>
      <c r="M861" s="85"/>
      <c r="N861" s="12" t="s">
        <v>72</v>
      </c>
    </row>
    <row r="862" spans="1:14" ht="15" x14ac:dyDescent="0.25">
      <c r="A862" s="82">
        <v>45303</v>
      </c>
      <c r="B862" s="83">
        <v>58892</v>
      </c>
      <c r="C862" s="84"/>
      <c r="D862" s="84"/>
      <c r="E862" s="85"/>
      <c r="F862" s="83">
        <v>27760</v>
      </c>
      <c r="G862" s="84"/>
      <c r="H862" s="84"/>
      <c r="I862" s="85"/>
      <c r="J862" s="83">
        <v>31132</v>
      </c>
      <c r="K862" s="84"/>
      <c r="L862" s="84"/>
      <c r="M862" s="85"/>
      <c r="N862" s="12" t="s">
        <v>72</v>
      </c>
    </row>
    <row r="863" spans="1:14" ht="15" x14ac:dyDescent="0.25">
      <c r="A863" s="82">
        <v>45304</v>
      </c>
      <c r="B863" s="83">
        <v>46803</v>
      </c>
      <c r="C863" s="84"/>
      <c r="D863" s="84"/>
      <c r="E863" s="85"/>
      <c r="F863" s="83">
        <v>22614</v>
      </c>
      <c r="G863" s="84"/>
      <c r="H863" s="84"/>
      <c r="I863" s="85"/>
      <c r="J863" s="83">
        <v>24189</v>
      </c>
      <c r="K863" s="84"/>
      <c r="L863" s="84"/>
      <c r="M863" s="85"/>
      <c r="N863" s="12" t="s">
        <v>72</v>
      </c>
    </row>
    <row r="864" spans="1:14" ht="15" x14ac:dyDescent="0.25">
      <c r="A864" s="82">
        <v>45305</v>
      </c>
      <c r="B864" s="83">
        <v>37940</v>
      </c>
      <c r="C864" s="84"/>
      <c r="D864" s="84"/>
      <c r="E864" s="85"/>
      <c r="F864" s="83">
        <v>20827</v>
      </c>
      <c r="G864" s="84"/>
      <c r="H864" s="84"/>
      <c r="I864" s="85"/>
      <c r="J864" s="83">
        <v>17113</v>
      </c>
      <c r="K864" s="84"/>
      <c r="L864" s="84"/>
      <c r="M864" s="85"/>
      <c r="N864" s="12" t="s">
        <v>72</v>
      </c>
    </row>
    <row r="865" spans="1:14" ht="15" x14ac:dyDescent="0.25">
      <c r="A865" s="82">
        <v>45306</v>
      </c>
      <c r="B865" s="83">
        <v>54334</v>
      </c>
      <c r="C865" s="84"/>
      <c r="D865" s="84"/>
      <c r="E865" s="85"/>
      <c r="F865" s="83">
        <v>27317</v>
      </c>
      <c r="G865" s="84"/>
      <c r="H865" s="84"/>
      <c r="I865" s="85"/>
      <c r="J865" s="83">
        <v>27017</v>
      </c>
      <c r="K865" s="84"/>
      <c r="L865" s="84"/>
      <c r="M865" s="85"/>
      <c r="N865" s="12" t="s">
        <v>72</v>
      </c>
    </row>
    <row r="866" spans="1:14" ht="15" x14ac:dyDescent="0.25">
      <c r="A866" s="82">
        <v>45307</v>
      </c>
      <c r="B866" s="83">
        <v>52913</v>
      </c>
      <c r="C866" s="84"/>
      <c r="D866" s="84"/>
      <c r="E866" s="85"/>
      <c r="F866" s="83">
        <v>26024</v>
      </c>
      <c r="G866" s="84"/>
      <c r="H866" s="84"/>
      <c r="I866" s="85"/>
      <c r="J866" s="83">
        <v>26889</v>
      </c>
      <c r="K866" s="84"/>
      <c r="L866" s="84"/>
      <c r="M866" s="85"/>
      <c r="N866" s="12" t="s">
        <v>72</v>
      </c>
    </row>
    <row r="867" spans="1:14" ht="15" x14ac:dyDescent="0.25">
      <c r="A867" s="82">
        <v>45308</v>
      </c>
      <c r="B867" s="83">
        <v>52377</v>
      </c>
      <c r="C867" s="84"/>
      <c r="D867" s="84"/>
      <c r="E867" s="85"/>
      <c r="F867" s="83">
        <v>25115</v>
      </c>
      <c r="G867" s="84"/>
      <c r="H867" s="84"/>
      <c r="I867" s="85"/>
      <c r="J867" s="83">
        <v>27262</v>
      </c>
      <c r="K867" s="84"/>
      <c r="L867" s="84"/>
      <c r="M867" s="85"/>
      <c r="N867" s="12" t="s">
        <v>72</v>
      </c>
    </row>
    <row r="868" spans="1:14" ht="15" x14ac:dyDescent="0.25">
      <c r="A868" s="82">
        <v>45309</v>
      </c>
      <c r="B868" s="83">
        <v>54542</v>
      </c>
      <c r="C868" s="84"/>
      <c r="D868" s="84"/>
      <c r="E868" s="85"/>
      <c r="F868" s="83">
        <v>25950</v>
      </c>
      <c r="G868" s="84"/>
      <c r="H868" s="84"/>
      <c r="I868" s="85"/>
      <c r="J868" s="83">
        <v>28592</v>
      </c>
      <c r="K868" s="84"/>
      <c r="L868" s="84"/>
      <c r="M868" s="85"/>
      <c r="N868" s="12" t="s">
        <v>72</v>
      </c>
    </row>
    <row r="869" spans="1:14" ht="15" x14ac:dyDescent="0.25">
      <c r="A869" s="82">
        <v>45310</v>
      </c>
      <c r="B869" s="83">
        <v>59185</v>
      </c>
      <c r="C869" s="84"/>
      <c r="D869" s="84"/>
      <c r="E869" s="85"/>
      <c r="F869" s="83">
        <v>26689</v>
      </c>
      <c r="G869" s="84"/>
      <c r="H869" s="84"/>
      <c r="I869" s="85"/>
      <c r="J869" s="83">
        <v>32496</v>
      </c>
      <c r="K869" s="84"/>
      <c r="L869" s="84"/>
      <c r="M869" s="85"/>
      <c r="N869" s="12" t="s">
        <v>72</v>
      </c>
    </row>
    <row r="870" spans="1:14" ht="15" x14ac:dyDescent="0.25">
      <c r="A870" s="82">
        <v>45311</v>
      </c>
      <c r="B870" s="83">
        <v>49431</v>
      </c>
      <c r="C870" s="84"/>
      <c r="D870" s="84"/>
      <c r="E870" s="85"/>
      <c r="F870" s="83">
        <v>22859</v>
      </c>
      <c r="G870" s="84"/>
      <c r="H870" s="84"/>
      <c r="I870" s="85"/>
      <c r="J870" s="83">
        <v>26572</v>
      </c>
      <c r="K870" s="84"/>
      <c r="L870" s="84"/>
      <c r="M870" s="85"/>
      <c r="N870" s="12" t="s">
        <v>72</v>
      </c>
    </row>
    <row r="871" spans="1:14" ht="15" x14ac:dyDescent="0.25">
      <c r="A871" s="82">
        <v>45312</v>
      </c>
      <c r="B871" s="83">
        <v>40617</v>
      </c>
      <c r="C871" s="84"/>
      <c r="D871" s="84"/>
      <c r="E871" s="85"/>
      <c r="F871" s="83">
        <v>21786</v>
      </c>
      <c r="G871" s="84"/>
      <c r="H871" s="84"/>
      <c r="I871" s="85"/>
      <c r="J871" s="83">
        <v>18831</v>
      </c>
      <c r="K871" s="84"/>
      <c r="L871" s="84"/>
      <c r="M871" s="85"/>
      <c r="N871" s="12" t="s">
        <v>72</v>
      </c>
    </row>
    <row r="872" spans="1:14" ht="15" x14ac:dyDescent="0.25">
      <c r="A872" s="82">
        <v>45313</v>
      </c>
      <c r="B872" s="83">
        <v>53918</v>
      </c>
      <c r="C872" s="84"/>
      <c r="D872" s="84"/>
      <c r="E872" s="85"/>
      <c r="F872" s="83">
        <v>26677</v>
      </c>
      <c r="G872" s="84"/>
      <c r="H872" s="84"/>
      <c r="I872" s="85"/>
      <c r="J872" s="83">
        <v>27241</v>
      </c>
      <c r="K872" s="84"/>
      <c r="L872" s="84"/>
      <c r="M872" s="85"/>
      <c r="N872" s="12" t="s">
        <v>72</v>
      </c>
    </row>
    <row r="873" spans="1:14" ht="15" x14ac:dyDescent="0.25">
      <c r="A873" s="82">
        <v>45314</v>
      </c>
      <c r="B873" s="83">
        <v>52108</v>
      </c>
      <c r="C873" s="84"/>
      <c r="D873" s="84"/>
      <c r="E873" s="85"/>
      <c r="F873" s="83">
        <v>25927</v>
      </c>
      <c r="G873" s="84"/>
      <c r="H873" s="84"/>
      <c r="I873" s="85"/>
      <c r="J873" s="83">
        <v>26181</v>
      </c>
      <c r="K873" s="84"/>
      <c r="L873" s="84"/>
      <c r="M873" s="85"/>
      <c r="N873" s="12" t="s">
        <v>72</v>
      </c>
    </row>
    <row r="874" spans="1:14" ht="15" x14ac:dyDescent="0.25">
      <c r="A874" s="82">
        <v>45315</v>
      </c>
      <c r="B874" s="83">
        <v>53904</v>
      </c>
      <c r="C874" s="84"/>
      <c r="D874" s="84"/>
      <c r="E874" s="85"/>
      <c r="F874" s="83">
        <v>26208</v>
      </c>
      <c r="G874" s="84"/>
      <c r="H874" s="84"/>
      <c r="I874" s="85"/>
      <c r="J874" s="83">
        <v>27696</v>
      </c>
      <c r="K874" s="84"/>
      <c r="L874" s="84"/>
      <c r="M874" s="85"/>
      <c r="N874" s="12" t="s">
        <v>72</v>
      </c>
    </row>
    <row r="875" spans="1:14" ht="15" x14ac:dyDescent="0.25">
      <c r="A875" s="82">
        <v>45316</v>
      </c>
      <c r="B875" s="83">
        <v>58329</v>
      </c>
      <c r="C875" s="84"/>
      <c r="D875" s="84"/>
      <c r="E875" s="85"/>
      <c r="F875" s="83">
        <v>28203</v>
      </c>
      <c r="G875" s="84"/>
      <c r="H875" s="84"/>
      <c r="I875" s="85"/>
      <c r="J875" s="83">
        <v>30126</v>
      </c>
      <c r="K875" s="84"/>
      <c r="L875" s="84"/>
      <c r="M875" s="85"/>
      <c r="N875" s="12" t="s">
        <v>72</v>
      </c>
    </row>
    <row r="876" spans="1:14" ht="15" x14ac:dyDescent="0.25">
      <c r="A876" s="82">
        <v>45317</v>
      </c>
      <c r="B876" s="83">
        <v>59936</v>
      </c>
      <c r="C876" s="84"/>
      <c r="D876" s="84"/>
      <c r="E876" s="85"/>
      <c r="F876" s="83">
        <v>27672</v>
      </c>
      <c r="G876" s="84"/>
      <c r="H876" s="84"/>
      <c r="I876" s="85"/>
      <c r="J876" s="83">
        <v>32264</v>
      </c>
      <c r="K876" s="84"/>
      <c r="L876" s="84"/>
      <c r="M876" s="85"/>
      <c r="N876" s="12" t="s">
        <v>72</v>
      </c>
    </row>
    <row r="877" spans="1:14" ht="15" x14ac:dyDescent="0.25">
      <c r="A877" s="82">
        <v>45318</v>
      </c>
      <c r="B877" s="83">
        <v>47390</v>
      </c>
      <c r="C877" s="84"/>
      <c r="D877" s="84"/>
      <c r="E877" s="85"/>
      <c r="F877" s="83">
        <v>24577</v>
      </c>
      <c r="G877" s="84"/>
      <c r="H877" s="84"/>
      <c r="I877" s="85"/>
      <c r="J877" s="83">
        <v>22813</v>
      </c>
      <c r="K877" s="84"/>
      <c r="L877" s="84"/>
      <c r="M877" s="85"/>
      <c r="N877" s="12" t="s">
        <v>72</v>
      </c>
    </row>
    <row r="878" spans="1:14" ht="15" x14ac:dyDescent="0.25">
      <c r="A878" s="82">
        <v>45319</v>
      </c>
      <c r="B878" s="83">
        <v>43234</v>
      </c>
      <c r="C878" s="84"/>
      <c r="D878" s="84"/>
      <c r="E878" s="85"/>
      <c r="F878" s="83">
        <v>23474</v>
      </c>
      <c r="G878" s="84"/>
      <c r="H878" s="84"/>
      <c r="I878" s="85"/>
      <c r="J878" s="83">
        <v>19760</v>
      </c>
      <c r="K878" s="84"/>
      <c r="L878" s="84"/>
      <c r="M878" s="85"/>
      <c r="N878" s="12" t="s">
        <v>72</v>
      </c>
    </row>
    <row r="879" spans="1:14" ht="15" x14ac:dyDescent="0.25">
      <c r="A879" s="82">
        <v>45320</v>
      </c>
      <c r="B879" s="83">
        <v>51899</v>
      </c>
      <c r="C879" s="84"/>
      <c r="D879" s="84"/>
      <c r="E879" s="85"/>
      <c r="F879" s="83">
        <v>25125</v>
      </c>
      <c r="G879" s="84"/>
      <c r="H879" s="84"/>
      <c r="I879" s="85"/>
      <c r="J879" s="83">
        <v>26774</v>
      </c>
      <c r="K879" s="84"/>
      <c r="L879" s="84"/>
      <c r="M879" s="85"/>
      <c r="N879" s="12" t="s">
        <v>72</v>
      </c>
    </row>
    <row r="880" spans="1:14" ht="15" x14ac:dyDescent="0.25">
      <c r="A880" s="82">
        <v>45321</v>
      </c>
      <c r="B880" s="83">
        <v>51661</v>
      </c>
      <c r="C880" s="84"/>
      <c r="D880" s="84"/>
      <c r="E880" s="85"/>
      <c r="F880" s="83">
        <v>24985</v>
      </c>
      <c r="G880" s="84"/>
      <c r="H880" s="84"/>
      <c r="I880" s="85"/>
      <c r="J880" s="83">
        <v>26676</v>
      </c>
      <c r="K880" s="84"/>
      <c r="L880" s="84"/>
      <c r="M880" s="85"/>
      <c r="N880" s="12" t="s">
        <v>72</v>
      </c>
    </row>
    <row r="881" spans="1:14" ht="15" x14ac:dyDescent="0.25">
      <c r="A881" s="82">
        <v>45322</v>
      </c>
      <c r="B881" s="83">
        <v>52933</v>
      </c>
      <c r="C881" s="84"/>
      <c r="D881" s="84"/>
      <c r="E881" s="85"/>
      <c r="F881" s="83">
        <v>25737</v>
      </c>
      <c r="G881" s="84"/>
      <c r="H881" s="84"/>
      <c r="I881" s="85"/>
      <c r="J881" s="83">
        <v>27196</v>
      </c>
      <c r="K881" s="84"/>
      <c r="L881" s="84"/>
      <c r="M881" s="85"/>
      <c r="N881" s="12" t="s">
        <v>72</v>
      </c>
    </row>
    <row r="882" spans="1:14" ht="15" x14ac:dyDescent="0.25">
      <c r="A882" s="82">
        <v>45323</v>
      </c>
      <c r="B882" s="83">
        <v>55656</v>
      </c>
      <c r="C882" s="84"/>
      <c r="D882" s="84"/>
      <c r="E882" s="85"/>
      <c r="F882" s="83">
        <v>26616</v>
      </c>
      <c r="G882" s="84"/>
      <c r="H882" s="84"/>
      <c r="I882" s="85"/>
      <c r="J882" s="83">
        <v>29040</v>
      </c>
      <c r="K882" s="84"/>
      <c r="L882" s="84"/>
      <c r="M882" s="85"/>
      <c r="N882" s="12" t="s">
        <v>72</v>
      </c>
    </row>
    <row r="883" spans="1:14" ht="15" x14ac:dyDescent="0.25">
      <c r="A883" s="82">
        <v>45324</v>
      </c>
      <c r="B883" s="83">
        <v>60180</v>
      </c>
      <c r="C883" s="84"/>
      <c r="D883" s="84"/>
      <c r="E883" s="85"/>
      <c r="F883" s="83">
        <v>28407</v>
      </c>
      <c r="G883" s="84"/>
      <c r="H883" s="84"/>
      <c r="I883" s="85"/>
      <c r="J883" s="83">
        <v>31773</v>
      </c>
      <c r="K883" s="84"/>
      <c r="L883" s="84"/>
      <c r="M883" s="85"/>
      <c r="N883" s="12" t="s">
        <v>72</v>
      </c>
    </row>
    <row r="884" spans="1:14" ht="15" x14ac:dyDescent="0.25">
      <c r="A884" s="82">
        <v>45325</v>
      </c>
      <c r="B884" s="83">
        <v>48350</v>
      </c>
      <c r="C884" s="84"/>
      <c r="D884" s="84"/>
      <c r="E884" s="85"/>
      <c r="F884" s="83">
        <v>22904</v>
      </c>
      <c r="G884" s="84"/>
      <c r="H884" s="84"/>
      <c r="I884" s="85"/>
      <c r="J884" s="83">
        <v>25446</v>
      </c>
      <c r="K884" s="84"/>
      <c r="L884" s="84"/>
      <c r="M884" s="85"/>
      <c r="N884" s="12" t="s">
        <v>72</v>
      </c>
    </row>
    <row r="885" spans="1:14" ht="15" x14ac:dyDescent="0.25">
      <c r="A885" s="82">
        <v>45326</v>
      </c>
      <c r="B885" s="83">
        <v>40939</v>
      </c>
      <c r="C885" s="84"/>
      <c r="D885" s="84"/>
      <c r="E885" s="85"/>
      <c r="F885" s="83">
        <v>21647</v>
      </c>
      <c r="G885" s="84"/>
      <c r="H885" s="84"/>
      <c r="I885" s="85"/>
      <c r="J885" s="83">
        <v>19292</v>
      </c>
      <c r="K885" s="84"/>
      <c r="L885" s="84"/>
      <c r="M885" s="85"/>
      <c r="N885" s="12" t="s">
        <v>72</v>
      </c>
    </row>
    <row r="886" spans="1:14" ht="15" x14ac:dyDescent="0.25">
      <c r="A886" s="82">
        <v>45327</v>
      </c>
      <c r="B886" s="83">
        <v>53445</v>
      </c>
      <c r="C886" s="84"/>
      <c r="D886" s="84"/>
      <c r="E886" s="85"/>
      <c r="F886" s="83">
        <v>26880</v>
      </c>
      <c r="G886" s="84"/>
      <c r="H886" s="84"/>
      <c r="I886" s="85"/>
      <c r="J886" s="83">
        <v>26565</v>
      </c>
      <c r="K886" s="84"/>
      <c r="L886" s="84"/>
      <c r="M886" s="85"/>
      <c r="N886" s="12" t="s">
        <v>72</v>
      </c>
    </row>
    <row r="887" spans="1:14" ht="15" x14ac:dyDescent="0.25">
      <c r="A887" s="82">
        <v>45328</v>
      </c>
      <c r="B887" s="83">
        <v>53978</v>
      </c>
      <c r="C887" s="84"/>
      <c r="D887" s="84"/>
      <c r="E887" s="85"/>
      <c r="F887" s="83">
        <v>26509</v>
      </c>
      <c r="G887" s="84"/>
      <c r="H887" s="84"/>
      <c r="I887" s="85"/>
      <c r="J887" s="83">
        <v>27469</v>
      </c>
      <c r="K887" s="84"/>
      <c r="L887" s="84"/>
      <c r="M887" s="85"/>
      <c r="N887" s="12" t="s">
        <v>72</v>
      </c>
    </row>
    <row r="888" spans="1:14" ht="15" x14ac:dyDescent="0.25">
      <c r="A888" s="82">
        <v>45329</v>
      </c>
      <c r="B888" s="83">
        <v>53636</v>
      </c>
      <c r="C888" s="84"/>
      <c r="D888" s="84"/>
      <c r="E888" s="85"/>
      <c r="F888" s="83">
        <v>25971</v>
      </c>
      <c r="G888" s="84"/>
      <c r="H888" s="84"/>
      <c r="I888" s="85"/>
      <c r="J888" s="83">
        <v>27665</v>
      </c>
      <c r="K888" s="84"/>
      <c r="L888" s="84"/>
      <c r="M888" s="85"/>
      <c r="N888" s="12" t="s">
        <v>72</v>
      </c>
    </row>
    <row r="889" spans="1:14" ht="15" x14ac:dyDescent="0.25">
      <c r="A889" s="82">
        <v>45330</v>
      </c>
      <c r="B889" s="83">
        <v>58368</v>
      </c>
      <c r="C889" s="84"/>
      <c r="D889" s="84"/>
      <c r="E889" s="85"/>
      <c r="F889" s="83">
        <v>27809</v>
      </c>
      <c r="G889" s="84"/>
      <c r="H889" s="84"/>
      <c r="I889" s="85"/>
      <c r="J889" s="83">
        <v>30559</v>
      </c>
      <c r="K889" s="84"/>
      <c r="L889" s="84"/>
      <c r="M889" s="85"/>
      <c r="N889" s="12" t="s">
        <v>72</v>
      </c>
    </row>
    <row r="890" spans="1:14" ht="15" x14ac:dyDescent="0.25">
      <c r="A890" s="82">
        <v>45331</v>
      </c>
      <c r="B890" s="83">
        <v>62552</v>
      </c>
      <c r="C890" s="84"/>
      <c r="D890" s="84"/>
      <c r="E890" s="85"/>
      <c r="F890" s="83">
        <v>29971</v>
      </c>
      <c r="G890" s="84"/>
      <c r="H890" s="84"/>
      <c r="I890" s="85"/>
      <c r="J890" s="83">
        <v>32581</v>
      </c>
      <c r="K890" s="84"/>
      <c r="L890" s="84"/>
      <c r="M890" s="85"/>
      <c r="N890" s="12" t="s">
        <v>72</v>
      </c>
    </row>
    <row r="891" spans="1:14" ht="15" x14ac:dyDescent="0.25">
      <c r="A891" s="82">
        <v>45332</v>
      </c>
      <c r="B891" s="83">
        <v>48277</v>
      </c>
      <c r="C891" s="84"/>
      <c r="D891" s="84"/>
      <c r="E891" s="85"/>
      <c r="F891" s="83">
        <v>22573</v>
      </c>
      <c r="G891" s="84"/>
      <c r="H891" s="84"/>
      <c r="I891" s="85"/>
      <c r="J891" s="83">
        <v>25704</v>
      </c>
      <c r="K891" s="84"/>
      <c r="L891" s="84"/>
      <c r="M891" s="85"/>
      <c r="N891" s="12" t="s">
        <v>72</v>
      </c>
    </row>
    <row r="892" spans="1:14" ht="15" x14ac:dyDescent="0.25">
      <c r="A892" s="82">
        <v>45333</v>
      </c>
      <c r="B892" s="83">
        <v>40112</v>
      </c>
      <c r="C892" s="84"/>
      <c r="D892" s="84"/>
      <c r="E892" s="85"/>
      <c r="F892" s="83">
        <v>20504</v>
      </c>
      <c r="G892" s="84"/>
      <c r="H892" s="84"/>
      <c r="I892" s="85"/>
      <c r="J892" s="83">
        <v>19608</v>
      </c>
      <c r="K892" s="84"/>
      <c r="L892" s="84"/>
      <c r="M892" s="85"/>
      <c r="N892" s="12" t="s">
        <v>72</v>
      </c>
    </row>
    <row r="893" spans="1:14" ht="15" x14ac:dyDescent="0.25">
      <c r="A893" s="82">
        <v>45334</v>
      </c>
      <c r="B893" s="83">
        <v>54280</v>
      </c>
      <c r="C893" s="84"/>
      <c r="D893" s="84"/>
      <c r="E893" s="85"/>
      <c r="F893" s="83">
        <v>27295</v>
      </c>
      <c r="G893" s="84"/>
      <c r="H893" s="84"/>
      <c r="I893" s="85"/>
      <c r="J893" s="83">
        <v>26985</v>
      </c>
      <c r="K893" s="84"/>
      <c r="L893" s="84"/>
      <c r="M893" s="85"/>
      <c r="N893" s="12" t="s">
        <v>72</v>
      </c>
    </row>
    <row r="894" spans="1:14" ht="15" x14ac:dyDescent="0.25">
      <c r="A894" s="82">
        <v>45335</v>
      </c>
      <c r="B894" s="83">
        <v>52907</v>
      </c>
      <c r="C894" s="84"/>
      <c r="D894" s="84"/>
      <c r="E894" s="85"/>
      <c r="F894" s="83">
        <v>26785</v>
      </c>
      <c r="G894" s="84"/>
      <c r="H894" s="84"/>
      <c r="I894" s="85"/>
      <c r="J894" s="83">
        <v>26122</v>
      </c>
      <c r="K894" s="84"/>
      <c r="L894" s="84"/>
      <c r="M894" s="85"/>
      <c r="N894" s="12" t="s">
        <v>72</v>
      </c>
    </row>
    <row r="895" spans="1:14" ht="15" x14ac:dyDescent="0.25">
      <c r="A895" s="82">
        <v>45336</v>
      </c>
      <c r="B895" s="83">
        <v>55168</v>
      </c>
      <c r="C895" s="84"/>
      <c r="D895" s="84"/>
      <c r="E895" s="85"/>
      <c r="F895" s="83">
        <v>27126</v>
      </c>
      <c r="G895" s="84"/>
      <c r="H895" s="84"/>
      <c r="I895" s="85"/>
      <c r="J895" s="83">
        <v>28042</v>
      </c>
      <c r="K895" s="84"/>
      <c r="L895" s="84"/>
      <c r="M895" s="85"/>
      <c r="N895" s="12" t="s">
        <v>72</v>
      </c>
    </row>
    <row r="896" spans="1:14" ht="15" x14ac:dyDescent="0.25">
      <c r="A896" s="82">
        <v>45337</v>
      </c>
      <c r="B896" s="83">
        <v>60510</v>
      </c>
      <c r="C896" s="84"/>
      <c r="D896" s="84"/>
      <c r="E896" s="85"/>
      <c r="F896" s="83">
        <v>28659</v>
      </c>
      <c r="G896" s="84"/>
      <c r="H896" s="84"/>
      <c r="I896" s="85"/>
      <c r="J896" s="83">
        <v>31851</v>
      </c>
      <c r="K896" s="84"/>
      <c r="L896" s="84"/>
      <c r="M896" s="85"/>
      <c r="N896" s="12" t="s">
        <v>72</v>
      </c>
    </row>
    <row r="897" spans="1:14" ht="15" x14ac:dyDescent="0.25">
      <c r="A897" s="82">
        <v>45338</v>
      </c>
      <c r="B897" s="83">
        <v>62320</v>
      </c>
      <c r="C897" s="84"/>
      <c r="D897" s="84"/>
      <c r="E897" s="85"/>
      <c r="F897" s="83">
        <v>30852</v>
      </c>
      <c r="G897" s="84"/>
      <c r="H897" s="84"/>
      <c r="I897" s="85"/>
      <c r="J897" s="83">
        <v>31468</v>
      </c>
      <c r="K897" s="84"/>
      <c r="L897" s="84"/>
      <c r="M897" s="85"/>
      <c r="N897" s="12" t="s">
        <v>72</v>
      </c>
    </row>
    <row r="898" spans="1:14" ht="15" x14ac:dyDescent="0.25">
      <c r="A898" s="82">
        <v>45339</v>
      </c>
      <c r="B898" s="83">
        <v>50900</v>
      </c>
      <c r="C898" s="84"/>
      <c r="D898" s="84"/>
      <c r="E898" s="85"/>
      <c r="F898" s="83">
        <v>24089</v>
      </c>
      <c r="G898" s="84"/>
      <c r="H898" s="84"/>
      <c r="I898" s="85"/>
      <c r="J898" s="83">
        <v>26811</v>
      </c>
      <c r="K898" s="84"/>
      <c r="L898" s="84"/>
      <c r="M898" s="85"/>
      <c r="N898" s="12" t="s">
        <v>72</v>
      </c>
    </row>
    <row r="899" spans="1:14" ht="15" x14ac:dyDescent="0.25">
      <c r="A899" s="82">
        <v>45340</v>
      </c>
      <c r="B899" s="83">
        <v>42174</v>
      </c>
      <c r="C899" s="84"/>
      <c r="D899" s="84"/>
      <c r="E899" s="85"/>
      <c r="F899" s="83">
        <v>22371</v>
      </c>
      <c r="G899" s="84"/>
      <c r="H899" s="84"/>
      <c r="I899" s="85"/>
      <c r="J899" s="83">
        <v>19803</v>
      </c>
      <c r="K899" s="84"/>
      <c r="L899" s="84"/>
      <c r="M899" s="85"/>
      <c r="N899" s="12" t="s">
        <v>72</v>
      </c>
    </row>
    <row r="900" spans="1:14" ht="15" x14ac:dyDescent="0.25">
      <c r="A900" s="82">
        <v>45341</v>
      </c>
      <c r="B900" s="83">
        <v>56365</v>
      </c>
      <c r="C900" s="84"/>
      <c r="D900" s="84"/>
      <c r="E900" s="85"/>
      <c r="F900" s="83">
        <v>28017</v>
      </c>
      <c r="G900" s="84"/>
      <c r="H900" s="84"/>
      <c r="I900" s="85"/>
      <c r="J900" s="83">
        <v>28348</v>
      </c>
      <c r="K900" s="84"/>
      <c r="L900" s="84"/>
      <c r="M900" s="85"/>
      <c r="N900" s="12" t="s">
        <v>72</v>
      </c>
    </row>
    <row r="901" spans="1:14" ht="15" x14ac:dyDescent="0.25">
      <c r="A901" s="82">
        <v>45342</v>
      </c>
      <c r="B901" s="83">
        <v>55163</v>
      </c>
      <c r="C901" s="84"/>
      <c r="D901" s="84"/>
      <c r="E901" s="85"/>
      <c r="F901" s="83">
        <v>26669</v>
      </c>
      <c r="G901" s="84"/>
      <c r="H901" s="84"/>
      <c r="I901" s="85"/>
      <c r="J901" s="83">
        <v>28494</v>
      </c>
      <c r="K901" s="84"/>
      <c r="L901" s="84"/>
      <c r="M901" s="85"/>
      <c r="N901" s="12" t="s">
        <v>72</v>
      </c>
    </row>
    <row r="902" spans="1:14" ht="15" x14ac:dyDescent="0.25">
      <c r="A902" s="82">
        <v>45343</v>
      </c>
      <c r="B902" s="83">
        <v>54254</v>
      </c>
      <c r="C902" s="84"/>
      <c r="D902" s="84"/>
      <c r="E902" s="85"/>
      <c r="F902" s="83">
        <v>26333</v>
      </c>
      <c r="G902" s="84"/>
      <c r="H902" s="84"/>
      <c r="I902" s="85"/>
      <c r="J902" s="83">
        <v>27921</v>
      </c>
      <c r="K902" s="84"/>
      <c r="L902" s="84"/>
      <c r="M902" s="85"/>
      <c r="N902" s="12" t="s">
        <v>72</v>
      </c>
    </row>
    <row r="903" spans="1:14" ht="15" x14ac:dyDescent="0.25">
      <c r="A903" s="82">
        <v>45344</v>
      </c>
      <c r="B903" s="83">
        <v>57014</v>
      </c>
      <c r="C903" s="84"/>
      <c r="D903" s="84"/>
      <c r="E903" s="85"/>
      <c r="F903" s="83">
        <v>27258</v>
      </c>
      <c r="G903" s="84"/>
      <c r="H903" s="84"/>
      <c r="I903" s="85"/>
      <c r="J903" s="83">
        <v>29756</v>
      </c>
      <c r="K903" s="84"/>
      <c r="L903" s="84"/>
      <c r="M903" s="85"/>
      <c r="N903" s="12" t="s">
        <v>72</v>
      </c>
    </row>
    <row r="904" spans="1:14" ht="15" x14ac:dyDescent="0.25">
      <c r="A904" s="82">
        <v>45345</v>
      </c>
      <c r="B904" s="83">
        <v>61525</v>
      </c>
      <c r="C904" s="84"/>
      <c r="D904" s="84"/>
      <c r="E904" s="85"/>
      <c r="F904" s="83">
        <v>29215</v>
      </c>
      <c r="G904" s="84"/>
      <c r="H904" s="84"/>
      <c r="I904" s="85"/>
      <c r="J904" s="83">
        <v>32310</v>
      </c>
      <c r="K904" s="84"/>
      <c r="L904" s="84"/>
      <c r="M904" s="85"/>
      <c r="N904" s="12" t="s">
        <v>72</v>
      </c>
    </row>
    <row r="905" spans="1:14" ht="15" x14ac:dyDescent="0.25">
      <c r="A905" s="82">
        <v>45346</v>
      </c>
      <c r="B905" s="83">
        <v>49105</v>
      </c>
      <c r="C905" s="84"/>
      <c r="D905" s="84"/>
      <c r="E905" s="85"/>
      <c r="F905" s="83">
        <v>23480</v>
      </c>
      <c r="G905" s="84"/>
      <c r="H905" s="84"/>
      <c r="I905" s="85"/>
      <c r="J905" s="83">
        <v>25625</v>
      </c>
      <c r="K905" s="84"/>
      <c r="L905" s="84"/>
      <c r="M905" s="85"/>
      <c r="N905" s="12" t="s">
        <v>72</v>
      </c>
    </row>
    <row r="906" spans="1:14" ht="15" x14ac:dyDescent="0.25">
      <c r="A906" s="82">
        <v>45347</v>
      </c>
      <c r="B906" s="83">
        <v>42052</v>
      </c>
      <c r="C906" s="84"/>
      <c r="D906" s="84"/>
      <c r="E906" s="85"/>
      <c r="F906" s="83">
        <v>22003</v>
      </c>
      <c r="G906" s="84"/>
      <c r="H906" s="84"/>
      <c r="I906" s="85"/>
      <c r="J906" s="83">
        <v>20049</v>
      </c>
      <c r="K906" s="84"/>
      <c r="L906" s="84"/>
      <c r="M906" s="85"/>
      <c r="N906" s="12" t="s">
        <v>72</v>
      </c>
    </row>
    <row r="907" spans="1:14" ht="15" x14ac:dyDescent="0.25">
      <c r="A907" s="82">
        <v>45348</v>
      </c>
      <c r="B907" s="83">
        <v>52803</v>
      </c>
      <c r="C907" s="84"/>
      <c r="D907" s="84"/>
      <c r="E907" s="85"/>
      <c r="F907" s="83">
        <v>26161</v>
      </c>
      <c r="G907" s="84"/>
      <c r="H907" s="84"/>
      <c r="I907" s="85"/>
      <c r="J907" s="83">
        <v>26642</v>
      </c>
      <c r="K907" s="84"/>
      <c r="L907" s="84"/>
      <c r="M907" s="85"/>
      <c r="N907" s="12" t="s">
        <v>72</v>
      </c>
    </row>
    <row r="908" spans="1:14" ht="15" x14ac:dyDescent="0.25">
      <c r="A908" s="82">
        <v>45349</v>
      </c>
      <c r="B908" s="83">
        <v>53612</v>
      </c>
      <c r="C908" s="84"/>
      <c r="D908" s="84"/>
      <c r="E908" s="85"/>
      <c r="F908" s="83">
        <v>26458</v>
      </c>
      <c r="G908" s="84"/>
      <c r="H908" s="84"/>
      <c r="I908" s="85"/>
      <c r="J908" s="83">
        <v>27154</v>
      </c>
      <c r="K908" s="84"/>
      <c r="L908" s="84"/>
      <c r="M908" s="85"/>
      <c r="N908" s="12" t="s">
        <v>72</v>
      </c>
    </row>
    <row r="909" spans="1:14" ht="15" x14ac:dyDescent="0.25">
      <c r="A909" s="82">
        <v>45350</v>
      </c>
      <c r="B909" s="83">
        <v>52619</v>
      </c>
      <c r="C909" s="84"/>
      <c r="D909" s="84"/>
      <c r="E909" s="85"/>
      <c r="F909" s="83">
        <v>27359</v>
      </c>
      <c r="G909" s="84"/>
      <c r="H909" s="84"/>
      <c r="I909" s="85"/>
      <c r="J909" s="83">
        <v>25260</v>
      </c>
      <c r="K909" s="84"/>
      <c r="L909" s="84"/>
      <c r="M909" s="85"/>
      <c r="N909" s="12" t="s">
        <v>72</v>
      </c>
    </row>
    <row r="910" spans="1:14" ht="15" x14ac:dyDescent="0.25">
      <c r="A910" s="82">
        <v>45351</v>
      </c>
      <c r="B910" s="83">
        <v>56177</v>
      </c>
      <c r="C910" s="84"/>
      <c r="D910" s="84"/>
      <c r="E910" s="85"/>
      <c r="F910" s="83">
        <v>28313</v>
      </c>
      <c r="G910" s="84"/>
      <c r="H910" s="84"/>
      <c r="I910" s="85"/>
      <c r="J910" s="83">
        <v>27864</v>
      </c>
      <c r="K910" s="84"/>
      <c r="L910" s="84"/>
      <c r="M910" s="85"/>
      <c r="N910" s="12" t="s">
        <v>72</v>
      </c>
    </row>
    <row r="911" spans="1:14" ht="15" x14ac:dyDescent="0.25">
      <c r="A911" s="82">
        <v>45352</v>
      </c>
      <c r="B911" s="83">
        <v>51379</v>
      </c>
      <c r="C911" s="84"/>
      <c r="D911" s="84"/>
      <c r="E911" s="85"/>
      <c r="F911" s="83">
        <v>25119</v>
      </c>
      <c r="G911" s="84"/>
      <c r="H911" s="84"/>
      <c r="I911" s="85"/>
      <c r="J911" s="83">
        <v>26260</v>
      </c>
      <c r="K911" s="84"/>
      <c r="L911" s="84"/>
      <c r="M911" s="85"/>
      <c r="N911" s="12" t="s">
        <v>72</v>
      </c>
    </row>
    <row r="912" spans="1:14" ht="15" x14ac:dyDescent="0.25">
      <c r="A912" s="82">
        <v>45353</v>
      </c>
      <c r="B912" s="83">
        <v>43512</v>
      </c>
      <c r="C912" s="84"/>
      <c r="D912" s="84"/>
      <c r="E912" s="85"/>
      <c r="F912" s="83">
        <v>20207</v>
      </c>
      <c r="G912" s="84"/>
      <c r="H912" s="84"/>
      <c r="I912" s="85"/>
      <c r="J912" s="83">
        <v>23305</v>
      </c>
      <c r="K912" s="84"/>
      <c r="L912" s="84"/>
      <c r="M912" s="85"/>
      <c r="N912" s="12" t="s">
        <v>72</v>
      </c>
    </row>
    <row r="913" spans="1:14" ht="15" x14ac:dyDescent="0.25">
      <c r="A913" s="82">
        <v>45354</v>
      </c>
      <c r="B913" s="83">
        <v>40025</v>
      </c>
      <c r="C913" s="84"/>
      <c r="D913" s="84"/>
      <c r="E913" s="85"/>
      <c r="F913" s="83">
        <v>21042</v>
      </c>
      <c r="G913" s="84"/>
      <c r="H913" s="84"/>
      <c r="I913" s="85"/>
      <c r="J913" s="83">
        <v>18983</v>
      </c>
      <c r="K913" s="84"/>
      <c r="L913" s="84"/>
      <c r="M913" s="85"/>
      <c r="N913" s="12" t="s">
        <v>72</v>
      </c>
    </row>
    <row r="914" spans="1:14" ht="15" x14ac:dyDescent="0.25">
      <c r="A914" s="82">
        <v>45355</v>
      </c>
      <c r="B914" s="83">
        <v>52658</v>
      </c>
      <c r="C914" s="84"/>
      <c r="D914" s="84"/>
      <c r="E914" s="85"/>
      <c r="F914" s="83">
        <v>25289</v>
      </c>
      <c r="G914" s="84"/>
      <c r="H914" s="84"/>
      <c r="I914" s="85"/>
      <c r="J914" s="83">
        <v>27369</v>
      </c>
      <c r="K914" s="84"/>
      <c r="L914" s="84"/>
      <c r="M914" s="85"/>
      <c r="N914" s="12" t="s">
        <v>72</v>
      </c>
    </row>
    <row r="915" spans="1:14" ht="15" x14ac:dyDescent="0.25">
      <c r="A915" s="82">
        <v>45356</v>
      </c>
      <c r="B915" s="83">
        <v>54947</v>
      </c>
      <c r="C915" s="84"/>
      <c r="D915" s="84"/>
      <c r="E915" s="85"/>
      <c r="F915" s="83">
        <v>27389</v>
      </c>
      <c r="G915" s="84"/>
      <c r="H915" s="84"/>
      <c r="I915" s="85"/>
      <c r="J915" s="83">
        <v>27558</v>
      </c>
      <c r="K915" s="84"/>
      <c r="L915" s="84"/>
      <c r="M915" s="85"/>
      <c r="N915" s="12" t="s">
        <v>72</v>
      </c>
    </row>
    <row r="916" spans="1:14" ht="15" x14ac:dyDescent="0.25">
      <c r="A916" s="82">
        <v>45357</v>
      </c>
      <c r="B916" s="83">
        <v>53780</v>
      </c>
      <c r="C916" s="84"/>
      <c r="D916" s="84"/>
      <c r="E916" s="85"/>
      <c r="F916" s="83">
        <v>27316</v>
      </c>
      <c r="G916" s="84"/>
      <c r="H916" s="84"/>
      <c r="I916" s="85"/>
      <c r="J916" s="83">
        <v>26464</v>
      </c>
      <c r="K916" s="84"/>
      <c r="L916" s="84"/>
      <c r="M916" s="85"/>
      <c r="N916" s="12" t="s">
        <v>72</v>
      </c>
    </row>
    <row r="917" spans="1:14" ht="15" x14ac:dyDescent="0.25">
      <c r="A917" s="82">
        <v>45358</v>
      </c>
      <c r="B917" s="83">
        <v>59105</v>
      </c>
      <c r="C917" s="84"/>
      <c r="D917" s="84"/>
      <c r="E917" s="85"/>
      <c r="F917" s="83">
        <v>29068</v>
      </c>
      <c r="G917" s="84"/>
      <c r="H917" s="84"/>
      <c r="I917" s="85"/>
      <c r="J917" s="83">
        <v>30037</v>
      </c>
      <c r="K917" s="84"/>
      <c r="L917" s="84"/>
      <c r="M917" s="85"/>
      <c r="N917" s="12" t="s">
        <v>72</v>
      </c>
    </row>
    <row r="918" spans="1:14" ht="15" x14ac:dyDescent="0.25">
      <c r="A918" s="82">
        <v>45359</v>
      </c>
      <c r="B918" s="83">
        <v>64822</v>
      </c>
      <c r="C918" s="84"/>
      <c r="D918" s="84"/>
      <c r="E918" s="85"/>
      <c r="F918" s="83">
        <v>30458</v>
      </c>
      <c r="G918" s="84"/>
      <c r="H918" s="84"/>
      <c r="I918" s="85"/>
      <c r="J918" s="83">
        <v>34364</v>
      </c>
      <c r="K918" s="84"/>
      <c r="L918" s="84"/>
      <c r="M918" s="85"/>
      <c r="N918" s="12" t="s">
        <v>72</v>
      </c>
    </row>
    <row r="919" spans="1:14" ht="15" x14ac:dyDescent="0.25">
      <c r="A919" s="82">
        <v>45360</v>
      </c>
      <c r="B919" s="83">
        <v>51890</v>
      </c>
      <c r="C919" s="84"/>
      <c r="D919" s="84"/>
      <c r="E919" s="85"/>
      <c r="F919" s="83">
        <v>24163</v>
      </c>
      <c r="G919" s="84"/>
      <c r="H919" s="84"/>
      <c r="I919" s="85"/>
      <c r="J919" s="83">
        <v>27727</v>
      </c>
      <c r="K919" s="84"/>
      <c r="L919" s="84"/>
      <c r="M919" s="85"/>
      <c r="N919" s="12" t="s">
        <v>72</v>
      </c>
    </row>
    <row r="920" spans="1:14" ht="15" x14ac:dyDescent="0.25">
      <c r="A920" s="82">
        <v>45361</v>
      </c>
      <c r="B920" s="83">
        <v>44178</v>
      </c>
      <c r="C920" s="84"/>
      <c r="D920" s="84"/>
      <c r="E920" s="85"/>
      <c r="F920" s="83">
        <v>23548</v>
      </c>
      <c r="G920" s="84"/>
      <c r="H920" s="84"/>
      <c r="I920" s="85"/>
      <c r="J920" s="83">
        <v>20630</v>
      </c>
      <c r="K920" s="84"/>
      <c r="L920" s="84"/>
      <c r="M920" s="85"/>
      <c r="N920" s="12" t="s">
        <v>72</v>
      </c>
    </row>
    <row r="921" spans="1:14" ht="15" x14ac:dyDescent="0.25">
      <c r="A921" s="82">
        <v>45362</v>
      </c>
      <c r="B921" s="83">
        <v>54562</v>
      </c>
      <c r="C921" s="84"/>
      <c r="D921" s="84"/>
      <c r="E921" s="85"/>
      <c r="F921" s="83">
        <v>27411</v>
      </c>
      <c r="G921" s="84"/>
      <c r="H921" s="84"/>
      <c r="I921" s="85"/>
      <c r="J921" s="83">
        <v>27151</v>
      </c>
      <c r="K921" s="84"/>
      <c r="L921" s="84"/>
      <c r="M921" s="85"/>
      <c r="N921" s="12" t="s">
        <v>72</v>
      </c>
    </row>
    <row r="922" spans="1:14" ht="15" x14ac:dyDescent="0.25">
      <c r="A922" s="82">
        <v>45363</v>
      </c>
      <c r="B922" s="83">
        <v>55275</v>
      </c>
      <c r="C922" s="84"/>
      <c r="D922" s="84"/>
      <c r="E922" s="85"/>
      <c r="F922" s="83">
        <v>26931</v>
      </c>
      <c r="G922" s="84"/>
      <c r="H922" s="84"/>
      <c r="I922" s="85"/>
      <c r="J922" s="83">
        <v>28344</v>
      </c>
      <c r="K922" s="84"/>
      <c r="L922" s="84"/>
      <c r="M922" s="85"/>
      <c r="N922" s="12" t="s">
        <v>72</v>
      </c>
    </row>
    <row r="923" spans="1:14" ht="15" x14ac:dyDescent="0.25">
      <c r="A923" s="82">
        <v>45364</v>
      </c>
      <c r="B923" s="83">
        <v>52556</v>
      </c>
      <c r="C923" s="84"/>
      <c r="D923" s="84"/>
      <c r="E923" s="85"/>
      <c r="F923" s="83">
        <v>25513</v>
      </c>
      <c r="G923" s="84"/>
      <c r="H923" s="84"/>
      <c r="I923" s="85"/>
      <c r="J923" s="83">
        <v>27043</v>
      </c>
      <c r="K923" s="84"/>
      <c r="L923" s="84"/>
      <c r="M923" s="85"/>
      <c r="N923" s="12" t="s">
        <v>72</v>
      </c>
    </row>
    <row r="924" spans="1:14" ht="15" x14ac:dyDescent="0.25">
      <c r="A924" s="82">
        <v>45365</v>
      </c>
      <c r="B924" s="83">
        <v>57483</v>
      </c>
      <c r="C924" s="84"/>
      <c r="D924" s="84"/>
      <c r="E924" s="85"/>
      <c r="F924" s="83">
        <v>27485</v>
      </c>
      <c r="G924" s="84"/>
      <c r="H924" s="84"/>
      <c r="I924" s="85"/>
      <c r="J924" s="83">
        <v>29998</v>
      </c>
      <c r="K924" s="84"/>
      <c r="L924" s="84"/>
      <c r="M924" s="85"/>
      <c r="N924" s="12" t="s">
        <v>72</v>
      </c>
    </row>
    <row r="925" spans="1:14" ht="15" x14ac:dyDescent="0.25">
      <c r="A925" s="82">
        <v>45366</v>
      </c>
      <c r="B925" s="83">
        <v>61075</v>
      </c>
      <c r="C925" s="84"/>
      <c r="D925" s="84"/>
      <c r="E925" s="85"/>
      <c r="F925" s="83">
        <v>29125</v>
      </c>
      <c r="G925" s="84"/>
      <c r="H925" s="84"/>
      <c r="I925" s="85"/>
      <c r="J925" s="83">
        <v>31950</v>
      </c>
      <c r="K925" s="84"/>
      <c r="L925" s="84"/>
      <c r="M925" s="85"/>
      <c r="N925" s="12" t="s">
        <v>72</v>
      </c>
    </row>
    <row r="926" spans="1:14" ht="15" x14ac:dyDescent="0.25">
      <c r="A926" s="82">
        <v>45367</v>
      </c>
      <c r="B926" s="83">
        <v>47567</v>
      </c>
      <c r="C926" s="84"/>
      <c r="D926" s="84"/>
      <c r="E926" s="85"/>
      <c r="F926" s="83">
        <v>23038</v>
      </c>
      <c r="G926" s="84"/>
      <c r="H926" s="84"/>
      <c r="I926" s="85"/>
      <c r="J926" s="83">
        <v>24529</v>
      </c>
      <c r="K926" s="84"/>
      <c r="L926" s="84"/>
      <c r="M926" s="85"/>
      <c r="N926" s="12" t="s">
        <v>72</v>
      </c>
    </row>
    <row r="927" spans="1:14" ht="15" x14ac:dyDescent="0.25">
      <c r="A927" s="82">
        <v>45368</v>
      </c>
      <c r="B927" s="83">
        <v>41616</v>
      </c>
      <c r="C927" s="84"/>
      <c r="D927" s="84"/>
      <c r="E927" s="85"/>
      <c r="F927" s="83">
        <v>21815</v>
      </c>
      <c r="G927" s="84"/>
      <c r="H927" s="84"/>
      <c r="I927" s="85"/>
      <c r="J927" s="83">
        <v>19801</v>
      </c>
      <c r="K927" s="84"/>
      <c r="L927" s="84"/>
      <c r="M927" s="85"/>
      <c r="N927" s="12" t="s">
        <v>72</v>
      </c>
    </row>
    <row r="928" spans="1:14" ht="15" x14ac:dyDescent="0.25">
      <c r="A928" s="82">
        <v>45369</v>
      </c>
      <c r="B928" s="83">
        <v>55150</v>
      </c>
      <c r="C928" s="84"/>
      <c r="D928" s="84"/>
      <c r="E928" s="85"/>
      <c r="F928" s="83">
        <v>27743</v>
      </c>
      <c r="G928" s="84"/>
      <c r="H928" s="84"/>
      <c r="I928" s="85"/>
      <c r="J928" s="83">
        <v>27407</v>
      </c>
      <c r="K928" s="84"/>
      <c r="L928" s="84"/>
      <c r="M928" s="85"/>
      <c r="N928" s="12" t="s">
        <v>72</v>
      </c>
    </row>
    <row r="929" spans="1:14" ht="15" x14ac:dyDescent="0.25">
      <c r="A929" s="82">
        <v>45370</v>
      </c>
      <c r="B929" s="83">
        <v>54054</v>
      </c>
      <c r="C929" s="84"/>
      <c r="D929" s="84"/>
      <c r="E929" s="85"/>
      <c r="F929" s="83">
        <v>27205</v>
      </c>
      <c r="G929" s="84"/>
      <c r="H929" s="84"/>
      <c r="I929" s="85"/>
      <c r="J929" s="83">
        <v>26849</v>
      </c>
      <c r="K929" s="84"/>
      <c r="L929" s="84"/>
      <c r="M929" s="85"/>
      <c r="N929" s="12" t="s">
        <v>72</v>
      </c>
    </row>
    <row r="930" spans="1:14" ht="15" x14ac:dyDescent="0.25">
      <c r="A930" s="82">
        <v>45371</v>
      </c>
      <c r="B930" s="83">
        <v>55217</v>
      </c>
      <c r="C930" s="84"/>
      <c r="D930" s="84"/>
      <c r="E930" s="85"/>
      <c r="F930" s="83">
        <v>27115</v>
      </c>
      <c r="G930" s="84"/>
      <c r="H930" s="84"/>
      <c r="I930" s="85"/>
      <c r="J930" s="83">
        <v>28102</v>
      </c>
      <c r="K930" s="84"/>
      <c r="L930" s="84"/>
      <c r="M930" s="85"/>
      <c r="N930" s="12" t="s">
        <v>72</v>
      </c>
    </row>
    <row r="931" spans="1:14" ht="15" x14ac:dyDescent="0.25">
      <c r="A931" s="82">
        <v>45372</v>
      </c>
      <c r="B931" s="83">
        <v>56051</v>
      </c>
      <c r="C931" s="84"/>
      <c r="D931" s="84"/>
      <c r="E931" s="85"/>
      <c r="F931" s="83">
        <v>28170</v>
      </c>
      <c r="G931" s="84"/>
      <c r="H931" s="84"/>
      <c r="I931" s="85"/>
      <c r="J931" s="83">
        <v>27881</v>
      </c>
      <c r="K931" s="84"/>
      <c r="L931" s="84"/>
      <c r="M931" s="85"/>
      <c r="N931" s="12" t="s">
        <v>72</v>
      </c>
    </row>
    <row r="932" spans="1:14" ht="15" x14ac:dyDescent="0.25">
      <c r="A932" s="82">
        <v>45373</v>
      </c>
      <c r="B932" s="83">
        <v>62016</v>
      </c>
      <c r="C932" s="84"/>
      <c r="D932" s="84"/>
      <c r="E932" s="85"/>
      <c r="F932" s="83">
        <v>29524</v>
      </c>
      <c r="G932" s="84"/>
      <c r="H932" s="84"/>
      <c r="I932" s="85"/>
      <c r="J932" s="83">
        <v>32492</v>
      </c>
      <c r="K932" s="84"/>
      <c r="L932" s="84"/>
      <c r="M932" s="85"/>
      <c r="N932" s="12" t="s">
        <v>72</v>
      </c>
    </row>
    <row r="933" spans="1:14" ht="15" x14ac:dyDescent="0.25">
      <c r="A933" s="82">
        <v>45374</v>
      </c>
      <c r="B933" s="83">
        <v>46354</v>
      </c>
      <c r="C933" s="84"/>
      <c r="D933" s="84"/>
      <c r="E933" s="85"/>
      <c r="F933" s="83">
        <v>23296</v>
      </c>
      <c r="G933" s="84"/>
      <c r="H933" s="84"/>
      <c r="I933" s="85"/>
      <c r="J933" s="83">
        <v>23058</v>
      </c>
      <c r="K933" s="84"/>
      <c r="L933" s="84"/>
      <c r="M933" s="85"/>
      <c r="N933" s="12" t="s">
        <v>72</v>
      </c>
    </row>
    <row r="934" spans="1:14" ht="15" x14ac:dyDescent="0.25">
      <c r="A934" s="82">
        <v>45375</v>
      </c>
      <c r="B934" s="83">
        <v>41458</v>
      </c>
      <c r="C934" s="84"/>
      <c r="D934" s="84"/>
      <c r="E934" s="85"/>
      <c r="F934" s="83">
        <v>21903</v>
      </c>
      <c r="G934" s="84"/>
      <c r="H934" s="84"/>
      <c r="I934" s="85"/>
      <c r="J934" s="83">
        <v>19555</v>
      </c>
      <c r="K934" s="84"/>
      <c r="L934" s="84"/>
      <c r="M934" s="85"/>
      <c r="N934" s="12" t="s">
        <v>72</v>
      </c>
    </row>
    <row r="935" spans="1:14" ht="15" x14ac:dyDescent="0.25">
      <c r="A935" s="82">
        <v>45376</v>
      </c>
      <c r="B935" s="83">
        <v>53843</v>
      </c>
      <c r="C935" s="84"/>
      <c r="D935" s="84"/>
      <c r="E935" s="85"/>
      <c r="F935" s="83">
        <v>27364</v>
      </c>
      <c r="G935" s="84"/>
      <c r="H935" s="84"/>
      <c r="I935" s="85"/>
      <c r="J935" s="83">
        <v>26479</v>
      </c>
      <c r="K935" s="84"/>
      <c r="L935" s="84"/>
      <c r="M935" s="85"/>
      <c r="N935" s="12" t="s">
        <v>72</v>
      </c>
    </row>
    <row r="936" spans="1:14" ht="15" x14ac:dyDescent="0.25">
      <c r="A936" s="82">
        <v>45377</v>
      </c>
      <c r="B936" s="83">
        <v>54777</v>
      </c>
      <c r="C936" s="84"/>
      <c r="D936" s="84"/>
      <c r="E936" s="85"/>
      <c r="F936" s="83">
        <v>26340</v>
      </c>
      <c r="G936" s="84"/>
      <c r="H936" s="84"/>
      <c r="I936" s="85"/>
      <c r="J936" s="83">
        <v>28437</v>
      </c>
      <c r="K936" s="84"/>
      <c r="L936" s="84"/>
      <c r="M936" s="85"/>
      <c r="N936" s="12" t="s">
        <v>72</v>
      </c>
    </row>
    <row r="937" spans="1:14" ht="15" x14ac:dyDescent="0.25">
      <c r="A937" s="82">
        <v>45378</v>
      </c>
      <c r="B937" s="83">
        <v>57021</v>
      </c>
      <c r="C937" s="84"/>
      <c r="D937" s="84"/>
      <c r="E937" s="85"/>
      <c r="F937" s="83">
        <v>26511</v>
      </c>
      <c r="G937" s="84"/>
      <c r="H937" s="84"/>
      <c r="I937" s="85"/>
      <c r="J937" s="83">
        <v>30510</v>
      </c>
      <c r="K937" s="84"/>
      <c r="L937" s="84"/>
      <c r="M937" s="85"/>
      <c r="N937" s="12" t="s">
        <v>72</v>
      </c>
    </row>
    <row r="938" spans="1:14" ht="15" x14ac:dyDescent="0.25">
      <c r="A938" s="82">
        <v>45379</v>
      </c>
      <c r="B938" s="83">
        <v>62713</v>
      </c>
      <c r="C938" s="84"/>
      <c r="D938" s="84"/>
      <c r="E938" s="85"/>
      <c r="F938" s="83">
        <v>28155</v>
      </c>
      <c r="G938" s="84"/>
      <c r="H938" s="84"/>
      <c r="I938" s="85"/>
      <c r="J938" s="83">
        <v>34558</v>
      </c>
      <c r="K938" s="84"/>
      <c r="L938" s="84"/>
      <c r="M938" s="85"/>
      <c r="N938" s="12" t="s">
        <v>72</v>
      </c>
    </row>
    <row r="939" spans="1:14" ht="15" x14ac:dyDescent="0.25">
      <c r="A939" s="82">
        <v>45380</v>
      </c>
      <c r="B939" s="83">
        <v>51870</v>
      </c>
      <c r="C939" s="84"/>
      <c r="D939" s="84"/>
      <c r="E939" s="85"/>
      <c r="F939" s="83">
        <v>20127</v>
      </c>
      <c r="G939" s="84"/>
      <c r="H939" s="84"/>
      <c r="I939" s="85"/>
      <c r="J939" s="83">
        <v>31743</v>
      </c>
      <c r="K939" s="84"/>
      <c r="L939" s="84"/>
      <c r="M939" s="85"/>
      <c r="N939" s="12" t="s">
        <v>72</v>
      </c>
    </row>
    <row r="940" spans="1:14" ht="15" x14ac:dyDescent="0.25">
      <c r="A940" s="82">
        <v>45381</v>
      </c>
      <c r="B940" s="83">
        <v>47313</v>
      </c>
      <c r="C940" s="84"/>
      <c r="D940" s="84"/>
      <c r="E940" s="85"/>
      <c r="F940" s="83">
        <v>23100</v>
      </c>
      <c r="G940" s="84"/>
      <c r="H940" s="84"/>
      <c r="I940" s="85"/>
      <c r="J940" s="83">
        <v>24213</v>
      </c>
      <c r="K940" s="84"/>
      <c r="L940" s="84"/>
      <c r="M940" s="85"/>
      <c r="N940" s="12" t="s">
        <v>72</v>
      </c>
    </row>
    <row r="941" spans="1:14" ht="15" x14ac:dyDescent="0.25">
      <c r="A941" s="82">
        <v>45382</v>
      </c>
      <c r="B941" s="83">
        <v>35369</v>
      </c>
      <c r="C941" s="84"/>
      <c r="D941" s="84"/>
      <c r="E941" s="85"/>
      <c r="F941" s="83">
        <v>18636</v>
      </c>
      <c r="G941" s="84"/>
      <c r="H941" s="84"/>
      <c r="I941" s="85"/>
      <c r="J941" s="83">
        <v>16733</v>
      </c>
      <c r="K941" s="84"/>
      <c r="L941" s="84"/>
      <c r="M941" s="85"/>
      <c r="N941" s="12" t="s">
        <v>72</v>
      </c>
    </row>
    <row r="942" spans="1:14" ht="15" x14ac:dyDescent="0.25">
      <c r="A942" s="82">
        <v>45383</v>
      </c>
      <c r="B942" s="83">
        <v>46975</v>
      </c>
      <c r="C942" s="84"/>
      <c r="D942" s="84"/>
      <c r="E942" s="85"/>
      <c r="F942" s="83">
        <v>27390</v>
      </c>
      <c r="G942" s="84"/>
      <c r="H942" s="84"/>
      <c r="I942" s="85"/>
      <c r="J942" s="83">
        <v>19585</v>
      </c>
      <c r="K942" s="84"/>
      <c r="L942" s="84"/>
      <c r="M942" s="85"/>
      <c r="N942" s="12" t="s">
        <v>72</v>
      </c>
    </row>
    <row r="943" spans="1:14" ht="15" x14ac:dyDescent="0.25">
      <c r="A943" s="82">
        <v>45384</v>
      </c>
      <c r="B943" s="83">
        <v>58621</v>
      </c>
      <c r="C943" s="84"/>
      <c r="D943" s="84"/>
      <c r="E943" s="85"/>
      <c r="F943" s="83">
        <v>30138</v>
      </c>
      <c r="G943" s="84"/>
      <c r="H943" s="84"/>
      <c r="I943" s="85"/>
      <c r="J943" s="83">
        <v>28483</v>
      </c>
      <c r="K943" s="84"/>
      <c r="L943" s="84"/>
      <c r="M943" s="85"/>
      <c r="N943" s="12" t="s">
        <v>72</v>
      </c>
    </row>
    <row r="944" spans="1:14" ht="15" x14ac:dyDescent="0.25">
      <c r="A944" s="82">
        <v>45385</v>
      </c>
      <c r="B944" s="83">
        <v>53270</v>
      </c>
      <c r="C944" s="84"/>
      <c r="D944" s="84"/>
      <c r="E944" s="85"/>
      <c r="F944" s="83">
        <v>27360</v>
      </c>
      <c r="G944" s="84"/>
      <c r="H944" s="84"/>
      <c r="I944" s="85"/>
      <c r="J944" s="83">
        <v>25910</v>
      </c>
      <c r="K944" s="84"/>
      <c r="L944" s="84"/>
      <c r="M944" s="85"/>
      <c r="N944" s="12" t="s">
        <v>72</v>
      </c>
    </row>
    <row r="945" spans="1:14" ht="15" x14ac:dyDescent="0.25">
      <c r="A945" s="82">
        <v>45386</v>
      </c>
      <c r="B945" s="83">
        <v>57529</v>
      </c>
      <c r="C945" s="84"/>
      <c r="D945" s="84"/>
      <c r="E945" s="85"/>
      <c r="F945" s="83">
        <v>27941</v>
      </c>
      <c r="G945" s="84"/>
      <c r="H945" s="84"/>
      <c r="I945" s="85"/>
      <c r="J945" s="83">
        <v>29588</v>
      </c>
      <c r="K945" s="84"/>
      <c r="L945" s="84"/>
      <c r="M945" s="85"/>
      <c r="N945" s="12" t="s">
        <v>72</v>
      </c>
    </row>
    <row r="946" spans="1:14" ht="15" x14ac:dyDescent="0.25">
      <c r="A946" s="82">
        <v>45387</v>
      </c>
      <c r="B946" s="83">
        <v>62269</v>
      </c>
      <c r="C946" s="84"/>
      <c r="D946" s="84"/>
      <c r="E946" s="85"/>
      <c r="F946" s="83">
        <v>30204</v>
      </c>
      <c r="G946" s="84"/>
      <c r="H946" s="84"/>
      <c r="I946" s="85"/>
      <c r="J946" s="83">
        <v>32065</v>
      </c>
      <c r="K946" s="84"/>
      <c r="L946" s="84"/>
      <c r="M946" s="85"/>
      <c r="N946" s="12" t="s">
        <v>72</v>
      </c>
    </row>
    <row r="947" spans="1:14" ht="15" x14ac:dyDescent="0.25">
      <c r="A947" s="82">
        <v>45388</v>
      </c>
      <c r="B947" s="83">
        <v>46208</v>
      </c>
      <c r="C947" s="84"/>
      <c r="D947" s="84"/>
      <c r="E947" s="85"/>
      <c r="F947" s="83">
        <v>23501</v>
      </c>
      <c r="G947" s="84"/>
      <c r="H947" s="84"/>
      <c r="I947" s="85"/>
      <c r="J947" s="83">
        <v>22707</v>
      </c>
      <c r="K947" s="84"/>
      <c r="L947" s="84"/>
      <c r="M947" s="85"/>
      <c r="N947" s="12" t="s">
        <v>72</v>
      </c>
    </row>
    <row r="948" spans="1:14" ht="15" x14ac:dyDescent="0.25">
      <c r="A948" s="82">
        <v>45389</v>
      </c>
      <c r="B948" s="83">
        <v>40422</v>
      </c>
      <c r="C948" s="84"/>
      <c r="D948" s="84"/>
      <c r="E948" s="85"/>
      <c r="F948" s="83">
        <v>21873</v>
      </c>
      <c r="G948" s="84"/>
      <c r="H948" s="84"/>
      <c r="I948" s="85"/>
      <c r="J948" s="83">
        <v>18549</v>
      </c>
      <c r="K948" s="84"/>
      <c r="L948" s="84"/>
      <c r="M948" s="85"/>
      <c r="N948" s="12" t="s">
        <v>72</v>
      </c>
    </row>
    <row r="949" spans="1:14" ht="15" x14ac:dyDescent="0.25">
      <c r="A949" s="82">
        <v>45390</v>
      </c>
      <c r="B949" s="83">
        <v>54329</v>
      </c>
      <c r="C949" s="84"/>
      <c r="D949" s="84"/>
      <c r="E949" s="85"/>
      <c r="F949" s="83">
        <v>28319</v>
      </c>
      <c r="G949" s="84"/>
      <c r="H949" s="84"/>
      <c r="I949" s="85"/>
      <c r="J949" s="83">
        <v>26010</v>
      </c>
      <c r="K949" s="84"/>
      <c r="L949" s="84"/>
      <c r="M949" s="85"/>
      <c r="N949" s="12" t="s">
        <v>72</v>
      </c>
    </row>
    <row r="950" spans="1:14" ht="15" x14ac:dyDescent="0.25">
      <c r="A950" s="82">
        <v>45391</v>
      </c>
      <c r="B950" s="83">
        <v>54193</v>
      </c>
      <c r="C950" s="84"/>
      <c r="D950" s="84"/>
      <c r="E950" s="85"/>
      <c r="F950" s="83">
        <v>26952</v>
      </c>
      <c r="G950" s="84"/>
      <c r="H950" s="84"/>
      <c r="I950" s="85"/>
      <c r="J950" s="83">
        <v>27241</v>
      </c>
      <c r="K950" s="84"/>
      <c r="L950" s="84"/>
      <c r="M950" s="85"/>
      <c r="N950" s="12" t="s">
        <v>72</v>
      </c>
    </row>
    <row r="951" spans="1:14" ht="15" x14ac:dyDescent="0.25">
      <c r="A951" s="82">
        <v>45392</v>
      </c>
      <c r="B951" s="83">
        <v>55596</v>
      </c>
      <c r="C951" s="84"/>
      <c r="D951" s="84"/>
      <c r="E951" s="85"/>
      <c r="F951" s="83">
        <v>27113</v>
      </c>
      <c r="G951" s="84"/>
      <c r="H951" s="84"/>
      <c r="I951" s="85"/>
      <c r="J951" s="83">
        <v>28483</v>
      </c>
      <c r="K951" s="84"/>
      <c r="L951" s="84"/>
      <c r="M951" s="85"/>
      <c r="N951" s="12" t="s">
        <v>72</v>
      </c>
    </row>
    <row r="952" spans="1:14" ht="15" x14ac:dyDescent="0.25">
      <c r="A952" s="82">
        <v>45393</v>
      </c>
      <c r="B952" s="83">
        <v>58690</v>
      </c>
      <c r="C952" s="84"/>
      <c r="D952" s="84"/>
      <c r="E952" s="85"/>
      <c r="F952" s="83">
        <v>28857</v>
      </c>
      <c r="G952" s="84"/>
      <c r="H952" s="84"/>
      <c r="I952" s="85"/>
      <c r="J952" s="83">
        <v>29833</v>
      </c>
      <c r="K952" s="84"/>
      <c r="L952" s="84"/>
      <c r="M952" s="85"/>
      <c r="N952" s="12" t="s">
        <v>72</v>
      </c>
    </row>
    <row r="953" spans="1:14" ht="15" x14ac:dyDescent="0.25">
      <c r="A953" s="82">
        <v>45394</v>
      </c>
      <c r="B953" s="83">
        <v>60154</v>
      </c>
      <c r="C953" s="84"/>
      <c r="D953" s="84"/>
      <c r="E953" s="85"/>
      <c r="F953" s="83">
        <v>31073</v>
      </c>
      <c r="G953" s="84"/>
      <c r="H953" s="84"/>
      <c r="I953" s="85"/>
      <c r="J953" s="83">
        <v>29081</v>
      </c>
      <c r="K953" s="84"/>
      <c r="L953" s="84"/>
      <c r="M953" s="85"/>
      <c r="N953" s="12" t="s">
        <v>72</v>
      </c>
    </row>
    <row r="954" spans="1:14" ht="15" x14ac:dyDescent="0.25">
      <c r="A954" s="82">
        <v>45395</v>
      </c>
      <c r="B954" s="83">
        <v>47091</v>
      </c>
      <c r="C954" s="84"/>
      <c r="D954" s="84"/>
      <c r="E954" s="85"/>
      <c r="F954" s="83">
        <v>23489</v>
      </c>
      <c r="G954" s="84"/>
      <c r="H954" s="84"/>
      <c r="I954" s="85"/>
      <c r="J954" s="83">
        <v>23602</v>
      </c>
      <c r="K954" s="84"/>
      <c r="L954" s="84"/>
      <c r="M954" s="85"/>
      <c r="N954" s="12" t="s">
        <v>72</v>
      </c>
    </row>
    <row r="955" spans="1:14" ht="15" x14ac:dyDescent="0.25">
      <c r="A955" s="82">
        <v>45396</v>
      </c>
      <c r="B955" s="83">
        <v>42038</v>
      </c>
      <c r="C955" s="84"/>
      <c r="D955" s="84"/>
      <c r="E955" s="85"/>
      <c r="F955" s="83">
        <v>24021</v>
      </c>
      <c r="G955" s="84"/>
      <c r="H955" s="84"/>
      <c r="I955" s="85"/>
      <c r="J955" s="83">
        <v>18017</v>
      </c>
      <c r="K955" s="84"/>
      <c r="L955" s="84"/>
      <c r="M955" s="85"/>
      <c r="N955" s="12" t="s">
        <v>72</v>
      </c>
    </row>
    <row r="956" spans="1:14" ht="15" x14ac:dyDescent="0.25">
      <c r="A956" s="82">
        <v>45397</v>
      </c>
      <c r="B956" s="83">
        <v>54156</v>
      </c>
      <c r="C956" s="84"/>
      <c r="D956" s="84"/>
      <c r="E956" s="85"/>
      <c r="F956" s="83">
        <v>27673</v>
      </c>
      <c r="G956" s="84"/>
      <c r="H956" s="84"/>
      <c r="I956" s="85"/>
      <c r="J956" s="83">
        <v>26483</v>
      </c>
      <c r="K956" s="84"/>
      <c r="L956" s="84"/>
      <c r="M956" s="85"/>
      <c r="N956" s="12" t="s">
        <v>72</v>
      </c>
    </row>
    <row r="957" spans="1:14" ht="15" x14ac:dyDescent="0.25">
      <c r="A957" s="82">
        <v>45398</v>
      </c>
      <c r="B957" s="83">
        <v>53699</v>
      </c>
      <c r="C957" s="84"/>
      <c r="D957" s="84"/>
      <c r="E957" s="85"/>
      <c r="F957" s="83">
        <v>26030</v>
      </c>
      <c r="G957" s="84"/>
      <c r="H957" s="84"/>
      <c r="I957" s="85"/>
      <c r="J957" s="83">
        <v>27669</v>
      </c>
      <c r="K957" s="84"/>
      <c r="L957" s="84"/>
      <c r="M957" s="85"/>
      <c r="N957" s="12" t="s">
        <v>72</v>
      </c>
    </row>
    <row r="958" spans="1:14" ht="15" x14ac:dyDescent="0.25">
      <c r="A958" s="82">
        <v>45399</v>
      </c>
      <c r="B958" s="83">
        <v>53029</v>
      </c>
      <c r="C958" s="84"/>
      <c r="D958" s="84"/>
      <c r="E958" s="85"/>
      <c r="F958" s="83">
        <v>25956</v>
      </c>
      <c r="G958" s="84"/>
      <c r="H958" s="84"/>
      <c r="I958" s="85"/>
      <c r="J958" s="83">
        <v>27073</v>
      </c>
      <c r="K958" s="84"/>
      <c r="L958" s="84"/>
      <c r="M958" s="85"/>
      <c r="N958" s="12" t="s">
        <v>72</v>
      </c>
    </row>
    <row r="959" spans="1:14" ht="15" x14ac:dyDescent="0.25">
      <c r="A959" s="82">
        <v>45400</v>
      </c>
      <c r="B959" s="83">
        <v>56193</v>
      </c>
      <c r="C959" s="84"/>
      <c r="D959" s="84"/>
      <c r="E959" s="85"/>
      <c r="F959" s="83">
        <v>26958</v>
      </c>
      <c r="G959" s="84"/>
      <c r="H959" s="84"/>
      <c r="I959" s="85"/>
      <c r="J959" s="83">
        <v>29235</v>
      </c>
      <c r="K959" s="84"/>
      <c r="L959" s="84"/>
      <c r="M959" s="85"/>
      <c r="N959" s="12" t="s">
        <v>72</v>
      </c>
    </row>
    <row r="960" spans="1:14" ht="15" x14ac:dyDescent="0.25">
      <c r="A960" s="82">
        <v>45401</v>
      </c>
      <c r="B960" s="83">
        <v>58489</v>
      </c>
      <c r="C960" s="84"/>
      <c r="D960" s="84"/>
      <c r="E960" s="85"/>
      <c r="F960" s="83">
        <v>26117</v>
      </c>
      <c r="G960" s="84"/>
      <c r="H960" s="84"/>
      <c r="I960" s="85"/>
      <c r="J960" s="83">
        <v>32372</v>
      </c>
      <c r="K960" s="84"/>
      <c r="L960" s="84"/>
      <c r="M960" s="85"/>
      <c r="N960" s="12" t="s">
        <v>72</v>
      </c>
    </row>
    <row r="961" spans="1:14" ht="15" x14ac:dyDescent="0.25">
      <c r="A961" s="82">
        <v>45402</v>
      </c>
      <c r="B961" s="83">
        <v>43952</v>
      </c>
      <c r="C961" s="84"/>
      <c r="D961" s="84"/>
      <c r="E961" s="85"/>
      <c r="F961" s="83">
        <v>20577</v>
      </c>
      <c r="G961" s="84"/>
      <c r="H961" s="84"/>
      <c r="I961" s="85"/>
      <c r="J961" s="83">
        <v>23375</v>
      </c>
      <c r="K961" s="84"/>
      <c r="L961" s="84"/>
      <c r="M961" s="85"/>
      <c r="N961" s="12" t="s">
        <v>72</v>
      </c>
    </row>
    <row r="962" spans="1:14" ht="15" x14ac:dyDescent="0.25">
      <c r="A962" s="82">
        <v>45403</v>
      </c>
      <c r="B962" s="83">
        <v>39093</v>
      </c>
      <c r="C962" s="84"/>
      <c r="D962" s="84"/>
      <c r="E962" s="85"/>
      <c r="F962" s="83">
        <v>20545</v>
      </c>
      <c r="G962" s="84"/>
      <c r="H962" s="84"/>
      <c r="I962" s="85"/>
      <c r="J962" s="83">
        <v>18548</v>
      </c>
      <c r="K962" s="84"/>
      <c r="L962" s="84"/>
      <c r="M962" s="85"/>
      <c r="N962" s="12" t="s">
        <v>72</v>
      </c>
    </row>
    <row r="963" spans="1:14" ht="15" x14ac:dyDescent="0.25">
      <c r="A963" s="82">
        <v>45404</v>
      </c>
      <c r="B963" s="83">
        <v>54440</v>
      </c>
      <c r="C963" s="84"/>
      <c r="D963" s="84"/>
      <c r="E963" s="85"/>
      <c r="F963" s="83">
        <v>26962</v>
      </c>
      <c r="G963" s="84"/>
      <c r="H963" s="84"/>
      <c r="I963" s="85"/>
      <c r="J963" s="83">
        <v>27478</v>
      </c>
      <c r="K963" s="84"/>
      <c r="L963" s="84"/>
      <c r="M963" s="85"/>
      <c r="N963" s="12" t="s">
        <v>72</v>
      </c>
    </row>
    <row r="964" spans="1:14" ht="15" x14ac:dyDescent="0.25">
      <c r="A964" s="82">
        <v>45405</v>
      </c>
      <c r="B964" s="83">
        <v>51787</v>
      </c>
      <c r="C964" s="84"/>
      <c r="D964" s="84"/>
      <c r="E964" s="85"/>
      <c r="F964" s="83">
        <v>24339</v>
      </c>
      <c r="G964" s="84"/>
      <c r="H964" s="84"/>
      <c r="I964" s="85"/>
      <c r="J964" s="83">
        <v>27448</v>
      </c>
      <c r="K964" s="84"/>
      <c r="L964" s="84"/>
      <c r="M964" s="85"/>
      <c r="N964" s="12" t="s">
        <v>72</v>
      </c>
    </row>
    <row r="965" spans="1:14" ht="15" x14ac:dyDescent="0.25">
      <c r="A965" s="82">
        <v>45406</v>
      </c>
      <c r="B965" s="83">
        <v>53727</v>
      </c>
      <c r="C965" s="84"/>
      <c r="D965" s="84"/>
      <c r="E965" s="85"/>
      <c r="F965" s="83">
        <v>25854</v>
      </c>
      <c r="G965" s="84"/>
      <c r="H965" s="84"/>
      <c r="I965" s="85"/>
      <c r="J965" s="83">
        <v>27873</v>
      </c>
      <c r="K965" s="84"/>
      <c r="L965" s="84"/>
      <c r="M965" s="85"/>
      <c r="N965" s="12" t="s">
        <v>72</v>
      </c>
    </row>
    <row r="966" spans="1:14" ht="15" x14ac:dyDescent="0.25">
      <c r="A966" s="82">
        <v>45407</v>
      </c>
      <c r="B966" s="83">
        <v>55605</v>
      </c>
      <c r="C966" s="84"/>
      <c r="D966" s="84"/>
      <c r="E966" s="85"/>
      <c r="F966" s="83">
        <v>25962</v>
      </c>
      <c r="G966" s="84"/>
      <c r="H966" s="84"/>
      <c r="I966" s="85"/>
      <c r="J966" s="83">
        <v>29643</v>
      </c>
      <c r="K966" s="84"/>
      <c r="L966" s="84"/>
      <c r="M966" s="85"/>
      <c r="N966" s="12" t="s">
        <v>72</v>
      </c>
    </row>
    <row r="967" spans="1:14" ht="15" x14ac:dyDescent="0.25">
      <c r="A967" s="82">
        <v>45408</v>
      </c>
      <c r="B967" s="83">
        <v>58221</v>
      </c>
      <c r="C967" s="84"/>
      <c r="D967" s="84"/>
      <c r="E967" s="85"/>
      <c r="F967" s="83">
        <v>27016</v>
      </c>
      <c r="G967" s="84"/>
      <c r="H967" s="84"/>
      <c r="I967" s="85"/>
      <c r="J967" s="83">
        <v>31205</v>
      </c>
      <c r="K967" s="84"/>
      <c r="L967" s="84"/>
      <c r="M967" s="85"/>
      <c r="N967" s="12" t="s">
        <v>72</v>
      </c>
    </row>
    <row r="968" spans="1:14" ht="15" x14ac:dyDescent="0.25">
      <c r="A968" s="82">
        <v>45409</v>
      </c>
      <c r="B968" s="83">
        <v>44946</v>
      </c>
      <c r="C968" s="84"/>
      <c r="D968" s="84"/>
      <c r="E968" s="85"/>
      <c r="F968" s="83">
        <v>20855</v>
      </c>
      <c r="G968" s="84"/>
      <c r="H968" s="84"/>
      <c r="I968" s="85"/>
      <c r="J968" s="83">
        <v>24091</v>
      </c>
      <c r="K968" s="84"/>
      <c r="L968" s="84"/>
      <c r="M968" s="85"/>
      <c r="N968" s="12" t="s">
        <v>72</v>
      </c>
    </row>
    <row r="969" spans="1:14" ht="15" x14ac:dyDescent="0.25">
      <c r="A969" s="82">
        <v>45410</v>
      </c>
      <c r="B969" s="83">
        <v>39006</v>
      </c>
      <c r="C969" s="84"/>
      <c r="D969" s="84"/>
      <c r="E969" s="85"/>
      <c r="F969" s="83">
        <v>20204</v>
      </c>
      <c r="G969" s="84"/>
      <c r="H969" s="84"/>
      <c r="I969" s="85"/>
      <c r="J969" s="83">
        <v>18802</v>
      </c>
      <c r="K969" s="84"/>
      <c r="L969" s="84"/>
      <c r="M969" s="85"/>
      <c r="N969" s="12" t="s">
        <v>72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99CF-1AAC-40A0-A59B-7108D4E9B2CF}">
  <sheetPr codeName="Feuil21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240</v>
      </c>
      <c r="D3" s="20" t="s">
        <v>4</v>
      </c>
      <c r="E3" s="21" t="s">
        <v>127</v>
      </c>
      <c r="H3" s="20" t="s">
        <v>17</v>
      </c>
      <c r="I3" s="22" t="s">
        <v>128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126</v>
      </c>
      <c r="D4" s="25"/>
      <c r="E4" s="25"/>
      <c r="F4" s="26"/>
      <c r="H4" s="20" t="s">
        <v>18</v>
      </c>
      <c r="I4" s="22" t="s">
        <v>129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97115.28571428571</v>
      </c>
      <c r="E8" s="46">
        <v>4.5998349531558222E-2</v>
      </c>
      <c r="F8" s="44">
        <v>44928</v>
      </c>
      <c r="G8" s="45">
        <v>44934</v>
      </c>
      <c r="H8" s="86">
        <v>102804</v>
      </c>
      <c r="I8" s="46">
        <v>3.6235388283946707E-2</v>
      </c>
      <c r="J8" s="44">
        <v>45292</v>
      </c>
      <c r="K8" s="45">
        <v>45298</v>
      </c>
      <c r="L8" s="86">
        <v>98617.571428571435</v>
      </c>
      <c r="M8" s="46">
        <v>3.0198906888514506E-2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103189.14285714286</v>
      </c>
      <c r="E9" s="46">
        <v>5.8415614045774472E-2</v>
      </c>
      <c r="F9" s="47">
        <v>44935</v>
      </c>
      <c r="G9" s="45">
        <v>44941</v>
      </c>
      <c r="H9" s="86">
        <v>109541.14285714286</v>
      </c>
      <c r="I9" s="46">
        <v>5.5105192047867207E-2</v>
      </c>
      <c r="J9" s="47">
        <v>45299</v>
      </c>
      <c r="K9" s="45">
        <v>45305</v>
      </c>
      <c r="L9" s="86">
        <v>109831.14285714286</v>
      </c>
      <c r="M9" s="46">
        <v>5.3614769685413191E-2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105169.85714285714</v>
      </c>
      <c r="E10" s="46">
        <v>6.1543978516386419E-2</v>
      </c>
      <c r="F10" s="47">
        <v>44942</v>
      </c>
      <c r="G10" s="45">
        <v>44948</v>
      </c>
      <c r="H10" s="86">
        <v>110040.57142857143</v>
      </c>
      <c r="I10" s="46">
        <v>6.0063560972316701E-2</v>
      </c>
      <c r="J10" s="47">
        <v>45306</v>
      </c>
      <c r="K10" s="45">
        <v>45312</v>
      </c>
      <c r="L10" s="86">
        <v>110776.85714285714</v>
      </c>
      <c r="M10" s="46">
        <v>5.7309546346709858E-2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107825</v>
      </c>
      <c r="E11" s="46">
        <v>6.0722731939982115E-2</v>
      </c>
      <c r="F11" s="47">
        <v>44949</v>
      </c>
      <c r="G11" s="45">
        <v>44955</v>
      </c>
      <c r="H11" s="86">
        <v>112636.71428571429</v>
      </c>
      <c r="I11" s="46">
        <v>5.9518781620303961E-2</v>
      </c>
      <c r="J11" s="47">
        <v>45313</v>
      </c>
      <c r="K11" s="45">
        <v>45319</v>
      </c>
      <c r="L11" s="86">
        <v>115245</v>
      </c>
      <c r="M11" s="46">
        <v>5.7167649045821632E-2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108395</v>
      </c>
      <c r="E12" s="46">
        <v>6.1183633931454401E-2</v>
      </c>
      <c r="F12" s="47">
        <v>44956</v>
      </c>
      <c r="G12" s="45">
        <v>44962</v>
      </c>
      <c r="H12" s="86">
        <v>111685.28571428571</v>
      </c>
      <c r="I12" s="46">
        <v>5.9441261606273749E-2</v>
      </c>
      <c r="J12" s="47">
        <v>45320</v>
      </c>
      <c r="K12" s="45">
        <v>45326</v>
      </c>
      <c r="L12" s="86">
        <v>116519</v>
      </c>
      <c r="M12" s="46">
        <v>5.7702422535625707E-2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111348.28571428571</v>
      </c>
      <c r="E13" s="46">
        <v>5.9739196703265683E-2</v>
      </c>
      <c r="F13" s="47">
        <v>44963</v>
      </c>
      <c r="G13" s="45">
        <v>44969</v>
      </c>
      <c r="H13" s="86">
        <v>112690.85714285714</v>
      </c>
      <c r="I13" s="46">
        <v>5.9359613405067721E-2</v>
      </c>
      <c r="J13" s="47">
        <v>45327</v>
      </c>
      <c r="K13" s="45">
        <v>45333</v>
      </c>
      <c r="L13" s="86">
        <v>116818.71428571429</v>
      </c>
      <c r="M13" s="46">
        <v>5.9458428260638276E-2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111605.28571428571</v>
      </c>
      <c r="E14" s="46">
        <v>6.0016358672208309E-2</v>
      </c>
      <c r="F14" s="47">
        <v>44970</v>
      </c>
      <c r="G14" s="45">
        <v>44976</v>
      </c>
      <c r="H14" s="86">
        <v>112540.14285714286</v>
      </c>
      <c r="I14" s="46">
        <v>6.0573941234937118E-2</v>
      </c>
      <c r="J14" s="47">
        <v>45334</v>
      </c>
      <c r="K14" s="45">
        <v>45340</v>
      </c>
      <c r="L14" s="86">
        <v>117741.57142857143</v>
      </c>
      <c r="M14" s="46">
        <v>5.8339632439568009E-2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111837.42857142857</v>
      </c>
      <c r="E15" s="46">
        <v>5.8518615030490689E-2</v>
      </c>
      <c r="F15" s="47">
        <v>44977</v>
      </c>
      <c r="G15" s="45">
        <v>44983</v>
      </c>
      <c r="H15" s="86">
        <v>112941.85714285714</v>
      </c>
      <c r="I15" s="46">
        <v>5.886214525046389E-2</v>
      </c>
      <c r="J15" s="47">
        <v>45341</v>
      </c>
      <c r="K15" s="45">
        <v>45347</v>
      </c>
      <c r="L15" s="86">
        <v>115192.42857142857</v>
      </c>
      <c r="M15" s="46">
        <v>5.887663747741357E-2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114456.85714285714</v>
      </c>
      <c r="E16" s="46">
        <v>5.9283722625368511E-2</v>
      </c>
      <c r="F16" s="47">
        <v>44984</v>
      </c>
      <c r="G16" s="45">
        <v>44990</v>
      </c>
      <c r="H16" s="86">
        <v>115703.14285714286</v>
      </c>
      <c r="I16" s="46">
        <v>5.9557587026898888E-2</v>
      </c>
      <c r="J16" s="47">
        <v>45348</v>
      </c>
      <c r="K16" s="45">
        <v>45354</v>
      </c>
      <c r="L16" s="86">
        <v>117101.57142857143</v>
      </c>
      <c r="M16" s="46">
        <v>5.8459627844447616E-2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112385.85714285714</v>
      </c>
      <c r="E17" s="46">
        <v>6.1985430296898056E-2</v>
      </c>
      <c r="F17" s="47">
        <v>44991</v>
      </c>
      <c r="G17" s="45">
        <v>44997</v>
      </c>
      <c r="H17" s="86">
        <v>114168.14285714286</v>
      </c>
      <c r="I17" s="46">
        <v>5.9780248931087854E-2</v>
      </c>
      <c r="J17" s="47">
        <v>45355</v>
      </c>
      <c r="K17" s="45">
        <v>45361</v>
      </c>
      <c r="L17" s="86">
        <v>116361.71428571429</v>
      </c>
      <c r="M17" s="46">
        <v>5.9674758020556593E-2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111686.14285714286</v>
      </c>
      <c r="E18" s="46">
        <v>6.2875174436526848E-2</v>
      </c>
      <c r="F18" s="47">
        <v>44998</v>
      </c>
      <c r="G18" s="45">
        <v>45004</v>
      </c>
      <c r="H18" s="86">
        <v>115131.42857142857</v>
      </c>
      <c r="I18" s="46">
        <v>5.9674657534246577E-2</v>
      </c>
      <c r="J18" s="47">
        <v>45362</v>
      </c>
      <c r="K18" s="45">
        <v>45368</v>
      </c>
      <c r="L18" s="86">
        <v>116363</v>
      </c>
      <c r="M18" s="46">
        <v>6.021428018970193E-2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115169.28571428571</v>
      </c>
      <c r="E19" s="46">
        <v>6.1741411710711562E-2</v>
      </c>
      <c r="F19" s="47">
        <v>45005</v>
      </c>
      <c r="G19" s="45">
        <v>45011</v>
      </c>
      <c r="H19" s="86">
        <v>113841.85714285714</v>
      </c>
      <c r="I19" s="46">
        <v>6.0422164581694152E-2</v>
      </c>
      <c r="J19" s="47">
        <v>45369</v>
      </c>
      <c r="K19" s="45">
        <v>45375</v>
      </c>
      <c r="L19" s="86">
        <v>118776.71428571429</v>
      </c>
      <c r="M19" s="46">
        <v>6.0052655823592163E-2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113170.85714285714</v>
      </c>
      <c r="E20" s="46">
        <v>6.2449191866659259E-2</v>
      </c>
      <c r="F20" s="47">
        <v>45012</v>
      </c>
      <c r="G20" s="45">
        <v>45018</v>
      </c>
      <c r="H20" s="86">
        <v>116394.42857142857</v>
      </c>
      <c r="I20" s="46">
        <v>5.906394635973003E-2</v>
      </c>
      <c r="J20" s="47">
        <v>45376</v>
      </c>
      <c r="K20" s="45">
        <v>45382</v>
      </c>
      <c r="L20" s="86">
        <v>118511.57142857143</v>
      </c>
      <c r="M20" s="46">
        <v>5.0531533388541924E-2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116859.14285714286</v>
      </c>
      <c r="E21" s="46">
        <v>6.0041759676484757E-2</v>
      </c>
      <c r="F21" s="47">
        <v>45019</v>
      </c>
      <c r="G21" s="45">
        <v>45025</v>
      </c>
      <c r="H21" s="86">
        <v>115427.14285714286</v>
      </c>
      <c r="I21" s="46">
        <v>5.0454832361786654E-2</v>
      </c>
      <c r="J21" s="47">
        <v>45383</v>
      </c>
      <c r="K21" s="45">
        <v>45389</v>
      </c>
      <c r="L21" s="86">
        <v>120634.85714285714</v>
      </c>
      <c r="M21" s="46">
        <v>4.9306999635262964E-2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115604.14285714286</v>
      </c>
      <c r="E22" s="46">
        <v>4.9747352109229898E-2</v>
      </c>
      <c r="F22" s="47">
        <v>45026</v>
      </c>
      <c r="G22" s="45">
        <v>45032</v>
      </c>
      <c r="H22" s="86">
        <v>116409.42857142857</v>
      </c>
      <c r="I22" s="46">
        <v>4.8892701376668068E-2</v>
      </c>
      <c r="J22" s="47">
        <v>45390</v>
      </c>
      <c r="K22" s="45">
        <v>45396</v>
      </c>
      <c r="L22" s="86">
        <v>122908</v>
      </c>
      <c r="M22" s="46">
        <v>5.7935319797851124E-2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115112.71428571429</v>
      </c>
      <c r="E23" s="46">
        <v>4.906991780726716E-2</v>
      </c>
      <c r="F23" s="47">
        <v>45033</v>
      </c>
      <c r="G23" s="45">
        <v>45039</v>
      </c>
      <c r="H23" s="86">
        <v>118690.57142857143</v>
      </c>
      <c r="I23" s="46">
        <v>5.6919914206688703E-2</v>
      </c>
      <c r="J23" s="47">
        <v>45397</v>
      </c>
      <c r="K23" s="45">
        <v>45403</v>
      </c>
      <c r="L23" s="86">
        <v>114311.28571428571</v>
      </c>
      <c r="M23" s="46">
        <v>6.0566448257202449E-2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117797.57142857143</v>
      </c>
      <c r="E24" s="46">
        <v>5.9106239153608554E-2</v>
      </c>
      <c r="F24" s="47">
        <v>45040</v>
      </c>
      <c r="G24" s="45">
        <v>45046</v>
      </c>
      <c r="H24" s="86">
        <v>115265.57142857143</v>
      </c>
      <c r="I24" s="46">
        <v>5.9788637172046168E-2</v>
      </c>
      <c r="J24" s="47">
        <v>45404</v>
      </c>
      <c r="K24" s="45">
        <v>45410</v>
      </c>
      <c r="L24" s="86">
        <v>119928.42857142857</v>
      </c>
      <c r="M24" s="46">
        <v>6.0275235586939355E-2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120052.57142857143</v>
      </c>
      <c r="E25" s="46">
        <v>5.8379186261256974E-2</v>
      </c>
      <c r="F25" s="47">
        <v>45047</v>
      </c>
      <c r="G25" s="45">
        <v>45053</v>
      </c>
      <c r="H25" s="86">
        <v>111650</v>
      </c>
      <c r="I25" s="46">
        <v>5.4075874864052201E-2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119415.71428571429</v>
      </c>
      <c r="E26" s="46">
        <v>6.0252898039262599E-2</v>
      </c>
      <c r="F26" s="47">
        <v>45054</v>
      </c>
      <c r="G26" s="45">
        <v>45060</v>
      </c>
      <c r="H26" s="86">
        <v>116010.85714285714</v>
      </c>
      <c r="I26" s="46">
        <v>5.9613878503982386E-2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118984.42857142857</v>
      </c>
      <c r="E27" s="46">
        <v>6.0061880846353242E-2</v>
      </c>
      <c r="F27" s="47">
        <v>45061</v>
      </c>
      <c r="G27" s="45">
        <v>45067</v>
      </c>
      <c r="H27" s="86">
        <v>114566.28571428571</v>
      </c>
      <c r="I27" s="46">
        <v>4.7359981246040968E-2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117476.57142857143</v>
      </c>
      <c r="E28" s="46">
        <v>4.6624494124056344E-2</v>
      </c>
      <c r="F28" s="47">
        <v>45068</v>
      </c>
      <c r="G28" s="45">
        <v>45074</v>
      </c>
      <c r="H28" s="86">
        <v>117538.57142857143</v>
      </c>
      <c r="I28" s="46">
        <v>5.9226758389343319E-2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117809.14285714286</v>
      </c>
      <c r="E29" s="46">
        <v>6.1836093245248976E-2</v>
      </c>
      <c r="F29" s="47">
        <v>45075</v>
      </c>
      <c r="G29" s="45">
        <v>45081</v>
      </c>
      <c r="H29" s="86">
        <v>115601.71428571429</v>
      </c>
      <c r="I29" s="46">
        <v>5.0613436281221731E-2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118131.71428571429</v>
      </c>
      <c r="E30" s="46">
        <v>5.1293834243132969E-2</v>
      </c>
      <c r="F30" s="47">
        <v>45082</v>
      </c>
      <c r="G30" s="45">
        <v>45088</v>
      </c>
      <c r="H30" s="86">
        <v>117606</v>
      </c>
      <c r="I30" s="46">
        <v>5.683869384700975E-2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118867.14285714286</v>
      </c>
      <c r="E31" s="46">
        <v>5.8008340644416935E-2</v>
      </c>
      <c r="F31" s="47">
        <v>45089</v>
      </c>
      <c r="G31" s="45">
        <v>45095</v>
      </c>
      <c r="H31" s="86">
        <v>115623.28571428571</v>
      </c>
      <c r="I31" s="46">
        <v>6.1133261589669897E-2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115892.28571428571</v>
      </c>
      <c r="E32" s="46">
        <v>6.1304462518151089E-2</v>
      </c>
      <c r="F32" s="47">
        <v>45096</v>
      </c>
      <c r="G32" s="45">
        <v>45102</v>
      </c>
      <c r="H32" s="86">
        <v>116027.85714285714</v>
      </c>
      <c r="I32" s="46">
        <v>5.9996675675176525E-2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119235</v>
      </c>
      <c r="E33" s="46">
        <v>5.7807810506263144E-2</v>
      </c>
      <c r="F33" s="47">
        <v>45103</v>
      </c>
      <c r="G33" s="45">
        <v>45109</v>
      </c>
      <c r="H33" s="86">
        <v>118709.85714285714</v>
      </c>
      <c r="I33" s="46">
        <v>5.8067148112625137E-2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119653.14285714286</v>
      </c>
      <c r="E34" s="46">
        <v>5.6582598272148545E-2</v>
      </c>
      <c r="F34" s="47">
        <v>45110</v>
      </c>
      <c r="G34" s="45">
        <v>45116</v>
      </c>
      <c r="H34" s="86">
        <v>123639.14285714286</v>
      </c>
      <c r="I34" s="46">
        <v>5.6400307808206832E-2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113533.28571428571</v>
      </c>
      <c r="E35" s="46">
        <v>5.8709025546944696E-2</v>
      </c>
      <c r="F35" s="47">
        <v>45117</v>
      </c>
      <c r="G35" s="45">
        <v>45123</v>
      </c>
      <c r="H35" s="86">
        <v>117791.28571428571</v>
      </c>
      <c r="I35" s="46">
        <v>5.6949398391100969E-2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110874</v>
      </c>
      <c r="E36" s="46">
        <v>6.1017783378300723E-2</v>
      </c>
      <c r="F36" s="47">
        <v>45124</v>
      </c>
      <c r="G36" s="45">
        <v>45130</v>
      </c>
      <c r="H36" s="86">
        <v>117930.71428571429</v>
      </c>
      <c r="I36" s="46">
        <v>5.8380526095831088E-2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107091.57142857143</v>
      </c>
      <c r="E37" s="46">
        <v>5.7874369198056136E-2</v>
      </c>
      <c r="F37" s="47">
        <v>45131</v>
      </c>
      <c r="G37" s="45">
        <v>45137</v>
      </c>
      <c r="H37" s="86">
        <v>112730.57142857143</v>
      </c>
      <c r="I37" s="46">
        <v>5.6064142823470373E-2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105724.57142857143</v>
      </c>
      <c r="E38" s="46">
        <v>4.7318369023554463E-2</v>
      </c>
      <c r="F38" s="47">
        <v>45138</v>
      </c>
      <c r="G38" s="45">
        <v>45144</v>
      </c>
      <c r="H38" s="86">
        <v>106987.28571428571</v>
      </c>
      <c r="I38" s="46">
        <v>4.4284300804768521E-2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112702.57142857143</v>
      </c>
      <c r="E39" s="46">
        <v>5.5791603183093806E-2</v>
      </c>
      <c r="F39" s="47">
        <v>45145</v>
      </c>
      <c r="G39" s="45">
        <v>45151</v>
      </c>
      <c r="H39" s="86">
        <v>119740.28571428571</v>
      </c>
      <c r="I39" s="46">
        <v>5.3217558954976367E-2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115629.71428571429</v>
      </c>
      <c r="E40" s="46">
        <v>5.2930042697873013E-2</v>
      </c>
      <c r="F40" s="47">
        <v>45152</v>
      </c>
      <c r="G40" s="45">
        <v>45158</v>
      </c>
      <c r="H40" s="86">
        <v>122871</v>
      </c>
      <c r="I40" s="46">
        <v>5.1686030761646649E-2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119336.14285714286</v>
      </c>
      <c r="E41" s="46">
        <v>5.5023445178265955E-2</v>
      </c>
      <c r="F41" s="47">
        <v>45159</v>
      </c>
      <c r="G41" s="45">
        <v>45165</v>
      </c>
      <c r="H41" s="86">
        <v>123354.28571428571</v>
      </c>
      <c r="I41" s="46">
        <v>5.5125770139435773E-2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120826.28571428571</v>
      </c>
      <c r="E42" s="46">
        <v>5.5977649139733077E-2</v>
      </c>
      <c r="F42" s="47">
        <v>45166</v>
      </c>
      <c r="G42" s="45">
        <v>45172</v>
      </c>
      <c r="H42" s="86">
        <v>122524.14285714286</v>
      </c>
      <c r="I42" s="46">
        <v>5.5205446390157509E-2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120181.14285714286</v>
      </c>
      <c r="E43" s="46">
        <v>5.8094447904829379E-2</v>
      </c>
      <c r="F43" s="47">
        <v>45173</v>
      </c>
      <c r="G43" s="45">
        <v>45179</v>
      </c>
      <c r="H43" s="86">
        <v>120684</v>
      </c>
      <c r="I43" s="46">
        <v>5.6972873667713086E-2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117159.57142857143</v>
      </c>
      <c r="E44" s="46">
        <v>5.8530673062502057E-2</v>
      </c>
      <c r="F44" s="47">
        <v>45180</v>
      </c>
      <c r="G44" s="45">
        <v>45186</v>
      </c>
      <c r="H44" s="86">
        <v>120311.57142857143</v>
      </c>
      <c r="I44" s="46">
        <v>5.6877322095844007E-2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119341.14285714286</v>
      </c>
      <c r="E45" s="46">
        <v>5.9034843689399416E-2</v>
      </c>
      <c r="F45" s="47">
        <v>45187</v>
      </c>
      <c r="G45" s="45">
        <v>45193</v>
      </c>
      <c r="H45" s="86">
        <v>121509</v>
      </c>
      <c r="I45" s="46">
        <v>5.6974027791004314E-2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119046.42857142857</v>
      </c>
      <c r="E46" s="46">
        <v>5.8820988209882095E-2</v>
      </c>
      <c r="F46" s="47">
        <v>45194</v>
      </c>
      <c r="G46" s="45">
        <v>45200</v>
      </c>
      <c r="H46" s="86">
        <v>124443.28571428571</v>
      </c>
      <c r="I46" s="46">
        <v>5.6175905719530295E-2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118509.14285714286</v>
      </c>
      <c r="E47" s="46">
        <v>5.9413137503556084E-2</v>
      </c>
      <c r="F47" s="47">
        <v>45201</v>
      </c>
      <c r="G47" s="45">
        <v>45207</v>
      </c>
      <c r="H47" s="86">
        <v>123477.28571428571</v>
      </c>
      <c r="I47" s="46">
        <v>5.6786615467737847E-2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116935.14285714286</v>
      </c>
      <c r="E48" s="46">
        <v>5.9175660256112671E-2</v>
      </c>
      <c r="F48" s="47">
        <v>45208</v>
      </c>
      <c r="G48" s="45">
        <v>45214</v>
      </c>
      <c r="H48" s="86">
        <v>120422.14285714286</v>
      </c>
      <c r="I48" s="46">
        <v>5.7776512387968514E-2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116970.85714285714</v>
      </c>
      <c r="E49" s="46">
        <v>5.9939227841855604E-2</v>
      </c>
      <c r="F49" s="47">
        <v>45215</v>
      </c>
      <c r="G49" s="45">
        <v>45221</v>
      </c>
      <c r="H49" s="86">
        <v>121125</v>
      </c>
      <c r="I49" s="46">
        <v>5.7121627598407783E-2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119255.85714285714</v>
      </c>
      <c r="E50" s="46">
        <v>5.9231592099100255E-2</v>
      </c>
      <c r="F50" s="47">
        <v>45222</v>
      </c>
      <c r="G50" s="45">
        <v>45228</v>
      </c>
      <c r="H50" s="86">
        <v>123254.85714285714</v>
      </c>
      <c r="I50" s="46">
        <v>5.5915501446480234E-2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117504.85714285714</v>
      </c>
      <c r="E51" s="46">
        <v>5.540561241237444E-2</v>
      </c>
      <c r="F51" s="47">
        <v>45229</v>
      </c>
      <c r="G51" s="45">
        <v>45235</v>
      </c>
      <c r="H51" s="86">
        <v>119743.85714285714</v>
      </c>
      <c r="I51" s="46">
        <v>5.4956591868118493E-2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115689.14285714286</v>
      </c>
      <c r="E52" s="46">
        <v>6.0467459596159165E-2</v>
      </c>
      <c r="F52" s="47">
        <v>45236</v>
      </c>
      <c r="G52" s="45">
        <v>45242</v>
      </c>
      <c r="H52" s="86">
        <v>118447.85714285714</v>
      </c>
      <c r="I52" s="46">
        <v>5.8323433457760199E-2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114829.85714285714</v>
      </c>
      <c r="E53" s="46">
        <v>6.171366580866848E-2</v>
      </c>
      <c r="F53" s="47">
        <v>45243</v>
      </c>
      <c r="G53" s="45">
        <v>45249</v>
      </c>
      <c r="H53" s="86">
        <v>118190</v>
      </c>
      <c r="I53" s="46">
        <v>5.9243590828327267E-2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115888</v>
      </c>
      <c r="E54" s="46">
        <v>6.075323958107335E-2</v>
      </c>
      <c r="F54" s="47">
        <v>45250</v>
      </c>
      <c r="G54" s="45">
        <v>45256</v>
      </c>
      <c r="H54" s="86">
        <v>118685.42857142857</v>
      </c>
      <c r="I54" s="46">
        <v>5.9522290616973082E-2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115568.14285714286</v>
      </c>
      <c r="E55" s="46">
        <v>6.2226738213818196E-2</v>
      </c>
      <c r="F55" s="47">
        <v>45257</v>
      </c>
      <c r="G55" s="45">
        <v>45263</v>
      </c>
      <c r="H55" s="86">
        <v>114239</v>
      </c>
      <c r="I55" s="46">
        <v>6.2576828278558858E-2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112935.28571428571</v>
      </c>
      <c r="E56" s="46">
        <v>6.2182261143233733E-2</v>
      </c>
      <c r="F56" s="47">
        <v>45264</v>
      </c>
      <c r="G56" s="45">
        <v>45270</v>
      </c>
      <c r="H56" s="86">
        <v>117252.85714285714</v>
      </c>
      <c r="I56" s="46">
        <v>5.8571828892381543E-2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111529.28571428571</v>
      </c>
      <c r="E57" s="46">
        <v>6.4299575383787735E-2</v>
      </c>
      <c r="F57" s="47">
        <v>45271</v>
      </c>
      <c r="G57" s="45">
        <v>45277</v>
      </c>
      <c r="H57" s="86">
        <v>119089</v>
      </c>
      <c r="I57" s="46">
        <v>5.8733984067138263E-2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110553.42857142857</v>
      </c>
      <c r="E58" s="46">
        <v>5.5351387952043876E-2</v>
      </c>
      <c r="F58" s="47">
        <v>45278</v>
      </c>
      <c r="G58" s="45">
        <v>45284</v>
      </c>
      <c r="H58" s="86">
        <v>115658.42857142857</v>
      </c>
      <c r="I58" s="46">
        <v>5.49623336697097E-2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97676.857142857145</v>
      </c>
      <c r="E59" s="46">
        <v>2.9267058434663571E-2</v>
      </c>
      <c r="F59" s="47">
        <v>45285</v>
      </c>
      <c r="G59" s="45">
        <v>45291</v>
      </c>
      <c r="H59" s="86">
        <v>100542.14285714286</v>
      </c>
      <c r="I59" s="46">
        <v>2.4417621608564994E-2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93819</v>
      </c>
      <c r="C123" s="80">
        <v>88656</v>
      </c>
      <c r="D123" s="80">
        <v>5163</v>
      </c>
      <c r="E123" s="81">
        <v>5.5031496818341699E-2</v>
      </c>
      <c r="F123" s="79">
        <v>46200</v>
      </c>
      <c r="G123" s="80">
        <v>43609</v>
      </c>
      <c r="H123" s="80">
        <v>2591</v>
      </c>
      <c r="I123" s="81">
        <v>5.6082251082251081E-2</v>
      </c>
      <c r="J123" s="79">
        <v>47619</v>
      </c>
      <c r="K123" s="80">
        <v>45047</v>
      </c>
      <c r="L123" s="80">
        <v>2572</v>
      </c>
      <c r="M123" s="81">
        <v>5.4012054012054014E-2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94492</v>
      </c>
      <c r="C124" s="84">
        <v>88308</v>
      </c>
      <c r="D124" s="84">
        <v>6184</v>
      </c>
      <c r="E124" s="85">
        <v>6.544469373068619E-2</v>
      </c>
      <c r="F124" s="83">
        <v>46488</v>
      </c>
      <c r="G124" s="84">
        <v>43387</v>
      </c>
      <c r="H124" s="84">
        <v>3101</v>
      </c>
      <c r="I124" s="85">
        <v>6.6705386336258818E-2</v>
      </c>
      <c r="J124" s="83">
        <v>48004</v>
      </c>
      <c r="K124" s="84">
        <v>44921</v>
      </c>
      <c r="L124" s="84">
        <v>3083</v>
      </c>
      <c r="M124" s="85">
        <v>6.4223814682109831E-2</v>
      </c>
      <c r="S124" s="27" t="s">
        <v>31</v>
      </c>
    </row>
    <row r="125" spans="1:21" ht="15" x14ac:dyDescent="0.25">
      <c r="A125" s="82">
        <v>44566</v>
      </c>
      <c r="B125" s="83">
        <v>98282</v>
      </c>
      <c r="C125" s="84">
        <v>91708</v>
      </c>
      <c r="D125" s="84">
        <v>6574</v>
      </c>
      <c r="E125" s="85">
        <v>6.6889155694837304E-2</v>
      </c>
      <c r="F125" s="83">
        <v>48028</v>
      </c>
      <c r="G125" s="84">
        <v>44754</v>
      </c>
      <c r="H125" s="84">
        <v>3274</v>
      </c>
      <c r="I125" s="85">
        <v>6.8168568335137833E-2</v>
      </c>
      <c r="J125" s="83">
        <v>50254</v>
      </c>
      <c r="K125" s="84">
        <v>46954</v>
      </c>
      <c r="L125" s="84">
        <v>3300</v>
      </c>
      <c r="M125" s="85">
        <v>6.5666414613762089E-2</v>
      </c>
      <c r="S125" s="27" t="s">
        <v>32</v>
      </c>
    </row>
    <row r="126" spans="1:21" ht="15" x14ac:dyDescent="0.25">
      <c r="A126" s="82">
        <v>44567</v>
      </c>
      <c r="B126" s="83">
        <v>99554</v>
      </c>
      <c r="C126" s="84">
        <v>93515</v>
      </c>
      <c r="D126" s="84">
        <v>6039</v>
      </c>
      <c r="E126" s="85">
        <v>6.0660546035317515E-2</v>
      </c>
      <c r="F126" s="83">
        <v>49389</v>
      </c>
      <c r="G126" s="84">
        <v>46359</v>
      </c>
      <c r="H126" s="84">
        <v>3030</v>
      </c>
      <c r="I126" s="85">
        <v>6.1349693251533742E-2</v>
      </c>
      <c r="J126" s="83">
        <v>50165</v>
      </c>
      <c r="K126" s="84">
        <v>47156</v>
      </c>
      <c r="L126" s="84">
        <v>3009</v>
      </c>
      <c r="M126" s="85">
        <v>5.9982059204624738E-2</v>
      </c>
      <c r="S126" s="27" t="s">
        <v>33</v>
      </c>
      <c r="T126" s="76"/>
    </row>
    <row r="127" spans="1:21" ht="15" x14ac:dyDescent="0.25">
      <c r="A127" s="82">
        <v>44568</v>
      </c>
      <c r="B127" s="83">
        <v>104207</v>
      </c>
      <c r="C127" s="84">
        <v>98201</v>
      </c>
      <c r="D127" s="84">
        <v>6006</v>
      </c>
      <c r="E127" s="85">
        <v>5.7635283618183042E-2</v>
      </c>
      <c r="F127" s="83">
        <v>51715</v>
      </c>
      <c r="G127" s="84">
        <v>48659</v>
      </c>
      <c r="H127" s="84">
        <v>3056</v>
      </c>
      <c r="I127" s="85">
        <v>5.9093106448805957E-2</v>
      </c>
      <c r="J127" s="83">
        <v>52492</v>
      </c>
      <c r="K127" s="84">
        <v>49542</v>
      </c>
      <c r="L127" s="84">
        <v>2950</v>
      </c>
      <c r="M127" s="85">
        <v>5.6199039853691991E-2</v>
      </c>
      <c r="S127" s="27" t="s">
        <v>34</v>
      </c>
      <c r="T127" s="27"/>
    </row>
    <row r="128" spans="1:21" ht="15" x14ac:dyDescent="0.25">
      <c r="A128" s="82">
        <v>44569</v>
      </c>
      <c r="B128" s="83">
        <v>102624</v>
      </c>
      <c r="C128" s="84">
        <v>101587</v>
      </c>
      <c r="D128" s="84">
        <v>1037</v>
      </c>
      <c r="E128" s="85">
        <v>1.0104848768319302E-2</v>
      </c>
      <c r="F128" s="83">
        <v>50989</v>
      </c>
      <c r="G128" s="84">
        <v>50470</v>
      </c>
      <c r="H128" s="84">
        <v>519</v>
      </c>
      <c r="I128" s="85">
        <v>1.0178665986781462E-2</v>
      </c>
      <c r="J128" s="83">
        <v>51635</v>
      </c>
      <c r="K128" s="84">
        <v>51117</v>
      </c>
      <c r="L128" s="84">
        <v>518</v>
      </c>
      <c r="M128" s="85">
        <v>1.0031955069235984E-2</v>
      </c>
      <c r="S128" s="27" t="s">
        <v>35</v>
      </c>
      <c r="T128" s="27"/>
    </row>
    <row r="129" spans="1:21" ht="15" x14ac:dyDescent="0.25">
      <c r="A129" s="82">
        <v>44570</v>
      </c>
      <c r="B129" s="83">
        <v>86829</v>
      </c>
      <c r="C129" s="84">
        <v>86562</v>
      </c>
      <c r="D129" s="84">
        <v>267</v>
      </c>
      <c r="E129" s="85">
        <v>3.0750095014338528E-3</v>
      </c>
      <c r="F129" s="83">
        <v>42874</v>
      </c>
      <c r="G129" s="84">
        <v>42734</v>
      </c>
      <c r="H129" s="84">
        <v>140</v>
      </c>
      <c r="I129" s="85">
        <v>3.2653822829686991E-3</v>
      </c>
      <c r="J129" s="83">
        <v>43955</v>
      </c>
      <c r="K129" s="84">
        <v>43828</v>
      </c>
      <c r="L129" s="84">
        <v>127</v>
      </c>
      <c r="M129" s="85">
        <v>2.8893186213172564E-3</v>
      </c>
      <c r="S129" s="27" t="s">
        <v>36</v>
      </c>
      <c r="T129" s="27"/>
    </row>
    <row r="130" spans="1:21" ht="15" x14ac:dyDescent="0.25">
      <c r="A130" s="82">
        <v>44571</v>
      </c>
      <c r="B130" s="83">
        <v>99538</v>
      </c>
      <c r="C130" s="84">
        <v>92067</v>
      </c>
      <c r="D130" s="84">
        <v>7471</v>
      </c>
      <c r="E130" s="85">
        <v>7.5056762241555983E-2</v>
      </c>
      <c r="F130" s="83">
        <v>49265</v>
      </c>
      <c r="G130" s="84">
        <v>45575</v>
      </c>
      <c r="H130" s="84">
        <v>3690</v>
      </c>
      <c r="I130" s="85">
        <v>7.4901045366893335E-2</v>
      </c>
      <c r="J130" s="83">
        <v>50273</v>
      </c>
      <c r="K130" s="84">
        <v>46492</v>
      </c>
      <c r="L130" s="84">
        <v>3781</v>
      </c>
      <c r="M130" s="85">
        <v>7.5209356911264499E-2</v>
      </c>
      <c r="S130" s="77"/>
      <c r="T130" s="27"/>
    </row>
    <row r="131" spans="1:21" ht="15" x14ac:dyDescent="0.25">
      <c r="A131" s="82">
        <v>44572</v>
      </c>
      <c r="B131" s="83">
        <v>102349</v>
      </c>
      <c r="C131" s="84">
        <v>93803</v>
      </c>
      <c r="D131" s="84">
        <v>8546</v>
      </c>
      <c r="E131" s="85">
        <v>8.3498617475500497E-2</v>
      </c>
      <c r="F131" s="83">
        <v>50515</v>
      </c>
      <c r="G131" s="84">
        <v>46314</v>
      </c>
      <c r="H131" s="84">
        <v>4201</v>
      </c>
      <c r="I131" s="85">
        <v>8.3163416806889046E-2</v>
      </c>
      <c r="J131" s="83">
        <v>51834</v>
      </c>
      <c r="K131" s="84">
        <v>47489</v>
      </c>
      <c r="L131" s="84">
        <v>4345</v>
      </c>
      <c r="M131" s="85">
        <v>8.3825288420727714E-2</v>
      </c>
      <c r="R131" s="74"/>
    </row>
    <row r="132" spans="1:21" ht="15" x14ac:dyDescent="0.25">
      <c r="A132" s="82">
        <v>44573</v>
      </c>
      <c r="B132" s="83">
        <v>106073</v>
      </c>
      <c r="C132" s="84">
        <v>97351</v>
      </c>
      <c r="D132" s="84">
        <v>8722</v>
      </c>
      <c r="E132" s="85">
        <v>8.2226391258850035E-2</v>
      </c>
      <c r="F132" s="83">
        <v>52729</v>
      </c>
      <c r="G132" s="84">
        <v>48289</v>
      </c>
      <c r="H132" s="84">
        <v>4440</v>
      </c>
      <c r="I132" s="85">
        <v>8.4204138140302295E-2</v>
      </c>
      <c r="J132" s="83">
        <v>53344</v>
      </c>
      <c r="K132" s="84">
        <v>49062</v>
      </c>
      <c r="L132" s="84">
        <v>4282</v>
      </c>
      <c r="M132" s="85">
        <v>8.0271445710857828E-2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106252</v>
      </c>
      <c r="C133" s="84">
        <v>97768</v>
      </c>
      <c r="D133" s="84">
        <v>8484</v>
      </c>
      <c r="E133" s="85">
        <v>7.9847908745247151E-2</v>
      </c>
      <c r="F133" s="83">
        <v>53077</v>
      </c>
      <c r="G133" s="84">
        <v>48781</v>
      </c>
      <c r="H133" s="84">
        <v>4296</v>
      </c>
      <c r="I133" s="85">
        <v>8.0939013131865023E-2</v>
      </c>
      <c r="J133" s="83">
        <v>53175</v>
      </c>
      <c r="K133" s="84">
        <v>48987</v>
      </c>
      <c r="L133" s="84">
        <v>4188</v>
      </c>
      <c r="M133" s="85">
        <v>7.8758815232722143E-2</v>
      </c>
      <c r="S133" s="27" t="s">
        <v>38</v>
      </c>
      <c r="T133" s="27"/>
    </row>
    <row r="134" spans="1:21" ht="15" x14ac:dyDescent="0.25">
      <c r="A134" s="82">
        <v>44575</v>
      </c>
      <c r="B134" s="83">
        <v>112504</v>
      </c>
      <c r="C134" s="84">
        <v>104953</v>
      </c>
      <c r="D134" s="84">
        <v>7551</v>
      </c>
      <c r="E134" s="85">
        <v>6.7117613595961037E-2</v>
      </c>
      <c r="F134" s="83">
        <v>56350</v>
      </c>
      <c r="G134" s="84">
        <v>52494</v>
      </c>
      <c r="H134" s="84">
        <v>3856</v>
      </c>
      <c r="I134" s="85">
        <v>6.842945874001774E-2</v>
      </c>
      <c r="J134" s="83">
        <v>56154</v>
      </c>
      <c r="K134" s="84">
        <v>52459</v>
      </c>
      <c r="L134" s="84">
        <v>3695</v>
      </c>
      <c r="M134" s="85">
        <v>6.5801189585781961E-2</v>
      </c>
      <c r="S134" s="27" t="s">
        <v>39</v>
      </c>
      <c r="T134" s="27"/>
    </row>
    <row r="135" spans="1:21" ht="15" x14ac:dyDescent="0.25">
      <c r="A135" s="82">
        <v>44576</v>
      </c>
      <c r="B135" s="83">
        <v>106830</v>
      </c>
      <c r="C135" s="84">
        <v>105693</v>
      </c>
      <c r="D135" s="84">
        <v>1137</v>
      </c>
      <c r="E135" s="85">
        <v>1.0643077787138444E-2</v>
      </c>
      <c r="F135" s="83">
        <v>52580</v>
      </c>
      <c r="G135" s="84">
        <v>51993</v>
      </c>
      <c r="H135" s="84">
        <v>587</v>
      </c>
      <c r="I135" s="85">
        <v>1.1163940661848611E-2</v>
      </c>
      <c r="J135" s="83">
        <v>54250</v>
      </c>
      <c r="K135" s="84">
        <v>53700</v>
      </c>
      <c r="L135" s="84">
        <v>550</v>
      </c>
      <c r="M135" s="85">
        <v>1.0138248847926268E-2</v>
      </c>
      <c r="S135" s="27" t="s">
        <v>40</v>
      </c>
      <c r="T135" s="27"/>
    </row>
    <row r="136" spans="1:21" ht="15" x14ac:dyDescent="0.25">
      <c r="A136" s="82">
        <v>44577</v>
      </c>
      <c r="B136" s="83">
        <v>88778</v>
      </c>
      <c r="C136" s="84">
        <v>88494</v>
      </c>
      <c r="D136" s="84">
        <v>284</v>
      </c>
      <c r="E136" s="85">
        <v>3.1989907409493341E-3</v>
      </c>
      <c r="F136" s="83">
        <v>43380</v>
      </c>
      <c r="G136" s="84">
        <v>43228</v>
      </c>
      <c r="H136" s="84">
        <v>152</v>
      </c>
      <c r="I136" s="85">
        <v>3.5039188566159522E-3</v>
      </c>
      <c r="J136" s="83">
        <v>45398</v>
      </c>
      <c r="K136" s="84">
        <v>45266</v>
      </c>
      <c r="L136" s="84">
        <v>132</v>
      </c>
      <c r="M136" s="85">
        <v>2.9076170756420988E-3</v>
      </c>
      <c r="S136" s="27" t="s">
        <v>41</v>
      </c>
      <c r="T136" s="27"/>
    </row>
    <row r="137" spans="1:21" ht="15" x14ac:dyDescent="0.25">
      <c r="A137" s="82">
        <v>44578</v>
      </c>
      <c r="B137" s="83">
        <v>103673</v>
      </c>
      <c r="C137" s="84">
        <v>95280</v>
      </c>
      <c r="D137" s="84">
        <v>8393</v>
      </c>
      <c r="E137" s="85">
        <v>8.0956468897398548E-2</v>
      </c>
      <c r="F137" s="83">
        <v>51132</v>
      </c>
      <c r="G137" s="84">
        <v>47013</v>
      </c>
      <c r="H137" s="84">
        <v>4119</v>
      </c>
      <c r="I137" s="85">
        <v>8.055620746303685E-2</v>
      </c>
      <c r="J137" s="83">
        <v>52541</v>
      </c>
      <c r="K137" s="84">
        <v>48267</v>
      </c>
      <c r="L137" s="84">
        <v>4274</v>
      </c>
      <c r="M137" s="85">
        <v>8.1345996459907505E-2</v>
      </c>
      <c r="Q137" s="27"/>
      <c r="R137" s="27"/>
    </row>
    <row r="138" spans="1:21" ht="15" x14ac:dyDescent="0.25">
      <c r="A138" s="82">
        <v>44579</v>
      </c>
      <c r="B138" s="83">
        <v>105450</v>
      </c>
      <c r="C138" s="84">
        <v>96184</v>
      </c>
      <c r="D138" s="84">
        <v>9266</v>
      </c>
      <c r="E138" s="85">
        <v>8.7871028923660499E-2</v>
      </c>
      <c r="F138" s="83">
        <v>52361</v>
      </c>
      <c r="G138" s="84">
        <v>47693</v>
      </c>
      <c r="H138" s="84">
        <v>4668</v>
      </c>
      <c r="I138" s="85">
        <v>8.9150321804396401E-2</v>
      </c>
      <c r="J138" s="83">
        <v>53089</v>
      </c>
      <c r="K138" s="84">
        <v>48491</v>
      </c>
      <c r="L138" s="84">
        <v>4598</v>
      </c>
      <c r="M138" s="85">
        <v>8.6609278758311509E-2</v>
      </c>
      <c r="R138" s="27"/>
    </row>
    <row r="139" spans="1:21" ht="15" x14ac:dyDescent="0.25">
      <c r="A139" s="82">
        <v>44580</v>
      </c>
      <c r="B139" s="83">
        <v>108702</v>
      </c>
      <c r="C139" s="84">
        <v>99658</v>
      </c>
      <c r="D139" s="84">
        <v>9044</v>
      </c>
      <c r="E139" s="85">
        <v>8.3199941123438398E-2</v>
      </c>
      <c r="F139" s="83">
        <v>53595</v>
      </c>
      <c r="G139" s="84">
        <v>49050</v>
      </c>
      <c r="H139" s="84">
        <v>4545</v>
      </c>
      <c r="I139" s="85">
        <v>8.4802686817800163E-2</v>
      </c>
      <c r="J139" s="83">
        <v>55107</v>
      </c>
      <c r="K139" s="84">
        <v>50608</v>
      </c>
      <c r="L139" s="84">
        <v>4499</v>
      </c>
      <c r="M139" s="85">
        <v>8.1641170813145342E-2</v>
      </c>
      <c r="Q139" s="27"/>
    </row>
    <row r="140" spans="1:21" ht="15" x14ac:dyDescent="0.25">
      <c r="A140" s="82">
        <v>44581</v>
      </c>
      <c r="B140" s="83">
        <v>106593</v>
      </c>
      <c r="C140" s="84">
        <v>97540</v>
      </c>
      <c r="D140" s="84">
        <v>9053</v>
      </c>
      <c r="E140" s="85">
        <v>8.493053014738304E-2</v>
      </c>
      <c r="F140" s="83">
        <v>53268</v>
      </c>
      <c r="G140" s="84">
        <v>48701</v>
      </c>
      <c r="H140" s="84">
        <v>4567</v>
      </c>
      <c r="I140" s="85">
        <v>8.573627693925058E-2</v>
      </c>
      <c r="J140" s="83">
        <v>53325</v>
      </c>
      <c r="K140" s="84">
        <v>48839</v>
      </c>
      <c r="L140" s="84">
        <v>4486</v>
      </c>
      <c r="M140" s="85">
        <v>8.4125644631973751E-2</v>
      </c>
    </row>
    <row r="141" spans="1:21" ht="15" x14ac:dyDescent="0.25">
      <c r="A141" s="82">
        <v>44582</v>
      </c>
      <c r="B141" s="83">
        <v>112855</v>
      </c>
      <c r="C141" s="84">
        <v>104807</v>
      </c>
      <c r="D141" s="84">
        <v>8048</v>
      </c>
      <c r="E141" s="85">
        <v>7.1312746444552738E-2</v>
      </c>
      <c r="F141" s="83">
        <v>55599</v>
      </c>
      <c r="G141" s="84">
        <v>51512</v>
      </c>
      <c r="H141" s="84">
        <v>4087</v>
      </c>
      <c r="I141" s="85">
        <v>7.3508516340221944E-2</v>
      </c>
      <c r="J141" s="83">
        <v>57256</v>
      </c>
      <c r="K141" s="84">
        <v>53295</v>
      </c>
      <c r="L141" s="84">
        <v>3961</v>
      </c>
      <c r="M141" s="85">
        <v>6.918052256532066E-2</v>
      </c>
      <c r="Q141" s="27"/>
    </row>
    <row r="142" spans="1:21" ht="15" x14ac:dyDescent="0.25">
      <c r="A142" s="82">
        <v>44583</v>
      </c>
      <c r="B142" s="83">
        <v>108074</v>
      </c>
      <c r="C142" s="84">
        <v>106895</v>
      </c>
      <c r="D142" s="84">
        <v>1179</v>
      </c>
      <c r="E142" s="85">
        <v>1.0909191850028683E-2</v>
      </c>
      <c r="F142" s="83">
        <v>53494</v>
      </c>
      <c r="G142" s="84">
        <v>52876</v>
      </c>
      <c r="H142" s="84">
        <v>618</v>
      </c>
      <c r="I142" s="85">
        <v>1.155269749878491E-2</v>
      </c>
      <c r="J142" s="83">
        <v>54580</v>
      </c>
      <c r="K142" s="84">
        <v>54019</v>
      </c>
      <c r="L142" s="84">
        <v>561</v>
      </c>
      <c r="M142" s="85">
        <v>1.0278490289483327E-2</v>
      </c>
    </row>
    <row r="143" spans="1:21" ht="15" x14ac:dyDescent="0.25">
      <c r="A143" s="82">
        <v>44584</v>
      </c>
      <c r="B143" s="83">
        <v>90842</v>
      </c>
      <c r="C143" s="84">
        <v>90517</v>
      </c>
      <c r="D143" s="84">
        <v>325</v>
      </c>
      <c r="E143" s="85">
        <v>3.5776402985403227E-3</v>
      </c>
      <c r="F143" s="83">
        <v>44279</v>
      </c>
      <c r="G143" s="84">
        <v>44099</v>
      </c>
      <c r="H143" s="84">
        <v>180</v>
      </c>
      <c r="I143" s="85">
        <v>4.0651324555658437E-3</v>
      </c>
      <c r="J143" s="83">
        <v>46563</v>
      </c>
      <c r="K143" s="84">
        <v>46418</v>
      </c>
      <c r="L143" s="84">
        <v>145</v>
      </c>
      <c r="M143" s="85">
        <v>3.1140605201554882E-3</v>
      </c>
      <c r="Q143" s="27"/>
    </row>
    <row r="144" spans="1:21" ht="15" x14ac:dyDescent="0.25">
      <c r="A144" s="82">
        <v>44585</v>
      </c>
      <c r="B144" s="83">
        <v>104254</v>
      </c>
      <c r="C144" s="84">
        <v>95573</v>
      </c>
      <c r="D144" s="84">
        <v>8681</v>
      </c>
      <c r="E144" s="85">
        <v>8.326778828630077E-2</v>
      </c>
      <c r="F144" s="83">
        <v>51227</v>
      </c>
      <c r="G144" s="84">
        <v>46908</v>
      </c>
      <c r="H144" s="84">
        <v>4319</v>
      </c>
      <c r="I144" s="85">
        <v>8.4311007866945162E-2</v>
      </c>
      <c r="J144" s="83">
        <v>53027</v>
      </c>
      <c r="K144" s="84">
        <v>48665</v>
      </c>
      <c r="L144" s="84">
        <v>4362</v>
      </c>
      <c r="M144" s="85">
        <v>8.2259980764516197E-2</v>
      </c>
    </row>
    <row r="145" spans="1:13" ht="15" x14ac:dyDescent="0.25">
      <c r="A145" s="82">
        <v>44586</v>
      </c>
      <c r="B145" s="83">
        <v>106493</v>
      </c>
      <c r="C145" s="84">
        <v>97394</v>
      </c>
      <c r="D145" s="84">
        <v>9099</v>
      </c>
      <c r="E145" s="85">
        <v>8.5442235639901221E-2</v>
      </c>
      <c r="F145" s="83">
        <v>52763</v>
      </c>
      <c r="G145" s="84">
        <v>48208</v>
      </c>
      <c r="H145" s="84">
        <v>4555</v>
      </c>
      <c r="I145" s="85">
        <v>8.6329435399806684E-2</v>
      </c>
      <c r="J145" s="83">
        <v>53730</v>
      </c>
      <c r="K145" s="84">
        <v>49186</v>
      </c>
      <c r="L145" s="84">
        <v>4544</v>
      </c>
      <c r="M145" s="85">
        <v>8.4571003163967984E-2</v>
      </c>
    </row>
    <row r="146" spans="1:13" ht="15" x14ac:dyDescent="0.25">
      <c r="A146" s="82">
        <v>44587</v>
      </c>
      <c r="B146" s="83">
        <v>110262</v>
      </c>
      <c r="C146" s="84">
        <v>100955</v>
      </c>
      <c r="D146" s="84">
        <v>9307</v>
      </c>
      <c r="E146" s="85">
        <v>8.4408046289746241E-2</v>
      </c>
      <c r="F146" s="83">
        <v>55157</v>
      </c>
      <c r="G146" s="84">
        <v>50416</v>
      </c>
      <c r="H146" s="84">
        <v>4741</v>
      </c>
      <c r="I146" s="85">
        <v>8.5954638577152492E-2</v>
      </c>
      <c r="J146" s="83">
        <v>55105</v>
      </c>
      <c r="K146" s="84">
        <v>50539</v>
      </c>
      <c r="L146" s="84">
        <v>4566</v>
      </c>
      <c r="M146" s="85">
        <v>8.2859994555847929E-2</v>
      </c>
    </row>
    <row r="147" spans="1:13" ht="15" x14ac:dyDescent="0.25">
      <c r="A147" s="82">
        <v>44588</v>
      </c>
      <c r="B147" s="83">
        <v>110696</v>
      </c>
      <c r="C147" s="84">
        <v>101671</v>
      </c>
      <c r="D147" s="84">
        <v>9025</v>
      </c>
      <c r="E147" s="85">
        <v>8.1529594565295946E-2</v>
      </c>
      <c r="F147" s="83">
        <v>55227</v>
      </c>
      <c r="G147" s="84">
        <v>50646</v>
      </c>
      <c r="H147" s="84">
        <v>4581</v>
      </c>
      <c r="I147" s="85">
        <v>8.2948557770655656E-2</v>
      </c>
      <c r="J147" s="83">
        <v>55469</v>
      </c>
      <c r="K147" s="84">
        <v>51025</v>
      </c>
      <c r="L147" s="84">
        <v>4444</v>
      </c>
      <c r="M147" s="85">
        <v>8.0116822008689539E-2</v>
      </c>
    </row>
    <row r="148" spans="1:13" ht="15" x14ac:dyDescent="0.25">
      <c r="A148" s="82">
        <v>44589</v>
      </c>
      <c r="B148" s="83">
        <v>117230</v>
      </c>
      <c r="C148" s="84">
        <v>109017</v>
      </c>
      <c r="D148" s="84">
        <v>8213</v>
      </c>
      <c r="E148" s="85">
        <v>7.0058858653928177E-2</v>
      </c>
      <c r="F148" s="83">
        <v>58524</v>
      </c>
      <c r="G148" s="84">
        <v>54306</v>
      </c>
      <c r="H148" s="84">
        <v>4218</v>
      </c>
      <c r="I148" s="85">
        <v>7.2072995694074229E-2</v>
      </c>
      <c r="J148" s="83">
        <v>58706</v>
      </c>
      <c r="K148" s="84">
        <v>54711</v>
      </c>
      <c r="L148" s="84">
        <v>3995</v>
      </c>
      <c r="M148" s="85">
        <v>6.8050965829727791E-2</v>
      </c>
    </row>
    <row r="149" spans="1:13" ht="15" x14ac:dyDescent="0.25">
      <c r="A149" s="82">
        <v>44590</v>
      </c>
      <c r="B149" s="83">
        <v>111432</v>
      </c>
      <c r="C149" s="84">
        <v>110241</v>
      </c>
      <c r="D149" s="84">
        <v>1191</v>
      </c>
      <c r="E149" s="85">
        <v>1.0688132672840836E-2</v>
      </c>
      <c r="F149" s="83">
        <v>54004</v>
      </c>
      <c r="G149" s="84">
        <v>53366</v>
      </c>
      <c r="H149" s="84">
        <v>638</v>
      </c>
      <c r="I149" s="85">
        <v>1.1813939708169765E-2</v>
      </c>
      <c r="J149" s="83">
        <v>57428</v>
      </c>
      <c r="K149" s="84">
        <v>56875</v>
      </c>
      <c r="L149" s="84">
        <v>553</v>
      </c>
      <c r="M149" s="85">
        <v>9.6294490492442718E-3</v>
      </c>
    </row>
    <row r="150" spans="1:13" ht="15" x14ac:dyDescent="0.25">
      <c r="A150" s="82">
        <v>44591</v>
      </c>
      <c r="B150" s="83">
        <v>94408</v>
      </c>
      <c r="C150" s="84">
        <v>94092</v>
      </c>
      <c r="D150" s="84">
        <v>316</v>
      </c>
      <c r="E150" s="85">
        <v>3.3471739683077705E-3</v>
      </c>
      <c r="F150" s="83">
        <v>46200</v>
      </c>
      <c r="G150" s="84">
        <v>46037</v>
      </c>
      <c r="H150" s="84">
        <v>163</v>
      </c>
      <c r="I150" s="85">
        <v>3.5281385281385282E-3</v>
      </c>
      <c r="J150" s="83">
        <v>48208</v>
      </c>
      <c r="K150" s="84">
        <v>48055</v>
      </c>
      <c r="L150" s="84">
        <v>153</v>
      </c>
      <c r="M150" s="85">
        <v>3.1737470959176902E-3</v>
      </c>
    </row>
    <row r="151" spans="1:13" ht="15" x14ac:dyDescent="0.25">
      <c r="A151" s="82">
        <v>44592</v>
      </c>
      <c r="B151" s="83">
        <v>106719</v>
      </c>
      <c r="C151" s="84">
        <v>97863</v>
      </c>
      <c r="D151" s="84">
        <v>8856</v>
      </c>
      <c r="E151" s="85">
        <v>8.298428583476232E-2</v>
      </c>
      <c r="F151" s="83">
        <v>52492</v>
      </c>
      <c r="G151" s="84">
        <v>48160</v>
      </c>
      <c r="H151" s="84">
        <v>4332</v>
      </c>
      <c r="I151" s="85">
        <v>8.2526861235997867E-2</v>
      </c>
      <c r="J151" s="83">
        <v>54227</v>
      </c>
      <c r="K151" s="84">
        <v>49703</v>
      </c>
      <c r="L151" s="84">
        <v>4524</v>
      </c>
      <c r="M151" s="85">
        <v>8.3427075073302964E-2</v>
      </c>
    </row>
    <row r="152" spans="1:13" ht="15" x14ac:dyDescent="0.25">
      <c r="A152" s="82">
        <v>44593</v>
      </c>
      <c r="B152" s="83">
        <v>104849</v>
      </c>
      <c r="C152" s="84">
        <v>95479</v>
      </c>
      <c r="D152" s="84">
        <v>9370</v>
      </c>
      <c r="E152" s="85">
        <v>8.9366612938606954E-2</v>
      </c>
      <c r="F152" s="83">
        <v>52137</v>
      </c>
      <c r="G152" s="84">
        <v>47454</v>
      </c>
      <c r="H152" s="84">
        <v>4683</v>
      </c>
      <c r="I152" s="85">
        <v>8.9821048391737157E-2</v>
      </c>
      <c r="J152" s="83">
        <v>52712</v>
      </c>
      <c r="K152" s="84">
        <v>48025</v>
      </c>
      <c r="L152" s="84">
        <v>4687</v>
      </c>
      <c r="M152" s="85">
        <v>8.8917134618303237E-2</v>
      </c>
    </row>
    <row r="153" spans="1:13" ht="15" x14ac:dyDescent="0.25">
      <c r="A153" s="82">
        <v>44594</v>
      </c>
      <c r="B153" s="83">
        <v>108108</v>
      </c>
      <c r="C153" s="84">
        <v>98722</v>
      </c>
      <c r="D153" s="84">
        <v>9386</v>
      </c>
      <c r="E153" s="85">
        <v>8.6820586820586826E-2</v>
      </c>
      <c r="F153" s="83">
        <v>54125</v>
      </c>
      <c r="G153" s="84">
        <v>49437</v>
      </c>
      <c r="H153" s="84">
        <v>4688</v>
      </c>
      <c r="I153" s="85">
        <v>8.661431870669746E-2</v>
      </c>
      <c r="J153" s="83">
        <v>53983</v>
      </c>
      <c r="K153" s="84">
        <v>49285</v>
      </c>
      <c r="L153" s="84">
        <v>4698</v>
      </c>
      <c r="M153" s="85">
        <v>8.7027397514032198E-2</v>
      </c>
    </row>
    <row r="154" spans="1:13" ht="15" x14ac:dyDescent="0.25">
      <c r="A154" s="82">
        <v>44595</v>
      </c>
      <c r="B154" s="83">
        <v>111579</v>
      </c>
      <c r="C154" s="84">
        <v>102411</v>
      </c>
      <c r="D154" s="84">
        <v>9168</v>
      </c>
      <c r="E154" s="85">
        <v>8.2165998978302374E-2</v>
      </c>
      <c r="F154" s="83">
        <v>55851</v>
      </c>
      <c r="G154" s="84">
        <v>51192</v>
      </c>
      <c r="H154" s="84">
        <v>4659</v>
      </c>
      <c r="I154" s="85">
        <v>8.3418381049578341E-2</v>
      </c>
      <c r="J154" s="83">
        <v>55728</v>
      </c>
      <c r="K154" s="84">
        <v>51219</v>
      </c>
      <c r="L154" s="84">
        <v>4509</v>
      </c>
      <c r="M154" s="85">
        <v>8.09108527131783E-2</v>
      </c>
    </row>
    <row r="155" spans="1:13" ht="15" x14ac:dyDescent="0.25">
      <c r="A155" s="82">
        <v>44596</v>
      </c>
      <c r="B155" s="83">
        <v>117752</v>
      </c>
      <c r="C155" s="84">
        <v>109585</v>
      </c>
      <c r="D155" s="84">
        <v>8167</v>
      </c>
      <c r="E155" s="85">
        <v>6.9357632991371695E-2</v>
      </c>
      <c r="F155" s="83">
        <v>59561</v>
      </c>
      <c r="G155" s="84">
        <v>55336</v>
      </c>
      <c r="H155" s="84">
        <v>4225</v>
      </c>
      <c r="I155" s="85">
        <v>7.0935679387518671E-2</v>
      </c>
      <c r="J155" s="83">
        <v>58191</v>
      </c>
      <c r="K155" s="84">
        <v>54249</v>
      </c>
      <c r="L155" s="84">
        <v>3942</v>
      </c>
      <c r="M155" s="85">
        <v>6.7742434397071713E-2</v>
      </c>
    </row>
    <row r="156" spans="1:13" ht="15" x14ac:dyDescent="0.25">
      <c r="A156" s="82">
        <v>44597</v>
      </c>
      <c r="B156" s="83">
        <v>114315</v>
      </c>
      <c r="C156" s="84">
        <v>113138</v>
      </c>
      <c r="D156" s="84">
        <v>1177</v>
      </c>
      <c r="E156" s="85">
        <v>1.0296111621397017E-2</v>
      </c>
      <c r="F156" s="83">
        <v>56110</v>
      </c>
      <c r="G156" s="84">
        <v>55502</v>
      </c>
      <c r="H156" s="84">
        <v>608</v>
      </c>
      <c r="I156" s="85">
        <v>1.083585813580467E-2</v>
      </c>
      <c r="J156" s="83">
        <v>58205</v>
      </c>
      <c r="K156" s="84">
        <v>57636</v>
      </c>
      <c r="L156" s="84">
        <v>569</v>
      </c>
      <c r="M156" s="85">
        <v>9.7757924576926374E-3</v>
      </c>
    </row>
    <row r="157" spans="1:13" ht="15" x14ac:dyDescent="0.25">
      <c r="A157" s="82">
        <v>44598</v>
      </c>
      <c r="B157" s="83">
        <v>95443</v>
      </c>
      <c r="C157" s="84">
        <v>95143</v>
      </c>
      <c r="D157" s="84">
        <v>300</v>
      </c>
      <c r="E157" s="85">
        <v>3.1432373248954874E-3</v>
      </c>
      <c r="F157" s="83">
        <v>47085</v>
      </c>
      <c r="G157" s="84">
        <v>46923</v>
      </c>
      <c r="H157" s="84">
        <v>162</v>
      </c>
      <c r="I157" s="85">
        <v>3.4405861739407453E-3</v>
      </c>
      <c r="J157" s="83">
        <v>48358</v>
      </c>
      <c r="K157" s="84">
        <v>48220</v>
      </c>
      <c r="L157" s="84">
        <v>138</v>
      </c>
      <c r="M157" s="85">
        <v>2.853716034575458E-3</v>
      </c>
    </row>
    <row r="158" spans="1:13" ht="15" x14ac:dyDescent="0.25">
      <c r="A158" s="82">
        <v>44599</v>
      </c>
      <c r="B158" s="83">
        <v>108417</v>
      </c>
      <c r="C158" s="84">
        <v>99488</v>
      </c>
      <c r="D158" s="84">
        <v>8929</v>
      </c>
      <c r="E158" s="85">
        <v>8.2357932796517153E-2</v>
      </c>
      <c r="F158" s="83">
        <v>53485</v>
      </c>
      <c r="G158" s="84">
        <v>49090</v>
      </c>
      <c r="H158" s="84">
        <v>4395</v>
      </c>
      <c r="I158" s="85">
        <v>8.2172571749088527E-2</v>
      </c>
      <c r="J158" s="83">
        <v>54932</v>
      </c>
      <c r="K158" s="84">
        <v>50398</v>
      </c>
      <c r="L158" s="84">
        <v>4534</v>
      </c>
      <c r="M158" s="85">
        <v>8.2538411126483649E-2</v>
      </c>
    </row>
    <row r="159" spans="1:13" ht="15" x14ac:dyDescent="0.25">
      <c r="A159" s="82">
        <v>44600</v>
      </c>
      <c r="B159" s="83">
        <v>108818</v>
      </c>
      <c r="C159" s="84">
        <v>99415</v>
      </c>
      <c r="D159" s="84">
        <v>9403</v>
      </c>
      <c r="E159" s="85">
        <v>8.6410336525207229E-2</v>
      </c>
      <c r="F159" s="83">
        <v>52920</v>
      </c>
      <c r="G159" s="84">
        <v>48298</v>
      </c>
      <c r="H159" s="84">
        <v>4622</v>
      </c>
      <c r="I159" s="85">
        <v>8.7339380196523056E-2</v>
      </c>
      <c r="J159" s="83">
        <v>55898</v>
      </c>
      <c r="K159" s="84">
        <v>51117</v>
      </c>
      <c r="L159" s="84">
        <v>4781</v>
      </c>
      <c r="M159" s="85">
        <v>8.5530788221403267E-2</v>
      </c>
    </row>
    <row r="160" spans="1:13" ht="15" x14ac:dyDescent="0.25">
      <c r="A160" s="82">
        <v>44601</v>
      </c>
      <c r="B160" s="83">
        <v>113567</v>
      </c>
      <c r="C160" s="84">
        <v>104178</v>
      </c>
      <c r="D160" s="84">
        <v>9389</v>
      </c>
      <c r="E160" s="85">
        <v>8.2673664004508346E-2</v>
      </c>
      <c r="F160" s="83">
        <v>56256</v>
      </c>
      <c r="G160" s="84">
        <v>51526</v>
      </c>
      <c r="H160" s="84">
        <v>4730</v>
      </c>
      <c r="I160" s="85">
        <v>8.4079920364050056E-2</v>
      </c>
      <c r="J160" s="83">
        <v>57311</v>
      </c>
      <c r="K160" s="84">
        <v>52652</v>
      </c>
      <c r="L160" s="84">
        <v>4659</v>
      </c>
      <c r="M160" s="85">
        <v>8.1293294480989695E-2</v>
      </c>
    </row>
    <row r="161" spans="1:13" ht="15" x14ac:dyDescent="0.25">
      <c r="A161" s="82">
        <v>44602</v>
      </c>
      <c r="B161" s="83">
        <v>113560</v>
      </c>
      <c r="C161" s="84">
        <v>104499</v>
      </c>
      <c r="D161" s="84">
        <v>9061</v>
      </c>
      <c r="E161" s="85">
        <v>7.9790419161676646E-2</v>
      </c>
      <c r="F161" s="83">
        <v>55924</v>
      </c>
      <c r="G161" s="84">
        <v>51333</v>
      </c>
      <c r="H161" s="84">
        <v>4591</v>
      </c>
      <c r="I161" s="85">
        <v>8.2093555539660967E-2</v>
      </c>
      <c r="J161" s="83">
        <v>57636</v>
      </c>
      <c r="K161" s="84">
        <v>53166</v>
      </c>
      <c r="L161" s="84">
        <v>4470</v>
      </c>
      <c r="M161" s="85">
        <v>7.7555694357693106E-2</v>
      </c>
    </row>
    <row r="162" spans="1:13" ht="15" x14ac:dyDescent="0.25">
      <c r="A162" s="82">
        <v>44603</v>
      </c>
      <c r="B162" s="83">
        <v>120705</v>
      </c>
      <c r="C162" s="84">
        <v>112476</v>
      </c>
      <c r="D162" s="84">
        <v>8229</v>
      </c>
      <c r="E162" s="85">
        <v>6.8174474959612277E-2</v>
      </c>
      <c r="F162" s="83">
        <v>60273</v>
      </c>
      <c r="G162" s="84">
        <v>56082</v>
      </c>
      <c r="H162" s="84">
        <v>4191</v>
      </c>
      <c r="I162" s="85">
        <v>6.9533622019809865E-2</v>
      </c>
      <c r="J162" s="83">
        <v>60432</v>
      </c>
      <c r="K162" s="84">
        <v>56394</v>
      </c>
      <c r="L162" s="84">
        <v>4038</v>
      </c>
      <c r="M162" s="85">
        <v>6.6818903891977754E-2</v>
      </c>
    </row>
    <row r="163" spans="1:13" ht="15" x14ac:dyDescent="0.25">
      <c r="A163" s="82">
        <v>44604</v>
      </c>
      <c r="B163" s="83">
        <v>116024</v>
      </c>
      <c r="C163" s="84">
        <v>114822</v>
      </c>
      <c r="D163" s="84">
        <v>1202</v>
      </c>
      <c r="E163" s="85">
        <v>1.0359925532648417E-2</v>
      </c>
      <c r="F163" s="83">
        <v>56562</v>
      </c>
      <c r="G163" s="84">
        <v>55920</v>
      </c>
      <c r="H163" s="84">
        <v>642</v>
      </c>
      <c r="I163" s="85">
        <v>1.1350376577914502E-2</v>
      </c>
      <c r="J163" s="83">
        <v>59462</v>
      </c>
      <c r="K163" s="84">
        <v>58902</v>
      </c>
      <c r="L163" s="84">
        <v>560</v>
      </c>
      <c r="M163" s="85">
        <v>9.4177794221519621E-3</v>
      </c>
    </row>
    <row r="164" spans="1:13" ht="15" x14ac:dyDescent="0.25">
      <c r="A164" s="82">
        <v>44605</v>
      </c>
      <c r="B164" s="83">
        <v>98347</v>
      </c>
      <c r="C164" s="84">
        <v>97997</v>
      </c>
      <c r="D164" s="84">
        <v>350</v>
      </c>
      <c r="E164" s="85">
        <v>3.5588274172064223E-3</v>
      </c>
      <c r="F164" s="83">
        <v>48967</v>
      </c>
      <c r="G164" s="84">
        <v>48785</v>
      </c>
      <c r="H164" s="84">
        <v>182</v>
      </c>
      <c r="I164" s="85">
        <v>3.7167888578021934E-3</v>
      </c>
      <c r="J164" s="83">
        <v>49380</v>
      </c>
      <c r="K164" s="84">
        <v>49212</v>
      </c>
      <c r="L164" s="84">
        <v>168</v>
      </c>
      <c r="M164" s="85">
        <v>3.4021871202916162E-3</v>
      </c>
    </row>
    <row r="165" spans="1:13" ht="15" x14ac:dyDescent="0.25">
      <c r="A165" s="82">
        <v>44606</v>
      </c>
      <c r="B165" s="83">
        <v>108410</v>
      </c>
      <c r="C165" s="84">
        <v>99626</v>
      </c>
      <c r="D165" s="84">
        <v>8784</v>
      </c>
      <c r="E165" s="85">
        <v>8.1025735633244167E-2</v>
      </c>
      <c r="F165" s="83">
        <v>53123</v>
      </c>
      <c r="G165" s="84">
        <v>48815</v>
      </c>
      <c r="H165" s="84">
        <v>4308</v>
      </c>
      <c r="I165" s="85">
        <v>8.1094817687254114E-2</v>
      </c>
      <c r="J165" s="83">
        <v>55287</v>
      </c>
      <c r="K165" s="84">
        <v>50811</v>
      </c>
      <c r="L165" s="84">
        <v>4476</v>
      </c>
      <c r="M165" s="85">
        <v>8.0959357534320903E-2</v>
      </c>
    </row>
    <row r="166" spans="1:13" ht="15" x14ac:dyDescent="0.25">
      <c r="A166" s="82">
        <v>44607</v>
      </c>
      <c r="B166" s="83">
        <v>109527</v>
      </c>
      <c r="C166" s="84">
        <v>100126</v>
      </c>
      <c r="D166" s="84">
        <v>9401</v>
      </c>
      <c r="E166" s="85">
        <v>8.5832717046938192E-2</v>
      </c>
      <c r="F166" s="83">
        <v>54287</v>
      </c>
      <c r="G166" s="84">
        <v>49554</v>
      </c>
      <c r="H166" s="84">
        <v>4733</v>
      </c>
      <c r="I166" s="85">
        <v>8.7184777202645197E-2</v>
      </c>
      <c r="J166" s="83">
        <v>55240</v>
      </c>
      <c r="K166" s="84">
        <v>50572</v>
      </c>
      <c r="L166" s="84">
        <v>4668</v>
      </c>
      <c r="M166" s="85">
        <v>8.4503982621288914E-2</v>
      </c>
    </row>
    <row r="167" spans="1:13" ht="15" x14ac:dyDescent="0.25">
      <c r="A167" s="82">
        <v>44608</v>
      </c>
      <c r="B167" s="83">
        <v>111711</v>
      </c>
      <c r="C167" s="84">
        <v>102275</v>
      </c>
      <c r="D167" s="84">
        <v>9436</v>
      </c>
      <c r="E167" s="85">
        <v>8.4467957497471158E-2</v>
      </c>
      <c r="F167" s="83">
        <v>55869</v>
      </c>
      <c r="G167" s="84">
        <v>51109</v>
      </c>
      <c r="H167" s="84">
        <v>4760</v>
      </c>
      <c r="I167" s="85">
        <v>8.5199305518265947E-2</v>
      </c>
      <c r="J167" s="83">
        <v>55842</v>
      </c>
      <c r="K167" s="84">
        <v>51166</v>
      </c>
      <c r="L167" s="84">
        <v>4676</v>
      </c>
      <c r="M167" s="85">
        <v>8.3736255864761286E-2</v>
      </c>
    </row>
    <row r="168" spans="1:13" ht="15" x14ac:dyDescent="0.25">
      <c r="A168" s="82">
        <v>44609</v>
      </c>
      <c r="B168" s="83">
        <v>113006</v>
      </c>
      <c r="C168" s="84">
        <v>103766</v>
      </c>
      <c r="D168" s="84">
        <v>9240</v>
      </c>
      <c r="E168" s="85">
        <v>8.1765569969736121E-2</v>
      </c>
      <c r="F168" s="83">
        <v>56383</v>
      </c>
      <c r="G168" s="84">
        <v>51700</v>
      </c>
      <c r="H168" s="84">
        <v>4683</v>
      </c>
      <c r="I168" s="85">
        <v>8.3056949789830262E-2</v>
      </c>
      <c r="J168" s="83">
        <v>56623</v>
      </c>
      <c r="K168" s="84">
        <v>52066</v>
      </c>
      <c r="L168" s="84">
        <v>4557</v>
      </c>
      <c r="M168" s="85">
        <v>8.0479663740882681E-2</v>
      </c>
    </row>
    <row r="169" spans="1:13" ht="15" x14ac:dyDescent="0.25">
      <c r="A169" s="82">
        <v>44610</v>
      </c>
      <c r="B169" s="83">
        <v>120678</v>
      </c>
      <c r="C169" s="84">
        <v>112205</v>
      </c>
      <c r="D169" s="84">
        <v>8473</v>
      </c>
      <c r="E169" s="85">
        <v>7.0211637581000685E-2</v>
      </c>
      <c r="F169" s="83">
        <v>59925</v>
      </c>
      <c r="G169" s="84">
        <v>55572</v>
      </c>
      <c r="H169" s="84">
        <v>4353</v>
      </c>
      <c r="I169" s="85">
        <v>7.2640801001251559E-2</v>
      </c>
      <c r="J169" s="83">
        <v>60753</v>
      </c>
      <c r="K169" s="84">
        <v>56633</v>
      </c>
      <c r="L169" s="84">
        <v>4120</v>
      </c>
      <c r="M169" s="85">
        <v>6.7815581123565921E-2</v>
      </c>
    </row>
    <row r="170" spans="1:13" ht="15" x14ac:dyDescent="0.25">
      <c r="A170" s="82">
        <v>44611</v>
      </c>
      <c r="B170" s="83">
        <v>116178</v>
      </c>
      <c r="C170" s="84">
        <v>114952</v>
      </c>
      <c r="D170" s="84">
        <v>1226</v>
      </c>
      <c r="E170" s="85">
        <v>1.0552772469830777E-2</v>
      </c>
      <c r="F170" s="83">
        <v>57438</v>
      </c>
      <c r="G170" s="84">
        <v>56800</v>
      </c>
      <c r="H170" s="84">
        <v>638</v>
      </c>
      <c r="I170" s="85">
        <v>1.1107629095720602E-2</v>
      </c>
      <c r="J170" s="83">
        <v>58740</v>
      </c>
      <c r="K170" s="84">
        <v>58152</v>
      </c>
      <c r="L170" s="84">
        <v>588</v>
      </c>
      <c r="M170" s="85">
        <v>1.0010214504596528E-2</v>
      </c>
    </row>
    <row r="171" spans="1:13" ht="15" x14ac:dyDescent="0.25">
      <c r="A171" s="82">
        <v>44612</v>
      </c>
      <c r="B171" s="83">
        <v>101727</v>
      </c>
      <c r="C171" s="84">
        <v>101400</v>
      </c>
      <c r="D171" s="84">
        <v>327</v>
      </c>
      <c r="E171" s="85">
        <v>3.2144858297207231E-3</v>
      </c>
      <c r="F171" s="83">
        <v>49313</v>
      </c>
      <c r="G171" s="84">
        <v>49139</v>
      </c>
      <c r="H171" s="84">
        <v>174</v>
      </c>
      <c r="I171" s="85">
        <v>3.5284813335226006E-3</v>
      </c>
      <c r="J171" s="83">
        <v>52414</v>
      </c>
      <c r="K171" s="84">
        <v>52261</v>
      </c>
      <c r="L171" s="84">
        <v>153</v>
      </c>
      <c r="M171" s="85">
        <v>2.9190674247338497E-3</v>
      </c>
    </row>
    <row r="172" spans="1:13" ht="15" x14ac:dyDescent="0.25">
      <c r="A172" s="82">
        <v>44613</v>
      </c>
      <c r="B172" s="83">
        <v>107725</v>
      </c>
      <c r="C172" s="84">
        <v>99028</v>
      </c>
      <c r="D172" s="84">
        <v>8697</v>
      </c>
      <c r="E172" s="85">
        <v>8.0733348804827104E-2</v>
      </c>
      <c r="F172" s="83">
        <v>53195</v>
      </c>
      <c r="G172" s="84">
        <v>48913</v>
      </c>
      <c r="H172" s="84">
        <v>4282</v>
      </c>
      <c r="I172" s="85">
        <v>8.0496287245041834E-2</v>
      </c>
      <c r="J172" s="83">
        <v>54530</v>
      </c>
      <c r="K172" s="84">
        <v>50115</v>
      </c>
      <c r="L172" s="84">
        <v>4415</v>
      </c>
      <c r="M172" s="85">
        <v>8.0964606638547584E-2</v>
      </c>
    </row>
    <row r="173" spans="1:13" ht="15" x14ac:dyDescent="0.25">
      <c r="A173" s="82">
        <v>44614</v>
      </c>
      <c r="B173" s="83">
        <v>107644</v>
      </c>
      <c r="C173" s="84">
        <v>98598</v>
      </c>
      <c r="D173" s="84">
        <v>9046</v>
      </c>
      <c r="E173" s="85">
        <v>8.4036267697224179E-2</v>
      </c>
      <c r="F173" s="83">
        <v>53453</v>
      </c>
      <c r="G173" s="84">
        <v>48951</v>
      </c>
      <c r="H173" s="84">
        <v>4502</v>
      </c>
      <c r="I173" s="85">
        <v>8.4223523469215952E-2</v>
      </c>
      <c r="J173" s="83">
        <v>54191</v>
      </c>
      <c r="K173" s="84">
        <v>49647</v>
      </c>
      <c r="L173" s="84">
        <v>4544</v>
      </c>
      <c r="M173" s="85">
        <v>8.3851562067501981E-2</v>
      </c>
    </row>
    <row r="174" spans="1:13" ht="15" x14ac:dyDescent="0.25">
      <c r="A174" s="82">
        <v>44615</v>
      </c>
      <c r="B174" s="83">
        <v>114525</v>
      </c>
      <c r="C174" s="84">
        <v>105300</v>
      </c>
      <c r="D174" s="84">
        <v>9225</v>
      </c>
      <c r="E174" s="85">
        <v>8.0550098231827114E-2</v>
      </c>
      <c r="F174" s="83">
        <v>56261</v>
      </c>
      <c r="G174" s="84">
        <v>51629</v>
      </c>
      <c r="H174" s="84">
        <v>4632</v>
      </c>
      <c r="I174" s="85">
        <v>8.2330566467002014E-2</v>
      </c>
      <c r="J174" s="83">
        <v>58264</v>
      </c>
      <c r="K174" s="84">
        <v>53671</v>
      </c>
      <c r="L174" s="84">
        <v>4593</v>
      </c>
      <c r="M174" s="85">
        <v>7.8830838939997247E-2</v>
      </c>
    </row>
    <row r="175" spans="1:13" ht="15" x14ac:dyDescent="0.25">
      <c r="A175" s="82">
        <v>44616</v>
      </c>
      <c r="B175" s="83">
        <v>114408</v>
      </c>
      <c r="C175" s="84">
        <v>105118</v>
      </c>
      <c r="D175" s="84">
        <v>9290</v>
      </c>
      <c r="E175" s="85">
        <v>8.1200615341584501E-2</v>
      </c>
      <c r="F175" s="83">
        <v>55817</v>
      </c>
      <c r="G175" s="84">
        <v>51126</v>
      </c>
      <c r="H175" s="84">
        <v>4691</v>
      </c>
      <c r="I175" s="85">
        <v>8.4042496013759252E-2</v>
      </c>
      <c r="J175" s="83">
        <v>58591</v>
      </c>
      <c r="K175" s="84">
        <v>53992</v>
      </c>
      <c r="L175" s="84">
        <v>4599</v>
      </c>
      <c r="M175" s="85">
        <v>7.8493283951460116E-2</v>
      </c>
    </row>
    <row r="176" spans="1:13" ht="15" x14ac:dyDescent="0.25">
      <c r="A176" s="82">
        <v>44617</v>
      </c>
      <c r="B176" s="83">
        <v>115889</v>
      </c>
      <c r="C176" s="84">
        <v>108020</v>
      </c>
      <c r="D176" s="84">
        <v>7869</v>
      </c>
      <c r="E176" s="85">
        <v>6.7901181302798361E-2</v>
      </c>
      <c r="F176" s="83">
        <v>61453</v>
      </c>
      <c r="G176" s="84">
        <v>57182</v>
      </c>
      <c r="H176" s="84">
        <v>4271</v>
      </c>
      <c r="I176" s="85">
        <v>6.9500268497876425E-2</v>
      </c>
      <c r="J176" s="83">
        <v>54436</v>
      </c>
      <c r="K176" s="84">
        <v>50838</v>
      </c>
      <c r="L176" s="84">
        <v>3598</v>
      </c>
      <c r="M176" s="85">
        <v>6.6095965904915871E-2</v>
      </c>
    </row>
    <row r="177" spans="1:13" ht="15" x14ac:dyDescent="0.25">
      <c r="A177" s="82">
        <v>44618</v>
      </c>
      <c r="B177" s="83">
        <v>118251</v>
      </c>
      <c r="C177" s="84">
        <v>116903</v>
      </c>
      <c r="D177" s="84">
        <v>1348</v>
      </c>
      <c r="E177" s="85">
        <v>1.1399480765490355E-2</v>
      </c>
      <c r="F177" s="83">
        <v>58686</v>
      </c>
      <c r="G177" s="84">
        <v>57969</v>
      </c>
      <c r="H177" s="84">
        <v>717</v>
      </c>
      <c r="I177" s="85">
        <v>1.2217564666189552E-2</v>
      </c>
      <c r="J177" s="83">
        <v>59565</v>
      </c>
      <c r="K177" s="84">
        <v>58934</v>
      </c>
      <c r="L177" s="84">
        <v>631</v>
      </c>
      <c r="M177" s="85">
        <v>1.0593469319231092E-2</v>
      </c>
    </row>
    <row r="178" spans="1:13" ht="15" x14ac:dyDescent="0.25">
      <c r="A178" s="82">
        <v>44619</v>
      </c>
      <c r="B178" s="83">
        <v>104420</v>
      </c>
      <c r="C178" s="84">
        <v>104083</v>
      </c>
      <c r="D178" s="84">
        <v>337</v>
      </c>
      <c r="E178" s="85">
        <v>3.2273510821681671E-3</v>
      </c>
      <c r="F178" s="83">
        <v>50487</v>
      </c>
      <c r="G178" s="84">
        <v>50303</v>
      </c>
      <c r="H178" s="84">
        <v>184</v>
      </c>
      <c r="I178" s="85">
        <v>3.6445025452096578E-3</v>
      </c>
      <c r="J178" s="83">
        <v>53933</v>
      </c>
      <c r="K178" s="84">
        <v>53780</v>
      </c>
      <c r="L178" s="84">
        <v>153</v>
      </c>
      <c r="M178" s="85">
        <v>2.8368531325904363E-3</v>
      </c>
    </row>
    <row r="179" spans="1:13" ht="15" x14ac:dyDescent="0.25">
      <c r="A179" s="82">
        <v>44620</v>
      </c>
      <c r="B179" s="83">
        <v>109829</v>
      </c>
      <c r="C179" s="84">
        <v>101010</v>
      </c>
      <c r="D179" s="84">
        <v>8819</v>
      </c>
      <c r="E179" s="85">
        <v>8.0297553469484376E-2</v>
      </c>
      <c r="F179" s="83">
        <v>54289</v>
      </c>
      <c r="G179" s="84">
        <v>49964</v>
      </c>
      <c r="H179" s="84">
        <v>4325</v>
      </c>
      <c r="I179" s="85">
        <v>7.9666230728140136E-2</v>
      </c>
      <c r="J179" s="83">
        <v>55540</v>
      </c>
      <c r="K179" s="84">
        <v>51046</v>
      </c>
      <c r="L179" s="84">
        <v>4494</v>
      </c>
      <c r="M179" s="85">
        <v>8.0914656103709043E-2</v>
      </c>
    </row>
    <row r="180" spans="1:13" ht="15" x14ac:dyDescent="0.25">
      <c r="A180" s="82">
        <v>44621</v>
      </c>
      <c r="B180" s="83">
        <v>113693</v>
      </c>
      <c r="C180" s="84">
        <v>104344</v>
      </c>
      <c r="D180" s="84">
        <v>9349</v>
      </c>
      <c r="E180" s="85">
        <v>8.2230216460116273E-2</v>
      </c>
      <c r="F180" s="83">
        <v>56199</v>
      </c>
      <c r="G180" s="84">
        <v>51542</v>
      </c>
      <c r="H180" s="84">
        <v>4657</v>
      </c>
      <c r="I180" s="85">
        <v>8.2866243171586682E-2</v>
      </c>
      <c r="J180" s="83">
        <v>57494</v>
      </c>
      <c r="K180" s="84">
        <v>52802</v>
      </c>
      <c r="L180" s="84">
        <v>4692</v>
      </c>
      <c r="M180" s="85">
        <v>8.1608515671200477E-2</v>
      </c>
    </row>
    <row r="181" spans="1:13" ht="15" x14ac:dyDescent="0.25">
      <c r="A181" s="82">
        <v>44622</v>
      </c>
      <c r="B181" s="83">
        <v>115393</v>
      </c>
      <c r="C181" s="84">
        <v>105768</v>
      </c>
      <c r="D181" s="84">
        <v>9625</v>
      </c>
      <c r="E181" s="85">
        <v>8.3410605496000628E-2</v>
      </c>
      <c r="F181" s="83">
        <v>57483</v>
      </c>
      <c r="G181" s="84">
        <v>52641</v>
      </c>
      <c r="H181" s="84">
        <v>4842</v>
      </c>
      <c r="I181" s="85">
        <v>8.4233599498982306E-2</v>
      </c>
      <c r="J181" s="83">
        <v>57910</v>
      </c>
      <c r="K181" s="84">
        <v>53127</v>
      </c>
      <c r="L181" s="84">
        <v>4783</v>
      </c>
      <c r="M181" s="85">
        <v>8.2593679848040058E-2</v>
      </c>
    </row>
    <row r="182" spans="1:13" ht="15" x14ac:dyDescent="0.25">
      <c r="A182" s="82">
        <v>44623</v>
      </c>
      <c r="B182" s="83">
        <v>114796</v>
      </c>
      <c r="C182" s="84">
        <v>105423</v>
      </c>
      <c r="D182" s="84">
        <v>9373</v>
      </c>
      <c r="E182" s="85">
        <v>8.164918638280079E-2</v>
      </c>
      <c r="F182" s="83">
        <v>56939</v>
      </c>
      <c r="G182" s="84">
        <v>52152</v>
      </c>
      <c r="H182" s="84">
        <v>4787</v>
      </c>
      <c r="I182" s="85">
        <v>8.4072428388275167E-2</v>
      </c>
      <c r="J182" s="83">
        <v>57857</v>
      </c>
      <c r="K182" s="84">
        <v>53271</v>
      </c>
      <c r="L182" s="84">
        <v>4586</v>
      </c>
      <c r="M182" s="85">
        <v>7.9264393245415427E-2</v>
      </c>
    </row>
    <row r="183" spans="1:13" ht="15" x14ac:dyDescent="0.25">
      <c r="A183" s="82">
        <v>44624</v>
      </c>
      <c r="B183" s="83">
        <v>123982</v>
      </c>
      <c r="C183" s="84">
        <v>115400</v>
      </c>
      <c r="D183" s="84">
        <v>8582</v>
      </c>
      <c r="E183" s="85">
        <v>6.921972544401607E-2</v>
      </c>
      <c r="F183" s="83">
        <v>62391</v>
      </c>
      <c r="G183" s="84">
        <v>57970</v>
      </c>
      <c r="H183" s="84">
        <v>4421</v>
      </c>
      <c r="I183" s="85">
        <v>7.0859579105960802E-2</v>
      </c>
      <c r="J183" s="83">
        <v>61591</v>
      </c>
      <c r="K183" s="84">
        <v>57430</v>
      </c>
      <c r="L183" s="84">
        <v>4161</v>
      </c>
      <c r="M183" s="85">
        <v>6.7558571869266615E-2</v>
      </c>
    </row>
    <row r="184" spans="1:13" ht="15" x14ac:dyDescent="0.25">
      <c r="A184" s="82">
        <v>44625</v>
      </c>
      <c r="B184" s="83">
        <v>118989</v>
      </c>
      <c r="C184" s="84">
        <v>117620</v>
      </c>
      <c r="D184" s="84">
        <v>1369</v>
      </c>
      <c r="E184" s="85">
        <v>1.1505265192580827E-2</v>
      </c>
      <c r="F184" s="83">
        <v>58286</v>
      </c>
      <c r="G184" s="84">
        <v>57587</v>
      </c>
      <c r="H184" s="84">
        <v>699</v>
      </c>
      <c r="I184" s="85">
        <v>1.1992588271626119E-2</v>
      </c>
      <c r="J184" s="83">
        <v>60703</v>
      </c>
      <c r="K184" s="84">
        <v>60033</v>
      </c>
      <c r="L184" s="84">
        <v>670</v>
      </c>
      <c r="M184" s="85">
        <v>1.1037345765448165E-2</v>
      </c>
    </row>
    <row r="185" spans="1:13" ht="15" x14ac:dyDescent="0.25">
      <c r="A185" s="82">
        <v>44626</v>
      </c>
      <c r="B185" s="83">
        <v>104516</v>
      </c>
      <c r="C185" s="84">
        <v>104135</v>
      </c>
      <c r="D185" s="84">
        <v>381</v>
      </c>
      <c r="E185" s="85">
        <v>3.6453748708331741E-3</v>
      </c>
      <c r="F185" s="83">
        <v>50274</v>
      </c>
      <c r="G185" s="84">
        <v>50074</v>
      </c>
      <c r="H185" s="84">
        <v>200</v>
      </c>
      <c r="I185" s="85">
        <v>3.9781994669212716E-3</v>
      </c>
      <c r="J185" s="83">
        <v>54242</v>
      </c>
      <c r="K185" s="84">
        <v>54061</v>
      </c>
      <c r="L185" s="84">
        <v>181</v>
      </c>
      <c r="M185" s="85">
        <v>3.3368976070203902E-3</v>
      </c>
    </row>
    <row r="186" spans="1:13" ht="15" x14ac:dyDescent="0.25">
      <c r="A186" s="82">
        <v>44627</v>
      </c>
      <c r="B186" s="83">
        <v>110640</v>
      </c>
      <c r="C186" s="84">
        <v>101572</v>
      </c>
      <c r="D186" s="84">
        <v>9068</v>
      </c>
      <c r="E186" s="85">
        <v>8.1959508315256682E-2</v>
      </c>
      <c r="F186" s="83">
        <v>54663</v>
      </c>
      <c r="G186" s="84">
        <v>50164</v>
      </c>
      <c r="H186" s="84">
        <v>4499</v>
      </c>
      <c r="I186" s="85">
        <v>8.2304300898230973E-2</v>
      </c>
      <c r="J186" s="83">
        <v>55977</v>
      </c>
      <c r="K186" s="84">
        <v>51408</v>
      </c>
      <c r="L186" s="84">
        <v>4569</v>
      </c>
      <c r="M186" s="85">
        <v>8.1622809368133334E-2</v>
      </c>
    </row>
    <row r="187" spans="1:13" ht="15" x14ac:dyDescent="0.25">
      <c r="A187" s="82">
        <v>44628</v>
      </c>
      <c r="B187" s="83">
        <v>111960</v>
      </c>
      <c r="C187" s="84">
        <v>102152</v>
      </c>
      <c r="D187" s="84">
        <v>9808</v>
      </c>
      <c r="E187" s="85">
        <v>8.7602715255448368E-2</v>
      </c>
      <c r="F187" s="83">
        <v>55638</v>
      </c>
      <c r="G187" s="84">
        <v>50784</v>
      </c>
      <c r="H187" s="84">
        <v>4854</v>
      </c>
      <c r="I187" s="85">
        <v>8.7242532082389732E-2</v>
      </c>
      <c r="J187" s="83">
        <v>56322</v>
      </c>
      <c r="K187" s="84">
        <v>51368</v>
      </c>
      <c r="L187" s="84">
        <v>4954</v>
      </c>
      <c r="M187" s="85">
        <v>8.7958524200134933E-2</v>
      </c>
    </row>
    <row r="188" spans="1:13" ht="15" x14ac:dyDescent="0.25">
      <c r="A188" s="82">
        <v>44629</v>
      </c>
      <c r="B188" s="83">
        <v>114225</v>
      </c>
      <c r="C188" s="84">
        <v>104458</v>
      </c>
      <c r="D188" s="84">
        <v>9767</v>
      </c>
      <c r="E188" s="85">
        <v>8.5506675421317568E-2</v>
      </c>
      <c r="F188" s="83">
        <v>56674</v>
      </c>
      <c r="G188" s="84">
        <v>51758</v>
      </c>
      <c r="H188" s="84">
        <v>4916</v>
      </c>
      <c r="I188" s="85">
        <v>8.6741715777958153E-2</v>
      </c>
      <c r="J188" s="83">
        <v>57551</v>
      </c>
      <c r="K188" s="84">
        <v>52700</v>
      </c>
      <c r="L188" s="84">
        <v>4851</v>
      </c>
      <c r="M188" s="85">
        <v>8.4290455422147317E-2</v>
      </c>
    </row>
    <row r="189" spans="1:13" ht="15" x14ac:dyDescent="0.25">
      <c r="A189" s="82">
        <v>44630</v>
      </c>
      <c r="B189" s="83">
        <v>112974</v>
      </c>
      <c r="C189" s="84">
        <v>103316</v>
      </c>
      <c r="D189" s="84">
        <v>9658</v>
      </c>
      <c r="E189" s="85">
        <v>8.5488696514242221E-2</v>
      </c>
      <c r="F189" s="83">
        <v>56123</v>
      </c>
      <c r="G189" s="84">
        <v>51229</v>
      </c>
      <c r="H189" s="84">
        <v>4894</v>
      </c>
      <c r="I189" s="85">
        <v>8.7201325659711698E-2</v>
      </c>
      <c r="J189" s="83">
        <v>56851</v>
      </c>
      <c r="K189" s="84">
        <v>52087</v>
      </c>
      <c r="L189" s="84">
        <v>4764</v>
      </c>
      <c r="M189" s="85">
        <v>8.3797998276195676E-2</v>
      </c>
    </row>
    <row r="190" spans="1:13" ht="15" x14ac:dyDescent="0.25">
      <c r="A190" s="82">
        <v>44631</v>
      </c>
      <c r="B190" s="83">
        <v>120165</v>
      </c>
      <c r="C190" s="84">
        <v>111427</v>
      </c>
      <c r="D190" s="84">
        <v>8738</v>
      </c>
      <c r="E190" s="85">
        <v>7.2716681229975447E-2</v>
      </c>
      <c r="F190" s="83">
        <v>59749</v>
      </c>
      <c r="G190" s="84">
        <v>55319</v>
      </c>
      <c r="H190" s="84">
        <v>4430</v>
      </c>
      <c r="I190" s="85">
        <v>7.4143500309628615E-2</v>
      </c>
      <c r="J190" s="83">
        <v>60416</v>
      </c>
      <c r="K190" s="84">
        <v>56108</v>
      </c>
      <c r="L190" s="84">
        <v>4308</v>
      </c>
      <c r="M190" s="85">
        <v>7.1305614406779655E-2</v>
      </c>
    </row>
    <row r="191" spans="1:13" ht="15" x14ac:dyDescent="0.25">
      <c r="A191" s="82">
        <v>44632</v>
      </c>
      <c r="B191" s="83">
        <v>115101</v>
      </c>
      <c r="C191" s="84">
        <v>113735</v>
      </c>
      <c r="D191" s="84">
        <v>1366</v>
      </c>
      <c r="E191" s="85">
        <v>1.1867837812008585E-2</v>
      </c>
      <c r="F191" s="83">
        <v>55527</v>
      </c>
      <c r="G191" s="84">
        <v>54809</v>
      </c>
      <c r="H191" s="84">
        <v>718</v>
      </c>
      <c r="I191" s="85">
        <v>1.2930646352225043E-2</v>
      </c>
      <c r="J191" s="83">
        <v>59574</v>
      </c>
      <c r="K191" s="84">
        <v>58926</v>
      </c>
      <c r="L191" s="84">
        <v>648</v>
      </c>
      <c r="M191" s="85">
        <v>1.0877228321079666E-2</v>
      </c>
    </row>
    <row r="192" spans="1:13" ht="15" x14ac:dyDescent="0.25">
      <c r="A192" s="82">
        <v>44633</v>
      </c>
      <c r="B192" s="83">
        <v>101636</v>
      </c>
      <c r="C192" s="84">
        <v>101277</v>
      </c>
      <c r="D192" s="84">
        <v>359</v>
      </c>
      <c r="E192" s="85">
        <v>3.5322129953953324E-3</v>
      </c>
      <c r="F192" s="83">
        <v>47882</v>
      </c>
      <c r="G192" s="84">
        <v>47693</v>
      </c>
      <c r="H192" s="84">
        <v>189</v>
      </c>
      <c r="I192" s="85">
        <v>3.9472035420408504E-3</v>
      </c>
      <c r="J192" s="83">
        <v>53754</v>
      </c>
      <c r="K192" s="84">
        <v>53584</v>
      </c>
      <c r="L192" s="84">
        <v>170</v>
      </c>
      <c r="M192" s="85">
        <v>3.1625553447185324E-3</v>
      </c>
    </row>
    <row r="193" spans="1:13" ht="15" x14ac:dyDescent="0.25">
      <c r="A193" s="82">
        <v>44634</v>
      </c>
      <c r="B193" s="83">
        <v>108813</v>
      </c>
      <c r="C193" s="84">
        <v>99731</v>
      </c>
      <c r="D193" s="84">
        <v>9082</v>
      </c>
      <c r="E193" s="85">
        <v>8.3464291950410344E-2</v>
      </c>
      <c r="F193" s="83">
        <v>53591</v>
      </c>
      <c r="G193" s="84">
        <v>49097</v>
      </c>
      <c r="H193" s="84">
        <v>4494</v>
      </c>
      <c r="I193" s="85">
        <v>8.3857364109645283E-2</v>
      </c>
      <c r="J193" s="83">
        <v>55222</v>
      </c>
      <c r="K193" s="84">
        <v>50634</v>
      </c>
      <c r="L193" s="84">
        <v>4588</v>
      </c>
      <c r="M193" s="85">
        <v>8.3082829307160183E-2</v>
      </c>
    </row>
    <row r="194" spans="1:13" ht="15" x14ac:dyDescent="0.25">
      <c r="A194" s="82">
        <v>44635</v>
      </c>
      <c r="B194" s="83">
        <v>107808</v>
      </c>
      <c r="C194" s="84">
        <v>98131</v>
      </c>
      <c r="D194" s="84">
        <v>9677</v>
      </c>
      <c r="E194" s="85">
        <v>8.9761427723360043E-2</v>
      </c>
      <c r="F194" s="83">
        <v>53837</v>
      </c>
      <c r="G194" s="84">
        <v>48923</v>
      </c>
      <c r="H194" s="84">
        <v>4914</v>
      </c>
      <c r="I194" s="85">
        <v>9.1275516837862433E-2</v>
      </c>
      <c r="J194" s="83">
        <v>53971</v>
      </c>
      <c r="K194" s="84">
        <v>49208</v>
      </c>
      <c r="L194" s="84">
        <v>4763</v>
      </c>
      <c r="M194" s="85">
        <v>8.8251097811787818E-2</v>
      </c>
    </row>
    <row r="195" spans="1:13" ht="15" x14ac:dyDescent="0.25">
      <c r="A195" s="82">
        <v>44636</v>
      </c>
      <c r="B195" s="83">
        <v>111484</v>
      </c>
      <c r="C195" s="84">
        <v>101674</v>
      </c>
      <c r="D195" s="84">
        <v>9810</v>
      </c>
      <c r="E195" s="85">
        <v>8.7994689820960856E-2</v>
      </c>
      <c r="F195" s="83">
        <v>55799</v>
      </c>
      <c r="G195" s="84">
        <v>50893</v>
      </c>
      <c r="H195" s="84">
        <v>4906</v>
      </c>
      <c r="I195" s="85">
        <v>8.7922722629437802E-2</v>
      </c>
      <c r="J195" s="83">
        <v>55685</v>
      </c>
      <c r="K195" s="84">
        <v>50781</v>
      </c>
      <c r="L195" s="84">
        <v>4904</v>
      </c>
      <c r="M195" s="85">
        <v>8.806680434587412E-2</v>
      </c>
    </row>
    <row r="196" spans="1:13" ht="15" x14ac:dyDescent="0.25">
      <c r="A196" s="82">
        <v>44637</v>
      </c>
      <c r="B196" s="83">
        <v>112991</v>
      </c>
      <c r="C196" s="84">
        <v>103202</v>
      </c>
      <c r="D196" s="84">
        <v>9789</v>
      </c>
      <c r="E196" s="85">
        <v>8.6635218734235464E-2</v>
      </c>
      <c r="F196" s="83">
        <v>56605</v>
      </c>
      <c r="G196" s="84">
        <v>51613</v>
      </c>
      <c r="H196" s="84">
        <v>4992</v>
      </c>
      <c r="I196" s="85">
        <v>8.8190089214733675E-2</v>
      </c>
      <c r="J196" s="83">
        <v>56386</v>
      </c>
      <c r="K196" s="84">
        <v>51589</v>
      </c>
      <c r="L196" s="84">
        <v>4797</v>
      </c>
      <c r="M196" s="85">
        <v>8.5074309225694325E-2</v>
      </c>
    </row>
    <row r="197" spans="1:13" ht="15" x14ac:dyDescent="0.25">
      <c r="A197" s="82">
        <v>44638</v>
      </c>
      <c r="B197" s="83">
        <v>120562</v>
      </c>
      <c r="C197" s="84">
        <v>111564</v>
      </c>
      <c r="D197" s="84">
        <v>8998</v>
      </c>
      <c r="E197" s="85">
        <v>7.4633798377598246E-2</v>
      </c>
      <c r="F197" s="83">
        <v>60286</v>
      </c>
      <c r="G197" s="84">
        <v>55674</v>
      </c>
      <c r="H197" s="84">
        <v>4612</v>
      </c>
      <c r="I197" s="85">
        <v>7.6502007099492425E-2</v>
      </c>
      <c r="J197" s="83">
        <v>60276</v>
      </c>
      <c r="K197" s="84">
        <v>55890</v>
      </c>
      <c r="L197" s="84">
        <v>4386</v>
      </c>
      <c r="M197" s="85">
        <v>7.276527971331874E-2</v>
      </c>
    </row>
    <row r="198" spans="1:13" ht="15" x14ac:dyDescent="0.25">
      <c r="A198" s="82">
        <v>44639</v>
      </c>
      <c r="B198" s="83">
        <v>116273</v>
      </c>
      <c r="C198" s="84">
        <v>114870</v>
      </c>
      <c r="D198" s="84">
        <v>1403</v>
      </c>
      <c r="E198" s="85">
        <v>1.2066429867639091E-2</v>
      </c>
      <c r="F198" s="83">
        <v>56287</v>
      </c>
      <c r="G198" s="84">
        <v>55559</v>
      </c>
      <c r="H198" s="84">
        <v>728</v>
      </c>
      <c r="I198" s="85">
        <v>1.2933714712100485E-2</v>
      </c>
      <c r="J198" s="83">
        <v>59986</v>
      </c>
      <c r="K198" s="84">
        <v>59311</v>
      </c>
      <c r="L198" s="84">
        <v>675</v>
      </c>
      <c r="M198" s="85">
        <v>1.1252625612642951E-2</v>
      </c>
    </row>
    <row r="199" spans="1:13" ht="15" x14ac:dyDescent="0.25">
      <c r="A199" s="82">
        <v>44640</v>
      </c>
      <c r="B199" s="83">
        <v>103872</v>
      </c>
      <c r="C199" s="84">
        <v>103475</v>
      </c>
      <c r="D199" s="84">
        <v>397</v>
      </c>
      <c r="E199" s="85">
        <v>3.822011706715958E-3</v>
      </c>
      <c r="F199" s="83">
        <v>49631</v>
      </c>
      <c r="G199" s="84">
        <v>49418</v>
      </c>
      <c r="H199" s="84">
        <v>213</v>
      </c>
      <c r="I199" s="85">
        <v>4.291672543370071E-3</v>
      </c>
      <c r="J199" s="83">
        <v>54241</v>
      </c>
      <c r="K199" s="84">
        <v>54057</v>
      </c>
      <c r="L199" s="84">
        <v>184</v>
      </c>
      <c r="M199" s="85">
        <v>3.3922678416695856E-3</v>
      </c>
    </row>
    <row r="200" spans="1:13" ht="15" x14ac:dyDescent="0.25">
      <c r="A200" s="82">
        <v>44641</v>
      </c>
      <c r="B200" s="83">
        <v>110466</v>
      </c>
      <c r="C200" s="84">
        <v>100869</v>
      </c>
      <c r="D200" s="84">
        <v>9597</v>
      </c>
      <c r="E200" s="85">
        <v>8.6877410243875949E-2</v>
      </c>
      <c r="F200" s="83">
        <v>53863</v>
      </c>
      <c r="G200" s="84">
        <v>49121</v>
      </c>
      <c r="H200" s="84">
        <v>4742</v>
      </c>
      <c r="I200" s="85">
        <v>8.8038170915099426E-2</v>
      </c>
      <c r="J200" s="83">
        <v>56603</v>
      </c>
      <c r="K200" s="84">
        <v>51748</v>
      </c>
      <c r="L200" s="84">
        <v>4855</v>
      </c>
      <c r="M200" s="85">
        <v>8.5772838895464901E-2</v>
      </c>
    </row>
    <row r="201" spans="1:13" ht="15" x14ac:dyDescent="0.25">
      <c r="A201" s="82">
        <v>44642</v>
      </c>
      <c r="B201" s="83">
        <v>111070</v>
      </c>
      <c r="C201" s="84">
        <v>101259</v>
      </c>
      <c r="D201" s="84">
        <v>9811</v>
      </c>
      <c r="E201" s="85">
        <v>8.8331682722607371E-2</v>
      </c>
      <c r="F201" s="83">
        <v>54844</v>
      </c>
      <c r="G201" s="84">
        <v>49981</v>
      </c>
      <c r="H201" s="84">
        <v>4863</v>
      </c>
      <c r="I201" s="85">
        <v>8.8669681277806139E-2</v>
      </c>
      <c r="J201" s="83">
        <v>56226</v>
      </c>
      <c r="K201" s="84">
        <v>51278</v>
      </c>
      <c r="L201" s="84">
        <v>4948</v>
      </c>
      <c r="M201" s="85">
        <v>8.8001991961014478E-2</v>
      </c>
    </row>
    <row r="202" spans="1:13" ht="15" x14ac:dyDescent="0.25">
      <c r="A202" s="82">
        <v>44643</v>
      </c>
      <c r="B202" s="83">
        <v>114673</v>
      </c>
      <c r="C202" s="84">
        <v>104660</v>
      </c>
      <c r="D202" s="84">
        <v>10013</v>
      </c>
      <c r="E202" s="85">
        <v>8.7317851630287865E-2</v>
      </c>
      <c r="F202" s="83">
        <v>57213</v>
      </c>
      <c r="G202" s="84">
        <v>52242</v>
      </c>
      <c r="H202" s="84">
        <v>4971</v>
      </c>
      <c r="I202" s="85">
        <v>8.6885847622043946E-2</v>
      </c>
      <c r="J202" s="83">
        <v>57460</v>
      </c>
      <c r="K202" s="84">
        <v>52418</v>
      </c>
      <c r="L202" s="84">
        <v>5042</v>
      </c>
      <c r="M202" s="85">
        <v>8.7747998607727112E-2</v>
      </c>
    </row>
    <row r="203" spans="1:13" ht="15" x14ac:dyDescent="0.25">
      <c r="A203" s="82">
        <v>44644</v>
      </c>
      <c r="B203" s="83">
        <v>116566</v>
      </c>
      <c r="C203" s="84">
        <v>106924</v>
      </c>
      <c r="D203" s="84">
        <v>9642</v>
      </c>
      <c r="E203" s="85">
        <v>8.2717087315340665E-2</v>
      </c>
      <c r="F203" s="83">
        <v>58051</v>
      </c>
      <c r="G203" s="84">
        <v>53148</v>
      </c>
      <c r="H203" s="84">
        <v>4903</v>
      </c>
      <c r="I203" s="85">
        <v>8.4460216016950612E-2</v>
      </c>
      <c r="J203" s="83">
        <v>58515</v>
      </c>
      <c r="K203" s="84">
        <v>53776</v>
      </c>
      <c r="L203" s="84">
        <v>4739</v>
      </c>
      <c r="M203" s="85">
        <v>8.0987780910877549E-2</v>
      </c>
    </row>
    <row r="204" spans="1:13" ht="15" x14ac:dyDescent="0.25">
      <c r="A204" s="82">
        <v>44645</v>
      </c>
      <c r="B204" s="83">
        <v>125039</v>
      </c>
      <c r="C204" s="84">
        <v>116061</v>
      </c>
      <c r="D204" s="84">
        <v>8978</v>
      </c>
      <c r="E204" s="85">
        <v>7.1801597901454753E-2</v>
      </c>
      <c r="F204" s="83">
        <v>62930</v>
      </c>
      <c r="G204" s="84">
        <v>58334</v>
      </c>
      <c r="H204" s="84">
        <v>4596</v>
      </c>
      <c r="I204" s="85">
        <v>7.3033529318290158E-2</v>
      </c>
      <c r="J204" s="83">
        <v>62109</v>
      </c>
      <c r="K204" s="84">
        <v>57727</v>
      </c>
      <c r="L204" s="84">
        <v>4382</v>
      </c>
      <c r="M204" s="85">
        <v>7.0553381957526279E-2</v>
      </c>
    </row>
    <row r="205" spans="1:13" ht="15" x14ac:dyDescent="0.25">
      <c r="A205" s="82">
        <v>44646</v>
      </c>
      <c r="B205" s="83">
        <v>120442</v>
      </c>
      <c r="C205" s="84">
        <v>119080</v>
      </c>
      <c r="D205" s="84">
        <v>1362</v>
      </c>
      <c r="E205" s="85">
        <v>1.1308347586390129E-2</v>
      </c>
      <c r="F205" s="83">
        <v>58755</v>
      </c>
      <c r="G205" s="84">
        <v>58051</v>
      </c>
      <c r="H205" s="84">
        <v>704</v>
      </c>
      <c r="I205" s="85">
        <v>1.198195898221428E-2</v>
      </c>
      <c r="J205" s="83">
        <v>61687</v>
      </c>
      <c r="K205" s="84">
        <v>61029</v>
      </c>
      <c r="L205" s="84">
        <v>658</v>
      </c>
      <c r="M205" s="85">
        <v>1.0666753124645387E-2</v>
      </c>
    </row>
    <row r="206" spans="1:13" ht="15" x14ac:dyDescent="0.25">
      <c r="A206" s="82">
        <v>44647</v>
      </c>
      <c r="B206" s="83">
        <v>107929</v>
      </c>
      <c r="C206" s="84">
        <v>107557</v>
      </c>
      <c r="D206" s="84">
        <v>372</v>
      </c>
      <c r="E206" s="85">
        <v>3.4467103373514068E-3</v>
      </c>
      <c r="F206" s="83">
        <v>51886</v>
      </c>
      <c r="G206" s="84">
        <v>51691</v>
      </c>
      <c r="H206" s="84">
        <v>195</v>
      </c>
      <c r="I206" s="85">
        <v>3.7582392167444011E-3</v>
      </c>
      <c r="J206" s="83">
        <v>56043</v>
      </c>
      <c r="K206" s="84">
        <v>55866</v>
      </c>
      <c r="L206" s="84">
        <v>177</v>
      </c>
      <c r="M206" s="85">
        <v>3.1582891708152668E-3</v>
      </c>
    </row>
    <row r="207" spans="1:13" ht="15" x14ac:dyDescent="0.25">
      <c r="A207" s="82">
        <v>44648</v>
      </c>
      <c r="B207" s="83">
        <v>115334</v>
      </c>
      <c r="C207" s="84">
        <v>105830</v>
      </c>
      <c r="D207" s="84">
        <v>9504</v>
      </c>
      <c r="E207" s="85">
        <v>8.2404147952902004E-2</v>
      </c>
      <c r="F207" s="83">
        <v>57185</v>
      </c>
      <c r="G207" s="84">
        <v>52539</v>
      </c>
      <c r="H207" s="84">
        <v>4646</v>
      </c>
      <c r="I207" s="85">
        <v>8.1245081752207751E-2</v>
      </c>
      <c r="J207" s="83">
        <v>58149</v>
      </c>
      <c r="K207" s="84">
        <v>53291</v>
      </c>
      <c r="L207" s="84">
        <v>4858</v>
      </c>
      <c r="M207" s="85">
        <v>8.3543999036956779E-2</v>
      </c>
    </row>
    <row r="208" spans="1:13" ht="15" x14ac:dyDescent="0.25">
      <c r="A208" s="82">
        <v>44649</v>
      </c>
      <c r="B208" s="83">
        <v>115791</v>
      </c>
      <c r="C208" s="84">
        <v>105837</v>
      </c>
      <c r="D208" s="84">
        <v>9954</v>
      </c>
      <c r="E208" s="85">
        <v>8.596523045832577E-2</v>
      </c>
      <c r="F208" s="83">
        <v>57474</v>
      </c>
      <c r="G208" s="84">
        <v>52486</v>
      </c>
      <c r="H208" s="84">
        <v>4988</v>
      </c>
      <c r="I208" s="85">
        <v>8.6787068935518671E-2</v>
      </c>
      <c r="J208" s="83">
        <v>58317</v>
      </c>
      <c r="K208" s="84">
        <v>53351</v>
      </c>
      <c r="L208" s="84">
        <v>4966</v>
      </c>
      <c r="M208" s="85">
        <v>8.5155272047601899E-2</v>
      </c>
    </row>
    <row r="209" spans="1:13" ht="15" x14ac:dyDescent="0.25">
      <c r="A209" s="82">
        <v>44650</v>
      </c>
      <c r="B209" s="83">
        <v>111966</v>
      </c>
      <c r="C209" s="84">
        <v>102449</v>
      </c>
      <c r="D209" s="84">
        <v>9517</v>
      </c>
      <c r="E209" s="85">
        <v>8.499901755890181E-2</v>
      </c>
      <c r="F209" s="83">
        <v>56578</v>
      </c>
      <c r="G209" s="84">
        <v>51814</v>
      </c>
      <c r="H209" s="84">
        <v>4764</v>
      </c>
      <c r="I209" s="85">
        <v>8.4202340132206871E-2</v>
      </c>
      <c r="J209" s="83">
        <v>55388</v>
      </c>
      <c r="K209" s="84">
        <v>50635</v>
      </c>
      <c r="L209" s="84">
        <v>4753</v>
      </c>
      <c r="M209" s="85">
        <v>8.5812811439300932E-2</v>
      </c>
    </row>
    <row r="210" spans="1:13" ht="15" x14ac:dyDescent="0.25">
      <c r="A210" s="82">
        <v>44651</v>
      </c>
      <c r="B210" s="83">
        <v>117131</v>
      </c>
      <c r="C210" s="84">
        <v>107234</v>
      </c>
      <c r="D210" s="84">
        <v>9897</v>
      </c>
      <c r="E210" s="85">
        <v>8.4495137922497035E-2</v>
      </c>
      <c r="F210" s="83">
        <v>58854</v>
      </c>
      <c r="G210" s="84">
        <v>53832</v>
      </c>
      <c r="H210" s="84">
        <v>5022</v>
      </c>
      <c r="I210" s="85">
        <v>8.5329799164033035E-2</v>
      </c>
      <c r="J210" s="83">
        <v>58277</v>
      </c>
      <c r="K210" s="84">
        <v>53402</v>
      </c>
      <c r="L210" s="84">
        <v>4875</v>
      </c>
      <c r="M210" s="85">
        <v>8.3652212708272555E-2</v>
      </c>
    </row>
    <row r="211" spans="1:13" ht="15" x14ac:dyDescent="0.25">
      <c r="A211" s="82">
        <v>44652</v>
      </c>
      <c r="B211" s="83">
        <v>121279</v>
      </c>
      <c r="C211" s="84">
        <v>112523</v>
      </c>
      <c r="D211" s="84">
        <v>8756</v>
      </c>
      <c r="E211" s="85">
        <v>7.2197165214093126E-2</v>
      </c>
      <c r="F211" s="83">
        <v>61671</v>
      </c>
      <c r="G211" s="84">
        <v>57184</v>
      </c>
      <c r="H211" s="84">
        <v>4487</v>
      </c>
      <c r="I211" s="85">
        <v>7.2757049504629398E-2</v>
      </c>
      <c r="J211" s="83">
        <v>59608</v>
      </c>
      <c r="K211" s="84">
        <v>55339</v>
      </c>
      <c r="L211" s="84">
        <v>4269</v>
      </c>
      <c r="M211" s="85">
        <v>7.1617903637095692E-2</v>
      </c>
    </row>
    <row r="212" spans="1:13" ht="15" x14ac:dyDescent="0.25">
      <c r="A212" s="82">
        <v>44653</v>
      </c>
      <c r="B212" s="83">
        <v>109146</v>
      </c>
      <c r="C212" s="84">
        <v>107733</v>
      </c>
      <c r="D212" s="84">
        <v>1413</v>
      </c>
      <c r="E212" s="85">
        <v>1.2945962289044034E-2</v>
      </c>
      <c r="F212" s="83">
        <v>53071</v>
      </c>
      <c r="G212" s="84">
        <v>52330</v>
      </c>
      <c r="H212" s="84">
        <v>741</v>
      </c>
      <c r="I212" s="85">
        <v>1.396242769120612E-2</v>
      </c>
      <c r="J212" s="83">
        <v>56075</v>
      </c>
      <c r="K212" s="84">
        <v>55403</v>
      </c>
      <c r="L212" s="84">
        <v>672</v>
      </c>
      <c r="M212" s="85">
        <v>1.1983950066874721E-2</v>
      </c>
    </row>
    <row r="213" spans="1:13" ht="15" x14ac:dyDescent="0.25">
      <c r="A213" s="82">
        <v>44654</v>
      </c>
      <c r="B213" s="83">
        <v>101549</v>
      </c>
      <c r="C213" s="84">
        <v>101118</v>
      </c>
      <c r="D213" s="84">
        <v>431</v>
      </c>
      <c r="E213" s="85">
        <v>4.2442564673211948E-3</v>
      </c>
      <c r="F213" s="83">
        <v>48853</v>
      </c>
      <c r="G213" s="84">
        <v>48640</v>
      </c>
      <c r="H213" s="84">
        <v>213</v>
      </c>
      <c r="I213" s="85">
        <v>4.3600188320062228E-3</v>
      </c>
      <c r="J213" s="83">
        <v>52696</v>
      </c>
      <c r="K213" s="84">
        <v>52478</v>
      </c>
      <c r="L213" s="84">
        <v>218</v>
      </c>
      <c r="M213" s="85">
        <v>4.1369363898588127E-3</v>
      </c>
    </row>
    <row r="214" spans="1:13" ht="15" x14ac:dyDescent="0.25">
      <c r="A214" s="82">
        <v>44655</v>
      </c>
      <c r="B214" s="83">
        <v>113709</v>
      </c>
      <c r="C214" s="84">
        <v>104247</v>
      </c>
      <c r="D214" s="84">
        <v>9462</v>
      </c>
      <c r="E214" s="85">
        <v>8.3212410627127142E-2</v>
      </c>
      <c r="F214" s="83">
        <v>56464</v>
      </c>
      <c r="G214" s="84">
        <v>51789</v>
      </c>
      <c r="H214" s="84">
        <v>4675</v>
      </c>
      <c r="I214" s="85">
        <v>8.2796117880419379E-2</v>
      </c>
      <c r="J214" s="83">
        <v>57245</v>
      </c>
      <c r="K214" s="84">
        <v>52458</v>
      </c>
      <c r="L214" s="84">
        <v>4787</v>
      </c>
      <c r="M214" s="85">
        <v>8.3623023844877284E-2</v>
      </c>
    </row>
    <row r="215" spans="1:13" ht="15" x14ac:dyDescent="0.25">
      <c r="A215" s="82">
        <v>44656</v>
      </c>
      <c r="B215" s="83">
        <v>114692</v>
      </c>
      <c r="C215" s="84">
        <v>104815</v>
      </c>
      <c r="D215" s="84">
        <v>9877</v>
      </c>
      <c r="E215" s="85">
        <v>8.6117601925156065E-2</v>
      </c>
      <c r="F215" s="83">
        <v>56895</v>
      </c>
      <c r="G215" s="84">
        <v>51985</v>
      </c>
      <c r="H215" s="84">
        <v>4910</v>
      </c>
      <c r="I215" s="85">
        <v>8.6299323314878287E-2</v>
      </c>
      <c r="J215" s="83">
        <v>57797</v>
      </c>
      <c r="K215" s="84">
        <v>52830</v>
      </c>
      <c r="L215" s="84">
        <v>4967</v>
      </c>
      <c r="M215" s="85">
        <v>8.5938716542381097E-2</v>
      </c>
    </row>
    <row r="216" spans="1:13" ht="15" x14ac:dyDescent="0.25">
      <c r="A216" s="82">
        <v>44657</v>
      </c>
      <c r="B216" s="83">
        <v>116795</v>
      </c>
      <c r="C216" s="84">
        <v>106921</v>
      </c>
      <c r="D216" s="84">
        <v>9874</v>
      </c>
      <c r="E216" s="85">
        <v>8.4541290294961255E-2</v>
      </c>
      <c r="F216" s="83">
        <v>58483</v>
      </c>
      <c r="G216" s="84">
        <v>53521</v>
      </c>
      <c r="H216" s="84">
        <v>4962</v>
      </c>
      <c r="I216" s="85">
        <v>8.4845168681497191E-2</v>
      </c>
      <c r="J216" s="83">
        <v>58312</v>
      </c>
      <c r="K216" s="84">
        <v>53400</v>
      </c>
      <c r="L216" s="84">
        <v>4912</v>
      </c>
      <c r="M216" s="85">
        <v>8.423652078474414E-2</v>
      </c>
    </row>
    <row r="217" spans="1:13" ht="15" x14ac:dyDescent="0.25">
      <c r="A217" s="82">
        <v>44658</v>
      </c>
      <c r="B217" s="83">
        <v>118751</v>
      </c>
      <c r="C217" s="84">
        <v>109113</v>
      </c>
      <c r="D217" s="84">
        <v>9638</v>
      </c>
      <c r="E217" s="85">
        <v>8.1161421798553277E-2</v>
      </c>
      <c r="F217" s="83">
        <v>60748</v>
      </c>
      <c r="G217" s="84">
        <v>55816</v>
      </c>
      <c r="H217" s="84">
        <v>4932</v>
      </c>
      <c r="I217" s="85">
        <v>8.1187858036478572E-2</v>
      </c>
      <c r="J217" s="83">
        <v>58003</v>
      </c>
      <c r="K217" s="84">
        <v>53297</v>
      </c>
      <c r="L217" s="84">
        <v>4706</v>
      </c>
      <c r="M217" s="85">
        <v>8.1133734462010582E-2</v>
      </c>
    </row>
    <row r="218" spans="1:13" ht="15" x14ac:dyDescent="0.25">
      <c r="A218" s="82">
        <v>44659</v>
      </c>
      <c r="B218" s="83">
        <v>122424</v>
      </c>
      <c r="C218" s="84">
        <v>113947</v>
      </c>
      <c r="D218" s="84">
        <v>8477</v>
      </c>
      <c r="E218" s="85">
        <v>6.9242958896948315E-2</v>
      </c>
      <c r="F218" s="83">
        <v>63515</v>
      </c>
      <c r="G218" s="84">
        <v>59082</v>
      </c>
      <c r="H218" s="84">
        <v>4433</v>
      </c>
      <c r="I218" s="85">
        <v>6.9794536723608594E-2</v>
      </c>
      <c r="J218" s="83">
        <v>58909</v>
      </c>
      <c r="K218" s="84">
        <v>54865</v>
      </c>
      <c r="L218" s="84">
        <v>4044</v>
      </c>
      <c r="M218" s="85">
        <v>6.8648254086811869E-2</v>
      </c>
    </row>
    <row r="219" spans="1:13" ht="15" x14ac:dyDescent="0.25">
      <c r="A219" s="82">
        <v>44660</v>
      </c>
      <c r="B219" s="83">
        <v>122192</v>
      </c>
      <c r="C219" s="84">
        <v>120795</v>
      </c>
      <c r="D219" s="84">
        <v>1397</v>
      </c>
      <c r="E219" s="85">
        <v>1.1432827026319235E-2</v>
      </c>
      <c r="F219" s="83">
        <v>60284</v>
      </c>
      <c r="G219" s="84">
        <v>59562</v>
      </c>
      <c r="H219" s="84">
        <v>722</v>
      </c>
      <c r="I219" s="85">
        <v>1.1976643885608122E-2</v>
      </c>
      <c r="J219" s="83">
        <v>61908</v>
      </c>
      <c r="K219" s="84">
        <v>61233</v>
      </c>
      <c r="L219" s="84">
        <v>675</v>
      </c>
      <c r="M219" s="85">
        <v>1.0903275828648962E-2</v>
      </c>
    </row>
    <row r="220" spans="1:13" ht="15" x14ac:dyDescent="0.25">
      <c r="A220" s="82">
        <v>44661</v>
      </c>
      <c r="B220" s="83">
        <v>109451</v>
      </c>
      <c r="C220" s="84">
        <v>109061</v>
      </c>
      <c r="D220" s="84">
        <v>390</v>
      </c>
      <c r="E220" s="85">
        <v>3.563238344099186E-3</v>
      </c>
      <c r="F220" s="83">
        <v>53168</v>
      </c>
      <c r="G220" s="84">
        <v>52977</v>
      </c>
      <c r="H220" s="84">
        <v>191</v>
      </c>
      <c r="I220" s="85">
        <v>3.5923863978332832E-3</v>
      </c>
      <c r="J220" s="83">
        <v>56283</v>
      </c>
      <c r="K220" s="84">
        <v>56084</v>
      </c>
      <c r="L220" s="84">
        <v>199</v>
      </c>
      <c r="M220" s="85">
        <v>3.5357034983920545E-3</v>
      </c>
    </row>
    <row r="221" spans="1:13" ht="15" x14ac:dyDescent="0.25">
      <c r="A221" s="82">
        <v>44662</v>
      </c>
      <c r="B221" s="83">
        <v>117638</v>
      </c>
      <c r="C221" s="84">
        <v>108170</v>
      </c>
      <c r="D221" s="84">
        <v>9468</v>
      </c>
      <c r="E221" s="85">
        <v>8.0484197283190811E-2</v>
      </c>
      <c r="F221" s="83">
        <v>58324</v>
      </c>
      <c r="G221" s="84">
        <v>53672</v>
      </c>
      <c r="H221" s="84">
        <v>4652</v>
      </c>
      <c r="I221" s="85">
        <v>7.9761333241890137E-2</v>
      </c>
      <c r="J221" s="83">
        <v>59314</v>
      </c>
      <c r="K221" s="84">
        <v>54498</v>
      </c>
      <c r="L221" s="84">
        <v>4816</v>
      </c>
      <c r="M221" s="85">
        <v>8.1194996122331997E-2</v>
      </c>
    </row>
    <row r="222" spans="1:13" ht="15" x14ac:dyDescent="0.25">
      <c r="A222" s="82">
        <v>44663</v>
      </c>
      <c r="B222" s="83">
        <v>117411</v>
      </c>
      <c r="C222" s="84">
        <v>107618</v>
      </c>
      <c r="D222" s="84">
        <v>9793</v>
      </c>
      <c r="E222" s="85">
        <v>8.3407857866809751E-2</v>
      </c>
      <c r="F222" s="83">
        <v>58528</v>
      </c>
      <c r="G222" s="84">
        <v>53655</v>
      </c>
      <c r="H222" s="84">
        <v>4873</v>
      </c>
      <c r="I222" s="85">
        <v>8.3259294696555491E-2</v>
      </c>
      <c r="J222" s="83">
        <v>58883</v>
      </c>
      <c r="K222" s="84">
        <v>53963</v>
      </c>
      <c r="L222" s="84">
        <v>4920</v>
      </c>
      <c r="M222" s="85">
        <v>8.3555525363857144E-2</v>
      </c>
    </row>
    <row r="223" spans="1:13" ht="15" x14ac:dyDescent="0.25">
      <c r="A223" s="82">
        <v>44664</v>
      </c>
      <c r="B223" s="83">
        <v>122421</v>
      </c>
      <c r="C223" s="84">
        <v>112425</v>
      </c>
      <c r="D223" s="84">
        <v>9996</v>
      </c>
      <c r="E223" s="85">
        <v>8.1652657632268977E-2</v>
      </c>
      <c r="F223" s="83">
        <v>61693</v>
      </c>
      <c r="G223" s="84">
        <v>56594</v>
      </c>
      <c r="H223" s="84">
        <v>5099</v>
      </c>
      <c r="I223" s="85">
        <v>8.2651192193603812E-2</v>
      </c>
      <c r="J223" s="83">
        <v>60728</v>
      </c>
      <c r="K223" s="84">
        <v>55831</v>
      </c>
      <c r="L223" s="84">
        <v>4897</v>
      </c>
      <c r="M223" s="85">
        <v>8.0638255829271505E-2</v>
      </c>
    </row>
    <row r="224" spans="1:13" ht="15" x14ac:dyDescent="0.25">
      <c r="A224" s="82">
        <v>44665</v>
      </c>
      <c r="B224" s="83">
        <v>127185</v>
      </c>
      <c r="C224" s="84">
        <v>118361</v>
      </c>
      <c r="D224" s="84">
        <v>8824</v>
      </c>
      <c r="E224" s="85">
        <v>6.9379250697802416E-2</v>
      </c>
      <c r="F224" s="83">
        <v>64309</v>
      </c>
      <c r="G224" s="84">
        <v>59802</v>
      </c>
      <c r="H224" s="84">
        <v>4507</v>
      </c>
      <c r="I224" s="85">
        <v>7.0083503086659726E-2</v>
      </c>
      <c r="J224" s="83">
        <v>62876</v>
      </c>
      <c r="K224" s="84">
        <v>58559</v>
      </c>
      <c r="L224" s="84">
        <v>4317</v>
      </c>
      <c r="M224" s="85">
        <v>6.865894777021439E-2</v>
      </c>
    </row>
    <row r="225" spans="1:13" ht="15" x14ac:dyDescent="0.25">
      <c r="A225" s="82">
        <v>44666</v>
      </c>
      <c r="B225" s="83">
        <v>107545</v>
      </c>
      <c r="C225" s="84">
        <v>107047</v>
      </c>
      <c r="D225" s="84">
        <v>498</v>
      </c>
      <c r="E225" s="85">
        <v>4.6306197405737133E-3</v>
      </c>
      <c r="F225" s="83">
        <v>52835</v>
      </c>
      <c r="G225" s="84">
        <v>52592</v>
      </c>
      <c r="H225" s="84">
        <v>243</v>
      </c>
      <c r="I225" s="85">
        <v>4.5992239992429258E-3</v>
      </c>
      <c r="J225" s="83">
        <v>54710</v>
      </c>
      <c r="K225" s="84">
        <v>54455</v>
      </c>
      <c r="L225" s="84">
        <v>255</v>
      </c>
      <c r="M225" s="85">
        <v>4.6609394991774817E-3</v>
      </c>
    </row>
    <row r="226" spans="1:13" ht="15" x14ac:dyDescent="0.25">
      <c r="A226" s="82">
        <v>44667</v>
      </c>
      <c r="B226" s="83">
        <v>109890</v>
      </c>
      <c r="C226" s="84">
        <v>108387</v>
      </c>
      <c r="D226" s="84">
        <v>1503</v>
      </c>
      <c r="E226" s="85">
        <v>1.3677313677313677E-2</v>
      </c>
      <c r="F226" s="83">
        <v>54381</v>
      </c>
      <c r="G226" s="84">
        <v>53613</v>
      </c>
      <c r="H226" s="84">
        <v>768</v>
      </c>
      <c r="I226" s="85">
        <v>1.4122579577425938E-2</v>
      </c>
      <c r="J226" s="83">
        <v>55509</v>
      </c>
      <c r="K226" s="84">
        <v>54774</v>
      </c>
      <c r="L226" s="84">
        <v>735</v>
      </c>
      <c r="M226" s="85">
        <v>1.3241096038480246E-2</v>
      </c>
    </row>
    <row r="227" spans="1:13" ht="15" x14ac:dyDescent="0.25">
      <c r="A227" s="82">
        <v>44668</v>
      </c>
      <c r="B227" s="83">
        <v>107139</v>
      </c>
      <c r="C227" s="84">
        <v>106964</v>
      </c>
      <c r="D227" s="84">
        <v>175</v>
      </c>
      <c r="E227" s="85">
        <v>1.6333921354502096E-3</v>
      </c>
      <c r="F227" s="83">
        <v>52750</v>
      </c>
      <c r="G227" s="84">
        <v>52659</v>
      </c>
      <c r="H227" s="84">
        <v>91</v>
      </c>
      <c r="I227" s="85">
        <v>1.7251184834123222E-3</v>
      </c>
      <c r="J227" s="83">
        <v>54389</v>
      </c>
      <c r="K227" s="84">
        <v>54305</v>
      </c>
      <c r="L227" s="84">
        <v>84</v>
      </c>
      <c r="M227" s="85">
        <v>1.5444299398775488E-3</v>
      </c>
    </row>
    <row r="228" spans="1:13" ht="15" x14ac:dyDescent="0.25">
      <c r="A228" s="82">
        <v>44669</v>
      </c>
      <c r="B228" s="83">
        <v>107302</v>
      </c>
      <c r="C228" s="84">
        <v>106648</v>
      </c>
      <c r="D228" s="84">
        <v>654</v>
      </c>
      <c r="E228" s="85">
        <v>6.0949469720974446E-3</v>
      </c>
      <c r="F228" s="83">
        <v>52559</v>
      </c>
      <c r="G228" s="84">
        <v>52248</v>
      </c>
      <c r="H228" s="84">
        <v>311</v>
      </c>
      <c r="I228" s="85">
        <v>5.9171597633136093E-3</v>
      </c>
      <c r="J228" s="83">
        <v>54743</v>
      </c>
      <c r="K228" s="84">
        <v>54400</v>
      </c>
      <c r="L228" s="84">
        <v>343</v>
      </c>
      <c r="M228" s="85">
        <v>6.2656412692033685E-3</v>
      </c>
    </row>
    <row r="229" spans="1:13" ht="15" x14ac:dyDescent="0.25">
      <c r="A229" s="82">
        <v>44670</v>
      </c>
      <c r="B229" s="83">
        <v>119231</v>
      </c>
      <c r="C229" s="84">
        <v>109982</v>
      </c>
      <c r="D229" s="84">
        <v>9249</v>
      </c>
      <c r="E229" s="85">
        <v>7.7572107924952408E-2</v>
      </c>
      <c r="F229" s="83">
        <v>59348</v>
      </c>
      <c r="G229" s="84">
        <v>54741</v>
      </c>
      <c r="H229" s="84">
        <v>4607</v>
      </c>
      <c r="I229" s="85">
        <v>7.7626878749073258E-2</v>
      </c>
      <c r="J229" s="83">
        <v>59883</v>
      </c>
      <c r="K229" s="84">
        <v>55241</v>
      </c>
      <c r="L229" s="84">
        <v>4642</v>
      </c>
      <c r="M229" s="85">
        <v>7.7517826428201667E-2</v>
      </c>
    </row>
    <row r="230" spans="1:13" ht="15" x14ac:dyDescent="0.25">
      <c r="A230" s="82">
        <v>44671</v>
      </c>
      <c r="B230" s="83">
        <v>116677</v>
      </c>
      <c r="C230" s="84">
        <v>106903</v>
      </c>
      <c r="D230" s="84">
        <v>9774</v>
      </c>
      <c r="E230" s="85">
        <v>8.3769723253083295E-2</v>
      </c>
      <c r="F230" s="83">
        <v>59509</v>
      </c>
      <c r="G230" s="84">
        <v>54550</v>
      </c>
      <c r="H230" s="84">
        <v>4959</v>
      </c>
      <c r="I230" s="85">
        <v>8.3331932984926652E-2</v>
      </c>
      <c r="J230" s="83">
        <v>57168</v>
      </c>
      <c r="K230" s="84">
        <v>52353</v>
      </c>
      <c r="L230" s="84">
        <v>4815</v>
      </c>
      <c r="M230" s="85">
        <v>8.422544080604534E-2</v>
      </c>
    </row>
    <row r="231" spans="1:13" ht="15" x14ac:dyDescent="0.25">
      <c r="A231" s="82">
        <v>44672</v>
      </c>
      <c r="B231" s="83">
        <v>118861</v>
      </c>
      <c r="C231" s="84">
        <v>109228</v>
      </c>
      <c r="D231" s="84">
        <v>9633</v>
      </c>
      <c r="E231" s="85">
        <v>8.104424495839678E-2</v>
      </c>
      <c r="F231" s="83">
        <v>59736</v>
      </c>
      <c r="G231" s="84">
        <v>54899</v>
      </c>
      <c r="H231" s="84">
        <v>4837</v>
      </c>
      <c r="I231" s="85">
        <v>8.0972947636266238E-2</v>
      </c>
      <c r="J231" s="83">
        <v>59125</v>
      </c>
      <c r="K231" s="84">
        <v>54329</v>
      </c>
      <c r="L231" s="84">
        <v>4796</v>
      </c>
      <c r="M231" s="85">
        <v>8.1116279069767441E-2</v>
      </c>
    </row>
    <row r="232" spans="1:13" ht="15" x14ac:dyDescent="0.25">
      <c r="A232" s="82">
        <v>44673</v>
      </c>
      <c r="B232" s="83">
        <v>119318</v>
      </c>
      <c r="C232" s="84">
        <v>110874</v>
      </c>
      <c r="D232" s="84">
        <v>8444</v>
      </c>
      <c r="E232" s="85">
        <v>7.0768869743039614E-2</v>
      </c>
      <c r="F232" s="83">
        <v>61141</v>
      </c>
      <c r="G232" s="84">
        <v>56773</v>
      </c>
      <c r="H232" s="84">
        <v>4368</v>
      </c>
      <c r="I232" s="85">
        <v>7.1441422286190936E-2</v>
      </c>
      <c r="J232" s="83">
        <v>58177</v>
      </c>
      <c r="K232" s="84">
        <v>54101</v>
      </c>
      <c r="L232" s="84">
        <v>4076</v>
      </c>
      <c r="M232" s="85">
        <v>7.0062052013682388E-2</v>
      </c>
    </row>
    <row r="233" spans="1:13" ht="15" x14ac:dyDescent="0.25">
      <c r="A233" s="82">
        <v>44674</v>
      </c>
      <c r="B233" s="83">
        <v>122112</v>
      </c>
      <c r="C233" s="84">
        <v>120738</v>
      </c>
      <c r="D233" s="84">
        <v>1374</v>
      </c>
      <c r="E233" s="85">
        <v>1.1251965408805031E-2</v>
      </c>
      <c r="F233" s="83">
        <v>60093</v>
      </c>
      <c r="G233" s="84">
        <v>59380</v>
      </c>
      <c r="H233" s="84">
        <v>713</v>
      </c>
      <c r="I233" s="85">
        <v>1.1864942672191436E-2</v>
      </c>
      <c r="J233" s="83">
        <v>62019</v>
      </c>
      <c r="K233" s="84">
        <v>61358</v>
      </c>
      <c r="L233" s="84">
        <v>661</v>
      </c>
      <c r="M233" s="85">
        <v>1.0658024153888324E-2</v>
      </c>
    </row>
    <row r="234" spans="1:13" ht="15" x14ac:dyDescent="0.25">
      <c r="A234" s="82">
        <v>44675</v>
      </c>
      <c r="B234" s="83">
        <v>102288</v>
      </c>
      <c r="C234" s="84">
        <v>101876</v>
      </c>
      <c r="D234" s="84">
        <v>412</v>
      </c>
      <c r="E234" s="85">
        <v>4.0278429532300958E-3</v>
      </c>
      <c r="F234" s="83">
        <v>48061</v>
      </c>
      <c r="G234" s="84">
        <v>47865</v>
      </c>
      <c r="H234" s="84">
        <v>196</v>
      </c>
      <c r="I234" s="85">
        <v>4.0781506835063774E-3</v>
      </c>
      <c r="J234" s="83">
        <v>54227</v>
      </c>
      <c r="K234" s="84">
        <v>54011</v>
      </c>
      <c r="L234" s="84">
        <v>216</v>
      </c>
      <c r="M234" s="85">
        <v>3.9832555737916537E-3</v>
      </c>
    </row>
    <row r="235" spans="1:13" ht="15" x14ac:dyDescent="0.25">
      <c r="A235" s="82">
        <v>44676</v>
      </c>
      <c r="B235" s="83">
        <v>112840</v>
      </c>
      <c r="C235" s="84">
        <v>103603</v>
      </c>
      <c r="D235" s="84">
        <v>9237</v>
      </c>
      <c r="E235" s="85">
        <v>8.1859269762495565E-2</v>
      </c>
      <c r="F235" s="83">
        <v>57444</v>
      </c>
      <c r="G235" s="84">
        <v>52848</v>
      </c>
      <c r="H235" s="84">
        <v>4596</v>
      </c>
      <c r="I235" s="85">
        <v>8.0008355964069355E-2</v>
      </c>
      <c r="J235" s="83">
        <v>55396</v>
      </c>
      <c r="K235" s="84">
        <v>50755</v>
      </c>
      <c r="L235" s="84">
        <v>4641</v>
      </c>
      <c r="M235" s="85">
        <v>8.3778612174164199E-2</v>
      </c>
    </row>
    <row r="236" spans="1:13" ht="15" x14ac:dyDescent="0.25">
      <c r="A236" s="82">
        <v>44677</v>
      </c>
      <c r="B236" s="83">
        <v>114426</v>
      </c>
      <c r="C236" s="84">
        <v>104964</v>
      </c>
      <c r="D236" s="84">
        <v>9462</v>
      </c>
      <c r="E236" s="85">
        <v>8.2690996801426248E-2</v>
      </c>
      <c r="F236" s="83">
        <v>57513</v>
      </c>
      <c r="G236" s="84">
        <v>52785</v>
      </c>
      <c r="H236" s="84">
        <v>4728</v>
      </c>
      <c r="I236" s="85">
        <v>8.22075009128371E-2</v>
      </c>
      <c r="J236" s="83">
        <v>56913</v>
      </c>
      <c r="K236" s="84">
        <v>52179</v>
      </c>
      <c r="L236" s="84">
        <v>4734</v>
      </c>
      <c r="M236" s="85">
        <v>8.3179589900374259E-2</v>
      </c>
    </row>
    <row r="237" spans="1:13" ht="15" x14ac:dyDescent="0.25">
      <c r="A237" s="82">
        <v>44678</v>
      </c>
      <c r="B237" s="83">
        <v>118709</v>
      </c>
      <c r="C237" s="84">
        <v>108797</v>
      </c>
      <c r="D237" s="84">
        <v>9912</v>
      </c>
      <c r="E237" s="85">
        <v>8.3498302571835326E-2</v>
      </c>
      <c r="F237" s="83">
        <v>59241</v>
      </c>
      <c r="G237" s="84">
        <v>54203</v>
      </c>
      <c r="H237" s="84">
        <v>5038</v>
      </c>
      <c r="I237" s="85">
        <v>8.5042453706048182E-2</v>
      </c>
      <c r="J237" s="83">
        <v>59468</v>
      </c>
      <c r="K237" s="84">
        <v>54594</v>
      </c>
      <c r="L237" s="84">
        <v>4874</v>
      </c>
      <c r="M237" s="85">
        <v>8.1960045738884782E-2</v>
      </c>
    </row>
    <row r="238" spans="1:13" ht="15" x14ac:dyDescent="0.25">
      <c r="A238" s="82">
        <v>44679</v>
      </c>
      <c r="B238" s="83">
        <v>119197</v>
      </c>
      <c r="C238" s="84">
        <v>109552</v>
      </c>
      <c r="D238" s="84">
        <v>9645</v>
      </c>
      <c r="E238" s="85">
        <v>8.0916466018440061E-2</v>
      </c>
      <c r="F238" s="83">
        <v>60062</v>
      </c>
      <c r="G238" s="84">
        <v>55125</v>
      </c>
      <c r="H238" s="84">
        <v>4937</v>
      </c>
      <c r="I238" s="85">
        <v>8.2198394991841769E-2</v>
      </c>
      <c r="J238" s="83">
        <v>59135</v>
      </c>
      <c r="K238" s="84">
        <v>54427</v>
      </c>
      <c r="L238" s="84">
        <v>4708</v>
      </c>
      <c r="M238" s="85">
        <v>7.961444153208759E-2</v>
      </c>
    </row>
    <row r="239" spans="1:13" ht="15" x14ac:dyDescent="0.25">
      <c r="A239" s="82">
        <v>44680</v>
      </c>
      <c r="B239" s="83">
        <v>128137</v>
      </c>
      <c r="C239" s="84">
        <v>119528</v>
      </c>
      <c r="D239" s="84">
        <v>8609</v>
      </c>
      <c r="E239" s="85">
        <v>6.7185902588635604E-2</v>
      </c>
      <c r="F239" s="83">
        <v>64740</v>
      </c>
      <c r="G239" s="84">
        <v>60306</v>
      </c>
      <c r="H239" s="84">
        <v>4434</v>
      </c>
      <c r="I239" s="85">
        <v>6.8489341983317881E-2</v>
      </c>
      <c r="J239" s="83">
        <v>63397</v>
      </c>
      <c r="K239" s="84">
        <v>59222</v>
      </c>
      <c r="L239" s="84">
        <v>4175</v>
      </c>
      <c r="M239" s="85">
        <v>6.5854851175923157E-2</v>
      </c>
    </row>
    <row r="240" spans="1:13" ht="15" x14ac:dyDescent="0.25">
      <c r="A240" s="82">
        <v>44681</v>
      </c>
      <c r="B240" s="83">
        <v>120257</v>
      </c>
      <c r="C240" s="84">
        <v>118868</v>
      </c>
      <c r="D240" s="84">
        <v>1389</v>
      </c>
      <c r="E240" s="85">
        <v>1.1550263186342584E-2</v>
      </c>
      <c r="F240" s="83">
        <v>61257</v>
      </c>
      <c r="G240" s="84">
        <v>60516</v>
      </c>
      <c r="H240" s="84">
        <v>741</v>
      </c>
      <c r="I240" s="85">
        <v>1.2096576717762868E-2</v>
      </c>
      <c r="J240" s="83">
        <v>59000</v>
      </c>
      <c r="K240" s="84">
        <v>58352</v>
      </c>
      <c r="L240" s="84">
        <v>648</v>
      </c>
      <c r="M240" s="85">
        <v>1.0983050847457628E-2</v>
      </c>
    </row>
    <row r="241" spans="1:13" ht="15" x14ac:dyDescent="0.25">
      <c r="A241" s="82">
        <v>44682</v>
      </c>
      <c r="B241" s="83">
        <v>111017</v>
      </c>
      <c r="C241" s="84">
        <v>110533</v>
      </c>
      <c r="D241" s="84">
        <v>484</v>
      </c>
      <c r="E241" s="85">
        <v>4.3596926596827512E-3</v>
      </c>
      <c r="F241" s="83">
        <v>54473</v>
      </c>
      <c r="G241" s="84">
        <v>54228</v>
      </c>
      <c r="H241" s="84">
        <v>245</v>
      </c>
      <c r="I241" s="85">
        <v>4.4976410331723973E-3</v>
      </c>
      <c r="J241" s="83">
        <v>56544</v>
      </c>
      <c r="K241" s="84">
        <v>56305</v>
      </c>
      <c r="L241" s="84">
        <v>239</v>
      </c>
      <c r="M241" s="85">
        <v>4.226796830786644E-3</v>
      </c>
    </row>
    <row r="242" spans="1:13" ht="15" x14ac:dyDescent="0.25">
      <c r="A242" s="82">
        <v>44683</v>
      </c>
      <c r="B242" s="83">
        <v>117549</v>
      </c>
      <c r="C242" s="84">
        <v>108392</v>
      </c>
      <c r="D242" s="84">
        <v>9157</v>
      </c>
      <c r="E242" s="85">
        <v>7.7899429174216703E-2</v>
      </c>
      <c r="F242" s="83">
        <v>59779</v>
      </c>
      <c r="G242" s="84">
        <v>55169</v>
      </c>
      <c r="H242" s="84">
        <v>4610</v>
      </c>
      <c r="I242" s="85">
        <v>7.7117382358353262E-2</v>
      </c>
      <c r="J242" s="83">
        <v>57770</v>
      </c>
      <c r="K242" s="84">
        <v>53223</v>
      </c>
      <c r="L242" s="84">
        <v>4547</v>
      </c>
      <c r="M242" s="85">
        <v>7.8708672321274015E-2</v>
      </c>
    </row>
    <row r="243" spans="1:13" ht="15" x14ac:dyDescent="0.25">
      <c r="A243" s="82">
        <v>44684</v>
      </c>
      <c r="B243" s="83">
        <v>114800</v>
      </c>
      <c r="C243" s="84">
        <v>104953</v>
      </c>
      <c r="D243" s="84">
        <v>9847</v>
      </c>
      <c r="E243" s="85">
        <v>8.5775261324041813E-2</v>
      </c>
      <c r="F243" s="83">
        <v>57700</v>
      </c>
      <c r="G243" s="84">
        <v>52762</v>
      </c>
      <c r="H243" s="84">
        <v>4938</v>
      </c>
      <c r="I243" s="85">
        <v>8.5580589254766026E-2</v>
      </c>
      <c r="J243" s="83">
        <v>57100</v>
      </c>
      <c r="K243" s="84">
        <v>52191</v>
      </c>
      <c r="L243" s="84">
        <v>4909</v>
      </c>
      <c r="M243" s="85">
        <v>8.5971978984238182E-2</v>
      </c>
    </row>
    <row r="244" spans="1:13" ht="15" x14ac:dyDescent="0.25">
      <c r="A244" s="82">
        <v>44685</v>
      </c>
      <c r="B244" s="83">
        <v>117684</v>
      </c>
      <c r="C244" s="84">
        <v>107871</v>
      </c>
      <c r="D244" s="84">
        <v>9813</v>
      </c>
      <c r="E244" s="85">
        <v>8.3384317324360149E-2</v>
      </c>
      <c r="F244" s="83">
        <v>59549</v>
      </c>
      <c r="G244" s="84">
        <v>54515</v>
      </c>
      <c r="H244" s="84">
        <v>5034</v>
      </c>
      <c r="I244" s="85">
        <v>8.4535424608305765E-2</v>
      </c>
      <c r="J244" s="83">
        <v>58135</v>
      </c>
      <c r="K244" s="84">
        <v>53356</v>
      </c>
      <c r="L244" s="84">
        <v>4779</v>
      </c>
      <c r="M244" s="85">
        <v>8.2205212006536507E-2</v>
      </c>
    </row>
    <row r="245" spans="1:13" ht="15" x14ac:dyDescent="0.25">
      <c r="A245" s="82">
        <v>44686</v>
      </c>
      <c r="B245" s="83">
        <v>119896</v>
      </c>
      <c r="C245" s="84">
        <v>110190</v>
      </c>
      <c r="D245" s="84">
        <v>9706</v>
      </c>
      <c r="E245" s="85">
        <v>8.0953493027290324E-2</v>
      </c>
      <c r="F245" s="83">
        <v>60635</v>
      </c>
      <c r="G245" s="84">
        <v>55724</v>
      </c>
      <c r="H245" s="84">
        <v>4911</v>
      </c>
      <c r="I245" s="85">
        <v>8.0992825925620515E-2</v>
      </c>
      <c r="J245" s="83">
        <v>59261</v>
      </c>
      <c r="K245" s="84">
        <v>54466</v>
      </c>
      <c r="L245" s="84">
        <v>4795</v>
      </c>
      <c r="M245" s="85">
        <v>8.0913248173334909E-2</v>
      </c>
    </row>
    <row r="246" spans="1:13" ht="15" x14ac:dyDescent="0.25">
      <c r="A246" s="82">
        <v>44687</v>
      </c>
      <c r="B246" s="83">
        <v>125692</v>
      </c>
      <c r="C246" s="84">
        <v>117029</v>
      </c>
      <c r="D246" s="84">
        <v>8663</v>
      </c>
      <c r="E246" s="85">
        <v>6.892244534258346E-2</v>
      </c>
      <c r="F246" s="83">
        <v>64103</v>
      </c>
      <c r="G246" s="84">
        <v>59610</v>
      </c>
      <c r="H246" s="84">
        <v>4493</v>
      </c>
      <c r="I246" s="85">
        <v>7.0090323385800971E-2</v>
      </c>
      <c r="J246" s="83">
        <v>61589</v>
      </c>
      <c r="K246" s="84">
        <v>57419</v>
      </c>
      <c r="L246" s="84">
        <v>4170</v>
      </c>
      <c r="M246" s="85">
        <v>6.77068957118966E-2</v>
      </c>
    </row>
    <row r="247" spans="1:13" ht="15" x14ac:dyDescent="0.25">
      <c r="A247" s="82">
        <v>44688</v>
      </c>
      <c r="B247" s="83">
        <v>125425</v>
      </c>
      <c r="C247" s="84">
        <v>123984</v>
      </c>
      <c r="D247" s="84">
        <v>1441</v>
      </c>
      <c r="E247" s="85">
        <v>1.1488937612118796E-2</v>
      </c>
      <c r="F247" s="83">
        <v>62480</v>
      </c>
      <c r="G247" s="84">
        <v>61718</v>
      </c>
      <c r="H247" s="84">
        <v>762</v>
      </c>
      <c r="I247" s="85">
        <v>1.2195902688860435E-2</v>
      </c>
      <c r="J247" s="83">
        <v>62945</v>
      </c>
      <c r="K247" s="84">
        <v>62266</v>
      </c>
      <c r="L247" s="84">
        <v>679</v>
      </c>
      <c r="M247" s="85">
        <v>1.0787195170386846E-2</v>
      </c>
    </row>
    <row r="248" spans="1:13" ht="15" x14ac:dyDescent="0.25">
      <c r="A248" s="82">
        <v>44689</v>
      </c>
      <c r="B248" s="83">
        <v>119322</v>
      </c>
      <c r="C248" s="84">
        <v>118889</v>
      </c>
      <c r="D248" s="84">
        <v>433</v>
      </c>
      <c r="E248" s="85">
        <v>3.6288362581921186E-3</v>
      </c>
      <c r="F248" s="83">
        <v>59249</v>
      </c>
      <c r="G248" s="84">
        <v>59044</v>
      </c>
      <c r="H248" s="84">
        <v>205</v>
      </c>
      <c r="I248" s="85">
        <v>3.4599740080001351E-3</v>
      </c>
      <c r="J248" s="83">
        <v>60073</v>
      </c>
      <c r="K248" s="84">
        <v>59845</v>
      </c>
      <c r="L248" s="84">
        <v>228</v>
      </c>
      <c r="M248" s="85">
        <v>3.7953822848867213E-3</v>
      </c>
    </row>
    <row r="249" spans="1:13" ht="15" x14ac:dyDescent="0.25">
      <c r="A249" s="82">
        <v>44690</v>
      </c>
      <c r="B249" s="83">
        <v>115878</v>
      </c>
      <c r="C249" s="84">
        <v>106603</v>
      </c>
      <c r="D249" s="84">
        <v>9275</v>
      </c>
      <c r="E249" s="85">
        <v>8.0041077685151618E-2</v>
      </c>
      <c r="F249" s="83">
        <v>58258</v>
      </c>
      <c r="G249" s="84">
        <v>53610</v>
      </c>
      <c r="H249" s="84">
        <v>4648</v>
      </c>
      <c r="I249" s="85">
        <v>7.9783034089738747E-2</v>
      </c>
      <c r="J249" s="83">
        <v>57620</v>
      </c>
      <c r="K249" s="84">
        <v>52993</v>
      </c>
      <c r="L249" s="84">
        <v>4627</v>
      </c>
      <c r="M249" s="85">
        <v>8.0301978479694544E-2</v>
      </c>
    </row>
    <row r="250" spans="1:13" ht="15" x14ac:dyDescent="0.25">
      <c r="A250" s="82">
        <v>44691</v>
      </c>
      <c r="B250" s="83">
        <v>117201</v>
      </c>
      <c r="C250" s="84">
        <v>107005</v>
      </c>
      <c r="D250" s="84">
        <v>10196</v>
      </c>
      <c r="E250" s="85">
        <v>8.6995844745352005E-2</v>
      </c>
      <c r="F250" s="83">
        <v>58865</v>
      </c>
      <c r="G250" s="84">
        <v>53807</v>
      </c>
      <c r="H250" s="84">
        <v>5058</v>
      </c>
      <c r="I250" s="85">
        <v>8.592542257708316E-2</v>
      </c>
      <c r="J250" s="83">
        <v>58336</v>
      </c>
      <c r="K250" s="84">
        <v>53198</v>
      </c>
      <c r="L250" s="84">
        <v>5138</v>
      </c>
      <c r="M250" s="85">
        <v>8.8075973669775098E-2</v>
      </c>
    </row>
    <row r="251" spans="1:13" ht="15" x14ac:dyDescent="0.25">
      <c r="A251" s="82">
        <v>44692</v>
      </c>
      <c r="B251" s="83">
        <v>117620</v>
      </c>
      <c r="C251" s="84">
        <v>107431</v>
      </c>
      <c r="D251" s="84">
        <v>10189</v>
      </c>
      <c r="E251" s="85">
        <v>8.6626424077537831E-2</v>
      </c>
      <c r="F251" s="83">
        <v>58943</v>
      </c>
      <c r="G251" s="84">
        <v>53849</v>
      </c>
      <c r="H251" s="84">
        <v>5094</v>
      </c>
      <c r="I251" s="85">
        <v>8.6422475951342823E-2</v>
      </c>
      <c r="J251" s="83">
        <v>58677</v>
      </c>
      <c r="K251" s="84">
        <v>53582</v>
      </c>
      <c r="L251" s="84">
        <v>5095</v>
      </c>
      <c r="M251" s="85">
        <v>8.6831296760229729E-2</v>
      </c>
    </row>
    <row r="252" spans="1:13" ht="15" x14ac:dyDescent="0.25">
      <c r="A252" s="82">
        <v>44693</v>
      </c>
      <c r="B252" s="83">
        <v>116631</v>
      </c>
      <c r="C252" s="84">
        <v>107006</v>
      </c>
      <c r="D252" s="84">
        <v>9625</v>
      </c>
      <c r="E252" s="85">
        <v>8.2525229141480402E-2</v>
      </c>
      <c r="F252" s="83">
        <v>59015</v>
      </c>
      <c r="G252" s="84">
        <v>54000</v>
      </c>
      <c r="H252" s="84">
        <v>5015</v>
      </c>
      <c r="I252" s="85">
        <v>8.4978395323222905E-2</v>
      </c>
      <c r="J252" s="83">
        <v>57616</v>
      </c>
      <c r="K252" s="84">
        <v>53006</v>
      </c>
      <c r="L252" s="84">
        <v>4610</v>
      </c>
      <c r="M252" s="85">
        <v>8.0012496528742011E-2</v>
      </c>
    </row>
    <row r="253" spans="1:13" ht="15" x14ac:dyDescent="0.25">
      <c r="A253" s="82">
        <v>44694</v>
      </c>
      <c r="B253" s="83">
        <v>127966</v>
      </c>
      <c r="C253" s="84">
        <v>118918</v>
      </c>
      <c r="D253" s="84">
        <v>9048</v>
      </c>
      <c r="E253" s="85">
        <v>7.0706281355985182E-2</v>
      </c>
      <c r="F253" s="83">
        <v>64935</v>
      </c>
      <c r="G253" s="84">
        <v>60261</v>
      </c>
      <c r="H253" s="84">
        <v>4674</v>
      </c>
      <c r="I253" s="85">
        <v>7.1979671979671977E-2</v>
      </c>
      <c r="J253" s="83">
        <v>63031</v>
      </c>
      <c r="K253" s="84">
        <v>58657</v>
      </c>
      <c r="L253" s="84">
        <v>4374</v>
      </c>
      <c r="M253" s="85">
        <v>6.9394424965493168E-2</v>
      </c>
    </row>
    <row r="254" spans="1:13" ht="15" x14ac:dyDescent="0.25">
      <c r="A254" s="82">
        <v>44695</v>
      </c>
      <c r="B254" s="83">
        <v>125137</v>
      </c>
      <c r="C254" s="84">
        <v>123674</v>
      </c>
      <c r="D254" s="84">
        <v>1463</v>
      </c>
      <c r="E254" s="85">
        <v>1.1691186459640235E-2</v>
      </c>
      <c r="F254" s="83">
        <v>62194</v>
      </c>
      <c r="G254" s="84">
        <v>61412</v>
      </c>
      <c r="H254" s="84">
        <v>782</v>
      </c>
      <c r="I254" s="85">
        <v>1.2573560150496833E-2</v>
      </c>
      <c r="J254" s="83">
        <v>62943</v>
      </c>
      <c r="K254" s="84">
        <v>62262</v>
      </c>
      <c r="L254" s="84">
        <v>681</v>
      </c>
      <c r="M254" s="85">
        <v>1.0819312711500882E-2</v>
      </c>
    </row>
    <row r="255" spans="1:13" ht="15" x14ac:dyDescent="0.25">
      <c r="A255" s="82">
        <v>44696</v>
      </c>
      <c r="B255" s="83">
        <v>115477</v>
      </c>
      <c r="C255" s="84">
        <v>114907</v>
      </c>
      <c r="D255" s="84">
        <v>570</v>
      </c>
      <c r="E255" s="85">
        <v>4.9360478710046155E-3</v>
      </c>
      <c r="F255" s="83">
        <v>57406</v>
      </c>
      <c r="G255" s="84">
        <v>57128</v>
      </c>
      <c r="H255" s="84">
        <v>278</v>
      </c>
      <c r="I255" s="85">
        <v>4.8426993694038953E-3</v>
      </c>
      <c r="J255" s="83">
        <v>58071</v>
      </c>
      <c r="K255" s="84">
        <v>57779</v>
      </c>
      <c r="L255" s="84">
        <v>292</v>
      </c>
      <c r="M255" s="85">
        <v>5.028327392330079E-3</v>
      </c>
    </row>
    <row r="256" spans="1:13" ht="15" x14ac:dyDescent="0.25">
      <c r="A256" s="82">
        <v>44697</v>
      </c>
      <c r="B256" s="83">
        <v>116166</v>
      </c>
      <c r="C256" s="84">
        <v>106586</v>
      </c>
      <c r="D256" s="84">
        <v>9580</v>
      </c>
      <c r="E256" s="85">
        <v>8.2468192069968832E-2</v>
      </c>
      <c r="F256" s="83">
        <v>58140</v>
      </c>
      <c r="G256" s="84">
        <v>53417</v>
      </c>
      <c r="H256" s="84">
        <v>4723</v>
      </c>
      <c r="I256" s="85">
        <v>8.1234950120399038E-2</v>
      </c>
      <c r="J256" s="83">
        <v>58026</v>
      </c>
      <c r="K256" s="84">
        <v>53169</v>
      </c>
      <c r="L256" s="84">
        <v>4857</v>
      </c>
      <c r="M256" s="85">
        <v>8.370385689173819E-2</v>
      </c>
    </row>
    <row r="257" spans="1:13" ht="15" x14ac:dyDescent="0.25">
      <c r="A257" s="82">
        <v>44698</v>
      </c>
      <c r="B257" s="83">
        <v>116012</v>
      </c>
      <c r="C257" s="84">
        <v>106092</v>
      </c>
      <c r="D257" s="84">
        <v>9920</v>
      </c>
      <c r="E257" s="85">
        <v>8.5508395683205188E-2</v>
      </c>
      <c r="F257" s="83">
        <v>58856</v>
      </c>
      <c r="G257" s="84">
        <v>53907</v>
      </c>
      <c r="H257" s="84">
        <v>4949</v>
      </c>
      <c r="I257" s="85">
        <v>8.4086584205518553E-2</v>
      </c>
      <c r="J257" s="83">
        <v>57156</v>
      </c>
      <c r="K257" s="84">
        <v>52185</v>
      </c>
      <c r="L257" s="84">
        <v>4971</v>
      </c>
      <c r="M257" s="85">
        <v>8.6972496325845056E-2</v>
      </c>
    </row>
    <row r="258" spans="1:13" ht="15" x14ac:dyDescent="0.25">
      <c r="A258" s="82">
        <v>44699</v>
      </c>
      <c r="B258" s="83">
        <v>119156</v>
      </c>
      <c r="C258" s="84">
        <v>109153</v>
      </c>
      <c r="D258" s="84">
        <v>10003</v>
      </c>
      <c r="E258" s="85">
        <v>8.3948773037027094E-2</v>
      </c>
      <c r="F258" s="83">
        <v>60544</v>
      </c>
      <c r="G258" s="84">
        <v>55466</v>
      </c>
      <c r="H258" s="84">
        <v>5078</v>
      </c>
      <c r="I258" s="85">
        <v>8.387288583509514E-2</v>
      </c>
      <c r="J258" s="83">
        <v>58612</v>
      </c>
      <c r="K258" s="84">
        <v>53687</v>
      </c>
      <c r="L258" s="84">
        <v>4925</v>
      </c>
      <c r="M258" s="85">
        <v>8.4027161673377468E-2</v>
      </c>
    </row>
    <row r="259" spans="1:13" ht="15" x14ac:dyDescent="0.25">
      <c r="A259" s="82">
        <v>44700</v>
      </c>
      <c r="B259" s="83">
        <v>118039</v>
      </c>
      <c r="C259" s="84">
        <v>108218</v>
      </c>
      <c r="D259" s="84">
        <v>9821</v>
      </c>
      <c r="E259" s="85">
        <v>8.320131481967824E-2</v>
      </c>
      <c r="F259" s="83">
        <v>58890</v>
      </c>
      <c r="G259" s="84">
        <v>53907</v>
      </c>
      <c r="H259" s="84">
        <v>4983</v>
      </c>
      <c r="I259" s="85">
        <v>8.461538461538462E-2</v>
      </c>
      <c r="J259" s="83">
        <v>59149</v>
      </c>
      <c r="K259" s="84">
        <v>54311</v>
      </c>
      <c r="L259" s="84">
        <v>4838</v>
      </c>
      <c r="M259" s="85">
        <v>8.1793436913557283E-2</v>
      </c>
    </row>
    <row r="260" spans="1:13" ht="15" x14ac:dyDescent="0.25">
      <c r="A260" s="82">
        <v>44701</v>
      </c>
      <c r="B260" s="83">
        <v>124826</v>
      </c>
      <c r="C260" s="84">
        <v>116115</v>
      </c>
      <c r="D260" s="84">
        <v>8711</v>
      </c>
      <c r="E260" s="85">
        <v>6.9785140916155286E-2</v>
      </c>
      <c r="F260" s="83">
        <v>64214</v>
      </c>
      <c r="G260" s="84">
        <v>59670</v>
      </c>
      <c r="H260" s="84">
        <v>4544</v>
      </c>
      <c r="I260" s="85">
        <v>7.0763384931634851E-2</v>
      </c>
      <c r="J260" s="83">
        <v>60612</v>
      </c>
      <c r="K260" s="84">
        <v>56445</v>
      </c>
      <c r="L260" s="84">
        <v>4167</v>
      </c>
      <c r="M260" s="85">
        <v>6.8748762621263115E-2</v>
      </c>
    </row>
    <row r="261" spans="1:13" ht="15" x14ac:dyDescent="0.25">
      <c r="A261" s="82">
        <v>44702</v>
      </c>
      <c r="B261" s="83">
        <v>126417</v>
      </c>
      <c r="C261" s="84">
        <v>124941</v>
      </c>
      <c r="D261" s="84">
        <v>1476</v>
      </c>
      <c r="E261" s="85">
        <v>1.1675644889532263E-2</v>
      </c>
      <c r="F261" s="83">
        <v>62570</v>
      </c>
      <c r="G261" s="84">
        <v>61807</v>
      </c>
      <c r="H261" s="84">
        <v>763</v>
      </c>
      <c r="I261" s="85">
        <v>1.2194342336583027E-2</v>
      </c>
      <c r="J261" s="83">
        <v>63847</v>
      </c>
      <c r="K261" s="84">
        <v>63134</v>
      </c>
      <c r="L261" s="84">
        <v>713</v>
      </c>
      <c r="M261" s="85">
        <v>1.1167321878866666E-2</v>
      </c>
    </row>
    <row r="262" spans="1:13" ht="15" x14ac:dyDescent="0.25">
      <c r="A262" s="82">
        <v>44703</v>
      </c>
      <c r="B262" s="83">
        <v>112275</v>
      </c>
      <c r="C262" s="84">
        <v>111761</v>
      </c>
      <c r="D262" s="84">
        <v>514</v>
      </c>
      <c r="E262" s="85">
        <v>4.5780449788465818E-3</v>
      </c>
      <c r="F262" s="83">
        <v>54049</v>
      </c>
      <c r="G262" s="84">
        <v>53786</v>
      </c>
      <c r="H262" s="84">
        <v>263</v>
      </c>
      <c r="I262" s="85">
        <v>4.8659549667893947E-3</v>
      </c>
      <c r="J262" s="83">
        <v>58226</v>
      </c>
      <c r="K262" s="84">
        <v>57975</v>
      </c>
      <c r="L262" s="84">
        <v>251</v>
      </c>
      <c r="M262" s="85">
        <v>4.3107889946072198E-3</v>
      </c>
    </row>
    <row r="263" spans="1:13" ht="15" x14ac:dyDescent="0.25">
      <c r="A263" s="82">
        <v>44704</v>
      </c>
      <c r="B263" s="83">
        <v>111798</v>
      </c>
      <c r="C263" s="84">
        <v>102527</v>
      </c>
      <c r="D263" s="84">
        <v>9271</v>
      </c>
      <c r="E263" s="85">
        <v>8.2926349308574399E-2</v>
      </c>
      <c r="F263" s="83">
        <v>54443</v>
      </c>
      <c r="G263" s="84">
        <v>49854</v>
      </c>
      <c r="H263" s="84">
        <v>4589</v>
      </c>
      <c r="I263" s="85">
        <v>8.42899913671179E-2</v>
      </c>
      <c r="J263" s="83">
        <v>57355</v>
      </c>
      <c r="K263" s="84">
        <v>52673</v>
      </c>
      <c r="L263" s="84">
        <v>4682</v>
      </c>
      <c r="M263" s="85">
        <v>8.1631941417487572E-2</v>
      </c>
    </row>
    <row r="264" spans="1:13" ht="15" x14ac:dyDescent="0.25">
      <c r="A264" s="82">
        <v>44705</v>
      </c>
      <c r="B264" s="83">
        <v>119003</v>
      </c>
      <c r="C264" s="84">
        <v>108778</v>
      </c>
      <c r="D264" s="84">
        <v>10225</v>
      </c>
      <c r="E264" s="85">
        <v>8.5922203641924988E-2</v>
      </c>
      <c r="F264" s="83">
        <v>59755</v>
      </c>
      <c r="G264" s="84">
        <v>54628</v>
      </c>
      <c r="H264" s="84">
        <v>5127</v>
      </c>
      <c r="I264" s="85">
        <v>8.5800351435026359E-2</v>
      </c>
      <c r="J264" s="83">
        <v>59248</v>
      </c>
      <c r="K264" s="84">
        <v>54150</v>
      </c>
      <c r="L264" s="84">
        <v>5098</v>
      </c>
      <c r="M264" s="85">
        <v>8.6045098568728065E-2</v>
      </c>
    </row>
    <row r="265" spans="1:13" ht="15" x14ac:dyDescent="0.25">
      <c r="A265" s="82">
        <v>44706</v>
      </c>
      <c r="B265" s="83">
        <v>126430</v>
      </c>
      <c r="C265" s="84">
        <v>116887</v>
      </c>
      <c r="D265" s="84">
        <v>9543</v>
      </c>
      <c r="E265" s="85">
        <v>7.5480503045163336E-2</v>
      </c>
      <c r="F265" s="83">
        <v>64167</v>
      </c>
      <c r="G265" s="84">
        <v>59218</v>
      </c>
      <c r="H265" s="84">
        <v>4949</v>
      </c>
      <c r="I265" s="85">
        <v>7.7126872068197044E-2</v>
      </c>
      <c r="J265" s="83">
        <v>62263</v>
      </c>
      <c r="K265" s="84">
        <v>57669</v>
      </c>
      <c r="L265" s="84">
        <v>4594</v>
      </c>
      <c r="M265" s="85">
        <v>7.3783788124568359E-2</v>
      </c>
    </row>
    <row r="266" spans="1:13" ht="15" x14ac:dyDescent="0.25">
      <c r="A266" s="82">
        <v>44707</v>
      </c>
      <c r="B266" s="83">
        <v>113249</v>
      </c>
      <c r="C266" s="84">
        <v>112651</v>
      </c>
      <c r="D266" s="84">
        <v>598</v>
      </c>
      <c r="E266" s="85">
        <v>5.2803998269300391E-3</v>
      </c>
      <c r="F266" s="83">
        <v>55563</v>
      </c>
      <c r="G266" s="84">
        <v>55229</v>
      </c>
      <c r="H266" s="84">
        <v>334</v>
      </c>
      <c r="I266" s="85">
        <v>6.0111944999370085E-3</v>
      </c>
      <c r="J266" s="83">
        <v>57686</v>
      </c>
      <c r="K266" s="84">
        <v>57422</v>
      </c>
      <c r="L266" s="84">
        <v>264</v>
      </c>
      <c r="M266" s="85">
        <v>4.5765003640398016E-3</v>
      </c>
    </row>
    <row r="267" spans="1:13" ht="15" x14ac:dyDescent="0.25">
      <c r="A267" s="82">
        <v>44708</v>
      </c>
      <c r="B267" s="83">
        <v>119918</v>
      </c>
      <c r="C267" s="84">
        <v>113194</v>
      </c>
      <c r="D267" s="84">
        <v>6724</v>
      </c>
      <c r="E267" s="85">
        <v>5.6071648960122754E-2</v>
      </c>
      <c r="F267" s="83">
        <v>59368</v>
      </c>
      <c r="G267" s="84">
        <v>55956</v>
      </c>
      <c r="H267" s="84">
        <v>3412</v>
      </c>
      <c r="I267" s="85">
        <v>5.7472038808785875E-2</v>
      </c>
      <c r="J267" s="83">
        <v>60550</v>
      </c>
      <c r="K267" s="84">
        <v>57238</v>
      </c>
      <c r="L267" s="84">
        <v>3312</v>
      </c>
      <c r="M267" s="85">
        <v>5.4698596201486378E-2</v>
      </c>
    </row>
    <row r="268" spans="1:13" ht="15" x14ac:dyDescent="0.25">
      <c r="A268" s="82">
        <v>44709</v>
      </c>
      <c r="B268" s="83">
        <v>120163</v>
      </c>
      <c r="C268" s="84">
        <v>118695</v>
      </c>
      <c r="D268" s="84">
        <v>1468</v>
      </c>
      <c r="E268" s="85">
        <v>1.2216738929620599E-2</v>
      </c>
      <c r="F268" s="83">
        <v>59431</v>
      </c>
      <c r="G268" s="84">
        <v>58686</v>
      </c>
      <c r="H268" s="84">
        <v>745</v>
      </c>
      <c r="I268" s="85">
        <v>1.2535545422422641E-2</v>
      </c>
      <c r="J268" s="83">
        <v>60732</v>
      </c>
      <c r="K268" s="84">
        <v>60009</v>
      </c>
      <c r="L268" s="84">
        <v>723</v>
      </c>
      <c r="M268" s="85">
        <v>1.1904761904761904E-2</v>
      </c>
    </row>
    <row r="269" spans="1:13" ht="15" x14ac:dyDescent="0.25">
      <c r="A269" s="82">
        <v>44710</v>
      </c>
      <c r="B269" s="83">
        <v>111775</v>
      </c>
      <c r="C269" s="84">
        <v>111263</v>
      </c>
      <c r="D269" s="84">
        <v>512</v>
      </c>
      <c r="E269" s="85">
        <v>4.5806307313800048E-3</v>
      </c>
      <c r="F269" s="83">
        <v>55335</v>
      </c>
      <c r="G269" s="84">
        <v>55063</v>
      </c>
      <c r="H269" s="84">
        <v>272</v>
      </c>
      <c r="I269" s="85">
        <v>4.9155145929339478E-3</v>
      </c>
      <c r="J269" s="83">
        <v>56440</v>
      </c>
      <c r="K269" s="84">
        <v>56200</v>
      </c>
      <c r="L269" s="84">
        <v>240</v>
      </c>
      <c r="M269" s="85">
        <v>4.2523033309709423E-3</v>
      </c>
    </row>
    <row r="270" spans="1:13" ht="15" x14ac:dyDescent="0.25">
      <c r="A270" s="82">
        <v>44711</v>
      </c>
      <c r="B270" s="83">
        <v>117281</v>
      </c>
      <c r="C270" s="84">
        <v>107680</v>
      </c>
      <c r="D270" s="84">
        <v>9601</v>
      </c>
      <c r="E270" s="85">
        <v>8.1863217400943031E-2</v>
      </c>
      <c r="F270" s="83">
        <v>59867</v>
      </c>
      <c r="G270" s="84">
        <v>55071</v>
      </c>
      <c r="H270" s="84">
        <v>4796</v>
      </c>
      <c r="I270" s="85">
        <v>8.0110912522758787E-2</v>
      </c>
      <c r="J270" s="83">
        <v>57414</v>
      </c>
      <c r="K270" s="84">
        <v>52609</v>
      </c>
      <c r="L270" s="84">
        <v>4805</v>
      </c>
      <c r="M270" s="85">
        <v>8.3690389103702925E-2</v>
      </c>
    </row>
    <row r="271" spans="1:13" ht="15" x14ac:dyDescent="0.25">
      <c r="A271" s="82">
        <v>44712</v>
      </c>
      <c r="B271" s="83">
        <v>115978</v>
      </c>
      <c r="C271" s="84">
        <v>105804</v>
      </c>
      <c r="D271" s="84">
        <v>10174</v>
      </c>
      <c r="E271" s="85">
        <v>8.7723533773646722E-2</v>
      </c>
      <c r="F271" s="83">
        <v>58084</v>
      </c>
      <c r="G271" s="84">
        <v>53047</v>
      </c>
      <c r="H271" s="84">
        <v>5037</v>
      </c>
      <c r="I271" s="85">
        <v>8.67192342125198E-2</v>
      </c>
      <c r="J271" s="83">
        <v>57894</v>
      </c>
      <c r="K271" s="84">
        <v>52757</v>
      </c>
      <c r="L271" s="84">
        <v>5137</v>
      </c>
      <c r="M271" s="85">
        <v>8.8731129305282069E-2</v>
      </c>
    </row>
    <row r="272" spans="1:13" ht="15" x14ac:dyDescent="0.25">
      <c r="A272" s="82">
        <v>44713</v>
      </c>
      <c r="B272" s="83">
        <v>117162</v>
      </c>
      <c r="C272" s="84">
        <v>106981</v>
      </c>
      <c r="D272" s="84">
        <v>10181</v>
      </c>
      <c r="E272" s="85">
        <v>8.6896775404994797E-2</v>
      </c>
      <c r="F272" s="83">
        <v>58857</v>
      </c>
      <c r="G272" s="84">
        <v>53645</v>
      </c>
      <c r="H272" s="84">
        <v>5212</v>
      </c>
      <c r="I272" s="85">
        <v>8.8553612994206291E-2</v>
      </c>
      <c r="J272" s="83">
        <v>58305</v>
      </c>
      <c r="K272" s="84">
        <v>53336</v>
      </c>
      <c r="L272" s="84">
        <v>4969</v>
      </c>
      <c r="M272" s="85">
        <v>8.5224251779435725E-2</v>
      </c>
    </row>
    <row r="273" spans="1:13" ht="15" x14ac:dyDescent="0.25">
      <c r="A273" s="82">
        <v>44714</v>
      </c>
      <c r="B273" s="83">
        <v>118783</v>
      </c>
      <c r="C273" s="84">
        <v>108717</v>
      </c>
      <c r="D273" s="84">
        <v>10066</v>
      </c>
      <c r="E273" s="85">
        <v>8.4742766220755494E-2</v>
      </c>
      <c r="F273" s="83">
        <v>59992</v>
      </c>
      <c r="G273" s="84">
        <v>54851</v>
      </c>
      <c r="H273" s="84">
        <v>5141</v>
      </c>
      <c r="I273" s="85">
        <v>8.5694759301240167E-2</v>
      </c>
      <c r="J273" s="83">
        <v>58791</v>
      </c>
      <c r="K273" s="84">
        <v>53866</v>
      </c>
      <c r="L273" s="84">
        <v>4925</v>
      </c>
      <c r="M273" s="85">
        <v>8.3771325543025299E-2</v>
      </c>
    </row>
    <row r="274" spans="1:13" ht="15" x14ac:dyDescent="0.25">
      <c r="A274" s="82">
        <v>44715</v>
      </c>
      <c r="B274" s="83">
        <v>126799</v>
      </c>
      <c r="C274" s="84">
        <v>117774</v>
      </c>
      <c r="D274" s="84">
        <v>9025</v>
      </c>
      <c r="E274" s="85">
        <v>7.1175640186436795E-2</v>
      </c>
      <c r="F274" s="83">
        <v>63266</v>
      </c>
      <c r="G274" s="84">
        <v>58646</v>
      </c>
      <c r="H274" s="84">
        <v>4620</v>
      </c>
      <c r="I274" s="85">
        <v>7.3025005532197387E-2</v>
      </c>
      <c r="J274" s="83">
        <v>63533</v>
      </c>
      <c r="K274" s="84">
        <v>59128</v>
      </c>
      <c r="L274" s="84">
        <v>4405</v>
      </c>
      <c r="M274" s="85">
        <v>6.933404687327846E-2</v>
      </c>
    </row>
    <row r="275" spans="1:13" ht="15" x14ac:dyDescent="0.25">
      <c r="A275" s="82">
        <v>44716</v>
      </c>
      <c r="B275" s="83">
        <v>125545</v>
      </c>
      <c r="C275" s="84">
        <v>123949</v>
      </c>
      <c r="D275" s="84">
        <v>1596</v>
      </c>
      <c r="E275" s="85">
        <v>1.2712573180931139E-2</v>
      </c>
      <c r="F275" s="83">
        <v>60753</v>
      </c>
      <c r="G275" s="84">
        <v>59921</v>
      </c>
      <c r="H275" s="84">
        <v>832</v>
      </c>
      <c r="I275" s="85">
        <v>1.3694796964758942E-2</v>
      </c>
      <c r="J275" s="83">
        <v>64792</v>
      </c>
      <c r="K275" s="84">
        <v>64028</v>
      </c>
      <c r="L275" s="84">
        <v>764</v>
      </c>
      <c r="M275" s="85">
        <v>1.1791579207309544E-2</v>
      </c>
    </row>
    <row r="276" spans="1:13" ht="15" x14ac:dyDescent="0.25">
      <c r="A276" s="82">
        <v>44717</v>
      </c>
      <c r="B276" s="83">
        <v>103116</v>
      </c>
      <c r="C276" s="84">
        <v>102765</v>
      </c>
      <c r="D276" s="84">
        <v>351</v>
      </c>
      <c r="E276" s="85">
        <v>3.4039334341906201E-3</v>
      </c>
      <c r="F276" s="83">
        <v>48911</v>
      </c>
      <c r="G276" s="84">
        <v>48738</v>
      </c>
      <c r="H276" s="84">
        <v>173</v>
      </c>
      <c r="I276" s="85">
        <v>3.5370366584203962E-3</v>
      </c>
      <c r="J276" s="83">
        <v>54205</v>
      </c>
      <c r="K276" s="84">
        <v>54027</v>
      </c>
      <c r="L276" s="84">
        <v>178</v>
      </c>
      <c r="M276" s="85">
        <v>3.2838299049903147E-3</v>
      </c>
    </row>
    <row r="277" spans="1:13" ht="15" x14ac:dyDescent="0.25">
      <c r="A277" s="82">
        <v>44718</v>
      </c>
      <c r="B277" s="83">
        <v>107721</v>
      </c>
      <c r="C277" s="84">
        <v>106970</v>
      </c>
      <c r="D277" s="84">
        <v>751</v>
      </c>
      <c r="E277" s="85">
        <v>6.971713964779384E-3</v>
      </c>
      <c r="F277" s="83">
        <v>51306</v>
      </c>
      <c r="G277" s="84">
        <v>50950</v>
      </c>
      <c r="H277" s="84">
        <v>356</v>
      </c>
      <c r="I277" s="85">
        <v>6.9387595992671421E-3</v>
      </c>
      <c r="J277" s="83">
        <v>56415</v>
      </c>
      <c r="K277" s="84">
        <v>56020</v>
      </c>
      <c r="L277" s="84">
        <v>395</v>
      </c>
      <c r="M277" s="85">
        <v>7.0016839493042627E-3</v>
      </c>
    </row>
    <row r="278" spans="1:13" ht="15" x14ac:dyDescent="0.25">
      <c r="A278" s="82">
        <v>44719</v>
      </c>
      <c r="B278" s="83">
        <v>115612</v>
      </c>
      <c r="C278" s="84">
        <v>105623</v>
      </c>
      <c r="D278" s="84">
        <v>9989</v>
      </c>
      <c r="E278" s="85">
        <v>8.6401065633325266E-2</v>
      </c>
      <c r="F278" s="83">
        <v>57667</v>
      </c>
      <c r="G278" s="84">
        <v>52652</v>
      </c>
      <c r="H278" s="84">
        <v>5015</v>
      </c>
      <c r="I278" s="85">
        <v>8.6964815232281889E-2</v>
      </c>
      <c r="J278" s="83">
        <v>57945</v>
      </c>
      <c r="K278" s="84">
        <v>52971</v>
      </c>
      <c r="L278" s="84">
        <v>4974</v>
      </c>
      <c r="M278" s="85">
        <v>8.5840020709293294E-2</v>
      </c>
    </row>
    <row r="279" spans="1:13" ht="15" x14ac:dyDescent="0.25">
      <c r="A279" s="82">
        <v>44720</v>
      </c>
      <c r="B279" s="83">
        <v>117046</v>
      </c>
      <c r="C279" s="84">
        <v>106461</v>
      </c>
      <c r="D279" s="84">
        <v>10585</v>
      </c>
      <c r="E279" s="85">
        <v>9.0434530013840705E-2</v>
      </c>
      <c r="F279" s="83">
        <v>58100</v>
      </c>
      <c r="G279" s="84">
        <v>52824</v>
      </c>
      <c r="H279" s="84">
        <v>5276</v>
      </c>
      <c r="I279" s="85">
        <v>9.0808950086058521E-2</v>
      </c>
      <c r="J279" s="83">
        <v>58946</v>
      </c>
      <c r="K279" s="84">
        <v>53637</v>
      </c>
      <c r="L279" s="84">
        <v>5309</v>
      </c>
      <c r="M279" s="85">
        <v>9.0065483663013604E-2</v>
      </c>
    </row>
    <row r="280" spans="1:13" ht="15" x14ac:dyDescent="0.25">
      <c r="A280" s="82">
        <v>44721</v>
      </c>
      <c r="B280" s="83">
        <v>120103</v>
      </c>
      <c r="C280" s="84">
        <v>109729</v>
      </c>
      <c r="D280" s="84">
        <v>10374</v>
      </c>
      <c r="E280" s="85">
        <v>8.6375860719549058E-2</v>
      </c>
      <c r="F280" s="83">
        <v>60051</v>
      </c>
      <c r="G280" s="84">
        <v>54764</v>
      </c>
      <c r="H280" s="84">
        <v>5287</v>
      </c>
      <c r="I280" s="85">
        <v>8.8041831110222971E-2</v>
      </c>
      <c r="J280" s="83">
        <v>60052</v>
      </c>
      <c r="K280" s="84">
        <v>54965</v>
      </c>
      <c r="L280" s="84">
        <v>5087</v>
      </c>
      <c r="M280" s="85">
        <v>8.4709918071005127E-2</v>
      </c>
    </row>
    <row r="281" spans="1:13" ht="15" x14ac:dyDescent="0.25">
      <c r="A281" s="82">
        <v>44722</v>
      </c>
      <c r="B281" s="83">
        <v>123091</v>
      </c>
      <c r="C281" s="84">
        <v>114530</v>
      </c>
      <c r="D281" s="84">
        <v>8561</v>
      </c>
      <c r="E281" s="85">
        <v>6.9550170199283459E-2</v>
      </c>
      <c r="F281" s="83">
        <v>63912</v>
      </c>
      <c r="G281" s="84">
        <v>59355</v>
      </c>
      <c r="H281" s="84">
        <v>4557</v>
      </c>
      <c r="I281" s="85">
        <v>7.1301164100638373E-2</v>
      </c>
      <c r="J281" s="83">
        <v>59179</v>
      </c>
      <c r="K281" s="84">
        <v>55175</v>
      </c>
      <c r="L281" s="84">
        <v>4004</v>
      </c>
      <c r="M281" s="85">
        <v>6.7659135842106158E-2</v>
      </c>
    </row>
    <row r="282" spans="1:13" ht="15" x14ac:dyDescent="0.25">
      <c r="A282" s="82">
        <v>44723</v>
      </c>
      <c r="B282" s="83">
        <v>127480</v>
      </c>
      <c r="C282" s="84">
        <v>125908</v>
      </c>
      <c r="D282" s="84">
        <v>1572</v>
      </c>
      <c r="E282" s="85">
        <v>1.2331346093504864E-2</v>
      </c>
      <c r="F282" s="83">
        <v>63115</v>
      </c>
      <c r="G282" s="84">
        <v>62293</v>
      </c>
      <c r="H282" s="84">
        <v>822</v>
      </c>
      <c r="I282" s="85">
        <v>1.3023845361641449E-2</v>
      </c>
      <c r="J282" s="83">
        <v>64365</v>
      </c>
      <c r="K282" s="84">
        <v>63615</v>
      </c>
      <c r="L282" s="84">
        <v>750</v>
      </c>
      <c r="M282" s="85">
        <v>1.1652295502213935E-2</v>
      </c>
    </row>
    <row r="283" spans="1:13" ht="15" x14ac:dyDescent="0.25">
      <c r="A283" s="82">
        <v>44724</v>
      </c>
      <c r="B283" s="83">
        <v>115869</v>
      </c>
      <c r="C283" s="84">
        <v>115285</v>
      </c>
      <c r="D283" s="84">
        <v>584</v>
      </c>
      <c r="E283" s="85">
        <v>5.0401746800265816E-3</v>
      </c>
      <c r="F283" s="83">
        <v>57377</v>
      </c>
      <c r="G283" s="84">
        <v>57090</v>
      </c>
      <c r="H283" s="84">
        <v>287</v>
      </c>
      <c r="I283" s="85">
        <v>5.0020042874322464E-3</v>
      </c>
      <c r="J283" s="83">
        <v>58492</v>
      </c>
      <c r="K283" s="84">
        <v>58195</v>
      </c>
      <c r="L283" s="84">
        <v>297</v>
      </c>
      <c r="M283" s="85">
        <v>5.0776174519592421E-3</v>
      </c>
    </row>
    <row r="284" spans="1:13" ht="15" x14ac:dyDescent="0.25">
      <c r="A284" s="82">
        <v>44725</v>
      </c>
      <c r="B284" s="83">
        <v>117257</v>
      </c>
      <c r="C284" s="84">
        <v>107574</v>
      </c>
      <c r="D284" s="84">
        <v>9683</v>
      </c>
      <c r="E284" s="85">
        <v>8.257929164143718E-2</v>
      </c>
      <c r="F284" s="83">
        <v>58963</v>
      </c>
      <c r="G284" s="84">
        <v>54101</v>
      </c>
      <c r="H284" s="84">
        <v>4862</v>
      </c>
      <c r="I284" s="85">
        <v>8.2458490918033339E-2</v>
      </c>
      <c r="J284" s="83">
        <v>58294</v>
      </c>
      <c r="K284" s="84">
        <v>53473</v>
      </c>
      <c r="L284" s="84">
        <v>4821</v>
      </c>
      <c r="M284" s="85">
        <v>8.2701478711359661E-2</v>
      </c>
    </row>
    <row r="285" spans="1:13" ht="15" x14ac:dyDescent="0.25">
      <c r="A285" s="82">
        <v>44726</v>
      </c>
      <c r="B285" s="83">
        <v>116090</v>
      </c>
      <c r="C285" s="84">
        <v>105987</v>
      </c>
      <c r="D285" s="84">
        <v>10103</v>
      </c>
      <c r="E285" s="85">
        <v>8.7027306400206741E-2</v>
      </c>
      <c r="F285" s="83">
        <v>58142</v>
      </c>
      <c r="G285" s="84">
        <v>53090</v>
      </c>
      <c r="H285" s="84">
        <v>5052</v>
      </c>
      <c r="I285" s="85">
        <v>8.6890715833648657E-2</v>
      </c>
      <c r="J285" s="83">
        <v>57948</v>
      </c>
      <c r="K285" s="84">
        <v>52897</v>
      </c>
      <c r="L285" s="84">
        <v>5051</v>
      </c>
      <c r="M285" s="85">
        <v>8.7164354248636708E-2</v>
      </c>
    </row>
    <row r="286" spans="1:13" ht="15" x14ac:dyDescent="0.25">
      <c r="A286" s="82">
        <v>44727</v>
      </c>
      <c r="B286" s="83">
        <v>118608</v>
      </c>
      <c r="C286" s="84">
        <v>108760</v>
      </c>
      <c r="D286" s="84">
        <v>9848</v>
      </c>
      <c r="E286" s="85">
        <v>8.3029812491568863E-2</v>
      </c>
      <c r="F286" s="83">
        <v>60304</v>
      </c>
      <c r="G286" s="84">
        <v>55290</v>
      </c>
      <c r="H286" s="84">
        <v>5014</v>
      </c>
      <c r="I286" s="85">
        <v>8.3145396656938181E-2</v>
      </c>
      <c r="J286" s="83">
        <v>58304</v>
      </c>
      <c r="K286" s="84">
        <v>53470</v>
      </c>
      <c r="L286" s="84">
        <v>4834</v>
      </c>
      <c r="M286" s="85">
        <v>8.2910263446761806E-2</v>
      </c>
    </row>
    <row r="287" spans="1:13" ht="15" x14ac:dyDescent="0.25">
      <c r="A287" s="82">
        <v>44728</v>
      </c>
      <c r="B287" s="83">
        <v>123301</v>
      </c>
      <c r="C287" s="84">
        <v>115151</v>
      </c>
      <c r="D287" s="84">
        <v>8150</v>
      </c>
      <c r="E287" s="85">
        <v>6.6098409583052853E-2</v>
      </c>
      <c r="F287" s="83">
        <v>61142</v>
      </c>
      <c r="G287" s="84">
        <v>56984</v>
      </c>
      <c r="H287" s="84">
        <v>4158</v>
      </c>
      <c r="I287" s="85">
        <v>6.8005626247096926E-2</v>
      </c>
      <c r="J287" s="83">
        <v>62159</v>
      </c>
      <c r="K287" s="84">
        <v>58167</v>
      </c>
      <c r="L287" s="84">
        <v>3992</v>
      </c>
      <c r="M287" s="85">
        <v>6.422239740021557E-2</v>
      </c>
    </row>
    <row r="288" spans="1:13" ht="15" x14ac:dyDescent="0.25">
      <c r="A288" s="82">
        <v>44729</v>
      </c>
      <c r="B288" s="83">
        <v>123166</v>
      </c>
      <c r="C288" s="84">
        <v>114906</v>
      </c>
      <c r="D288" s="84">
        <v>8260</v>
      </c>
      <c r="E288" s="85">
        <v>6.7063962457171625E-2</v>
      </c>
      <c r="F288" s="83">
        <v>60428</v>
      </c>
      <c r="G288" s="84">
        <v>56279</v>
      </c>
      <c r="H288" s="84">
        <v>4149</v>
      </c>
      <c r="I288" s="85">
        <v>6.8660223737340306E-2</v>
      </c>
      <c r="J288" s="83">
        <v>62738</v>
      </c>
      <c r="K288" s="84">
        <v>58627</v>
      </c>
      <c r="L288" s="84">
        <v>4111</v>
      </c>
      <c r="M288" s="85">
        <v>6.5526475182505026E-2</v>
      </c>
    </row>
    <row r="289" spans="1:13" ht="15" x14ac:dyDescent="0.25">
      <c r="A289" s="82">
        <v>44730</v>
      </c>
      <c r="B289" s="83">
        <v>125398</v>
      </c>
      <c r="C289" s="84">
        <v>123707</v>
      </c>
      <c r="D289" s="84">
        <v>1691</v>
      </c>
      <c r="E289" s="85">
        <v>1.3485063557632498E-2</v>
      </c>
      <c r="F289" s="83">
        <v>62896</v>
      </c>
      <c r="G289" s="84">
        <v>62051</v>
      </c>
      <c r="H289" s="84">
        <v>845</v>
      </c>
      <c r="I289" s="85">
        <v>1.3434876621724752E-2</v>
      </c>
      <c r="J289" s="83">
        <v>62502</v>
      </c>
      <c r="K289" s="84">
        <v>61656</v>
      </c>
      <c r="L289" s="84">
        <v>846</v>
      </c>
      <c r="M289" s="85">
        <v>1.353556686186042E-2</v>
      </c>
    </row>
    <row r="290" spans="1:13" ht="15" x14ac:dyDescent="0.25">
      <c r="A290" s="82">
        <v>44731</v>
      </c>
      <c r="B290" s="83">
        <v>108250</v>
      </c>
      <c r="C290" s="84">
        <v>107718</v>
      </c>
      <c r="D290" s="84">
        <v>532</v>
      </c>
      <c r="E290" s="85">
        <v>4.9145496535796763E-3</v>
      </c>
      <c r="F290" s="83">
        <v>52016</v>
      </c>
      <c r="G290" s="84">
        <v>51740</v>
      </c>
      <c r="H290" s="84">
        <v>276</v>
      </c>
      <c r="I290" s="85">
        <v>5.3060596739464777E-3</v>
      </c>
      <c r="J290" s="83">
        <v>56234</v>
      </c>
      <c r="K290" s="84">
        <v>55978</v>
      </c>
      <c r="L290" s="84">
        <v>256</v>
      </c>
      <c r="M290" s="85">
        <v>4.5524060177117047E-3</v>
      </c>
    </row>
    <row r="291" spans="1:13" ht="15" x14ac:dyDescent="0.25">
      <c r="A291" s="82">
        <v>44732</v>
      </c>
      <c r="B291" s="83">
        <v>115767</v>
      </c>
      <c r="C291" s="84">
        <v>106401</v>
      </c>
      <c r="D291" s="84">
        <v>9366</v>
      </c>
      <c r="E291" s="85">
        <v>8.0903884526678585E-2</v>
      </c>
      <c r="F291" s="83">
        <v>56829</v>
      </c>
      <c r="G291" s="84">
        <v>52225</v>
      </c>
      <c r="H291" s="84">
        <v>4604</v>
      </c>
      <c r="I291" s="85">
        <v>8.1014974748807825E-2</v>
      </c>
      <c r="J291" s="83">
        <v>58938</v>
      </c>
      <c r="K291" s="84">
        <v>54176</v>
      </c>
      <c r="L291" s="84">
        <v>4762</v>
      </c>
      <c r="M291" s="85">
        <v>8.0796769486579115E-2</v>
      </c>
    </row>
    <row r="292" spans="1:13" ht="15" x14ac:dyDescent="0.25">
      <c r="A292" s="82">
        <v>44733</v>
      </c>
      <c r="B292" s="83">
        <v>114444</v>
      </c>
      <c r="C292" s="84">
        <v>104294</v>
      </c>
      <c r="D292" s="84">
        <v>10150</v>
      </c>
      <c r="E292" s="85">
        <v>8.8689664814232294E-2</v>
      </c>
      <c r="F292" s="83">
        <v>56648</v>
      </c>
      <c r="G292" s="84">
        <v>51630</v>
      </c>
      <c r="H292" s="84">
        <v>5018</v>
      </c>
      <c r="I292" s="85">
        <v>8.8582121169326372E-2</v>
      </c>
      <c r="J292" s="83">
        <v>57796</v>
      </c>
      <c r="K292" s="84">
        <v>52664</v>
      </c>
      <c r="L292" s="84">
        <v>5132</v>
      </c>
      <c r="M292" s="85">
        <v>8.8795072323344174E-2</v>
      </c>
    </row>
    <row r="293" spans="1:13" ht="15" x14ac:dyDescent="0.25">
      <c r="A293" s="82">
        <v>44734</v>
      </c>
      <c r="B293" s="83">
        <v>116749</v>
      </c>
      <c r="C293" s="84">
        <v>106698</v>
      </c>
      <c r="D293" s="84">
        <v>10051</v>
      </c>
      <c r="E293" s="85">
        <v>8.6090673153517372E-2</v>
      </c>
      <c r="F293" s="83">
        <v>58540</v>
      </c>
      <c r="G293" s="84">
        <v>53458</v>
      </c>
      <c r="H293" s="84">
        <v>5082</v>
      </c>
      <c r="I293" s="85">
        <v>8.6812435941236762E-2</v>
      </c>
      <c r="J293" s="83">
        <v>58209</v>
      </c>
      <c r="K293" s="84">
        <v>53240</v>
      </c>
      <c r="L293" s="84">
        <v>4969</v>
      </c>
      <c r="M293" s="85">
        <v>8.5364806129636317E-2</v>
      </c>
    </row>
    <row r="294" spans="1:13" ht="15" x14ac:dyDescent="0.25">
      <c r="A294" s="82">
        <v>44735</v>
      </c>
      <c r="B294" s="83">
        <v>110261</v>
      </c>
      <c r="C294" s="84">
        <v>100810</v>
      </c>
      <c r="D294" s="84">
        <v>9451</v>
      </c>
      <c r="E294" s="85">
        <v>8.5714803965137268E-2</v>
      </c>
      <c r="F294" s="83">
        <v>57419</v>
      </c>
      <c r="G294" s="84">
        <v>52400</v>
      </c>
      <c r="H294" s="84">
        <v>5019</v>
      </c>
      <c r="I294" s="85">
        <v>8.7410090736515789E-2</v>
      </c>
      <c r="J294" s="83">
        <v>52842</v>
      </c>
      <c r="K294" s="84">
        <v>48410</v>
      </c>
      <c r="L294" s="84">
        <v>4432</v>
      </c>
      <c r="M294" s="85">
        <v>8.3872677037205259E-2</v>
      </c>
    </row>
    <row r="295" spans="1:13" ht="15" x14ac:dyDescent="0.25">
      <c r="A295" s="82">
        <v>44736</v>
      </c>
      <c r="B295" s="83">
        <v>117511</v>
      </c>
      <c r="C295" s="84">
        <v>108876</v>
      </c>
      <c r="D295" s="84">
        <v>8635</v>
      </c>
      <c r="E295" s="85">
        <v>7.3482482491000839E-2</v>
      </c>
      <c r="F295" s="83">
        <v>56939</v>
      </c>
      <c r="G295" s="84">
        <v>52581</v>
      </c>
      <c r="H295" s="84">
        <v>4358</v>
      </c>
      <c r="I295" s="85">
        <v>7.653804949156115E-2</v>
      </c>
      <c r="J295" s="83">
        <v>60572</v>
      </c>
      <c r="K295" s="84">
        <v>56295</v>
      </c>
      <c r="L295" s="84">
        <v>4277</v>
      </c>
      <c r="M295" s="85">
        <v>7.061018292280262E-2</v>
      </c>
    </row>
    <row r="296" spans="1:13" ht="15" x14ac:dyDescent="0.25">
      <c r="A296" s="82">
        <v>44737</v>
      </c>
      <c r="B296" s="83">
        <v>127820</v>
      </c>
      <c r="C296" s="84">
        <v>126291</v>
      </c>
      <c r="D296" s="84">
        <v>1529</v>
      </c>
      <c r="E296" s="85">
        <v>1.1962134251290878E-2</v>
      </c>
      <c r="F296" s="83">
        <v>63781</v>
      </c>
      <c r="G296" s="84">
        <v>62989</v>
      </c>
      <c r="H296" s="84">
        <v>792</v>
      </c>
      <c r="I296" s="85">
        <v>1.2417491102365908E-2</v>
      </c>
      <c r="J296" s="83">
        <v>64039</v>
      </c>
      <c r="K296" s="84">
        <v>63302</v>
      </c>
      <c r="L296" s="84">
        <v>737</v>
      </c>
      <c r="M296" s="85">
        <v>1.1508611939599307E-2</v>
      </c>
    </row>
    <row r="297" spans="1:13" ht="15" x14ac:dyDescent="0.25">
      <c r="A297" s="82">
        <v>44738</v>
      </c>
      <c r="B297" s="83">
        <v>108694</v>
      </c>
      <c r="C297" s="84">
        <v>108143</v>
      </c>
      <c r="D297" s="84">
        <v>551</v>
      </c>
      <c r="E297" s="85">
        <v>5.0692770530112062E-3</v>
      </c>
      <c r="F297" s="83">
        <v>50876</v>
      </c>
      <c r="G297" s="84">
        <v>50587</v>
      </c>
      <c r="H297" s="84">
        <v>289</v>
      </c>
      <c r="I297" s="85">
        <v>5.6804780250019659E-3</v>
      </c>
      <c r="J297" s="83">
        <v>57818</v>
      </c>
      <c r="K297" s="84">
        <v>57556</v>
      </c>
      <c r="L297" s="84">
        <v>262</v>
      </c>
      <c r="M297" s="85">
        <v>4.5314607907572038E-3</v>
      </c>
    </row>
    <row r="298" spans="1:13" ht="15" x14ac:dyDescent="0.25">
      <c r="A298" s="82">
        <v>44739</v>
      </c>
      <c r="B298" s="83">
        <v>115734</v>
      </c>
      <c r="C298" s="84">
        <v>106490</v>
      </c>
      <c r="D298" s="84">
        <v>9244</v>
      </c>
      <c r="E298" s="85">
        <v>7.9872811792558798E-2</v>
      </c>
      <c r="F298" s="83">
        <v>57438</v>
      </c>
      <c r="G298" s="84">
        <v>52878</v>
      </c>
      <c r="H298" s="84">
        <v>4560</v>
      </c>
      <c r="I298" s="85">
        <v>7.9389950903582987E-2</v>
      </c>
      <c r="J298" s="83">
        <v>58296</v>
      </c>
      <c r="K298" s="84">
        <v>53612</v>
      </c>
      <c r="L298" s="84">
        <v>4684</v>
      </c>
      <c r="M298" s="85">
        <v>8.0348565939344044E-2</v>
      </c>
    </row>
    <row r="299" spans="1:13" ht="15" x14ac:dyDescent="0.25">
      <c r="A299" s="82">
        <v>44740</v>
      </c>
      <c r="B299" s="83">
        <v>112262</v>
      </c>
      <c r="C299" s="84">
        <v>102519</v>
      </c>
      <c r="D299" s="84">
        <v>9743</v>
      </c>
      <c r="E299" s="85">
        <v>8.6788049384475596E-2</v>
      </c>
      <c r="F299" s="83">
        <v>56421</v>
      </c>
      <c r="G299" s="84">
        <v>51561</v>
      </c>
      <c r="H299" s="84">
        <v>4860</v>
      </c>
      <c r="I299" s="85">
        <v>8.6138140054235118E-2</v>
      </c>
      <c r="J299" s="83">
        <v>55841</v>
      </c>
      <c r="K299" s="84">
        <v>50958</v>
      </c>
      <c r="L299" s="84">
        <v>4883</v>
      </c>
      <c r="M299" s="85">
        <v>8.7444709084722697E-2</v>
      </c>
    </row>
    <row r="300" spans="1:13" ht="15" x14ac:dyDescent="0.25">
      <c r="A300" s="82">
        <v>44741</v>
      </c>
      <c r="B300" s="83">
        <v>124681</v>
      </c>
      <c r="C300" s="84">
        <v>114852</v>
      </c>
      <c r="D300" s="84">
        <v>9829</v>
      </c>
      <c r="E300" s="85">
        <v>7.883318228118158E-2</v>
      </c>
      <c r="F300" s="83">
        <v>61987</v>
      </c>
      <c r="G300" s="84">
        <v>57060</v>
      </c>
      <c r="H300" s="84">
        <v>4927</v>
      </c>
      <c r="I300" s="85">
        <v>7.9484408021036665E-2</v>
      </c>
      <c r="J300" s="83">
        <v>62694</v>
      </c>
      <c r="K300" s="84">
        <v>57792</v>
      </c>
      <c r="L300" s="84">
        <v>4902</v>
      </c>
      <c r="M300" s="85">
        <v>7.8189300411522639E-2</v>
      </c>
    </row>
    <row r="301" spans="1:13" ht="15" x14ac:dyDescent="0.25">
      <c r="A301" s="82">
        <v>44742</v>
      </c>
      <c r="B301" s="83">
        <v>122772</v>
      </c>
      <c r="C301" s="84">
        <v>113205</v>
      </c>
      <c r="D301" s="84">
        <v>9567</v>
      </c>
      <c r="E301" s="85">
        <v>7.7924934024044573E-2</v>
      </c>
      <c r="F301" s="83">
        <v>60944</v>
      </c>
      <c r="G301" s="84">
        <v>56042</v>
      </c>
      <c r="H301" s="84">
        <v>4902</v>
      </c>
      <c r="I301" s="85">
        <v>8.043449724337097E-2</v>
      </c>
      <c r="J301" s="83">
        <v>61828</v>
      </c>
      <c r="K301" s="84">
        <v>57163</v>
      </c>
      <c r="L301" s="84">
        <v>4665</v>
      </c>
      <c r="M301" s="85">
        <v>7.5451251859998708E-2</v>
      </c>
    </row>
    <row r="302" spans="1:13" ht="15" x14ac:dyDescent="0.25">
      <c r="A302" s="82">
        <v>44743</v>
      </c>
      <c r="B302" s="83">
        <v>119300</v>
      </c>
      <c r="C302" s="84">
        <v>111337</v>
      </c>
      <c r="D302" s="84">
        <v>7963</v>
      </c>
      <c r="E302" s="85">
        <v>6.6747694886839903E-2</v>
      </c>
      <c r="F302" s="83">
        <v>55563</v>
      </c>
      <c r="G302" s="84">
        <v>51741</v>
      </c>
      <c r="H302" s="84">
        <v>3822</v>
      </c>
      <c r="I302" s="85">
        <v>6.8786782571135463E-2</v>
      </c>
      <c r="J302" s="83">
        <v>63737</v>
      </c>
      <c r="K302" s="84">
        <v>59596</v>
      </c>
      <c r="L302" s="84">
        <v>4141</v>
      </c>
      <c r="M302" s="85">
        <v>6.4970111552159662E-2</v>
      </c>
    </row>
    <row r="303" spans="1:13" ht="15" x14ac:dyDescent="0.25">
      <c r="A303" s="82">
        <v>44744</v>
      </c>
      <c r="B303" s="83">
        <v>122686</v>
      </c>
      <c r="C303" s="84">
        <v>121320</v>
      </c>
      <c r="D303" s="84">
        <v>1366</v>
      </c>
      <c r="E303" s="85">
        <v>1.1134114731917253E-2</v>
      </c>
      <c r="F303" s="83">
        <v>59538</v>
      </c>
      <c r="G303" s="84">
        <v>58840</v>
      </c>
      <c r="H303" s="84">
        <v>698</v>
      </c>
      <c r="I303" s="85">
        <v>1.1723605092545938E-2</v>
      </c>
      <c r="J303" s="83">
        <v>63148</v>
      </c>
      <c r="K303" s="84">
        <v>62480</v>
      </c>
      <c r="L303" s="84">
        <v>668</v>
      </c>
      <c r="M303" s="85">
        <v>1.0578323937416862E-2</v>
      </c>
    </row>
    <row r="304" spans="1:13" ht="15" x14ac:dyDescent="0.25">
      <c r="A304" s="82">
        <v>44745</v>
      </c>
      <c r="B304" s="83">
        <v>117210</v>
      </c>
      <c r="C304" s="84">
        <v>116673</v>
      </c>
      <c r="D304" s="84">
        <v>537</v>
      </c>
      <c r="E304" s="85">
        <v>4.5815203480931658E-3</v>
      </c>
      <c r="F304" s="83">
        <v>56135</v>
      </c>
      <c r="G304" s="84">
        <v>55883</v>
      </c>
      <c r="H304" s="84">
        <v>252</v>
      </c>
      <c r="I304" s="85">
        <v>4.4891778747661887E-3</v>
      </c>
      <c r="J304" s="83">
        <v>61075</v>
      </c>
      <c r="K304" s="84">
        <v>60790</v>
      </c>
      <c r="L304" s="84">
        <v>285</v>
      </c>
      <c r="M304" s="85">
        <v>4.6663937781416288E-3</v>
      </c>
    </row>
    <row r="305" spans="1:13" ht="15" x14ac:dyDescent="0.25">
      <c r="A305" s="82">
        <v>44746</v>
      </c>
      <c r="B305" s="83">
        <v>114357</v>
      </c>
      <c r="C305" s="84">
        <v>105371</v>
      </c>
      <c r="D305" s="84">
        <v>8986</v>
      </c>
      <c r="E305" s="85">
        <v>7.8578486668940253E-2</v>
      </c>
      <c r="F305" s="83">
        <v>56467</v>
      </c>
      <c r="G305" s="84">
        <v>52020</v>
      </c>
      <c r="H305" s="84">
        <v>4447</v>
      </c>
      <c r="I305" s="85">
        <v>7.8753962491366639E-2</v>
      </c>
      <c r="J305" s="83">
        <v>57890</v>
      </c>
      <c r="K305" s="84">
        <v>53351</v>
      </c>
      <c r="L305" s="84">
        <v>4539</v>
      </c>
      <c r="M305" s="85">
        <v>7.8407324235619275E-2</v>
      </c>
    </row>
    <row r="306" spans="1:13" ht="15" x14ac:dyDescent="0.25">
      <c r="A306" s="82">
        <v>44747</v>
      </c>
      <c r="B306" s="83">
        <v>117428</v>
      </c>
      <c r="C306" s="84">
        <v>107796</v>
      </c>
      <c r="D306" s="84">
        <v>9632</v>
      </c>
      <c r="E306" s="85">
        <v>8.2024730047348157E-2</v>
      </c>
      <c r="F306" s="83">
        <v>58008</v>
      </c>
      <c r="G306" s="84">
        <v>53215</v>
      </c>
      <c r="H306" s="84">
        <v>4793</v>
      </c>
      <c r="I306" s="85">
        <v>8.2626534271135019E-2</v>
      </c>
      <c r="J306" s="83">
        <v>59420</v>
      </c>
      <c r="K306" s="84">
        <v>54581</v>
      </c>
      <c r="L306" s="84">
        <v>4839</v>
      </c>
      <c r="M306" s="85">
        <v>8.1437226523056211E-2</v>
      </c>
    </row>
    <row r="307" spans="1:13" ht="15" x14ac:dyDescent="0.25">
      <c r="A307" s="82">
        <v>44748</v>
      </c>
      <c r="B307" s="83">
        <v>118653</v>
      </c>
      <c r="C307" s="84">
        <v>109136</v>
      </c>
      <c r="D307" s="84">
        <v>9517</v>
      </c>
      <c r="E307" s="85">
        <v>8.0208675718270922E-2</v>
      </c>
      <c r="F307" s="83">
        <v>59441</v>
      </c>
      <c r="G307" s="84">
        <v>54647</v>
      </c>
      <c r="H307" s="84">
        <v>4794</v>
      </c>
      <c r="I307" s="85">
        <v>8.0651402230783473E-2</v>
      </c>
      <c r="J307" s="83">
        <v>59212</v>
      </c>
      <c r="K307" s="84">
        <v>54489</v>
      </c>
      <c r="L307" s="84">
        <v>4723</v>
      </c>
      <c r="M307" s="85">
        <v>7.9764236978990752E-2</v>
      </c>
    </row>
    <row r="308" spans="1:13" ht="15" x14ac:dyDescent="0.25">
      <c r="A308" s="82">
        <v>44749</v>
      </c>
      <c r="B308" s="83">
        <v>119199</v>
      </c>
      <c r="C308" s="84">
        <v>109948</v>
      </c>
      <c r="D308" s="84">
        <v>9251</v>
      </c>
      <c r="E308" s="85">
        <v>7.7609711490868205E-2</v>
      </c>
      <c r="F308" s="83">
        <v>58274</v>
      </c>
      <c r="G308" s="84">
        <v>53592</v>
      </c>
      <c r="H308" s="84">
        <v>4682</v>
      </c>
      <c r="I308" s="85">
        <v>8.0344579057555682E-2</v>
      </c>
      <c r="J308" s="83">
        <v>60925</v>
      </c>
      <c r="K308" s="84">
        <v>56356</v>
      </c>
      <c r="L308" s="84">
        <v>4569</v>
      </c>
      <c r="M308" s="85">
        <v>7.4993844891259751E-2</v>
      </c>
    </row>
    <row r="309" spans="1:13" ht="15" x14ac:dyDescent="0.25">
      <c r="A309" s="82">
        <v>44750</v>
      </c>
      <c r="B309" s="83">
        <v>124329</v>
      </c>
      <c r="C309" s="84">
        <v>116077</v>
      </c>
      <c r="D309" s="84">
        <v>8252</v>
      </c>
      <c r="E309" s="85">
        <v>6.6372286433575428E-2</v>
      </c>
      <c r="F309" s="83">
        <v>62290</v>
      </c>
      <c r="G309" s="84">
        <v>58096</v>
      </c>
      <c r="H309" s="84">
        <v>4194</v>
      </c>
      <c r="I309" s="85">
        <v>6.733022957135977E-2</v>
      </c>
      <c r="J309" s="83">
        <v>62039</v>
      </c>
      <c r="K309" s="84">
        <v>57981</v>
      </c>
      <c r="L309" s="84">
        <v>4058</v>
      </c>
      <c r="M309" s="85">
        <v>6.5410467609084602E-2</v>
      </c>
    </row>
    <row r="310" spans="1:13" ht="15" x14ac:dyDescent="0.25">
      <c r="A310" s="82">
        <v>44751</v>
      </c>
      <c r="B310" s="83">
        <v>126679</v>
      </c>
      <c r="C310" s="84">
        <v>125387</v>
      </c>
      <c r="D310" s="84">
        <v>1292</v>
      </c>
      <c r="E310" s="85">
        <v>1.0199006938798064E-2</v>
      </c>
      <c r="F310" s="83">
        <v>62487</v>
      </c>
      <c r="G310" s="84">
        <v>61828</v>
      </c>
      <c r="H310" s="84">
        <v>659</v>
      </c>
      <c r="I310" s="85">
        <v>1.054619360827052E-2</v>
      </c>
      <c r="J310" s="83">
        <v>64192</v>
      </c>
      <c r="K310" s="84">
        <v>63559</v>
      </c>
      <c r="L310" s="84">
        <v>633</v>
      </c>
      <c r="M310" s="85">
        <v>9.8610418743768687E-3</v>
      </c>
    </row>
    <row r="311" spans="1:13" ht="15" x14ac:dyDescent="0.25">
      <c r="A311" s="82">
        <v>44752</v>
      </c>
      <c r="B311" s="83">
        <v>116927</v>
      </c>
      <c r="C311" s="84">
        <v>116465</v>
      </c>
      <c r="D311" s="84">
        <v>462</v>
      </c>
      <c r="E311" s="85">
        <v>3.9511832168789077E-3</v>
      </c>
      <c r="F311" s="83">
        <v>55061</v>
      </c>
      <c r="G311" s="84">
        <v>54831</v>
      </c>
      <c r="H311" s="84">
        <v>230</v>
      </c>
      <c r="I311" s="85">
        <v>4.1771853035724015E-3</v>
      </c>
      <c r="J311" s="83">
        <v>61866</v>
      </c>
      <c r="K311" s="84">
        <v>61634</v>
      </c>
      <c r="L311" s="84">
        <v>232</v>
      </c>
      <c r="M311" s="85">
        <v>3.7500404099182101E-3</v>
      </c>
    </row>
    <row r="312" spans="1:13" ht="15" x14ac:dyDescent="0.25">
      <c r="A312" s="82">
        <v>44753</v>
      </c>
      <c r="B312" s="83">
        <v>94605</v>
      </c>
      <c r="C312" s="84">
        <v>86609</v>
      </c>
      <c r="D312" s="84">
        <v>7996</v>
      </c>
      <c r="E312" s="85">
        <v>8.4519845674118702E-2</v>
      </c>
      <c r="F312" s="83">
        <v>48031</v>
      </c>
      <c r="G312" s="84">
        <v>43977</v>
      </c>
      <c r="H312" s="84">
        <v>4054</v>
      </c>
      <c r="I312" s="85">
        <v>8.4403822531281883E-2</v>
      </c>
      <c r="J312" s="83">
        <v>46574</v>
      </c>
      <c r="K312" s="84">
        <v>42632</v>
      </c>
      <c r="L312" s="84">
        <v>3942</v>
      </c>
      <c r="M312" s="85">
        <v>8.4639498432601878E-2</v>
      </c>
    </row>
    <row r="313" spans="1:13" ht="15" x14ac:dyDescent="0.25">
      <c r="A313" s="82">
        <v>44754</v>
      </c>
      <c r="B313" s="83">
        <v>117859</v>
      </c>
      <c r="C313" s="84">
        <v>108468</v>
      </c>
      <c r="D313" s="84">
        <v>9391</v>
      </c>
      <c r="E313" s="85">
        <v>7.9679956558260295E-2</v>
      </c>
      <c r="F313" s="83">
        <v>58433</v>
      </c>
      <c r="G313" s="84">
        <v>53777</v>
      </c>
      <c r="H313" s="84">
        <v>4656</v>
      </c>
      <c r="I313" s="85">
        <v>7.9681002173429397E-2</v>
      </c>
      <c r="J313" s="83">
        <v>59426</v>
      </c>
      <c r="K313" s="84">
        <v>54691</v>
      </c>
      <c r="L313" s="84">
        <v>4735</v>
      </c>
      <c r="M313" s="85">
        <v>7.967892841517181E-2</v>
      </c>
    </row>
    <row r="314" spans="1:13" ht="15" x14ac:dyDescent="0.25">
      <c r="A314" s="82">
        <v>44755</v>
      </c>
      <c r="B314" s="83">
        <v>117534</v>
      </c>
      <c r="C314" s="84">
        <v>108065</v>
      </c>
      <c r="D314" s="84">
        <v>9469</v>
      </c>
      <c r="E314" s="85">
        <v>8.0563921928973742E-2</v>
      </c>
      <c r="F314" s="83">
        <v>57719</v>
      </c>
      <c r="G314" s="84">
        <v>52956</v>
      </c>
      <c r="H314" s="84">
        <v>4763</v>
      </c>
      <c r="I314" s="85">
        <v>8.2520487187927719E-2</v>
      </c>
      <c r="J314" s="83">
        <v>59815</v>
      </c>
      <c r="K314" s="84">
        <v>55109</v>
      </c>
      <c r="L314" s="84">
        <v>4706</v>
      </c>
      <c r="M314" s="85">
        <v>7.8675917412020402E-2</v>
      </c>
    </row>
    <row r="315" spans="1:13" ht="15" x14ac:dyDescent="0.25">
      <c r="A315" s="82">
        <v>44756</v>
      </c>
      <c r="B315" s="83">
        <v>117898</v>
      </c>
      <c r="C315" s="84">
        <v>108518</v>
      </c>
      <c r="D315" s="84">
        <v>9380</v>
      </c>
      <c r="E315" s="85">
        <v>7.9560297884612122E-2</v>
      </c>
      <c r="F315" s="83">
        <v>58458</v>
      </c>
      <c r="G315" s="84">
        <v>53668</v>
      </c>
      <c r="H315" s="84">
        <v>4790</v>
      </c>
      <c r="I315" s="85">
        <v>8.1939170002394882E-2</v>
      </c>
      <c r="J315" s="83">
        <v>59440</v>
      </c>
      <c r="K315" s="84">
        <v>54850</v>
      </c>
      <c r="L315" s="84">
        <v>4590</v>
      </c>
      <c r="M315" s="85">
        <v>7.7220726783310906E-2</v>
      </c>
    </row>
    <row r="316" spans="1:13" ht="15" x14ac:dyDescent="0.25">
      <c r="A316" s="82">
        <v>44757</v>
      </c>
      <c r="B316" s="83">
        <v>125713</v>
      </c>
      <c r="C316" s="84">
        <v>117062</v>
      </c>
      <c r="D316" s="84">
        <v>8651</v>
      </c>
      <c r="E316" s="85">
        <v>6.8815476521918981E-2</v>
      </c>
      <c r="F316" s="83">
        <v>62765</v>
      </c>
      <c r="G316" s="84">
        <v>58346</v>
      </c>
      <c r="H316" s="84">
        <v>4419</v>
      </c>
      <c r="I316" s="85">
        <v>7.0405480761570938E-2</v>
      </c>
      <c r="J316" s="83">
        <v>62948</v>
      </c>
      <c r="K316" s="84">
        <v>58716</v>
      </c>
      <c r="L316" s="84">
        <v>4232</v>
      </c>
      <c r="M316" s="85">
        <v>6.7230094681324265E-2</v>
      </c>
    </row>
    <row r="317" spans="1:13" ht="15" x14ac:dyDescent="0.25">
      <c r="A317" s="82">
        <v>44758</v>
      </c>
      <c r="B317" s="83">
        <v>116165</v>
      </c>
      <c r="C317" s="84">
        <v>114873</v>
      </c>
      <c r="D317" s="84">
        <v>1292</v>
      </c>
      <c r="E317" s="85">
        <v>1.1122110790685662E-2</v>
      </c>
      <c r="F317" s="83">
        <v>55483</v>
      </c>
      <c r="G317" s="84">
        <v>54826</v>
      </c>
      <c r="H317" s="84">
        <v>657</v>
      </c>
      <c r="I317" s="85">
        <v>1.1841464953228917E-2</v>
      </c>
      <c r="J317" s="83">
        <v>60682</v>
      </c>
      <c r="K317" s="84">
        <v>60047</v>
      </c>
      <c r="L317" s="84">
        <v>635</v>
      </c>
      <c r="M317" s="85">
        <v>1.0464388121683531E-2</v>
      </c>
    </row>
    <row r="318" spans="1:13" ht="15" x14ac:dyDescent="0.25">
      <c r="A318" s="82">
        <v>44759</v>
      </c>
      <c r="B318" s="83">
        <v>104959</v>
      </c>
      <c r="C318" s="84">
        <v>104480</v>
      </c>
      <c r="D318" s="84">
        <v>479</v>
      </c>
      <c r="E318" s="85">
        <v>4.563686772930382E-3</v>
      </c>
      <c r="F318" s="83">
        <v>49887</v>
      </c>
      <c r="G318" s="84">
        <v>49630</v>
      </c>
      <c r="H318" s="84">
        <v>257</v>
      </c>
      <c r="I318" s="85">
        <v>5.1516427125303183E-3</v>
      </c>
      <c r="J318" s="83">
        <v>55072</v>
      </c>
      <c r="K318" s="84">
        <v>54850</v>
      </c>
      <c r="L318" s="84">
        <v>222</v>
      </c>
      <c r="M318" s="85">
        <v>4.0310865775711798E-3</v>
      </c>
    </row>
    <row r="319" spans="1:13" ht="15" x14ac:dyDescent="0.25">
      <c r="A319" s="82">
        <v>44760</v>
      </c>
      <c r="B319" s="83">
        <v>113621</v>
      </c>
      <c r="C319" s="84">
        <v>104758</v>
      </c>
      <c r="D319" s="84">
        <v>8863</v>
      </c>
      <c r="E319" s="85">
        <v>7.8004946268735539E-2</v>
      </c>
      <c r="F319" s="83">
        <v>55429</v>
      </c>
      <c r="G319" s="84">
        <v>51029</v>
      </c>
      <c r="H319" s="84">
        <v>4400</v>
      </c>
      <c r="I319" s="85">
        <v>7.9380829529668587E-2</v>
      </c>
      <c r="J319" s="83">
        <v>58192</v>
      </c>
      <c r="K319" s="84">
        <v>53729</v>
      </c>
      <c r="L319" s="84">
        <v>4463</v>
      </c>
      <c r="M319" s="85">
        <v>7.6694390981578223E-2</v>
      </c>
    </row>
    <row r="320" spans="1:13" ht="15" x14ac:dyDescent="0.25">
      <c r="A320" s="82">
        <v>44761</v>
      </c>
      <c r="B320" s="83">
        <v>113398</v>
      </c>
      <c r="C320" s="84">
        <v>103636</v>
      </c>
      <c r="D320" s="84">
        <v>9762</v>
      </c>
      <c r="E320" s="85">
        <v>8.6086174359336146E-2</v>
      </c>
      <c r="F320" s="83">
        <v>56175</v>
      </c>
      <c r="G320" s="84">
        <v>51321</v>
      </c>
      <c r="H320" s="84">
        <v>4854</v>
      </c>
      <c r="I320" s="85">
        <v>8.6408544726301731E-2</v>
      </c>
      <c r="J320" s="83">
        <v>57223</v>
      </c>
      <c r="K320" s="84">
        <v>52315</v>
      </c>
      <c r="L320" s="84">
        <v>4908</v>
      </c>
      <c r="M320" s="85">
        <v>8.5769707984551663E-2</v>
      </c>
    </row>
    <row r="321" spans="1:13" ht="15" x14ac:dyDescent="0.25">
      <c r="A321" s="82">
        <v>44762</v>
      </c>
      <c r="B321" s="83">
        <v>111429</v>
      </c>
      <c r="C321" s="84">
        <v>101871</v>
      </c>
      <c r="D321" s="84">
        <v>9558</v>
      </c>
      <c r="E321" s="85">
        <v>8.5776593166949355E-2</v>
      </c>
      <c r="F321" s="83">
        <v>54533</v>
      </c>
      <c r="G321" s="84">
        <v>49650</v>
      </c>
      <c r="H321" s="84">
        <v>4883</v>
      </c>
      <c r="I321" s="85">
        <v>8.9542112115599731E-2</v>
      </c>
      <c r="J321" s="83">
        <v>56896</v>
      </c>
      <c r="K321" s="84">
        <v>52221</v>
      </c>
      <c r="L321" s="84">
        <v>4675</v>
      </c>
      <c r="M321" s="85">
        <v>8.2167463442069738E-2</v>
      </c>
    </row>
    <row r="322" spans="1:13" ht="15" x14ac:dyDescent="0.25">
      <c r="A322" s="82">
        <v>44763</v>
      </c>
      <c r="B322" s="83">
        <v>116952</v>
      </c>
      <c r="C322" s="84">
        <v>107669</v>
      </c>
      <c r="D322" s="84">
        <v>9283</v>
      </c>
      <c r="E322" s="85">
        <v>7.9374444216430667E-2</v>
      </c>
      <c r="F322" s="83">
        <v>58486</v>
      </c>
      <c r="G322" s="84">
        <v>53712</v>
      </c>
      <c r="H322" s="84">
        <v>4774</v>
      </c>
      <c r="I322" s="85">
        <v>8.1626372123243168E-2</v>
      </c>
      <c r="J322" s="83">
        <v>58466</v>
      </c>
      <c r="K322" s="84">
        <v>53957</v>
      </c>
      <c r="L322" s="84">
        <v>4509</v>
      </c>
      <c r="M322" s="85">
        <v>7.712174597201793E-2</v>
      </c>
    </row>
    <row r="323" spans="1:13" ht="15" x14ac:dyDescent="0.25">
      <c r="A323" s="82">
        <v>44764</v>
      </c>
      <c r="B323" s="83">
        <v>119807</v>
      </c>
      <c r="C323" s="84">
        <v>111655</v>
      </c>
      <c r="D323" s="84">
        <v>8152</v>
      </c>
      <c r="E323" s="85">
        <v>6.8042768786464897E-2</v>
      </c>
      <c r="F323" s="83">
        <v>59056</v>
      </c>
      <c r="G323" s="84">
        <v>54874</v>
      </c>
      <c r="H323" s="84">
        <v>4182</v>
      </c>
      <c r="I323" s="85">
        <v>7.0814142508805203E-2</v>
      </c>
      <c r="J323" s="83">
        <v>60751</v>
      </c>
      <c r="K323" s="84">
        <v>56781</v>
      </c>
      <c r="L323" s="84">
        <v>3970</v>
      </c>
      <c r="M323" s="85">
        <v>6.5348718539612521E-2</v>
      </c>
    </row>
    <row r="324" spans="1:13" ht="15" x14ac:dyDescent="0.25">
      <c r="A324" s="82">
        <v>44765</v>
      </c>
      <c r="B324" s="83">
        <v>104113</v>
      </c>
      <c r="C324" s="84">
        <v>102811</v>
      </c>
      <c r="D324" s="84">
        <v>1302</v>
      </c>
      <c r="E324" s="85">
        <v>1.2505642907225802E-2</v>
      </c>
      <c r="F324" s="83">
        <v>48810</v>
      </c>
      <c r="G324" s="84">
        <v>48159</v>
      </c>
      <c r="H324" s="84">
        <v>651</v>
      </c>
      <c r="I324" s="85">
        <v>1.3337430854333128E-2</v>
      </c>
      <c r="J324" s="83">
        <v>55303</v>
      </c>
      <c r="K324" s="84">
        <v>54652</v>
      </c>
      <c r="L324" s="84">
        <v>651</v>
      </c>
      <c r="M324" s="85">
        <v>1.1771513299459342E-2</v>
      </c>
    </row>
    <row r="325" spans="1:13" ht="15" x14ac:dyDescent="0.25">
      <c r="A325" s="82">
        <v>44766</v>
      </c>
      <c r="B325" s="83">
        <v>96798</v>
      </c>
      <c r="C325" s="84">
        <v>96361</v>
      </c>
      <c r="D325" s="84">
        <v>437</v>
      </c>
      <c r="E325" s="85">
        <v>4.5145560858695427E-3</v>
      </c>
      <c r="F325" s="83">
        <v>46455</v>
      </c>
      <c r="G325" s="84">
        <v>46226</v>
      </c>
      <c r="H325" s="84">
        <v>229</v>
      </c>
      <c r="I325" s="85">
        <v>4.929501668281132E-3</v>
      </c>
      <c r="J325" s="83">
        <v>50343</v>
      </c>
      <c r="K325" s="84">
        <v>50135</v>
      </c>
      <c r="L325" s="84">
        <v>208</v>
      </c>
      <c r="M325" s="85">
        <v>4.131656834117951E-3</v>
      </c>
    </row>
    <row r="326" spans="1:13" ht="15" x14ac:dyDescent="0.25">
      <c r="A326" s="82">
        <v>44767</v>
      </c>
      <c r="B326" s="83">
        <v>108784</v>
      </c>
      <c r="C326" s="84">
        <v>100509</v>
      </c>
      <c r="D326" s="84">
        <v>8275</v>
      </c>
      <c r="E326" s="85">
        <v>7.6068171789969108E-2</v>
      </c>
      <c r="F326" s="83">
        <v>53139</v>
      </c>
      <c r="G326" s="84">
        <v>49004</v>
      </c>
      <c r="H326" s="84">
        <v>4135</v>
      </c>
      <c r="I326" s="85">
        <v>7.7814787632435684E-2</v>
      </c>
      <c r="J326" s="83">
        <v>55645</v>
      </c>
      <c r="K326" s="84">
        <v>51505</v>
      </c>
      <c r="L326" s="84">
        <v>4140</v>
      </c>
      <c r="M326" s="85">
        <v>7.4400215652798987E-2</v>
      </c>
    </row>
    <row r="327" spans="1:13" ht="15" x14ac:dyDescent="0.25">
      <c r="A327" s="82">
        <v>44768</v>
      </c>
      <c r="B327" s="83">
        <v>105646</v>
      </c>
      <c r="C327" s="84">
        <v>96921</v>
      </c>
      <c r="D327" s="84">
        <v>8725</v>
      </c>
      <c r="E327" s="85">
        <v>8.2587130605986034E-2</v>
      </c>
      <c r="F327" s="83">
        <v>50300</v>
      </c>
      <c r="G327" s="84">
        <v>46068</v>
      </c>
      <c r="H327" s="84">
        <v>4232</v>
      </c>
      <c r="I327" s="85">
        <v>8.4135188866799202E-2</v>
      </c>
      <c r="J327" s="83">
        <v>55346</v>
      </c>
      <c r="K327" s="84">
        <v>50853</v>
      </c>
      <c r="L327" s="84">
        <v>4493</v>
      </c>
      <c r="M327" s="85">
        <v>8.118021175875402E-2</v>
      </c>
    </row>
    <row r="328" spans="1:13" ht="15" x14ac:dyDescent="0.25">
      <c r="A328" s="82">
        <v>44769</v>
      </c>
      <c r="B328" s="83">
        <v>108232</v>
      </c>
      <c r="C328" s="84">
        <v>99607</v>
      </c>
      <c r="D328" s="84">
        <v>8625</v>
      </c>
      <c r="E328" s="85">
        <v>7.9689925345553997E-2</v>
      </c>
      <c r="F328" s="83">
        <v>52462</v>
      </c>
      <c r="G328" s="84">
        <v>48114</v>
      </c>
      <c r="H328" s="84">
        <v>4348</v>
      </c>
      <c r="I328" s="85">
        <v>8.2879036254813007E-2</v>
      </c>
      <c r="J328" s="83">
        <v>55770</v>
      </c>
      <c r="K328" s="84">
        <v>51493</v>
      </c>
      <c r="L328" s="84">
        <v>4277</v>
      </c>
      <c r="M328" s="85">
        <v>7.6689976689976694E-2</v>
      </c>
    </row>
    <row r="329" spans="1:13" ht="15" x14ac:dyDescent="0.25">
      <c r="A329" s="82">
        <v>44770</v>
      </c>
      <c r="B329" s="83">
        <v>111972</v>
      </c>
      <c r="C329" s="84">
        <v>103363</v>
      </c>
      <c r="D329" s="84">
        <v>8609</v>
      </c>
      <c r="E329" s="85">
        <v>7.6885292751759371E-2</v>
      </c>
      <c r="F329" s="83">
        <v>54396</v>
      </c>
      <c r="G329" s="84">
        <v>50046</v>
      </c>
      <c r="H329" s="84">
        <v>4350</v>
      </c>
      <c r="I329" s="85">
        <v>7.9969115376130592E-2</v>
      </c>
      <c r="J329" s="83">
        <v>57576</v>
      </c>
      <c r="K329" s="84">
        <v>53317</v>
      </c>
      <c r="L329" s="84">
        <v>4259</v>
      </c>
      <c r="M329" s="85">
        <v>7.397179380297346E-2</v>
      </c>
    </row>
    <row r="330" spans="1:13" ht="15" x14ac:dyDescent="0.25">
      <c r="A330" s="82">
        <v>44771</v>
      </c>
      <c r="B330" s="83">
        <v>111539</v>
      </c>
      <c r="C330" s="84">
        <v>104074</v>
      </c>
      <c r="D330" s="84">
        <v>7465</v>
      </c>
      <c r="E330" s="85">
        <v>6.6927263109764296E-2</v>
      </c>
      <c r="F330" s="83">
        <v>52793</v>
      </c>
      <c r="G330" s="84">
        <v>49068</v>
      </c>
      <c r="H330" s="84">
        <v>3725</v>
      </c>
      <c r="I330" s="85">
        <v>7.0558596783664496E-2</v>
      </c>
      <c r="J330" s="83">
        <v>58746</v>
      </c>
      <c r="K330" s="84">
        <v>55006</v>
      </c>
      <c r="L330" s="84">
        <v>3740</v>
      </c>
      <c r="M330" s="85">
        <v>6.366390903210431E-2</v>
      </c>
    </row>
    <row r="331" spans="1:13" ht="15" x14ac:dyDescent="0.25">
      <c r="A331" s="82">
        <v>44772</v>
      </c>
      <c r="B331" s="83">
        <v>107777</v>
      </c>
      <c r="C331" s="84">
        <v>106362</v>
      </c>
      <c r="D331" s="84">
        <v>1415</v>
      </c>
      <c r="E331" s="85">
        <v>1.3128960724458837E-2</v>
      </c>
      <c r="F331" s="83">
        <v>52453</v>
      </c>
      <c r="G331" s="84">
        <v>51714</v>
      </c>
      <c r="H331" s="84">
        <v>739</v>
      </c>
      <c r="I331" s="85">
        <v>1.4088803309629572E-2</v>
      </c>
      <c r="J331" s="83">
        <v>55324</v>
      </c>
      <c r="K331" s="84">
        <v>54648</v>
      </c>
      <c r="L331" s="84">
        <v>676</v>
      </c>
      <c r="M331" s="85">
        <v>1.2218928493962836E-2</v>
      </c>
    </row>
    <row r="332" spans="1:13" ht="15" x14ac:dyDescent="0.25">
      <c r="A332" s="82">
        <v>44773</v>
      </c>
      <c r="B332" s="83">
        <v>95691</v>
      </c>
      <c r="C332" s="84">
        <v>95420</v>
      </c>
      <c r="D332" s="84">
        <v>271</v>
      </c>
      <c r="E332" s="85">
        <v>2.8320322705374591E-3</v>
      </c>
      <c r="F332" s="83">
        <v>45705</v>
      </c>
      <c r="G332" s="84">
        <v>45570</v>
      </c>
      <c r="H332" s="84">
        <v>135</v>
      </c>
      <c r="I332" s="85">
        <v>2.9537249753856252E-3</v>
      </c>
      <c r="J332" s="83">
        <v>49986</v>
      </c>
      <c r="K332" s="84">
        <v>49850</v>
      </c>
      <c r="L332" s="84">
        <v>136</v>
      </c>
      <c r="M332" s="85">
        <v>2.7207618133077262E-3</v>
      </c>
    </row>
    <row r="333" spans="1:13" ht="15" x14ac:dyDescent="0.25">
      <c r="A333" s="82">
        <v>44774</v>
      </c>
      <c r="B333" s="83">
        <v>89215</v>
      </c>
      <c r="C333" s="84">
        <v>88690</v>
      </c>
      <c r="D333" s="84">
        <v>525</v>
      </c>
      <c r="E333" s="85">
        <v>5.8846606512357787E-3</v>
      </c>
      <c r="F333" s="83">
        <v>41463</v>
      </c>
      <c r="G333" s="84">
        <v>41190</v>
      </c>
      <c r="H333" s="84">
        <v>273</v>
      </c>
      <c r="I333" s="85">
        <v>6.5841834888937124E-3</v>
      </c>
      <c r="J333" s="83">
        <v>47752</v>
      </c>
      <c r="K333" s="84">
        <v>47500</v>
      </c>
      <c r="L333" s="84">
        <v>252</v>
      </c>
      <c r="M333" s="85">
        <v>5.277265873680684E-3</v>
      </c>
    </row>
    <row r="334" spans="1:13" ht="15" x14ac:dyDescent="0.25">
      <c r="A334" s="82">
        <v>44775</v>
      </c>
      <c r="B334" s="83">
        <v>108078</v>
      </c>
      <c r="C334" s="84">
        <v>99562</v>
      </c>
      <c r="D334" s="84">
        <v>8516</v>
      </c>
      <c r="E334" s="85">
        <v>7.8794944392013178E-2</v>
      </c>
      <c r="F334" s="83">
        <v>51307</v>
      </c>
      <c r="G334" s="84">
        <v>47201</v>
      </c>
      <c r="H334" s="84">
        <v>4106</v>
      </c>
      <c r="I334" s="85">
        <v>8.0028066345722806E-2</v>
      </c>
      <c r="J334" s="83">
        <v>56771</v>
      </c>
      <c r="K334" s="84">
        <v>52361</v>
      </c>
      <c r="L334" s="84">
        <v>4410</v>
      </c>
      <c r="M334" s="85">
        <v>7.7680505892092799E-2</v>
      </c>
    </row>
    <row r="335" spans="1:13" ht="15" x14ac:dyDescent="0.25">
      <c r="A335" s="82">
        <v>44776</v>
      </c>
      <c r="B335" s="83">
        <v>106474</v>
      </c>
      <c r="C335" s="84">
        <v>97724</v>
      </c>
      <c r="D335" s="84">
        <v>8750</v>
      </c>
      <c r="E335" s="85">
        <v>8.2179687059751677E-2</v>
      </c>
      <c r="F335" s="83">
        <v>50950</v>
      </c>
      <c r="G335" s="84">
        <v>46655</v>
      </c>
      <c r="H335" s="84">
        <v>4295</v>
      </c>
      <c r="I335" s="85">
        <v>8.4298331697742881E-2</v>
      </c>
      <c r="J335" s="83">
        <v>55524</v>
      </c>
      <c r="K335" s="84">
        <v>51069</v>
      </c>
      <c r="L335" s="84">
        <v>4455</v>
      </c>
      <c r="M335" s="85">
        <v>8.0235573805921764E-2</v>
      </c>
    </row>
    <row r="336" spans="1:13" ht="15" x14ac:dyDescent="0.25">
      <c r="A336" s="82">
        <v>44777</v>
      </c>
      <c r="B336" s="83">
        <v>109406</v>
      </c>
      <c r="C336" s="84">
        <v>101137</v>
      </c>
      <c r="D336" s="84">
        <v>8269</v>
      </c>
      <c r="E336" s="85">
        <v>7.5580863937992432E-2</v>
      </c>
      <c r="F336" s="83">
        <v>53615</v>
      </c>
      <c r="G336" s="84">
        <v>49462</v>
      </c>
      <c r="H336" s="84">
        <v>4153</v>
      </c>
      <c r="I336" s="85">
        <v>7.7459666138207595E-2</v>
      </c>
      <c r="J336" s="83">
        <v>55791</v>
      </c>
      <c r="K336" s="84">
        <v>51675</v>
      </c>
      <c r="L336" s="84">
        <v>4116</v>
      </c>
      <c r="M336" s="85">
        <v>7.3775340108619664E-2</v>
      </c>
    </row>
    <row r="337" spans="1:13" ht="15" x14ac:dyDescent="0.25">
      <c r="A337" s="82">
        <v>44778</v>
      </c>
      <c r="B337" s="83">
        <v>108754</v>
      </c>
      <c r="C337" s="84">
        <v>101552</v>
      </c>
      <c r="D337" s="84">
        <v>7202</v>
      </c>
      <c r="E337" s="85">
        <v>6.6222851573275468E-2</v>
      </c>
      <c r="F337" s="83">
        <v>49829</v>
      </c>
      <c r="G337" s="84">
        <v>46385</v>
      </c>
      <c r="H337" s="84">
        <v>3444</v>
      </c>
      <c r="I337" s="85">
        <v>6.9116378012803792E-2</v>
      </c>
      <c r="J337" s="83">
        <v>58925</v>
      </c>
      <c r="K337" s="84">
        <v>55167</v>
      </c>
      <c r="L337" s="84">
        <v>3758</v>
      </c>
      <c r="M337" s="85">
        <v>6.3775986423419598E-2</v>
      </c>
    </row>
    <row r="338" spans="1:13" ht="15" x14ac:dyDescent="0.25">
      <c r="A338" s="82">
        <v>44779</v>
      </c>
      <c r="B338" s="83">
        <v>114027</v>
      </c>
      <c r="C338" s="84">
        <v>112712</v>
      </c>
      <c r="D338" s="84">
        <v>1315</v>
      </c>
      <c r="E338" s="85">
        <v>1.1532356371736519E-2</v>
      </c>
      <c r="F338" s="83">
        <v>55035</v>
      </c>
      <c r="G338" s="84">
        <v>54379</v>
      </c>
      <c r="H338" s="84">
        <v>656</v>
      </c>
      <c r="I338" s="85">
        <v>1.1919687471608976E-2</v>
      </c>
      <c r="J338" s="83">
        <v>58992</v>
      </c>
      <c r="K338" s="84">
        <v>58333</v>
      </c>
      <c r="L338" s="84">
        <v>659</v>
      </c>
      <c r="M338" s="85">
        <v>1.1171006238133984E-2</v>
      </c>
    </row>
    <row r="339" spans="1:13" ht="15" x14ac:dyDescent="0.25">
      <c r="A339" s="82">
        <v>44780</v>
      </c>
      <c r="B339" s="83">
        <v>104118</v>
      </c>
      <c r="C339" s="84">
        <v>103676</v>
      </c>
      <c r="D339" s="84">
        <v>442</v>
      </c>
      <c r="E339" s="85">
        <v>4.2451833496609612E-3</v>
      </c>
      <c r="F339" s="83">
        <v>49823</v>
      </c>
      <c r="G339" s="84">
        <v>49602</v>
      </c>
      <c r="H339" s="84">
        <v>221</v>
      </c>
      <c r="I339" s="85">
        <v>4.4357023864480261E-3</v>
      </c>
      <c r="J339" s="83">
        <v>54295</v>
      </c>
      <c r="K339" s="84">
        <v>54074</v>
      </c>
      <c r="L339" s="84">
        <v>221</v>
      </c>
      <c r="M339" s="85">
        <v>4.070356386407588E-3</v>
      </c>
    </row>
    <row r="340" spans="1:13" ht="15" x14ac:dyDescent="0.25">
      <c r="A340" s="82">
        <v>44781</v>
      </c>
      <c r="B340" s="83">
        <v>108876</v>
      </c>
      <c r="C340" s="84">
        <v>100583</v>
      </c>
      <c r="D340" s="84">
        <v>8293</v>
      </c>
      <c r="E340" s="85">
        <v>7.6169220030126009E-2</v>
      </c>
      <c r="F340" s="83">
        <v>52711</v>
      </c>
      <c r="G340" s="84">
        <v>48657</v>
      </c>
      <c r="H340" s="84">
        <v>4054</v>
      </c>
      <c r="I340" s="85">
        <v>7.6909942896169675E-2</v>
      </c>
      <c r="J340" s="83">
        <v>56165</v>
      </c>
      <c r="K340" s="84">
        <v>51926</v>
      </c>
      <c r="L340" s="84">
        <v>4239</v>
      </c>
      <c r="M340" s="85">
        <v>7.5474049675064547E-2</v>
      </c>
    </row>
    <row r="341" spans="1:13" ht="15" x14ac:dyDescent="0.25">
      <c r="A341" s="82">
        <v>44782</v>
      </c>
      <c r="B341" s="83">
        <v>109875</v>
      </c>
      <c r="C341" s="84">
        <v>101235</v>
      </c>
      <c r="D341" s="84">
        <v>8640</v>
      </c>
      <c r="E341" s="85">
        <v>7.8634812286689421E-2</v>
      </c>
      <c r="F341" s="83">
        <v>52647</v>
      </c>
      <c r="G341" s="84">
        <v>48427</v>
      </c>
      <c r="H341" s="84">
        <v>4220</v>
      </c>
      <c r="I341" s="85">
        <v>8.0156514141356577E-2</v>
      </c>
      <c r="J341" s="83">
        <v>57228</v>
      </c>
      <c r="K341" s="84">
        <v>52808</v>
      </c>
      <c r="L341" s="84">
        <v>4420</v>
      </c>
      <c r="M341" s="85">
        <v>7.7234919969245822E-2</v>
      </c>
    </row>
    <row r="342" spans="1:13" ht="15" x14ac:dyDescent="0.25">
      <c r="A342" s="82">
        <v>44783</v>
      </c>
      <c r="B342" s="83">
        <v>112624</v>
      </c>
      <c r="C342" s="84">
        <v>103839</v>
      </c>
      <c r="D342" s="84">
        <v>8785</v>
      </c>
      <c r="E342" s="85">
        <v>7.8002912345503619E-2</v>
      </c>
      <c r="F342" s="83">
        <v>54595</v>
      </c>
      <c r="G342" s="84">
        <v>50226</v>
      </c>
      <c r="H342" s="84">
        <v>4369</v>
      </c>
      <c r="I342" s="85">
        <v>8.0025643373935348E-2</v>
      </c>
      <c r="J342" s="83">
        <v>58029</v>
      </c>
      <c r="K342" s="84">
        <v>53613</v>
      </c>
      <c r="L342" s="84">
        <v>4416</v>
      </c>
      <c r="M342" s="85">
        <v>7.6099881093935784E-2</v>
      </c>
    </row>
    <row r="343" spans="1:13" ht="15" x14ac:dyDescent="0.25">
      <c r="A343" s="82">
        <v>44784</v>
      </c>
      <c r="B343" s="83">
        <v>111409</v>
      </c>
      <c r="C343" s="84">
        <v>102963</v>
      </c>
      <c r="D343" s="84">
        <v>8446</v>
      </c>
      <c r="E343" s="85">
        <v>7.5810751375562119E-2</v>
      </c>
      <c r="F343" s="83">
        <v>53107</v>
      </c>
      <c r="G343" s="84">
        <v>48871</v>
      </c>
      <c r="H343" s="84">
        <v>4236</v>
      </c>
      <c r="I343" s="85">
        <v>7.9763496337582618E-2</v>
      </c>
      <c r="J343" s="83">
        <v>58302</v>
      </c>
      <c r="K343" s="84">
        <v>54092</v>
      </c>
      <c r="L343" s="84">
        <v>4210</v>
      </c>
      <c r="M343" s="85">
        <v>7.2210215773043804E-2</v>
      </c>
    </row>
    <row r="344" spans="1:13" ht="15" x14ac:dyDescent="0.25">
      <c r="A344" s="82">
        <v>44785</v>
      </c>
      <c r="B344" s="83">
        <v>123840</v>
      </c>
      <c r="C344" s="84">
        <v>115827</v>
      </c>
      <c r="D344" s="84">
        <v>8013</v>
      </c>
      <c r="E344" s="85">
        <v>6.4704457364341092E-2</v>
      </c>
      <c r="F344" s="83">
        <v>61261</v>
      </c>
      <c r="G344" s="84">
        <v>57119</v>
      </c>
      <c r="H344" s="84">
        <v>4142</v>
      </c>
      <c r="I344" s="85">
        <v>6.7612347170304107E-2</v>
      </c>
      <c r="J344" s="83">
        <v>62579</v>
      </c>
      <c r="K344" s="84">
        <v>58708</v>
      </c>
      <c r="L344" s="84">
        <v>3871</v>
      </c>
      <c r="M344" s="85">
        <v>6.1857811725978366E-2</v>
      </c>
    </row>
    <row r="345" spans="1:13" ht="15" x14ac:dyDescent="0.25">
      <c r="A345" s="82">
        <v>44786</v>
      </c>
      <c r="B345" s="83">
        <v>114903</v>
      </c>
      <c r="C345" s="84">
        <v>113581</v>
      </c>
      <c r="D345" s="84">
        <v>1322</v>
      </c>
      <c r="E345" s="85">
        <v>1.1505356692166437E-2</v>
      </c>
      <c r="F345" s="83">
        <v>53703</v>
      </c>
      <c r="G345" s="84">
        <v>53069</v>
      </c>
      <c r="H345" s="84">
        <v>634</v>
      </c>
      <c r="I345" s="85">
        <v>1.180567193639089E-2</v>
      </c>
      <c r="J345" s="83">
        <v>61200</v>
      </c>
      <c r="K345" s="84">
        <v>60512</v>
      </c>
      <c r="L345" s="84">
        <v>688</v>
      </c>
      <c r="M345" s="85">
        <v>1.1241830065359478E-2</v>
      </c>
    </row>
    <row r="346" spans="1:13" ht="15" x14ac:dyDescent="0.25">
      <c r="A346" s="82">
        <v>44787</v>
      </c>
      <c r="B346" s="83">
        <v>107391</v>
      </c>
      <c r="C346" s="84">
        <v>106875</v>
      </c>
      <c r="D346" s="84">
        <v>516</v>
      </c>
      <c r="E346" s="85">
        <v>4.8048719166410596E-3</v>
      </c>
      <c r="F346" s="83">
        <v>51955</v>
      </c>
      <c r="G346" s="84">
        <v>51677</v>
      </c>
      <c r="H346" s="84">
        <v>278</v>
      </c>
      <c r="I346" s="85">
        <v>5.3507843325955153E-3</v>
      </c>
      <c r="J346" s="83">
        <v>55436</v>
      </c>
      <c r="K346" s="84">
        <v>55198</v>
      </c>
      <c r="L346" s="84">
        <v>238</v>
      </c>
      <c r="M346" s="85">
        <v>4.2932390504365394E-3</v>
      </c>
    </row>
    <row r="347" spans="1:13" ht="15" x14ac:dyDescent="0.25">
      <c r="A347" s="82">
        <v>44788</v>
      </c>
      <c r="B347" s="83">
        <v>108670</v>
      </c>
      <c r="C347" s="84">
        <v>101651</v>
      </c>
      <c r="D347" s="84">
        <v>7019</v>
      </c>
      <c r="E347" s="85">
        <v>6.4590043250207049E-2</v>
      </c>
      <c r="F347" s="83">
        <v>48453</v>
      </c>
      <c r="G347" s="84">
        <v>45188</v>
      </c>
      <c r="H347" s="84">
        <v>3265</v>
      </c>
      <c r="I347" s="85">
        <v>6.7384888448599675E-2</v>
      </c>
      <c r="J347" s="83">
        <v>60217</v>
      </c>
      <c r="K347" s="84">
        <v>56463</v>
      </c>
      <c r="L347" s="84">
        <v>3754</v>
      </c>
      <c r="M347" s="85">
        <v>6.2341199329093114E-2</v>
      </c>
    </row>
    <row r="348" spans="1:13" ht="15" x14ac:dyDescent="0.25">
      <c r="A348" s="82">
        <v>44789</v>
      </c>
      <c r="B348" s="83">
        <v>111856</v>
      </c>
      <c r="C348" s="84">
        <v>103405</v>
      </c>
      <c r="D348" s="84">
        <v>8451</v>
      </c>
      <c r="E348" s="85">
        <v>7.5552496066371044E-2</v>
      </c>
      <c r="F348" s="83">
        <v>53344</v>
      </c>
      <c r="G348" s="84">
        <v>49295</v>
      </c>
      <c r="H348" s="84">
        <v>4049</v>
      </c>
      <c r="I348" s="85">
        <v>7.5903569286142766E-2</v>
      </c>
      <c r="J348" s="83">
        <v>58512</v>
      </c>
      <c r="K348" s="84">
        <v>54110</v>
      </c>
      <c r="L348" s="84">
        <v>4402</v>
      </c>
      <c r="M348" s="85">
        <v>7.5232430954334156E-2</v>
      </c>
    </row>
    <row r="349" spans="1:13" ht="15" x14ac:dyDescent="0.25">
      <c r="A349" s="82">
        <v>44790</v>
      </c>
      <c r="B349" s="83">
        <v>114922</v>
      </c>
      <c r="C349" s="84">
        <v>105974</v>
      </c>
      <c r="D349" s="84">
        <v>8948</v>
      </c>
      <c r="E349" s="85">
        <v>7.786150606498321E-2</v>
      </c>
      <c r="F349" s="83">
        <v>55088</v>
      </c>
      <c r="G349" s="84">
        <v>50703</v>
      </c>
      <c r="H349" s="84">
        <v>4385</v>
      </c>
      <c r="I349" s="85">
        <v>7.9599912866686023E-2</v>
      </c>
      <c r="J349" s="83">
        <v>59834</v>
      </c>
      <c r="K349" s="84">
        <v>55271</v>
      </c>
      <c r="L349" s="84">
        <v>4563</v>
      </c>
      <c r="M349" s="85">
        <v>7.626098873550155E-2</v>
      </c>
    </row>
    <row r="350" spans="1:13" ht="15" x14ac:dyDescent="0.25">
      <c r="A350" s="82">
        <v>44791</v>
      </c>
      <c r="B350" s="83">
        <v>119638</v>
      </c>
      <c r="C350" s="84">
        <v>110758</v>
      </c>
      <c r="D350" s="84">
        <v>8880</v>
      </c>
      <c r="E350" s="85">
        <v>7.422390879152109E-2</v>
      </c>
      <c r="F350" s="83">
        <v>58723</v>
      </c>
      <c r="G350" s="84">
        <v>54192</v>
      </c>
      <c r="H350" s="84">
        <v>4531</v>
      </c>
      <c r="I350" s="85">
        <v>7.7158864499429519E-2</v>
      </c>
      <c r="J350" s="83">
        <v>60915</v>
      </c>
      <c r="K350" s="84">
        <v>56566</v>
      </c>
      <c r="L350" s="84">
        <v>4349</v>
      </c>
      <c r="M350" s="85">
        <v>7.1394566198801607E-2</v>
      </c>
    </row>
    <row r="351" spans="1:13" ht="15" x14ac:dyDescent="0.25">
      <c r="A351" s="82">
        <v>44792</v>
      </c>
      <c r="B351" s="83">
        <v>119475</v>
      </c>
      <c r="C351" s="84">
        <v>111690</v>
      </c>
      <c r="D351" s="84">
        <v>7785</v>
      </c>
      <c r="E351" s="85">
        <v>6.5160075329566858E-2</v>
      </c>
      <c r="F351" s="83">
        <v>58339</v>
      </c>
      <c r="G351" s="84">
        <v>54436</v>
      </c>
      <c r="H351" s="84">
        <v>3903</v>
      </c>
      <c r="I351" s="85">
        <v>6.6902072370112614E-2</v>
      </c>
      <c r="J351" s="83">
        <v>61136</v>
      </c>
      <c r="K351" s="84">
        <v>57254</v>
      </c>
      <c r="L351" s="84">
        <v>3882</v>
      </c>
      <c r="M351" s="85">
        <v>6.3497775451452493E-2</v>
      </c>
    </row>
    <row r="352" spans="1:13" ht="15" x14ac:dyDescent="0.25">
      <c r="A352" s="82">
        <v>44793</v>
      </c>
      <c r="B352" s="83">
        <v>122719</v>
      </c>
      <c r="C352" s="84">
        <v>121408</v>
      </c>
      <c r="D352" s="84">
        <v>1311</v>
      </c>
      <c r="E352" s="85">
        <v>1.0682942331668282E-2</v>
      </c>
      <c r="F352" s="83">
        <v>60877</v>
      </c>
      <c r="G352" s="84">
        <v>60205</v>
      </c>
      <c r="H352" s="84">
        <v>672</v>
      </c>
      <c r="I352" s="85">
        <v>1.1038651707541435E-2</v>
      </c>
      <c r="J352" s="83">
        <v>61842</v>
      </c>
      <c r="K352" s="84">
        <v>61203</v>
      </c>
      <c r="L352" s="84">
        <v>639</v>
      </c>
      <c r="M352" s="85">
        <v>1.0332783545163482E-2</v>
      </c>
    </row>
    <row r="353" spans="1:13" ht="15" x14ac:dyDescent="0.25">
      <c r="A353" s="82">
        <v>44794</v>
      </c>
      <c r="B353" s="83">
        <v>112128</v>
      </c>
      <c r="C353" s="84">
        <v>111680</v>
      </c>
      <c r="D353" s="84">
        <v>448</v>
      </c>
      <c r="E353" s="85">
        <v>3.9954337899543377E-3</v>
      </c>
      <c r="F353" s="83">
        <v>53088</v>
      </c>
      <c r="G353" s="84">
        <v>52868</v>
      </c>
      <c r="H353" s="84">
        <v>220</v>
      </c>
      <c r="I353" s="85">
        <v>4.1440626883664858E-3</v>
      </c>
      <c r="J353" s="83">
        <v>59040</v>
      </c>
      <c r="K353" s="84">
        <v>58812</v>
      </c>
      <c r="L353" s="84">
        <v>228</v>
      </c>
      <c r="M353" s="85">
        <v>3.861788617886179E-3</v>
      </c>
    </row>
    <row r="354" spans="1:13" ht="15" x14ac:dyDescent="0.25">
      <c r="A354" s="82">
        <v>44795</v>
      </c>
      <c r="B354" s="83">
        <v>110735</v>
      </c>
      <c r="C354" s="84">
        <v>102449</v>
      </c>
      <c r="D354" s="84">
        <v>8286</v>
      </c>
      <c r="E354" s="85">
        <v>7.482729037792929E-2</v>
      </c>
      <c r="F354" s="83">
        <v>51366</v>
      </c>
      <c r="G354" s="84">
        <v>47418</v>
      </c>
      <c r="H354" s="84">
        <v>3948</v>
      </c>
      <c r="I354" s="85">
        <v>7.6860179885527388E-2</v>
      </c>
      <c r="J354" s="83">
        <v>59369</v>
      </c>
      <c r="K354" s="84">
        <v>55031</v>
      </c>
      <c r="L354" s="84">
        <v>4338</v>
      </c>
      <c r="M354" s="85">
        <v>7.3068436389361446E-2</v>
      </c>
    </row>
    <row r="355" spans="1:13" ht="15" x14ac:dyDescent="0.25">
      <c r="A355" s="82">
        <v>44796</v>
      </c>
      <c r="B355" s="83">
        <v>117436</v>
      </c>
      <c r="C355" s="84">
        <v>107910</v>
      </c>
      <c r="D355" s="84">
        <v>9526</v>
      </c>
      <c r="E355" s="85">
        <v>8.1116523042337949E-2</v>
      </c>
      <c r="F355" s="83">
        <v>58310</v>
      </c>
      <c r="G355" s="84">
        <v>53564</v>
      </c>
      <c r="H355" s="84">
        <v>4746</v>
      </c>
      <c r="I355" s="85">
        <v>8.139255702280912E-2</v>
      </c>
      <c r="J355" s="83">
        <v>59126</v>
      </c>
      <c r="K355" s="84">
        <v>54346</v>
      </c>
      <c r="L355" s="84">
        <v>4780</v>
      </c>
      <c r="M355" s="85">
        <v>8.084429861651389E-2</v>
      </c>
    </row>
    <row r="356" spans="1:13" ht="15" x14ac:dyDescent="0.25">
      <c r="A356" s="82">
        <v>44797</v>
      </c>
      <c r="B356" s="83">
        <v>116886</v>
      </c>
      <c r="C356" s="84">
        <v>107513</v>
      </c>
      <c r="D356" s="84">
        <v>9373</v>
      </c>
      <c r="E356" s="85">
        <v>8.0189244220864778E-2</v>
      </c>
      <c r="F356" s="83">
        <v>56728</v>
      </c>
      <c r="G356" s="84">
        <v>52069</v>
      </c>
      <c r="H356" s="84">
        <v>4659</v>
      </c>
      <c r="I356" s="85">
        <v>8.2128754759554362E-2</v>
      </c>
      <c r="J356" s="83">
        <v>60158</v>
      </c>
      <c r="K356" s="84">
        <v>55444</v>
      </c>
      <c r="L356" s="84">
        <v>4714</v>
      </c>
      <c r="M356" s="85">
        <v>7.8360317829715087E-2</v>
      </c>
    </row>
    <row r="357" spans="1:13" ht="15" x14ac:dyDescent="0.25">
      <c r="A357" s="82">
        <v>44798</v>
      </c>
      <c r="B357" s="83">
        <v>118047</v>
      </c>
      <c r="C357" s="84">
        <v>109158</v>
      </c>
      <c r="D357" s="84">
        <v>8889</v>
      </c>
      <c r="E357" s="85">
        <v>7.5300515896210826E-2</v>
      </c>
      <c r="F357" s="83">
        <v>57339</v>
      </c>
      <c r="G357" s="84">
        <v>52866</v>
      </c>
      <c r="H357" s="84">
        <v>4473</v>
      </c>
      <c r="I357" s="85">
        <v>7.800973159629572E-2</v>
      </c>
      <c r="J357" s="83">
        <v>60708</v>
      </c>
      <c r="K357" s="84">
        <v>56292</v>
      </c>
      <c r="L357" s="84">
        <v>4416</v>
      </c>
      <c r="M357" s="85">
        <v>7.2741648547143697E-2</v>
      </c>
    </row>
    <row r="358" spans="1:13" ht="15" x14ac:dyDescent="0.25">
      <c r="A358" s="82">
        <v>44799</v>
      </c>
      <c r="B358" s="83">
        <v>121605</v>
      </c>
      <c r="C358" s="84">
        <v>113693</v>
      </c>
      <c r="D358" s="84">
        <v>7912</v>
      </c>
      <c r="E358" s="85">
        <v>6.5063114181160314E-2</v>
      </c>
      <c r="F358" s="83">
        <v>58077</v>
      </c>
      <c r="G358" s="84">
        <v>54000</v>
      </c>
      <c r="H358" s="84">
        <v>4077</v>
      </c>
      <c r="I358" s="85">
        <v>7.0199907019990695E-2</v>
      </c>
      <c r="J358" s="83">
        <v>63528</v>
      </c>
      <c r="K358" s="84">
        <v>59693</v>
      </c>
      <c r="L358" s="84">
        <v>3835</v>
      </c>
      <c r="M358" s="85">
        <v>6.0367082231456995E-2</v>
      </c>
    </row>
    <row r="359" spans="1:13" ht="15" x14ac:dyDescent="0.25">
      <c r="A359" s="82">
        <v>44800</v>
      </c>
      <c r="B359" s="83">
        <v>130789</v>
      </c>
      <c r="C359" s="84">
        <v>129352</v>
      </c>
      <c r="D359" s="84">
        <v>1437</v>
      </c>
      <c r="E359" s="85">
        <v>1.0987162528958858E-2</v>
      </c>
      <c r="F359" s="83">
        <v>64057</v>
      </c>
      <c r="G359" s="84">
        <v>63318</v>
      </c>
      <c r="H359" s="84">
        <v>739</v>
      </c>
      <c r="I359" s="85">
        <v>1.1536600215433131E-2</v>
      </c>
      <c r="J359" s="83">
        <v>66732</v>
      </c>
      <c r="K359" s="84">
        <v>66034</v>
      </c>
      <c r="L359" s="84">
        <v>698</v>
      </c>
      <c r="M359" s="85">
        <v>1.0459749445543367E-2</v>
      </c>
    </row>
    <row r="360" spans="1:13" ht="15" x14ac:dyDescent="0.25">
      <c r="A360" s="82">
        <v>44801</v>
      </c>
      <c r="B360" s="83">
        <v>119855</v>
      </c>
      <c r="C360" s="84">
        <v>119314</v>
      </c>
      <c r="D360" s="84">
        <v>541</v>
      </c>
      <c r="E360" s="85">
        <v>4.5137874932209754E-3</v>
      </c>
      <c r="F360" s="83">
        <v>58675</v>
      </c>
      <c r="G360" s="84">
        <v>58395</v>
      </c>
      <c r="H360" s="84">
        <v>280</v>
      </c>
      <c r="I360" s="85">
        <v>4.7720494247976142E-3</v>
      </c>
      <c r="J360" s="83">
        <v>61180</v>
      </c>
      <c r="K360" s="84">
        <v>60919</v>
      </c>
      <c r="L360" s="84">
        <v>261</v>
      </c>
      <c r="M360" s="85">
        <v>4.2661000326904217E-3</v>
      </c>
    </row>
    <row r="361" spans="1:13" ht="15" x14ac:dyDescent="0.25">
      <c r="A361" s="82">
        <v>44802</v>
      </c>
      <c r="B361" s="83">
        <v>116761</v>
      </c>
      <c r="C361" s="84">
        <v>107916</v>
      </c>
      <c r="D361" s="84">
        <v>8845</v>
      </c>
      <c r="E361" s="85">
        <v>7.5753033975385617E-2</v>
      </c>
      <c r="F361" s="83">
        <v>56630</v>
      </c>
      <c r="G361" s="84">
        <v>52285</v>
      </c>
      <c r="H361" s="84">
        <v>4345</v>
      </c>
      <c r="I361" s="85">
        <v>7.6726116899170055E-2</v>
      </c>
      <c r="J361" s="83">
        <v>60131</v>
      </c>
      <c r="K361" s="84">
        <v>55631</v>
      </c>
      <c r="L361" s="84">
        <v>4500</v>
      </c>
      <c r="M361" s="85">
        <v>7.4836606741946754E-2</v>
      </c>
    </row>
    <row r="362" spans="1:13" ht="15" x14ac:dyDescent="0.25">
      <c r="A362" s="82">
        <v>44803</v>
      </c>
      <c r="B362" s="83">
        <v>116570</v>
      </c>
      <c r="C362" s="84">
        <v>107064</v>
      </c>
      <c r="D362" s="84">
        <v>9506</v>
      </c>
      <c r="E362" s="85">
        <v>8.1547567984901773E-2</v>
      </c>
      <c r="F362" s="83">
        <v>56617</v>
      </c>
      <c r="G362" s="84">
        <v>51943</v>
      </c>
      <c r="H362" s="84">
        <v>4674</v>
      </c>
      <c r="I362" s="85">
        <v>8.2554709716162994E-2</v>
      </c>
      <c r="J362" s="83">
        <v>59953</v>
      </c>
      <c r="K362" s="84">
        <v>55121</v>
      </c>
      <c r="L362" s="84">
        <v>4832</v>
      </c>
      <c r="M362" s="85">
        <v>8.0596467232665586E-2</v>
      </c>
    </row>
    <row r="363" spans="1:13" ht="15" x14ac:dyDescent="0.25">
      <c r="A363" s="82">
        <v>44804</v>
      </c>
      <c r="B363" s="83">
        <v>120773</v>
      </c>
      <c r="C363" s="84">
        <v>111335</v>
      </c>
      <c r="D363" s="84">
        <v>9438</v>
      </c>
      <c r="E363" s="85">
        <v>7.8146605615493525E-2</v>
      </c>
      <c r="F363" s="83">
        <v>60616</v>
      </c>
      <c r="G363" s="84">
        <v>55813</v>
      </c>
      <c r="H363" s="84">
        <v>4803</v>
      </c>
      <c r="I363" s="85">
        <v>7.9236505213145042E-2</v>
      </c>
      <c r="J363" s="83">
        <v>60157</v>
      </c>
      <c r="K363" s="84">
        <v>55522</v>
      </c>
      <c r="L363" s="84">
        <v>4635</v>
      </c>
      <c r="M363" s="85">
        <v>7.7048390046046175E-2</v>
      </c>
    </row>
    <row r="364" spans="1:13" ht="15" x14ac:dyDescent="0.25">
      <c r="A364" s="82">
        <v>44805</v>
      </c>
      <c r="B364" s="83">
        <v>120102</v>
      </c>
      <c r="C364" s="84">
        <v>111028</v>
      </c>
      <c r="D364" s="84">
        <v>9074</v>
      </c>
      <c r="E364" s="85">
        <v>7.5552447086643021E-2</v>
      </c>
      <c r="F364" s="83">
        <v>59018</v>
      </c>
      <c r="G364" s="84">
        <v>54504</v>
      </c>
      <c r="H364" s="84">
        <v>4514</v>
      </c>
      <c r="I364" s="85">
        <v>7.6485140126741E-2</v>
      </c>
      <c r="J364" s="83">
        <v>61084</v>
      </c>
      <c r="K364" s="84">
        <v>56524</v>
      </c>
      <c r="L364" s="84">
        <v>4560</v>
      </c>
      <c r="M364" s="85">
        <v>7.4651299849387731E-2</v>
      </c>
    </row>
    <row r="365" spans="1:13" ht="15" x14ac:dyDescent="0.25">
      <c r="A365" s="82">
        <v>44806</v>
      </c>
      <c r="B365" s="83">
        <v>127463</v>
      </c>
      <c r="C365" s="84">
        <v>119064</v>
      </c>
      <c r="D365" s="84">
        <v>8399</v>
      </c>
      <c r="E365" s="85">
        <v>6.5893631877486022E-2</v>
      </c>
      <c r="F365" s="83">
        <v>63199</v>
      </c>
      <c r="G365" s="84">
        <v>58962</v>
      </c>
      <c r="H365" s="84">
        <v>4237</v>
      </c>
      <c r="I365" s="85">
        <v>6.7042200034810678E-2</v>
      </c>
      <c r="J365" s="83">
        <v>64264</v>
      </c>
      <c r="K365" s="84">
        <v>60102</v>
      </c>
      <c r="L365" s="84">
        <v>4162</v>
      </c>
      <c r="M365" s="85">
        <v>6.4764098095356659E-2</v>
      </c>
    </row>
    <row r="366" spans="1:13" ht="15" x14ac:dyDescent="0.25">
      <c r="A366" s="82">
        <v>44807</v>
      </c>
      <c r="B366" s="83">
        <v>125833</v>
      </c>
      <c r="C366" s="84">
        <v>124355</v>
      </c>
      <c r="D366" s="84">
        <v>1478</v>
      </c>
      <c r="E366" s="85">
        <v>1.1745726478745638E-2</v>
      </c>
      <c r="F366" s="83">
        <v>62173</v>
      </c>
      <c r="G366" s="84">
        <v>61423</v>
      </c>
      <c r="H366" s="84">
        <v>750</v>
      </c>
      <c r="I366" s="85">
        <v>1.2063114213565374E-2</v>
      </c>
      <c r="J366" s="83">
        <v>63660</v>
      </c>
      <c r="K366" s="84">
        <v>62932</v>
      </c>
      <c r="L366" s="84">
        <v>728</v>
      </c>
      <c r="M366" s="85">
        <v>1.1435752434809928E-2</v>
      </c>
    </row>
    <row r="367" spans="1:13" ht="15" x14ac:dyDescent="0.25">
      <c r="A367" s="82">
        <v>44808</v>
      </c>
      <c r="B367" s="83">
        <v>118282</v>
      </c>
      <c r="C367" s="84">
        <v>117677</v>
      </c>
      <c r="D367" s="84">
        <v>605</v>
      </c>
      <c r="E367" s="85">
        <v>5.1148949121590775E-3</v>
      </c>
      <c r="F367" s="83">
        <v>56352</v>
      </c>
      <c r="G367" s="84">
        <v>56049</v>
      </c>
      <c r="H367" s="84">
        <v>303</v>
      </c>
      <c r="I367" s="85">
        <v>5.3769165247018738E-3</v>
      </c>
      <c r="J367" s="83">
        <v>61930</v>
      </c>
      <c r="K367" s="84">
        <v>61628</v>
      </c>
      <c r="L367" s="84">
        <v>302</v>
      </c>
      <c r="M367" s="85">
        <v>4.8764734377523006E-3</v>
      </c>
    </row>
    <row r="368" spans="1:13" ht="15" x14ac:dyDescent="0.25">
      <c r="A368" s="82">
        <v>44809</v>
      </c>
      <c r="B368" s="83">
        <v>116266</v>
      </c>
      <c r="C368" s="84">
        <v>107325</v>
      </c>
      <c r="D368" s="84">
        <v>8941</v>
      </c>
      <c r="E368" s="85">
        <v>7.6901243699791857E-2</v>
      </c>
      <c r="F368" s="83">
        <v>57580</v>
      </c>
      <c r="G368" s="84">
        <v>53085</v>
      </c>
      <c r="H368" s="84">
        <v>4495</v>
      </c>
      <c r="I368" s="85">
        <v>7.806530045154568E-2</v>
      </c>
      <c r="J368" s="83">
        <v>58686</v>
      </c>
      <c r="K368" s="84">
        <v>54240</v>
      </c>
      <c r="L368" s="84">
        <v>4446</v>
      </c>
      <c r="M368" s="85">
        <v>7.5759124833861574E-2</v>
      </c>
    </row>
    <row r="369" spans="1:13" ht="15" x14ac:dyDescent="0.25">
      <c r="A369" s="82">
        <v>44810</v>
      </c>
      <c r="B369" s="83">
        <v>117256</v>
      </c>
      <c r="C369" s="84">
        <v>107641</v>
      </c>
      <c r="D369" s="84">
        <v>9615</v>
      </c>
      <c r="E369" s="85">
        <v>8.2000068226785836E-2</v>
      </c>
      <c r="F369" s="83">
        <v>58667</v>
      </c>
      <c r="G369" s="84">
        <v>53873</v>
      </c>
      <c r="H369" s="84">
        <v>4794</v>
      </c>
      <c r="I369" s="85">
        <v>8.1715444798609094E-2</v>
      </c>
      <c r="J369" s="83">
        <v>58589</v>
      </c>
      <c r="K369" s="84">
        <v>53768</v>
      </c>
      <c r="L369" s="84">
        <v>4821</v>
      </c>
      <c r="M369" s="85">
        <v>8.2285070576388064E-2</v>
      </c>
    </row>
    <row r="370" spans="1:13" ht="15" x14ac:dyDescent="0.25">
      <c r="A370" s="82">
        <v>44811</v>
      </c>
      <c r="B370" s="83">
        <v>119237</v>
      </c>
      <c r="C370" s="84">
        <v>109431</v>
      </c>
      <c r="D370" s="84">
        <v>9806</v>
      </c>
      <c r="E370" s="85">
        <v>8.2239573286815332E-2</v>
      </c>
      <c r="F370" s="83">
        <v>59696</v>
      </c>
      <c r="G370" s="84">
        <v>54652</v>
      </c>
      <c r="H370" s="84">
        <v>5044</v>
      </c>
      <c r="I370" s="85">
        <v>8.4494773519163763E-2</v>
      </c>
      <c r="J370" s="83">
        <v>59541</v>
      </c>
      <c r="K370" s="84">
        <v>54779</v>
      </c>
      <c r="L370" s="84">
        <v>4762</v>
      </c>
      <c r="M370" s="85">
        <v>7.9978502208562161E-2</v>
      </c>
    </row>
    <row r="371" spans="1:13" ht="15" x14ac:dyDescent="0.25">
      <c r="A371" s="82">
        <v>44812</v>
      </c>
      <c r="B371" s="83">
        <v>119049</v>
      </c>
      <c r="C371" s="84">
        <v>109568</v>
      </c>
      <c r="D371" s="84">
        <v>9481</v>
      </c>
      <c r="E371" s="85">
        <v>7.9639476182076285E-2</v>
      </c>
      <c r="F371" s="83">
        <v>58913</v>
      </c>
      <c r="G371" s="84">
        <v>54127</v>
      </c>
      <c r="H371" s="84">
        <v>4786</v>
      </c>
      <c r="I371" s="85">
        <v>8.1238436338329403E-2</v>
      </c>
      <c r="J371" s="83">
        <v>60136</v>
      </c>
      <c r="K371" s="84">
        <v>55441</v>
      </c>
      <c r="L371" s="84">
        <v>4695</v>
      </c>
      <c r="M371" s="85">
        <v>7.8073034455234808E-2</v>
      </c>
    </row>
    <row r="372" spans="1:13" ht="15" x14ac:dyDescent="0.25">
      <c r="A372" s="82">
        <v>44813</v>
      </c>
      <c r="B372" s="83">
        <v>129075</v>
      </c>
      <c r="C372" s="84">
        <v>120252</v>
      </c>
      <c r="D372" s="84">
        <v>8823</v>
      </c>
      <c r="E372" s="85">
        <v>6.83556072051133E-2</v>
      </c>
      <c r="F372" s="83">
        <v>66061</v>
      </c>
      <c r="G372" s="84">
        <v>61540</v>
      </c>
      <c r="H372" s="84">
        <v>4521</v>
      </c>
      <c r="I372" s="85">
        <v>6.8436747854255908E-2</v>
      </c>
      <c r="J372" s="83">
        <v>63014</v>
      </c>
      <c r="K372" s="84">
        <v>58712</v>
      </c>
      <c r="L372" s="84">
        <v>4302</v>
      </c>
      <c r="M372" s="85">
        <v>6.8270543053924521E-2</v>
      </c>
    </row>
    <row r="373" spans="1:13" ht="15" x14ac:dyDescent="0.25">
      <c r="A373" s="82">
        <v>44814</v>
      </c>
      <c r="B373" s="83">
        <v>125606</v>
      </c>
      <c r="C373" s="84">
        <v>124008</v>
      </c>
      <c r="D373" s="84">
        <v>1598</v>
      </c>
      <c r="E373" s="85">
        <v>1.2722322182061367E-2</v>
      </c>
      <c r="F373" s="83">
        <v>62211</v>
      </c>
      <c r="G373" s="84">
        <v>61399</v>
      </c>
      <c r="H373" s="84">
        <v>812</v>
      </c>
      <c r="I373" s="85">
        <v>1.3052354085290383E-2</v>
      </c>
      <c r="J373" s="83">
        <v>63395</v>
      </c>
      <c r="K373" s="84">
        <v>62609</v>
      </c>
      <c r="L373" s="84">
        <v>786</v>
      </c>
      <c r="M373" s="85">
        <v>1.2398454136761574E-2</v>
      </c>
    </row>
    <row r="374" spans="1:13" ht="15" x14ac:dyDescent="0.25">
      <c r="A374" s="82">
        <v>44815</v>
      </c>
      <c r="B374" s="83">
        <v>114779</v>
      </c>
      <c r="C374" s="84">
        <v>114170</v>
      </c>
      <c r="D374" s="84">
        <v>609</v>
      </c>
      <c r="E374" s="85">
        <v>5.3058486308471065E-3</v>
      </c>
      <c r="F374" s="83">
        <v>55156</v>
      </c>
      <c r="G374" s="84">
        <v>54863</v>
      </c>
      <c r="H374" s="84">
        <v>293</v>
      </c>
      <c r="I374" s="85">
        <v>5.3122053811008778E-3</v>
      </c>
      <c r="J374" s="83">
        <v>59623</v>
      </c>
      <c r="K374" s="84">
        <v>59307</v>
      </c>
      <c r="L374" s="84">
        <v>316</v>
      </c>
      <c r="M374" s="85">
        <v>5.2999681331029969E-3</v>
      </c>
    </row>
    <row r="375" spans="1:13" ht="15" x14ac:dyDescent="0.25">
      <c r="A375" s="82">
        <v>44816</v>
      </c>
      <c r="B375" s="83">
        <v>114611</v>
      </c>
      <c r="C375" s="84">
        <v>105437</v>
      </c>
      <c r="D375" s="84">
        <v>9174</v>
      </c>
      <c r="E375" s="85">
        <v>8.0044672849900966E-2</v>
      </c>
      <c r="F375" s="83">
        <v>54074</v>
      </c>
      <c r="G375" s="84">
        <v>49600</v>
      </c>
      <c r="H375" s="84">
        <v>4474</v>
      </c>
      <c r="I375" s="85">
        <v>8.2738469504752749E-2</v>
      </c>
      <c r="J375" s="83">
        <v>60537</v>
      </c>
      <c r="K375" s="84">
        <v>55837</v>
      </c>
      <c r="L375" s="84">
        <v>4700</v>
      </c>
      <c r="M375" s="85">
        <v>7.763846903546591E-2</v>
      </c>
    </row>
    <row r="376" spans="1:13" ht="15" x14ac:dyDescent="0.25">
      <c r="A376" s="82">
        <v>44817</v>
      </c>
      <c r="B376" s="83">
        <v>115438</v>
      </c>
      <c r="C376" s="84">
        <v>105768</v>
      </c>
      <c r="D376" s="84">
        <v>9670</v>
      </c>
      <c r="E376" s="85">
        <v>8.376791004695161E-2</v>
      </c>
      <c r="F376" s="83">
        <v>57781</v>
      </c>
      <c r="G376" s="84">
        <v>52913</v>
      </c>
      <c r="H376" s="84">
        <v>4868</v>
      </c>
      <c r="I376" s="85">
        <v>8.4249147643689098E-2</v>
      </c>
      <c r="J376" s="83">
        <v>57657</v>
      </c>
      <c r="K376" s="84">
        <v>52855</v>
      </c>
      <c r="L376" s="84">
        <v>4802</v>
      </c>
      <c r="M376" s="85">
        <v>8.3285637476802468E-2</v>
      </c>
    </row>
    <row r="377" spans="1:13" ht="15" x14ac:dyDescent="0.25">
      <c r="A377" s="82">
        <v>44818</v>
      </c>
      <c r="B377" s="83">
        <v>106333</v>
      </c>
      <c r="C377" s="84">
        <v>97504</v>
      </c>
      <c r="D377" s="84">
        <v>8829</v>
      </c>
      <c r="E377" s="85">
        <v>8.3031608249555647E-2</v>
      </c>
      <c r="F377" s="83">
        <v>47214</v>
      </c>
      <c r="G377" s="84">
        <v>43001</v>
      </c>
      <c r="H377" s="84">
        <v>4213</v>
      </c>
      <c r="I377" s="85">
        <v>8.9232007455415763E-2</v>
      </c>
      <c r="J377" s="83">
        <v>59119</v>
      </c>
      <c r="K377" s="84">
        <v>54503</v>
      </c>
      <c r="L377" s="84">
        <v>4616</v>
      </c>
      <c r="M377" s="85">
        <v>7.8079805138787872E-2</v>
      </c>
    </row>
    <row r="378" spans="1:13" ht="15" x14ac:dyDescent="0.25">
      <c r="A378" s="82">
        <v>44819</v>
      </c>
      <c r="B378" s="83">
        <v>119057</v>
      </c>
      <c r="C378" s="84">
        <v>109535</v>
      </c>
      <c r="D378" s="84">
        <v>9522</v>
      </c>
      <c r="E378" s="85">
        <v>7.9978497694381687E-2</v>
      </c>
      <c r="F378" s="83">
        <v>60341</v>
      </c>
      <c r="G378" s="84">
        <v>55474</v>
      </c>
      <c r="H378" s="84">
        <v>4867</v>
      </c>
      <c r="I378" s="85">
        <v>8.0658258895278501E-2</v>
      </c>
      <c r="J378" s="83">
        <v>58716</v>
      </c>
      <c r="K378" s="84">
        <v>54061</v>
      </c>
      <c r="L378" s="84">
        <v>4655</v>
      </c>
      <c r="M378" s="85">
        <v>7.9279923700524557E-2</v>
      </c>
    </row>
    <row r="379" spans="1:13" ht="15" x14ac:dyDescent="0.25">
      <c r="A379" s="82">
        <v>44820</v>
      </c>
      <c r="B379" s="83">
        <v>129784</v>
      </c>
      <c r="C379" s="84">
        <v>121037</v>
      </c>
      <c r="D379" s="84">
        <v>8747</v>
      </c>
      <c r="E379" s="85">
        <v>6.7396597423411211E-2</v>
      </c>
      <c r="F379" s="83">
        <v>65974</v>
      </c>
      <c r="G379" s="84">
        <v>61417</v>
      </c>
      <c r="H379" s="84">
        <v>4557</v>
      </c>
      <c r="I379" s="85">
        <v>6.9072664989238183E-2</v>
      </c>
      <c r="J379" s="83">
        <v>63810</v>
      </c>
      <c r="K379" s="84">
        <v>59620</v>
      </c>
      <c r="L379" s="84">
        <v>4190</v>
      </c>
      <c r="M379" s="85">
        <v>6.5663689076947182E-2</v>
      </c>
    </row>
    <row r="380" spans="1:13" ht="15" x14ac:dyDescent="0.25">
      <c r="A380" s="82">
        <v>44821</v>
      </c>
      <c r="B380" s="83">
        <v>121285</v>
      </c>
      <c r="C380" s="84">
        <v>119757</v>
      </c>
      <c r="D380" s="84">
        <v>1528</v>
      </c>
      <c r="E380" s="85">
        <v>1.2598425196850394E-2</v>
      </c>
      <c r="F380" s="83">
        <v>57431</v>
      </c>
      <c r="G380" s="84">
        <v>56695</v>
      </c>
      <c r="H380" s="84">
        <v>736</v>
      </c>
      <c r="I380" s="85">
        <v>1.2815378454144974E-2</v>
      </c>
      <c r="J380" s="83">
        <v>63854</v>
      </c>
      <c r="K380" s="84">
        <v>63062</v>
      </c>
      <c r="L380" s="84">
        <v>792</v>
      </c>
      <c r="M380" s="85">
        <v>1.2403295016756978E-2</v>
      </c>
    </row>
    <row r="381" spans="1:13" ht="15" x14ac:dyDescent="0.25">
      <c r="A381" s="82">
        <v>44822</v>
      </c>
      <c r="B381" s="83">
        <v>113609</v>
      </c>
      <c r="C381" s="84">
        <v>113077</v>
      </c>
      <c r="D381" s="84">
        <v>532</v>
      </c>
      <c r="E381" s="85">
        <v>4.6827276008062739E-3</v>
      </c>
      <c r="F381" s="83">
        <v>54677</v>
      </c>
      <c r="G381" s="84">
        <v>54413</v>
      </c>
      <c r="H381" s="84">
        <v>264</v>
      </c>
      <c r="I381" s="85">
        <v>4.8283556157067871E-3</v>
      </c>
      <c r="J381" s="83">
        <v>58932</v>
      </c>
      <c r="K381" s="84">
        <v>58664</v>
      </c>
      <c r="L381" s="84">
        <v>268</v>
      </c>
      <c r="M381" s="85">
        <v>4.5476141994162762E-3</v>
      </c>
    </row>
    <row r="382" spans="1:13" ht="15" x14ac:dyDescent="0.25">
      <c r="A382" s="82">
        <v>44823</v>
      </c>
      <c r="B382" s="83">
        <v>116021</v>
      </c>
      <c r="C382" s="84">
        <v>106719</v>
      </c>
      <c r="D382" s="84">
        <v>9302</v>
      </c>
      <c r="E382" s="85">
        <v>8.017514070728575E-2</v>
      </c>
      <c r="F382" s="83">
        <v>57108</v>
      </c>
      <c r="G382" s="84">
        <v>52525</v>
      </c>
      <c r="H382" s="84">
        <v>4583</v>
      </c>
      <c r="I382" s="85">
        <v>8.0251453386565808E-2</v>
      </c>
      <c r="J382" s="83">
        <v>58913</v>
      </c>
      <c r="K382" s="84">
        <v>54194</v>
      </c>
      <c r="L382" s="84">
        <v>4719</v>
      </c>
      <c r="M382" s="85">
        <v>8.0101166126321871E-2</v>
      </c>
    </row>
    <row r="383" spans="1:13" ht="15" x14ac:dyDescent="0.25">
      <c r="A383" s="82">
        <v>44824</v>
      </c>
      <c r="B383" s="83">
        <v>117069</v>
      </c>
      <c r="C383" s="84">
        <v>107300</v>
      </c>
      <c r="D383" s="84">
        <v>9769</v>
      </c>
      <c r="E383" s="85">
        <v>8.3446514448743903E-2</v>
      </c>
      <c r="F383" s="83">
        <v>58072</v>
      </c>
      <c r="G383" s="84">
        <v>53260</v>
      </c>
      <c r="H383" s="84">
        <v>4812</v>
      </c>
      <c r="I383" s="85">
        <v>8.2862653258024527E-2</v>
      </c>
      <c r="J383" s="83">
        <v>58997</v>
      </c>
      <c r="K383" s="84">
        <v>54040</v>
      </c>
      <c r="L383" s="84">
        <v>4957</v>
      </c>
      <c r="M383" s="85">
        <v>8.4021221418038208E-2</v>
      </c>
    </row>
    <row r="384" spans="1:13" ht="15" x14ac:dyDescent="0.25">
      <c r="A384" s="82">
        <v>44825</v>
      </c>
      <c r="B384" s="83">
        <v>120531</v>
      </c>
      <c r="C384" s="84">
        <v>110691</v>
      </c>
      <c r="D384" s="84">
        <v>9840</v>
      </c>
      <c r="E384" s="85">
        <v>8.1638748537720587E-2</v>
      </c>
      <c r="F384" s="83">
        <v>60000</v>
      </c>
      <c r="G384" s="84">
        <v>54948</v>
      </c>
      <c r="H384" s="84">
        <v>5052</v>
      </c>
      <c r="I384" s="85">
        <v>8.4199999999999997E-2</v>
      </c>
      <c r="J384" s="83">
        <v>60531</v>
      </c>
      <c r="K384" s="84">
        <v>55743</v>
      </c>
      <c r="L384" s="84">
        <v>4788</v>
      </c>
      <c r="M384" s="85">
        <v>7.9099965307032755E-2</v>
      </c>
    </row>
    <row r="385" spans="1:13" ht="15" x14ac:dyDescent="0.25">
      <c r="A385" s="82">
        <v>44826</v>
      </c>
      <c r="B385" s="83">
        <v>121000</v>
      </c>
      <c r="C385" s="84">
        <v>111198</v>
      </c>
      <c r="D385" s="84">
        <v>9802</v>
      </c>
      <c r="E385" s="85">
        <v>8.1008264462809912E-2</v>
      </c>
      <c r="F385" s="83">
        <v>61674</v>
      </c>
      <c r="G385" s="84">
        <v>56673</v>
      </c>
      <c r="H385" s="84">
        <v>5001</v>
      </c>
      <c r="I385" s="85">
        <v>8.108765444109349E-2</v>
      </c>
      <c r="J385" s="83">
        <v>59326</v>
      </c>
      <c r="K385" s="84">
        <v>54525</v>
      </c>
      <c r="L385" s="84">
        <v>4801</v>
      </c>
      <c r="M385" s="85">
        <v>8.0925732393891378E-2</v>
      </c>
    </row>
    <row r="386" spans="1:13" ht="15" x14ac:dyDescent="0.25">
      <c r="A386" s="82">
        <v>44827</v>
      </c>
      <c r="B386" s="83">
        <v>126960</v>
      </c>
      <c r="C386" s="84">
        <v>118463</v>
      </c>
      <c r="D386" s="84">
        <v>8497</v>
      </c>
      <c r="E386" s="85">
        <v>6.6926591052299936E-2</v>
      </c>
      <c r="F386" s="83">
        <v>63776</v>
      </c>
      <c r="G386" s="84">
        <v>59411</v>
      </c>
      <c r="H386" s="84">
        <v>4365</v>
      </c>
      <c r="I386" s="85">
        <v>6.8442674360260913E-2</v>
      </c>
      <c r="J386" s="83">
        <v>63184</v>
      </c>
      <c r="K386" s="84">
        <v>59052</v>
      </c>
      <c r="L386" s="84">
        <v>4132</v>
      </c>
      <c r="M386" s="85">
        <v>6.5396302861483915E-2</v>
      </c>
    </row>
    <row r="387" spans="1:13" ht="15" x14ac:dyDescent="0.25">
      <c r="A387" s="82">
        <v>44828</v>
      </c>
      <c r="B387" s="83">
        <v>123330</v>
      </c>
      <c r="C387" s="84">
        <v>121775</v>
      </c>
      <c r="D387" s="84">
        <v>1555</v>
      </c>
      <c r="E387" s="85">
        <v>1.2608448876996676E-2</v>
      </c>
      <c r="F387" s="83">
        <v>62149</v>
      </c>
      <c r="G387" s="84">
        <v>61336</v>
      </c>
      <c r="H387" s="84">
        <v>813</v>
      </c>
      <c r="I387" s="85">
        <v>1.3081465510305878E-2</v>
      </c>
      <c r="J387" s="83">
        <v>61181</v>
      </c>
      <c r="K387" s="84">
        <v>60439</v>
      </c>
      <c r="L387" s="84">
        <v>742</v>
      </c>
      <c r="M387" s="85">
        <v>1.2127948219218384E-2</v>
      </c>
    </row>
    <row r="388" spans="1:13" ht="15" x14ac:dyDescent="0.25">
      <c r="A388" s="82">
        <v>44829</v>
      </c>
      <c r="B388" s="83">
        <v>110477</v>
      </c>
      <c r="C388" s="84">
        <v>109925</v>
      </c>
      <c r="D388" s="84">
        <v>552</v>
      </c>
      <c r="E388" s="85">
        <v>4.9965151117427158E-3</v>
      </c>
      <c r="F388" s="83">
        <v>53599</v>
      </c>
      <c r="G388" s="84">
        <v>53308</v>
      </c>
      <c r="H388" s="84">
        <v>291</v>
      </c>
      <c r="I388" s="85">
        <v>5.4292057687643424E-3</v>
      </c>
      <c r="J388" s="83">
        <v>56878</v>
      </c>
      <c r="K388" s="84">
        <v>56617</v>
      </c>
      <c r="L388" s="84">
        <v>261</v>
      </c>
      <c r="M388" s="85">
        <v>4.5887689440556982E-3</v>
      </c>
    </row>
    <row r="389" spans="1:13" ht="15" x14ac:dyDescent="0.25">
      <c r="A389" s="82">
        <v>44830</v>
      </c>
      <c r="B389" s="83">
        <v>112940</v>
      </c>
      <c r="C389" s="84">
        <v>103856</v>
      </c>
      <c r="D389" s="84">
        <v>9084</v>
      </c>
      <c r="E389" s="85">
        <v>8.0432087834248267E-2</v>
      </c>
      <c r="F389" s="83">
        <v>57028</v>
      </c>
      <c r="G389" s="84">
        <v>52389</v>
      </c>
      <c r="H389" s="84">
        <v>4639</v>
      </c>
      <c r="I389" s="85">
        <v>8.1346005470996699E-2</v>
      </c>
      <c r="J389" s="83">
        <v>55912</v>
      </c>
      <c r="K389" s="84">
        <v>51467</v>
      </c>
      <c r="L389" s="84">
        <v>4445</v>
      </c>
      <c r="M389" s="85">
        <v>7.949992845900701E-2</v>
      </c>
    </row>
    <row r="390" spans="1:13" ht="15" x14ac:dyDescent="0.25">
      <c r="A390" s="82">
        <v>44831</v>
      </c>
      <c r="B390" s="83">
        <v>116139</v>
      </c>
      <c r="C390" s="84">
        <v>106188</v>
      </c>
      <c r="D390" s="84">
        <v>9951</v>
      </c>
      <c r="E390" s="85">
        <v>8.5681812311109967E-2</v>
      </c>
      <c r="F390" s="83">
        <v>58606</v>
      </c>
      <c r="G390" s="84">
        <v>53625</v>
      </c>
      <c r="H390" s="84">
        <v>4981</v>
      </c>
      <c r="I390" s="85">
        <v>8.4991297819335898E-2</v>
      </c>
      <c r="J390" s="83">
        <v>57533</v>
      </c>
      <c r="K390" s="84">
        <v>52563</v>
      </c>
      <c r="L390" s="84">
        <v>4970</v>
      </c>
      <c r="M390" s="85">
        <v>8.6385205012775274E-2</v>
      </c>
    </row>
    <row r="391" spans="1:13" ht="15" x14ac:dyDescent="0.25">
      <c r="A391" s="82">
        <v>44832</v>
      </c>
      <c r="B391" s="83">
        <v>117627</v>
      </c>
      <c r="C391" s="84">
        <v>108030</v>
      </c>
      <c r="D391" s="84">
        <v>9597</v>
      </c>
      <c r="E391" s="85">
        <v>8.1588410824045499E-2</v>
      </c>
      <c r="F391" s="83">
        <v>59901</v>
      </c>
      <c r="G391" s="84">
        <v>55046</v>
      </c>
      <c r="H391" s="84">
        <v>4855</v>
      </c>
      <c r="I391" s="85">
        <v>8.1050399826380196E-2</v>
      </c>
      <c r="J391" s="83">
        <v>57726</v>
      </c>
      <c r="K391" s="84">
        <v>52984</v>
      </c>
      <c r="L391" s="84">
        <v>4742</v>
      </c>
      <c r="M391" s="85">
        <v>8.2146692997955864E-2</v>
      </c>
    </row>
    <row r="392" spans="1:13" ht="15" x14ac:dyDescent="0.25">
      <c r="A392" s="82">
        <v>44833</v>
      </c>
      <c r="B392" s="83">
        <v>119744</v>
      </c>
      <c r="C392" s="84">
        <v>110181</v>
      </c>
      <c r="D392" s="84">
        <v>9563</v>
      </c>
      <c r="E392" s="85">
        <v>7.9862039016568687E-2</v>
      </c>
      <c r="F392" s="83">
        <v>61149</v>
      </c>
      <c r="G392" s="84">
        <v>56217</v>
      </c>
      <c r="H392" s="84">
        <v>4932</v>
      </c>
      <c r="I392" s="85">
        <v>8.065544816759064E-2</v>
      </c>
      <c r="J392" s="83">
        <v>58595</v>
      </c>
      <c r="K392" s="84">
        <v>53964</v>
      </c>
      <c r="L392" s="84">
        <v>4631</v>
      </c>
      <c r="M392" s="85">
        <v>7.9034047273658162E-2</v>
      </c>
    </row>
    <row r="393" spans="1:13" ht="15" x14ac:dyDescent="0.25">
      <c r="A393" s="82">
        <v>44834</v>
      </c>
      <c r="B393" s="83">
        <v>130667</v>
      </c>
      <c r="C393" s="84">
        <v>121937</v>
      </c>
      <c r="D393" s="84">
        <v>8730</v>
      </c>
      <c r="E393" s="85">
        <v>6.6811054053433544E-2</v>
      </c>
      <c r="F393" s="83">
        <v>65876</v>
      </c>
      <c r="G393" s="84">
        <v>61390</v>
      </c>
      <c r="H393" s="84">
        <v>4486</v>
      </c>
      <c r="I393" s="85">
        <v>6.8097637986520132E-2</v>
      </c>
      <c r="J393" s="83">
        <v>64791</v>
      </c>
      <c r="K393" s="84">
        <v>60547</v>
      </c>
      <c r="L393" s="84">
        <v>4244</v>
      </c>
      <c r="M393" s="85">
        <v>6.5502924788936739E-2</v>
      </c>
    </row>
    <row r="394" spans="1:13" ht="15" x14ac:dyDescent="0.25">
      <c r="A394" s="82">
        <v>44835</v>
      </c>
      <c r="B394" s="83">
        <v>124470</v>
      </c>
      <c r="C394" s="84">
        <v>122856</v>
      </c>
      <c r="D394" s="84">
        <v>1614</v>
      </c>
      <c r="E394" s="85">
        <v>1.2966979995179562E-2</v>
      </c>
      <c r="F394" s="83">
        <v>62220</v>
      </c>
      <c r="G394" s="84">
        <v>61403</v>
      </c>
      <c r="H394" s="84">
        <v>817</v>
      </c>
      <c r="I394" s="85">
        <v>1.3130826100932176E-2</v>
      </c>
      <c r="J394" s="83">
        <v>62250</v>
      </c>
      <c r="K394" s="84">
        <v>61453</v>
      </c>
      <c r="L394" s="84">
        <v>797</v>
      </c>
      <c r="M394" s="85">
        <v>1.2803212851405623E-2</v>
      </c>
    </row>
    <row r="395" spans="1:13" ht="15" x14ac:dyDescent="0.25">
      <c r="A395" s="82">
        <v>44836</v>
      </c>
      <c r="B395" s="83">
        <v>111738</v>
      </c>
      <c r="C395" s="84">
        <v>111260</v>
      </c>
      <c r="D395" s="84">
        <v>478</v>
      </c>
      <c r="E395" s="85">
        <v>4.2778642896776388E-3</v>
      </c>
      <c r="F395" s="83">
        <v>55307</v>
      </c>
      <c r="G395" s="84">
        <v>55060</v>
      </c>
      <c r="H395" s="84">
        <v>247</v>
      </c>
      <c r="I395" s="85">
        <v>4.4659807980906574E-3</v>
      </c>
      <c r="J395" s="83">
        <v>56431</v>
      </c>
      <c r="K395" s="84">
        <v>56200</v>
      </c>
      <c r="L395" s="84">
        <v>231</v>
      </c>
      <c r="M395" s="85">
        <v>4.0934947103542377E-3</v>
      </c>
    </row>
    <row r="396" spans="1:13" ht="15" x14ac:dyDescent="0.25">
      <c r="A396" s="82">
        <v>44837</v>
      </c>
      <c r="B396" s="83">
        <v>116096</v>
      </c>
      <c r="C396" s="84">
        <v>107591</v>
      </c>
      <c r="D396" s="84">
        <v>8505</v>
      </c>
      <c r="E396" s="85">
        <v>7.3258337927232631E-2</v>
      </c>
      <c r="F396" s="83">
        <v>58093</v>
      </c>
      <c r="G396" s="84">
        <v>53870</v>
      </c>
      <c r="H396" s="84">
        <v>4223</v>
      </c>
      <c r="I396" s="85">
        <v>7.2693784104797474E-2</v>
      </c>
      <c r="J396" s="83">
        <v>58003</v>
      </c>
      <c r="K396" s="84">
        <v>53721</v>
      </c>
      <c r="L396" s="84">
        <v>4282</v>
      </c>
      <c r="M396" s="85">
        <v>7.3823767736151583E-2</v>
      </c>
    </row>
    <row r="397" spans="1:13" ht="15" x14ac:dyDescent="0.25">
      <c r="A397" s="82">
        <v>44838</v>
      </c>
      <c r="B397" s="83">
        <v>116248</v>
      </c>
      <c r="C397" s="84">
        <v>107033</v>
      </c>
      <c r="D397" s="84">
        <v>9215</v>
      </c>
      <c r="E397" s="85">
        <v>7.9270180992361161E-2</v>
      </c>
      <c r="F397" s="83">
        <v>59693</v>
      </c>
      <c r="G397" s="84">
        <v>55065</v>
      </c>
      <c r="H397" s="84">
        <v>4628</v>
      </c>
      <c r="I397" s="85">
        <v>7.7530028646574975E-2</v>
      </c>
      <c r="J397" s="83">
        <v>56555</v>
      </c>
      <c r="K397" s="84">
        <v>51968</v>
      </c>
      <c r="L397" s="84">
        <v>4587</v>
      </c>
      <c r="M397" s="85">
        <v>8.1106887101052072E-2</v>
      </c>
    </row>
    <row r="398" spans="1:13" ht="15" x14ac:dyDescent="0.25">
      <c r="A398" s="82">
        <v>44839</v>
      </c>
      <c r="B398" s="83">
        <v>118995</v>
      </c>
      <c r="C398" s="84">
        <v>108789</v>
      </c>
      <c r="D398" s="84">
        <v>10206</v>
      </c>
      <c r="E398" s="85">
        <v>8.5768309592840042E-2</v>
      </c>
      <c r="F398" s="83">
        <v>59442</v>
      </c>
      <c r="G398" s="84">
        <v>54387</v>
      </c>
      <c r="H398" s="84">
        <v>5055</v>
      </c>
      <c r="I398" s="85">
        <v>8.5040880185727266E-2</v>
      </c>
      <c r="J398" s="83">
        <v>59553</v>
      </c>
      <c r="K398" s="84">
        <v>54402</v>
      </c>
      <c r="L398" s="84">
        <v>5151</v>
      </c>
      <c r="M398" s="85">
        <v>8.6494383154501031E-2</v>
      </c>
    </row>
    <row r="399" spans="1:13" ht="15" x14ac:dyDescent="0.25">
      <c r="A399" s="82">
        <v>44840</v>
      </c>
      <c r="B399" s="83">
        <v>120499</v>
      </c>
      <c r="C399" s="84">
        <v>110397</v>
      </c>
      <c r="D399" s="84">
        <v>10102</v>
      </c>
      <c r="E399" s="85">
        <v>8.3834720620088135E-2</v>
      </c>
      <c r="F399" s="83">
        <v>60304</v>
      </c>
      <c r="G399" s="84">
        <v>55176</v>
      </c>
      <c r="H399" s="84">
        <v>5128</v>
      </c>
      <c r="I399" s="85">
        <v>8.5035818519501191E-2</v>
      </c>
      <c r="J399" s="83">
        <v>60195</v>
      </c>
      <c r="K399" s="84">
        <v>55221</v>
      </c>
      <c r="L399" s="84">
        <v>4974</v>
      </c>
      <c r="M399" s="85">
        <v>8.2631447794667329E-2</v>
      </c>
    </row>
    <row r="400" spans="1:13" ht="15" x14ac:dyDescent="0.25">
      <c r="A400" s="82">
        <v>44841</v>
      </c>
      <c r="B400" s="83">
        <v>127472</v>
      </c>
      <c r="C400" s="84">
        <v>118380</v>
      </c>
      <c r="D400" s="84">
        <v>9092</v>
      </c>
      <c r="E400" s="85">
        <v>7.1325467553658844E-2</v>
      </c>
      <c r="F400" s="83">
        <v>64425</v>
      </c>
      <c r="G400" s="84">
        <v>59738</v>
      </c>
      <c r="H400" s="84">
        <v>4687</v>
      </c>
      <c r="I400" s="85">
        <v>7.275126115638339E-2</v>
      </c>
      <c r="J400" s="83">
        <v>63047</v>
      </c>
      <c r="K400" s="84">
        <v>58642</v>
      </c>
      <c r="L400" s="84">
        <v>4405</v>
      </c>
      <c r="M400" s="85">
        <v>6.9868510793534983E-2</v>
      </c>
    </row>
    <row r="401" spans="1:13" ht="15" x14ac:dyDescent="0.25">
      <c r="A401" s="82">
        <v>44842</v>
      </c>
      <c r="B401" s="83">
        <v>120146</v>
      </c>
      <c r="C401" s="84">
        <v>118483</v>
      </c>
      <c r="D401" s="84">
        <v>1663</v>
      </c>
      <c r="E401" s="85">
        <v>1.384149285036539E-2</v>
      </c>
      <c r="F401" s="83">
        <v>60006</v>
      </c>
      <c r="G401" s="84">
        <v>59147</v>
      </c>
      <c r="H401" s="84">
        <v>859</v>
      </c>
      <c r="I401" s="85">
        <v>1.4315235143152352E-2</v>
      </c>
      <c r="J401" s="83">
        <v>60140</v>
      </c>
      <c r="K401" s="84">
        <v>59336</v>
      </c>
      <c r="L401" s="84">
        <v>804</v>
      </c>
      <c r="M401" s="85">
        <v>1.3368806119055537E-2</v>
      </c>
    </row>
    <row r="402" spans="1:13" ht="15" x14ac:dyDescent="0.25">
      <c r="A402" s="82">
        <v>44843</v>
      </c>
      <c r="B402" s="83">
        <v>110108</v>
      </c>
      <c r="C402" s="84">
        <v>109604</v>
      </c>
      <c r="D402" s="84">
        <v>504</v>
      </c>
      <c r="E402" s="85">
        <v>4.5773240818105859E-3</v>
      </c>
      <c r="F402" s="83">
        <v>53084</v>
      </c>
      <c r="G402" s="84">
        <v>52835</v>
      </c>
      <c r="H402" s="84">
        <v>249</v>
      </c>
      <c r="I402" s="85">
        <v>4.6906789239695573E-3</v>
      </c>
      <c r="J402" s="83">
        <v>57024</v>
      </c>
      <c r="K402" s="84">
        <v>56769</v>
      </c>
      <c r="L402" s="84">
        <v>255</v>
      </c>
      <c r="M402" s="85">
        <v>4.4718013468013464E-3</v>
      </c>
    </row>
    <row r="403" spans="1:13" ht="15" x14ac:dyDescent="0.25">
      <c r="A403" s="82">
        <v>44844</v>
      </c>
      <c r="B403" s="83">
        <v>114613</v>
      </c>
      <c r="C403" s="84">
        <v>105477</v>
      </c>
      <c r="D403" s="84">
        <v>9136</v>
      </c>
      <c r="E403" s="85">
        <v>7.971172554596774E-2</v>
      </c>
      <c r="F403" s="83">
        <v>56819</v>
      </c>
      <c r="G403" s="84">
        <v>52266</v>
      </c>
      <c r="H403" s="84">
        <v>4553</v>
      </c>
      <c r="I403" s="85">
        <v>8.01316461042961E-2</v>
      </c>
      <c r="J403" s="83">
        <v>57794</v>
      </c>
      <c r="K403" s="84">
        <v>53211</v>
      </c>
      <c r="L403" s="84">
        <v>4583</v>
      </c>
      <c r="M403" s="85">
        <v>7.9298889158044089E-2</v>
      </c>
    </row>
    <row r="404" spans="1:13" ht="15" x14ac:dyDescent="0.25">
      <c r="A404" s="82">
        <v>44845</v>
      </c>
      <c r="B404" s="83">
        <v>114457</v>
      </c>
      <c r="C404" s="84">
        <v>104812</v>
      </c>
      <c r="D404" s="84">
        <v>9645</v>
      </c>
      <c r="E404" s="85">
        <v>8.4267454153088062E-2</v>
      </c>
      <c r="F404" s="83">
        <v>57174</v>
      </c>
      <c r="G404" s="84">
        <v>52376</v>
      </c>
      <c r="H404" s="84">
        <v>4798</v>
      </c>
      <c r="I404" s="85">
        <v>8.391926400111939E-2</v>
      </c>
      <c r="J404" s="83">
        <v>57283</v>
      </c>
      <c r="K404" s="84">
        <v>52436</v>
      </c>
      <c r="L404" s="84">
        <v>4847</v>
      </c>
      <c r="M404" s="85">
        <v>8.4614981757240373E-2</v>
      </c>
    </row>
    <row r="405" spans="1:13" ht="15" x14ac:dyDescent="0.25">
      <c r="A405" s="82">
        <v>44846</v>
      </c>
      <c r="B405" s="83">
        <v>117308</v>
      </c>
      <c r="C405" s="84">
        <v>107761</v>
      </c>
      <c r="D405" s="84">
        <v>9547</v>
      </c>
      <c r="E405" s="85">
        <v>8.1384048828724381E-2</v>
      </c>
      <c r="F405" s="83">
        <v>59027</v>
      </c>
      <c r="G405" s="84">
        <v>54200</v>
      </c>
      <c r="H405" s="84">
        <v>4827</v>
      </c>
      <c r="I405" s="85">
        <v>8.177613634438477E-2</v>
      </c>
      <c r="J405" s="83">
        <v>58281</v>
      </c>
      <c r="K405" s="84">
        <v>53561</v>
      </c>
      <c r="L405" s="84">
        <v>4720</v>
      </c>
      <c r="M405" s="85">
        <v>8.098694257133543E-2</v>
      </c>
    </row>
    <row r="406" spans="1:13" ht="15" x14ac:dyDescent="0.25">
      <c r="A406" s="82">
        <v>44847</v>
      </c>
      <c r="B406" s="83">
        <v>118229</v>
      </c>
      <c r="C406" s="84">
        <v>108628</v>
      </c>
      <c r="D406" s="84">
        <v>9601</v>
      </c>
      <c r="E406" s="85">
        <v>8.1206810511803368E-2</v>
      </c>
      <c r="F406" s="83">
        <v>59255</v>
      </c>
      <c r="G406" s="84">
        <v>54428</v>
      </c>
      <c r="H406" s="84">
        <v>4827</v>
      </c>
      <c r="I406" s="85">
        <v>8.1461480043878154E-2</v>
      </c>
      <c r="J406" s="83">
        <v>58974</v>
      </c>
      <c r="K406" s="84">
        <v>54200</v>
      </c>
      <c r="L406" s="84">
        <v>4774</v>
      </c>
      <c r="M406" s="85">
        <v>8.0950927527384947E-2</v>
      </c>
    </row>
    <row r="407" spans="1:13" ht="15" x14ac:dyDescent="0.25">
      <c r="A407" s="82">
        <v>44848</v>
      </c>
      <c r="B407" s="83">
        <v>123852</v>
      </c>
      <c r="C407" s="84">
        <v>115305</v>
      </c>
      <c r="D407" s="84">
        <v>8547</v>
      </c>
      <c r="E407" s="85">
        <v>6.9009785873461876E-2</v>
      </c>
      <c r="F407" s="83">
        <v>62665</v>
      </c>
      <c r="G407" s="84">
        <v>58283</v>
      </c>
      <c r="H407" s="84">
        <v>4382</v>
      </c>
      <c r="I407" s="85">
        <v>6.9927391685949095E-2</v>
      </c>
      <c r="J407" s="83">
        <v>61187</v>
      </c>
      <c r="K407" s="84">
        <v>57022</v>
      </c>
      <c r="L407" s="84">
        <v>4165</v>
      </c>
      <c r="M407" s="85">
        <v>6.8070014872440229E-2</v>
      </c>
    </row>
    <row r="408" spans="1:13" ht="15" x14ac:dyDescent="0.25">
      <c r="A408" s="82">
        <v>44849</v>
      </c>
      <c r="B408" s="83">
        <v>119824</v>
      </c>
      <c r="C408" s="84">
        <v>118347</v>
      </c>
      <c r="D408" s="84">
        <v>1477</v>
      </c>
      <c r="E408" s="85">
        <v>1.2326412071037521E-2</v>
      </c>
      <c r="F408" s="83">
        <v>58241</v>
      </c>
      <c r="G408" s="84">
        <v>57486</v>
      </c>
      <c r="H408" s="84">
        <v>755</v>
      </c>
      <c r="I408" s="85">
        <v>1.296337631565392E-2</v>
      </c>
      <c r="J408" s="83">
        <v>61583</v>
      </c>
      <c r="K408" s="84">
        <v>60861</v>
      </c>
      <c r="L408" s="84">
        <v>722</v>
      </c>
      <c r="M408" s="85">
        <v>1.1724014744328793E-2</v>
      </c>
    </row>
    <row r="409" spans="1:13" ht="15" x14ac:dyDescent="0.25">
      <c r="A409" s="82">
        <v>44850</v>
      </c>
      <c r="B409" s="83">
        <v>110263</v>
      </c>
      <c r="C409" s="84">
        <v>109778</v>
      </c>
      <c r="D409" s="84">
        <v>485</v>
      </c>
      <c r="E409" s="85">
        <v>4.3985743177675195E-3</v>
      </c>
      <c r="F409" s="83">
        <v>52532</v>
      </c>
      <c r="G409" s="84">
        <v>52279</v>
      </c>
      <c r="H409" s="84">
        <v>253</v>
      </c>
      <c r="I409" s="85">
        <v>4.8161120840630473E-3</v>
      </c>
      <c r="J409" s="83">
        <v>57731</v>
      </c>
      <c r="K409" s="84">
        <v>57499</v>
      </c>
      <c r="L409" s="84">
        <v>232</v>
      </c>
      <c r="M409" s="85">
        <v>4.0186381666695538E-3</v>
      </c>
    </row>
    <row r="410" spans="1:13" ht="15" x14ac:dyDescent="0.25">
      <c r="A410" s="82">
        <v>44851</v>
      </c>
      <c r="B410" s="83">
        <v>114233</v>
      </c>
      <c r="C410" s="84">
        <v>105002</v>
      </c>
      <c r="D410" s="84">
        <v>9231</v>
      </c>
      <c r="E410" s="85">
        <v>8.0808522931202012E-2</v>
      </c>
      <c r="F410" s="83">
        <v>57100</v>
      </c>
      <c r="G410" s="84">
        <v>52534</v>
      </c>
      <c r="H410" s="84">
        <v>4566</v>
      </c>
      <c r="I410" s="85">
        <v>7.996497373029772E-2</v>
      </c>
      <c r="J410" s="83">
        <v>57133</v>
      </c>
      <c r="K410" s="84">
        <v>52468</v>
      </c>
      <c r="L410" s="84">
        <v>4665</v>
      </c>
      <c r="M410" s="85">
        <v>8.1651584898394969E-2</v>
      </c>
    </row>
    <row r="411" spans="1:13" ht="15" x14ac:dyDescent="0.25">
      <c r="A411" s="82">
        <v>44852</v>
      </c>
      <c r="B411" s="83">
        <v>115868</v>
      </c>
      <c r="C411" s="84">
        <v>106143</v>
      </c>
      <c r="D411" s="84">
        <v>9725</v>
      </c>
      <c r="E411" s="85">
        <v>8.3931715400283075E-2</v>
      </c>
      <c r="F411" s="83">
        <v>57632</v>
      </c>
      <c r="G411" s="84">
        <v>52788</v>
      </c>
      <c r="H411" s="84">
        <v>4844</v>
      </c>
      <c r="I411" s="85">
        <v>8.40505274847307E-2</v>
      </c>
      <c r="J411" s="83">
        <v>58236</v>
      </c>
      <c r="K411" s="84">
        <v>53355</v>
      </c>
      <c r="L411" s="84">
        <v>4881</v>
      </c>
      <c r="M411" s="85">
        <v>8.3814135586235322E-2</v>
      </c>
    </row>
    <row r="412" spans="1:13" ht="15" x14ac:dyDescent="0.25">
      <c r="A412" s="82">
        <v>44853</v>
      </c>
      <c r="B412" s="83">
        <v>117609</v>
      </c>
      <c r="C412" s="84">
        <v>107769</v>
      </c>
      <c r="D412" s="84">
        <v>9840</v>
      </c>
      <c r="E412" s="85">
        <v>8.3667066295946738E-2</v>
      </c>
      <c r="F412" s="83">
        <v>58985</v>
      </c>
      <c r="G412" s="84">
        <v>54048</v>
      </c>
      <c r="H412" s="84">
        <v>4937</v>
      </c>
      <c r="I412" s="85">
        <v>8.3699245570907854E-2</v>
      </c>
      <c r="J412" s="83">
        <v>58624</v>
      </c>
      <c r="K412" s="84">
        <v>53721</v>
      </c>
      <c r="L412" s="84">
        <v>4903</v>
      </c>
      <c r="M412" s="85">
        <v>8.3634688864628826E-2</v>
      </c>
    </row>
    <row r="413" spans="1:13" ht="15" x14ac:dyDescent="0.25">
      <c r="A413" s="82">
        <v>44854</v>
      </c>
      <c r="B413" s="83">
        <v>119410</v>
      </c>
      <c r="C413" s="84">
        <v>109724</v>
      </c>
      <c r="D413" s="84">
        <v>9686</v>
      </c>
      <c r="E413" s="85">
        <v>8.1115484465287671E-2</v>
      </c>
      <c r="F413" s="83">
        <v>60319</v>
      </c>
      <c r="G413" s="84">
        <v>55447</v>
      </c>
      <c r="H413" s="84">
        <v>4872</v>
      </c>
      <c r="I413" s="85">
        <v>8.0770569803876063E-2</v>
      </c>
      <c r="J413" s="83">
        <v>59091</v>
      </c>
      <c r="K413" s="84">
        <v>54277</v>
      </c>
      <c r="L413" s="84">
        <v>4814</v>
      </c>
      <c r="M413" s="85">
        <v>8.1467566972973887E-2</v>
      </c>
    </row>
    <row r="414" spans="1:13" ht="15" x14ac:dyDescent="0.25">
      <c r="A414" s="82">
        <v>44855</v>
      </c>
      <c r="B414" s="83">
        <v>122053</v>
      </c>
      <c r="C414" s="84">
        <v>113355</v>
      </c>
      <c r="D414" s="84">
        <v>8698</v>
      </c>
      <c r="E414" s="85">
        <v>7.1264122962975102E-2</v>
      </c>
      <c r="F414" s="83">
        <v>62438</v>
      </c>
      <c r="G414" s="84">
        <v>57950</v>
      </c>
      <c r="H414" s="84">
        <v>4488</v>
      </c>
      <c r="I414" s="85">
        <v>7.1879304269835673E-2</v>
      </c>
      <c r="J414" s="83">
        <v>59615</v>
      </c>
      <c r="K414" s="84">
        <v>55405</v>
      </c>
      <c r="L414" s="84">
        <v>4210</v>
      </c>
      <c r="M414" s="85">
        <v>7.0619810450390008E-2</v>
      </c>
    </row>
    <row r="415" spans="1:13" ht="15" x14ac:dyDescent="0.25">
      <c r="A415" s="82">
        <v>44856</v>
      </c>
      <c r="B415" s="83">
        <v>119472</v>
      </c>
      <c r="C415" s="84">
        <v>118037</v>
      </c>
      <c r="D415" s="84">
        <v>1435</v>
      </c>
      <c r="E415" s="85">
        <v>1.2011182536493907E-2</v>
      </c>
      <c r="F415" s="83">
        <v>60306</v>
      </c>
      <c r="G415" s="84">
        <v>59578</v>
      </c>
      <c r="H415" s="84">
        <v>728</v>
      </c>
      <c r="I415" s="85">
        <v>1.2071767320001326E-2</v>
      </c>
      <c r="J415" s="83">
        <v>59166</v>
      </c>
      <c r="K415" s="84">
        <v>58459</v>
      </c>
      <c r="L415" s="84">
        <v>707</v>
      </c>
      <c r="M415" s="85">
        <v>1.1949430416117365E-2</v>
      </c>
    </row>
    <row r="416" spans="1:13" ht="15" x14ac:dyDescent="0.25">
      <c r="A416" s="82">
        <v>44857</v>
      </c>
      <c r="B416" s="83">
        <v>110151</v>
      </c>
      <c r="C416" s="84">
        <v>109688</v>
      </c>
      <c r="D416" s="84">
        <v>463</v>
      </c>
      <c r="E416" s="85">
        <v>4.2033208958611361E-3</v>
      </c>
      <c r="F416" s="83">
        <v>53678</v>
      </c>
      <c r="G416" s="84">
        <v>53446</v>
      </c>
      <c r="H416" s="84">
        <v>232</v>
      </c>
      <c r="I416" s="85">
        <v>4.3220686314691305E-3</v>
      </c>
      <c r="J416" s="83">
        <v>56473</v>
      </c>
      <c r="K416" s="84">
        <v>56242</v>
      </c>
      <c r="L416" s="84">
        <v>231</v>
      </c>
      <c r="M416" s="85">
        <v>4.0904503036849468E-3</v>
      </c>
    </row>
    <row r="417" spans="1:13" ht="15" x14ac:dyDescent="0.25">
      <c r="A417" s="82">
        <v>44858</v>
      </c>
      <c r="B417" s="83">
        <v>112666</v>
      </c>
      <c r="C417" s="84">
        <v>103402</v>
      </c>
      <c r="D417" s="84">
        <v>9264</v>
      </c>
      <c r="E417" s="85">
        <v>8.2225338611471077E-2</v>
      </c>
      <c r="F417" s="83">
        <v>56184</v>
      </c>
      <c r="G417" s="84">
        <v>51601</v>
      </c>
      <c r="H417" s="84">
        <v>4583</v>
      </c>
      <c r="I417" s="85">
        <v>8.1571265840808774E-2</v>
      </c>
      <c r="J417" s="83">
        <v>56482</v>
      </c>
      <c r="K417" s="84">
        <v>51801</v>
      </c>
      <c r="L417" s="84">
        <v>4681</v>
      </c>
      <c r="M417" s="85">
        <v>8.2875960482985733E-2</v>
      </c>
    </row>
    <row r="418" spans="1:13" ht="15" x14ac:dyDescent="0.25">
      <c r="A418" s="82">
        <v>44859</v>
      </c>
      <c r="B418" s="83">
        <v>117609</v>
      </c>
      <c r="C418" s="84">
        <v>107873</v>
      </c>
      <c r="D418" s="84">
        <v>9736</v>
      </c>
      <c r="E418" s="85">
        <v>8.2782780229404218E-2</v>
      </c>
      <c r="F418" s="83">
        <v>58806</v>
      </c>
      <c r="G418" s="84">
        <v>53881</v>
      </c>
      <c r="H418" s="84">
        <v>4925</v>
      </c>
      <c r="I418" s="85">
        <v>8.3749957487331231E-2</v>
      </c>
      <c r="J418" s="83">
        <v>58803</v>
      </c>
      <c r="K418" s="84">
        <v>53992</v>
      </c>
      <c r="L418" s="84">
        <v>4811</v>
      </c>
      <c r="M418" s="85">
        <v>8.1815553628216242E-2</v>
      </c>
    </row>
    <row r="419" spans="1:13" ht="15" x14ac:dyDescent="0.25">
      <c r="A419" s="82">
        <v>44860</v>
      </c>
      <c r="B419" s="83">
        <v>114176</v>
      </c>
      <c r="C419" s="84">
        <v>104278</v>
      </c>
      <c r="D419" s="84">
        <v>9898</v>
      </c>
      <c r="E419" s="85">
        <v>8.6690723094170405E-2</v>
      </c>
      <c r="F419" s="83">
        <v>55652</v>
      </c>
      <c r="G419" s="84">
        <v>50649</v>
      </c>
      <c r="H419" s="84">
        <v>5003</v>
      </c>
      <c r="I419" s="85">
        <v>8.9897937181053697E-2</v>
      </c>
      <c r="J419" s="83">
        <v>58524</v>
      </c>
      <c r="K419" s="84">
        <v>53629</v>
      </c>
      <c r="L419" s="84">
        <v>4895</v>
      </c>
      <c r="M419" s="85">
        <v>8.3640899460050572E-2</v>
      </c>
    </row>
    <row r="420" spans="1:13" ht="15" x14ac:dyDescent="0.25">
      <c r="A420" s="82">
        <v>44861</v>
      </c>
      <c r="B420" s="83">
        <v>117155</v>
      </c>
      <c r="C420" s="84">
        <v>107560</v>
      </c>
      <c r="D420" s="84">
        <v>9595</v>
      </c>
      <c r="E420" s="85">
        <v>8.1900046946353125E-2</v>
      </c>
      <c r="F420" s="83">
        <v>58013</v>
      </c>
      <c r="G420" s="84">
        <v>53087</v>
      </c>
      <c r="H420" s="84">
        <v>4926</v>
      </c>
      <c r="I420" s="85">
        <v>8.4912002482202265E-2</v>
      </c>
      <c r="J420" s="83">
        <v>59142</v>
      </c>
      <c r="K420" s="84">
        <v>54473</v>
      </c>
      <c r="L420" s="84">
        <v>4669</v>
      </c>
      <c r="M420" s="85">
        <v>7.8945588583409415E-2</v>
      </c>
    </row>
    <row r="421" spans="1:13" ht="15" x14ac:dyDescent="0.25">
      <c r="A421" s="82">
        <v>44862</v>
      </c>
      <c r="B421" s="83">
        <v>130587</v>
      </c>
      <c r="C421" s="84">
        <v>121639</v>
      </c>
      <c r="D421" s="84">
        <v>8948</v>
      </c>
      <c r="E421" s="85">
        <v>6.8521368895831894E-2</v>
      </c>
      <c r="F421" s="83">
        <v>66306</v>
      </c>
      <c r="G421" s="84">
        <v>61683</v>
      </c>
      <c r="H421" s="84">
        <v>4623</v>
      </c>
      <c r="I421" s="85">
        <v>6.9722197086236545E-2</v>
      </c>
      <c r="J421" s="83">
        <v>64281</v>
      </c>
      <c r="K421" s="84">
        <v>59956</v>
      </c>
      <c r="L421" s="84">
        <v>4325</v>
      </c>
      <c r="M421" s="85">
        <v>6.7282711843312956E-2</v>
      </c>
    </row>
    <row r="422" spans="1:13" ht="15" x14ac:dyDescent="0.25">
      <c r="A422" s="82">
        <v>44863</v>
      </c>
      <c r="B422" s="83">
        <v>128435</v>
      </c>
      <c r="C422" s="84">
        <v>126852</v>
      </c>
      <c r="D422" s="84">
        <v>1583</v>
      </c>
      <c r="E422" s="85">
        <v>1.2325300735780744E-2</v>
      </c>
      <c r="F422" s="83">
        <v>62960</v>
      </c>
      <c r="G422" s="84">
        <v>62133</v>
      </c>
      <c r="H422" s="84">
        <v>827</v>
      </c>
      <c r="I422" s="85">
        <v>1.3135324015247776E-2</v>
      </c>
      <c r="J422" s="83">
        <v>65475</v>
      </c>
      <c r="K422" s="84">
        <v>64719</v>
      </c>
      <c r="L422" s="84">
        <v>756</v>
      </c>
      <c r="M422" s="85">
        <v>1.154639175257732E-2</v>
      </c>
    </row>
    <row r="423" spans="1:13" ht="15" x14ac:dyDescent="0.25">
      <c r="A423" s="82">
        <v>44864</v>
      </c>
      <c r="B423" s="83">
        <v>114163</v>
      </c>
      <c r="C423" s="84">
        <v>113741</v>
      </c>
      <c r="D423" s="84">
        <v>422</v>
      </c>
      <c r="E423" s="85">
        <v>3.6964690836786E-3</v>
      </c>
      <c r="F423" s="83">
        <v>56660</v>
      </c>
      <c r="G423" s="84">
        <v>56436</v>
      </c>
      <c r="H423" s="84">
        <v>224</v>
      </c>
      <c r="I423" s="85">
        <v>3.9534062830921283E-3</v>
      </c>
      <c r="J423" s="83">
        <v>57503</v>
      </c>
      <c r="K423" s="84">
        <v>57305</v>
      </c>
      <c r="L423" s="84">
        <v>198</v>
      </c>
      <c r="M423" s="85">
        <v>3.443298610507278E-3</v>
      </c>
    </row>
    <row r="424" spans="1:13" ht="15" x14ac:dyDescent="0.25">
      <c r="A424" s="82">
        <v>44865</v>
      </c>
      <c r="B424" s="83">
        <v>116117</v>
      </c>
      <c r="C424" s="84">
        <v>107299</v>
      </c>
      <c r="D424" s="84">
        <v>8818</v>
      </c>
      <c r="E424" s="85">
        <v>7.5940646072495843E-2</v>
      </c>
      <c r="F424" s="83">
        <v>58414</v>
      </c>
      <c r="G424" s="84">
        <v>54022</v>
      </c>
      <c r="H424" s="84">
        <v>4392</v>
      </c>
      <c r="I424" s="85">
        <v>7.5187455062142639E-2</v>
      </c>
      <c r="J424" s="83">
        <v>57703</v>
      </c>
      <c r="K424" s="84">
        <v>53277</v>
      </c>
      <c r="L424" s="84">
        <v>4426</v>
      </c>
      <c r="M424" s="85">
        <v>7.6703117688855002E-2</v>
      </c>
    </row>
    <row r="425" spans="1:13" ht="15" x14ac:dyDescent="0.25">
      <c r="A425" s="82">
        <v>44866</v>
      </c>
      <c r="B425" s="83">
        <v>118232</v>
      </c>
      <c r="C425" s="84">
        <v>111377</v>
      </c>
      <c r="D425" s="84">
        <v>6855</v>
      </c>
      <c r="E425" s="85">
        <v>5.7979227281954121E-2</v>
      </c>
      <c r="F425" s="83">
        <v>60096</v>
      </c>
      <c r="G425" s="84">
        <v>56633</v>
      </c>
      <c r="H425" s="84">
        <v>3463</v>
      </c>
      <c r="I425" s="85">
        <v>5.7624467518636847E-2</v>
      </c>
      <c r="J425" s="83">
        <v>58136</v>
      </c>
      <c r="K425" s="84">
        <v>54744</v>
      </c>
      <c r="L425" s="84">
        <v>3392</v>
      </c>
      <c r="M425" s="85">
        <v>5.834594743360396E-2</v>
      </c>
    </row>
    <row r="426" spans="1:13" ht="15" x14ac:dyDescent="0.25">
      <c r="A426" s="82">
        <v>44867</v>
      </c>
      <c r="B426" s="83">
        <v>116017</v>
      </c>
      <c r="C426" s="84">
        <v>106842</v>
      </c>
      <c r="D426" s="84">
        <v>9175</v>
      </c>
      <c r="E426" s="85">
        <v>7.9083237801356704E-2</v>
      </c>
      <c r="F426" s="83">
        <v>57981</v>
      </c>
      <c r="G426" s="84">
        <v>53378</v>
      </c>
      <c r="H426" s="84">
        <v>4603</v>
      </c>
      <c r="I426" s="85">
        <v>7.938807540401166E-2</v>
      </c>
      <c r="J426" s="83">
        <v>58036</v>
      </c>
      <c r="K426" s="84">
        <v>53464</v>
      </c>
      <c r="L426" s="84">
        <v>4572</v>
      </c>
      <c r="M426" s="85">
        <v>7.8778689089530632E-2</v>
      </c>
    </row>
    <row r="427" spans="1:13" ht="15" x14ac:dyDescent="0.25">
      <c r="A427" s="82">
        <v>44868</v>
      </c>
      <c r="B427" s="83">
        <v>116954</v>
      </c>
      <c r="C427" s="84">
        <v>107038</v>
      </c>
      <c r="D427" s="84">
        <v>9916</v>
      </c>
      <c r="E427" s="85">
        <v>8.4785471210903435E-2</v>
      </c>
      <c r="F427" s="83">
        <v>58552</v>
      </c>
      <c r="G427" s="84">
        <v>53548</v>
      </c>
      <c r="H427" s="84">
        <v>5004</v>
      </c>
      <c r="I427" s="85">
        <v>8.5462494876349229E-2</v>
      </c>
      <c r="J427" s="83">
        <v>58402</v>
      </c>
      <c r="K427" s="84">
        <v>53490</v>
      </c>
      <c r="L427" s="84">
        <v>4912</v>
      </c>
      <c r="M427" s="85">
        <v>8.4106708674360472E-2</v>
      </c>
    </row>
    <row r="428" spans="1:13" ht="15" x14ac:dyDescent="0.25">
      <c r="A428" s="82">
        <v>44869</v>
      </c>
      <c r="B428" s="83">
        <v>123508</v>
      </c>
      <c r="C428" s="84">
        <v>114542</v>
      </c>
      <c r="D428" s="84">
        <v>8966</v>
      </c>
      <c r="E428" s="85">
        <v>7.2594487806457886E-2</v>
      </c>
      <c r="F428" s="83">
        <v>62147</v>
      </c>
      <c r="G428" s="84">
        <v>57533</v>
      </c>
      <c r="H428" s="84">
        <v>4614</v>
      </c>
      <c r="I428" s="85">
        <v>7.4243326306981827E-2</v>
      </c>
      <c r="J428" s="83">
        <v>61361</v>
      </c>
      <c r="K428" s="84">
        <v>57009</v>
      </c>
      <c r="L428" s="84">
        <v>4352</v>
      </c>
      <c r="M428" s="85">
        <v>7.0924528609377285E-2</v>
      </c>
    </row>
    <row r="429" spans="1:13" ht="15" x14ac:dyDescent="0.25">
      <c r="A429" s="82">
        <v>44870</v>
      </c>
      <c r="B429" s="83">
        <v>123332</v>
      </c>
      <c r="C429" s="84">
        <v>121862</v>
      </c>
      <c r="D429" s="84">
        <v>1470</v>
      </c>
      <c r="E429" s="85">
        <v>1.1919047773489443E-2</v>
      </c>
      <c r="F429" s="83">
        <v>62101</v>
      </c>
      <c r="G429" s="84">
        <v>61348</v>
      </c>
      <c r="H429" s="84">
        <v>753</v>
      </c>
      <c r="I429" s="85">
        <v>1.2125408608557028E-2</v>
      </c>
      <c r="J429" s="83">
        <v>61231</v>
      </c>
      <c r="K429" s="84">
        <v>60514</v>
      </c>
      <c r="L429" s="84">
        <v>717</v>
      </c>
      <c r="M429" s="85">
        <v>1.170975486273293E-2</v>
      </c>
    </row>
    <row r="430" spans="1:13" ht="15" x14ac:dyDescent="0.25">
      <c r="A430" s="82">
        <v>44871</v>
      </c>
      <c r="B430" s="83">
        <v>108374</v>
      </c>
      <c r="C430" s="84">
        <v>108001</v>
      </c>
      <c r="D430" s="84">
        <v>373</v>
      </c>
      <c r="E430" s="85">
        <v>3.4417849299647517E-3</v>
      </c>
      <c r="F430" s="83">
        <v>52923</v>
      </c>
      <c r="G430" s="84">
        <v>52727</v>
      </c>
      <c r="H430" s="84">
        <v>196</v>
      </c>
      <c r="I430" s="85">
        <v>3.7034937550781324E-3</v>
      </c>
      <c r="J430" s="83">
        <v>55451</v>
      </c>
      <c r="K430" s="84">
        <v>55274</v>
      </c>
      <c r="L430" s="84">
        <v>177</v>
      </c>
      <c r="M430" s="85">
        <v>3.1920073578474688E-3</v>
      </c>
    </row>
    <row r="431" spans="1:13" ht="15" x14ac:dyDescent="0.25">
      <c r="A431" s="82">
        <v>44872</v>
      </c>
      <c r="B431" s="83">
        <v>113465</v>
      </c>
      <c r="C431" s="84">
        <v>104013</v>
      </c>
      <c r="D431" s="84">
        <v>9452</v>
      </c>
      <c r="E431" s="85">
        <v>8.3303221257656546E-2</v>
      </c>
      <c r="F431" s="83">
        <v>56344</v>
      </c>
      <c r="G431" s="84">
        <v>51598</v>
      </c>
      <c r="H431" s="84">
        <v>4746</v>
      </c>
      <c r="I431" s="85">
        <v>8.4232571347437168E-2</v>
      </c>
      <c r="J431" s="83">
        <v>57121</v>
      </c>
      <c r="K431" s="84">
        <v>52415</v>
      </c>
      <c r="L431" s="84">
        <v>4706</v>
      </c>
      <c r="M431" s="85">
        <v>8.2386512841161746E-2</v>
      </c>
    </row>
    <row r="432" spans="1:13" ht="15" x14ac:dyDescent="0.25">
      <c r="A432" s="82">
        <v>44873</v>
      </c>
      <c r="B432" s="83">
        <v>114572</v>
      </c>
      <c r="C432" s="84">
        <v>104726</v>
      </c>
      <c r="D432" s="84">
        <v>9846</v>
      </c>
      <c r="E432" s="85">
        <v>8.5937227245749398E-2</v>
      </c>
      <c r="F432" s="83">
        <v>57355</v>
      </c>
      <c r="G432" s="84">
        <v>52319</v>
      </c>
      <c r="H432" s="84">
        <v>5036</v>
      </c>
      <c r="I432" s="85">
        <v>8.7804027547729049E-2</v>
      </c>
      <c r="J432" s="83">
        <v>57217</v>
      </c>
      <c r="K432" s="84">
        <v>52407</v>
      </c>
      <c r="L432" s="84">
        <v>4810</v>
      </c>
      <c r="M432" s="85">
        <v>8.4065924463009242E-2</v>
      </c>
    </row>
    <row r="433" spans="1:13" ht="15" x14ac:dyDescent="0.25">
      <c r="A433" s="82">
        <v>44874</v>
      </c>
      <c r="B433" s="83">
        <v>114117</v>
      </c>
      <c r="C433" s="84">
        <v>104309</v>
      </c>
      <c r="D433" s="84">
        <v>9808</v>
      </c>
      <c r="E433" s="85">
        <v>8.5946879080242206E-2</v>
      </c>
      <c r="F433" s="83">
        <v>57667</v>
      </c>
      <c r="G433" s="84">
        <v>52691</v>
      </c>
      <c r="H433" s="84">
        <v>4976</v>
      </c>
      <c r="I433" s="85">
        <v>8.628851856347651E-2</v>
      </c>
      <c r="J433" s="83">
        <v>56450</v>
      </c>
      <c r="K433" s="84">
        <v>51618</v>
      </c>
      <c r="L433" s="84">
        <v>4832</v>
      </c>
      <c r="M433" s="85">
        <v>8.559787422497786E-2</v>
      </c>
    </row>
    <row r="434" spans="1:13" ht="15" x14ac:dyDescent="0.25">
      <c r="A434" s="82">
        <v>44875</v>
      </c>
      <c r="B434" s="83">
        <v>117351</v>
      </c>
      <c r="C434" s="84">
        <v>107606</v>
      </c>
      <c r="D434" s="84">
        <v>9745</v>
      </c>
      <c r="E434" s="85">
        <v>8.3041473868991314E-2</v>
      </c>
      <c r="F434" s="83">
        <v>59071</v>
      </c>
      <c r="G434" s="84">
        <v>54056</v>
      </c>
      <c r="H434" s="84">
        <v>5015</v>
      </c>
      <c r="I434" s="85">
        <v>8.4897834808958711E-2</v>
      </c>
      <c r="J434" s="83">
        <v>58280</v>
      </c>
      <c r="K434" s="84">
        <v>53550</v>
      </c>
      <c r="L434" s="84">
        <v>4730</v>
      </c>
      <c r="M434" s="85">
        <v>8.1159917638984211E-2</v>
      </c>
    </row>
    <row r="435" spans="1:13" ht="15" x14ac:dyDescent="0.25">
      <c r="A435" s="82">
        <v>44876</v>
      </c>
      <c r="B435" s="83">
        <v>119970</v>
      </c>
      <c r="C435" s="84">
        <v>111582</v>
      </c>
      <c r="D435" s="84">
        <v>8388</v>
      </c>
      <c r="E435" s="85">
        <v>6.9917479369842467E-2</v>
      </c>
      <c r="F435" s="83">
        <v>59530</v>
      </c>
      <c r="G435" s="84">
        <v>55290</v>
      </c>
      <c r="H435" s="84">
        <v>4240</v>
      </c>
      <c r="I435" s="85">
        <v>7.1224592642365192E-2</v>
      </c>
      <c r="J435" s="83">
        <v>60440</v>
      </c>
      <c r="K435" s="84">
        <v>56292</v>
      </c>
      <c r="L435" s="84">
        <v>4148</v>
      </c>
      <c r="M435" s="85">
        <v>6.8630046326935798E-2</v>
      </c>
    </row>
    <row r="436" spans="1:13" ht="15" x14ac:dyDescent="0.25">
      <c r="A436" s="82">
        <v>44877</v>
      </c>
      <c r="B436" s="83">
        <v>122938</v>
      </c>
      <c r="C436" s="84">
        <v>121612</v>
      </c>
      <c r="D436" s="84">
        <v>1326</v>
      </c>
      <c r="E436" s="85">
        <v>1.0785924612406253E-2</v>
      </c>
      <c r="F436" s="83">
        <v>61048</v>
      </c>
      <c r="G436" s="84">
        <v>60363</v>
      </c>
      <c r="H436" s="84">
        <v>685</v>
      </c>
      <c r="I436" s="85">
        <v>1.122067881011663E-2</v>
      </c>
      <c r="J436" s="83">
        <v>61890</v>
      </c>
      <c r="K436" s="84">
        <v>61249</v>
      </c>
      <c r="L436" s="84">
        <v>641</v>
      </c>
      <c r="M436" s="85">
        <v>1.0357085151074487E-2</v>
      </c>
    </row>
    <row r="437" spans="1:13" ht="15" x14ac:dyDescent="0.25">
      <c r="A437" s="82">
        <v>44878</v>
      </c>
      <c r="B437" s="83">
        <v>107411</v>
      </c>
      <c r="C437" s="84">
        <v>107008</v>
      </c>
      <c r="D437" s="84">
        <v>403</v>
      </c>
      <c r="E437" s="85">
        <v>3.7519434694770555E-3</v>
      </c>
      <c r="F437" s="83">
        <v>52462</v>
      </c>
      <c r="G437" s="84">
        <v>52257</v>
      </c>
      <c r="H437" s="84">
        <v>205</v>
      </c>
      <c r="I437" s="85">
        <v>3.9075902558042015E-3</v>
      </c>
      <c r="J437" s="83">
        <v>54949</v>
      </c>
      <c r="K437" s="84">
        <v>54751</v>
      </c>
      <c r="L437" s="84">
        <v>198</v>
      </c>
      <c r="M437" s="85">
        <v>3.603341280096089E-3</v>
      </c>
    </row>
    <row r="438" spans="1:13" ht="15" x14ac:dyDescent="0.25">
      <c r="A438" s="82">
        <v>44879</v>
      </c>
      <c r="B438" s="83">
        <v>109838</v>
      </c>
      <c r="C438" s="84">
        <v>100538</v>
      </c>
      <c r="D438" s="84">
        <v>9300</v>
      </c>
      <c r="E438" s="85">
        <v>8.4670150585407597E-2</v>
      </c>
      <c r="F438" s="83">
        <v>54377</v>
      </c>
      <c r="G438" s="84">
        <v>49770</v>
      </c>
      <c r="H438" s="84">
        <v>4607</v>
      </c>
      <c r="I438" s="85">
        <v>8.4723320521544035E-2</v>
      </c>
      <c r="J438" s="83">
        <v>55461</v>
      </c>
      <c r="K438" s="84">
        <v>50768</v>
      </c>
      <c r="L438" s="84">
        <v>4693</v>
      </c>
      <c r="M438" s="85">
        <v>8.4618019869818428E-2</v>
      </c>
    </row>
    <row r="439" spans="1:13" ht="15" x14ac:dyDescent="0.25">
      <c r="A439" s="82">
        <v>44880</v>
      </c>
      <c r="B439" s="83">
        <v>112516</v>
      </c>
      <c r="C439" s="84">
        <v>102796</v>
      </c>
      <c r="D439" s="84">
        <v>9720</v>
      </c>
      <c r="E439" s="85">
        <v>8.638771374737815E-2</v>
      </c>
      <c r="F439" s="83">
        <v>56353</v>
      </c>
      <c r="G439" s="84">
        <v>51530</v>
      </c>
      <c r="H439" s="84">
        <v>4823</v>
      </c>
      <c r="I439" s="85">
        <v>8.558550565187302E-2</v>
      </c>
      <c r="J439" s="83">
        <v>56163</v>
      </c>
      <c r="K439" s="84">
        <v>51266</v>
      </c>
      <c r="L439" s="84">
        <v>4897</v>
      </c>
      <c r="M439" s="85">
        <v>8.7192635721026299E-2</v>
      </c>
    </row>
    <row r="440" spans="1:13" ht="15" x14ac:dyDescent="0.25">
      <c r="A440" s="82">
        <v>44881</v>
      </c>
      <c r="B440" s="83">
        <v>115981</v>
      </c>
      <c r="C440" s="84">
        <v>105942</v>
      </c>
      <c r="D440" s="84">
        <v>10039</v>
      </c>
      <c r="E440" s="85">
        <v>8.6557280933946074E-2</v>
      </c>
      <c r="F440" s="83">
        <v>58214</v>
      </c>
      <c r="G440" s="84">
        <v>53146</v>
      </c>
      <c r="H440" s="84">
        <v>5068</v>
      </c>
      <c r="I440" s="85">
        <v>8.7058095990655171E-2</v>
      </c>
      <c r="J440" s="83">
        <v>57767</v>
      </c>
      <c r="K440" s="84">
        <v>52796</v>
      </c>
      <c r="L440" s="84">
        <v>4971</v>
      </c>
      <c r="M440" s="85">
        <v>8.6052590579396543E-2</v>
      </c>
    </row>
    <row r="441" spans="1:13" ht="15" x14ac:dyDescent="0.25">
      <c r="A441" s="82">
        <v>44882</v>
      </c>
      <c r="B441" s="83">
        <v>116086</v>
      </c>
      <c r="C441" s="84">
        <v>106380</v>
      </c>
      <c r="D441" s="84">
        <v>9706</v>
      </c>
      <c r="E441" s="85">
        <v>8.3610426752579986E-2</v>
      </c>
      <c r="F441" s="83">
        <v>58310</v>
      </c>
      <c r="G441" s="84">
        <v>53405</v>
      </c>
      <c r="H441" s="84">
        <v>4905</v>
      </c>
      <c r="I441" s="85">
        <v>8.4119362030526501E-2</v>
      </c>
      <c r="J441" s="83">
        <v>57776</v>
      </c>
      <c r="K441" s="84">
        <v>52975</v>
      </c>
      <c r="L441" s="84">
        <v>4801</v>
      </c>
      <c r="M441" s="85">
        <v>8.3096787593464408E-2</v>
      </c>
    </row>
    <row r="442" spans="1:13" ht="15" x14ac:dyDescent="0.25">
      <c r="A442" s="82">
        <v>44883</v>
      </c>
      <c r="B442" s="83">
        <v>122959</v>
      </c>
      <c r="C442" s="84">
        <v>114022</v>
      </c>
      <c r="D442" s="84">
        <v>8937</v>
      </c>
      <c r="E442" s="85">
        <v>7.2682764173423661E-2</v>
      </c>
      <c r="F442" s="83">
        <v>61772</v>
      </c>
      <c r="G442" s="84">
        <v>57205</v>
      </c>
      <c r="H442" s="84">
        <v>4567</v>
      </c>
      <c r="I442" s="85">
        <v>7.3933173606164609E-2</v>
      </c>
      <c r="J442" s="83">
        <v>61187</v>
      </c>
      <c r="K442" s="84">
        <v>56817</v>
      </c>
      <c r="L442" s="84">
        <v>4370</v>
      </c>
      <c r="M442" s="85">
        <v>7.142039975811855E-2</v>
      </c>
    </row>
    <row r="443" spans="1:13" ht="15" x14ac:dyDescent="0.25">
      <c r="A443" s="82">
        <v>44884</v>
      </c>
      <c r="B443" s="83">
        <v>121017</v>
      </c>
      <c r="C443" s="84">
        <v>119471</v>
      </c>
      <c r="D443" s="84">
        <v>1546</v>
      </c>
      <c r="E443" s="85">
        <v>1.2775064660336977E-2</v>
      </c>
      <c r="F443" s="83">
        <v>60666</v>
      </c>
      <c r="G443" s="84">
        <v>59845</v>
      </c>
      <c r="H443" s="84">
        <v>821</v>
      </c>
      <c r="I443" s="85">
        <v>1.3533115748524709E-2</v>
      </c>
      <c r="J443" s="83">
        <v>60351</v>
      </c>
      <c r="K443" s="84">
        <v>59626</v>
      </c>
      <c r="L443" s="84">
        <v>725</v>
      </c>
      <c r="M443" s="85">
        <v>1.2013056950174811E-2</v>
      </c>
    </row>
    <row r="444" spans="1:13" ht="15" x14ac:dyDescent="0.25">
      <c r="A444" s="82">
        <v>44885</v>
      </c>
      <c r="B444" s="83">
        <v>105412</v>
      </c>
      <c r="C444" s="84">
        <v>105054</v>
      </c>
      <c r="D444" s="84">
        <v>358</v>
      </c>
      <c r="E444" s="85">
        <v>3.3961977763442494E-3</v>
      </c>
      <c r="F444" s="83">
        <v>51963</v>
      </c>
      <c r="G444" s="84">
        <v>51774</v>
      </c>
      <c r="H444" s="84">
        <v>189</v>
      </c>
      <c r="I444" s="85">
        <v>3.6372033947231685E-3</v>
      </c>
      <c r="J444" s="83">
        <v>53449</v>
      </c>
      <c r="K444" s="84">
        <v>53280</v>
      </c>
      <c r="L444" s="84">
        <v>169</v>
      </c>
      <c r="M444" s="85">
        <v>3.1618926453254505E-3</v>
      </c>
    </row>
    <row r="445" spans="1:13" ht="15" x14ac:dyDescent="0.25">
      <c r="A445" s="82">
        <v>44886</v>
      </c>
      <c r="B445" s="83">
        <v>111323</v>
      </c>
      <c r="C445" s="84">
        <v>102124</v>
      </c>
      <c r="D445" s="84">
        <v>9199</v>
      </c>
      <c r="E445" s="85">
        <v>8.26334180717372E-2</v>
      </c>
      <c r="F445" s="83">
        <v>55606</v>
      </c>
      <c r="G445" s="84">
        <v>51003</v>
      </c>
      <c r="H445" s="84">
        <v>4603</v>
      </c>
      <c r="I445" s="85">
        <v>8.2778836816170917E-2</v>
      </c>
      <c r="J445" s="83">
        <v>55717</v>
      </c>
      <c r="K445" s="84">
        <v>51121</v>
      </c>
      <c r="L445" s="84">
        <v>4596</v>
      </c>
      <c r="M445" s="85">
        <v>8.2488289032072795E-2</v>
      </c>
    </row>
    <row r="446" spans="1:13" ht="15" x14ac:dyDescent="0.25">
      <c r="A446" s="82">
        <v>44887</v>
      </c>
      <c r="B446" s="83">
        <v>112222</v>
      </c>
      <c r="C446" s="84">
        <v>102441</v>
      </c>
      <c r="D446" s="84">
        <v>9781</v>
      </c>
      <c r="E446" s="85">
        <v>8.7157598331877889E-2</v>
      </c>
      <c r="F446" s="83">
        <v>56693</v>
      </c>
      <c r="G446" s="84">
        <v>51706</v>
      </c>
      <c r="H446" s="84">
        <v>4987</v>
      </c>
      <c r="I446" s="85">
        <v>8.7965004497909796E-2</v>
      </c>
      <c r="J446" s="83">
        <v>55529</v>
      </c>
      <c r="K446" s="84">
        <v>50735</v>
      </c>
      <c r="L446" s="84">
        <v>4794</v>
      </c>
      <c r="M446" s="85">
        <v>8.6333267301770253E-2</v>
      </c>
    </row>
    <row r="447" spans="1:13" ht="15" x14ac:dyDescent="0.25">
      <c r="A447" s="82">
        <v>44888</v>
      </c>
      <c r="B447" s="83">
        <v>116476</v>
      </c>
      <c r="C447" s="84">
        <v>106560</v>
      </c>
      <c r="D447" s="84">
        <v>9916</v>
      </c>
      <c r="E447" s="85">
        <v>8.5133418043202028E-2</v>
      </c>
      <c r="F447" s="83">
        <v>58255</v>
      </c>
      <c r="G447" s="84">
        <v>53177</v>
      </c>
      <c r="H447" s="84">
        <v>5078</v>
      </c>
      <c r="I447" s="85">
        <v>8.716848339198352E-2</v>
      </c>
      <c r="J447" s="83">
        <v>58221</v>
      </c>
      <c r="K447" s="84">
        <v>53383</v>
      </c>
      <c r="L447" s="84">
        <v>4838</v>
      </c>
      <c r="M447" s="85">
        <v>8.3097164253448069E-2</v>
      </c>
    </row>
    <row r="448" spans="1:13" ht="15" x14ac:dyDescent="0.25">
      <c r="A448" s="82">
        <v>44889</v>
      </c>
      <c r="B448" s="83">
        <v>117501</v>
      </c>
      <c r="C448" s="84">
        <v>107747</v>
      </c>
      <c r="D448" s="84">
        <v>9754</v>
      </c>
      <c r="E448" s="85">
        <v>8.3012059471834279E-2</v>
      </c>
      <c r="F448" s="83">
        <v>59063</v>
      </c>
      <c r="G448" s="84">
        <v>54135</v>
      </c>
      <c r="H448" s="84">
        <v>4928</v>
      </c>
      <c r="I448" s="85">
        <v>8.3436330697729544E-2</v>
      </c>
      <c r="J448" s="83">
        <v>58438</v>
      </c>
      <c r="K448" s="84">
        <v>53612</v>
      </c>
      <c r="L448" s="84">
        <v>4826</v>
      </c>
      <c r="M448" s="85">
        <v>8.2583250624593582E-2</v>
      </c>
    </row>
    <row r="449" spans="1:13" ht="15" x14ac:dyDescent="0.25">
      <c r="A449" s="82">
        <v>44890</v>
      </c>
      <c r="B449" s="83">
        <v>122763</v>
      </c>
      <c r="C449" s="84">
        <v>114170</v>
      </c>
      <c r="D449" s="84">
        <v>8593</v>
      </c>
      <c r="E449" s="85">
        <v>6.9996660231502972E-2</v>
      </c>
      <c r="F449" s="83">
        <v>60401</v>
      </c>
      <c r="G449" s="84">
        <v>56082</v>
      </c>
      <c r="H449" s="84">
        <v>4319</v>
      </c>
      <c r="I449" s="85">
        <v>7.1505438651677952E-2</v>
      </c>
      <c r="J449" s="83">
        <v>62362</v>
      </c>
      <c r="K449" s="84">
        <v>58088</v>
      </c>
      <c r="L449" s="84">
        <v>4274</v>
      </c>
      <c r="M449" s="85">
        <v>6.8535325999807578E-2</v>
      </c>
    </row>
    <row r="450" spans="1:13" ht="15" x14ac:dyDescent="0.25">
      <c r="A450" s="82">
        <v>44891</v>
      </c>
      <c r="B450" s="83">
        <v>121267</v>
      </c>
      <c r="C450" s="84">
        <v>119636</v>
      </c>
      <c r="D450" s="84">
        <v>1631</v>
      </c>
      <c r="E450" s="85">
        <v>1.3449660666133408E-2</v>
      </c>
      <c r="F450" s="83">
        <v>61131</v>
      </c>
      <c r="G450" s="84">
        <v>60266</v>
      </c>
      <c r="H450" s="84">
        <v>865</v>
      </c>
      <c r="I450" s="85">
        <v>1.4149940292159461E-2</v>
      </c>
      <c r="J450" s="83">
        <v>60136</v>
      </c>
      <c r="K450" s="84">
        <v>59370</v>
      </c>
      <c r="L450" s="84">
        <v>766</v>
      </c>
      <c r="M450" s="85">
        <v>1.273779433284555E-2</v>
      </c>
    </row>
    <row r="451" spans="1:13" ht="15" x14ac:dyDescent="0.25">
      <c r="A451" s="82">
        <v>44892</v>
      </c>
      <c r="B451" s="83">
        <v>109664</v>
      </c>
      <c r="C451" s="84">
        <v>109254</v>
      </c>
      <c r="D451" s="84">
        <v>410</v>
      </c>
      <c r="E451" s="85">
        <v>3.7386927341698279E-3</v>
      </c>
      <c r="F451" s="83">
        <v>53410</v>
      </c>
      <c r="G451" s="84">
        <v>53192</v>
      </c>
      <c r="H451" s="84">
        <v>218</v>
      </c>
      <c r="I451" s="85">
        <v>4.0816326530612249E-3</v>
      </c>
      <c r="J451" s="83">
        <v>56254</v>
      </c>
      <c r="K451" s="84">
        <v>56062</v>
      </c>
      <c r="L451" s="84">
        <v>192</v>
      </c>
      <c r="M451" s="85">
        <v>3.4130906246666905E-3</v>
      </c>
    </row>
    <row r="452" spans="1:13" ht="15" x14ac:dyDescent="0.25">
      <c r="A452" s="82">
        <v>44893</v>
      </c>
      <c r="B452" s="83">
        <v>114421</v>
      </c>
      <c r="C452" s="84">
        <v>105122</v>
      </c>
      <c r="D452" s="84">
        <v>9299</v>
      </c>
      <c r="E452" s="85">
        <v>8.1270046582358133E-2</v>
      </c>
      <c r="F452" s="83">
        <v>57226</v>
      </c>
      <c r="G452" s="84">
        <v>52564</v>
      </c>
      <c r="H452" s="84">
        <v>4662</v>
      </c>
      <c r="I452" s="85">
        <v>8.1466466291545803E-2</v>
      </c>
      <c r="J452" s="83">
        <v>57195</v>
      </c>
      <c r="K452" s="84">
        <v>52558</v>
      </c>
      <c r="L452" s="84">
        <v>4637</v>
      </c>
      <c r="M452" s="85">
        <v>8.1073520412623487E-2</v>
      </c>
    </row>
    <row r="453" spans="1:13" ht="15" x14ac:dyDescent="0.25">
      <c r="A453" s="82">
        <v>44894</v>
      </c>
      <c r="B453" s="83">
        <v>111117</v>
      </c>
      <c r="C453" s="84">
        <v>101176</v>
      </c>
      <c r="D453" s="84">
        <v>9941</v>
      </c>
      <c r="E453" s="85">
        <v>8.9464258394305107E-2</v>
      </c>
      <c r="F453" s="83">
        <v>56571</v>
      </c>
      <c r="G453" s="84">
        <v>51495</v>
      </c>
      <c r="H453" s="84">
        <v>5076</v>
      </c>
      <c r="I453" s="85">
        <v>8.9727952484488518E-2</v>
      </c>
      <c r="J453" s="83">
        <v>54546</v>
      </c>
      <c r="K453" s="84">
        <v>49681</v>
      </c>
      <c r="L453" s="84">
        <v>4865</v>
      </c>
      <c r="M453" s="85">
        <v>8.9190774758919081E-2</v>
      </c>
    </row>
    <row r="454" spans="1:13" ht="15" x14ac:dyDescent="0.25">
      <c r="A454" s="82">
        <v>44895</v>
      </c>
      <c r="B454" s="83">
        <v>118051</v>
      </c>
      <c r="C454" s="84">
        <v>107789</v>
      </c>
      <c r="D454" s="84">
        <v>10262</v>
      </c>
      <c r="E454" s="85">
        <v>8.692853088919196E-2</v>
      </c>
      <c r="F454" s="83">
        <v>59717</v>
      </c>
      <c r="G454" s="84">
        <v>54506</v>
      </c>
      <c r="H454" s="84">
        <v>5211</v>
      </c>
      <c r="I454" s="85">
        <v>8.7261583803607018E-2</v>
      </c>
      <c r="J454" s="83">
        <v>58334</v>
      </c>
      <c r="K454" s="84">
        <v>53283</v>
      </c>
      <c r="L454" s="84">
        <v>5051</v>
      </c>
      <c r="M454" s="85">
        <v>8.6587581856207352E-2</v>
      </c>
    </row>
    <row r="455" spans="1:13" ht="15" x14ac:dyDescent="0.25">
      <c r="A455" s="82">
        <v>44896</v>
      </c>
      <c r="B455" s="83">
        <v>117058</v>
      </c>
      <c r="C455" s="84">
        <v>107117</v>
      </c>
      <c r="D455" s="84">
        <v>9941</v>
      </c>
      <c r="E455" s="85">
        <v>8.4923713031146958E-2</v>
      </c>
      <c r="F455" s="83">
        <v>58953</v>
      </c>
      <c r="G455" s="84">
        <v>53827</v>
      </c>
      <c r="H455" s="84">
        <v>5126</v>
      </c>
      <c r="I455" s="85">
        <v>8.6950621681678622E-2</v>
      </c>
      <c r="J455" s="83">
        <v>58105</v>
      </c>
      <c r="K455" s="84">
        <v>53290</v>
      </c>
      <c r="L455" s="84">
        <v>4815</v>
      </c>
      <c r="M455" s="85">
        <v>8.2867223130539541E-2</v>
      </c>
    </row>
    <row r="456" spans="1:13" ht="15" x14ac:dyDescent="0.25">
      <c r="A456" s="82">
        <v>44897</v>
      </c>
      <c r="B456" s="83">
        <v>122476</v>
      </c>
      <c r="C456" s="84">
        <v>113588</v>
      </c>
      <c r="D456" s="84">
        <v>8888</v>
      </c>
      <c r="E456" s="85">
        <v>7.2569319703452109E-2</v>
      </c>
      <c r="F456" s="83">
        <v>62295</v>
      </c>
      <c r="G456" s="84">
        <v>57725</v>
      </c>
      <c r="H456" s="84">
        <v>4570</v>
      </c>
      <c r="I456" s="85">
        <v>7.33606228429248E-2</v>
      </c>
      <c r="J456" s="83">
        <v>60181</v>
      </c>
      <c r="K456" s="84">
        <v>55863</v>
      </c>
      <c r="L456" s="84">
        <v>4318</v>
      </c>
      <c r="M456" s="85">
        <v>7.1750220169156373E-2</v>
      </c>
    </row>
    <row r="457" spans="1:13" ht="15" x14ac:dyDescent="0.25">
      <c r="A457" s="82">
        <v>44898</v>
      </c>
      <c r="B457" s="83">
        <v>120555</v>
      </c>
      <c r="C457" s="84">
        <v>118980</v>
      </c>
      <c r="D457" s="84">
        <v>1575</v>
      </c>
      <c r="E457" s="85">
        <v>1.3064576334453154E-2</v>
      </c>
      <c r="F457" s="83">
        <v>60186</v>
      </c>
      <c r="G457" s="84">
        <v>59371</v>
      </c>
      <c r="H457" s="84">
        <v>815</v>
      </c>
      <c r="I457" s="85">
        <v>1.3541355132422822E-2</v>
      </c>
      <c r="J457" s="83">
        <v>60369</v>
      </c>
      <c r="K457" s="84">
        <v>59609</v>
      </c>
      <c r="L457" s="84">
        <v>760</v>
      </c>
      <c r="M457" s="85">
        <v>1.2589242823303351E-2</v>
      </c>
    </row>
    <row r="458" spans="1:13" ht="15" x14ac:dyDescent="0.25">
      <c r="A458" s="82">
        <v>44899</v>
      </c>
      <c r="B458" s="83">
        <v>105299</v>
      </c>
      <c r="C458" s="84">
        <v>104865</v>
      </c>
      <c r="D458" s="84">
        <v>434</v>
      </c>
      <c r="E458" s="85">
        <v>4.1215965963589396E-3</v>
      </c>
      <c r="F458" s="83">
        <v>51888</v>
      </c>
      <c r="G458" s="84">
        <v>51660</v>
      </c>
      <c r="H458" s="84">
        <v>228</v>
      </c>
      <c r="I458" s="85">
        <v>4.3940795559666975E-3</v>
      </c>
      <c r="J458" s="83">
        <v>53411</v>
      </c>
      <c r="K458" s="84">
        <v>53205</v>
      </c>
      <c r="L458" s="84">
        <v>206</v>
      </c>
      <c r="M458" s="85">
        <v>3.8568834135290484E-3</v>
      </c>
    </row>
    <row r="459" spans="1:13" ht="15" x14ac:dyDescent="0.25">
      <c r="A459" s="82">
        <v>44900</v>
      </c>
      <c r="B459" s="83">
        <v>112368</v>
      </c>
      <c r="C459" s="84">
        <v>103090</v>
      </c>
      <c r="D459" s="84">
        <v>9278</v>
      </c>
      <c r="E459" s="85">
        <v>8.2567990887085288E-2</v>
      </c>
      <c r="F459" s="83">
        <v>56230</v>
      </c>
      <c r="G459" s="84">
        <v>51561</v>
      </c>
      <c r="H459" s="84">
        <v>4669</v>
      </c>
      <c r="I459" s="85">
        <v>8.3033967632936162E-2</v>
      </c>
      <c r="J459" s="83">
        <v>56138</v>
      </c>
      <c r="K459" s="84">
        <v>51529</v>
      </c>
      <c r="L459" s="84">
        <v>4609</v>
      </c>
      <c r="M459" s="85">
        <v>8.2101250489864261E-2</v>
      </c>
    </row>
    <row r="460" spans="1:13" ht="15" x14ac:dyDescent="0.25">
      <c r="A460" s="82">
        <v>44901</v>
      </c>
      <c r="B460" s="83">
        <v>112639</v>
      </c>
      <c r="C460" s="84">
        <v>102713</v>
      </c>
      <c r="D460" s="84">
        <v>9926</v>
      </c>
      <c r="E460" s="85">
        <v>8.8122231198785497E-2</v>
      </c>
      <c r="F460" s="83">
        <v>56230</v>
      </c>
      <c r="G460" s="84">
        <v>51268</v>
      </c>
      <c r="H460" s="84">
        <v>4962</v>
      </c>
      <c r="I460" s="85">
        <v>8.8244709229948426E-2</v>
      </c>
      <c r="J460" s="83">
        <v>56409</v>
      </c>
      <c r="K460" s="84">
        <v>51445</v>
      </c>
      <c r="L460" s="84">
        <v>4964</v>
      </c>
      <c r="M460" s="85">
        <v>8.8000141821340569E-2</v>
      </c>
    </row>
    <row r="461" spans="1:13" ht="15" x14ac:dyDescent="0.25">
      <c r="A461" s="82">
        <v>44902</v>
      </c>
      <c r="B461" s="83">
        <v>116907</v>
      </c>
      <c r="C461" s="84">
        <v>106905</v>
      </c>
      <c r="D461" s="84">
        <v>10002</v>
      </c>
      <c r="E461" s="85">
        <v>8.5555184890554026E-2</v>
      </c>
      <c r="F461" s="83">
        <v>58846</v>
      </c>
      <c r="G461" s="84">
        <v>53748</v>
      </c>
      <c r="H461" s="84">
        <v>5098</v>
      </c>
      <c r="I461" s="85">
        <v>8.6632906229820214E-2</v>
      </c>
      <c r="J461" s="83">
        <v>58061</v>
      </c>
      <c r="K461" s="84">
        <v>53157</v>
      </c>
      <c r="L461" s="84">
        <v>4904</v>
      </c>
      <c r="M461" s="85">
        <v>8.4462892475155441E-2</v>
      </c>
    </row>
    <row r="462" spans="1:13" ht="15" x14ac:dyDescent="0.25">
      <c r="A462" s="82">
        <v>44903</v>
      </c>
      <c r="B462" s="83">
        <v>119864</v>
      </c>
      <c r="C462" s="84">
        <v>110308</v>
      </c>
      <c r="D462" s="84">
        <v>9556</v>
      </c>
      <c r="E462" s="85">
        <v>7.972368684509111E-2</v>
      </c>
      <c r="F462" s="83">
        <v>60755</v>
      </c>
      <c r="G462" s="84">
        <v>55793</v>
      </c>
      <c r="H462" s="84">
        <v>4962</v>
      </c>
      <c r="I462" s="85">
        <v>8.1672290346473539E-2</v>
      </c>
      <c r="J462" s="83">
        <v>59109</v>
      </c>
      <c r="K462" s="84">
        <v>54515</v>
      </c>
      <c r="L462" s="84">
        <v>4594</v>
      </c>
      <c r="M462" s="85">
        <v>7.7720820856383974E-2</v>
      </c>
    </row>
    <row r="463" spans="1:13" ht="15" x14ac:dyDescent="0.25">
      <c r="A463" s="82">
        <v>44904</v>
      </c>
      <c r="B463" s="83">
        <v>115849</v>
      </c>
      <c r="C463" s="84">
        <v>107418</v>
      </c>
      <c r="D463" s="84">
        <v>8431</v>
      </c>
      <c r="E463" s="85">
        <v>7.2775768457215853E-2</v>
      </c>
      <c r="F463" s="83">
        <v>58865</v>
      </c>
      <c r="G463" s="84">
        <v>54498</v>
      </c>
      <c r="H463" s="84">
        <v>4367</v>
      </c>
      <c r="I463" s="85">
        <v>7.4186698377643759E-2</v>
      </c>
      <c r="J463" s="83">
        <v>56984</v>
      </c>
      <c r="K463" s="84">
        <v>52920</v>
      </c>
      <c r="L463" s="84">
        <v>4064</v>
      </c>
      <c r="M463" s="85">
        <v>7.13182647760775E-2</v>
      </c>
    </row>
    <row r="464" spans="1:13" ht="15" x14ac:dyDescent="0.25">
      <c r="A464" s="82">
        <v>44905</v>
      </c>
      <c r="B464" s="83">
        <v>112056</v>
      </c>
      <c r="C464" s="84">
        <v>110547</v>
      </c>
      <c r="D464" s="84">
        <v>1509</v>
      </c>
      <c r="E464" s="85">
        <v>1.346648104519169E-2</v>
      </c>
      <c r="F464" s="83">
        <v>56079</v>
      </c>
      <c r="G464" s="84">
        <v>55310</v>
      </c>
      <c r="H464" s="84">
        <v>769</v>
      </c>
      <c r="I464" s="85">
        <v>1.3712798017083043E-2</v>
      </c>
      <c r="J464" s="83">
        <v>55977</v>
      </c>
      <c r="K464" s="84">
        <v>55237</v>
      </c>
      <c r="L464" s="84">
        <v>740</v>
      </c>
      <c r="M464" s="85">
        <v>1.3219715240187934E-2</v>
      </c>
    </row>
    <row r="465" spans="1:13" ht="15" x14ac:dyDescent="0.25">
      <c r="A465" s="82">
        <v>44906</v>
      </c>
      <c r="B465" s="83">
        <v>100864</v>
      </c>
      <c r="C465" s="84">
        <v>100408</v>
      </c>
      <c r="D465" s="84">
        <v>456</v>
      </c>
      <c r="E465" s="85">
        <v>4.5209390862944159E-3</v>
      </c>
      <c r="F465" s="83">
        <v>49128</v>
      </c>
      <c r="G465" s="84">
        <v>48901</v>
      </c>
      <c r="H465" s="84">
        <v>227</v>
      </c>
      <c r="I465" s="85">
        <v>4.6205829669434947E-3</v>
      </c>
      <c r="J465" s="83">
        <v>51736</v>
      </c>
      <c r="K465" s="84">
        <v>51507</v>
      </c>
      <c r="L465" s="84">
        <v>229</v>
      </c>
      <c r="M465" s="85">
        <v>4.4263182310190193E-3</v>
      </c>
    </row>
    <row r="466" spans="1:13" ht="15" x14ac:dyDescent="0.25">
      <c r="A466" s="82">
        <v>44907</v>
      </c>
      <c r="B466" s="83">
        <v>111365</v>
      </c>
      <c r="C466" s="84">
        <v>102091</v>
      </c>
      <c r="D466" s="84">
        <v>9274</v>
      </c>
      <c r="E466" s="85">
        <v>8.3275714991245003E-2</v>
      </c>
      <c r="F466" s="83">
        <v>55117</v>
      </c>
      <c r="G466" s="84">
        <v>50539</v>
      </c>
      <c r="H466" s="84">
        <v>4578</v>
      </c>
      <c r="I466" s="85">
        <v>8.3059673059128758E-2</v>
      </c>
      <c r="J466" s="83">
        <v>56248</v>
      </c>
      <c r="K466" s="84">
        <v>51552</v>
      </c>
      <c r="L466" s="84">
        <v>4696</v>
      </c>
      <c r="M466" s="85">
        <v>8.3487412885791493E-2</v>
      </c>
    </row>
    <row r="467" spans="1:13" ht="15" x14ac:dyDescent="0.25">
      <c r="A467" s="82">
        <v>44908</v>
      </c>
      <c r="B467" s="83">
        <v>109304</v>
      </c>
      <c r="C467" s="84">
        <v>99421</v>
      </c>
      <c r="D467" s="84">
        <v>9883</v>
      </c>
      <c r="E467" s="85">
        <v>9.0417551050281778E-2</v>
      </c>
      <c r="F467" s="83">
        <v>54510</v>
      </c>
      <c r="G467" s="84">
        <v>49570</v>
      </c>
      <c r="H467" s="84">
        <v>4940</v>
      </c>
      <c r="I467" s="85">
        <v>9.062557328930472E-2</v>
      </c>
      <c r="J467" s="83">
        <v>54794</v>
      </c>
      <c r="K467" s="84">
        <v>49851</v>
      </c>
      <c r="L467" s="84">
        <v>4943</v>
      </c>
      <c r="M467" s="85">
        <v>9.021060700076651E-2</v>
      </c>
    </row>
    <row r="468" spans="1:13" ht="15" x14ac:dyDescent="0.25">
      <c r="A468" s="82">
        <v>44909</v>
      </c>
      <c r="B468" s="83">
        <v>109541</v>
      </c>
      <c r="C468" s="84">
        <v>99406</v>
      </c>
      <c r="D468" s="84">
        <v>10135</v>
      </c>
      <c r="E468" s="85">
        <v>9.2522434522233687E-2</v>
      </c>
      <c r="F468" s="83">
        <v>55703</v>
      </c>
      <c r="G468" s="84">
        <v>50536</v>
      </c>
      <c r="H468" s="84">
        <v>5167</v>
      </c>
      <c r="I468" s="85">
        <v>9.2759815449796237E-2</v>
      </c>
      <c r="J468" s="83">
        <v>53838</v>
      </c>
      <c r="K468" s="84">
        <v>48870</v>
      </c>
      <c r="L468" s="84">
        <v>4968</v>
      </c>
      <c r="M468" s="85">
        <v>9.2276830491474421E-2</v>
      </c>
    </row>
    <row r="469" spans="1:13" ht="15" x14ac:dyDescent="0.25">
      <c r="A469" s="82">
        <v>44910</v>
      </c>
      <c r="B469" s="83">
        <v>117161</v>
      </c>
      <c r="C469" s="84">
        <v>107153</v>
      </c>
      <c r="D469" s="84">
        <v>10008</v>
      </c>
      <c r="E469" s="85">
        <v>8.5420916516588286E-2</v>
      </c>
      <c r="F469" s="83">
        <v>59667</v>
      </c>
      <c r="G469" s="84">
        <v>54547</v>
      </c>
      <c r="H469" s="84">
        <v>5120</v>
      </c>
      <c r="I469" s="85">
        <v>8.5809576482812941E-2</v>
      </c>
      <c r="J469" s="83">
        <v>57494</v>
      </c>
      <c r="K469" s="84">
        <v>52606</v>
      </c>
      <c r="L469" s="84">
        <v>4888</v>
      </c>
      <c r="M469" s="85">
        <v>8.5017567050474835E-2</v>
      </c>
    </row>
    <row r="470" spans="1:13" ht="15" x14ac:dyDescent="0.25">
      <c r="A470" s="82">
        <v>44911</v>
      </c>
      <c r="B470" s="83">
        <v>115562</v>
      </c>
      <c r="C470" s="84">
        <v>106586</v>
      </c>
      <c r="D470" s="84">
        <v>8976</v>
      </c>
      <c r="E470" s="85">
        <v>7.76725913362524E-2</v>
      </c>
      <c r="F470" s="83">
        <v>58664</v>
      </c>
      <c r="G470" s="84">
        <v>53988</v>
      </c>
      <c r="H470" s="84">
        <v>4676</v>
      </c>
      <c r="I470" s="85">
        <v>7.9708168553116049E-2</v>
      </c>
      <c r="J470" s="83">
        <v>56898</v>
      </c>
      <c r="K470" s="84">
        <v>52598</v>
      </c>
      <c r="L470" s="84">
        <v>4300</v>
      </c>
      <c r="M470" s="85">
        <v>7.5573833878167948E-2</v>
      </c>
    </row>
    <row r="471" spans="1:13" ht="15" x14ac:dyDescent="0.25">
      <c r="A471" s="82">
        <v>44912</v>
      </c>
      <c r="B471" s="83">
        <v>115078</v>
      </c>
      <c r="C471" s="84">
        <v>113507</v>
      </c>
      <c r="D471" s="84">
        <v>1571</v>
      </c>
      <c r="E471" s="85">
        <v>1.3651610212203897E-2</v>
      </c>
      <c r="F471" s="83">
        <v>58059</v>
      </c>
      <c r="G471" s="84">
        <v>57238</v>
      </c>
      <c r="H471" s="84">
        <v>821</v>
      </c>
      <c r="I471" s="85">
        <v>1.4140787819287277E-2</v>
      </c>
      <c r="J471" s="83">
        <v>57019</v>
      </c>
      <c r="K471" s="84">
        <v>56269</v>
      </c>
      <c r="L471" s="84">
        <v>750</v>
      </c>
      <c r="M471" s="85">
        <v>1.3153510233430962E-2</v>
      </c>
    </row>
    <row r="472" spans="1:13" ht="15" x14ac:dyDescent="0.25">
      <c r="A472" s="82">
        <v>44913</v>
      </c>
      <c r="B472" s="83">
        <v>102694</v>
      </c>
      <c r="C472" s="84">
        <v>102342</v>
      </c>
      <c r="D472" s="84">
        <v>352</v>
      </c>
      <c r="E472" s="85">
        <v>3.4276588700410931E-3</v>
      </c>
      <c r="F472" s="83">
        <v>50637</v>
      </c>
      <c r="G472" s="84">
        <v>50464</v>
      </c>
      <c r="H472" s="84">
        <v>173</v>
      </c>
      <c r="I472" s="85">
        <v>3.4164741197148332E-3</v>
      </c>
      <c r="J472" s="83">
        <v>52057</v>
      </c>
      <c r="K472" s="84">
        <v>51878</v>
      </c>
      <c r="L472" s="84">
        <v>179</v>
      </c>
      <c r="M472" s="85">
        <v>3.4385385250782796E-3</v>
      </c>
    </row>
    <row r="473" spans="1:13" ht="15" x14ac:dyDescent="0.25">
      <c r="A473" s="82">
        <v>44914</v>
      </c>
      <c r="B473" s="83">
        <v>111606</v>
      </c>
      <c r="C473" s="84">
        <v>102661</v>
      </c>
      <c r="D473" s="84">
        <v>8945</v>
      </c>
      <c r="E473" s="85">
        <v>8.0148020715732127E-2</v>
      </c>
      <c r="F473" s="83">
        <v>55981</v>
      </c>
      <c r="G473" s="84">
        <v>51525</v>
      </c>
      <c r="H473" s="84">
        <v>4456</v>
      </c>
      <c r="I473" s="85">
        <v>7.959843518336579E-2</v>
      </c>
      <c r="J473" s="83">
        <v>55625</v>
      </c>
      <c r="K473" s="84">
        <v>51136</v>
      </c>
      <c r="L473" s="84">
        <v>4489</v>
      </c>
      <c r="M473" s="85">
        <v>8.0701123595505617E-2</v>
      </c>
    </row>
    <row r="474" spans="1:13" ht="15" x14ac:dyDescent="0.25">
      <c r="A474" s="82">
        <v>44915</v>
      </c>
      <c r="B474" s="83">
        <v>113414</v>
      </c>
      <c r="C474" s="84">
        <v>103790</v>
      </c>
      <c r="D474" s="84">
        <v>9624</v>
      </c>
      <c r="E474" s="85">
        <v>8.4857248664186077E-2</v>
      </c>
      <c r="F474" s="83">
        <v>57203</v>
      </c>
      <c r="G474" s="84">
        <v>52361</v>
      </c>
      <c r="H474" s="84">
        <v>4842</v>
      </c>
      <c r="I474" s="85">
        <v>8.4645910179536044E-2</v>
      </c>
      <c r="J474" s="83">
        <v>56211</v>
      </c>
      <c r="K474" s="84">
        <v>51429</v>
      </c>
      <c r="L474" s="84">
        <v>4782</v>
      </c>
      <c r="M474" s="85">
        <v>8.5072316806319048E-2</v>
      </c>
    </row>
    <row r="475" spans="1:13" ht="15" x14ac:dyDescent="0.25">
      <c r="A475" s="82">
        <v>44916</v>
      </c>
      <c r="B475" s="83">
        <v>115925</v>
      </c>
      <c r="C475" s="84">
        <v>106918</v>
      </c>
      <c r="D475" s="84">
        <v>9007</v>
      </c>
      <c r="E475" s="85">
        <v>7.7696786715548846E-2</v>
      </c>
      <c r="F475" s="83">
        <v>58865</v>
      </c>
      <c r="G475" s="84">
        <v>54245</v>
      </c>
      <c r="H475" s="84">
        <v>4620</v>
      </c>
      <c r="I475" s="85">
        <v>7.8484668308842265E-2</v>
      </c>
      <c r="J475" s="83">
        <v>57060</v>
      </c>
      <c r="K475" s="84">
        <v>52673</v>
      </c>
      <c r="L475" s="84">
        <v>4387</v>
      </c>
      <c r="M475" s="85">
        <v>7.6883981773571683E-2</v>
      </c>
    </row>
    <row r="476" spans="1:13" ht="15" x14ac:dyDescent="0.25">
      <c r="A476" s="82">
        <v>44917</v>
      </c>
      <c r="B476" s="83">
        <v>118290</v>
      </c>
      <c r="C476" s="84">
        <v>110135</v>
      </c>
      <c r="D476" s="84">
        <v>8155</v>
      </c>
      <c r="E476" s="85">
        <v>6.8940738862118517E-2</v>
      </c>
      <c r="F476" s="83">
        <v>60519</v>
      </c>
      <c r="G476" s="84">
        <v>56301</v>
      </c>
      <c r="H476" s="84">
        <v>4218</v>
      </c>
      <c r="I476" s="85">
        <v>6.9697119912754665E-2</v>
      </c>
      <c r="J476" s="83">
        <v>57771</v>
      </c>
      <c r="K476" s="84">
        <v>53834</v>
      </c>
      <c r="L476" s="84">
        <v>3937</v>
      </c>
      <c r="M476" s="85">
        <v>6.8148378944453095E-2</v>
      </c>
    </row>
    <row r="477" spans="1:13" ht="15" x14ac:dyDescent="0.25">
      <c r="A477" s="82">
        <v>44918</v>
      </c>
      <c r="B477" s="83">
        <v>113359</v>
      </c>
      <c r="C477" s="84">
        <v>107462</v>
      </c>
      <c r="D477" s="84">
        <v>5897</v>
      </c>
      <c r="E477" s="85">
        <v>5.2020571811677942E-2</v>
      </c>
      <c r="F477" s="83">
        <v>59529</v>
      </c>
      <c r="G477" s="84">
        <v>56512</v>
      </c>
      <c r="H477" s="84">
        <v>3017</v>
      </c>
      <c r="I477" s="85">
        <v>5.068118060105159E-2</v>
      </c>
      <c r="J477" s="83">
        <v>53830</v>
      </c>
      <c r="K477" s="84">
        <v>50950</v>
      </c>
      <c r="L477" s="84">
        <v>2880</v>
      </c>
      <c r="M477" s="85">
        <v>5.3501764815158837E-2</v>
      </c>
    </row>
    <row r="478" spans="1:13" ht="15" x14ac:dyDescent="0.25">
      <c r="A478" s="82">
        <v>44919</v>
      </c>
      <c r="B478" s="83">
        <v>101219</v>
      </c>
      <c r="C478" s="84">
        <v>100144</v>
      </c>
      <c r="D478" s="84">
        <v>1075</v>
      </c>
      <c r="E478" s="85">
        <v>1.06205356701805E-2</v>
      </c>
      <c r="F478" s="83">
        <v>52007</v>
      </c>
      <c r="G478" s="84">
        <v>51459</v>
      </c>
      <c r="H478" s="84">
        <v>548</v>
      </c>
      <c r="I478" s="85">
        <v>1.0537043090353221E-2</v>
      </c>
      <c r="J478" s="83">
        <v>49212</v>
      </c>
      <c r="K478" s="84">
        <v>48685</v>
      </c>
      <c r="L478" s="84">
        <v>527</v>
      </c>
      <c r="M478" s="85">
        <v>1.0708770218645859E-2</v>
      </c>
    </row>
    <row r="479" spans="1:13" ht="15" x14ac:dyDescent="0.25">
      <c r="A479" s="82">
        <v>44920</v>
      </c>
      <c r="B479" s="83">
        <v>100061</v>
      </c>
      <c r="C479" s="84">
        <v>99929</v>
      </c>
      <c r="D479" s="84">
        <v>132</v>
      </c>
      <c r="E479" s="85">
        <v>1.3191952908725678E-3</v>
      </c>
      <c r="F479" s="83">
        <v>51142</v>
      </c>
      <c r="G479" s="84">
        <v>51073</v>
      </c>
      <c r="H479" s="84">
        <v>69</v>
      </c>
      <c r="I479" s="85">
        <v>1.3491846232059756E-3</v>
      </c>
      <c r="J479" s="83">
        <v>48919</v>
      </c>
      <c r="K479" s="84">
        <v>48856</v>
      </c>
      <c r="L479" s="84">
        <v>63</v>
      </c>
      <c r="M479" s="85">
        <v>1.2878431693207138E-3</v>
      </c>
    </row>
    <row r="480" spans="1:13" ht="15" x14ac:dyDescent="0.25">
      <c r="A480" s="82">
        <v>44921</v>
      </c>
      <c r="B480" s="83">
        <v>98698</v>
      </c>
      <c r="C480" s="84">
        <v>98167</v>
      </c>
      <c r="D480" s="84">
        <v>531</v>
      </c>
      <c r="E480" s="85">
        <v>5.3800482279276179E-3</v>
      </c>
      <c r="F480" s="83">
        <v>50220</v>
      </c>
      <c r="G480" s="84">
        <v>49946</v>
      </c>
      <c r="H480" s="84">
        <v>274</v>
      </c>
      <c r="I480" s="85">
        <v>5.4559936280366384E-3</v>
      </c>
      <c r="J480" s="83">
        <v>48478</v>
      </c>
      <c r="K480" s="84">
        <v>48221</v>
      </c>
      <c r="L480" s="84">
        <v>257</v>
      </c>
      <c r="M480" s="85">
        <v>5.3013738190519407E-3</v>
      </c>
    </row>
    <row r="481" spans="1:13" ht="15" x14ac:dyDescent="0.25">
      <c r="A481" s="82">
        <v>44922</v>
      </c>
      <c r="B481" s="83">
        <v>103809</v>
      </c>
      <c r="C481" s="84">
        <v>98974</v>
      </c>
      <c r="D481" s="84">
        <v>4835</v>
      </c>
      <c r="E481" s="85">
        <v>4.6575923089520174E-2</v>
      </c>
      <c r="F481" s="83">
        <v>51900</v>
      </c>
      <c r="G481" s="84">
        <v>49482</v>
      </c>
      <c r="H481" s="84">
        <v>2418</v>
      </c>
      <c r="I481" s="85">
        <v>4.6589595375722541E-2</v>
      </c>
      <c r="J481" s="83">
        <v>51909</v>
      </c>
      <c r="K481" s="84">
        <v>49492</v>
      </c>
      <c r="L481" s="84">
        <v>2417</v>
      </c>
      <c r="M481" s="85">
        <v>4.6562253173823419E-2</v>
      </c>
    </row>
    <row r="482" spans="1:13" ht="15" x14ac:dyDescent="0.25">
      <c r="A482" s="82">
        <v>44923</v>
      </c>
      <c r="B482" s="83">
        <v>104870</v>
      </c>
      <c r="C482" s="84">
        <v>100054</v>
      </c>
      <c r="D482" s="84">
        <v>4816</v>
      </c>
      <c r="E482" s="85">
        <v>4.5923524363497663E-2</v>
      </c>
      <c r="F482" s="83">
        <v>52142</v>
      </c>
      <c r="G482" s="84">
        <v>49737</v>
      </c>
      <c r="H482" s="84">
        <v>2405</v>
      </c>
      <c r="I482" s="85">
        <v>4.612404587472671E-2</v>
      </c>
      <c r="J482" s="83">
        <v>52728</v>
      </c>
      <c r="K482" s="84">
        <v>50317</v>
      </c>
      <c r="L482" s="84">
        <v>2411</v>
      </c>
      <c r="M482" s="85">
        <v>4.5725231376118954E-2</v>
      </c>
    </row>
    <row r="483" spans="1:13" ht="15" x14ac:dyDescent="0.25">
      <c r="A483" s="82">
        <v>44924</v>
      </c>
      <c r="B483" s="83">
        <v>104203</v>
      </c>
      <c r="C483" s="84">
        <v>99571</v>
      </c>
      <c r="D483" s="84">
        <v>4632</v>
      </c>
      <c r="E483" s="85">
        <v>4.4451695248697257E-2</v>
      </c>
      <c r="F483" s="83">
        <v>51869</v>
      </c>
      <c r="G483" s="84">
        <v>49552</v>
      </c>
      <c r="H483" s="84">
        <v>2317</v>
      </c>
      <c r="I483" s="85">
        <v>4.4670226917812181E-2</v>
      </c>
      <c r="J483" s="83">
        <v>52334</v>
      </c>
      <c r="K483" s="84">
        <v>50019</v>
      </c>
      <c r="L483" s="84">
        <v>2315</v>
      </c>
      <c r="M483" s="85">
        <v>4.4235105285282988E-2</v>
      </c>
    </row>
    <row r="484" spans="1:13" ht="15" x14ac:dyDescent="0.25">
      <c r="A484" s="82">
        <v>44925</v>
      </c>
      <c r="B484" s="83">
        <v>103065</v>
      </c>
      <c r="C484" s="84">
        <v>99078</v>
      </c>
      <c r="D484" s="84">
        <v>3987</v>
      </c>
      <c r="E484" s="85">
        <v>3.8684325425702229E-2</v>
      </c>
      <c r="F484" s="83">
        <v>51690</v>
      </c>
      <c r="G484" s="84">
        <v>49652</v>
      </c>
      <c r="H484" s="84">
        <v>2038</v>
      </c>
      <c r="I484" s="85">
        <v>3.9427355387889343E-2</v>
      </c>
      <c r="J484" s="83">
        <v>51375</v>
      </c>
      <c r="K484" s="84">
        <v>49426</v>
      </c>
      <c r="L484" s="84">
        <v>1949</v>
      </c>
      <c r="M484" s="85">
        <v>3.7936739659367398E-2</v>
      </c>
    </row>
    <row r="485" spans="1:13" ht="15" x14ac:dyDescent="0.25">
      <c r="A485" s="82">
        <v>44926</v>
      </c>
      <c r="B485" s="83">
        <v>83623</v>
      </c>
      <c r="C485" s="84">
        <v>82692</v>
      </c>
      <c r="D485" s="84">
        <v>931</v>
      </c>
      <c r="E485" s="85">
        <v>1.1133300646951198E-2</v>
      </c>
      <c r="F485" s="83">
        <v>41446</v>
      </c>
      <c r="G485" s="84">
        <v>40970</v>
      </c>
      <c r="H485" s="84">
        <v>476</v>
      </c>
      <c r="I485" s="85">
        <v>1.1484823625922888E-2</v>
      </c>
      <c r="J485" s="83">
        <v>42177</v>
      </c>
      <c r="K485" s="84">
        <v>41722</v>
      </c>
      <c r="L485" s="84">
        <v>455</v>
      </c>
      <c r="M485" s="85">
        <v>1.078787016620433E-2</v>
      </c>
    </row>
    <row r="486" spans="1:13" ht="15" x14ac:dyDescent="0.25">
      <c r="A486" s="82">
        <v>44927</v>
      </c>
      <c r="B486" s="83">
        <v>85470</v>
      </c>
      <c r="C486" s="84">
        <v>85191</v>
      </c>
      <c r="D486" s="84">
        <v>279</v>
      </c>
      <c r="E486" s="85">
        <v>3.2643032643032643E-3</v>
      </c>
      <c r="F486" s="83">
        <v>41588</v>
      </c>
      <c r="G486" s="84">
        <v>41448</v>
      </c>
      <c r="H486" s="84">
        <v>140</v>
      </c>
      <c r="I486" s="85">
        <v>3.3663556795229393E-3</v>
      </c>
      <c r="J486" s="83">
        <v>43882</v>
      </c>
      <c r="K486" s="84">
        <v>43743</v>
      </c>
      <c r="L486" s="84">
        <v>139</v>
      </c>
      <c r="M486" s="85">
        <v>3.1675857982771979E-3</v>
      </c>
    </row>
    <row r="487" spans="1:13" ht="15" x14ac:dyDescent="0.25">
      <c r="A487" s="82">
        <v>44928</v>
      </c>
      <c r="B487" s="83">
        <v>93864</v>
      </c>
      <c r="C487" s="84">
        <v>92410</v>
      </c>
      <c r="D487" s="84">
        <v>1454</v>
      </c>
      <c r="E487" s="85">
        <v>1.5490496889116167E-2</v>
      </c>
      <c r="F487" s="83">
        <v>45734</v>
      </c>
      <c r="G487" s="84">
        <v>45014</v>
      </c>
      <c r="H487" s="84">
        <v>720</v>
      </c>
      <c r="I487" s="85">
        <v>1.5743210740368215E-2</v>
      </c>
      <c r="J487" s="83">
        <v>48130</v>
      </c>
      <c r="K487" s="84">
        <v>47396</v>
      </c>
      <c r="L487" s="84">
        <v>734</v>
      </c>
      <c r="M487" s="85">
        <v>1.525036359858716E-2</v>
      </c>
    </row>
    <row r="488" spans="1:13" ht="15" x14ac:dyDescent="0.25">
      <c r="A488" s="82">
        <v>44929</v>
      </c>
      <c r="B488" s="83">
        <v>99328</v>
      </c>
      <c r="C488" s="84">
        <v>93698</v>
      </c>
      <c r="D488" s="84">
        <v>5630</v>
      </c>
      <c r="E488" s="85">
        <v>5.6680895618556701E-2</v>
      </c>
      <c r="F488" s="83">
        <v>49942</v>
      </c>
      <c r="G488" s="84">
        <v>47157</v>
      </c>
      <c r="H488" s="84">
        <v>2785</v>
      </c>
      <c r="I488" s="85">
        <v>5.5764687036962877E-2</v>
      </c>
      <c r="J488" s="83">
        <v>49386</v>
      </c>
      <c r="K488" s="84">
        <v>46541</v>
      </c>
      <c r="L488" s="84">
        <v>2845</v>
      </c>
      <c r="M488" s="85">
        <v>5.7607419106629407E-2</v>
      </c>
    </row>
    <row r="489" spans="1:13" ht="15" x14ac:dyDescent="0.25">
      <c r="A489" s="82">
        <v>44930</v>
      </c>
      <c r="B489" s="83">
        <v>101817</v>
      </c>
      <c r="C489" s="84">
        <v>95599</v>
      </c>
      <c r="D489" s="84">
        <v>6218</v>
      </c>
      <c r="E489" s="85">
        <v>6.1070351709439481E-2</v>
      </c>
      <c r="F489" s="83">
        <v>51427</v>
      </c>
      <c r="G489" s="84">
        <v>48312</v>
      </c>
      <c r="H489" s="84">
        <v>3115</v>
      </c>
      <c r="I489" s="85">
        <v>6.0571295234021043E-2</v>
      </c>
      <c r="J489" s="83">
        <v>50390</v>
      </c>
      <c r="K489" s="84">
        <v>47287</v>
      </c>
      <c r="L489" s="84">
        <v>3103</v>
      </c>
      <c r="M489" s="85">
        <v>6.1579678507640408E-2</v>
      </c>
    </row>
    <row r="490" spans="1:13" ht="15" x14ac:dyDescent="0.25">
      <c r="A490" s="82">
        <v>44931</v>
      </c>
      <c r="B490" s="83">
        <v>105594</v>
      </c>
      <c r="C490" s="84">
        <v>99601</v>
      </c>
      <c r="D490" s="84">
        <v>5993</v>
      </c>
      <c r="E490" s="85">
        <v>5.675511866204519E-2</v>
      </c>
      <c r="F490" s="83">
        <v>53051</v>
      </c>
      <c r="G490" s="84">
        <v>50028</v>
      </c>
      <c r="H490" s="84">
        <v>3023</v>
      </c>
      <c r="I490" s="85">
        <v>5.6982903244048179E-2</v>
      </c>
      <c r="J490" s="83">
        <v>52543</v>
      </c>
      <c r="K490" s="84">
        <v>49573</v>
      </c>
      <c r="L490" s="84">
        <v>2970</v>
      </c>
      <c r="M490" s="85">
        <v>5.6525131796814038E-2</v>
      </c>
    </row>
    <row r="491" spans="1:13" ht="15" x14ac:dyDescent="0.25">
      <c r="A491" s="82">
        <v>44932</v>
      </c>
      <c r="B491" s="83">
        <v>112686</v>
      </c>
      <c r="C491" s="84">
        <v>107358</v>
      </c>
      <c r="D491" s="84">
        <v>5328</v>
      </c>
      <c r="E491" s="85">
        <v>4.7281827378733828E-2</v>
      </c>
      <c r="F491" s="83">
        <v>56529</v>
      </c>
      <c r="G491" s="84">
        <v>53829</v>
      </c>
      <c r="H491" s="84">
        <v>2700</v>
      </c>
      <c r="I491" s="85">
        <v>4.7763095048559148E-2</v>
      </c>
      <c r="J491" s="83">
        <v>56157</v>
      </c>
      <c r="K491" s="84">
        <v>53529</v>
      </c>
      <c r="L491" s="84">
        <v>2628</v>
      </c>
      <c r="M491" s="85">
        <v>4.679737165446872E-2</v>
      </c>
    </row>
    <row r="492" spans="1:13" ht="15" x14ac:dyDescent="0.25">
      <c r="A492" s="82">
        <v>44933</v>
      </c>
      <c r="B492" s="83">
        <v>109883</v>
      </c>
      <c r="C492" s="84">
        <v>108813</v>
      </c>
      <c r="D492" s="84">
        <v>1070</v>
      </c>
      <c r="E492" s="85">
        <v>9.7376300246625955E-3</v>
      </c>
      <c r="F492" s="83">
        <v>54876</v>
      </c>
      <c r="G492" s="84">
        <v>54357</v>
      </c>
      <c r="H492" s="84">
        <v>519</v>
      </c>
      <c r="I492" s="85">
        <v>9.4576864202930242E-3</v>
      </c>
      <c r="J492" s="83">
        <v>55007</v>
      </c>
      <c r="K492" s="84">
        <v>54456</v>
      </c>
      <c r="L492" s="84">
        <v>551</v>
      </c>
      <c r="M492" s="85">
        <v>1.0016906939116839E-2</v>
      </c>
    </row>
    <row r="493" spans="1:13" ht="15" x14ac:dyDescent="0.25">
      <c r="A493" s="82">
        <v>44934</v>
      </c>
      <c r="B493" s="83">
        <v>96456</v>
      </c>
      <c r="C493" s="84">
        <v>96073</v>
      </c>
      <c r="D493" s="84">
        <v>383</v>
      </c>
      <c r="E493" s="85">
        <v>3.970722401924193E-3</v>
      </c>
      <c r="F493" s="83">
        <v>47925</v>
      </c>
      <c r="G493" s="84">
        <v>47720</v>
      </c>
      <c r="H493" s="84">
        <v>205</v>
      </c>
      <c r="I493" s="85">
        <v>4.2775169535732918E-3</v>
      </c>
      <c r="J493" s="83">
        <v>48531</v>
      </c>
      <c r="K493" s="84">
        <v>48353</v>
      </c>
      <c r="L493" s="84">
        <v>178</v>
      </c>
      <c r="M493" s="85">
        <v>3.6677587521378088E-3</v>
      </c>
    </row>
    <row r="494" spans="1:13" ht="15" x14ac:dyDescent="0.25">
      <c r="A494" s="82">
        <v>44935</v>
      </c>
      <c r="B494" s="83">
        <v>105430</v>
      </c>
      <c r="C494" s="84">
        <v>98074</v>
      </c>
      <c r="D494" s="84">
        <v>7356</v>
      </c>
      <c r="E494" s="85">
        <v>6.97714123114863E-2</v>
      </c>
      <c r="F494" s="83">
        <v>52886</v>
      </c>
      <c r="G494" s="84">
        <v>49247</v>
      </c>
      <c r="H494" s="84">
        <v>3639</v>
      </c>
      <c r="I494" s="85">
        <v>6.8808380289679685E-2</v>
      </c>
      <c r="J494" s="83">
        <v>52544</v>
      </c>
      <c r="K494" s="84">
        <v>48827</v>
      </c>
      <c r="L494" s="84">
        <v>3717</v>
      </c>
      <c r="M494" s="85">
        <v>7.0740712545676002E-2</v>
      </c>
    </row>
    <row r="495" spans="1:13" ht="15" x14ac:dyDescent="0.25">
      <c r="A495" s="82">
        <v>44936</v>
      </c>
      <c r="B495" s="83">
        <v>106965</v>
      </c>
      <c r="C495" s="84">
        <v>98590</v>
      </c>
      <c r="D495" s="84">
        <v>8375</v>
      </c>
      <c r="E495" s="85">
        <v>7.8296639087552009E-2</v>
      </c>
      <c r="F495" s="83">
        <v>54280</v>
      </c>
      <c r="G495" s="84">
        <v>50069</v>
      </c>
      <c r="H495" s="84">
        <v>4211</v>
      </c>
      <c r="I495" s="85">
        <v>7.7579218865143698E-2</v>
      </c>
      <c r="J495" s="83">
        <v>52685</v>
      </c>
      <c r="K495" s="84">
        <v>48521</v>
      </c>
      <c r="L495" s="84">
        <v>4164</v>
      </c>
      <c r="M495" s="85">
        <v>7.90357786846351E-2</v>
      </c>
    </row>
    <row r="496" spans="1:13" ht="15" x14ac:dyDescent="0.25">
      <c r="A496" s="82">
        <v>44937</v>
      </c>
      <c r="B496" s="83">
        <v>108491</v>
      </c>
      <c r="C496" s="84">
        <v>100005</v>
      </c>
      <c r="D496" s="84">
        <v>8486</v>
      </c>
      <c r="E496" s="85">
        <v>7.8218469734816706E-2</v>
      </c>
      <c r="F496" s="83">
        <v>54879</v>
      </c>
      <c r="G496" s="84">
        <v>50572</v>
      </c>
      <c r="H496" s="84">
        <v>4307</v>
      </c>
      <c r="I496" s="85">
        <v>7.8481750760764593E-2</v>
      </c>
      <c r="J496" s="83">
        <v>53612</v>
      </c>
      <c r="K496" s="84">
        <v>49433</v>
      </c>
      <c r="L496" s="84">
        <v>4179</v>
      </c>
      <c r="M496" s="85">
        <v>7.7948966649257628E-2</v>
      </c>
    </row>
    <row r="497" spans="1:13" ht="15" x14ac:dyDescent="0.25">
      <c r="A497" s="82">
        <v>44938</v>
      </c>
      <c r="B497" s="83">
        <v>112931</v>
      </c>
      <c r="C497" s="84">
        <v>104443</v>
      </c>
      <c r="D497" s="84">
        <v>8488</v>
      </c>
      <c r="E497" s="85">
        <v>7.5160938980439379E-2</v>
      </c>
      <c r="F497" s="83">
        <v>57465</v>
      </c>
      <c r="G497" s="84">
        <v>53130</v>
      </c>
      <c r="H497" s="84">
        <v>4335</v>
      </c>
      <c r="I497" s="85">
        <v>7.543722265726964E-2</v>
      </c>
      <c r="J497" s="83">
        <v>55466</v>
      </c>
      <c r="K497" s="84">
        <v>51313</v>
      </c>
      <c r="L497" s="84">
        <v>4153</v>
      </c>
      <c r="M497" s="85">
        <v>7.487469801319728E-2</v>
      </c>
    </row>
    <row r="498" spans="1:13" ht="15" x14ac:dyDescent="0.25">
      <c r="A498" s="82">
        <v>44939</v>
      </c>
      <c r="B498" s="83">
        <v>117699</v>
      </c>
      <c r="C498" s="84">
        <v>109849</v>
      </c>
      <c r="D498" s="84">
        <v>7850</v>
      </c>
      <c r="E498" s="85">
        <v>6.6695553912947431E-2</v>
      </c>
      <c r="F498" s="83">
        <v>60434</v>
      </c>
      <c r="G498" s="84">
        <v>56397</v>
      </c>
      <c r="H498" s="84">
        <v>4037</v>
      </c>
      <c r="I498" s="85">
        <v>6.6800145613396436E-2</v>
      </c>
      <c r="J498" s="83">
        <v>57265</v>
      </c>
      <c r="K498" s="84">
        <v>53452</v>
      </c>
      <c r="L498" s="84">
        <v>3813</v>
      </c>
      <c r="M498" s="85">
        <v>6.6585174190168517E-2</v>
      </c>
    </row>
    <row r="499" spans="1:13" ht="15" x14ac:dyDescent="0.25">
      <c r="A499" s="82">
        <v>44940</v>
      </c>
      <c r="B499" s="83">
        <v>116261</v>
      </c>
      <c r="C499" s="84">
        <v>114980</v>
      </c>
      <c r="D499" s="84">
        <v>1281</v>
      </c>
      <c r="E499" s="85">
        <v>1.1018312245722986E-2</v>
      </c>
      <c r="F499" s="83">
        <v>58203</v>
      </c>
      <c r="G499" s="84">
        <v>57541</v>
      </c>
      <c r="H499" s="84">
        <v>662</v>
      </c>
      <c r="I499" s="85">
        <v>1.1373984158892153E-2</v>
      </c>
      <c r="J499" s="83">
        <v>58058</v>
      </c>
      <c r="K499" s="84">
        <v>57439</v>
      </c>
      <c r="L499" s="84">
        <v>619</v>
      </c>
      <c r="M499" s="85">
        <v>1.0661752041062386E-2</v>
      </c>
    </row>
    <row r="500" spans="1:13" ht="15" x14ac:dyDescent="0.25">
      <c r="A500" s="82">
        <v>44941</v>
      </c>
      <c r="B500" s="83">
        <v>99011</v>
      </c>
      <c r="C500" s="84">
        <v>98593</v>
      </c>
      <c r="D500" s="84">
        <v>418</v>
      </c>
      <c r="E500" s="85">
        <v>4.2217531385401619E-3</v>
      </c>
      <c r="F500" s="83">
        <v>49539</v>
      </c>
      <c r="G500" s="84">
        <v>49312</v>
      </c>
      <c r="H500" s="84">
        <v>227</v>
      </c>
      <c r="I500" s="85">
        <v>4.5822483295989017E-3</v>
      </c>
      <c r="J500" s="83">
        <v>49472</v>
      </c>
      <c r="K500" s="84">
        <v>49281</v>
      </c>
      <c r="L500" s="84">
        <v>191</v>
      </c>
      <c r="M500" s="85">
        <v>3.8607697283311771E-3</v>
      </c>
    </row>
    <row r="501" spans="1:13" ht="15" x14ac:dyDescent="0.25">
      <c r="A501" s="82">
        <v>44942</v>
      </c>
      <c r="B501" s="83">
        <v>110612</v>
      </c>
      <c r="C501" s="84">
        <v>101986</v>
      </c>
      <c r="D501" s="84">
        <v>8626</v>
      </c>
      <c r="E501" s="85">
        <v>7.7984305500307383E-2</v>
      </c>
      <c r="F501" s="83">
        <v>55826</v>
      </c>
      <c r="G501" s="84">
        <v>51512</v>
      </c>
      <c r="H501" s="84">
        <v>4314</v>
      </c>
      <c r="I501" s="85">
        <v>7.7275821301902345E-2</v>
      </c>
      <c r="J501" s="83">
        <v>54786</v>
      </c>
      <c r="K501" s="84">
        <v>50474</v>
      </c>
      <c r="L501" s="84">
        <v>4312</v>
      </c>
      <c r="M501" s="85">
        <v>7.8706238820136526E-2</v>
      </c>
    </row>
    <row r="502" spans="1:13" ht="15" x14ac:dyDescent="0.25">
      <c r="A502" s="82">
        <v>44943</v>
      </c>
      <c r="B502" s="83">
        <v>107942</v>
      </c>
      <c r="C502" s="84">
        <v>98908</v>
      </c>
      <c r="D502" s="84">
        <v>9034</v>
      </c>
      <c r="E502" s="85">
        <v>8.3693094439606458E-2</v>
      </c>
      <c r="F502" s="83">
        <v>55326</v>
      </c>
      <c r="G502" s="84">
        <v>50815</v>
      </c>
      <c r="H502" s="84">
        <v>4511</v>
      </c>
      <c r="I502" s="85">
        <v>8.1534902215956329E-2</v>
      </c>
      <c r="J502" s="83">
        <v>52616</v>
      </c>
      <c r="K502" s="84">
        <v>48093</v>
      </c>
      <c r="L502" s="84">
        <v>4523</v>
      </c>
      <c r="M502" s="85">
        <v>8.5962444883685568E-2</v>
      </c>
    </row>
    <row r="503" spans="1:13" ht="15" x14ac:dyDescent="0.25">
      <c r="A503" s="82">
        <v>44944</v>
      </c>
      <c r="B503" s="83">
        <v>109954</v>
      </c>
      <c r="C503" s="84">
        <v>100530</v>
      </c>
      <c r="D503" s="84">
        <v>9424</v>
      </c>
      <c r="E503" s="85">
        <v>8.5708569037961327E-2</v>
      </c>
      <c r="F503" s="83">
        <v>56153</v>
      </c>
      <c r="G503" s="84">
        <v>51392</v>
      </c>
      <c r="H503" s="84">
        <v>4761</v>
      </c>
      <c r="I503" s="85">
        <v>8.4786209107260521E-2</v>
      </c>
      <c r="J503" s="83">
        <v>53801</v>
      </c>
      <c r="K503" s="84">
        <v>49138</v>
      </c>
      <c r="L503" s="84">
        <v>4663</v>
      </c>
      <c r="M503" s="85">
        <v>8.6671251463727436E-2</v>
      </c>
    </row>
    <row r="504" spans="1:13" ht="15" x14ac:dyDescent="0.25">
      <c r="A504" s="82">
        <v>44945</v>
      </c>
      <c r="B504" s="83">
        <v>113088</v>
      </c>
      <c r="C504" s="84">
        <v>103944</v>
      </c>
      <c r="D504" s="84">
        <v>9144</v>
      </c>
      <c r="E504" s="85">
        <v>8.0857385398981324E-2</v>
      </c>
      <c r="F504" s="83">
        <v>56819</v>
      </c>
      <c r="G504" s="84">
        <v>52192</v>
      </c>
      <c r="H504" s="84">
        <v>4627</v>
      </c>
      <c r="I504" s="85">
        <v>8.1434027350006155E-2</v>
      </c>
      <c r="J504" s="83">
        <v>56269</v>
      </c>
      <c r="K504" s="84">
        <v>51752</v>
      </c>
      <c r="L504" s="84">
        <v>4517</v>
      </c>
      <c r="M504" s="85">
        <v>8.0275107074943577E-2</v>
      </c>
    </row>
    <row r="505" spans="1:13" ht="15" x14ac:dyDescent="0.25">
      <c r="A505" s="82">
        <v>44946</v>
      </c>
      <c r="B505" s="83">
        <v>119554</v>
      </c>
      <c r="C505" s="84">
        <v>111287</v>
      </c>
      <c r="D505" s="84">
        <v>8267</v>
      </c>
      <c r="E505" s="85">
        <v>6.914866922060324E-2</v>
      </c>
      <c r="F505" s="83">
        <v>61379</v>
      </c>
      <c r="G505" s="84">
        <v>57075</v>
      </c>
      <c r="H505" s="84">
        <v>4304</v>
      </c>
      <c r="I505" s="85">
        <v>7.0121702862542559E-2</v>
      </c>
      <c r="J505" s="83">
        <v>58175</v>
      </c>
      <c r="K505" s="84">
        <v>54212</v>
      </c>
      <c r="L505" s="84">
        <v>3963</v>
      </c>
      <c r="M505" s="85">
        <v>6.8122045552213156E-2</v>
      </c>
    </row>
    <row r="506" spans="1:13" ht="15" x14ac:dyDescent="0.25">
      <c r="A506" s="82">
        <v>44947</v>
      </c>
      <c r="B506" s="83">
        <v>113071</v>
      </c>
      <c r="C506" s="84">
        <v>111727</v>
      </c>
      <c r="D506" s="84">
        <v>1344</v>
      </c>
      <c r="E506" s="85">
        <v>1.1886336903361605E-2</v>
      </c>
      <c r="F506" s="83">
        <v>57152</v>
      </c>
      <c r="G506" s="84">
        <v>56450</v>
      </c>
      <c r="H506" s="84">
        <v>702</v>
      </c>
      <c r="I506" s="85">
        <v>1.2283034714445688E-2</v>
      </c>
      <c r="J506" s="83">
        <v>55919</v>
      </c>
      <c r="K506" s="84">
        <v>55277</v>
      </c>
      <c r="L506" s="84">
        <v>642</v>
      </c>
      <c r="M506" s="85">
        <v>1.1480892004506518E-2</v>
      </c>
    </row>
    <row r="507" spans="1:13" ht="15" x14ac:dyDescent="0.25">
      <c r="A507" s="82">
        <v>44948</v>
      </c>
      <c r="B507" s="83">
        <v>96063</v>
      </c>
      <c r="C507" s="84">
        <v>95636</v>
      </c>
      <c r="D507" s="84">
        <v>427</v>
      </c>
      <c r="E507" s="85">
        <v>4.4449996356557674E-3</v>
      </c>
      <c r="F507" s="83">
        <v>47252</v>
      </c>
      <c r="G507" s="84">
        <v>47022</v>
      </c>
      <c r="H507" s="84">
        <v>230</v>
      </c>
      <c r="I507" s="85">
        <v>4.8675188351815796E-3</v>
      </c>
      <c r="J507" s="83">
        <v>48811</v>
      </c>
      <c r="K507" s="84">
        <v>48614</v>
      </c>
      <c r="L507" s="84">
        <v>197</v>
      </c>
      <c r="M507" s="85">
        <v>4.035975497326422E-3</v>
      </c>
    </row>
    <row r="508" spans="1:13" ht="15" x14ac:dyDescent="0.25">
      <c r="A508" s="82">
        <v>44949</v>
      </c>
      <c r="B508" s="83">
        <v>108010</v>
      </c>
      <c r="C508" s="84">
        <v>99134</v>
      </c>
      <c r="D508" s="84">
        <v>8876</v>
      </c>
      <c r="E508" s="85">
        <v>8.2177576150356452E-2</v>
      </c>
      <c r="F508" s="83">
        <v>54453</v>
      </c>
      <c r="G508" s="84">
        <v>50047</v>
      </c>
      <c r="H508" s="84">
        <v>4406</v>
      </c>
      <c r="I508" s="85">
        <v>8.0913815584081686E-2</v>
      </c>
      <c r="J508" s="83">
        <v>53557</v>
      </c>
      <c r="K508" s="84">
        <v>49087</v>
      </c>
      <c r="L508" s="84">
        <v>4470</v>
      </c>
      <c r="M508" s="85">
        <v>8.3462479227738667E-2</v>
      </c>
    </row>
    <row r="509" spans="1:13" ht="15" x14ac:dyDescent="0.25">
      <c r="A509" s="82">
        <v>44950</v>
      </c>
      <c r="B509" s="83">
        <v>110535</v>
      </c>
      <c r="C509" s="84">
        <v>101269</v>
      </c>
      <c r="D509" s="84">
        <v>9266</v>
      </c>
      <c r="E509" s="85">
        <v>8.3828651558329942E-2</v>
      </c>
      <c r="F509" s="83">
        <v>56319</v>
      </c>
      <c r="G509" s="84">
        <v>51669</v>
      </c>
      <c r="H509" s="84">
        <v>4650</v>
      </c>
      <c r="I509" s="85">
        <v>8.2565386459276621E-2</v>
      </c>
      <c r="J509" s="83">
        <v>54216</v>
      </c>
      <c r="K509" s="84">
        <v>49600</v>
      </c>
      <c r="L509" s="84">
        <v>4616</v>
      </c>
      <c r="M509" s="85">
        <v>8.5140917810240524E-2</v>
      </c>
    </row>
    <row r="510" spans="1:13" ht="15" x14ac:dyDescent="0.25">
      <c r="A510" s="82">
        <v>44951</v>
      </c>
      <c r="B510" s="83">
        <v>113614</v>
      </c>
      <c r="C510" s="84">
        <v>104193</v>
      </c>
      <c r="D510" s="84">
        <v>9421</v>
      </c>
      <c r="E510" s="85">
        <v>8.2921118876194841E-2</v>
      </c>
      <c r="F510" s="83">
        <v>57384</v>
      </c>
      <c r="G510" s="84">
        <v>52574</v>
      </c>
      <c r="H510" s="84">
        <v>4810</v>
      </c>
      <c r="I510" s="85">
        <v>8.3821274222779865E-2</v>
      </c>
      <c r="J510" s="83">
        <v>56230</v>
      </c>
      <c r="K510" s="84">
        <v>51619</v>
      </c>
      <c r="L510" s="84">
        <v>4611</v>
      </c>
      <c r="M510" s="85">
        <v>8.2002489774141915E-2</v>
      </c>
    </row>
    <row r="511" spans="1:13" ht="15" x14ac:dyDescent="0.25">
      <c r="A511" s="82">
        <v>44952</v>
      </c>
      <c r="B511" s="83">
        <v>115018</v>
      </c>
      <c r="C511" s="84">
        <v>105678</v>
      </c>
      <c r="D511" s="84">
        <v>9340</v>
      </c>
      <c r="E511" s="85">
        <v>8.120468100645116E-2</v>
      </c>
      <c r="F511" s="83">
        <v>57931</v>
      </c>
      <c r="G511" s="84">
        <v>53171</v>
      </c>
      <c r="H511" s="84">
        <v>4760</v>
      </c>
      <c r="I511" s="85">
        <v>8.2166715575425944E-2</v>
      </c>
      <c r="J511" s="83">
        <v>57087</v>
      </c>
      <c r="K511" s="84">
        <v>52507</v>
      </c>
      <c r="L511" s="84">
        <v>4580</v>
      </c>
      <c r="M511" s="85">
        <v>8.022842328375987E-2</v>
      </c>
    </row>
    <row r="512" spans="1:13" ht="15" x14ac:dyDescent="0.25">
      <c r="A512" s="82">
        <v>44953</v>
      </c>
      <c r="B512" s="83">
        <v>122045</v>
      </c>
      <c r="C512" s="84">
        <v>113805</v>
      </c>
      <c r="D512" s="84">
        <v>8240</v>
      </c>
      <c r="E512" s="85">
        <v>6.7516080134376669E-2</v>
      </c>
      <c r="F512" s="83">
        <v>62276</v>
      </c>
      <c r="G512" s="84">
        <v>58046</v>
      </c>
      <c r="H512" s="84">
        <v>4230</v>
      </c>
      <c r="I512" s="85">
        <v>6.7923437600359696E-2</v>
      </c>
      <c r="J512" s="83">
        <v>59769</v>
      </c>
      <c r="K512" s="84">
        <v>55759</v>
      </c>
      <c r="L512" s="84">
        <v>4010</v>
      </c>
      <c r="M512" s="85">
        <v>6.7091636132443233E-2</v>
      </c>
    </row>
    <row r="513" spans="1:13" ht="15" x14ac:dyDescent="0.25">
      <c r="A513" s="82">
        <v>44954</v>
      </c>
      <c r="B513" s="83">
        <v>115917</v>
      </c>
      <c r="C513" s="84">
        <v>114605</v>
      </c>
      <c r="D513" s="84">
        <v>1312</v>
      </c>
      <c r="E513" s="85">
        <v>1.1318443368962275E-2</v>
      </c>
      <c r="F513" s="83">
        <v>57221</v>
      </c>
      <c r="G513" s="84">
        <v>56534</v>
      </c>
      <c r="H513" s="84">
        <v>687</v>
      </c>
      <c r="I513" s="85">
        <v>1.200608168329809E-2</v>
      </c>
      <c r="J513" s="83">
        <v>58696</v>
      </c>
      <c r="K513" s="84">
        <v>58071</v>
      </c>
      <c r="L513" s="84">
        <v>625</v>
      </c>
      <c r="M513" s="85">
        <v>1.0648085048384898E-2</v>
      </c>
    </row>
    <row r="514" spans="1:13" ht="15" x14ac:dyDescent="0.25">
      <c r="A514" s="82">
        <v>44955</v>
      </c>
      <c r="B514" s="83">
        <v>103318</v>
      </c>
      <c r="C514" s="84">
        <v>102845</v>
      </c>
      <c r="D514" s="84">
        <v>473</v>
      </c>
      <c r="E514" s="85">
        <v>4.5780986856114132E-3</v>
      </c>
      <c r="F514" s="83">
        <v>50269</v>
      </c>
      <c r="G514" s="84">
        <v>50008</v>
      </c>
      <c r="H514" s="84">
        <v>261</v>
      </c>
      <c r="I514" s="85">
        <v>5.1920666812548489E-3</v>
      </c>
      <c r="J514" s="83">
        <v>53049</v>
      </c>
      <c r="K514" s="84">
        <v>52837</v>
      </c>
      <c r="L514" s="84">
        <v>212</v>
      </c>
      <c r="M514" s="85">
        <v>3.9963053026447247E-3</v>
      </c>
    </row>
    <row r="515" spans="1:13" ht="15" x14ac:dyDescent="0.25">
      <c r="A515" s="82">
        <v>44956</v>
      </c>
      <c r="B515" s="83">
        <v>110529</v>
      </c>
      <c r="C515" s="84">
        <v>101781</v>
      </c>
      <c r="D515" s="84">
        <v>8748</v>
      </c>
      <c r="E515" s="85">
        <v>7.9146649295659968E-2</v>
      </c>
      <c r="F515" s="83">
        <v>55652</v>
      </c>
      <c r="G515" s="84">
        <v>51300</v>
      </c>
      <c r="H515" s="84">
        <v>4352</v>
      </c>
      <c r="I515" s="85">
        <v>7.8200244375763672E-2</v>
      </c>
      <c r="J515" s="83">
        <v>54877</v>
      </c>
      <c r="K515" s="84">
        <v>50481</v>
      </c>
      <c r="L515" s="84">
        <v>4396</v>
      </c>
      <c r="M515" s="85">
        <v>8.0106419811578622E-2</v>
      </c>
    </row>
    <row r="516" spans="1:13" ht="15" x14ac:dyDescent="0.25">
      <c r="A516" s="82">
        <v>44957</v>
      </c>
      <c r="B516" s="83">
        <v>111825</v>
      </c>
      <c r="C516" s="84">
        <v>102427</v>
      </c>
      <c r="D516" s="84">
        <v>9398</v>
      </c>
      <c r="E516" s="85">
        <v>8.4042029957522912E-2</v>
      </c>
      <c r="F516" s="83">
        <v>56647</v>
      </c>
      <c r="G516" s="84">
        <v>51908</v>
      </c>
      <c r="H516" s="84">
        <v>4739</v>
      </c>
      <c r="I516" s="85">
        <v>8.3658446166610764E-2</v>
      </c>
      <c r="J516" s="83">
        <v>55178</v>
      </c>
      <c r="K516" s="84">
        <v>50519</v>
      </c>
      <c r="L516" s="84">
        <v>4659</v>
      </c>
      <c r="M516" s="85">
        <v>8.4435825872630391E-2</v>
      </c>
    </row>
    <row r="517" spans="1:13" ht="15" x14ac:dyDescent="0.25">
      <c r="A517" s="82">
        <v>44958</v>
      </c>
      <c r="B517" s="83">
        <v>111199</v>
      </c>
      <c r="C517" s="84">
        <v>101892</v>
      </c>
      <c r="D517" s="84">
        <v>9307</v>
      </c>
      <c r="E517" s="85">
        <v>8.3696795834494908E-2</v>
      </c>
      <c r="F517" s="83">
        <v>56582</v>
      </c>
      <c r="G517" s="84">
        <v>51849</v>
      </c>
      <c r="H517" s="84">
        <v>4733</v>
      </c>
      <c r="I517" s="85">
        <v>8.3648510126895476E-2</v>
      </c>
      <c r="J517" s="83">
        <v>54617</v>
      </c>
      <c r="K517" s="84">
        <v>50043</v>
      </c>
      <c r="L517" s="84">
        <v>4574</v>
      </c>
      <c r="M517" s="85">
        <v>8.3746818756064961E-2</v>
      </c>
    </row>
    <row r="518" spans="1:13" ht="15" x14ac:dyDescent="0.25">
      <c r="A518" s="82">
        <v>44959</v>
      </c>
      <c r="B518" s="83">
        <v>112992</v>
      </c>
      <c r="C518" s="84">
        <v>103854</v>
      </c>
      <c r="D518" s="84">
        <v>9138</v>
      </c>
      <c r="E518" s="85">
        <v>8.0872982158028892E-2</v>
      </c>
      <c r="F518" s="83">
        <v>56685</v>
      </c>
      <c r="G518" s="84">
        <v>52069</v>
      </c>
      <c r="H518" s="84">
        <v>4616</v>
      </c>
      <c r="I518" s="85">
        <v>8.1432477727793953E-2</v>
      </c>
      <c r="J518" s="83">
        <v>56307</v>
      </c>
      <c r="K518" s="84">
        <v>51785</v>
      </c>
      <c r="L518" s="84">
        <v>4522</v>
      </c>
      <c r="M518" s="85">
        <v>8.0309730584119207E-2</v>
      </c>
    </row>
    <row r="519" spans="1:13" ht="15" x14ac:dyDescent="0.25">
      <c r="A519" s="82">
        <v>44960</v>
      </c>
      <c r="B519" s="83">
        <v>121638</v>
      </c>
      <c r="C519" s="84">
        <v>113392</v>
      </c>
      <c r="D519" s="84">
        <v>8246</v>
      </c>
      <c r="E519" s="85">
        <v>6.7791315213995632E-2</v>
      </c>
      <c r="F519" s="83">
        <v>61754</v>
      </c>
      <c r="G519" s="84">
        <v>57507</v>
      </c>
      <c r="H519" s="84">
        <v>4247</v>
      </c>
      <c r="I519" s="85">
        <v>6.8772873012274513E-2</v>
      </c>
      <c r="J519" s="83">
        <v>59884</v>
      </c>
      <c r="K519" s="84">
        <v>55885</v>
      </c>
      <c r="L519" s="84">
        <v>3999</v>
      </c>
      <c r="M519" s="85">
        <v>6.6779106272126104E-2</v>
      </c>
    </row>
    <row r="520" spans="1:13" ht="15" x14ac:dyDescent="0.25">
      <c r="A520" s="82">
        <v>44961</v>
      </c>
      <c r="B520" s="83">
        <v>114354</v>
      </c>
      <c r="C520" s="84">
        <v>113108</v>
      </c>
      <c r="D520" s="84">
        <v>1246</v>
      </c>
      <c r="E520" s="85">
        <v>1.0895989646186403E-2</v>
      </c>
      <c r="F520" s="83">
        <v>58373</v>
      </c>
      <c r="G520" s="84">
        <v>57707</v>
      </c>
      <c r="H520" s="84">
        <v>666</v>
      </c>
      <c r="I520" s="85">
        <v>1.1409384475699381E-2</v>
      </c>
      <c r="J520" s="83">
        <v>55981</v>
      </c>
      <c r="K520" s="84">
        <v>55401</v>
      </c>
      <c r="L520" s="84">
        <v>580</v>
      </c>
      <c r="M520" s="85">
        <v>1.0360658080420143E-2</v>
      </c>
    </row>
    <row r="521" spans="1:13" ht="15" x14ac:dyDescent="0.25">
      <c r="A521" s="82">
        <v>44962</v>
      </c>
      <c r="B521" s="83">
        <v>99260</v>
      </c>
      <c r="C521" s="84">
        <v>98872</v>
      </c>
      <c r="D521" s="84">
        <v>388</v>
      </c>
      <c r="E521" s="85">
        <v>3.9089260527906504E-3</v>
      </c>
      <c r="F521" s="83">
        <v>50010</v>
      </c>
      <c r="G521" s="84">
        <v>49802</v>
      </c>
      <c r="H521" s="84">
        <v>208</v>
      </c>
      <c r="I521" s="85">
        <v>4.1591681663667264E-3</v>
      </c>
      <c r="J521" s="83">
        <v>49250</v>
      </c>
      <c r="K521" s="84">
        <v>49070</v>
      </c>
      <c r="L521" s="84">
        <v>180</v>
      </c>
      <c r="M521" s="85">
        <v>3.6548223350253805E-3</v>
      </c>
    </row>
    <row r="522" spans="1:13" ht="15" x14ac:dyDescent="0.25">
      <c r="A522" s="82">
        <v>44963</v>
      </c>
      <c r="B522" s="83">
        <v>108651</v>
      </c>
      <c r="C522" s="84">
        <v>99971</v>
      </c>
      <c r="D522" s="84">
        <v>8680</v>
      </c>
      <c r="E522" s="85">
        <v>7.988881832656855E-2</v>
      </c>
      <c r="F522" s="83">
        <v>55027</v>
      </c>
      <c r="G522" s="84">
        <v>50698</v>
      </c>
      <c r="H522" s="84">
        <v>4329</v>
      </c>
      <c r="I522" s="85">
        <v>7.8670470859759756E-2</v>
      </c>
      <c r="J522" s="83">
        <v>53624</v>
      </c>
      <c r="K522" s="84">
        <v>49273</v>
      </c>
      <c r="L522" s="84">
        <v>4351</v>
      </c>
      <c r="M522" s="85">
        <v>8.1139042219901536E-2</v>
      </c>
    </row>
    <row r="523" spans="1:13" ht="15" x14ac:dyDescent="0.25">
      <c r="A523" s="82">
        <v>44964</v>
      </c>
      <c r="B523" s="83">
        <v>111885</v>
      </c>
      <c r="C523" s="84">
        <v>102593</v>
      </c>
      <c r="D523" s="84">
        <v>9292</v>
      </c>
      <c r="E523" s="85">
        <v>8.3049559815882384E-2</v>
      </c>
      <c r="F523" s="83">
        <v>56761</v>
      </c>
      <c r="G523" s="84">
        <v>52127</v>
      </c>
      <c r="H523" s="84">
        <v>4634</v>
      </c>
      <c r="I523" s="85">
        <v>8.164056306266626E-2</v>
      </c>
      <c r="J523" s="83">
        <v>55124</v>
      </c>
      <c r="K523" s="84">
        <v>50466</v>
      </c>
      <c r="L523" s="84">
        <v>4658</v>
      </c>
      <c r="M523" s="85">
        <v>8.4500399100210441E-2</v>
      </c>
    </row>
    <row r="524" spans="1:13" ht="15" x14ac:dyDescent="0.25">
      <c r="A524" s="82">
        <v>44965</v>
      </c>
      <c r="B524" s="83">
        <v>114622</v>
      </c>
      <c r="C524" s="84">
        <v>105182</v>
      </c>
      <c r="D524" s="84">
        <v>9440</v>
      </c>
      <c r="E524" s="85">
        <v>8.2357662577864629E-2</v>
      </c>
      <c r="F524" s="83">
        <v>58318</v>
      </c>
      <c r="G524" s="84">
        <v>53507</v>
      </c>
      <c r="H524" s="84">
        <v>4811</v>
      </c>
      <c r="I524" s="85">
        <v>8.249597036935423E-2</v>
      </c>
      <c r="J524" s="83">
        <v>56304</v>
      </c>
      <c r="K524" s="84">
        <v>51675</v>
      </c>
      <c r="L524" s="84">
        <v>4629</v>
      </c>
      <c r="M524" s="85">
        <v>8.2214407502131284E-2</v>
      </c>
    </row>
    <row r="525" spans="1:13" ht="15" x14ac:dyDescent="0.25">
      <c r="A525" s="82">
        <v>44966</v>
      </c>
      <c r="B525" s="83">
        <v>115036</v>
      </c>
      <c r="C525" s="84">
        <v>105750</v>
      </c>
      <c r="D525" s="84">
        <v>9286</v>
      </c>
      <c r="E525" s="85">
        <v>8.0722556417121602E-2</v>
      </c>
      <c r="F525" s="83">
        <v>58773</v>
      </c>
      <c r="G525" s="84">
        <v>53971</v>
      </c>
      <c r="H525" s="84">
        <v>4802</v>
      </c>
      <c r="I525" s="85">
        <v>8.1704183893964916E-2</v>
      </c>
      <c r="J525" s="83">
        <v>56263</v>
      </c>
      <c r="K525" s="84">
        <v>51779</v>
      </c>
      <c r="L525" s="84">
        <v>4484</v>
      </c>
      <c r="M525" s="85">
        <v>7.9697136661749282E-2</v>
      </c>
    </row>
    <row r="526" spans="1:13" ht="15" x14ac:dyDescent="0.25">
      <c r="A526" s="82">
        <v>44967</v>
      </c>
      <c r="B526" s="83">
        <v>122078</v>
      </c>
      <c r="C526" s="84">
        <v>113798</v>
      </c>
      <c r="D526" s="84">
        <v>8280</v>
      </c>
      <c r="E526" s="85">
        <v>6.7825488622028543E-2</v>
      </c>
      <c r="F526" s="83">
        <v>61995</v>
      </c>
      <c r="G526" s="84">
        <v>57698</v>
      </c>
      <c r="H526" s="84">
        <v>4297</v>
      </c>
      <c r="I526" s="85">
        <v>6.9312041293652718E-2</v>
      </c>
      <c r="J526" s="83">
        <v>60083</v>
      </c>
      <c r="K526" s="84">
        <v>56100</v>
      </c>
      <c r="L526" s="84">
        <v>3983</v>
      </c>
      <c r="M526" s="85">
        <v>6.6291629911955127E-2</v>
      </c>
    </row>
    <row r="527" spans="1:13" ht="15" x14ac:dyDescent="0.25">
      <c r="A527" s="82">
        <v>44968</v>
      </c>
      <c r="B527" s="83">
        <v>116312</v>
      </c>
      <c r="C527" s="84">
        <v>114912</v>
      </c>
      <c r="D527" s="84">
        <v>1400</v>
      </c>
      <c r="E527" s="85">
        <v>1.2036591237361579E-2</v>
      </c>
      <c r="F527" s="83">
        <v>58441</v>
      </c>
      <c r="G527" s="84">
        <v>57671</v>
      </c>
      <c r="H527" s="84">
        <v>770</v>
      </c>
      <c r="I527" s="85">
        <v>1.3175681456511696E-2</v>
      </c>
      <c r="J527" s="83">
        <v>57871</v>
      </c>
      <c r="K527" s="84">
        <v>57241</v>
      </c>
      <c r="L527" s="84">
        <v>630</v>
      </c>
      <c r="M527" s="85">
        <v>1.0886281557256657E-2</v>
      </c>
    </row>
    <row r="528" spans="1:13" ht="15" x14ac:dyDescent="0.25">
      <c r="A528" s="82">
        <v>44969</v>
      </c>
      <c r="B528" s="83">
        <v>100252</v>
      </c>
      <c r="C528" s="84">
        <v>99805</v>
      </c>
      <c r="D528" s="84">
        <v>447</v>
      </c>
      <c r="E528" s="85">
        <v>4.4587639149343654E-3</v>
      </c>
      <c r="F528" s="83">
        <v>49839</v>
      </c>
      <c r="G528" s="84">
        <v>49606</v>
      </c>
      <c r="H528" s="84">
        <v>233</v>
      </c>
      <c r="I528" s="85">
        <v>4.6750536728265013E-3</v>
      </c>
      <c r="J528" s="83">
        <v>50413</v>
      </c>
      <c r="K528" s="84">
        <v>50199</v>
      </c>
      <c r="L528" s="84">
        <v>214</v>
      </c>
      <c r="M528" s="85">
        <v>4.2449368218515065E-3</v>
      </c>
    </row>
    <row r="529" spans="1:13" ht="15" x14ac:dyDescent="0.25">
      <c r="A529" s="82">
        <v>44970</v>
      </c>
      <c r="B529" s="83">
        <v>110368</v>
      </c>
      <c r="C529" s="84">
        <v>101290</v>
      </c>
      <c r="D529" s="84">
        <v>9078</v>
      </c>
      <c r="E529" s="85">
        <v>8.22521020585677E-2</v>
      </c>
      <c r="F529" s="83">
        <v>55189</v>
      </c>
      <c r="G529" s="84">
        <v>50661</v>
      </c>
      <c r="H529" s="84">
        <v>4528</v>
      </c>
      <c r="I529" s="85">
        <v>8.2045335121129215E-2</v>
      </c>
      <c r="J529" s="83">
        <v>55179</v>
      </c>
      <c r="K529" s="84">
        <v>50629</v>
      </c>
      <c r="L529" s="84">
        <v>4550</v>
      </c>
      <c r="M529" s="85">
        <v>8.2458906468040383E-2</v>
      </c>
    </row>
    <row r="530" spans="1:13" ht="15" x14ac:dyDescent="0.25">
      <c r="A530" s="82">
        <v>44971</v>
      </c>
      <c r="B530" s="83">
        <v>111241</v>
      </c>
      <c r="C530" s="84">
        <v>101847</v>
      </c>
      <c r="D530" s="84">
        <v>9394</v>
      </c>
      <c r="E530" s="85">
        <v>8.4447281128360946E-2</v>
      </c>
      <c r="F530" s="83">
        <v>56836</v>
      </c>
      <c r="G530" s="84">
        <v>52147</v>
      </c>
      <c r="H530" s="84">
        <v>4689</v>
      </c>
      <c r="I530" s="85">
        <v>8.2500527834471107E-2</v>
      </c>
      <c r="J530" s="83">
        <v>54405</v>
      </c>
      <c r="K530" s="84">
        <v>49700</v>
      </c>
      <c r="L530" s="84">
        <v>4705</v>
      </c>
      <c r="M530" s="85">
        <v>8.6481021964892935E-2</v>
      </c>
    </row>
    <row r="531" spans="1:13" ht="15" x14ac:dyDescent="0.25">
      <c r="A531" s="82">
        <v>44972</v>
      </c>
      <c r="B531" s="83">
        <v>114481</v>
      </c>
      <c r="C531" s="84">
        <v>104940</v>
      </c>
      <c r="D531" s="84">
        <v>9541</v>
      </c>
      <c r="E531" s="85">
        <v>8.3341340484447204E-2</v>
      </c>
      <c r="F531" s="83">
        <v>58122</v>
      </c>
      <c r="G531" s="84">
        <v>53303</v>
      </c>
      <c r="H531" s="84">
        <v>4819</v>
      </c>
      <c r="I531" s="85">
        <v>8.2911806200750143E-2</v>
      </c>
      <c r="J531" s="83">
        <v>56359</v>
      </c>
      <c r="K531" s="84">
        <v>51637</v>
      </c>
      <c r="L531" s="84">
        <v>4722</v>
      </c>
      <c r="M531" s="85">
        <v>8.3784311290122246E-2</v>
      </c>
    </row>
    <row r="532" spans="1:13" ht="15" x14ac:dyDescent="0.25">
      <c r="A532" s="82">
        <v>44973</v>
      </c>
      <c r="B532" s="83">
        <v>114054</v>
      </c>
      <c r="C532" s="84">
        <v>104722</v>
      </c>
      <c r="D532" s="84">
        <v>9332</v>
      </c>
      <c r="E532" s="85">
        <v>8.1820891858242581E-2</v>
      </c>
      <c r="F532" s="83">
        <v>57143</v>
      </c>
      <c r="G532" s="84">
        <v>52415</v>
      </c>
      <c r="H532" s="84">
        <v>4728</v>
      </c>
      <c r="I532" s="85">
        <v>8.2739793150517119E-2</v>
      </c>
      <c r="J532" s="83">
        <v>56911</v>
      </c>
      <c r="K532" s="84">
        <v>52307</v>
      </c>
      <c r="L532" s="84">
        <v>4604</v>
      </c>
      <c r="M532" s="85">
        <v>8.0898244627576388E-2</v>
      </c>
    </row>
    <row r="533" spans="1:13" ht="15" x14ac:dyDescent="0.25">
      <c r="A533" s="82">
        <v>44974</v>
      </c>
      <c r="B533" s="83">
        <v>121018</v>
      </c>
      <c r="C533" s="84">
        <v>112547</v>
      </c>
      <c r="D533" s="84">
        <v>8471</v>
      </c>
      <c r="E533" s="85">
        <v>6.999785155927217E-2</v>
      </c>
      <c r="F533" s="83">
        <v>60575</v>
      </c>
      <c r="G533" s="84">
        <v>56230</v>
      </c>
      <c r="H533" s="84">
        <v>4345</v>
      </c>
      <c r="I533" s="85">
        <v>7.1729261246388773E-2</v>
      </c>
      <c r="J533" s="83">
        <v>60443</v>
      </c>
      <c r="K533" s="84">
        <v>56317</v>
      </c>
      <c r="L533" s="84">
        <v>4126</v>
      </c>
      <c r="M533" s="85">
        <v>6.8262660688582638E-2</v>
      </c>
    </row>
    <row r="534" spans="1:13" ht="15" x14ac:dyDescent="0.25">
      <c r="A534" s="82">
        <v>44975</v>
      </c>
      <c r="B534" s="83">
        <v>115325</v>
      </c>
      <c r="C534" s="84">
        <v>113888</v>
      </c>
      <c r="D534" s="84">
        <v>1437</v>
      </c>
      <c r="E534" s="85">
        <v>1.2460437892911338E-2</v>
      </c>
      <c r="F534" s="83">
        <v>58043</v>
      </c>
      <c r="G534" s="84">
        <v>57293</v>
      </c>
      <c r="H534" s="84">
        <v>750</v>
      </c>
      <c r="I534" s="85">
        <v>1.2921454783522562E-2</v>
      </c>
      <c r="J534" s="83">
        <v>57282</v>
      </c>
      <c r="K534" s="84">
        <v>56595</v>
      </c>
      <c r="L534" s="84">
        <v>687</v>
      </c>
      <c r="M534" s="85">
        <v>1.1993296323452394E-2</v>
      </c>
    </row>
    <row r="535" spans="1:13" ht="15" x14ac:dyDescent="0.25">
      <c r="A535" s="82">
        <v>44976</v>
      </c>
      <c r="B535" s="83">
        <v>101294</v>
      </c>
      <c r="C535" s="84">
        <v>100828</v>
      </c>
      <c r="D535" s="84">
        <v>466</v>
      </c>
      <c r="E535" s="85">
        <v>4.6004699192449703E-3</v>
      </c>
      <c r="F535" s="83">
        <v>49771</v>
      </c>
      <c r="G535" s="84">
        <v>49512</v>
      </c>
      <c r="H535" s="84">
        <v>259</v>
      </c>
      <c r="I535" s="85">
        <v>5.2038335576942395E-3</v>
      </c>
      <c r="J535" s="83">
        <v>51523</v>
      </c>
      <c r="K535" s="84">
        <v>51316</v>
      </c>
      <c r="L535" s="84">
        <v>207</v>
      </c>
      <c r="M535" s="85">
        <v>4.0176231974069837E-3</v>
      </c>
    </row>
    <row r="536" spans="1:13" ht="15" x14ac:dyDescent="0.25">
      <c r="A536" s="82">
        <v>44977</v>
      </c>
      <c r="B536" s="83">
        <v>111265</v>
      </c>
      <c r="C536" s="84">
        <v>102447</v>
      </c>
      <c r="D536" s="84">
        <v>8818</v>
      </c>
      <c r="E536" s="85">
        <v>7.9252235653619732E-2</v>
      </c>
      <c r="F536" s="83">
        <v>56085</v>
      </c>
      <c r="G536" s="84">
        <v>51737</v>
      </c>
      <c r="H536" s="84">
        <v>4348</v>
      </c>
      <c r="I536" s="85">
        <v>7.7525184987073198E-2</v>
      </c>
      <c r="J536" s="83">
        <v>55180</v>
      </c>
      <c r="K536" s="84">
        <v>50710</v>
      </c>
      <c r="L536" s="84">
        <v>4470</v>
      </c>
      <c r="M536" s="85">
        <v>8.1007611453425152E-2</v>
      </c>
    </row>
    <row r="537" spans="1:13" ht="15" x14ac:dyDescent="0.25">
      <c r="A537" s="82">
        <v>44978</v>
      </c>
      <c r="B537" s="83">
        <v>106865</v>
      </c>
      <c r="C537" s="84">
        <v>97666</v>
      </c>
      <c r="D537" s="84">
        <v>9199</v>
      </c>
      <c r="E537" s="85">
        <v>8.6080568942123237E-2</v>
      </c>
      <c r="F537" s="83">
        <v>53960</v>
      </c>
      <c r="G537" s="84">
        <v>49286</v>
      </c>
      <c r="H537" s="84">
        <v>4674</v>
      </c>
      <c r="I537" s="85">
        <v>8.6619718309859151E-2</v>
      </c>
      <c r="J537" s="83">
        <v>52905</v>
      </c>
      <c r="K537" s="84">
        <v>48380</v>
      </c>
      <c r="L537" s="84">
        <v>4525</v>
      </c>
      <c r="M537" s="85">
        <v>8.5530668178811081E-2</v>
      </c>
    </row>
    <row r="538" spans="1:13" ht="15" x14ac:dyDescent="0.25">
      <c r="A538" s="82">
        <v>44979</v>
      </c>
      <c r="B538" s="83">
        <v>114200</v>
      </c>
      <c r="C538" s="84">
        <v>104818</v>
      </c>
      <c r="D538" s="84">
        <v>9382</v>
      </c>
      <c r="E538" s="85">
        <v>8.2154115586690016E-2</v>
      </c>
      <c r="F538" s="83">
        <v>58292</v>
      </c>
      <c r="G538" s="84">
        <v>53544</v>
      </c>
      <c r="H538" s="84">
        <v>4748</v>
      </c>
      <c r="I538" s="85">
        <v>8.1452000274480199E-2</v>
      </c>
      <c r="J538" s="83">
        <v>55908</v>
      </c>
      <c r="K538" s="84">
        <v>51274</v>
      </c>
      <c r="L538" s="84">
        <v>4634</v>
      </c>
      <c r="M538" s="85">
        <v>8.2886170136653073E-2</v>
      </c>
    </row>
    <row r="539" spans="1:13" ht="15" x14ac:dyDescent="0.25">
      <c r="A539" s="82">
        <v>44980</v>
      </c>
      <c r="B539" s="83">
        <v>115591</v>
      </c>
      <c r="C539" s="84">
        <v>106532</v>
      </c>
      <c r="D539" s="84">
        <v>9059</v>
      </c>
      <c r="E539" s="85">
        <v>7.8371153463504942E-2</v>
      </c>
      <c r="F539" s="83">
        <v>58179</v>
      </c>
      <c r="G539" s="84">
        <v>53617</v>
      </c>
      <c r="H539" s="84">
        <v>4562</v>
      </c>
      <c r="I539" s="85">
        <v>7.8413173138073874E-2</v>
      </c>
      <c r="J539" s="83">
        <v>57412</v>
      </c>
      <c r="K539" s="84">
        <v>52915</v>
      </c>
      <c r="L539" s="84">
        <v>4497</v>
      </c>
      <c r="M539" s="85">
        <v>7.8328572423883511E-2</v>
      </c>
    </row>
    <row r="540" spans="1:13" ht="15" x14ac:dyDescent="0.25">
      <c r="A540" s="82">
        <v>44981</v>
      </c>
      <c r="B540" s="83">
        <v>122914</v>
      </c>
      <c r="C540" s="84">
        <v>114562</v>
      </c>
      <c r="D540" s="84">
        <v>8352</v>
      </c>
      <c r="E540" s="85">
        <v>6.7949948744650726E-2</v>
      </c>
      <c r="F540" s="83">
        <v>62530</v>
      </c>
      <c r="G540" s="84">
        <v>58300</v>
      </c>
      <c r="H540" s="84">
        <v>4230</v>
      </c>
      <c r="I540" s="85">
        <v>6.7647529185990721E-2</v>
      </c>
      <c r="J540" s="83">
        <v>60384</v>
      </c>
      <c r="K540" s="84">
        <v>56262</v>
      </c>
      <c r="L540" s="84">
        <v>4122</v>
      </c>
      <c r="M540" s="85">
        <v>6.8263116057233703E-2</v>
      </c>
    </row>
    <row r="541" spans="1:13" ht="15" x14ac:dyDescent="0.25">
      <c r="A541" s="82">
        <v>44982</v>
      </c>
      <c r="B541" s="83">
        <v>115655</v>
      </c>
      <c r="C541" s="84">
        <v>114377</v>
      </c>
      <c r="D541" s="84">
        <v>1278</v>
      </c>
      <c r="E541" s="85">
        <v>1.1050105918464398E-2</v>
      </c>
      <c r="F541" s="83">
        <v>56123</v>
      </c>
      <c r="G541" s="84">
        <v>55529</v>
      </c>
      <c r="H541" s="84">
        <v>594</v>
      </c>
      <c r="I541" s="85">
        <v>1.058389608538389E-2</v>
      </c>
      <c r="J541" s="83">
        <v>59532</v>
      </c>
      <c r="K541" s="84">
        <v>58848</v>
      </c>
      <c r="L541" s="84">
        <v>684</v>
      </c>
      <c r="M541" s="85">
        <v>1.148961902842169E-2</v>
      </c>
    </row>
    <row r="542" spans="1:13" ht="15" x14ac:dyDescent="0.25">
      <c r="A542" s="82">
        <v>44983</v>
      </c>
      <c r="B542" s="83">
        <v>104103</v>
      </c>
      <c r="C542" s="84">
        <v>103655</v>
      </c>
      <c r="D542" s="84">
        <v>448</v>
      </c>
      <c r="E542" s="85">
        <v>4.3034302565728173E-3</v>
      </c>
      <c r="F542" s="83">
        <v>51829</v>
      </c>
      <c r="G542" s="84">
        <v>51588</v>
      </c>
      <c r="H542" s="84">
        <v>241</v>
      </c>
      <c r="I542" s="85">
        <v>4.6499064230450136E-3</v>
      </c>
      <c r="J542" s="83">
        <v>52274</v>
      </c>
      <c r="K542" s="84">
        <v>52067</v>
      </c>
      <c r="L542" s="84">
        <v>207</v>
      </c>
      <c r="M542" s="85">
        <v>3.9599035849561927E-3</v>
      </c>
    </row>
    <row r="543" spans="1:13" ht="15" x14ac:dyDescent="0.25">
      <c r="A543" s="82">
        <v>44984</v>
      </c>
      <c r="B543" s="83">
        <v>112959</v>
      </c>
      <c r="C543" s="84">
        <v>103858</v>
      </c>
      <c r="D543" s="84">
        <v>9101</v>
      </c>
      <c r="E543" s="85">
        <v>8.0569056029178729E-2</v>
      </c>
      <c r="F543" s="83">
        <v>56937</v>
      </c>
      <c r="G543" s="84">
        <v>52399</v>
      </c>
      <c r="H543" s="84">
        <v>4538</v>
      </c>
      <c r="I543" s="85">
        <v>7.9702126912201202E-2</v>
      </c>
      <c r="J543" s="83">
        <v>56022</v>
      </c>
      <c r="K543" s="84">
        <v>51459</v>
      </c>
      <c r="L543" s="84">
        <v>4563</v>
      </c>
      <c r="M543" s="85">
        <v>8.1450144586055484E-2</v>
      </c>
    </row>
    <row r="544" spans="1:13" ht="15" x14ac:dyDescent="0.25">
      <c r="A544" s="82">
        <v>44985</v>
      </c>
      <c r="B544" s="83">
        <v>114428</v>
      </c>
      <c r="C544" s="84">
        <v>104709</v>
      </c>
      <c r="D544" s="84">
        <v>9719</v>
      </c>
      <c r="E544" s="85">
        <v>8.4935505295906599E-2</v>
      </c>
      <c r="F544" s="83">
        <v>57769</v>
      </c>
      <c r="G544" s="84">
        <v>52916</v>
      </c>
      <c r="H544" s="84">
        <v>4853</v>
      </c>
      <c r="I544" s="85">
        <v>8.4006993370146624E-2</v>
      </c>
      <c r="J544" s="83">
        <v>56659</v>
      </c>
      <c r="K544" s="84">
        <v>51793</v>
      </c>
      <c r="L544" s="84">
        <v>4866</v>
      </c>
      <c r="M544" s="85">
        <v>8.588220759279197E-2</v>
      </c>
    </row>
    <row r="545" spans="1:13" ht="15" x14ac:dyDescent="0.25">
      <c r="A545" s="82">
        <v>44986</v>
      </c>
      <c r="B545" s="83">
        <v>116416</v>
      </c>
      <c r="C545" s="84">
        <v>106797</v>
      </c>
      <c r="D545" s="84">
        <v>9619</v>
      </c>
      <c r="E545" s="85">
        <v>8.262609950522265E-2</v>
      </c>
      <c r="F545" s="83">
        <v>59312</v>
      </c>
      <c r="G545" s="84">
        <v>54390</v>
      </c>
      <c r="H545" s="84">
        <v>4922</v>
      </c>
      <c r="I545" s="85">
        <v>8.2984893444834104E-2</v>
      </c>
      <c r="J545" s="83">
        <v>57104</v>
      </c>
      <c r="K545" s="84">
        <v>52407</v>
      </c>
      <c r="L545" s="84">
        <v>4697</v>
      </c>
      <c r="M545" s="85">
        <v>8.2253432333987117E-2</v>
      </c>
    </row>
    <row r="546" spans="1:13" ht="15" x14ac:dyDescent="0.25">
      <c r="A546" s="82">
        <v>44987</v>
      </c>
      <c r="B546" s="83">
        <v>117625</v>
      </c>
      <c r="C546" s="84">
        <v>108277</v>
      </c>
      <c r="D546" s="84">
        <v>9348</v>
      </c>
      <c r="E546" s="85">
        <v>7.9472901168969184E-2</v>
      </c>
      <c r="F546" s="83">
        <v>59964</v>
      </c>
      <c r="G546" s="84">
        <v>55247</v>
      </c>
      <c r="H546" s="84">
        <v>4717</v>
      </c>
      <c r="I546" s="85">
        <v>7.8663864985658055E-2</v>
      </c>
      <c r="J546" s="83">
        <v>57661</v>
      </c>
      <c r="K546" s="84">
        <v>53030</v>
      </c>
      <c r="L546" s="84">
        <v>4631</v>
      </c>
      <c r="M546" s="85">
        <v>8.0314250533289402E-2</v>
      </c>
    </row>
    <row r="547" spans="1:13" ht="15" x14ac:dyDescent="0.25">
      <c r="A547" s="82">
        <v>44988</v>
      </c>
      <c r="B547" s="83">
        <v>123852</v>
      </c>
      <c r="C547" s="84">
        <v>115245</v>
      </c>
      <c r="D547" s="84">
        <v>8607</v>
      </c>
      <c r="E547" s="85">
        <v>6.9494235054742753E-2</v>
      </c>
      <c r="F547" s="83">
        <v>63090</v>
      </c>
      <c r="G547" s="84">
        <v>58636</v>
      </c>
      <c r="H547" s="84">
        <v>4454</v>
      </c>
      <c r="I547" s="85">
        <v>7.0597559042637509E-2</v>
      </c>
      <c r="J547" s="83">
        <v>60762</v>
      </c>
      <c r="K547" s="84">
        <v>56609</v>
      </c>
      <c r="L547" s="84">
        <v>4153</v>
      </c>
      <c r="M547" s="85">
        <v>6.834863895197657E-2</v>
      </c>
    </row>
    <row r="548" spans="1:13" ht="15" x14ac:dyDescent="0.25">
      <c r="A548" s="82">
        <v>44989</v>
      </c>
      <c r="B548" s="83">
        <v>118123</v>
      </c>
      <c r="C548" s="84">
        <v>116715</v>
      </c>
      <c r="D548" s="84">
        <v>1408</v>
      </c>
      <c r="E548" s="85">
        <v>1.1919778535932884E-2</v>
      </c>
      <c r="F548" s="83">
        <v>59368</v>
      </c>
      <c r="G548" s="84">
        <v>58650</v>
      </c>
      <c r="H548" s="84">
        <v>718</v>
      </c>
      <c r="I548" s="85">
        <v>1.2094057404662444E-2</v>
      </c>
      <c r="J548" s="83">
        <v>58755</v>
      </c>
      <c r="K548" s="84">
        <v>58065</v>
      </c>
      <c r="L548" s="84">
        <v>690</v>
      </c>
      <c r="M548" s="85">
        <v>1.1743681388817973E-2</v>
      </c>
    </row>
    <row r="549" spans="1:13" ht="15" x14ac:dyDescent="0.25">
      <c r="A549" s="82">
        <v>44990</v>
      </c>
      <c r="B549" s="83">
        <v>106519</v>
      </c>
      <c r="C549" s="84">
        <v>106084</v>
      </c>
      <c r="D549" s="84">
        <v>435</v>
      </c>
      <c r="E549" s="85">
        <v>4.083778480834405E-3</v>
      </c>
      <c r="F549" s="83">
        <v>52000</v>
      </c>
      <c r="G549" s="84">
        <v>51761</v>
      </c>
      <c r="H549" s="84">
        <v>239</v>
      </c>
      <c r="I549" s="85">
        <v>4.5961538461538462E-3</v>
      </c>
      <c r="J549" s="83">
        <v>54519</v>
      </c>
      <c r="K549" s="84">
        <v>54323</v>
      </c>
      <c r="L549" s="84">
        <v>196</v>
      </c>
      <c r="M549" s="85">
        <v>3.5950769456519747E-3</v>
      </c>
    </row>
    <row r="550" spans="1:13" ht="15" x14ac:dyDescent="0.25">
      <c r="A550" s="82">
        <v>44991</v>
      </c>
      <c r="B550" s="83">
        <v>112309</v>
      </c>
      <c r="C550" s="84">
        <v>103175</v>
      </c>
      <c r="D550" s="84">
        <v>9134</v>
      </c>
      <c r="E550" s="85">
        <v>8.1329190002582166E-2</v>
      </c>
      <c r="F550" s="83">
        <v>56259</v>
      </c>
      <c r="G550" s="84">
        <v>51677</v>
      </c>
      <c r="H550" s="84">
        <v>4582</v>
      </c>
      <c r="I550" s="85">
        <v>8.1444746618318853E-2</v>
      </c>
      <c r="J550" s="83">
        <v>56050</v>
      </c>
      <c r="K550" s="84">
        <v>51498</v>
      </c>
      <c r="L550" s="84">
        <v>4552</v>
      </c>
      <c r="M550" s="85">
        <v>8.1213202497769851E-2</v>
      </c>
    </row>
    <row r="551" spans="1:13" ht="15" x14ac:dyDescent="0.25">
      <c r="A551" s="82">
        <v>44992</v>
      </c>
      <c r="B551" s="83">
        <v>112992</v>
      </c>
      <c r="C551" s="84">
        <v>103626</v>
      </c>
      <c r="D551" s="84">
        <v>9366</v>
      </c>
      <c r="E551" s="85">
        <v>8.289082412914188E-2</v>
      </c>
      <c r="F551" s="83">
        <v>57782</v>
      </c>
      <c r="G551" s="84">
        <v>53059</v>
      </c>
      <c r="H551" s="84">
        <v>4723</v>
      </c>
      <c r="I551" s="85">
        <v>8.1738257588868504E-2</v>
      </c>
      <c r="J551" s="83">
        <v>55210</v>
      </c>
      <c r="K551" s="84">
        <v>50567</v>
      </c>
      <c r="L551" s="84">
        <v>4643</v>
      </c>
      <c r="M551" s="85">
        <v>8.4097083861619265E-2</v>
      </c>
    </row>
    <row r="552" spans="1:13" ht="15" x14ac:dyDescent="0.25">
      <c r="A552" s="82">
        <v>44993</v>
      </c>
      <c r="B552" s="83">
        <v>114139</v>
      </c>
      <c r="C552" s="84">
        <v>104463</v>
      </c>
      <c r="D552" s="84">
        <v>9676</v>
      </c>
      <c r="E552" s="85">
        <v>8.4773828402211343E-2</v>
      </c>
      <c r="F552" s="83">
        <v>58691</v>
      </c>
      <c r="G552" s="84">
        <v>53785</v>
      </c>
      <c r="H552" s="84">
        <v>4906</v>
      </c>
      <c r="I552" s="85">
        <v>8.3590329011262371E-2</v>
      </c>
      <c r="J552" s="83">
        <v>55448</v>
      </c>
      <c r="K552" s="84">
        <v>50678</v>
      </c>
      <c r="L552" s="84">
        <v>4770</v>
      </c>
      <c r="M552" s="85">
        <v>8.6026547395758185E-2</v>
      </c>
    </row>
    <row r="553" spans="1:13" ht="15" x14ac:dyDescent="0.25">
      <c r="A553" s="82">
        <v>44994</v>
      </c>
      <c r="B553" s="83">
        <v>116883</v>
      </c>
      <c r="C553" s="84">
        <v>107443</v>
      </c>
      <c r="D553" s="84">
        <v>9440</v>
      </c>
      <c r="E553" s="85">
        <v>8.0764525208969651E-2</v>
      </c>
      <c r="F553" s="83">
        <v>59413</v>
      </c>
      <c r="G553" s="84">
        <v>54576</v>
      </c>
      <c r="H553" s="84">
        <v>4837</v>
      </c>
      <c r="I553" s="85">
        <v>8.1413158736303504E-2</v>
      </c>
      <c r="J553" s="83">
        <v>57470</v>
      </c>
      <c r="K553" s="84">
        <v>52867</v>
      </c>
      <c r="L553" s="84">
        <v>4603</v>
      </c>
      <c r="M553" s="85">
        <v>8.0093962067165472E-2</v>
      </c>
    </row>
    <row r="554" spans="1:13" ht="15" x14ac:dyDescent="0.25">
      <c r="A554" s="82">
        <v>44995</v>
      </c>
      <c r="B554" s="83">
        <v>120483</v>
      </c>
      <c r="C554" s="84">
        <v>112118</v>
      </c>
      <c r="D554" s="84">
        <v>8365</v>
      </c>
      <c r="E554" s="85">
        <v>6.9428882082949464E-2</v>
      </c>
      <c r="F554" s="83">
        <v>62130</v>
      </c>
      <c r="G554" s="84">
        <v>57782</v>
      </c>
      <c r="H554" s="84">
        <v>4348</v>
      </c>
      <c r="I554" s="85">
        <v>6.9982295187510063E-2</v>
      </c>
      <c r="J554" s="83">
        <v>58353</v>
      </c>
      <c r="K554" s="84">
        <v>54336</v>
      </c>
      <c r="L554" s="84">
        <v>4017</v>
      </c>
      <c r="M554" s="85">
        <v>6.8839648347128676E-2</v>
      </c>
    </row>
    <row r="555" spans="1:13" ht="15" x14ac:dyDescent="0.25">
      <c r="A555" s="82">
        <v>44996</v>
      </c>
      <c r="B555" s="83">
        <v>117870</v>
      </c>
      <c r="C555" s="84">
        <v>116518</v>
      </c>
      <c r="D555" s="84">
        <v>1352</v>
      </c>
      <c r="E555" s="85">
        <v>1.1470263850004242E-2</v>
      </c>
      <c r="F555" s="83">
        <v>59743</v>
      </c>
      <c r="G555" s="84">
        <v>59044</v>
      </c>
      <c r="H555" s="84">
        <v>699</v>
      </c>
      <c r="I555" s="85">
        <v>1.1700115494702307E-2</v>
      </c>
      <c r="J555" s="83">
        <v>58127</v>
      </c>
      <c r="K555" s="84">
        <v>57474</v>
      </c>
      <c r="L555" s="84">
        <v>653</v>
      </c>
      <c r="M555" s="85">
        <v>1.1234022055155092E-2</v>
      </c>
    </row>
    <row r="556" spans="1:13" ht="15" x14ac:dyDescent="0.25">
      <c r="A556" s="82">
        <v>44997</v>
      </c>
      <c r="B556" s="83">
        <v>104501</v>
      </c>
      <c r="C556" s="84">
        <v>104059</v>
      </c>
      <c r="D556" s="84">
        <v>442</v>
      </c>
      <c r="E556" s="85">
        <v>4.22962459689381E-3</v>
      </c>
      <c r="F556" s="83">
        <v>51932</v>
      </c>
      <c r="G556" s="84">
        <v>51701</v>
      </c>
      <c r="H556" s="84">
        <v>231</v>
      </c>
      <c r="I556" s="85">
        <v>4.4481244704613725E-3</v>
      </c>
      <c r="J556" s="83">
        <v>52569</v>
      </c>
      <c r="K556" s="84">
        <v>52358</v>
      </c>
      <c r="L556" s="84">
        <v>211</v>
      </c>
      <c r="M556" s="85">
        <v>4.0137723753542959E-3</v>
      </c>
    </row>
    <row r="557" spans="1:13" ht="15" x14ac:dyDescent="0.25">
      <c r="A557" s="82">
        <v>44998</v>
      </c>
      <c r="B557" s="83">
        <v>111022</v>
      </c>
      <c r="C557" s="84">
        <v>102067</v>
      </c>
      <c r="D557" s="84">
        <v>8955</v>
      </c>
      <c r="E557" s="85">
        <v>8.0659689070634644E-2</v>
      </c>
      <c r="F557" s="83">
        <v>55342</v>
      </c>
      <c r="G557" s="84">
        <v>50877</v>
      </c>
      <c r="H557" s="84">
        <v>4465</v>
      </c>
      <c r="I557" s="85">
        <v>8.0680134436774964E-2</v>
      </c>
      <c r="J557" s="83">
        <v>55680</v>
      </c>
      <c r="K557" s="84">
        <v>51190</v>
      </c>
      <c r="L557" s="84">
        <v>4490</v>
      </c>
      <c r="M557" s="85">
        <v>8.0639367816091947E-2</v>
      </c>
    </row>
    <row r="558" spans="1:13" ht="15" x14ac:dyDescent="0.25">
      <c r="A558" s="82">
        <v>44999</v>
      </c>
      <c r="B558" s="83">
        <v>112644</v>
      </c>
      <c r="C558" s="84">
        <v>103195</v>
      </c>
      <c r="D558" s="84">
        <v>9449</v>
      </c>
      <c r="E558" s="85">
        <v>8.3883739924008383E-2</v>
      </c>
      <c r="F558" s="83">
        <v>57254</v>
      </c>
      <c r="G558" s="84">
        <v>52565</v>
      </c>
      <c r="H558" s="84">
        <v>4689</v>
      </c>
      <c r="I558" s="85">
        <v>8.1898207985468263E-2</v>
      </c>
      <c r="J558" s="83">
        <v>55390</v>
      </c>
      <c r="K558" s="84">
        <v>50630</v>
      </c>
      <c r="L558" s="84">
        <v>4760</v>
      </c>
      <c r="M558" s="85">
        <v>8.5936089546849614E-2</v>
      </c>
    </row>
    <row r="559" spans="1:13" ht="15" x14ac:dyDescent="0.25">
      <c r="A559" s="82">
        <v>45000</v>
      </c>
      <c r="B559" s="83">
        <v>115811</v>
      </c>
      <c r="C559" s="84">
        <v>106347</v>
      </c>
      <c r="D559" s="84">
        <v>9464</v>
      </c>
      <c r="E559" s="85">
        <v>8.1719353083903948E-2</v>
      </c>
      <c r="F559" s="83">
        <v>58485</v>
      </c>
      <c r="G559" s="84">
        <v>53694</v>
      </c>
      <c r="H559" s="84">
        <v>4791</v>
      </c>
      <c r="I559" s="85">
        <v>8.1918440625801489E-2</v>
      </c>
      <c r="J559" s="83">
        <v>57326</v>
      </c>
      <c r="K559" s="84">
        <v>52653</v>
      </c>
      <c r="L559" s="84">
        <v>4673</v>
      </c>
      <c r="M559" s="85">
        <v>8.1516240449359803E-2</v>
      </c>
    </row>
    <row r="560" spans="1:13" ht="15" x14ac:dyDescent="0.25">
      <c r="A560" s="82">
        <v>45001</v>
      </c>
      <c r="B560" s="83">
        <v>116950</v>
      </c>
      <c r="C560" s="84">
        <v>107394</v>
      </c>
      <c r="D560" s="84">
        <v>9556</v>
      </c>
      <c r="E560" s="85">
        <v>8.1710132535271485E-2</v>
      </c>
      <c r="F560" s="83">
        <v>60765</v>
      </c>
      <c r="G560" s="84">
        <v>55837</v>
      </c>
      <c r="H560" s="84">
        <v>4928</v>
      </c>
      <c r="I560" s="85">
        <v>8.1099317041059826E-2</v>
      </c>
      <c r="J560" s="83">
        <v>56185</v>
      </c>
      <c r="K560" s="84">
        <v>51557</v>
      </c>
      <c r="L560" s="84">
        <v>4628</v>
      </c>
      <c r="M560" s="85">
        <v>8.237073952122452E-2</v>
      </c>
    </row>
    <row r="561" spans="1:13" ht="15" x14ac:dyDescent="0.25">
      <c r="A561" s="82">
        <v>45002</v>
      </c>
      <c r="B561" s="83">
        <v>121571</v>
      </c>
      <c r="C561" s="84">
        <v>113059</v>
      </c>
      <c r="D561" s="84">
        <v>8512</v>
      </c>
      <c r="E561" s="85">
        <v>7.0016698061215257E-2</v>
      </c>
      <c r="F561" s="83">
        <v>62067</v>
      </c>
      <c r="G561" s="84">
        <v>57659</v>
      </c>
      <c r="H561" s="84">
        <v>4408</v>
      </c>
      <c r="I561" s="85">
        <v>7.1020026745291384E-2</v>
      </c>
      <c r="J561" s="83">
        <v>59504</v>
      </c>
      <c r="K561" s="84">
        <v>55400</v>
      </c>
      <c r="L561" s="84">
        <v>4104</v>
      </c>
      <c r="M561" s="85">
        <v>6.8970153267007256E-2</v>
      </c>
    </row>
    <row r="562" spans="1:13" ht="15" x14ac:dyDescent="0.25">
      <c r="A562" s="82">
        <v>45003</v>
      </c>
      <c r="B562" s="83">
        <v>122070</v>
      </c>
      <c r="C562" s="84">
        <v>120394</v>
      </c>
      <c r="D562" s="84">
        <v>1676</v>
      </c>
      <c r="E562" s="85">
        <v>1.37298271483575E-2</v>
      </c>
      <c r="F562" s="83">
        <v>62242</v>
      </c>
      <c r="G562" s="84">
        <v>61372</v>
      </c>
      <c r="H562" s="84">
        <v>870</v>
      </c>
      <c r="I562" s="85">
        <v>1.3977699945374506E-2</v>
      </c>
      <c r="J562" s="83">
        <v>59828</v>
      </c>
      <c r="K562" s="84">
        <v>59022</v>
      </c>
      <c r="L562" s="84">
        <v>806</v>
      </c>
      <c r="M562" s="85">
        <v>1.3471952931737648E-2</v>
      </c>
    </row>
    <row r="563" spans="1:13" ht="15" x14ac:dyDescent="0.25">
      <c r="A563" s="82">
        <v>45004</v>
      </c>
      <c r="B563" s="83">
        <v>105852</v>
      </c>
      <c r="C563" s="84">
        <v>105371</v>
      </c>
      <c r="D563" s="84">
        <v>481</v>
      </c>
      <c r="E563" s="85">
        <v>4.5440804141631715E-3</v>
      </c>
      <c r="F563" s="83">
        <v>53387</v>
      </c>
      <c r="G563" s="84">
        <v>53131</v>
      </c>
      <c r="H563" s="84">
        <v>256</v>
      </c>
      <c r="I563" s="85">
        <v>4.7951748553018529E-3</v>
      </c>
      <c r="J563" s="83">
        <v>52465</v>
      </c>
      <c r="K563" s="84">
        <v>52240</v>
      </c>
      <c r="L563" s="84">
        <v>225</v>
      </c>
      <c r="M563" s="85">
        <v>4.288573334604022E-3</v>
      </c>
    </row>
    <row r="564" spans="1:13" ht="15" x14ac:dyDescent="0.25">
      <c r="A564" s="82">
        <v>45005</v>
      </c>
      <c r="B564" s="83">
        <v>113014</v>
      </c>
      <c r="C564" s="84">
        <v>103805</v>
      </c>
      <c r="D564" s="84">
        <v>9209</v>
      </c>
      <c r="E564" s="85">
        <v>8.1485479675084502E-2</v>
      </c>
      <c r="F564" s="83">
        <v>57441</v>
      </c>
      <c r="G564" s="84">
        <v>52849</v>
      </c>
      <c r="H564" s="84">
        <v>4592</v>
      </c>
      <c r="I564" s="85">
        <v>7.9942897930049966E-2</v>
      </c>
      <c r="J564" s="83">
        <v>55573</v>
      </c>
      <c r="K564" s="84">
        <v>50956</v>
      </c>
      <c r="L564" s="84">
        <v>4617</v>
      </c>
      <c r="M564" s="85">
        <v>8.3079912907347092E-2</v>
      </c>
    </row>
    <row r="565" spans="1:13" ht="15" x14ac:dyDescent="0.25">
      <c r="A565" s="82">
        <v>45006</v>
      </c>
      <c r="B565" s="83">
        <v>114856</v>
      </c>
      <c r="C565" s="84">
        <v>105191</v>
      </c>
      <c r="D565" s="84">
        <v>9665</v>
      </c>
      <c r="E565" s="85">
        <v>8.4148847252211459E-2</v>
      </c>
      <c r="F565" s="83">
        <v>59487</v>
      </c>
      <c r="G565" s="84">
        <v>54587</v>
      </c>
      <c r="H565" s="84">
        <v>4900</v>
      </c>
      <c r="I565" s="85">
        <v>8.2370938188175563E-2</v>
      </c>
      <c r="J565" s="83">
        <v>55369</v>
      </c>
      <c r="K565" s="84">
        <v>50604</v>
      </c>
      <c r="L565" s="84">
        <v>4765</v>
      </c>
      <c r="M565" s="85">
        <v>8.6058986075240665E-2</v>
      </c>
    </row>
    <row r="566" spans="1:13" ht="15" x14ac:dyDescent="0.25">
      <c r="A566" s="82">
        <v>45007</v>
      </c>
      <c r="B566" s="83">
        <v>107495</v>
      </c>
      <c r="C566" s="84">
        <v>98167</v>
      </c>
      <c r="D566" s="84">
        <v>9328</v>
      </c>
      <c r="E566" s="85">
        <v>8.6776129122284759E-2</v>
      </c>
      <c r="F566" s="83">
        <v>51305</v>
      </c>
      <c r="G566" s="84">
        <v>46754</v>
      </c>
      <c r="H566" s="84">
        <v>4551</v>
      </c>
      <c r="I566" s="85">
        <v>8.8704804599941525E-2</v>
      </c>
      <c r="J566" s="83">
        <v>56190</v>
      </c>
      <c r="K566" s="84">
        <v>51413</v>
      </c>
      <c r="L566" s="84">
        <v>4777</v>
      </c>
      <c r="M566" s="85">
        <v>8.5015127246841071E-2</v>
      </c>
    </row>
    <row r="567" spans="1:13" ht="15" x14ac:dyDescent="0.25">
      <c r="A567" s="82">
        <v>45008</v>
      </c>
      <c r="B567" s="83">
        <v>118423</v>
      </c>
      <c r="C567" s="84">
        <v>108856</v>
      </c>
      <c r="D567" s="84">
        <v>9567</v>
      </c>
      <c r="E567" s="85">
        <v>8.0786671508068536E-2</v>
      </c>
      <c r="F567" s="83">
        <v>60579</v>
      </c>
      <c r="G567" s="84">
        <v>55715</v>
      </c>
      <c r="H567" s="84">
        <v>4864</v>
      </c>
      <c r="I567" s="85">
        <v>8.029185031116394E-2</v>
      </c>
      <c r="J567" s="83">
        <v>57844</v>
      </c>
      <c r="K567" s="84">
        <v>53141</v>
      </c>
      <c r="L567" s="84">
        <v>4703</v>
      </c>
      <c r="M567" s="85">
        <v>8.1304889011824907E-2</v>
      </c>
    </row>
    <row r="568" spans="1:13" ht="15" x14ac:dyDescent="0.25">
      <c r="A568" s="82">
        <v>45009</v>
      </c>
      <c r="B568" s="83">
        <v>118968</v>
      </c>
      <c r="C568" s="84">
        <v>110489</v>
      </c>
      <c r="D568" s="84">
        <v>8479</v>
      </c>
      <c r="E568" s="85">
        <v>7.1271266222849836E-2</v>
      </c>
      <c r="F568" s="83">
        <v>60527</v>
      </c>
      <c r="G568" s="84">
        <v>56219</v>
      </c>
      <c r="H568" s="84">
        <v>4308</v>
      </c>
      <c r="I568" s="85">
        <v>7.1174847588679438E-2</v>
      </c>
      <c r="J568" s="83">
        <v>58441</v>
      </c>
      <c r="K568" s="84">
        <v>54270</v>
      </c>
      <c r="L568" s="84">
        <v>4171</v>
      </c>
      <c r="M568" s="85">
        <v>7.1371126435208154E-2</v>
      </c>
    </row>
    <row r="569" spans="1:13" ht="15" x14ac:dyDescent="0.25">
      <c r="A569" s="82">
        <v>45010</v>
      </c>
      <c r="B569" s="83">
        <v>121307</v>
      </c>
      <c r="C569" s="84">
        <v>119843</v>
      </c>
      <c r="D569" s="84">
        <v>1464</v>
      </c>
      <c r="E569" s="85">
        <v>1.2068553339873214E-2</v>
      </c>
      <c r="F569" s="83">
        <v>61045</v>
      </c>
      <c r="G569" s="84">
        <v>60287</v>
      </c>
      <c r="H569" s="84">
        <v>758</v>
      </c>
      <c r="I569" s="85">
        <v>1.2417069375051193E-2</v>
      </c>
      <c r="J569" s="83">
        <v>60262</v>
      </c>
      <c r="K569" s="84">
        <v>59556</v>
      </c>
      <c r="L569" s="84">
        <v>706</v>
      </c>
      <c r="M569" s="85">
        <v>1.1715508944276658E-2</v>
      </c>
    </row>
    <row r="570" spans="1:13" ht="15" x14ac:dyDescent="0.25">
      <c r="A570" s="82">
        <v>45011</v>
      </c>
      <c r="B570" s="83">
        <v>102830</v>
      </c>
      <c r="C570" s="84">
        <v>102392</v>
      </c>
      <c r="D570" s="84">
        <v>438</v>
      </c>
      <c r="E570" s="85">
        <v>4.2594573568024898E-3</v>
      </c>
      <c r="F570" s="83">
        <v>51728</v>
      </c>
      <c r="G570" s="84">
        <v>51499</v>
      </c>
      <c r="H570" s="84">
        <v>229</v>
      </c>
      <c r="I570" s="85">
        <v>4.4270027837921434E-3</v>
      </c>
      <c r="J570" s="83">
        <v>51102</v>
      </c>
      <c r="K570" s="84">
        <v>50893</v>
      </c>
      <c r="L570" s="84">
        <v>209</v>
      </c>
      <c r="M570" s="85">
        <v>4.0898594966928886E-3</v>
      </c>
    </row>
    <row r="571" spans="1:13" ht="15" x14ac:dyDescent="0.25">
      <c r="A571" s="82">
        <v>45012</v>
      </c>
      <c r="B571" s="83">
        <v>112154</v>
      </c>
      <c r="C571" s="84">
        <v>103369</v>
      </c>
      <c r="D571" s="84">
        <v>8785</v>
      </c>
      <c r="E571" s="85">
        <v>7.8329796529771567E-2</v>
      </c>
      <c r="F571" s="83">
        <v>58369</v>
      </c>
      <c r="G571" s="84">
        <v>53837</v>
      </c>
      <c r="H571" s="84">
        <v>4532</v>
      </c>
      <c r="I571" s="85">
        <v>7.7643954839041268E-2</v>
      </c>
      <c r="J571" s="83">
        <v>53785</v>
      </c>
      <c r="K571" s="84">
        <v>49532</v>
      </c>
      <c r="L571" s="84">
        <v>4253</v>
      </c>
      <c r="M571" s="85">
        <v>7.9074091289392953E-2</v>
      </c>
    </row>
    <row r="572" spans="1:13" ht="15" x14ac:dyDescent="0.25">
      <c r="A572" s="82">
        <v>45013</v>
      </c>
      <c r="B572" s="83">
        <v>115823</v>
      </c>
      <c r="C572" s="84">
        <v>106181</v>
      </c>
      <c r="D572" s="84">
        <v>9642</v>
      </c>
      <c r="E572" s="85">
        <v>8.3247714184574745E-2</v>
      </c>
      <c r="F572" s="83">
        <v>59283</v>
      </c>
      <c r="G572" s="84">
        <v>54486</v>
      </c>
      <c r="H572" s="84">
        <v>4797</v>
      </c>
      <c r="I572" s="85">
        <v>8.0916957643843934E-2</v>
      </c>
      <c r="J572" s="83">
        <v>56540</v>
      </c>
      <c r="K572" s="84">
        <v>51695</v>
      </c>
      <c r="L572" s="84">
        <v>4845</v>
      </c>
      <c r="M572" s="85">
        <v>8.5691545808277328E-2</v>
      </c>
    </row>
    <row r="573" spans="1:13" ht="15" x14ac:dyDescent="0.25">
      <c r="A573" s="82">
        <v>45014</v>
      </c>
      <c r="B573" s="83">
        <v>117745</v>
      </c>
      <c r="C573" s="84">
        <v>108167</v>
      </c>
      <c r="D573" s="84">
        <v>9578</v>
      </c>
      <c r="E573" s="85">
        <v>8.1345280054354749E-2</v>
      </c>
      <c r="F573" s="83">
        <v>59911</v>
      </c>
      <c r="G573" s="84">
        <v>55041</v>
      </c>
      <c r="H573" s="84">
        <v>4870</v>
      </c>
      <c r="I573" s="85">
        <v>8.128724274340271E-2</v>
      </c>
      <c r="J573" s="83">
        <v>57834</v>
      </c>
      <c r="K573" s="84">
        <v>53126</v>
      </c>
      <c r="L573" s="84">
        <v>4708</v>
      </c>
      <c r="M573" s="85">
        <v>8.1405401666839572E-2</v>
      </c>
    </row>
    <row r="574" spans="1:13" ht="15" x14ac:dyDescent="0.25">
      <c r="A574" s="82">
        <v>45015</v>
      </c>
      <c r="B574" s="83">
        <v>116822</v>
      </c>
      <c r="C574" s="84">
        <v>107338</v>
      </c>
      <c r="D574" s="84">
        <v>9484</v>
      </c>
      <c r="E574" s="85">
        <v>8.1183338754686613E-2</v>
      </c>
      <c r="F574" s="83">
        <v>59971</v>
      </c>
      <c r="G574" s="84">
        <v>55146</v>
      </c>
      <c r="H574" s="84">
        <v>4825</v>
      </c>
      <c r="I574" s="85">
        <v>8.0455553517533474E-2</v>
      </c>
      <c r="J574" s="83">
        <v>56851</v>
      </c>
      <c r="K574" s="84">
        <v>52192</v>
      </c>
      <c r="L574" s="84">
        <v>4659</v>
      </c>
      <c r="M574" s="85">
        <v>8.1951065064818557E-2</v>
      </c>
    </row>
    <row r="575" spans="1:13" ht="15" x14ac:dyDescent="0.25">
      <c r="A575" s="82">
        <v>45016</v>
      </c>
      <c r="B575" s="83">
        <v>124373</v>
      </c>
      <c r="C575" s="84">
        <v>115703</v>
      </c>
      <c r="D575" s="84">
        <v>8670</v>
      </c>
      <c r="E575" s="85">
        <v>6.9709663672983688E-2</v>
      </c>
      <c r="F575" s="83">
        <v>63602</v>
      </c>
      <c r="G575" s="84">
        <v>59080</v>
      </c>
      <c r="H575" s="84">
        <v>4522</v>
      </c>
      <c r="I575" s="85">
        <v>7.1098393132291438E-2</v>
      </c>
      <c r="J575" s="83">
        <v>60771</v>
      </c>
      <c r="K575" s="84">
        <v>56623</v>
      </c>
      <c r="L575" s="84">
        <v>4148</v>
      </c>
      <c r="M575" s="85">
        <v>6.8256240641095256E-2</v>
      </c>
    </row>
    <row r="576" spans="1:13" ht="15" x14ac:dyDescent="0.25">
      <c r="A576" s="82">
        <v>45017</v>
      </c>
      <c r="B576" s="83">
        <v>120725</v>
      </c>
      <c r="C576" s="84">
        <v>119283</v>
      </c>
      <c r="D576" s="84">
        <v>1442</v>
      </c>
      <c r="E576" s="85">
        <v>1.194450196728101E-2</v>
      </c>
      <c r="F576" s="83">
        <v>61745</v>
      </c>
      <c r="G576" s="84">
        <v>60987</v>
      </c>
      <c r="H576" s="84">
        <v>758</v>
      </c>
      <c r="I576" s="85">
        <v>1.2276297675925175E-2</v>
      </c>
      <c r="J576" s="83">
        <v>58980</v>
      </c>
      <c r="K576" s="84">
        <v>58296</v>
      </c>
      <c r="L576" s="84">
        <v>684</v>
      </c>
      <c r="M576" s="85">
        <v>1.1597151576805697E-2</v>
      </c>
    </row>
    <row r="577" spans="1:13" ht="15" x14ac:dyDescent="0.25">
      <c r="A577" s="82">
        <v>45018</v>
      </c>
      <c r="B577" s="83">
        <v>107119</v>
      </c>
      <c r="C577" s="84">
        <v>106597</v>
      </c>
      <c r="D577" s="84">
        <v>522</v>
      </c>
      <c r="E577" s="85">
        <v>4.8730850736097234E-3</v>
      </c>
      <c r="F577" s="83">
        <v>52582</v>
      </c>
      <c r="G577" s="84">
        <v>52317</v>
      </c>
      <c r="H577" s="84">
        <v>265</v>
      </c>
      <c r="I577" s="85">
        <v>5.0397474420904491E-3</v>
      </c>
      <c r="J577" s="83">
        <v>54537</v>
      </c>
      <c r="K577" s="84">
        <v>54280</v>
      </c>
      <c r="L577" s="84">
        <v>257</v>
      </c>
      <c r="M577" s="85">
        <v>4.7123970882153397E-3</v>
      </c>
    </row>
    <row r="578" spans="1:13" ht="15" x14ac:dyDescent="0.25">
      <c r="A578" s="82">
        <v>45019</v>
      </c>
      <c r="B578" s="83">
        <v>114521</v>
      </c>
      <c r="C578" s="84">
        <v>105071</v>
      </c>
      <c r="D578" s="84">
        <v>9450</v>
      </c>
      <c r="E578" s="85">
        <v>8.2517616856297105E-2</v>
      </c>
      <c r="F578" s="83">
        <v>57182</v>
      </c>
      <c r="G578" s="84">
        <v>52414</v>
      </c>
      <c r="H578" s="84">
        <v>4768</v>
      </c>
      <c r="I578" s="85">
        <v>8.3382882725333146E-2</v>
      </c>
      <c r="J578" s="83">
        <v>57339</v>
      </c>
      <c r="K578" s="84">
        <v>52657</v>
      </c>
      <c r="L578" s="84">
        <v>4682</v>
      </c>
      <c r="M578" s="85">
        <v>8.1654720173006151E-2</v>
      </c>
    </row>
    <row r="579" spans="1:13" ht="15" x14ac:dyDescent="0.25">
      <c r="A579" s="82">
        <v>45020</v>
      </c>
      <c r="B579" s="83">
        <v>114189</v>
      </c>
      <c r="C579" s="84">
        <v>104307</v>
      </c>
      <c r="D579" s="84">
        <v>9882</v>
      </c>
      <c r="E579" s="85">
        <v>8.6540735097075897E-2</v>
      </c>
      <c r="F579" s="83">
        <v>57645</v>
      </c>
      <c r="G579" s="84">
        <v>52695</v>
      </c>
      <c r="H579" s="84">
        <v>4950</v>
      </c>
      <c r="I579" s="85">
        <v>8.5870413739266196E-2</v>
      </c>
      <c r="J579" s="83">
        <v>56544</v>
      </c>
      <c r="K579" s="84">
        <v>51612</v>
      </c>
      <c r="L579" s="84">
        <v>4932</v>
      </c>
      <c r="M579" s="85">
        <v>8.7224108658743638E-2</v>
      </c>
    </row>
    <row r="580" spans="1:13" ht="15" x14ac:dyDescent="0.25">
      <c r="A580" s="82">
        <v>45021</v>
      </c>
      <c r="B580" s="83">
        <v>121631</v>
      </c>
      <c r="C580" s="84">
        <v>111371</v>
      </c>
      <c r="D580" s="84">
        <v>10260</v>
      </c>
      <c r="E580" s="85">
        <v>8.4353495408242968E-2</v>
      </c>
      <c r="F580" s="83">
        <v>62289</v>
      </c>
      <c r="G580" s="84">
        <v>56986</v>
      </c>
      <c r="H580" s="84">
        <v>5303</v>
      </c>
      <c r="I580" s="85">
        <v>8.5135417168360386E-2</v>
      </c>
      <c r="J580" s="83">
        <v>59342</v>
      </c>
      <c r="K580" s="84">
        <v>54385</v>
      </c>
      <c r="L580" s="84">
        <v>4957</v>
      </c>
      <c r="M580" s="85">
        <v>8.3532742408412256E-2</v>
      </c>
    </row>
    <row r="581" spans="1:13" ht="15" x14ac:dyDescent="0.25">
      <c r="A581" s="82">
        <v>45022</v>
      </c>
      <c r="B581" s="83">
        <v>125994</v>
      </c>
      <c r="C581" s="84">
        <v>117288</v>
      </c>
      <c r="D581" s="84">
        <v>8706</v>
      </c>
      <c r="E581" s="85">
        <v>6.9098528501357212E-2</v>
      </c>
      <c r="F581" s="83">
        <v>64733</v>
      </c>
      <c r="G581" s="84">
        <v>60217</v>
      </c>
      <c r="H581" s="84">
        <v>4516</v>
      </c>
      <c r="I581" s="85">
        <v>6.9763490028269967E-2</v>
      </c>
      <c r="J581" s="83">
        <v>61261</v>
      </c>
      <c r="K581" s="84">
        <v>57071</v>
      </c>
      <c r="L581" s="84">
        <v>4190</v>
      </c>
      <c r="M581" s="85">
        <v>6.839587992360556E-2</v>
      </c>
    </row>
    <row r="582" spans="1:13" ht="15" x14ac:dyDescent="0.25">
      <c r="A582" s="82">
        <v>45023</v>
      </c>
      <c r="B582" s="83">
        <v>107071</v>
      </c>
      <c r="C582" s="84">
        <v>106471</v>
      </c>
      <c r="D582" s="84">
        <v>600</v>
      </c>
      <c r="E582" s="85">
        <v>5.603758253868928E-3</v>
      </c>
      <c r="F582" s="83">
        <v>54678</v>
      </c>
      <c r="G582" s="84">
        <v>54360</v>
      </c>
      <c r="H582" s="84">
        <v>318</v>
      </c>
      <c r="I582" s="85">
        <v>5.8158674421156589E-3</v>
      </c>
      <c r="J582" s="83">
        <v>52393</v>
      </c>
      <c r="K582" s="84">
        <v>52111</v>
      </c>
      <c r="L582" s="84">
        <v>282</v>
      </c>
      <c r="M582" s="85">
        <v>5.382398412001603E-3</v>
      </c>
    </row>
    <row r="583" spans="1:13" ht="15" x14ac:dyDescent="0.25">
      <c r="A583" s="82">
        <v>45024</v>
      </c>
      <c r="B583" s="83">
        <v>112882</v>
      </c>
      <c r="C583" s="84">
        <v>111256</v>
      </c>
      <c r="D583" s="84">
        <v>1626</v>
      </c>
      <c r="E583" s="85">
        <v>1.4404422317109903E-2</v>
      </c>
      <c r="F583" s="83">
        <v>57158</v>
      </c>
      <c r="G583" s="84">
        <v>56323</v>
      </c>
      <c r="H583" s="84">
        <v>835</v>
      </c>
      <c r="I583" s="85">
        <v>1.4608628713390951E-2</v>
      </c>
      <c r="J583" s="83">
        <v>55724</v>
      </c>
      <c r="K583" s="84">
        <v>54933</v>
      </c>
      <c r="L583" s="84">
        <v>791</v>
      </c>
      <c r="M583" s="85">
        <v>1.4194960878616035E-2</v>
      </c>
    </row>
    <row r="584" spans="1:13" ht="15" x14ac:dyDescent="0.25">
      <c r="A584" s="82">
        <v>45025</v>
      </c>
      <c r="B584" s="83">
        <v>111702</v>
      </c>
      <c r="C584" s="84">
        <v>111459</v>
      </c>
      <c r="D584" s="84">
        <v>243</v>
      </c>
      <c r="E584" s="85">
        <v>2.1754310576354943E-3</v>
      </c>
      <c r="F584" s="83">
        <v>56162</v>
      </c>
      <c r="G584" s="84">
        <v>56038</v>
      </c>
      <c r="H584" s="84">
        <v>124</v>
      </c>
      <c r="I584" s="85">
        <v>2.2078985791104304E-3</v>
      </c>
      <c r="J584" s="83">
        <v>55540</v>
      </c>
      <c r="K584" s="84">
        <v>55421</v>
      </c>
      <c r="L584" s="84">
        <v>119</v>
      </c>
      <c r="M584" s="85">
        <v>2.1425999279798343E-3</v>
      </c>
    </row>
    <row r="585" spans="1:13" ht="15" x14ac:dyDescent="0.25">
      <c r="A585" s="82">
        <v>45026</v>
      </c>
      <c r="B585" s="83">
        <v>110066</v>
      </c>
      <c r="C585" s="84">
        <v>109334</v>
      </c>
      <c r="D585" s="84">
        <v>732</v>
      </c>
      <c r="E585" s="85">
        <v>6.6505551214725714E-3</v>
      </c>
      <c r="F585" s="83">
        <v>55621</v>
      </c>
      <c r="G585" s="84">
        <v>55265</v>
      </c>
      <c r="H585" s="84">
        <v>356</v>
      </c>
      <c r="I585" s="85">
        <v>6.4004602578162928E-3</v>
      </c>
      <c r="J585" s="83">
        <v>54445</v>
      </c>
      <c r="K585" s="84">
        <v>54069</v>
      </c>
      <c r="L585" s="84">
        <v>376</v>
      </c>
      <c r="M585" s="85">
        <v>6.9060519790614385E-3</v>
      </c>
    </row>
    <row r="586" spans="1:13" ht="15" x14ac:dyDescent="0.25">
      <c r="A586" s="82">
        <v>45027</v>
      </c>
      <c r="B586" s="83">
        <v>116804</v>
      </c>
      <c r="C586" s="84">
        <v>107732</v>
      </c>
      <c r="D586" s="84">
        <v>9072</v>
      </c>
      <c r="E586" s="85">
        <v>7.7668572994075549E-2</v>
      </c>
      <c r="F586" s="83">
        <v>58587</v>
      </c>
      <c r="G586" s="84">
        <v>53971</v>
      </c>
      <c r="H586" s="84">
        <v>4616</v>
      </c>
      <c r="I586" s="85">
        <v>7.8788809804222773E-2</v>
      </c>
      <c r="J586" s="83">
        <v>58217</v>
      </c>
      <c r="K586" s="84">
        <v>53761</v>
      </c>
      <c r="L586" s="84">
        <v>4456</v>
      </c>
      <c r="M586" s="85">
        <v>7.6541216483157842E-2</v>
      </c>
    </row>
    <row r="587" spans="1:13" ht="15" x14ac:dyDescent="0.25">
      <c r="A587" s="82">
        <v>45028</v>
      </c>
      <c r="B587" s="83">
        <v>116219</v>
      </c>
      <c r="C587" s="84">
        <v>106405</v>
      </c>
      <c r="D587" s="84">
        <v>9814</v>
      </c>
      <c r="E587" s="85">
        <v>8.4444023782686131E-2</v>
      </c>
      <c r="F587" s="83">
        <v>59487</v>
      </c>
      <c r="G587" s="84">
        <v>54614</v>
      </c>
      <c r="H587" s="84">
        <v>4873</v>
      </c>
      <c r="I587" s="85">
        <v>8.1917057508363172E-2</v>
      </c>
      <c r="J587" s="83">
        <v>56732</v>
      </c>
      <c r="K587" s="84">
        <v>51791</v>
      </c>
      <c r="L587" s="84">
        <v>4941</v>
      </c>
      <c r="M587" s="85">
        <v>8.7093703729817382E-2</v>
      </c>
    </row>
    <row r="588" spans="1:13" ht="15" x14ac:dyDescent="0.25">
      <c r="A588" s="82">
        <v>45029</v>
      </c>
      <c r="B588" s="83">
        <v>117167</v>
      </c>
      <c r="C588" s="84">
        <v>107477</v>
      </c>
      <c r="D588" s="84">
        <v>9690</v>
      </c>
      <c r="E588" s="85">
        <v>8.2702467418300368E-2</v>
      </c>
      <c r="F588" s="83">
        <v>59191</v>
      </c>
      <c r="G588" s="84">
        <v>54291</v>
      </c>
      <c r="H588" s="84">
        <v>4900</v>
      </c>
      <c r="I588" s="85">
        <v>8.2782855501681005E-2</v>
      </c>
      <c r="J588" s="83">
        <v>57976</v>
      </c>
      <c r="K588" s="84">
        <v>53186</v>
      </c>
      <c r="L588" s="84">
        <v>4790</v>
      </c>
      <c r="M588" s="85">
        <v>8.2620394646060441E-2</v>
      </c>
    </row>
    <row r="589" spans="1:13" ht="15" x14ac:dyDescent="0.25">
      <c r="A589" s="82">
        <v>45030</v>
      </c>
      <c r="B589" s="83">
        <v>126500</v>
      </c>
      <c r="C589" s="84">
        <v>117887</v>
      </c>
      <c r="D589" s="84">
        <v>8613</v>
      </c>
      <c r="E589" s="85">
        <v>6.8086956521739128E-2</v>
      </c>
      <c r="F589" s="83">
        <v>64459</v>
      </c>
      <c r="G589" s="84">
        <v>60043</v>
      </c>
      <c r="H589" s="84">
        <v>4416</v>
      </c>
      <c r="I589" s="85">
        <v>6.8508664422345988E-2</v>
      </c>
      <c r="J589" s="83">
        <v>62041</v>
      </c>
      <c r="K589" s="84">
        <v>57844</v>
      </c>
      <c r="L589" s="84">
        <v>4197</v>
      </c>
      <c r="M589" s="85">
        <v>6.7648812881803966E-2</v>
      </c>
    </row>
    <row r="590" spans="1:13" ht="15" x14ac:dyDescent="0.25">
      <c r="A590" s="82">
        <v>45031</v>
      </c>
      <c r="B590" s="83">
        <v>122369</v>
      </c>
      <c r="C590" s="84">
        <v>120934</v>
      </c>
      <c r="D590" s="84">
        <v>1435</v>
      </c>
      <c r="E590" s="85">
        <v>1.1726826238671559E-2</v>
      </c>
      <c r="F590" s="83">
        <v>63017</v>
      </c>
      <c r="G590" s="84">
        <v>62255</v>
      </c>
      <c r="H590" s="84">
        <v>762</v>
      </c>
      <c r="I590" s="85">
        <v>1.2091975181300283E-2</v>
      </c>
      <c r="J590" s="83">
        <v>59352</v>
      </c>
      <c r="K590" s="84">
        <v>58679</v>
      </c>
      <c r="L590" s="84">
        <v>673</v>
      </c>
      <c r="M590" s="85">
        <v>1.1339129262703869E-2</v>
      </c>
    </row>
    <row r="591" spans="1:13" ht="15" x14ac:dyDescent="0.25">
      <c r="A591" s="82">
        <v>45032</v>
      </c>
      <c r="B591" s="83">
        <v>105741</v>
      </c>
      <c r="C591" s="84">
        <v>105256</v>
      </c>
      <c r="D591" s="84">
        <v>485</v>
      </c>
      <c r="E591" s="85">
        <v>4.5866787717157957E-3</v>
      </c>
      <c r="F591" s="83">
        <v>52729</v>
      </c>
      <c r="G591" s="84">
        <v>52483</v>
      </c>
      <c r="H591" s="84">
        <v>246</v>
      </c>
      <c r="I591" s="85">
        <v>4.6653644104762085E-3</v>
      </c>
      <c r="J591" s="83">
        <v>53012</v>
      </c>
      <c r="K591" s="84">
        <v>52773</v>
      </c>
      <c r="L591" s="84">
        <v>239</v>
      </c>
      <c r="M591" s="85">
        <v>4.5084131894665355E-3</v>
      </c>
    </row>
    <row r="592" spans="1:13" ht="15" x14ac:dyDescent="0.25">
      <c r="A592" s="82">
        <v>45033</v>
      </c>
      <c r="B592" s="83">
        <v>118398</v>
      </c>
      <c r="C592" s="84">
        <v>109230</v>
      </c>
      <c r="D592" s="84">
        <v>9168</v>
      </c>
      <c r="E592" s="85">
        <v>7.7433740434804638E-2</v>
      </c>
      <c r="F592" s="83">
        <v>59961</v>
      </c>
      <c r="G592" s="84">
        <v>55385</v>
      </c>
      <c r="H592" s="84">
        <v>4576</v>
      </c>
      <c r="I592" s="85">
        <v>7.6316272243625027E-2</v>
      </c>
      <c r="J592" s="83">
        <v>58437</v>
      </c>
      <c r="K592" s="84">
        <v>53845</v>
      </c>
      <c r="L592" s="84">
        <v>4592</v>
      </c>
      <c r="M592" s="85">
        <v>7.858035148963842E-2</v>
      </c>
    </row>
    <row r="593" spans="1:13" ht="15" x14ac:dyDescent="0.25">
      <c r="A593" s="82">
        <v>45034</v>
      </c>
      <c r="B593" s="83">
        <v>119002</v>
      </c>
      <c r="C593" s="84">
        <v>109671</v>
      </c>
      <c r="D593" s="84">
        <v>9331</v>
      </c>
      <c r="E593" s="85">
        <v>7.8410446883245666E-2</v>
      </c>
      <c r="F593" s="83">
        <v>60248</v>
      </c>
      <c r="G593" s="84">
        <v>55585</v>
      </c>
      <c r="H593" s="84">
        <v>4663</v>
      </c>
      <c r="I593" s="85">
        <v>7.7396760058425176E-2</v>
      </c>
      <c r="J593" s="83">
        <v>58754</v>
      </c>
      <c r="K593" s="84">
        <v>54086</v>
      </c>
      <c r="L593" s="84">
        <v>4668</v>
      </c>
      <c r="M593" s="85">
        <v>7.9449909793375767E-2</v>
      </c>
    </row>
    <row r="594" spans="1:13" ht="15" x14ac:dyDescent="0.25">
      <c r="A594" s="82">
        <v>45035</v>
      </c>
      <c r="B594" s="83">
        <v>120616</v>
      </c>
      <c r="C594" s="84">
        <v>111189</v>
      </c>
      <c r="D594" s="84">
        <v>9427</v>
      </c>
      <c r="E594" s="85">
        <v>7.8157126749353323E-2</v>
      </c>
      <c r="F594" s="83">
        <v>60974</v>
      </c>
      <c r="G594" s="84">
        <v>56226</v>
      </c>
      <c r="H594" s="84">
        <v>4748</v>
      </c>
      <c r="I594" s="85">
        <v>7.7869255748351754E-2</v>
      </c>
      <c r="J594" s="83">
        <v>59642</v>
      </c>
      <c r="K594" s="84">
        <v>54963</v>
      </c>
      <c r="L594" s="84">
        <v>4679</v>
      </c>
      <c r="M594" s="85">
        <v>7.8451426846852884E-2</v>
      </c>
    </row>
    <row r="595" spans="1:13" ht="15" x14ac:dyDescent="0.25">
      <c r="A595" s="82">
        <v>45036</v>
      </c>
      <c r="B595" s="83">
        <v>117242</v>
      </c>
      <c r="C595" s="84">
        <v>108098</v>
      </c>
      <c r="D595" s="84">
        <v>9144</v>
      </c>
      <c r="E595" s="85">
        <v>7.7992528274850315E-2</v>
      </c>
      <c r="F595" s="83">
        <v>60843</v>
      </c>
      <c r="G595" s="84">
        <v>56069</v>
      </c>
      <c r="H595" s="84">
        <v>4774</v>
      </c>
      <c r="I595" s="85">
        <v>7.84642440379337E-2</v>
      </c>
      <c r="J595" s="83">
        <v>56399</v>
      </c>
      <c r="K595" s="84">
        <v>52029</v>
      </c>
      <c r="L595" s="84">
        <v>4370</v>
      </c>
      <c r="M595" s="85">
        <v>7.7483643327009341E-2</v>
      </c>
    </row>
    <row r="596" spans="1:13" ht="15" x14ac:dyDescent="0.25">
      <c r="A596" s="82">
        <v>45037</v>
      </c>
      <c r="B596" s="83">
        <v>124386</v>
      </c>
      <c r="C596" s="84">
        <v>116143</v>
      </c>
      <c r="D596" s="84">
        <v>8243</v>
      </c>
      <c r="E596" s="85">
        <v>6.6269515861913722E-2</v>
      </c>
      <c r="F596" s="83">
        <v>63678</v>
      </c>
      <c r="G596" s="84">
        <v>59385</v>
      </c>
      <c r="H596" s="84">
        <v>4293</v>
      </c>
      <c r="I596" s="85">
        <v>6.7417318383115044E-2</v>
      </c>
      <c r="J596" s="83">
        <v>60708</v>
      </c>
      <c r="K596" s="84">
        <v>56758</v>
      </c>
      <c r="L596" s="84">
        <v>3950</v>
      </c>
      <c r="M596" s="85">
        <v>6.5065559728536601E-2</v>
      </c>
    </row>
    <row r="597" spans="1:13" ht="15" x14ac:dyDescent="0.25">
      <c r="A597" s="82">
        <v>45038</v>
      </c>
      <c r="B597" s="83">
        <v>123743</v>
      </c>
      <c r="C597" s="84">
        <v>122282</v>
      </c>
      <c r="D597" s="84">
        <v>1461</v>
      </c>
      <c r="E597" s="85">
        <v>1.1806728461407918E-2</v>
      </c>
      <c r="F597" s="83">
        <v>63340</v>
      </c>
      <c r="G597" s="84">
        <v>62561</v>
      </c>
      <c r="H597" s="84">
        <v>779</v>
      </c>
      <c r="I597" s="85">
        <v>1.2298705399431639E-2</v>
      </c>
      <c r="J597" s="83">
        <v>60403</v>
      </c>
      <c r="K597" s="84">
        <v>59721</v>
      </c>
      <c r="L597" s="84">
        <v>682</v>
      </c>
      <c r="M597" s="85">
        <v>1.1290829925665944E-2</v>
      </c>
    </row>
    <row r="598" spans="1:13" ht="15" x14ac:dyDescent="0.25">
      <c r="A598" s="82">
        <v>45039</v>
      </c>
      <c r="B598" s="83">
        <v>107447</v>
      </c>
      <c r="C598" s="84">
        <v>106930</v>
      </c>
      <c r="D598" s="84">
        <v>517</v>
      </c>
      <c r="E598" s="85">
        <v>4.8116745930551806E-3</v>
      </c>
      <c r="F598" s="83">
        <v>54375</v>
      </c>
      <c r="G598" s="84">
        <v>54108</v>
      </c>
      <c r="H598" s="84">
        <v>267</v>
      </c>
      <c r="I598" s="85">
        <v>4.9103448275862067E-3</v>
      </c>
      <c r="J598" s="83">
        <v>53072</v>
      </c>
      <c r="K598" s="84">
        <v>52822</v>
      </c>
      <c r="L598" s="84">
        <v>250</v>
      </c>
      <c r="M598" s="85">
        <v>4.7105818510702439E-3</v>
      </c>
    </row>
    <row r="599" spans="1:13" ht="15" x14ac:dyDescent="0.25">
      <c r="A599" s="82">
        <v>45040</v>
      </c>
      <c r="B599" s="83">
        <v>111985</v>
      </c>
      <c r="C599" s="84">
        <v>102949</v>
      </c>
      <c r="D599" s="84">
        <v>9036</v>
      </c>
      <c r="E599" s="85">
        <v>8.0689378041702009E-2</v>
      </c>
      <c r="F599" s="83">
        <v>57441</v>
      </c>
      <c r="G599" s="84">
        <v>52905</v>
      </c>
      <c r="H599" s="84">
        <v>4536</v>
      </c>
      <c r="I599" s="85">
        <v>7.8967984540659106E-2</v>
      </c>
      <c r="J599" s="83">
        <v>54544</v>
      </c>
      <c r="K599" s="84">
        <v>50044</v>
      </c>
      <c r="L599" s="84">
        <v>4500</v>
      </c>
      <c r="M599" s="85">
        <v>8.2502200058668235E-2</v>
      </c>
    </row>
    <row r="600" spans="1:13" ht="15" x14ac:dyDescent="0.25">
      <c r="A600" s="82">
        <v>45041</v>
      </c>
      <c r="B600" s="83">
        <v>113582</v>
      </c>
      <c r="C600" s="84">
        <v>104194</v>
      </c>
      <c r="D600" s="84">
        <v>9388</v>
      </c>
      <c r="E600" s="85">
        <v>8.2653941645683293E-2</v>
      </c>
      <c r="F600" s="83">
        <v>58685</v>
      </c>
      <c r="G600" s="84">
        <v>53929</v>
      </c>
      <c r="H600" s="84">
        <v>4756</v>
      </c>
      <c r="I600" s="85">
        <v>8.1042855925705037E-2</v>
      </c>
      <c r="J600" s="83">
        <v>54897</v>
      </c>
      <c r="K600" s="84">
        <v>50265</v>
      </c>
      <c r="L600" s="84">
        <v>4632</v>
      </c>
      <c r="M600" s="85">
        <v>8.4376195420514777E-2</v>
      </c>
    </row>
    <row r="601" spans="1:13" ht="15" x14ac:dyDescent="0.25">
      <c r="A601" s="82">
        <v>45042</v>
      </c>
      <c r="B601" s="83">
        <v>117153</v>
      </c>
      <c r="C601" s="84">
        <v>107530</v>
      </c>
      <c r="D601" s="84">
        <v>9623</v>
      </c>
      <c r="E601" s="85">
        <v>8.2140448814797748E-2</v>
      </c>
      <c r="F601" s="83">
        <v>61065</v>
      </c>
      <c r="G601" s="84">
        <v>56084</v>
      </c>
      <c r="H601" s="84">
        <v>4981</v>
      </c>
      <c r="I601" s="85">
        <v>8.1568820109719151E-2</v>
      </c>
      <c r="J601" s="83">
        <v>56088</v>
      </c>
      <c r="K601" s="84">
        <v>51446</v>
      </c>
      <c r="L601" s="84">
        <v>4642</v>
      </c>
      <c r="M601" s="85">
        <v>8.2762801312223647E-2</v>
      </c>
    </row>
    <row r="602" spans="1:13" ht="15" x14ac:dyDescent="0.25">
      <c r="A602" s="82">
        <v>45043</v>
      </c>
      <c r="B602" s="83">
        <v>117390</v>
      </c>
      <c r="C602" s="84">
        <v>107807</v>
      </c>
      <c r="D602" s="84">
        <v>9583</v>
      </c>
      <c r="E602" s="85">
        <v>8.1633870005963033E-2</v>
      </c>
      <c r="F602" s="83">
        <v>60253</v>
      </c>
      <c r="G602" s="84">
        <v>55250</v>
      </c>
      <c r="H602" s="84">
        <v>5003</v>
      </c>
      <c r="I602" s="85">
        <v>8.3033209964649066E-2</v>
      </c>
      <c r="J602" s="83">
        <v>57137</v>
      </c>
      <c r="K602" s="84">
        <v>52557</v>
      </c>
      <c r="L602" s="84">
        <v>4580</v>
      </c>
      <c r="M602" s="85">
        <v>8.0158216217162265E-2</v>
      </c>
    </row>
    <row r="603" spans="1:13" ht="15" x14ac:dyDescent="0.25">
      <c r="A603" s="82">
        <v>45044</v>
      </c>
      <c r="B603" s="83">
        <v>117827</v>
      </c>
      <c r="C603" s="84">
        <v>109352</v>
      </c>
      <c r="D603" s="84">
        <v>8475</v>
      </c>
      <c r="E603" s="85">
        <v>7.1927486908773028E-2</v>
      </c>
      <c r="F603" s="83">
        <v>61162</v>
      </c>
      <c r="G603" s="84">
        <v>56671</v>
      </c>
      <c r="H603" s="84">
        <v>4491</v>
      </c>
      <c r="I603" s="85">
        <v>7.3427945456329094E-2</v>
      </c>
      <c r="J603" s="83">
        <v>56665</v>
      </c>
      <c r="K603" s="84">
        <v>52681</v>
      </c>
      <c r="L603" s="84">
        <v>3984</v>
      </c>
      <c r="M603" s="85">
        <v>7.0307950233830407E-2</v>
      </c>
    </row>
    <row r="604" spans="1:13" ht="15" x14ac:dyDescent="0.25">
      <c r="A604" s="82">
        <v>45045</v>
      </c>
      <c r="B604" s="83">
        <v>118941</v>
      </c>
      <c r="C604" s="84">
        <v>117343</v>
      </c>
      <c r="D604" s="84">
        <v>1598</v>
      </c>
      <c r="E604" s="85">
        <v>1.3435232594311465E-2</v>
      </c>
      <c r="F604" s="83">
        <v>61110</v>
      </c>
      <c r="G604" s="84">
        <v>60271</v>
      </c>
      <c r="H604" s="84">
        <v>839</v>
      </c>
      <c r="I604" s="85">
        <v>1.3729340533464245E-2</v>
      </c>
      <c r="J604" s="83">
        <v>57831</v>
      </c>
      <c r="K604" s="84">
        <v>57072</v>
      </c>
      <c r="L604" s="84">
        <v>759</v>
      </c>
      <c r="M604" s="85">
        <v>1.3124448825024641E-2</v>
      </c>
    </row>
    <row r="605" spans="1:13" ht="15" x14ac:dyDescent="0.25">
      <c r="A605" s="82">
        <v>45046</v>
      </c>
      <c r="B605" s="83">
        <v>109981</v>
      </c>
      <c r="C605" s="84">
        <v>109443</v>
      </c>
      <c r="D605" s="84">
        <v>538</v>
      </c>
      <c r="E605" s="85">
        <v>4.8917540302415869E-3</v>
      </c>
      <c r="F605" s="83">
        <v>55188</v>
      </c>
      <c r="G605" s="84">
        <v>54914</v>
      </c>
      <c r="H605" s="84">
        <v>274</v>
      </c>
      <c r="I605" s="85">
        <v>4.964847430600855E-3</v>
      </c>
      <c r="J605" s="83">
        <v>54793</v>
      </c>
      <c r="K605" s="84">
        <v>54529</v>
      </c>
      <c r="L605" s="84">
        <v>264</v>
      </c>
      <c r="M605" s="85">
        <v>4.8181337032102639E-3</v>
      </c>
    </row>
    <row r="606" spans="1:13" ht="15" x14ac:dyDescent="0.25">
      <c r="A606" s="82">
        <v>45047</v>
      </c>
      <c r="B606" s="83">
        <v>93472</v>
      </c>
      <c r="C606" s="84">
        <v>90837</v>
      </c>
      <c r="D606" s="84">
        <v>2635</v>
      </c>
      <c r="E606" s="85">
        <v>2.8190260184868195E-2</v>
      </c>
      <c r="F606" s="83">
        <v>46865</v>
      </c>
      <c r="G606" s="84">
        <v>45541</v>
      </c>
      <c r="H606" s="84">
        <v>1324</v>
      </c>
      <c r="I606" s="85">
        <v>2.8251360290195243E-2</v>
      </c>
      <c r="J606" s="83">
        <v>46607</v>
      </c>
      <c r="K606" s="84">
        <v>45296</v>
      </c>
      <c r="L606" s="84">
        <v>1311</v>
      </c>
      <c r="M606" s="85">
        <v>2.8128821850794947E-2</v>
      </c>
    </row>
    <row r="607" spans="1:13" ht="15" x14ac:dyDescent="0.25">
      <c r="A607" s="82">
        <v>45048</v>
      </c>
      <c r="B607" s="83">
        <v>113384</v>
      </c>
      <c r="C607" s="84">
        <v>104034</v>
      </c>
      <c r="D607" s="84">
        <v>9350</v>
      </c>
      <c r="E607" s="85">
        <v>8.2463134128272067E-2</v>
      </c>
      <c r="F607" s="83">
        <v>57853</v>
      </c>
      <c r="G607" s="84">
        <v>53083</v>
      </c>
      <c r="H607" s="84">
        <v>4770</v>
      </c>
      <c r="I607" s="85">
        <v>8.2450348296544684E-2</v>
      </c>
      <c r="J607" s="83">
        <v>55531</v>
      </c>
      <c r="K607" s="84">
        <v>50951</v>
      </c>
      <c r="L607" s="84">
        <v>4580</v>
      </c>
      <c r="M607" s="85">
        <v>8.2476454592930071E-2</v>
      </c>
    </row>
    <row r="608" spans="1:13" ht="15" x14ac:dyDescent="0.25">
      <c r="A608" s="82">
        <v>45049</v>
      </c>
      <c r="B608" s="83">
        <v>114541</v>
      </c>
      <c r="C608" s="84">
        <v>104810</v>
      </c>
      <c r="D608" s="84">
        <v>9731</v>
      </c>
      <c r="E608" s="85">
        <v>8.4956478466226074E-2</v>
      </c>
      <c r="F608" s="83">
        <v>58455</v>
      </c>
      <c r="G608" s="84">
        <v>53503</v>
      </c>
      <c r="H608" s="84">
        <v>4952</v>
      </c>
      <c r="I608" s="85">
        <v>8.4714737832520745E-2</v>
      </c>
      <c r="J608" s="83">
        <v>56086</v>
      </c>
      <c r="K608" s="84">
        <v>51307</v>
      </c>
      <c r="L608" s="84">
        <v>4779</v>
      </c>
      <c r="M608" s="85">
        <v>8.5208429911207792E-2</v>
      </c>
    </row>
    <row r="609" spans="1:13" ht="15" x14ac:dyDescent="0.25">
      <c r="A609" s="82">
        <v>45050</v>
      </c>
      <c r="B609" s="83">
        <v>116041</v>
      </c>
      <c r="C609" s="84">
        <v>106382</v>
      </c>
      <c r="D609" s="84">
        <v>9659</v>
      </c>
      <c r="E609" s="85">
        <v>8.3237821114950747E-2</v>
      </c>
      <c r="F609" s="83">
        <v>59116</v>
      </c>
      <c r="G609" s="84">
        <v>54173</v>
      </c>
      <c r="H609" s="84">
        <v>4943</v>
      </c>
      <c r="I609" s="85">
        <v>8.3615264902902761E-2</v>
      </c>
      <c r="J609" s="83">
        <v>56925</v>
      </c>
      <c r="K609" s="84">
        <v>52209</v>
      </c>
      <c r="L609" s="84">
        <v>4716</v>
      </c>
      <c r="M609" s="85">
        <v>8.2845849802371543E-2</v>
      </c>
    </row>
    <row r="610" spans="1:13" ht="15" x14ac:dyDescent="0.25">
      <c r="A610" s="82">
        <v>45051</v>
      </c>
      <c r="B610" s="83">
        <v>119777</v>
      </c>
      <c r="C610" s="84">
        <v>111107</v>
      </c>
      <c r="D610" s="84">
        <v>8670</v>
      </c>
      <c r="E610" s="85">
        <v>7.2384514556216972E-2</v>
      </c>
      <c r="F610" s="83">
        <v>62165</v>
      </c>
      <c r="G610" s="84">
        <v>57638</v>
      </c>
      <c r="H610" s="84">
        <v>4527</v>
      </c>
      <c r="I610" s="85">
        <v>7.2822327676345208E-2</v>
      </c>
      <c r="J610" s="83">
        <v>57612</v>
      </c>
      <c r="K610" s="84">
        <v>53469</v>
      </c>
      <c r="L610" s="84">
        <v>4143</v>
      </c>
      <c r="M610" s="85">
        <v>7.1912101645490528E-2</v>
      </c>
    </row>
    <row r="611" spans="1:13" ht="15" x14ac:dyDescent="0.25">
      <c r="A611" s="82">
        <v>45052</v>
      </c>
      <c r="B611" s="83">
        <v>117700</v>
      </c>
      <c r="C611" s="84">
        <v>116070</v>
      </c>
      <c r="D611" s="84">
        <v>1630</v>
      </c>
      <c r="E611" s="85">
        <v>1.3848768054375531E-2</v>
      </c>
      <c r="F611" s="83">
        <v>59230</v>
      </c>
      <c r="G611" s="84">
        <v>58339</v>
      </c>
      <c r="H611" s="84">
        <v>891</v>
      </c>
      <c r="I611" s="85">
        <v>1.5043052507175417E-2</v>
      </c>
      <c r="J611" s="83">
        <v>58470</v>
      </c>
      <c r="K611" s="84">
        <v>57731</v>
      </c>
      <c r="L611" s="84">
        <v>739</v>
      </c>
      <c r="M611" s="85">
        <v>1.2638960150504532E-2</v>
      </c>
    </row>
    <row r="612" spans="1:13" ht="15" x14ac:dyDescent="0.25">
      <c r="A612" s="82">
        <v>45053</v>
      </c>
      <c r="B612" s="83">
        <v>106635</v>
      </c>
      <c r="C612" s="84">
        <v>106047</v>
      </c>
      <c r="D612" s="84">
        <v>588</v>
      </c>
      <c r="E612" s="85">
        <v>5.5141370094246725E-3</v>
      </c>
      <c r="F612" s="83">
        <v>53031</v>
      </c>
      <c r="G612" s="84">
        <v>52724</v>
      </c>
      <c r="H612" s="84">
        <v>307</v>
      </c>
      <c r="I612" s="85">
        <v>5.7890667722652785E-3</v>
      </c>
      <c r="J612" s="83">
        <v>53604</v>
      </c>
      <c r="K612" s="84">
        <v>53323</v>
      </c>
      <c r="L612" s="84">
        <v>281</v>
      </c>
      <c r="M612" s="85">
        <v>5.2421461084993654E-3</v>
      </c>
    </row>
    <row r="613" spans="1:13" ht="15" x14ac:dyDescent="0.25">
      <c r="A613" s="82">
        <v>45054</v>
      </c>
      <c r="B613" s="83">
        <v>113058</v>
      </c>
      <c r="C613" s="84">
        <v>103896</v>
      </c>
      <c r="D613" s="84">
        <v>9162</v>
      </c>
      <c r="E613" s="85">
        <v>8.1038051265722014E-2</v>
      </c>
      <c r="F613" s="83">
        <v>57117</v>
      </c>
      <c r="G613" s="84">
        <v>52492</v>
      </c>
      <c r="H613" s="84">
        <v>4625</v>
      </c>
      <c r="I613" s="85">
        <v>8.0974140798711416E-2</v>
      </c>
      <c r="J613" s="83">
        <v>55941</v>
      </c>
      <c r="K613" s="84">
        <v>51404</v>
      </c>
      <c r="L613" s="84">
        <v>4537</v>
      </c>
      <c r="M613" s="85">
        <v>8.1103305268050263E-2</v>
      </c>
    </row>
    <row r="614" spans="1:13" ht="15" x14ac:dyDescent="0.25">
      <c r="A614" s="82">
        <v>45055</v>
      </c>
      <c r="B614" s="83">
        <v>113589</v>
      </c>
      <c r="C614" s="84">
        <v>104127</v>
      </c>
      <c r="D614" s="84">
        <v>9462</v>
      </c>
      <c r="E614" s="85">
        <v>8.3300319573198112E-2</v>
      </c>
      <c r="F614" s="83">
        <v>57816</v>
      </c>
      <c r="G614" s="84">
        <v>52988</v>
      </c>
      <c r="H614" s="84">
        <v>4828</v>
      </c>
      <c r="I614" s="85">
        <v>8.3506295835062957E-2</v>
      </c>
      <c r="J614" s="83">
        <v>55773</v>
      </c>
      <c r="K614" s="84">
        <v>51139</v>
      </c>
      <c r="L614" s="84">
        <v>4634</v>
      </c>
      <c r="M614" s="85">
        <v>8.3086798271565093E-2</v>
      </c>
    </row>
    <row r="615" spans="1:13" ht="15" x14ac:dyDescent="0.25">
      <c r="A615" s="82">
        <v>45056</v>
      </c>
      <c r="B615" s="83">
        <v>114853</v>
      </c>
      <c r="C615" s="84">
        <v>105274</v>
      </c>
      <c r="D615" s="84">
        <v>9579</v>
      </c>
      <c r="E615" s="85">
        <v>8.3402262021888843E-2</v>
      </c>
      <c r="F615" s="83">
        <v>58571</v>
      </c>
      <c r="G615" s="84">
        <v>53635</v>
      </c>
      <c r="H615" s="84">
        <v>4936</v>
      </c>
      <c r="I615" s="85">
        <v>8.4273787369175873E-2</v>
      </c>
      <c r="J615" s="83">
        <v>56282</v>
      </c>
      <c r="K615" s="84">
        <v>51639</v>
      </c>
      <c r="L615" s="84">
        <v>4643</v>
      </c>
      <c r="M615" s="85">
        <v>8.2495291567463838E-2</v>
      </c>
    </row>
    <row r="616" spans="1:13" ht="15" x14ac:dyDescent="0.25">
      <c r="A616" s="82">
        <v>45057</v>
      </c>
      <c r="B616" s="83">
        <v>116424</v>
      </c>
      <c r="C616" s="84">
        <v>107087</v>
      </c>
      <c r="D616" s="84">
        <v>9337</v>
      </c>
      <c r="E616" s="85">
        <v>8.0198240912526628E-2</v>
      </c>
      <c r="F616" s="83">
        <v>59721</v>
      </c>
      <c r="G616" s="84">
        <v>54890</v>
      </c>
      <c r="H616" s="84">
        <v>4831</v>
      </c>
      <c r="I616" s="85">
        <v>8.0892818271629752E-2</v>
      </c>
      <c r="J616" s="83">
        <v>56703</v>
      </c>
      <c r="K616" s="84">
        <v>52197</v>
      </c>
      <c r="L616" s="84">
        <v>4506</v>
      </c>
      <c r="M616" s="85">
        <v>7.946669488386858E-2</v>
      </c>
    </row>
    <row r="617" spans="1:13" ht="15" x14ac:dyDescent="0.25">
      <c r="A617" s="82">
        <v>45058</v>
      </c>
      <c r="B617" s="83">
        <v>124786</v>
      </c>
      <c r="C617" s="84">
        <v>116143</v>
      </c>
      <c r="D617" s="84">
        <v>8643</v>
      </c>
      <c r="E617" s="85">
        <v>6.9262577532736042E-2</v>
      </c>
      <c r="F617" s="83">
        <v>65065</v>
      </c>
      <c r="G617" s="84">
        <v>60480</v>
      </c>
      <c r="H617" s="84">
        <v>4585</v>
      </c>
      <c r="I617" s="85">
        <v>7.0467993544916618E-2</v>
      </c>
      <c r="J617" s="83">
        <v>59721</v>
      </c>
      <c r="K617" s="84">
        <v>55663</v>
      </c>
      <c r="L617" s="84">
        <v>4058</v>
      </c>
      <c r="M617" s="85">
        <v>6.7949297567019978E-2</v>
      </c>
    </row>
    <row r="618" spans="1:13" ht="15" x14ac:dyDescent="0.25">
      <c r="A618" s="82">
        <v>45059</v>
      </c>
      <c r="B618" s="83">
        <v>119929</v>
      </c>
      <c r="C618" s="84">
        <v>118242</v>
      </c>
      <c r="D618" s="84">
        <v>1687</v>
      </c>
      <c r="E618" s="85">
        <v>1.4066656104862043E-2</v>
      </c>
      <c r="F618" s="83">
        <v>60576</v>
      </c>
      <c r="G618" s="84">
        <v>59691</v>
      </c>
      <c r="H618" s="84">
        <v>885</v>
      </c>
      <c r="I618" s="85">
        <v>1.4609746434231378E-2</v>
      </c>
      <c r="J618" s="83">
        <v>59353</v>
      </c>
      <c r="K618" s="84">
        <v>58551</v>
      </c>
      <c r="L618" s="84">
        <v>802</v>
      </c>
      <c r="M618" s="85">
        <v>1.3512375111620305E-2</v>
      </c>
    </row>
    <row r="619" spans="1:13" ht="15" x14ac:dyDescent="0.25">
      <c r="A619" s="82">
        <v>45060</v>
      </c>
      <c r="B619" s="83">
        <v>109437</v>
      </c>
      <c r="C619" s="84">
        <v>108896</v>
      </c>
      <c r="D619" s="84">
        <v>541</v>
      </c>
      <c r="E619" s="85">
        <v>4.9434834653727718E-3</v>
      </c>
      <c r="F619" s="83">
        <v>55434</v>
      </c>
      <c r="G619" s="84">
        <v>55167</v>
      </c>
      <c r="H619" s="84">
        <v>267</v>
      </c>
      <c r="I619" s="85">
        <v>4.8165385864271026E-3</v>
      </c>
      <c r="J619" s="83">
        <v>54003</v>
      </c>
      <c r="K619" s="84">
        <v>53729</v>
      </c>
      <c r="L619" s="84">
        <v>274</v>
      </c>
      <c r="M619" s="85">
        <v>5.073792196729811E-3</v>
      </c>
    </row>
    <row r="620" spans="1:13" ht="15" x14ac:dyDescent="0.25">
      <c r="A620" s="82">
        <v>45061</v>
      </c>
      <c r="B620" s="83">
        <v>113536</v>
      </c>
      <c r="C620" s="84">
        <v>104041</v>
      </c>
      <c r="D620" s="84">
        <v>9495</v>
      </c>
      <c r="E620" s="85">
        <v>8.3629861894024798E-2</v>
      </c>
      <c r="F620" s="83">
        <v>57476</v>
      </c>
      <c r="G620" s="84">
        <v>52693</v>
      </c>
      <c r="H620" s="84">
        <v>4783</v>
      </c>
      <c r="I620" s="85">
        <v>8.3217342890945789E-2</v>
      </c>
      <c r="J620" s="83">
        <v>56060</v>
      </c>
      <c r="K620" s="84">
        <v>51348</v>
      </c>
      <c r="L620" s="84">
        <v>4712</v>
      </c>
      <c r="M620" s="85">
        <v>8.4052800570816988E-2</v>
      </c>
    </row>
    <row r="621" spans="1:13" ht="15" x14ac:dyDescent="0.25">
      <c r="A621" s="82">
        <v>45062</v>
      </c>
      <c r="B621" s="83">
        <v>113629</v>
      </c>
      <c r="C621" s="84">
        <v>103592</v>
      </c>
      <c r="D621" s="84">
        <v>10037</v>
      </c>
      <c r="E621" s="85">
        <v>8.833132386978676E-2</v>
      </c>
      <c r="F621" s="83">
        <v>57859</v>
      </c>
      <c r="G621" s="84">
        <v>52695</v>
      </c>
      <c r="H621" s="84">
        <v>5164</v>
      </c>
      <c r="I621" s="85">
        <v>8.9251456126099651E-2</v>
      </c>
      <c r="J621" s="83">
        <v>55770</v>
      </c>
      <c r="K621" s="84">
        <v>50897</v>
      </c>
      <c r="L621" s="84">
        <v>4873</v>
      </c>
      <c r="M621" s="85">
        <v>8.7376725838264294E-2</v>
      </c>
    </row>
    <row r="622" spans="1:13" ht="15" x14ac:dyDescent="0.25">
      <c r="A622" s="82">
        <v>45063</v>
      </c>
      <c r="B622" s="83">
        <v>124023</v>
      </c>
      <c r="C622" s="84">
        <v>114853</v>
      </c>
      <c r="D622" s="84">
        <v>9170</v>
      </c>
      <c r="E622" s="85">
        <v>7.3937898615579367E-2</v>
      </c>
      <c r="F622" s="83">
        <v>64101</v>
      </c>
      <c r="G622" s="84">
        <v>59304</v>
      </c>
      <c r="H622" s="84">
        <v>4797</v>
      </c>
      <c r="I622" s="85">
        <v>7.4835025974633776E-2</v>
      </c>
      <c r="J622" s="83">
        <v>59922</v>
      </c>
      <c r="K622" s="84">
        <v>55549</v>
      </c>
      <c r="L622" s="84">
        <v>4373</v>
      </c>
      <c r="M622" s="85">
        <v>7.297820499983311E-2</v>
      </c>
    </row>
    <row r="623" spans="1:13" ht="15" x14ac:dyDescent="0.25">
      <c r="A623" s="82">
        <v>45064</v>
      </c>
      <c r="B623" s="83">
        <v>107210</v>
      </c>
      <c r="C623" s="84">
        <v>106531</v>
      </c>
      <c r="D623" s="84">
        <v>679</v>
      </c>
      <c r="E623" s="85">
        <v>6.3333644249603579E-3</v>
      </c>
      <c r="F623" s="83">
        <v>54561</v>
      </c>
      <c r="G623" s="84">
        <v>54207</v>
      </c>
      <c r="H623" s="84">
        <v>354</v>
      </c>
      <c r="I623" s="85">
        <v>6.4881508770000549E-3</v>
      </c>
      <c r="J623" s="83">
        <v>52649</v>
      </c>
      <c r="K623" s="84">
        <v>52324</v>
      </c>
      <c r="L623" s="84">
        <v>325</v>
      </c>
      <c r="M623" s="85">
        <v>6.1729567513153149E-3</v>
      </c>
    </row>
    <row r="624" spans="1:13" ht="15" x14ac:dyDescent="0.25">
      <c r="A624" s="82">
        <v>45065</v>
      </c>
      <c r="B624" s="83">
        <v>115985</v>
      </c>
      <c r="C624" s="84">
        <v>109524</v>
      </c>
      <c r="D624" s="84">
        <v>6461</v>
      </c>
      <c r="E624" s="85">
        <v>5.5705479156787516E-2</v>
      </c>
      <c r="F624" s="83">
        <v>59645</v>
      </c>
      <c r="G624" s="84">
        <v>56326</v>
      </c>
      <c r="H624" s="84">
        <v>3319</v>
      </c>
      <c r="I624" s="85">
        <v>5.5645904937547154E-2</v>
      </c>
      <c r="J624" s="83">
        <v>56340</v>
      </c>
      <c r="K624" s="84">
        <v>53198</v>
      </c>
      <c r="L624" s="84">
        <v>3142</v>
      </c>
      <c r="M624" s="85">
        <v>5.5768548100816474E-2</v>
      </c>
    </row>
    <row r="625" spans="1:13" ht="15" x14ac:dyDescent="0.25">
      <c r="A625" s="82">
        <v>45066</v>
      </c>
      <c r="B625" s="83">
        <v>118495</v>
      </c>
      <c r="C625" s="84">
        <v>116987</v>
      </c>
      <c r="D625" s="84">
        <v>1508</v>
      </c>
      <c r="E625" s="85">
        <v>1.2726275370268788E-2</v>
      </c>
      <c r="F625" s="83">
        <v>60333</v>
      </c>
      <c r="G625" s="84">
        <v>59561</v>
      </c>
      <c r="H625" s="84">
        <v>772</v>
      </c>
      <c r="I625" s="85">
        <v>1.2795650804700579E-2</v>
      </c>
      <c r="J625" s="83">
        <v>58162</v>
      </c>
      <c r="K625" s="84">
        <v>57426</v>
      </c>
      <c r="L625" s="84">
        <v>736</v>
      </c>
      <c r="M625" s="85">
        <v>1.2654310374471305E-2</v>
      </c>
    </row>
    <row r="626" spans="1:13" ht="15" x14ac:dyDescent="0.25">
      <c r="A626" s="82">
        <v>45067</v>
      </c>
      <c r="B626" s="83">
        <v>109086</v>
      </c>
      <c r="C626" s="84">
        <v>108455</v>
      </c>
      <c r="D626" s="84">
        <v>631</v>
      </c>
      <c r="E626" s="85">
        <v>5.7844269658801316E-3</v>
      </c>
      <c r="F626" s="83">
        <v>54243</v>
      </c>
      <c r="G626" s="84">
        <v>53908</v>
      </c>
      <c r="H626" s="84">
        <v>335</v>
      </c>
      <c r="I626" s="85">
        <v>6.1759120992570466E-3</v>
      </c>
      <c r="J626" s="83">
        <v>54843</v>
      </c>
      <c r="K626" s="84">
        <v>54547</v>
      </c>
      <c r="L626" s="84">
        <v>296</v>
      </c>
      <c r="M626" s="85">
        <v>5.3972248053534636E-3</v>
      </c>
    </row>
    <row r="627" spans="1:13" ht="15" x14ac:dyDescent="0.25">
      <c r="A627" s="82">
        <v>45068</v>
      </c>
      <c r="B627" s="83">
        <v>113965</v>
      </c>
      <c r="C627" s="84">
        <v>104933</v>
      </c>
      <c r="D627" s="84">
        <v>9032</v>
      </c>
      <c r="E627" s="85">
        <v>7.9252402053261964E-2</v>
      </c>
      <c r="F627" s="83">
        <v>57649</v>
      </c>
      <c r="G627" s="84">
        <v>53141</v>
      </c>
      <c r="H627" s="84">
        <v>4508</v>
      </c>
      <c r="I627" s="85">
        <v>7.8197366823362077E-2</v>
      </c>
      <c r="J627" s="83">
        <v>56316</v>
      </c>
      <c r="K627" s="84">
        <v>51792</v>
      </c>
      <c r="L627" s="84">
        <v>4524</v>
      </c>
      <c r="M627" s="85">
        <v>8.0332409972299165E-2</v>
      </c>
    </row>
    <row r="628" spans="1:13" ht="15" x14ac:dyDescent="0.25">
      <c r="A628" s="82">
        <v>45069</v>
      </c>
      <c r="B628" s="83">
        <v>113672</v>
      </c>
      <c r="C628" s="84">
        <v>103936</v>
      </c>
      <c r="D628" s="84">
        <v>9736</v>
      </c>
      <c r="E628" s="85">
        <v>8.5649940178759945E-2</v>
      </c>
      <c r="F628" s="83">
        <v>57815</v>
      </c>
      <c r="G628" s="84">
        <v>52897</v>
      </c>
      <c r="H628" s="84">
        <v>4918</v>
      </c>
      <c r="I628" s="85">
        <v>8.5064429646285564E-2</v>
      </c>
      <c r="J628" s="83">
        <v>55857</v>
      </c>
      <c r="K628" s="84">
        <v>51039</v>
      </c>
      <c r="L628" s="84">
        <v>4818</v>
      </c>
      <c r="M628" s="85">
        <v>8.6255975079220157E-2</v>
      </c>
    </row>
    <row r="629" spans="1:13" ht="15" x14ac:dyDescent="0.25">
      <c r="A629" s="82">
        <v>45070</v>
      </c>
      <c r="B629" s="83">
        <v>118157</v>
      </c>
      <c r="C629" s="84">
        <v>108451</v>
      </c>
      <c r="D629" s="84">
        <v>9706</v>
      </c>
      <c r="E629" s="85">
        <v>8.21449427456689E-2</v>
      </c>
      <c r="F629" s="83">
        <v>60683</v>
      </c>
      <c r="G629" s="84">
        <v>55604</v>
      </c>
      <c r="H629" s="84">
        <v>5079</v>
      </c>
      <c r="I629" s="85">
        <v>8.3697246345764059E-2</v>
      </c>
      <c r="J629" s="83">
        <v>57474</v>
      </c>
      <c r="K629" s="84">
        <v>52847</v>
      </c>
      <c r="L629" s="84">
        <v>4627</v>
      </c>
      <c r="M629" s="85">
        <v>8.0505967915927207E-2</v>
      </c>
    </row>
    <row r="630" spans="1:13" ht="15" x14ac:dyDescent="0.25">
      <c r="A630" s="82">
        <v>45071</v>
      </c>
      <c r="B630" s="83">
        <v>116436</v>
      </c>
      <c r="C630" s="84">
        <v>106900</v>
      </c>
      <c r="D630" s="84">
        <v>9536</v>
      </c>
      <c r="E630" s="85">
        <v>8.1899069016455397E-2</v>
      </c>
      <c r="F630" s="83">
        <v>58057</v>
      </c>
      <c r="G630" s="84">
        <v>53213</v>
      </c>
      <c r="H630" s="84">
        <v>4844</v>
      </c>
      <c r="I630" s="85">
        <v>8.3435244673338266E-2</v>
      </c>
      <c r="J630" s="83">
        <v>58379</v>
      </c>
      <c r="K630" s="84">
        <v>53687</v>
      </c>
      <c r="L630" s="84">
        <v>4692</v>
      </c>
      <c r="M630" s="85">
        <v>8.0371366416005757E-2</v>
      </c>
    </row>
    <row r="631" spans="1:13" ht="15" x14ac:dyDescent="0.25">
      <c r="A631" s="82">
        <v>45072</v>
      </c>
      <c r="B631" s="83">
        <v>124986</v>
      </c>
      <c r="C631" s="84">
        <v>116258</v>
      </c>
      <c r="D631" s="84">
        <v>8728</v>
      </c>
      <c r="E631" s="85">
        <v>6.9831821163970367E-2</v>
      </c>
      <c r="F631" s="83">
        <v>64192</v>
      </c>
      <c r="G631" s="84">
        <v>59586</v>
      </c>
      <c r="H631" s="84">
        <v>4606</v>
      </c>
      <c r="I631" s="85">
        <v>7.1753489531405784E-2</v>
      </c>
      <c r="J631" s="83">
        <v>60794</v>
      </c>
      <c r="K631" s="84">
        <v>56672</v>
      </c>
      <c r="L631" s="84">
        <v>4122</v>
      </c>
      <c r="M631" s="85">
        <v>6.780274369181169E-2</v>
      </c>
    </row>
    <row r="632" spans="1:13" ht="15" x14ac:dyDescent="0.25">
      <c r="A632" s="82">
        <v>45073</v>
      </c>
      <c r="B632" s="83">
        <v>121483</v>
      </c>
      <c r="C632" s="84">
        <v>119920</v>
      </c>
      <c r="D632" s="84">
        <v>1563</v>
      </c>
      <c r="E632" s="85">
        <v>1.2865997711613971E-2</v>
      </c>
      <c r="F632" s="83">
        <v>60761</v>
      </c>
      <c r="G632" s="84">
        <v>59931</v>
      </c>
      <c r="H632" s="84">
        <v>830</v>
      </c>
      <c r="I632" s="85">
        <v>1.3660078010565988E-2</v>
      </c>
      <c r="J632" s="83">
        <v>60722</v>
      </c>
      <c r="K632" s="84">
        <v>59989</v>
      </c>
      <c r="L632" s="84">
        <v>733</v>
      </c>
      <c r="M632" s="85">
        <v>1.2071407397648299E-2</v>
      </c>
    </row>
    <row r="633" spans="1:13" ht="15" x14ac:dyDescent="0.25">
      <c r="A633" s="82">
        <v>45074</v>
      </c>
      <c r="B633" s="83">
        <v>114071</v>
      </c>
      <c r="C633" s="84">
        <v>113642</v>
      </c>
      <c r="D633" s="84">
        <v>429</v>
      </c>
      <c r="E633" s="85">
        <v>3.7608156323693138E-3</v>
      </c>
      <c r="F633" s="83">
        <v>56783</v>
      </c>
      <c r="G633" s="84">
        <v>56578</v>
      </c>
      <c r="H633" s="84">
        <v>205</v>
      </c>
      <c r="I633" s="85">
        <v>3.6102354577954672E-3</v>
      </c>
      <c r="J633" s="83">
        <v>57288</v>
      </c>
      <c r="K633" s="84">
        <v>57064</v>
      </c>
      <c r="L633" s="84">
        <v>224</v>
      </c>
      <c r="M633" s="85">
        <v>3.9100684261974585E-3</v>
      </c>
    </row>
    <row r="634" spans="1:13" ht="15" x14ac:dyDescent="0.25">
      <c r="A634" s="82">
        <v>45075</v>
      </c>
      <c r="B634" s="83">
        <v>106772</v>
      </c>
      <c r="C634" s="84">
        <v>105931</v>
      </c>
      <c r="D634" s="84">
        <v>841</v>
      </c>
      <c r="E634" s="85">
        <v>7.8765968606001567E-3</v>
      </c>
      <c r="F634" s="83">
        <v>52572</v>
      </c>
      <c r="G634" s="84">
        <v>52152</v>
      </c>
      <c r="H634" s="84">
        <v>420</v>
      </c>
      <c r="I634" s="85">
        <v>7.9890435973522019E-3</v>
      </c>
      <c r="J634" s="83">
        <v>54200</v>
      </c>
      <c r="K634" s="84">
        <v>53779</v>
      </c>
      <c r="L634" s="84">
        <v>421</v>
      </c>
      <c r="M634" s="85">
        <v>7.7675276752767527E-3</v>
      </c>
    </row>
    <row r="635" spans="1:13" ht="15" x14ac:dyDescent="0.25">
      <c r="A635" s="82">
        <v>45076</v>
      </c>
      <c r="B635" s="83">
        <v>113880</v>
      </c>
      <c r="C635" s="84">
        <v>104535</v>
      </c>
      <c r="D635" s="84">
        <v>9345</v>
      </c>
      <c r="E635" s="85">
        <v>8.2060063224446783E-2</v>
      </c>
      <c r="F635" s="83">
        <v>58090</v>
      </c>
      <c r="G635" s="84">
        <v>53372</v>
      </c>
      <c r="H635" s="84">
        <v>4718</v>
      </c>
      <c r="I635" s="85">
        <v>8.121879841625064E-2</v>
      </c>
      <c r="J635" s="83">
        <v>55790</v>
      </c>
      <c r="K635" s="84">
        <v>51163</v>
      </c>
      <c r="L635" s="84">
        <v>4627</v>
      </c>
      <c r="M635" s="85">
        <v>8.2936010037641159E-2</v>
      </c>
    </row>
    <row r="636" spans="1:13" ht="15" x14ac:dyDescent="0.25">
      <c r="A636" s="82">
        <v>45077</v>
      </c>
      <c r="B636" s="83">
        <v>117736</v>
      </c>
      <c r="C636" s="84">
        <v>107510</v>
      </c>
      <c r="D636" s="84">
        <v>10226</v>
      </c>
      <c r="E636" s="85">
        <v>8.6855337364952101E-2</v>
      </c>
      <c r="F636" s="83">
        <v>60784</v>
      </c>
      <c r="G636" s="84">
        <v>55543</v>
      </c>
      <c r="H636" s="84">
        <v>5241</v>
      </c>
      <c r="I636" s="85">
        <v>8.6223348249539353E-2</v>
      </c>
      <c r="J636" s="83">
        <v>56952</v>
      </c>
      <c r="K636" s="84">
        <v>51967</v>
      </c>
      <c r="L636" s="84">
        <v>4985</v>
      </c>
      <c r="M636" s="85">
        <v>8.7529849697991297E-2</v>
      </c>
    </row>
    <row r="637" spans="1:13" ht="15" x14ac:dyDescent="0.25">
      <c r="A637" s="82">
        <v>45078</v>
      </c>
      <c r="B637" s="83">
        <v>116697</v>
      </c>
      <c r="C637" s="84">
        <v>106966</v>
      </c>
      <c r="D637" s="84">
        <v>9731</v>
      </c>
      <c r="E637" s="85">
        <v>8.3386890836953817E-2</v>
      </c>
      <c r="F637" s="83">
        <v>61025</v>
      </c>
      <c r="G637" s="84">
        <v>55960</v>
      </c>
      <c r="H637" s="84">
        <v>5065</v>
      </c>
      <c r="I637" s="85">
        <v>8.2998770995493645E-2</v>
      </c>
      <c r="J637" s="83">
        <v>55672</v>
      </c>
      <c r="K637" s="84">
        <v>51006</v>
      </c>
      <c r="L637" s="84">
        <v>4666</v>
      </c>
      <c r="M637" s="85">
        <v>8.3812329357666332E-2</v>
      </c>
    </row>
    <row r="638" spans="1:13" ht="15" x14ac:dyDescent="0.25">
      <c r="A638" s="82">
        <v>45079</v>
      </c>
      <c r="B638" s="83">
        <v>119203</v>
      </c>
      <c r="C638" s="84">
        <v>110634</v>
      </c>
      <c r="D638" s="84">
        <v>8569</v>
      </c>
      <c r="E638" s="85">
        <v>7.1885774686878692E-2</v>
      </c>
      <c r="F638" s="83">
        <v>61445</v>
      </c>
      <c r="G638" s="84">
        <v>56929</v>
      </c>
      <c r="H638" s="84">
        <v>4516</v>
      </c>
      <c r="I638" s="85">
        <v>7.3496622996175445E-2</v>
      </c>
      <c r="J638" s="83">
        <v>57758</v>
      </c>
      <c r="K638" s="84">
        <v>53705</v>
      </c>
      <c r="L638" s="84">
        <v>4053</v>
      </c>
      <c r="M638" s="85">
        <v>7.0172097371792655E-2</v>
      </c>
    </row>
    <row r="639" spans="1:13" ht="15" x14ac:dyDescent="0.25">
      <c r="A639" s="82">
        <v>45080</v>
      </c>
      <c r="B639" s="83">
        <v>121867</v>
      </c>
      <c r="C639" s="84">
        <v>120227</v>
      </c>
      <c r="D639" s="84">
        <v>1640</v>
      </c>
      <c r="E639" s="85">
        <v>1.345729360696497E-2</v>
      </c>
      <c r="F639" s="83">
        <v>61350</v>
      </c>
      <c r="G639" s="84">
        <v>60487</v>
      </c>
      <c r="H639" s="84">
        <v>863</v>
      </c>
      <c r="I639" s="85">
        <v>1.406682966585167E-2</v>
      </c>
      <c r="J639" s="83">
        <v>60517</v>
      </c>
      <c r="K639" s="84">
        <v>59740</v>
      </c>
      <c r="L639" s="84">
        <v>777</v>
      </c>
      <c r="M639" s="85">
        <v>1.2839367450468464E-2</v>
      </c>
    </row>
    <row r="640" spans="1:13" ht="15" x14ac:dyDescent="0.25">
      <c r="A640" s="82">
        <v>45081</v>
      </c>
      <c r="B640" s="83">
        <v>113057</v>
      </c>
      <c r="C640" s="84">
        <v>112452</v>
      </c>
      <c r="D640" s="84">
        <v>605</v>
      </c>
      <c r="E640" s="85">
        <v>5.3512829811511011E-3</v>
      </c>
      <c r="F640" s="83">
        <v>56892</v>
      </c>
      <c r="G640" s="84">
        <v>56583</v>
      </c>
      <c r="H640" s="84">
        <v>309</v>
      </c>
      <c r="I640" s="85">
        <v>5.431343598396963E-3</v>
      </c>
      <c r="J640" s="83">
        <v>56165</v>
      </c>
      <c r="K640" s="84">
        <v>55869</v>
      </c>
      <c r="L640" s="84">
        <v>296</v>
      </c>
      <c r="M640" s="85">
        <v>5.2701860589334992E-3</v>
      </c>
    </row>
    <row r="641" spans="1:13" ht="15" x14ac:dyDescent="0.25">
      <c r="A641" s="82">
        <v>45082</v>
      </c>
      <c r="B641" s="83">
        <v>112639</v>
      </c>
      <c r="C641" s="84">
        <v>103444</v>
      </c>
      <c r="D641" s="84">
        <v>9195</v>
      </c>
      <c r="E641" s="85">
        <v>8.1632471879189275E-2</v>
      </c>
      <c r="F641" s="83">
        <v>57929</v>
      </c>
      <c r="G641" s="84">
        <v>53247</v>
      </c>
      <c r="H641" s="84">
        <v>4682</v>
      </c>
      <c r="I641" s="85">
        <v>8.0823076524711282E-2</v>
      </c>
      <c r="J641" s="83">
        <v>54710</v>
      </c>
      <c r="K641" s="84">
        <v>50197</v>
      </c>
      <c r="L641" s="84">
        <v>4513</v>
      </c>
      <c r="M641" s="85">
        <v>8.2489490038384211E-2</v>
      </c>
    </row>
    <row r="642" spans="1:13" ht="15" x14ac:dyDescent="0.25">
      <c r="A642" s="82">
        <v>45083</v>
      </c>
      <c r="B642" s="83">
        <v>115025</v>
      </c>
      <c r="C642" s="84">
        <v>105324</v>
      </c>
      <c r="D642" s="84">
        <v>9701</v>
      </c>
      <c r="E642" s="85">
        <v>8.4338187350575966E-2</v>
      </c>
      <c r="F642" s="83">
        <v>58920</v>
      </c>
      <c r="G642" s="84">
        <v>53987</v>
      </c>
      <c r="H642" s="84">
        <v>4933</v>
      </c>
      <c r="I642" s="85">
        <v>8.3723693143245084E-2</v>
      </c>
      <c r="J642" s="83">
        <v>56105</v>
      </c>
      <c r="K642" s="84">
        <v>51337</v>
      </c>
      <c r="L642" s="84">
        <v>4768</v>
      </c>
      <c r="M642" s="85">
        <v>8.4983513055877369E-2</v>
      </c>
    </row>
    <row r="643" spans="1:13" ht="15" x14ac:dyDescent="0.25">
      <c r="A643" s="82">
        <v>45084</v>
      </c>
      <c r="B643" s="83">
        <v>117736</v>
      </c>
      <c r="C643" s="84">
        <v>108181</v>
      </c>
      <c r="D643" s="84">
        <v>9555</v>
      </c>
      <c r="E643" s="85">
        <v>8.115614595365904E-2</v>
      </c>
      <c r="F643" s="83">
        <v>59902</v>
      </c>
      <c r="G643" s="84">
        <v>54977</v>
      </c>
      <c r="H643" s="84">
        <v>4925</v>
      </c>
      <c r="I643" s="85">
        <v>8.2217622116123004E-2</v>
      </c>
      <c r="J643" s="83">
        <v>57834</v>
      </c>
      <c r="K643" s="84">
        <v>53204</v>
      </c>
      <c r="L643" s="84">
        <v>4630</v>
      </c>
      <c r="M643" s="85">
        <v>8.0056714043642146E-2</v>
      </c>
    </row>
    <row r="644" spans="1:13" ht="15" x14ac:dyDescent="0.25">
      <c r="A644" s="82">
        <v>45085</v>
      </c>
      <c r="B644" s="83">
        <v>118516</v>
      </c>
      <c r="C644" s="84">
        <v>110819</v>
      </c>
      <c r="D644" s="84">
        <v>7697</v>
      </c>
      <c r="E644" s="85">
        <v>6.4944817577373526E-2</v>
      </c>
      <c r="F644" s="83">
        <v>59662</v>
      </c>
      <c r="G644" s="84">
        <v>55673</v>
      </c>
      <c r="H644" s="84">
        <v>3989</v>
      </c>
      <c r="I644" s="85">
        <v>6.685997787536456E-2</v>
      </c>
      <c r="J644" s="83">
        <v>58854</v>
      </c>
      <c r="K644" s="84">
        <v>55146</v>
      </c>
      <c r="L644" s="84">
        <v>3708</v>
      </c>
      <c r="M644" s="85">
        <v>6.3003364257314717E-2</v>
      </c>
    </row>
    <row r="645" spans="1:13" ht="15" x14ac:dyDescent="0.25">
      <c r="A645" s="82">
        <v>45086</v>
      </c>
      <c r="B645" s="83">
        <v>123592</v>
      </c>
      <c r="C645" s="84">
        <v>115202</v>
      </c>
      <c r="D645" s="84">
        <v>8390</v>
      </c>
      <c r="E645" s="85">
        <v>6.7884652728331926E-2</v>
      </c>
      <c r="F645" s="83">
        <v>64076</v>
      </c>
      <c r="G645" s="84">
        <v>59747</v>
      </c>
      <c r="H645" s="84">
        <v>4329</v>
      </c>
      <c r="I645" s="85">
        <v>6.7560397028528618E-2</v>
      </c>
      <c r="J645" s="83">
        <v>59516</v>
      </c>
      <c r="K645" s="84">
        <v>55455</v>
      </c>
      <c r="L645" s="84">
        <v>4061</v>
      </c>
      <c r="M645" s="85">
        <v>6.8233752268297601E-2</v>
      </c>
    </row>
    <row r="646" spans="1:13" ht="15" x14ac:dyDescent="0.25">
      <c r="A646" s="82">
        <v>45087</v>
      </c>
      <c r="B646" s="83">
        <v>121889</v>
      </c>
      <c r="C646" s="84">
        <v>120255</v>
      </c>
      <c r="D646" s="84">
        <v>1634</v>
      </c>
      <c r="E646" s="85">
        <v>1.3405639557302135E-2</v>
      </c>
      <c r="F646" s="83">
        <v>63622</v>
      </c>
      <c r="G646" s="84">
        <v>62765</v>
      </c>
      <c r="H646" s="84">
        <v>857</v>
      </c>
      <c r="I646" s="85">
        <v>1.3470183269938072E-2</v>
      </c>
      <c r="J646" s="83">
        <v>58267</v>
      </c>
      <c r="K646" s="84">
        <v>57490</v>
      </c>
      <c r="L646" s="84">
        <v>777</v>
      </c>
      <c r="M646" s="85">
        <v>1.3335163986476051E-2</v>
      </c>
    </row>
    <row r="647" spans="1:13" ht="15" x14ac:dyDescent="0.25">
      <c r="A647" s="82">
        <v>45088</v>
      </c>
      <c r="B647" s="83">
        <v>113845</v>
      </c>
      <c r="C647" s="84">
        <v>113225</v>
      </c>
      <c r="D647" s="84">
        <v>620</v>
      </c>
      <c r="E647" s="85">
        <v>5.4460011419034653E-3</v>
      </c>
      <c r="F647" s="83">
        <v>57284</v>
      </c>
      <c r="G647" s="84">
        <v>56963</v>
      </c>
      <c r="H647" s="84">
        <v>321</v>
      </c>
      <c r="I647" s="85">
        <v>5.6036589623629637E-3</v>
      </c>
      <c r="J647" s="83">
        <v>56561</v>
      </c>
      <c r="K647" s="84">
        <v>56262</v>
      </c>
      <c r="L647" s="84">
        <v>299</v>
      </c>
      <c r="M647" s="85">
        <v>5.2863280352186135E-3</v>
      </c>
    </row>
    <row r="648" spans="1:13" ht="15" x14ac:dyDescent="0.25">
      <c r="A648" s="82">
        <v>45089</v>
      </c>
      <c r="B648" s="83">
        <v>116028</v>
      </c>
      <c r="C648" s="84">
        <v>106553</v>
      </c>
      <c r="D648" s="84">
        <v>9475</v>
      </c>
      <c r="E648" s="85">
        <v>8.1661323128899926E-2</v>
      </c>
      <c r="F648" s="83">
        <v>58623</v>
      </c>
      <c r="G648" s="84">
        <v>53926</v>
      </c>
      <c r="H648" s="84">
        <v>4697</v>
      </c>
      <c r="I648" s="85">
        <v>8.0122136362860988E-2</v>
      </c>
      <c r="J648" s="83">
        <v>57405</v>
      </c>
      <c r="K648" s="84">
        <v>52627</v>
      </c>
      <c r="L648" s="84">
        <v>4778</v>
      </c>
      <c r="M648" s="85">
        <v>8.3233167842522424E-2</v>
      </c>
    </row>
    <row r="649" spans="1:13" ht="15" x14ac:dyDescent="0.25">
      <c r="A649" s="82">
        <v>45090</v>
      </c>
      <c r="B649" s="83">
        <v>113268</v>
      </c>
      <c r="C649" s="84">
        <v>103641</v>
      </c>
      <c r="D649" s="84">
        <v>9627</v>
      </c>
      <c r="E649" s="85">
        <v>8.4993113677296325E-2</v>
      </c>
      <c r="F649" s="83">
        <v>58671</v>
      </c>
      <c r="G649" s="84">
        <v>53773</v>
      </c>
      <c r="H649" s="84">
        <v>4898</v>
      </c>
      <c r="I649" s="85">
        <v>8.3482470044826229E-2</v>
      </c>
      <c r="J649" s="83">
        <v>54597</v>
      </c>
      <c r="K649" s="84">
        <v>49868</v>
      </c>
      <c r="L649" s="84">
        <v>4729</v>
      </c>
      <c r="M649" s="85">
        <v>8.6616480759016068E-2</v>
      </c>
    </row>
    <row r="650" spans="1:13" ht="15" x14ac:dyDescent="0.25">
      <c r="A650" s="82">
        <v>45091</v>
      </c>
      <c r="B650" s="83">
        <v>115685</v>
      </c>
      <c r="C650" s="84">
        <v>105850</v>
      </c>
      <c r="D650" s="84">
        <v>9835</v>
      </c>
      <c r="E650" s="85">
        <v>8.501534338937633E-2</v>
      </c>
      <c r="F650" s="83">
        <v>59667</v>
      </c>
      <c r="G650" s="84">
        <v>54590</v>
      </c>
      <c r="H650" s="84">
        <v>5077</v>
      </c>
      <c r="I650" s="85">
        <v>8.5088910117820576E-2</v>
      </c>
      <c r="J650" s="83">
        <v>56018</v>
      </c>
      <c r="K650" s="84">
        <v>51260</v>
      </c>
      <c r="L650" s="84">
        <v>4758</v>
      </c>
      <c r="M650" s="85">
        <v>8.4936984540683352E-2</v>
      </c>
    </row>
    <row r="651" spans="1:13" ht="15" x14ac:dyDescent="0.25">
      <c r="A651" s="82">
        <v>45092</v>
      </c>
      <c r="B651" s="83">
        <v>118024</v>
      </c>
      <c r="C651" s="84">
        <v>108535</v>
      </c>
      <c r="D651" s="84">
        <v>9489</v>
      </c>
      <c r="E651" s="85">
        <v>8.0398901918253912E-2</v>
      </c>
      <c r="F651" s="83">
        <v>60974</v>
      </c>
      <c r="G651" s="84">
        <v>56040</v>
      </c>
      <c r="H651" s="84">
        <v>4934</v>
      </c>
      <c r="I651" s="85">
        <v>8.0919736281037824E-2</v>
      </c>
      <c r="J651" s="83">
        <v>57050</v>
      </c>
      <c r="K651" s="84">
        <v>52495</v>
      </c>
      <c r="L651" s="84">
        <v>4555</v>
      </c>
      <c r="M651" s="85">
        <v>7.9842243645924627E-2</v>
      </c>
    </row>
    <row r="652" spans="1:13" ht="15" x14ac:dyDescent="0.25">
      <c r="A652" s="82">
        <v>45093</v>
      </c>
      <c r="B652" s="83">
        <v>122859</v>
      </c>
      <c r="C652" s="84">
        <v>114134</v>
      </c>
      <c r="D652" s="84">
        <v>8725</v>
      </c>
      <c r="E652" s="85">
        <v>7.1016368357222512E-2</v>
      </c>
      <c r="F652" s="83">
        <v>64654</v>
      </c>
      <c r="G652" s="84">
        <v>60055</v>
      </c>
      <c r="H652" s="84">
        <v>4599</v>
      </c>
      <c r="I652" s="85">
        <v>7.113248986914962E-2</v>
      </c>
      <c r="J652" s="83">
        <v>58205</v>
      </c>
      <c r="K652" s="84">
        <v>54079</v>
      </c>
      <c r="L652" s="84">
        <v>4126</v>
      </c>
      <c r="M652" s="85">
        <v>7.0887380809208825E-2</v>
      </c>
    </row>
    <row r="653" spans="1:13" ht="15" x14ac:dyDescent="0.25">
      <c r="A653" s="82">
        <v>45094</v>
      </c>
      <c r="B653" s="83">
        <v>115110</v>
      </c>
      <c r="C653" s="84">
        <v>113444</v>
      </c>
      <c r="D653" s="84">
        <v>1666</v>
      </c>
      <c r="E653" s="85">
        <v>1.4473112674832769E-2</v>
      </c>
      <c r="F653" s="83">
        <v>60241</v>
      </c>
      <c r="G653" s="84">
        <v>59367</v>
      </c>
      <c r="H653" s="84">
        <v>874</v>
      </c>
      <c r="I653" s="85">
        <v>1.4508391294965223E-2</v>
      </c>
      <c r="J653" s="83">
        <v>54869</v>
      </c>
      <c r="K653" s="84">
        <v>54077</v>
      </c>
      <c r="L653" s="84">
        <v>792</v>
      </c>
      <c r="M653" s="85">
        <v>1.443438006889136E-2</v>
      </c>
    </row>
    <row r="654" spans="1:13" ht="15" x14ac:dyDescent="0.25">
      <c r="A654" s="82">
        <v>45095</v>
      </c>
      <c r="B654" s="83">
        <v>108389</v>
      </c>
      <c r="C654" s="84">
        <v>107727</v>
      </c>
      <c r="D654" s="84">
        <v>662</v>
      </c>
      <c r="E654" s="85">
        <v>6.107630848148797E-3</v>
      </c>
      <c r="F654" s="83">
        <v>56602</v>
      </c>
      <c r="G654" s="84">
        <v>56261</v>
      </c>
      <c r="H654" s="84">
        <v>341</v>
      </c>
      <c r="I654" s="85">
        <v>6.0245221016925199E-3</v>
      </c>
      <c r="J654" s="83">
        <v>51787</v>
      </c>
      <c r="K654" s="84">
        <v>51466</v>
      </c>
      <c r="L654" s="84">
        <v>321</v>
      </c>
      <c r="M654" s="85">
        <v>6.1984667966864275E-3</v>
      </c>
    </row>
    <row r="655" spans="1:13" ht="15" x14ac:dyDescent="0.25">
      <c r="A655" s="82">
        <v>45096</v>
      </c>
      <c r="B655" s="83">
        <v>112982</v>
      </c>
      <c r="C655" s="84">
        <v>103943</v>
      </c>
      <c r="D655" s="84">
        <v>9039</v>
      </c>
      <c r="E655" s="85">
        <v>8.0003894425660721E-2</v>
      </c>
      <c r="F655" s="83">
        <v>56832</v>
      </c>
      <c r="G655" s="84">
        <v>52285</v>
      </c>
      <c r="H655" s="84">
        <v>4547</v>
      </c>
      <c r="I655" s="85">
        <v>8.0007742117117114E-2</v>
      </c>
      <c r="J655" s="83">
        <v>56150</v>
      </c>
      <c r="K655" s="84">
        <v>51658</v>
      </c>
      <c r="L655" s="84">
        <v>4492</v>
      </c>
      <c r="M655" s="85">
        <v>0.08</v>
      </c>
    </row>
    <row r="656" spans="1:13" ht="15" x14ac:dyDescent="0.25">
      <c r="A656" s="82">
        <v>45097</v>
      </c>
      <c r="B656" s="83">
        <v>110519</v>
      </c>
      <c r="C656" s="84">
        <v>100788</v>
      </c>
      <c r="D656" s="84">
        <v>9731</v>
      </c>
      <c r="E656" s="85">
        <v>8.8048208905256109E-2</v>
      </c>
      <c r="F656" s="83">
        <v>55838</v>
      </c>
      <c r="G656" s="84">
        <v>50856</v>
      </c>
      <c r="H656" s="84">
        <v>4982</v>
      </c>
      <c r="I656" s="85">
        <v>8.9222393352197435E-2</v>
      </c>
      <c r="J656" s="83">
        <v>54681</v>
      </c>
      <c r="K656" s="84">
        <v>49932</v>
      </c>
      <c r="L656" s="84">
        <v>4749</v>
      </c>
      <c r="M656" s="85">
        <v>8.6849179788226261E-2</v>
      </c>
    </row>
    <row r="657" spans="1:13" ht="15" x14ac:dyDescent="0.25">
      <c r="A657" s="82">
        <v>45098</v>
      </c>
      <c r="B657" s="83">
        <v>116135</v>
      </c>
      <c r="C657" s="84">
        <v>106525</v>
      </c>
      <c r="D657" s="84">
        <v>9610</v>
      </c>
      <c r="E657" s="85">
        <v>8.2748525422999097E-2</v>
      </c>
      <c r="F657" s="83">
        <v>59727</v>
      </c>
      <c r="G657" s="84">
        <v>54805</v>
      </c>
      <c r="H657" s="84">
        <v>4922</v>
      </c>
      <c r="I657" s="85">
        <v>8.2408291057645619E-2</v>
      </c>
      <c r="J657" s="83">
        <v>56408</v>
      </c>
      <c r="K657" s="84">
        <v>51720</v>
      </c>
      <c r="L657" s="84">
        <v>4688</v>
      </c>
      <c r="M657" s="85">
        <v>8.3108778896610405E-2</v>
      </c>
    </row>
    <row r="658" spans="1:13" ht="15" x14ac:dyDescent="0.25">
      <c r="A658" s="82">
        <v>45099</v>
      </c>
      <c r="B658" s="83">
        <v>113468</v>
      </c>
      <c r="C658" s="84">
        <v>103807</v>
      </c>
      <c r="D658" s="84">
        <v>9661</v>
      </c>
      <c r="E658" s="85">
        <v>8.5142947791447807E-2</v>
      </c>
      <c r="F658" s="83">
        <v>56782</v>
      </c>
      <c r="G658" s="84">
        <v>51756</v>
      </c>
      <c r="H658" s="84">
        <v>5026</v>
      </c>
      <c r="I658" s="85">
        <v>8.8513965693353527E-2</v>
      </c>
      <c r="J658" s="83">
        <v>56686</v>
      </c>
      <c r="K658" s="84">
        <v>52051</v>
      </c>
      <c r="L658" s="84">
        <v>4635</v>
      </c>
      <c r="M658" s="85">
        <v>8.1766220936386413E-2</v>
      </c>
    </row>
    <row r="659" spans="1:13" ht="15" x14ac:dyDescent="0.25">
      <c r="A659" s="82">
        <v>45100</v>
      </c>
      <c r="B659" s="83">
        <v>121966</v>
      </c>
      <c r="C659" s="84">
        <v>113588</v>
      </c>
      <c r="D659" s="84">
        <v>8378</v>
      </c>
      <c r="E659" s="85">
        <v>6.8691274617516354E-2</v>
      </c>
      <c r="F659" s="83">
        <v>62225</v>
      </c>
      <c r="G659" s="84">
        <v>57883</v>
      </c>
      <c r="H659" s="84">
        <v>4342</v>
      </c>
      <c r="I659" s="85">
        <v>6.9779027721976694E-2</v>
      </c>
      <c r="J659" s="83">
        <v>59741</v>
      </c>
      <c r="K659" s="84">
        <v>55705</v>
      </c>
      <c r="L659" s="84">
        <v>4036</v>
      </c>
      <c r="M659" s="85">
        <v>6.7558293299409114E-2</v>
      </c>
    </row>
    <row r="660" spans="1:13" ht="15" x14ac:dyDescent="0.25">
      <c r="A660" s="82">
        <v>45101</v>
      </c>
      <c r="B660" s="83">
        <v>122970</v>
      </c>
      <c r="C660" s="84">
        <v>121273</v>
      </c>
      <c r="D660" s="84">
        <v>1697</v>
      </c>
      <c r="E660" s="85">
        <v>1.3800113848906238E-2</v>
      </c>
      <c r="F660" s="83">
        <v>63448</v>
      </c>
      <c r="G660" s="84">
        <v>62534</v>
      </c>
      <c r="H660" s="84">
        <v>914</v>
      </c>
      <c r="I660" s="85">
        <v>1.4405497415206154E-2</v>
      </c>
      <c r="J660" s="83">
        <v>59522</v>
      </c>
      <c r="K660" s="84">
        <v>58739</v>
      </c>
      <c r="L660" s="84">
        <v>783</v>
      </c>
      <c r="M660" s="85">
        <v>1.315479990591714E-2</v>
      </c>
    </row>
    <row r="661" spans="1:13" ht="15" x14ac:dyDescent="0.25">
      <c r="A661" s="82">
        <v>45102</v>
      </c>
      <c r="B661" s="83">
        <v>114155</v>
      </c>
      <c r="C661" s="84">
        <v>113542</v>
      </c>
      <c r="D661" s="84">
        <v>613</v>
      </c>
      <c r="E661" s="85">
        <v>5.36989181376199E-3</v>
      </c>
      <c r="F661" s="83">
        <v>57154</v>
      </c>
      <c r="G661" s="84">
        <v>56858</v>
      </c>
      <c r="H661" s="84">
        <v>296</v>
      </c>
      <c r="I661" s="85">
        <v>5.1789900969310982E-3</v>
      </c>
      <c r="J661" s="83">
        <v>57001</v>
      </c>
      <c r="K661" s="84">
        <v>56684</v>
      </c>
      <c r="L661" s="84">
        <v>317</v>
      </c>
      <c r="M661" s="85">
        <v>5.5613059420010179E-3</v>
      </c>
    </row>
    <row r="662" spans="1:13" ht="15" x14ac:dyDescent="0.25">
      <c r="A662" s="82">
        <v>45103</v>
      </c>
      <c r="B662" s="83">
        <v>116110</v>
      </c>
      <c r="C662" s="84">
        <v>106887</v>
      </c>
      <c r="D662" s="84">
        <v>9223</v>
      </c>
      <c r="E662" s="85">
        <v>7.9433296012402038E-2</v>
      </c>
      <c r="F662" s="83">
        <v>58797</v>
      </c>
      <c r="G662" s="84">
        <v>54142</v>
      </c>
      <c r="H662" s="84">
        <v>4655</v>
      </c>
      <c r="I662" s="85">
        <v>7.9170705988400772E-2</v>
      </c>
      <c r="J662" s="83">
        <v>57313</v>
      </c>
      <c r="K662" s="84">
        <v>52745</v>
      </c>
      <c r="L662" s="84">
        <v>4568</v>
      </c>
      <c r="M662" s="85">
        <v>7.9702685254654265E-2</v>
      </c>
    </row>
    <row r="663" spans="1:13" ht="15" x14ac:dyDescent="0.25">
      <c r="A663" s="82">
        <v>45104</v>
      </c>
      <c r="B663" s="83">
        <v>115868</v>
      </c>
      <c r="C663" s="84">
        <v>106401</v>
      </c>
      <c r="D663" s="84">
        <v>9467</v>
      </c>
      <c r="E663" s="85">
        <v>8.1705043670383545E-2</v>
      </c>
      <c r="F663" s="83">
        <v>59078</v>
      </c>
      <c r="G663" s="84">
        <v>54261</v>
      </c>
      <c r="H663" s="84">
        <v>4817</v>
      </c>
      <c r="I663" s="85">
        <v>8.153627407833712E-2</v>
      </c>
      <c r="J663" s="83">
        <v>56790</v>
      </c>
      <c r="K663" s="84">
        <v>52140</v>
      </c>
      <c r="L663" s="84">
        <v>4650</v>
      </c>
      <c r="M663" s="85">
        <v>8.1880612783940834E-2</v>
      </c>
    </row>
    <row r="664" spans="1:13" ht="15" x14ac:dyDescent="0.25">
      <c r="A664" s="82">
        <v>45105</v>
      </c>
      <c r="B664" s="83">
        <v>118971</v>
      </c>
      <c r="C664" s="84">
        <v>109494</v>
      </c>
      <c r="D664" s="84">
        <v>9477</v>
      </c>
      <c r="E664" s="85">
        <v>7.9658067932521365E-2</v>
      </c>
      <c r="F664" s="83">
        <v>61018</v>
      </c>
      <c r="G664" s="84">
        <v>56137</v>
      </c>
      <c r="H664" s="84">
        <v>4881</v>
      </c>
      <c r="I664" s="85">
        <v>7.9992789013078103E-2</v>
      </c>
      <c r="J664" s="83">
        <v>57953</v>
      </c>
      <c r="K664" s="84">
        <v>53357</v>
      </c>
      <c r="L664" s="84">
        <v>4596</v>
      </c>
      <c r="M664" s="85">
        <v>7.930564422894415E-2</v>
      </c>
    </row>
    <row r="665" spans="1:13" ht="15" x14ac:dyDescent="0.25">
      <c r="A665" s="82">
        <v>45106</v>
      </c>
      <c r="B665" s="83">
        <v>119162</v>
      </c>
      <c r="C665" s="84">
        <v>109660</v>
      </c>
      <c r="D665" s="84">
        <v>9502</v>
      </c>
      <c r="E665" s="85">
        <v>7.9740185629647034E-2</v>
      </c>
      <c r="F665" s="83">
        <v>61653</v>
      </c>
      <c r="G665" s="84">
        <v>56716</v>
      </c>
      <c r="H665" s="84">
        <v>4937</v>
      </c>
      <c r="I665" s="85">
        <v>8.007720629977455E-2</v>
      </c>
      <c r="J665" s="83">
        <v>57509</v>
      </c>
      <c r="K665" s="84">
        <v>52944</v>
      </c>
      <c r="L665" s="84">
        <v>4565</v>
      </c>
      <c r="M665" s="85">
        <v>7.9378879827505258E-2</v>
      </c>
    </row>
    <row r="666" spans="1:13" ht="15" x14ac:dyDescent="0.25">
      <c r="A666" s="82">
        <v>45107</v>
      </c>
      <c r="B666" s="83">
        <v>122890</v>
      </c>
      <c r="C666" s="84">
        <v>114496</v>
      </c>
      <c r="D666" s="84">
        <v>8394</v>
      </c>
      <c r="E666" s="85">
        <v>6.8304988200830016E-2</v>
      </c>
      <c r="F666" s="83">
        <v>64449</v>
      </c>
      <c r="G666" s="84">
        <v>60016</v>
      </c>
      <c r="H666" s="84">
        <v>4433</v>
      </c>
      <c r="I666" s="85">
        <v>6.8783068783068779E-2</v>
      </c>
      <c r="J666" s="83">
        <v>58441</v>
      </c>
      <c r="K666" s="84">
        <v>54480</v>
      </c>
      <c r="L666" s="84">
        <v>3961</v>
      </c>
      <c r="M666" s="85">
        <v>6.7777758765250426E-2</v>
      </c>
    </row>
    <row r="667" spans="1:13" ht="15" x14ac:dyDescent="0.25">
      <c r="A667" s="82">
        <v>45108</v>
      </c>
      <c r="B667" s="83">
        <v>124052</v>
      </c>
      <c r="C667" s="84">
        <v>122449</v>
      </c>
      <c r="D667" s="84">
        <v>1603</v>
      </c>
      <c r="E667" s="85">
        <v>1.2922000451423596E-2</v>
      </c>
      <c r="F667" s="83">
        <v>67388</v>
      </c>
      <c r="G667" s="84">
        <v>66530</v>
      </c>
      <c r="H667" s="84">
        <v>858</v>
      </c>
      <c r="I667" s="85">
        <v>1.2732237193565621E-2</v>
      </c>
      <c r="J667" s="83">
        <v>56664</v>
      </c>
      <c r="K667" s="84">
        <v>55919</v>
      </c>
      <c r="L667" s="84">
        <v>745</v>
      </c>
      <c r="M667" s="85">
        <v>1.3147677537766482E-2</v>
      </c>
    </row>
    <row r="668" spans="1:13" ht="15" x14ac:dyDescent="0.25">
      <c r="A668" s="82">
        <v>45109</v>
      </c>
      <c r="B668" s="83">
        <v>113916</v>
      </c>
      <c r="C668" s="84">
        <v>113330</v>
      </c>
      <c r="D668" s="84">
        <v>586</v>
      </c>
      <c r="E668" s="85">
        <v>5.144141297096106E-3</v>
      </c>
      <c r="F668" s="83">
        <v>59168</v>
      </c>
      <c r="G668" s="84">
        <v>58866</v>
      </c>
      <c r="H668" s="84">
        <v>302</v>
      </c>
      <c r="I668" s="85">
        <v>5.1041103299080586E-3</v>
      </c>
      <c r="J668" s="83">
        <v>54748</v>
      </c>
      <c r="K668" s="84">
        <v>54464</v>
      </c>
      <c r="L668" s="84">
        <v>284</v>
      </c>
      <c r="M668" s="85">
        <v>5.1874041060860666E-3</v>
      </c>
    </row>
    <row r="669" spans="1:13" ht="15" x14ac:dyDescent="0.25">
      <c r="A669" s="82">
        <v>45110</v>
      </c>
      <c r="B669" s="83">
        <v>120286</v>
      </c>
      <c r="C669" s="84">
        <v>111167</v>
      </c>
      <c r="D669" s="84">
        <v>9119</v>
      </c>
      <c r="E669" s="85">
        <v>7.5810983821891165E-2</v>
      </c>
      <c r="F669" s="83">
        <v>60146</v>
      </c>
      <c r="G669" s="84">
        <v>55494</v>
      </c>
      <c r="H669" s="84">
        <v>4652</v>
      </c>
      <c r="I669" s="85">
        <v>7.7345126857978924E-2</v>
      </c>
      <c r="J669" s="83">
        <v>60140</v>
      </c>
      <c r="K669" s="84">
        <v>55673</v>
      </c>
      <c r="L669" s="84">
        <v>4467</v>
      </c>
      <c r="M669" s="85">
        <v>7.4276687728633189E-2</v>
      </c>
    </row>
    <row r="670" spans="1:13" ht="15" x14ac:dyDescent="0.25">
      <c r="A670" s="82">
        <v>45111</v>
      </c>
      <c r="B670" s="83">
        <v>121997</v>
      </c>
      <c r="C670" s="84">
        <v>112469</v>
      </c>
      <c r="D670" s="84">
        <v>9528</v>
      </c>
      <c r="E670" s="85">
        <v>7.8100281154454623E-2</v>
      </c>
      <c r="F670" s="83">
        <v>60560</v>
      </c>
      <c r="G670" s="84">
        <v>55835</v>
      </c>
      <c r="H670" s="84">
        <v>4725</v>
      </c>
      <c r="I670" s="85">
        <v>7.8021796565389698E-2</v>
      </c>
      <c r="J670" s="83">
        <v>61437</v>
      </c>
      <c r="K670" s="84">
        <v>56634</v>
      </c>
      <c r="L670" s="84">
        <v>4803</v>
      </c>
      <c r="M670" s="85">
        <v>7.8177645392841444E-2</v>
      </c>
    </row>
    <row r="671" spans="1:13" ht="15" x14ac:dyDescent="0.25">
      <c r="A671" s="82">
        <v>45112</v>
      </c>
      <c r="B671" s="83">
        <v>123328</v>
      </c>
      <c r="C671" s="84">
        <v>113650</v>
      </c>
      <c r="D671" s="84">
        <v>9678</v>
      </c>
      <c r="E671" s="85">
        <v>7.8473663725998968E-2</v>
      </c>
      <c r="F671" s="83">
        <v>61751</v>
      </c>
      <c r="G671" s="84">
        <v>56851</v>
      </c>
      <c r="H671" s="84">
        <v>4900</v>
      </c>
      <c r="I671" s="85">
        <v>7.9350941685154899E-2</v>
      </c>
      <c r="J671" s="83">
        <v>61577</v>
      </c>
      <c r="K671" s="84">
        <v>56799</v>
      </c>
      <c r="L671" s="84">
        <v>4778</v>
      </c>
      <c r="M671" s="85">
        <v>7.7593906815856567E-2</v>
      </c>
    </row>
    <row r="672" spans="1:13" ht="15" x14ac:dyDescent="0.25">
      <c r="A672" s="82">
        <v>45113</v>
      </c>
      <c r="B672" s="83">
        <v>126874</v>
      </c>
      <c r="C672" s="84">
        <v>117133</v>
      </c>
      <c r="D672" s="84">
        <v>9741</v>
      </c>
      <c r="E672" s="85">
        <v>7.6776959818402504E-2</v>
      </c>
      <c r="F672" s="83">
        <v>62960</v>
      </c>
      <c r="G672" s="84">
        <v>58089</v>
      </c>
      <c r="H672" s="84">
        <v>4871</v>
      </c>
      <c r="I672" s="85">
        <v>7.7366581956797964E-2</v>
      </c>
      <c r="J672" s="83">
        <v>63914</v>
      </c>
      <c r="K672" s="84">
        <v>59044</v>
      </c>
      <c r="L672" s="84">
        <v>4870</v>
      </c>
      <c r="M672" s="85">
        <v>7.6196138561191604E-2</v>
      </c>
    </row>
    <row r="673" spans="1:13" ht="15" x14ac:dyDescent="0.25">
      <c r="A673" s="82">
        <v>45114</v>
      </c>
      <c r="B673" s="83">
        <v>130893</v>
      </c>
      <c r="C673" s="84">
        <v>122262</v>
      </c>
      <c r="D673" s="84">
        <v>8631</v>
      </c>
      <c r="E673" s="85">
        <v>6.5939355045724374E-2</v>
      </c>
      <c r="F673" s="83">
        <v>64839</v>
      </c>
      <c r="G673" s="84">
        <v>60510</v>
      </c>
      <c r="H673" s="84">
        <v>4329</v>
      </c>
      <c r="I673" s="85">
        <v>6.6765372692361075E-2</v>
      </c>
      <c r="J673" s="83">
        <v>66054</v>
      </c>
      <c r="K673" s="84">
        <v>61752</v>
      </c>
      <c r="L673" s="84">
        <v>4302</v>
      </c>
      <c r="M673" s="85">
        <v>6.5128531201744028E-2</v>
      </c>
    </row>
    <row r="674" spans="1:13" ht="15" x14ac:dyDescent="0.25">
      <c r="A674" s="82">
        <v>45115</v>
      </c>
      <c r="B674" s="83">
        <v>121757</v>
      </c>
      <c r="C674" s="84">
        <v>120233</v>
      </c>
      <c r="D674" s="84">
        <v>1524</v>
      </c>
      <c r="E674" s="85">
        <v>1.2516734150808577E-2</v>
      </c>
      <c r="F674" s="83">
        <v>58831</v>
      </c>
      <c r="G674" s="84">
        <v>58060</v>
      </c>
      <c r="H674" s="84">
        <v>771</v>
      </c>
      <c r="I674" s="85">
        <v>1.3105335622375959E-2</v>
      </c>
      <c r="J674" s="83">
        <v>62926</v>
      </c>
      <c r="K674" s="84">
        <v>62173</v>
      </c>
      <c r="L674" s="84">
        <v>753</v>
      </c>
      <c r="M674" s="85">
        <v>1.1966436766996155E-2</v>
      </c>
    </row>
    <row r="675" spans="1:13" ht="15" x14ac:dyDescent="0.25">
      <c r="A675" s="82">
        <v>45116</v>
      </c>
      <c r="B675" s="83">
        <v>120339</v>
      </c>
      <c r="C675" s="84">
        <v>119747</v>
      </c>
      <c r="D675" s="84">
        <v>592</v>
      </c>
      <c r="E675" s="85">
        <v>4.9194359268400099E-3</v>
      </c>
      <c r="F675" s="83">
        <v>57283</v>
      </c>
      <c r="G675" s="84">
        <v>56985</v>
      </c>
      <c r="H675" s="84">
        <v>298</v>
      </c>
      <c r="I675" s="85">
        <v>5.2022415027145929E-3</v>
      </c>
      <c r="J675" s="83">
        <v>63056</v>
      </c>
      <c r="K675" s="84">
        <v>62762</v>
      </c>
      <c r="L675" s="84">
        <v>294</v>
      </c>
      <c r="M675" s="85">
        <v>4.6625222024866781E-3</v>
      </c>
    </row>
    <row r="676" spans="1:13" ht="15" x14ac:dyDescent="0.25">
      <c r="A676" s="82">
        <v>45117</v>
      </c>
      <c r="B676" s="83">
        <v>121926</v>
      </c>
      <c r="C676" s="84">
        <v>112764</v>
      </c>
      <c r="D676" s="84">
        <v>9162</v>
      </c>
      <c r="E676" s="85">
        <v>7.5143939766743759E-2</v>
      </c>
      <c r="F676" s="83">
        <v>59993</v>
      </c>
      <c r="G676" s="84">
        <v>55442</v>
      </c>
      <c r="H676" s="84">
        <v>4551</v>
      </c>
      <c r="I676" s="85">
        <v>7.5858850199189906E-2</v>
      </c>
      <c r="J676" s="83">
        <v>61933</v>
      </c>
      <c r="K676" s="84">
        <v>57322</v>
      </c>
      <c r="L676" s="84">
        <v>4611</v>
      </c>
      <c r="M676" s="85">
        <v>7.4451423312289086E-2</v>
      </c>
    </row>
    <row r="677" spans="1:13" ht="15" x14ac:dyDescent="0.25">
      <c r="A677" s="82">
        <v>45118</v>
      </c>
      <c r="B677" s="83">
        <v>117331</v>
      </c>
      <c r="C677" s="84">
        <v>108012</v>
      </c>
      <c r="D677" s="84">
        <v>9319</v>
      </c>
      <c r="E677" s="85">
        <v>7.9424874926490016E-2</v>
      </c>
      <c r="F677" s="83">
        <v>57568</v>
      </c>
      <c r="G677" s="84">
        <v>52925</v>
      </c>
      <c r="H677" s="84">
        <v>4643</v>
      </c>
      <c r="I677" s="85">
        <v>8.0652445803224018E-2</v>
      </c>
      <c r="J677" s="83">
        <v>59763</v>
      </c>
      <c r="K677" s="84">
        <v>55087</v>
      </c>
      <c r="L677" s="84">
        <v>4676</v>
      </c>
      <c r="M677" s="85">
        <v>7.8242390776902093E-2</v>
      </c>
    </row>
    <row r="678" spans="1:13" ht="15" x14ac:dyDescent="0.25">
      <c r="A678" s="82">
        <v>45119</v>
      </c>
      <c r="B678" s="83">
        <v>110204</v>
      </c>
      <c r="C678" s="84">
        <v>101060</v>
      </c>
      <c r="D678" s="84">
        <v>9144</v>
      </c>
      <c r="E678" s="85">
        <v>8.297339479510725E-2</v>
      </c>
      <c r="F678" s="83">
        <v>49018</v>
      </c>
      <c r="G678" s="84">
        <v>44551</v>
      </c>
      <c r="H678" s="84">
        <v>4467</v>
      </c>
      <c r="I678" s="85">
        <v>9.1129789057081079E-2</v>
      </c>
      <c r="J678" s="83">
        <v>61186</v>
      </c>
      <c r="K678" s="84">
        <v>56509</v>
      </c>
      <c r="L678" s="84">
        <v>4677</v>
      </c>
      <c r="M678" s="85">
        <v>7.6439054685712424E-2</v>
      </c>
    </row>
    <row r="679" spans="1:13" ht="15" x14ac:dyDescent="0.25">
      <c r="A679" s="82">
        <v>45120</v>
      </c>
      <c r="B679" s="83">
        <v>115422</v>
      </c>
      <c r="C679" s="84">
        <v>106540</v>
      </c>
      <c r="D679" s="84">
        <v>8882</v>
      </c>
      <c r="E679" s="85">
        <v>7.6952400755488551E-2</v>
      </c>
      <c r="F679" s="83">
        <v>53219</v>
      </c>
      <c r="G679" s="84">
        <v>48994</v>
      </c>
      <c r="H679" s="84">
        <v>4225</v>
      </c>
      <c r="I679" s="85">
        <v>7.9388940040211201E-2</v>
      </c>
      <c r="J679" s="83">
        <v>62203</v>
      </c>
      <c r="K679" s="84">
        <v>57546</v>
      </c>
      <c r="L679" s="84">
        <v>4657</v>
      </c>
      <c r="M679" s="85">
        <v>7.4867771650885012E-2</v>
      </c>
    </row>
    <row r="680" spans="1:13" ht="15" x14ac:dyDescent="0.25">
      <c r="A680" s="82">
        <v>45121</v>
      </c>
      <c r="B680" s="83">
        <v>128071</v>
      </c>
      <c r="C680" s="84">
        <v>119729</v>
      </c>
      <c r="D680" s="84">
        <v>8342</v>
      </c>
      <c r="E680" s="85">
        <v>6.5135745016436195E-2</v>
      </c>
      <c r="F680" s="83">
        <v>63246</v>
      </c>
      <c r="G680" s="84">
        <v>59057</v>
      </c>
      <c r="H680" s="84">
        <v>4189</v>
      </c>
      <c r="I680" s="85">
        <v>6.6233437687758911E-2</v>
      </c>
      <c r="J680" s="83">
        <v>64825</v>
      </c>
      <c r="K680" s="84">
        <v>60672</v>
      </c>
      <c r="L680" s="84">
        <v>4153</v>
      </c>
      <c r="M680" s="85">
        <v>6.4064789818742765E-2</v>
      </c>
    </row>
    <row r="681" spans="1:13" ht="15" x14ac:dyDescent="0.25">
      <c r="A681" s="82">
        <v>45122</v>
      </c>
      <c r="B681" s="83">
        <v>118010</v>
      </c>
      <c r="C681" s="84">
        <v>116481</v>
      </c>
      <c r="D681" s="84">
        <v>1529</v>
      </c>
      <c r="E681" s="85">
        <v>1.2956529107702737E-2</v>
      </c>
      <c r="F681" s="83">
        <v>57448</v>
      </c>
      <c r="G681" s="84">
        <v>56655</v>
      </c>
      <c r="H681" s="84">
        <v>793</v>
      </c>
      <c r="I681" s="85">
        <v>1.3803787773290627E-2</v>
      </c>
      <c r="J681" s="83">
        <v>60562</v>
      </c>
      <c r="K681" s="84">
        <v>59826</v>
      </c>
      <c r="L681" s="84">
        <v>736</v>
      </c>
      <c r="M681" s="85">
        <v>1.2152835111125788E-2</v>
      </c>
    </row>
    <row r="682" spans="1:13" ht="15" x14ac:dyDescent="0.25">
      <c r="A682" s="82">
        <v>45123</v>
      </c>
      <c r="B682" s="83">
        <v>113575</v>
      </c>
      <c r="C682" s="84">
        <v>112996</v>
      </c>
      <c r="D682" s="84">
        <v>579</v>
      </c>
      <c r="E682" s="85">
        <v>5.0979528945630645E-3</v>
      </c>
      <c r="F682" s="83">
        <v>53925</v>
      </c>
      <c r="G682" s="84">
        <v>53627</v>
      </c>
      <c r="H682" s="84">
        <v>298</v>
      </c>
      <c r="I682" s="85">
        <v>5.5261937876680571E-3</v>
      </c>
      <c r="J682" s="83">
        <v>59650</v>
      </c>
      <c r="K682" s="84">
        <v>59369</v>
      </c>
      <c r="L682" s="84">
        <v>281</v>
      </c>
      <c r="M682" s="85">
        <v>4.7108130762782904E-3</v>
      </c>
    </row>
    <row r="683" spans="1:13" ht="15" x14ac:dyDescent="0.25">
      <c r="A683" s="82">
        <v>45124</v>
      </c>
      <c r="B683" s="83">
        <v>121416</v>
      </c>
      <c r="C683" s="84">
        <v>112290</v>
      </c>
      <c r="D683" s="84">
        <v>9126</v>
      </c>
      <c r="E683" s="85">
        <v>7.5163075706661392E-2</v>
      </c>
      <c r="F683" s="83">
        <v>59592</v>
      </c>
      <c r="G683" s="84">
        <v>55009</v>
      </c>
      <c r="H683" s="84">
        <v>4583</v>
      </c>
      <c r="I683" s="85">
        <v>7.6906296147133846E-2</v>
      </c>
      <c r="J683" s="83">
        <v>61824</v>
      </c>
      <c r="K683" s="84">
        <v>57281</v>
      </c>
      <c r="L683" s="84">
        <v>4543</v>
      </c>
      <c r="M683" s="85">
        <v>7.3482789855072464E-2</v>
      </c>
    </row>
    <row r="684" spans="1:13" ht="15" x14ac:dyDescent="0.25">
      <c r="A684" s="82">
        <v>45125</v>
      </c>
      <c r="B684" s="83">
        <v>117828</v>
      </c>
      <c r="C684" s="84">
        <v>108229</v>
      </c>
      <c r="D684" s="84">
        <v>9599</v>
      </c>
      <c r="E684" s="85">
        <v>8.1466204976745768E-2</v>
      </c>
      <c r="F684" s="83">
        <v>58940</v>
      </c>
      <c r="G684" s="84">
        <v>54134</v>
      </c>
      <c r="H684" s="84">
        <v>4806</v>
      </c>
      <c r="I684" s="85">
        <v>8.1540549711571084E-2</v>
      </c>
      <c r="J684" s="83">
        <v>58888</v>
      </c>
      <c r="K684" s="84">
        <v>54095</v>
      </c>
      <c r="L684" s="84">
        <v>4793</v>
      </c>
      <c r="M684" s="85">
        <v>8.1391794593125941E-2</v>
      </c>
    </row>
    <row r="685" spans="1:13" ht="15" x14ac:dyDescent="0.25">
      <c r="A685" s="82">
        <v>45126</v>
      </c>
      <c r="B685" s="83">
        <v>119282</v>
      </c>
      <c r="C685" s="84">
        <v>109723</v>
      </c>
      <c r="D685" s="84">
        <v>9559</v>
      </c>
      <c r="E685" s="85">
        <v>8.0137824650827458E-2</v>
      </c>
      <c r="F685" s="83">
        <v>57956</v>
      </c>
      <c r="G685" s="84">
        <v>53107</v>
      </c>
      <c r="H685" s="84">
        <v>4849</v>
      </c>
      <c r="I685" s="85">
        <v>8.3666919732210646E-2</v>
      </c>
      <c r="J685" s="83">
        <v>61326</v>
      </c>
      <c r="K685" s="84">
        <v>56616</v>
      </c>
      <c r="L685" s="84">
        <v>4710</v>
      </c>
      <c r="M685" s="85">
        <v>7.6802661187750712E-2</v>
      </c>
    </row>
    <row r="686" spans="1:13" ht="15" x14ac:dyDescent="0.25">
      <c r="A686" s="82">
        <v>45127</v>
      </c>
      <c r="B686" s="83">
        <v>121206</v>
      </c>
      <c r="C686" s="84">
        <v>111899</v>
      </c>
      <c r="D686" s="84">
        <v>9307</v>
      </c>
      <c r="E686" s="85">
        <v>7.6786627724700102E-2</v>
      </c>
      <c r="F686" s="83">
        <v>59847</v>
      </c>
      <c r="G686" s="84">
        <v>55172</v>
      </c>
      <c r="H686" s="84">
        <v>4675</v>
      </c>
      <c r="I686" s="85">
        <v>7.8115862115060067E-2</v>
      </c>
      <c r="J686" s="83">
        <v>61359</v>
      </c>
      <c r="K686" s="84">
        <v>56727</v>
      </c>
      <c r="L686" s="84">
        <v>4632</v>
      </c>
      <c r="M686" s="85">
        <v>7.5490148144526481E-2</v>
      </c>
    </row>
    <row r="687" spans="1:13" ht="15" x14ac:dyDescent="0.25">
      <c r="A687" s="82">
        <v>45128</v>
      </c>
      <c r="B687" s="83">
        <v>123315</v>
      </c>
      <c r="C687" s="84">
        <v>114759</v>
      </c>
      <c r="D687" s="84">
        <v>8556</v>
      </c>
      <c r="E687" s="85">
        <v>6.9383286704780445E-2</v>
      </c>
      <c r="F687" s="83">
        <v>60236</v>
      </c>
      <c r="G687" s="84">
        <v>55930</v>
      </c>
      <c r="H687" s="84">
        <v>4306</v>
      </c>
      <c r="I687" s="85">
        <v>7.1485490404409324E-2</v>
      </c>
      <c r="J687" s="83">
        <v>63079</v>
      </c>
      <c r="K687" s="84">
        <v>58829</v>
      </c>
      <c r="L687" s="84">
        <v>4250</v>
      </c>
      <c r="M687" s="85">
        <v>6.7375830308026449E-2</v>
      </c>
    </row>
    <row r="688" spans="1:13" ht="15" x14ac:dyDescent="0.25">
      <c r="A688" s="82">
        <v>45129</v>
      </c>
      <c r="B688" s="83">
        <v>116737</v>
      </c>
      <c r="C688" s="84">
        <v>115202</v>
      </c>
      <c r="D688" s="84">
        <v>1535</v>
      </c>
      <c r="E688" s="85">
        <v>1.3149215758499876E-2</v>
      </c>
      <c r="F688" s="83">
        <v>57889</v>
      </c>
      <c r="G688" s="84">
        <v>57066</v>
      </c>
      <c r="H688" s="84">
        <v>823</v>
      </c>
      <c r="I688" s="85">
        <v>1.4216863307364094E-2</v>
      </c>
      <c r="J688" s="83">
        <v>58848</v>
      </c>
      <c r="K688" s="84">
        <v>58136</v>
      </c>
      <c r="L688" s="84">
        <v>712</v>
      </c>
      <c r="M688" s="85">
        <v>1.2098966829798804E-2</v>
      </c>
    </row>
    <row r="689" spans="1:13" ht="15" x14ac:dyDescent="0.25">
      <c r="A689" s="82">
        <v>45130</v>
      </c>
      <c r="B689" s="83">
        <v>105731</v>
      </c>
      <c r="C689" s="84">
        <v>105219</v>
      </c>
      <c r="D689" s="84">
        <v>512</v>
      </c>
      <c r="E689" s="85">
        <v>4.8424776082700441E-3</v>
      </c>
      <c r="F689" s="83">
        <v>51875</v>
      </c>
      <c r="G689" s="84">
        <v>51608</v>
      </c>
      <c r="H689" s="84">
        <v>267</v>
      </c>
      <c r="I689" s="85">
        <v>5.146987951807229E-3</v>
      </c>
      <c r="J689" s="83">
        <v>53856</v>
      </c>
      <c r="K689" s="84">
        <v>53611</v>
      </c>
      <c r="L689" s="84">
        <v>245</v>
      </c>
      <c r="M689" s="85">
        <v>4.5491681521093287E-3</v>
      </c>
    </row>
    <row r="690" spans="1:13" ht="15" x14ac:dyDescent="0.25">
      <c r="A690" s="82">
        <v>45131</v>
      </c>
      <c r="B690" s="83">
        <v>110654</v>
      </c>
      <c r="C690" s="84">
        <v>102198</v>
      </c>
      <c r="D690" s="84">
        <v>8456</v>
      </c>
      <c r="E690" s="85">
        <v>7.6418385236864464E-2</v>
      </c>
      <c r="F690" s="83">
        <v>53955</v>
      </c>
      <c r="G690" s="84">
        <v>49820</v>
      </c>
      <c r="H690" s="84">
        <v>4135</v>
      </c>
      <c r="I690" s="85">
        <v>7.6637939023260118E-2</v>
      </c>
      <c r="J690" s="83">
        <v>56699</v>
      </c>
      <c r="K690" s="84">
        <v>52378</v>
      </c>
      <c r="L690" s="84">
        <v>4321</v>
      </c>
      <c r="M690" s="85">
        <v>7.6209456956912822E-2</v>
      </c>
    </row>
    <row r="691" spans="1:13" ht="15" x14ac:dyDescent="0.25">
      <c r="A691" s="82">
        <v>45132</v>
      </c>
      <c r="B691" s="83">
        <v>113792</v>
      </c>
      <c r="C691" s="84">
        <v>105058</v>
      </c>
      <c r="D691" s="84">
        <v>8734</v>
      </c>
      <c r="E691" s="85">
        <v>7.6754077615298094E-2</v>
      </c>
      <c r="F691" s="83">
        <v>56398</v>
      </c>
      <c r="G691" s="84">
        <v>52041</v>
      </c>
      <c r="H691" s="84">
        <v>4357</v>
      </c>
      <c r="I691" s="85">
        <v>7.7254512571367784E-2</v>
      </c>
      <c r="J691" s="83">
        <v>57394</v>
      </c>
      <c r="K691" s="84">
        <v>53017</v>
      </c>
      <c r="L691" s="84">
        <v>4377</v>
      </c>
      <c r="M691" s="85">
        <v>7.6262327072516289E-2</v>
      </c>
    </row>
    <row r="692" spans="1:13" ht="15" x14ac:dyDescent="0.25">
      <c r="A692" s="82">
        <v>45133</v>
      </c>
      <c r="B692" s="83">
        <v>117092</v>
      </c>
      <c r="C692" s="84">
        <v>108385</v>
      </c>
      <c r="D692" s="84">
        <v>8707</v>
      </c>
      <c r="E692" s="85">
        <v>7.436033204659584E-2</v>
      </c>
      <c r="F692" s="83">
        <v>57587</v>
      </c>
      <c r="G692" s="84">
        <v>53239</v>
      </c>
      <c r="H692" s="84">
        <v>4348</v>
      </c>
      <c r="I692" s="85">
        <v>7.5503151752999806E-2</v>
      </c>
      <c r="J692" s="83">
        <v>59505</v>
      </c>
      <c r="K692" s="84">
        <v>55146</v>
      </c>
      <c r="L692" s="84">
        <v>4359</v>
      </c>
      <c r="M692" s="85">
        <v>7.3254348374086217E-2</v>
      </c>
    </row>
    <row r="693" spans="1:13" ht="15" x14ac:dyDescent="0.25">
      <c r="A693" s="82">
        <v>45134</v>
      </c>
      <c r="B693" s="83">
        <v>120915</v>
      </c>
      <c r="C693" s="84">
        <v>112309</v>
      </c>
      <c r="D693" s="84">
        <v>8606</v>
      </c>
      <c r="E693" s="85">
        <v>7.1173965182152757E-2</v>
      </c>
      <c r="F693" s="83">
        <v>60028</v>
      </c>
      <c r="G693" s="84">
        <v>55686</v>
      </c>
      <c r="H693" s="84">
        <v>4342</v>
      </c>
      <c r="I693" s="85">
        <v>7.2332911308056247E-2</v>
      </c>
      <c r="J693" s="83">
        <v>60887</v>
      </c>
      <c r="K693" s="84">
        <v>56623</v>
      </c>
      <c r="L693" s="84">
        <v>4264</v>
      </c>
      <c r="M693" s="85">
        <v>7.0031369586282782E-2</v>
      </c>
    </row>
    <row r="694" spans="1:13" ht="15" x14ac:dyDescent="0.25">
      <c r="A694" s="82">
        <v>45135</v>
      </c>
      <c r="B694" s="83">
        <v>121887</v>
      </c>
      <c r="C694" s="84">
        <v>114072</v>
      </c>
      <c r="D694" s="84">
        <v>7815</v>
      </c>
      <c r="E694" s="85">
        <v>6.4116763887863346E-2</v>
      </c>
      <c r="F694" s="83">
        <v>61140</v>
      </c>
      <c r="G694" s="84">
        <v>57125</v>
      </c>
      <c r="H694" s="84">
        <v>4015</v>
      </c>
      <c r="I694" s="85">
        <v>6.5668956493294073E-2</v>
      </c>
      <c r="J694" s="83">
        <v>60747</v>
      </c>
      <c r="K694" s="84">
        <v>56947</v>
      </c>
      <c r="L694" s="84">
        <v>3800</v>
      </c>
      <c r="M694" s="85">
        <v>6.2554529441783135E-2</v>
      </c>
    </row>
    <row r="695" spans="1:13" ht="15" x14ac:dyDescent="0.25">
      <c r="A695" s="82">
        <v>45136</v>
      </c>
      <c r="B695" s="83">
        <v>106045</v>
      </c>
      <c r="C695" s="84">
        <v>104581</v>
      </c>
      <c r="D695" s="84">
        <v>1464</v>
      </c>
      <c r="E695" s="85">
        <v>1.3805459946249234E-2</v>
      </c>
      <c r="F695" s="83">
        <v>51282</v>
      </c>
      <c r="G695" s="84">
        <v>50550</v>
      </c>
      <c r="H695" s="84">
        <v>732</v>
      </c>
      <c r="I695" s="85">
        <v>1.4274014274014275E-2</v>
      </c>
      <c r="J695" s="83">
        <v>54763</v>
      </c>
      <c r="K695" s="84">
        <v>54031</v>
      </c>
      <c r="L695" s="84">
        <v>732</v>
      </c>
      <c r="M695" s="85">
        <v>1.3366689187955371E-2</v>
      </c>
    </row>
    <row r="696" spans="1:13" ht="15" x14ac:dyDescent="0.25">
      <c r="A696" s="82">
        <v>45137</v>
      </c>
      <c r="B696" s="83">
        <v>98729</v>
      </c>
      <c r="C696" s="84">
        <v>98270</v>
      </c>
      <c r="D696" s="84">
        <v>459</v>
      </c>
      <c r="E696" s="85">
        <v>4.6490899330490533E-3</v>
      </c>
      <c r="F696" s="83">
        <v>47919</v>
      </c>
      <c r="G696" s="84">
        <v>47683</v>
      </c>
      <c r="H696" s="84">
        <v>236</v>
      </c>
      <c r="I696" s="85">
        <v>4.9249775663098147E-3</v>
      </c>
      <c r="J696" s="83">
        <v>50810</v>
      </c>
      <c r="K696" s="84">
        <v>50587</v>
      </c>
      <c r="L696" s="84">
        <v>223</v>
      </c>
      <c r="M696" s="85">
        <v>4.3888998228695138E-3</v>
      </c>
    </row>
    <row r="697" spans="1:13" ht="15" x14ac:dyDescent="0.25">
      <c r="A697" s="82">
        <v>45138</v>
      </c>
      <c r="B697" s="83">
        <v>107319</v>
      </c>
      <c r="C697" s="84">
        <v>101497</v>
      </c>
      <c r="D697" s="84">
        <v>5822</v>
      </c>
      <c r="E697" s="85">
        <v>5.4249480520690653E-2</v>
      </c>
      <c r="F697" s="83">
        <v>52747</v>
      </c>
      <c r="G697" s="84">
        <v>49820</v>
      </c>
      <c r="H697" s="84">
        <v>2927</v>
      </c>
      <c r="I697" s="85">
        <v>5.5491307562515406E-2</v>
      </c>
      <c r="J697" s="83">
        <v>54572</v>
      </c>
      <c r="K697" s="84">
        <v>51677</v>
      </c>
      <c r="L697" s="84">
        <v>2895</v>
      </c>
      <c r="M697" s="85">
        <v>5.3049182731070878E-2</v>
      </c>
    </row>
    <row r="698" spans="1:13" ht="15" x14ac:dyDescent="0.25">
      <c r="A698" s="82">
        <v>45139</v>
      </c>
      <c r="B698" s="83">
        <v>82621</v>
      </c>
      <c r="C698" s="84">
        <v>82121</v>
      </c>
      <c r="D698" s="84">
        <v>500</v>
      </c>
      <c r="E698" s="85">
        <v>6.0517301896612242E-3</v>
      </c>
      <c r="F698" s="83">
        <v>39497</v>
      </c>
      <c r="G698" s="84">
        <v>39232</v>
      </c>
      <c r="H698" s="84">
        <v>265</v>
      </c>
      <c r="I698" s="85">
        <v>6.7093703319239433E-3</v>
      </c>
      <c r="J698" s="83">
        <v>43124</v>
      </c>
      <c r="K698" s="84">
        <v>42889</v>
      </c>
      <c r="L698" s="84">
        <v>235</v>
      </c>
      <c r="M698" s="85">
        <v>5.4494017252573971E-3</v>
      </c>
    </row>
    <row r="699" spans="1:13" ht="15" x14ac:dyDescent="0.25">
      <c r="A699" s="82">
        <v>45140</v>
      </c>
      <c r="B699" s="83">
        <v>112483</v>
      </c>
      <c r="C699" s="84">
        <v>103687</v>
      </c>
      <c r="D699" s="84">
        <v>8796</v>
      </c>
      <c r="E699" s="85">
        <v>7.819848332636932E-2</v>
      </c>
      <c r="F699" s="83">
        <v>54859</v>
      </c>
      <c r="G699" s="84">
        <v>50526</v>
      </c>
      <c r="H699" s="84">
        <v>4333</v>
      </c>
      <c r="I699" s="85">
        <v>7.8984305218833734E-2</v>
      </c>
      <c r="J699" s="83">
        <v>57624</v>
      </c>
      <c r="K699" s="84">
        <v>53161</v>
      </c>
      <c r="L699" s="84">
        <v>4463</v>
      </c>
      <c r="M699" s="85">
        <v>7.7450367902262951E-2</v>
      </c>
    </row>
    <row r="700" spans="1:13" ht="15" x14ac:dyDescent="0.25">
      <c r="A700" s="82">
        <v>45141</v>
      </c>
      <c r="B700" s="83">
        <v>114919</v>
      </c>
      <c r="C700" s="84">
        <v>106279</v>
      </c>
      <c r="D700" s="84">
        <v>8640</v>
      </c>
      <c r="E700" s="85">
        <v>7.5183390039941178E-2</v>
      </c>
      <c r="F700" s="83">
        <v>56477</v>
      </c>
      <c r="G700" s="84">
        <v>52118</v>
      </c>
      <c r="H700" s="84">
        <v>4359</v>
      </c>
      <c r="I700" s="85">
        <v>7.7181861642792643E-2</v>
      </c>
      <c r="J700" s="83">
        <v>58442</v>
      </c>
      <c r="K700" s="84">
        <v>54161</v>
      </c>
      <c r="L700" s="84">
        <v>4281</v>
      </c>
      <c r="M700" s="85">
        <v>7.325211320625577E-2</v>
      </c>
    </row>
    <row r="701" spans="1:13" ht="15" x14ac:dyDescent="0.25">
      <c r="A701" s="82">
        <v>45142</v>
      </c>
      <c r="B701" s="83">
        <v>117467</v>
      </c>
      <c r="C701" s="84">
        <v>109947</v>
      </c>
      <c r="D701" s="84">
        <v>7520</v>
      </c>
      <c r="E701" s="85">
        <v>6.4017979517651771E-2</v>
      </c>
      <c r="F701" s="83">
        <v>57948</v>
      </c>
      <c r="G701" s="84">
        <v>54137</v>
      </c>
      <c r="H701" s="84">
        <v>3811</v>
      </c>
      <c r="I701" s="85">
        <v>6.5765859046041278E-2</v>
      </c>
      <c r="J701" s="83">
        <v>59519</v>
      </c>
      <c r="K701" s="84">
        <v>55810</v>
      </c>
      <c r="L701" s="84">
        <v>3709</v>
      </c>
      <c r="M701" s="85">
        <v>6.2316235151800264E-2</v>
      </c>
    </row>
    <row r="702" spans="1:13" ht="15" x14ac:dyDescent="0.25">
      <c r="A702" s="82">
        <v>45143</v>
      </c>
      <c r="B702" s="83">
        <v>114546</v>
      </c>
      <c r="C702" s="84">
        <v>113171</v>
      </c>
      <c r="D702" s="84">
        <v>1375</v>
      </c>
      <c r="E702" s="85">
        <v>1.2003911092486861E-2</v>
      </c>
      <c r="F702" s="83">
        <v>55863</v>
      </c>
      <c r="G702" s="84">
        <v>55141</v>
      </c>
      <c r="H702" s="84">
        <v>722</v>
      </c>
      <c r="I702" s="85">
        <v>1.292447595009219E-2</v>
      </c>
      <c r="J702" s="83">
        <v>58683</v>
      </c>
      <c r="K702" s="84">
        <v>58030</v>
      </c>
      <c r="L702" s="84">
        <v>653</v>
      </c>
      <c r="M702" s="85">
        <v>1.1127583797692688E-2</v>
      </c>
    </row>
    <row r="703" spans="1:13" ht="15" x14ac:dyDescent="0.25">
      <c r="A703" s="82">
        <v>45144</v>
      </c>
      <c r="B703" s="83">
        <v>99556</v>
      </c>
      <c r="C703" s="84">
        <v>99044</v>
      </c>
      <c r="D703" s="84">
        <v>512</v>
      </c>
      <c r="E703" s="85">
        <v>5.1428341837759656E-3</v>
      </c>
      <c r="F703" s="83">
        <v>46943</v>
      </c>
      <c r="G703" s="84">
        <v>46698</v>
      </c>
      <c r="H703" s="84">
        <v>245</v>
      </c>
      <c r="I703" s="85">
        <v>5.219095498796413E-3</v>
      </c>
      <c r="J703" s="83">
        <v>52613</v>
      </c>
      <c r="K703" s="84">
        <v>52346</v>
      </c>
      <c r="L703" s="84">
        <v>267</v>
      </c>
      <c r="M703" s="85">
        <v>5.0747914013646814E-3</v>
      </c>
    </row>
    <row r="704" spans="1:13" ht="15" x14ac:dyDescent="0.25">
      <c r="A704" s="82">
        <v>45145</v>
      </c>
      <c r="B704" s="83">
        <v>115332</v>
      </c>
      <c r="C704" s="84">
        <v>107014</v>
      </c>
      <c r="D704" s="84">
        <v>8318</v>
      </c>
      <c r="E704" s="85">
        <v>7.2122221066139497E-2</v>
      </c>
      <c r="F704" s="83">
        <v>55843</v>
      </c>
      <c r="G704" s="84">
        <v>51757</v>
      </c>
      <c r="H704" s="84">
        <v>4086</v>
      </c>
      <c r="I704" s="85">
        <v>7.3169421413606009E-2</v>
      </c>
      <c r="J704" s="83">
        <v>59489</v>
      </c>
      <c r="K704" s="84">
        <v>55257</v>
      </c>
      <c r="L704" s="84">
        <v>4232</v>
      </c>
      <c r="M704" s="85">
        <v>7.1139202205449753E-2</v>
      </c>
    </row>
    <row r="705" spans="1:13" ht="15" x14ac:dyDescent="0.25">
      <c r="A705" s="82">
        <v>45146</v>
      </c>
      <c r="B705" s="83">
        <v>117992</v>
      </c>
      <c r="C705" s="84">
        <v>109310</v>
      </c>
      <c r="D705" s="84">
        <v>8682</v>
      </c>
      <c r="E705" s="85">
        <v>7.3581259746423489E-2</v>
      </c>
      <c r="F705" s="83">
        <v>58152</v>
      </c>
      <c r="G705" s="84">
        <v>53815</v>
      </c>
      <c r="H705" s="84">
        <v>4337</v>
      </c>
      <c r="I705" s="85">
        <v>7.4580409960104552E-2</v>
      </c>
      <c r="J705" s="83">
        <v>59840</v>
      </c>
      <c r="K705" s="84">
        <v>55495</v>
      </c>
      <c r="L705" s="84">
        <v>4345</v>
      </c>
      <c r="M705" s="85">
        <v>7.2610294117647065E-2</v>
      </c>
    </row>
    <row r="706" spans="1:13" ht="15" x14ac:dyDescent="0.25">
      <c r="A706" s="82">
        <v>45147</v>
      </c>
      <c r="B706" s="83">
        <v>121727</v>
      </c>
      <c r="C706" s="84">
        <v>112841</v>
      </c>
      <c r="D706" s="84">
        <v>8886</v>
      </c>
      <c r="E706" s="85">
        <v>7.2999416727595356E-2</v>
      </c>
      <c r="F706" s="83">
        <v>60051</v>
      </c>
      <c r="G706" s="84">
        <v>55585</v>
      </c>
      <c r="H706" s="84">
        <v>4466</v>
      </c>
      <c r="I706" s="85">
        <v>7.4370118732410784E-2</v>
      </c>
      <c r="J706" s="83">
        <v>61676</v>
      </c>
      <c r="K706" s="84">
        <v>57256</v>
      </c>
      <c r="L706" s="84">
        <v>4420</v>
      </c>
      <c r="M706" s="85">
        <v>7.1664829106945979E-2</v>
      </c>
    </row>
    <row r="707" spans="1:13" ht="15" x14ac:dyDescent="0.25">
      <c r="A707" s="82">
        <v>45148</v>
      </c>
      <c r="B707" s="83">
        <v>122313</v>
      </c>
      <c r="C707" s="84">
        <v>113650</v>
      </c>
      <c r="D707" s="84">
        <v>8663</v>
      </c>
      <c r="E707" s="85">
        <v>7.0826486146198686E-2</v>
      </c>
      <c r="F707" s="83">
        <v>60228</v>
      </c>
      <c r="G707" s="84">
        <v>55889</v>
      </c>
      <c r="H707" s="84">
        <v>4339</v>
      </c>
      <c r="I707" s="85">
        <v>7.2042903632861796E-2</v>
      </c>
      <c r="J707" s="83">
        <v>62085</v>
      </c>
      <c r="K707" s="84">
        <v>57761</v>
      </c>
      <c r="L707" s="84">
        <v>4324</v>
      </c>
      <c r="M707" s="85">
        <v>6.9646452444229678E-2</v>
      </c>
    </row>
    <row r="708" spans="1:13" ht="15" x14ac:dyDescent="0.25">
      <c r="A708" s="82">
        <v>45149</v>
      </c>
      <c r="B708" s="83">
        <v>127888</v>
      </c>
      <c r="C708" s="84">
        <v>119841</v>
      </c>
      <c r="D708" s="84">
        <v>8047</v>
      </c>
      <c r="E708" s="85">
        <v>6.2922244463905916E-2</v>
      </c>
      <c r="F708" s="83">
        <v>62538</v>
      </c>
      <c r="G708" s="84">
        <v>58458</v>
      </c>
      <c r="H708" s="84">
        <v>4080</v>
      </c>
      <c r="I708" s="85">
        <v>6.5240333877002787E-2</v>
      </c>
      <c r="J708" s="83">
        <v>65350</v>
      </c>
      <c r="K708" s="84">
        <v>61383</v>
      </c>
      <c r="L708" s="84">
        <v>3967</v>
      </c>
      <c r="M708" s="85">
        <v>6.0703902065799543E-2</v>
      </c>
    </row>
    <row r="709" spans="1:13" ht="15" x14ac:dyDescent="0.25">
      <c r="A709" s="82">
        <v>45150</v>
      </c>
      <c r="B709" s="83">
        <v>117624</v>
      </c>
      <c r="C709" s="84">
        <v>116207</v>
      </c>
      <c r="D709" s="84">
        <v>1417</v>
      </c>
      <c r="E709" s="85">
        <v>1.2046861184792219E-2</v>
      </c>
      <c r="F709" s="83">
        <v>55835</v>
      </c>
      <c r="G709" s="84">
        <v>55121</v>
      </c>
      <c r="H709" s="84">
        <v>714</v>
      </c>
      <c r="I709" s="85">
        <v>1.2787677979761798E-2</v>
      </c>
      <c r="J709" s="83">
        <v>61789</v>
      </c>
      <c r="K709" s="84">
        <v>61086</v>
      </c>
      <c r="L709" s="84">
        <v>703</v>
      </c>
      <c r="M709" s="85">
        <v>1.1377429639579861E-2</v>
      </c>
    </row>
    <row r="710" spans="1:13" ht="15" x14ac:dyDescent="0.25">
      <c r="A710" s="82">
        <v>45151</v>
      </c>
      <c r="B710" s="83">
        <v>115306</v>
      </c>
      <c r="C710" s="84">
        <v>114713</v>
      </c>
      <c r="D710" s="84">
        <v>593</v>
      </c>
      <c r="E710" s="85">
        <v>5.1428373198272419E-3</v>
      </c>
      <c r="F710" s="83">
        <v>54971</v>
      </c>
      <c r="G710" s="84">
        <v>54676</v>
      </c>
      <c r="H710" s="84">
        <v>295</v>
      </c>
      <c r="I710" s="85">
        <v>5.3664659547761548E-3</v>
      </c>
      <c r="J710" s="83">
        <v>60335</v>
      </c>
      <c r="K710" s="84">
        <v>60037</v>
      </c>
      <c r="L710" s="84">
        <v>298</v>
      </c>
      <c r="M710" s="85">
        <v>4.9390900803845195E-3</v>
      </c>
    </row>
    <row r="711" spans="1:13" ht="15" x14ac:dyDescent="0.25">
      <c r="A711" s="82">
        <v>45152</v>
      </c>
      <c r="B711" s="83">
        <v>120824</v>
      </c>
      <c r="C711" s="84">
        <v>112307</v>
      </c>
      <c r="D711" s="84">
        <v>8517</v>
      </c>
      <c r="E711" s="85">
        <v>7.0490962060517776E-2</v>
      </c>
      <c r="F711" s="83">
        <v>59771</v>
      </c>
      <c r="G711" s="84">
        <v>55498</v>
      </c>
      <c r="H711" s="84">
        <v>4273</v>
      </c>
      <c r="I711" s="85">
        <v>7.1489518328286289E-2</v>
      </c>
      <c r="J711" s="83">
        <v>61053</v>
      </c>
      <c r="K711" s="84">
        <v>56809</v>
      </c>
      <c r="L711" s="84">
        <v>4244</v>
      </c>
      <c r="M711" s="85">
        <v>6.9513373626193642E-2</v>
      </c>
    </row>
    <row r="712" spans="1:13" ht="15" x14ac:dyDescent="0.25">
      <c r="A712" s="82">
        <v>45153</v>
      </c>
      <c r="B712" s="83">
        <v>121474</v>
      </c>
      <c r="C712" s="84">
        <v>113708</v>
      </c>
      <c r="D712" s="84">
        <v>7766</v>
      </c>
      <c r="E712" s="85">
        <v>6.3931376261586847E-2</v>
      </c>
      <c r="F712" s="83">
        <v>59132</v>
      </c>
      <c r="G712" s="84">
        <v>55336</v>
      </c>
      <c r="H712" s="84">
        <v>3796</v>
      </c>
      <c r="I712" s="85">
        <v>6.4195359534600552E-2</v>
      </c>
      <c r="J712" s="83">
        <v>62342</v>
      </c>
      <c r="K712" s="84">
        <v>58372</v>
      </c>
      <c r="L712" s="84">
        <v>3970</v>
      </c>
      <c r="M712" s="85">
        <v>6.3680985531423442E-2</v>
      </c>
    </row>
    <row r="713" spans="1:13" ht="15" x14ac:dyDescent="0.25">
      <c r="A713" s="82">
        <v>45154</v>
      </c>
      <c r="B713" s="83">
        <v>119596</v>
      </c>
      <c r="C713" s="84">
        <v>110830</v>
      </c>
      <c r="D713" s="84">
        <v>8766</v>
      </c>
      <c r="E713" s="85">
        <v>7.3296765778119666E-2</v>
      </c>
      <c r="F713" s="83">
        <v>57622</v>
      </c>
      <c r="G713" s="84">
        <v>53212</v>
      </c>
      <c r="H713" s="84">
        <v>4410</v>
      </c>
      <c r="I713" s="85">
        <v>7.6533268543264726E-2</v>
      </c>
      <c r="J713" s="83">
        <v>61974</v>
      </c>
      <c r="K713" s="84">
        <v>57618</v>
      </c>
      <c r="L713" s="84">
        <v>4356</v>
      </c>
      <c r="M713" s="85">
        <v>7.0287539936102233E-2</v>
      </c>
    </row>
    <row r="714" spans="1:13" ht="15" x14ac:dyDescent="0.25">
      <c r="A714" s="82">
        <v>45155</v>
      </c>
      <c r="B714" s="83">
        <v>122499</v>
      </c>
      <c r="C714" s="84">
        <v>113474</v>
      </c>
      <c r="D714" s="84">
        <v>9025</v>
      </c>
      <c r="E714" s="85">
        <v>7.367407080874129E-2</v>
      </c>
      <c r="F714" s="83">
        <v>58678</v>
      </c>
      <c r="G714" s="84">
        <v>54209</v>
      </c>
      <c r="H714" s="84">
        <v>4469</v>
      </c>
      <c r="I714" s="85">
        <v>7.6161423361396099E-2</v>
      </c>
      <c r="J714" s="83">
        <v>63821</v>
      </c>
      <c r="K714" s="84">
        <v>59265</v>
      </c>
      <c r="L714" s="84">
        <v>4556</v>
      </c>
      <c r="M714" s="85">
        <v>7.1387160965826299E-2</v>
      </c>
    </row>
    <row r="715" spans="1:13" ht="15" x14ac:dyDescent="0.25">
      <c r="A715" s="82">
        <v>45156</v>
      </c>
      <c r="B715" s="83">
        <v>132268</v>
      </c>
      <c r="C715" s="84">
        <v>123943</v>
      </c>
      <c r="D715" s="84">
        <v>8325</v>
      </c>
      <c r="E715" s="85">
        <v>6.294039374603079E-2</v>
      </c>
      <c r="F715" s="83">
        <v>65675</v>
      </c>
      <c r="G715" s="84">
        <v>61418</v>
      </c>
      <c r="H715" s="84">
        <v>4257</v>
      </c>
      <c r="I715" s="85">
        <v>6.4819185382565661E-2</v>
      </c>
      <c r="J715" s="83">
        <v>66593</v>
      </c>
      <c r="K715" s="84">
        <v>62525</v>
      </c>
      <c r="L715" s="84">
        <v>4068</v>
      </c>
      <c r="M715" s="85">
        <v>6.1087501689366754E-2</v>
      </c>
    </row>
    <row r="716" spans="1:13" ht="15" x14ac:dyDescent="0.25">
      <c r="A716" s="82">
        <v>45157</v>
      </c>
      <c r="B716" s="83">
        <v>127338</v>
      </c>
      <c r="C716" s="84">
        <v>125903</v>
      </c>
      <c r="D716" s="84">
        <v>1435</v>
      </c>
      <c r="E716" s="85">
        <v>1.126922049977226E-2</v>
      </c>
      <c r="F716" s="83">
        <v>62313</v>
      </c>
      <c r="G716" s="84">
        <v>61585</v>
      </c>
      <c r="H716" s="84">
        <v>728</v>
      </c>
      <c r="I716" s="85">
        <v>1.1682955402564473E-2</v>
      </c>
      <c r="J716" s="83">
        <v>65025</v>
      </c>
      <c r="K716" s="84">
        <v>64318</v>
      </c>
      <c r="L716" s="84">
        <v>707</v>
      </c>
      <c r="M716" s="85">
        <v>1.087274125336409E-2</v>
      </c>
    </row>
    <row r="717" spans="1:13" ht="15" x14ac:dyDescent="0.25">
      <c r="A717" s="82">
        <v>45158</v>
      </c>
      <c r="B717" s="83">
        <v>116098</v>
      </c>
      <c r="C717" s="84">
        <v>115477</v>
      </c>
      <c r="D717" s="84">
        <v>621</v>
      </c>
      <c r="E717" s="85">
        <v>5.3489293527881621E-3</v>
      </c>
      <c r="F717" s="83">
        <v>55877</v>
      </c>
      <c r="G717" s="84">
        <v>55583</v>
      </c>
      <c r="H717" s="84">
        <v>294</v>
      </c>
      <c r="I717" s="85">
        <v>5.2615566333196126E-3</v>
      </c>
      <c r="J717" s="83">
        <v>60221</v>
      </c>
      <c r="K717" s="84">
        <v>59894</v>
      </c>
      <c r="L717" s="84">
        <v>327</v>
      </c>
      <c r="M717" s="85">
        <v>5.4299995018349083E-3</v>
      </c>
    </row>
    <row r="718" spans="1:13" ht="15" x14ac:dyDescent="0.25">
      <c r="A718" s="82">
        <v>45159</v>
      </c>
      <c r="B718" s="83">
        <v>120600</v>
      </c>
      <c r="C718" s="84">
        <v>111721</v>
      </c>
      <c r="D718" s="84">
        <v>8879</v>
      </c>
      <c r="E718" s="85">
        <v>7.3623548922056387E-2</v>
      </c>
      <c r="F718" s="83">
        <v>59120</v>
      </c>
      <c r="G718" s="84">
        <v>54747</v>
      </c>
      <c r="H718" s="84">
        <v>4373</v>
      </c>
      <c r="I718" s="85">
        <v>7.3968200270635998E-2</v>
      </c>
      <c r="J718" s="83">
        <v>61480</v>
      </c>
      <c r="K718" s="84">
        <v>56974</v>
      </c>
      <c r="L718" s="84">
        <v>4506</v>
      </c>
      <c r="M718" s="85">
        <v>7.3292127521145084E-2</v>
      </c>
    </row>
    <row r="719" spans="1:13" ht="15" x14ac:dyDescent="0.25">
      <c r="A719" s="82">
        <v>45160</v>
      </c>
      <c r="B719" s="83">
        <v>120263</v>
      </c>
      <c r="C719" s="84">
        <v>111046</v>
      </c>
      <c r="D719" s="84">
        <v>9217</v>
      </c>
      <c r="E719" s="85">
        <v>7.6640363203977949E-2</v>
      </c>
      <c r="F719" s="83">
        <v>58478</v>
      </c>
      <c r="G719" s="84">
        <v>53910</v>
      </c>
      <c r="H719" s="84">
        <v>4568</v>
      </c>
      <c r="I719" s="85">
        <v>7.8114846608981159E-2</v>
      </c>
      <c r="J719" s="83">
        <v>61785</v>
      </c>
      <c r="K719" s="84">
        <v>57136</v>
      </c>
      <c r="L719" s="84">
        <v>4649</v>
      </c>
      <c r="M719" s="85">
        <v>7.5244800517925065E-2</v>
      </c>
    </row>
    <row r="720" spans="1:13" ht="15" x14ac:dyDescent="0.25">
      <c r="A720" s="82">
        <v>45161</v>
      </c>
      <c r="B720" s="83">
        <v>123687</v>
      </c>
      <c r="C720" s="84">
        <v>114000</v>
      </c>
      <c r="D720" s="84">
        <v>9687</v>
      </c>
      <c r="E720" s="85">
        <v>7.8318659196196849E-2</v>
      </c>
      <c r="F720" s="83">
        <v>60768</v>
      </c>
      <c r="G720" s="84">
        <v>55948</v>
      </c>
      <c r="H720" s="84">
        <v>4820</v>
      </c>
      <c r="I720" s="85">
        <v>7.9318062137967354E-2</v>
      </c>
      <c r="J720" s="83">
        <v>62919</v>
      </c>
      <c r="K720" s="84">
        <v>58052</v>
      </c>
      <c r="L720" s="84">
        <v>4867</v>
      </c>
      <c r="M720" s="85">
        <v>7.7353422654524065E-2</v>
      </c>
    </row>
    <row r="721" spans="1:13" ht="15" x14ac:dyDescent="0.25">
      <c r="A721" s="82">
        <v>45162</v>
      </c>
      <c r="B721" s="83">
        <v>122100</v>
      </c>
      <c r="C721" s="84">
        <v>113017</v>
      </c>
      <c r="D721" s="84">
        <v>9083</v>
      </c>
      <c r="E721" s="85">
        <v>7.438984438984439E-2</v>
      </c>
      <c r="F721" s="83">
        <v>59214</v>
      </c>
      <c r="G721" s="84">
        <v>54678</v>
      </c>
      <c r="H721" s="84">
        <v>4536</v>
      </c>
      <c r="I721" s="85">
        <v>7.6603505927652249E-2</v>
      </c>
      <c r="J721" s="83">
        <v>62886</v>
      </c>
      <c r="K721" s="84">
        <v>58339</v>
      </c>
      <c r="L721" s="84">
        <v>4547</v>
      </c>
      <c r="M721" s="85">
        <v>7.2305441592723341E-2</v>
      </c>
    </row>
    <row r="722" spans="1:13" ht="15" x14ac:dyDescent="0.25">
      <c r="A722" s="82">
        <v>45163</v>
      </c>
      <c r="B722" s="83">
        <v>130973</v>
      </c>
      <c r="C722" s="84">
        <v>122551</v>
      </c>
      <c r="D722" s="84">
        <v>8422</v>
      </c>
      <c r="E722" s="85">
        <v>6.4303329693906383E-2</v>
      </c>
      <c r="F722" s="83">
        <v>63027</v>
      </c>
      <c r="G722" s="84">
        <v>58701</v>
      </c>
      <c r="H722" s="84">
        <v>4326</v>
      </c>
      <c r="I722" s="85">
        <v>6.8637250702080058E-2</v>
      </c>
      <c r="J722" s="83">
        <v>67946</v>
      </c>
      <c r="K722" s="84">
        <v>63850</v>
      </c>
      <c r="L722" s="84">
        <v>4096</v>
      </c>
      <c r="M722" s="85">
        <v>6.0283166043622875E-2</v>
      </c>
    </row>
    <row r="723" spans="1:13" ht="15" x14ac:dyDescent="0.25">
      <c r="A723" s="82">
        <v>45164</v>
      </c>
      <c r="B723" s="83">
        <v>128079</v>
      </c>
      <c r="C723" s="84">
        <v>126461</v>
      </c>
      <c r="D723" s="84">
        <v>1618</v>
      </c>
      <c r="E723" s="85">
        <v>1.2632828176359903E-2</v>
      </c>
      <c r="F723" s="83">
        <v>56058</v>
      </c>
      <c r="G723" s="84">
        <v>55273</v>
      </c>
      <c r="H723" s="84">
        <v>785</v>
      </c>
      <c r="I723" s="85">
        <v>1.4003353669413821E-2</v>
      </c>
      <c r="J723" s="83">
        <v>72021</v>
      </c>
      <c r="K723" s="84">
        <v>71188</v>
      </c>
      <c r="L723" s="84">
        <v>833</v>
      </c>
      <c r="M723" s="85">
        <v>1.1566071007067384E-2</v>
      </c>
    </row>
    <row r="724" spans="1:13" ht="15" x14ac:dyDescent="0.25">
      <c r="A724" s="82">
        <v>45165</v>
      </c>
      <c r="B724" s="83">
        <v>117778</v>
      </c>
      <c r="C724" s="84">
        <v>117084</v>
      </c>
      <c r="D724" s="84">
        <v>694</v>
      </c>
      <c r="E724" s="85">
        <v>5.8924417123741276E-3</v>
      </c>
      <c r="F724" s="83">
        <v>53814</v>
      </c>
      <c r="G724" s="84">
        <v>53473</v>
      </c>
      <c r="H724" s="84">
        <v>341</v>
      </c>
      <c r="I724" s="85">
        <v>6.3366410227821759E-3</v>
      </c>
      <c r="J724" s="83">
        <v>63964</v>
      </c>
      <c r="K724" s="84">
        <v>63611</v>
      </c>
      <c r="L724" s="84">
        <v>353</v>
      </c>
      <c r="M724" s="85">
        <v>5.5187292852229381E-3</v>
      </c>
    </row>
    <row r="725" spans="1:13" ht="15" x14ac:dyDescent="0.25">
      <c r="A725" s="82">
        <v>45166</v>
      </c>
      <c r="B725" s="83">
        <v>114147</v>
      </c>
      <c r="C725" s="84">
        <v>105539</v>
      </c>
      <c r="D725" s="84">
        <v>8608</v>
      </c>
      <c r="E725" s="85">
        <v>7.5411530745442282E-2</v>
      </c>
      <c r="F725" s="83">
        <v>55336</v>
      </c>
      <c r="G725" s="84">
        <v>51064</v>
      </c>
      <c r="H725" s="84">
        <v>4272</v>
      </c>
      <c r="I725" s="85">
        <v>7.7201098742229288E-2</v>
      </c>
      <c r="J725" s="83">
        <v>58811</v>
      </c>
      <c r="K725" s="84">
        <v>54475</v>
      </c>
      <c r="L725" s="84">
        <v>4336</v>
      </c>
      <c r="M725" s="85">
        <v>7.3727704000952202E-2</v>
      </c>
    </row>
    <row r="726" spans="1:13" ht="15" x14ac:dyDescent="0.25">
      <c r="A726" s="82">
        <v>45167</v>
      </c>
      <c r="B726" s="83">
        <v>118293</v>
      </c>
      <c r="C726" s="84">
        <v>109063</v>
      </c>
      <c r="D726" s="84">
        <v>9230</v>
      </c>
      <c r="E726" s="85">
        <v>7.8026594980260877E-2</v>
      </c>
      <c r="F726" s="83">
        <v>58106</v>
      </c>
      <c r="G726" s="84">
        <v>53457</v>
      </c>
      <c r="H726" s="84">
        <v>4649</v>
      </c>
      <c r="I726" s="85">
        <v>8.0008949161876564E-2</v>
      </c>
      <c r="J726" s="83">
        <v>60187</v>
      </c>
      <c r="K726" s="84">
        <v>55606</v>
      </c>
      <c r="L726" s="84">
        <v>4581</v>
      </c>
      <c r="M726" s="85">
        <v>7.6112781829963283E-2</v>
      </c>
    </row>
    <row r="727" spans="1:13" ht="15" x14ac:dyDescent="0.25">
      <c r="A727" s="82">
        <v>45168</v>
      </c>
      <c r="B727" s="83">
        <v>122083</v>
      </c>
      <c r="C727" s="84">
        <v>112648</v>
      </c>
      <c r="D727" s="84">
        <v>9435</v>
      </c>
      <c r="E727" s="85">
        <v>7.7283487463447001E-2</v>
      </c>
      <c r="F727" s="83">
        <v>59158</v>
      </c>
      <c r="G727" s="84">
        <v>54475</v>
      </c>
      <c r="H727" s="84">
        <v>4683</v>
      </c>
      <c r="I727" s="85">
        <v>7.9160891172791514E-2</v>
      </c>
      <c r="J727" s="83">
        <v>62925</v>
      </c>
      <c r="K727" s="84">
        <v>58173</v>
      </c>
      <c r="L727" s="84">
        <v>4752</v>
      </c>
      <c r="M727" s="85">
        <v>7.551847437425506E-2</v>
      </c>
    </row>
    <row r="728" spans="1:13" ht="15" x14ac:dyDescent="0.25">
      <c r="A728" s="82">
        <v>45169</v>
      </c>
      <c r="B728" s="83">
        <v>126114</v>
      </c>
      <c r="C728" s="84">
        <v>116634</v>
      </c>
      <c r="D728" s="84">
        <v>9480</v>
      </c>
      <c r="E728" s="85">
        <v>7.5170084209524715E-2</v>
      </c>
      <c r="F728" s="83">
        <v>61427</v>
      </c>
      <c r="G728" s="84">
        <v>56593</v>
      </c>
      <c r="H728" s="84">
        <v>4834</v>
      </c>
      <c r="I728" s="85">
        <v>7.8695036384651695E-2</v>
      </c>
      <c r="J728" s="83">
        <v>64687</v>
      </c>
      <c r="K728" s="84">
        <v>60041</v>
      </c>
      <c r="L728" s="84">
        <v>4646</v>
      </c>
      <c r="M728" s="85">
        <v>7.1822777374124624E-2</v>
      </c>
    </row>
    <row r="729" spans="1:13" ht="15" x14ac:dyDescent="0.25">
      <c r="A729" s="82">
        <v>45170</v>
      </c>
      <c r="B729" s="83">
        <v>132455</v>
      </c>
      <c r="C729" s="84">
        <v>124041</v>
      </c>
      <c r="D729" s="84">
        <v>8414</v>
      </c>
      <c r="E729" s="85">
        <v>6.3523460798006873E-2</v>
      </c>
      <c r="F729" s="83">
        <v>65686</v>
      </c>
      <c r="G729" s="84">
        <v>61394</v>
      </c>
      <c r="H729" s="84">
        <v>4292</v>
      </c>
      <c r="I729" s="85">
        <v>6.5341168589958282E-2</v>
      </c>
      <c r="J729" s="83">
        <v>66769</v>
      </c>
      <c r="K729" s="84">
        <v>62647</v>
      </c>
      <c r="L729" s="84">
        <v>4122</v>
      </c>
      <c r="M729" s="85">
        <v>6.1735236412107417E-2</v>
      </c>
    </row>
    <row r="730" spans="1:13" ht="15" x14ac:dyDescent="0.25">
      <c r="A730" s="82">
        <v>45171</v>
      </c>
      <c r="B730" s="83">
        <v>131425</v>
      </c>
      <c r="C730" s="84">
        <v>129805</v>
      </c>
      <c r="D730" s="84">
        <v>1620</v>
      </c>
      <c r="E730" s="85">
        <v>1.2326421913638957E-2</v>
      </c>
      <c r="F730" s="83">
        <v>64600</v>
      </c>
      <c r="G730" s="84">
        <v>63757</v>
      </c>
      <c r="H730" s="84">
        <v>843</v>
      </c>
      <c r="I730" s="85">
        <v>1.3049535603715171E-2</v>
      </c>
      <c r="J730" s="83">
        <v>66825</v>
      </c>
      <c r="K730" s="84">
        <v>66048</v>
      </c>
      <c r="L730" s="84">
        <v>777</v>
      </c>
      <c r="M730" s="85">
        <v>1.1627384960718294E-2</v>
      </c>
    </row>
    <row r="731" spans="1:13" ht="15" x14ac:dyDescent="0.25">
      <c r="A731" s="82">
        <v>45172</v>
      </c>
      <c r="B731" s="83">
        <v>113152</v>
      </c>
      <c r="C731" s="84">
        <v>112591</v>
      </c>
      <c r="D731" s="84">
        <v>561</v>
      </c>
      <c r="E731" s="85">
        <v>4.957932692307692E-3</v>
      </c>
      <c r="F731" s="83">
        <v>56517</v>
      </c>
      <c r="G731" s="84">
        <v>56239</v>
      </c>
      <c r="H731" s="84">
        <v>278</v>
      </c>
      <c r="I731" s="85">
        <v>4.9188739671249355E-3</v>
      </c>
      <c r="J731" s="83">
        <v>56635</v>
      </c>
      <c r="K731" s="84">
        <v>56352</v>
      </c>
      <c r="L731" s="84">
        <v>283</v>
      </c>
      <c r="M731" s="85">
        <v>4.9969100379623904E-3</v>
      </c>
    </row>
    <row r="732" spans="1:13" ht="15" x14ac:dyDescent="0.25">
      <c r="A732" s="82">
        <v>45173</v>
      </c>
      <c r="B732" s="83">
        <v>116734</v>
      </c>
      <c r="C732" s="84">
        <v>107617</v>
      </c>
      <c r="D732" s="84">
        <v>9117</v>
      </c>
      <c r="E732" s="85">
        <v>7.8100639059742669E-2</v>
      </c>
      <c r="F732" s="83">
        <v>56048</v>
      </c>
      <c r="G732" s="84">
        <v>51519</v>
      </c>
      <c r="H732" s="84">
        <v>4529</v>
      </c>
      <c r="I732" s="85">
        <v>8.0805737938909508E-2</v>
      </c>
      <c r="J732" s="83">
        <v>60686</v>
      </c>
      <c r="K732" s="84">
        <v>56098</v>
      </c>
      <c r="L732" s="84">
        <v>4588</v>
      </c>
      <c r="M732" s="85">
        <v>7.5602280591899287E-2</v>
      </c>
    </row>
    <row r="733" spans="1:13" ht="15" x14ac:dyDescent="0.25">
      <c r="A733" s="82">
        <v>45174</v>
      </c>
      <c r="B733" s="83">
        <v>116582</v>
      </c>
      <c r="C733" s="84">
        <v>107235</v>
      </c>
      <c r="D733" s="84">
        <v>9347</v>
      </c>
      <c r="E733" s="85">
        <v>8.0175327237480914E-2</v>
      </c>
      <c r="F733" s="83">
        <v>57397</v>
      </c>
      <c r="G733" s="84">
        <v>52686</v>
      </c>
      <c r="H733" s="84">
        <v>4711</v>
      </c>
      <c r="I733" s="85">
        <v>8.207746049445093E-2</v>
      </c>
      <c r="J733" s="83">
        <v>59185</v>
      </c>
      <c r="K733" s="84">
        <v>54549</v>
      </c>
      <c r="L733" s="84">
        <v>4636</v>
      </c>
      <c r="M733" s="85">
        <v>7.8330658105939005E-2</v>
      </c>
    </row>
    <row r="734" spans="1:13" ht="15" x14ac:dyDescent="0.25">
      <c r="A734" s="82">
        <v>45175</v>
      </c>
      <c r="B734" s="83">
        <v>122584</v>
      </c>
      <c r="C734" s="84">
        <v>112930</v>
      </c>
      <c r="D734" s="84">
        <v>9654</v>
      </c>
      <c r="E734" s="85">
        <v>7.8754160412451868E-2</v>
      </c>
      <c r="F734" s="83">
        <v>60551</v>
      </c>
      <c r="G734" s="84">
        <v>55671</v>
      </c>
      <c r="H734" s="84">
        <v>4880</v>
      </c>
      <c r="I734" s="85">
        <v>8.059321893940645E-2</v>
      </c>
      <c r="J734" s="83">
        <v>62033</v>
      </c>
      <c r="K734" s="84">
        <v>57259</v>
      </c>
      <c r="L734" s="84">
        <v>4774</v>
      </c>
      <c r="M734" s="85">
        <v>7.6959037931423599E-2</v>
      </c>
    </row>
    <row r="735" spans="1:13" ht="15" x14ac:dyDescent="0.25">
      <c r="A735" s="82">
        <v>45176</v>
      </c>
      <c r="B735" s="83">
        <v>122423</v>
      </c>
      <c r="C735" s="84">
        <v>112955</v>
      </c>
      <c r="D735" s="84">
        <v>9468</v>
      </c>
      <c r="E735" s="85">
        <v>7.7338408632364838E-2</v>
      </c>
      <c r="F735" s="83">
        <v>58837</v>
      </c>
      <c r="G735" s="84">
        <v>54043</v>
      </c>
      <c r="H735" s="84">
        <v>4794</v>
      </c>
      <c r="I735" s="85">
        <v>8.1479341230858135E-2</v>
      </c>
      <c r="J735" s="83">
        <v>63586</v>
      </c>
      <c r="K735" s="84">
        <v>58912</v>
      </c>
      <c r="L735" s="84">
        <v>4674</v>
      </c>
      <c r="M735" s="85">
        <v>7.3506746768156508E-2</v>
      </c>
    </row>
    <row r="736" spans="1:13" ht="15" x14ac:dyDescent="0.25">
      <c r="A736" s="82">
        <v>45177</v>
      </c>
      <c r="B736" s="83">
        <v>123898</v>
      </c>
      <c r="C736" s="84">
        <v>115494</v>
      </c>
      <c r="D736" s="84">
        <v>8404</v>
      </c>
      <c r="E736" s="85">
        <v>6.7829989184651884E-2</v>
      </c>
      <c r="F736" s="83">
        <v>57993</v>
      </c>
      <c r="G736" s="84">
        <v>53895</v>
      </c>
      <c r="H736" s="84">
        <v>4098</v>
      </c>
      <c r="I736" s="85">
        <v>7.066370079147484E-2</v>
      </c>
      <c r="J736" s="83">
        <v>65905</v>
      </c>
      <c r="K736" s="84">
        <v>61599</v>
      </c>
      <c r="L736" s="84">
        <v>4306</v>
      </c>
      <c r="M736" s="85">
        <v>6.5336469160154773E-2</v>
      </c>
    </row>
    <row r="737" spans="1:13" ht="15" x14ac:dyDescent="0.25">
      <c r="A737" s="82">
        <v>45178</v>
      </c>
      <c r="B737" s="83">
        <v>123970</v>
      </c>
      <c r="C737" s="84">
        <v>122467</v>
      </c>
      <c r="D737" s="84">
        <v>1503</v>
      </c>
      <c r="E737" s="85">
        <v>1.212390094377672E-2</v>
      </c>
      <c r="F737" s="83">
        <v>59501</v>
      </c>
      <c r="G737" s="84">
        <v>58756</v>
      </c>
      <c r="H737" s="84">
        <v>745</v>
      </c>
      <c r="I737" s="85">
        <v>1.252079796978202E-2</v>
      </c>
      <c r="J737" s="83">
        <v>64469</v>
      </c>
      <c r="K737" s="84">
        <v>63711</v>
      </c>
      <c r="L737" s="84">
        <v>758</v>
      </c>
      <c r="M737" s="85">
        <v>1.1757588918705115E-2</v>
      </c>
    </row>
    <row r="738" spans="1:13" ht="15" x14ac:dyDescent="0.25">
      <c r="A738" s="82">
        <v>45179</v>
      </c>
      <c r="B738" s="83">
        <v>118597</v>
      </c>
      <c r="C738" s="84">
        <v>117960</v>
      </c>
      <c r="D738" s="84">
        <v>637</v>
      </c>
      <c r="E738" s="85">
        <v>5.3711308043205138E-3</v>
      </c>
      <c r="F738" s="83">
        <v>57692</v>
      </c>
      <c r="G738" s="84">
        <v>57369</v>
      </c>
      <c r="H738" s="84">
        <v>323</v>
      </c>
      <c r="I738" s="85">
        <v>5.5986965263814742E-3</v>
      </c>
      <c r="J738" s="83">
        <v>60905</v>
      </c>
      <c r="K738" s="84">
        <v>60591</v>
      </c>
      <c r="L738" s="84">
        <v>314</v>
      </c>
      <c r="M738" s="85">
        <v>5.155570150233971E-3</v>
      </c>
    </row>
    <row r="739" spans="1:13" ht="15" x14ac:dyDescent="0.25">
      <c r="A739" s="82">
        <v>45180</v>
      </c>
      <c r="B739" s="83">
        <v>112784</v>
      </c>
      <c r="C739" s="84">
        <v>103875</v>
      </c>
      <c r="D739" s="84">
        <v>8909</v>
      </c>
      <c r="E739" s="85">
        <v>7.8991700950489435E-2</v>
      </c>
      <c r="F739" s="83">
        <v>53167</v>
      </c>
      <c r="G739" s="84">
        <v>48835</v>
      </c>
      <c r="H739" s="84">
        <v>4332</v>
      </c>
      <c r="I739" s="85">
        <v>8.1479112983617652E-2</v>
      </c>
      <c r="J739" s="83">
        <v>59617</v>
      </c>
      <c r="K739" s="84">
        <v>55040</v>
      </c>
      <c r="L739" s="84">
        <v>4577</v>
      </c>
      <c r="M739" s="85">
        <v>7.6773403559387429E-2</v>
      </c>
    </row>
    <row r="740" spans="1:13" ht="15" x14ac:dyDescent="0.25">
      <c r="A740" s="82">
        <v>45181</v>
      </c>
      <c r="B740" s="83">
        <v>114009</v>
      </c>
      <c r="C740" s="84">
        <v>104862</v>
      </c>
      <c r="D740" s="84">
        <v>9147</v>
      </c>
      <c r="E740" s="85">
        <v>8.023050811778018E-2</v>
      </c>
      <c r="F740" s="83">
        <v>55163</v>
      </c>
      <c r="G740" s="84">
        <v>50605</v>
      </c>
      <c r="H740" s="84">
        <v>4558</v>
      </c>
      <c r="I740" s="85">
        <v>8.2627848376629259E-2</v>
      </c>
      <c r="J740" s="83">
        <v>58846</v>
      </c>
      <c r="K740" s="84">
        <v>54257</v>
      </c>
      <c r="L740" s="84">
        <v>4589</v>
      </c>
      <c r="M740" s="85">
        <v>7.7983210413621995E-2</v>
      </c>
    </row>
    <row r="741" spans="1:13" ht="15" x14ac:dyDescent="0.25">
      <c r="A741" s="82">
        <v>45182</v>
      </c>
      <c r="B741" s="83">
        <v>118227</v>
      </c>
      <c r="C741" s="84">
        <v>108769</v>
      </c>
      <c r="D741" s="84">
        <v>9458</v>
      </c>
      <c r="E741" s="85">
        <v>7.9998646671234158E-2</v>
      </c>
      <c r="F741" s="83">
        <v>57978</v>
      </c>
      <c r="G741" s="84">
        <v>53187</v>
      </c>
      <c r="H741" s="84">
        <v>4791</v>
      </c>
      <c r="I741" s="85">
        <v>8.2634792507502844E-2</v>
      </c>
      <c r="J741" s="83">
        <v>60249</v>
      </c>
      <c r="K741" s="84">
        <v>55582</v>
      </c>
      <c r="L741" s="84">
        <v>4667</v>
      </c>
      <c r="M741" s="85">
        <v>7.7461866586997288E-2</v>
      </c>
    </row>
    <row r="742" spans="1:13" ht="15" x14ac:dyDescent="0.25">
      <c r="A742" s="82">
        <v>45183</v>
      </c>
      <c r="B742" s="83">
        <v>124098</v>
      </c>
      <c r="C742" s="84">
        <v>114685</v>
      </c>
      <c r="D742" s="84">
        <v>9413</v>
      </c>
      <c r="E742" s="85">
        <v>7.5851343293203755E-2</v>
      </c>
      <c r="F742" s="83">
        <v>61187</v>
      </c>
      <c r="G742" s="84">
        <v>56444</v>
      </c>
      <c r="H742" s="84">
        <v>4743</v>
      </c>
      <c r="I742" s="85">
        <v>7.7516465915962535E-2</v>
      </c>
      <c r="J742" s="83">
        <v>62911</v>
      </c>
      <c r="K742" s="84">
        <v>58241</v>
      </c>
      <c r="L742" s="84">
        <v>4670</v>
      </c>
      <c r="M742" s="85">
        <v>7.4231851345551658E-2</v>
      </c>
    </row>
    <row r="743" spans="1:13" ht="15" x14ac:dyDescent="0.25">
      <c r="A743" s="82">
        <v>45184</v>
      </c>
      <c r="B743" s="83">
        <v>129727</v>
      </c>
      <c r="C743" s="84">
        <v>120973</v>
      </c>
      <c r="D743" s="84">
        <v>8754</v>
      </c>
      <c r="E743" s="85">
        <v>6.748016989524154E-2</v>
      </c>
      <c r="F743" s="83">
        <v>63607</v>
      </c>
      <c r="G743" s="84">
        <v>59116</v>
      </c>
      <c r="H743" s="84">
        <v>4491</v>
      </c>
      <c r="I743" s="85">
        <v>7.0605436508560382E-2</v>
      </c>
      <c r="J743" s="83">
        <v>66120</v>
      </c>
      <c r="K743" s="84">
        <v>61857</v>
      </c>
      <c r="L743" s="84">
        <v>4263</v>
      </c>
      <c r="M743" s="85">
        <v>6.4473684210526322E-2</v>
      </c>
    </row>
    <row r="744" spans="1:13" ht="15" x14ac:dyDescent="0.25">
      <c r="A744" s="82">
        <v>45185</v>
      </c>
      <c r="B744" s="83">
        <v>128554</v>
      </c>
      <c r="C744" s="84">
        <v>126971</v>
      </c>
      <c r="D744" s="84">
        <v>1583</v>
      </c>
      <c r="E744" s="85">
        <v>1.2313891438617235E-2</v>
      </c>
      <c r="F744" s="83">
        <v>62908</v>
      </c>
      <c r="G744" s="84">
        <v>62098</v>
      </c>
      <c r="H744" s="84">
        <v>810</v>
      </c>
      <c r="I744" s="85">
        <v>1.2875945825650156E-2</v>
      </c>
      <c r="J744" s="83">
        <v>65646</v>
      </c>
      <c r="K744" s="84">
        <v>64873</v>
      </c>
      <c r="L744" s="84">
        <v>773</v>
      </c>
      <c r="M744" s="85">
        <v>1.1775279529598148E-2</v>
      </c>
    </row>
    <row r="745" spans="1:13" ht="15" x14ac:dyDescent="0.25">
      <c r="A745" s="82">
        <v>45186</v>
      </c>
      <c r="B745" s="83">
        <v>114782</v>
      </c>
      <c r="C745" s="84">
        <v>114145</v>
      </c>
      <c r="D745" s="84">
        <v>637</v>
      </c>
      <c r="E745" s="85">
        <v>5.5496506420867385E-3</v>
      </c>
      <c r="F745" s="83">
        <v>54784</v>
      </c>
      <c r="G745" s="84">
        <v>54475</v>
      </c>
      <c r="H745" s="84">
        <v>309</v>
      </c>
      <c r="I745" s="85">
        <v>5.6403329439252336E-3</v>
      </c>
      <c r="J745" s="83">
        <v>59998</v>
      </c>
      <c r="K745" s="84">
        <v>59670</v>
      </c>
      <c r="L745" s="84">
        <v>328</v>
      </c>
      <c r="M745" s="85">
        <v>5.4668488949631651E-3</v>
      </c>
    </row>
    <row r="746" spans="1:13" ht="15" x14ac:dyDescent="0.25">
      <c r="A746" s="82">
        <v>45187</v>
      </c>
      <c r="B746" s="83">
        <v>114884</v>
      </c>
      <c r="C746" s="84">
        <v>105597</v>
      </c>
      <c r="D746" s="84">
        <v>9287</v>
      </c>
      <c r="E746" s="85">
        <v>8.0838062741547992E-2</v>
      </c>
      <c r="F746" s="83">
        <v>53726</v>
      </c>
      <c r="G746" s="84">
        <v>49255</v>
      </c>
      <c r="H746" s="84">
        <v>4471</v>
      </c>
      <c r="I746" s="85">
        <v>8.3218553400588174E-2</v>
      </c>
      <c r="J746" s="83">
        <v>61158</v>
      </c>
      <c r="K746" s="84">
        <v>56342</v>
      </c>
      <c r="L746" s="84">
        <v>4816</v>
      </c>
      <c r="M746" s="85">
        <v>7.8746852415056079E-2</v>
      </c>
    </row>
    <row r="747" spans="1:13" ht="15" x14ac:dyDescent="0.25">
      <c r="A747" s="82">
        <v>45188</v>
      </c>
      <c r="B747" s="83">
        <v>114841</v>
      </c>
      <c r="C747" s="84">
        <v>105285</v>
      </c>
      <c r="D747" s="84">
        <v>9556</v>
      </c>
      <c r="E747" s="85">
        <v>8.3210700011319999E-2</v>
      </c>
      <c r="F747" s="83">
        <v>54515</v>
      </c>
      <c r="G747" s="84">
        <v>49782</v>
      </c>
      <c r="H747" s="84">
        <v>4733</v>
      </c>
      <c r="I747" s="85">
        <v>8.6820141245528754E-2</v>
      </c>
      <c r="J747" s="83">
        <v>60326</v>
      </c>
      <c r="K747" s="84">
        <v>55503</v>
      </c>
      <c r="L747" s="84">
        <v>4823</v>
      </c>
      <c r="M747" s="85">
        <v>7.9948944070550018E-2</v>
      </c>
    </row>
    <row r="748" spans="1:13" ht="15" x14ac:dyDescent="0.25">
      <c r="A748" s="82">
        <v>45189</v>
      </c>
      <c r="B748" s="83">
        <v>121331</v>
      </c>
      <c r="C748" s="84">
        <v>111742</v>
      </c>
      <c r="D748" s="84">
        <v>9589</v>
      </c>
      <c r="E748" s="85">
        <v>7.9031739621366351E-2</v>
      </c>
      <c r="F748" s="83">
        <v>59063</v>
      </c>
      <c r="G748" s="84">
        <v>54204</v>
      </c>
      <c r="H748" s="84">
        <v>4859</v>
      </c>
      <c r="I748" s="85">
        <v>8.226808661937253E-2</v>
      </c>
      <c r="J748" s="83">
        <v>62268</v>
      </c>
      <c r="K748" s="84">
        <v>57538</v>
      </c>
      <c r="L748" s="84">
        <v>4730</v>
      </c>
      <c r="M748" s="85">
        <v>7.5961970835742271E-2</v>
      </c>
    </row>
    <row r="749" spans="1:13" ht="15" x14ac:dyDescent="0.25">
      <c r="A749" s="82">
        <v>45190</v>
      </c>
      <c r="B749" s="83">
        <v>119834</v>
      </c>
      <c r="C749" s="84">
        <v>110575</v>
      </c>
      <c r="D749" s="84">
        <v>9259</v>
      </c>
      <c r="E749" s="85">
        <v>7.7265216883355303E-2</v>
      </c>
      <c r="F749" s="83">
        <v>56594</v>
      </c>
      <c r="G749" s="84">
        <v>52059</v>
      </c>
      <c r="H749" s="84">
        <v>4535</v>
      </c>
      <c r="I749" s="85">
        <v>8.0132169487931587E-2</v>
      </c>
      <c r="J749" s="83">
        <v>63240</v>
      </c>
      <c r="K749" s="84">
        <v>58516</v>
      </c>
      <c r="L749" s="84">
        <v>4724</v>
      </c>
      <c r="M749" s="85">
        <v>7.4699557242251746E-2</v>
      </c>
    </row>
    <row r="750" spans="1:13" ht="15" x14ac:dyDescent="0.25">
      <c r="A750" s="82">
        <v>45191</v>
      </c>
      <c r="B750" s="83">
        <v>132556</v>
      </c>
      <c r="C750" s="84">
        <v>123967</v>
      </c>
      <c r="D750" s="84">
        <v>8589</v>
      </c>
      <c r="E750" s="85">
        <v>6.4795256344488364E-2</v>
      </c>
      <c r="F750" s="83">
        <v>65776</v>
      </c>
      <c r="G750" s="84">
        <v>61419</v>
      </c>
      <c r="H750" s="84">
        <v>4357</v>
      </c>
      <c r="I750" s="85">
        <v>6.6239965945025542E-2</v>
      </c>
      <c r="J750" s="83">
        <v>66780</v>
      </c>
      <c r="K750" s="84">
        <v>62548</v>
      </c>
      <c r="L750" s="84">
        <v>4232</v>
      </c>
      <c r="M750" s="85">
        <v>6.3372267145852049E-2</v>
      </c>
    </row>
    <row r="751" spans="1:13" ht="15" x14ac:dyDescent="0.25">
      <c r="A751" s="82">
        <v>45192</v>
      </c>
      <c r="B751" s="83">
        <v>128671</v>
      </c>
      <c r="C751" s="84">
        <v>127128</v>
      </c>
      <c r="D751" s="84">
        <v>1543</v>
      </c>
      <c r="E751" s="85">
        <v>1.1991824109550714E-2</v>
      </c>
      <c r="F751" s="83">
        <v>64116</v>
      </c>
      <c r="G751" s="84">
        <v>63313</v>
      </c>
      <c r="H751" s="84">
        <v>803</v>
      </c>
      <c r="I751" s="85">
        <v>1.2524174932934057E-2</v>
      </c>
      <c r="J751" s="83">
        <v>64555</v>
      </c>
      <c r="K751" s="84">
        <v>63815</v>
      </c>
      <c r="L751" s="84">
        <v>740</v>
      </c>
      <c r="M751" s="85">
        <v>1.146309348617458E-2</v>
      </c>
    </row>
    <row r="752" spans="1:13" ht="15" x14ac:dyDescent="0.25">
      <c r="A752" s="82">
        <v>45193</v>
      </c>
      <c r="B752" s="83">
        <v>118446</v>
      </c>
      <c r="C752" s="84">
        <v>117809</v>
      </c>
      <c r="D752" s="84">
        <v>637</v>
      </c>
      <c r="E752" s="85">
        <v>5.3779781503807645E-3</v>
      </c>
      <c r="F752" s="83">
        <v>56674</v>
      </c>
      <c r="G752" s="84">
        <v>56381</v>
      </c>
      <c r="H752" s="84">
        <v>293</v>
      </c>
      <c r="I752" s="85">
        <v>5.1699191869287505E-3</v>
      </c>
      <c r="J752" s="83">
        <v>61772</v>
      </c>
      <c r="K752" s="84">
        <v>61428</v>
      </c>
      <c r="L752" s="84">
        <v>344</v>
      </c>
      <c r="M752" s="85">
        <v>5.5688661529495562E-3</v>
      </c>
    </row>
    <row r="753" spans="1:13" ht="15" x14ac:dyDescent="0.25">
      <c r="A753" s="82">
        <v>45194</v>
      </c>
      <c r="B753" s="83">
        <v>121548</v>
      </c>
      <c r="C753" s="84">
        <v>112373</v>
      </c>
      <c r="D753" s="84">
        <v>9175</v>
      </c>
      <c r="E753" s="85">
        <v>7.5484582222661009E-2</v>
      </c>
      <c r="F753" s="83">
        <v>59253</v>
      </c>
      <c r="G753" s="84">
        <v>54734</v>
      </c>
      <c r="H753" s="84">
        <v>4519</v>
      </c>
      <c r="I753" s="85">
        <v>7.62661806153275E-2</v>
      </c>
      <c r="J753" s="83">
        <v>62295</v>
      </c>
      <c r="K753" s="84">
        <v>57639</v>
      </c>
      <c r="L753" s="84">
        <v>4656</v>
      </c>
      <c r="M753" s="85">
        <v>7.474115097519865E-2</v>
      </c>
    </row>
    <row r="754" spans="1:13" ht="15" x14ac:dyDescent="0.25">
      <c r="A754" s="82">
        <v>45195</v>
      </c>
      <c r="B754" s="83">
        <v>121806</v>
      </c>
      <c r="C754" s="84">
        <v>112131</v>
      </c>
      <c r="D754" s="84">
        <v>9675</v>
      </c>
      <c r="E754" s="85">
        <v>7.9429584749519722E-2</v>
      </c>
      <c r="F754" s="83">
        <v>59560</v>
      </c>
      <c r="G754" s="84">
        <v>54784</v>
      </c>
      <c r="H754" s="84">
        <v>4776</v>
      </c>
      <c r="I754" s="85">
        <v>8.0188045668233718E-2</v>
      </c>
      <c r="J754" s="83">
        <v>62246</v>
      </c>
      <c r="K754" s="84">
        <v>57347</v>
      </c>
      <c r="L754" s="84">
        <v>4899</v>
      </c>
      <c r="M754" s="85">
        <v>7.8703852456382742E-2</v>
      </c>
    </row>
    <row r="755" spans="1:13" ht="15" x14ac:dyDescent="0.25">
      <c r="A755" s="82">
        <v>45196</v>
      </c>
      <c r="B755" s="83">
        <v>124325</v>
      </c>
      <c r="C755" s="84">
        <v>114723</v>
      </c>
      <c r="D755" s="84">
        <v>9602</v>
      </c>
      <c r="E755" s="85">
        <v>7.723305851598633E-2</v>
      </c>
      <c r="F755" s="83">
        <v>60303</v>
      </c>
      <c r="G755" s="84">
        <v>55447</v>
      </c>
      <c r="H755" s="84">
        <v>4856</v>
      </c>
      <c r="I755" s="85">
        <v>8.052667363149428E-2</v>
      </c>
      <c r="J755" s="83">
        <v>64022</v>
      </c>
      <c r="K755" s="84">
        <v>59276</v>
      </c>
      <c r="L755" s="84">
        <v>4746</v>
      </c>
      <c r="M755" s="85">
        <v>7.4130767548655149E-2</v>
      </c>
    </row>
    <row r="756" spans="1:13" ht="15" x14ac:dyDescent="0.25">
      <c r="A756" s="82">
        <v>45197</v>
      </c>
      <c r="B756" s="83">
        <v>127006</v>
      </c>
      <c r="C756" s="84">
        <v>117491</v>
      </c>
      <c r="D756" s="84">
        <v>9515</v>
      </c>
      <c r="E756" s="85">
        <v>7.4917720422657194E-2</v>
      </c>
      <c r="F756" s="83">
        <v>61467</v>
      </c>
      <c r="G756" s="84">
        <v>56694</v>
      </c>
      <c r="H756" s="84">
        <v>4773</v>
      </c>
      <c r="I756" s="85">
        <v>7.7651422714627355E-2</v>
      </c>
      <c r="J756" s="83">
        <v>65539</v>
      </c>
      <c r="K756" s="84">
        <v>60797</v>
      </c>
      <c r="L756" s="84">
        <v>4742</v>
      </c>
      <c r="M756" s="85">
        <v>7.2353865637254156E-2</v>
      </c>
    </row>
    <row r="757" spans="1:13" ht="15" x14ac:dyDescent="0.25">
      <c r="A757" s="82">
        <v>45198</v>
      </c>
      <c r="B757" s="83">
        <v>131444</v>
      </c>
      <c r="C757" s="84">
        <v>122585</v>
      </c>
      <c r="D757" s="84">
        <v>8859</v>
      </c>
      <c r="E757" s="85">
        <v>6.739752289948571E-2</v>
      </c>
      <c r="F757" s="83">
        <v>62324</v>
      </c>
      <c r="G757" s="84">
        <v>57887</v>
      </c>
      <c r="H757" s="84">
        <v>4437</v>
      </c>
      <c r="I757" s="85">
        <v>7.119247801809897E-2</v>
      </c>
      <c r="J757" s="83">
        <v>69120</v>
      </c>
      <c r="K757" s="84">
        <v>64698</v>
      </c>
      <c r="L757" s="84">
        <v>4422</v>
      </c>
      <c r="M757" s="85">
        <v>6.3975694444444439E-2</v>
      </c>
    </row>
    <row r="758" spans="1:13" ht="15" x14ac:dyDescent="0.25">
      <c r="A758" s="82">
        <v>45199</v>
      </c>
      <c r="B758" s="83">
        <v>125793</v>
      </c>
      <c r="C758" s="84">
        <v>124298</v>
      </c>
      <c r="D758" s="84">
        <v>1495</v>
      </c>
      <c r="E758" s="85">
        <v>1.1884604071768699E-2</v>
      </c>
      <c r="F758" s="83">
        <v>58483</v>
      </c>
      <c r="G758" s="84">
        <v>57739</v>
      </c>
      <c r="H758" s="84">
        <v>744</v>
      </c>
      <c r="I758" s="85">
        <v>1.2721645606415539E-2</v>
      </c>
      <c r="J758" s="83">
        <v>67310</v>
      </c>
      <c r="K758" s="84">
        <v>66559</v>
      </c>
      <c r="L758" s="84">
        <v>751</v>
      </c>
      <c r="M758" s="85">
        <v>1.1157331748625762E-2</v>
      </c>
    </row>
    <row r="759" spans="1:13" ht="15" x14ac:dyDescent="0.25">
      <c r="A759" s="82">
        <v>45200</v>
      </c>
      <c r="B759" s="83">
        <v>119181</v>
      </c>
      <c r="C759" s="84">
        <v>118567</v>
      </c>
      <c r="D759" s="84">
        <v>614</v>
      </c>
      <c r="E759" s="85">
        <v>5.1518278920297698E-3</v>
      </c>
      <c r="F759" s="83">
        <v>54942</v>
      </c>
      <c r="G759" s="84">
        <v>54646</v>
      </c>
      <c r="H759" s="84">
        <v>296</v>
      </c>
      <c r="I759" s="85">
        <v>5.3874995449747004E-3</v>
      </c>
      <c r="J759" s="83">
        <v>64239</v>
      </c>
      <c r="K759" s="84">
        <v>63921</v>
      </c>
      <c r="L759" s="84">
        <v>318</v>
      </c>
      <c r="M759" s="85">
        <v>4.9502638584037733E-3</v>
      </c>
    </row>
    <row r="760" spans="1:13" ht="15" x14ac:dyDescent="0.25">
      <c r="A760" s="82">
        <v>45201</v>
      </c>
      <c r="B760" s="83">
        <v>120604</v>
      </c>
      <c r="C760" s="84">
        <v>111189</v>
      </c>
      <c r="D760" s="84">
        <v>9415</v>
      </c>
      <c r="E760" s="85">
        <v>7.806540413253292E-2</v>
      </c>
      <c r="F760" s="83">
        <v>58133</v>
      </c>
      <c r="G760" s="84">
        <v>53535</v>
      </c>
      <c r="H760" s="84">
        <v>4598</v>
      </c>
      <c r="I760" s="85">
        <v>7.9094490220700808E-2</v>
      </c>
      <c r="J760" s="83">
        <v>62471</v>
      </c>
      <c r="K760" s="84">
        <v>57654</v>
      </c>
      <c r="L760" s="84">
        <v>4817</v>
      </c>
      <c r="M760" s="85">
        <v>7.7107778008996181E-2</v>
      </c>
    </row>
    <row r="761" spans="1:13" ht="15" x14ac:dyDescent="0.25">
      <c r="A761" s="82">
        <v>45202</v>
      </c>
      <c r="B761" s="83">
        <v>120838</v>
      </c>
      <c r="C761" s="84">
        <v>111759</v>
      </c>
      <c r="D761" s="84">
        <v>9079</v>
      </c>
      <c r="E761" s="85">
        <v>7.513365001075821E-2</v>
      </c>
      <c r="F761" s="83">
        <v>59619</v>
      </c>
      <c r="G761" s="84">
        <v>55086</v>
      </c>
      <c r="H761" s="84">
        <v>4533</v>
      </c>
      <c r="I761" s="85">
        <v>7.6032808332914009E-2</v>
      </c>
      <c r="J761" s="83">
        <v>61219</v>
      </c>
      <c r="K761" s="84">
        <v>56673</v>
      </c>
      <c r="L761" s="84">
        <v>4546</v>
      </c>
      <c r="M761" s="85">
        <v>7.4257991799931394E-2</v>
      </c>
    </row>
    <row r="762" spans="1:13" ht="15" x14ac:dyDescent="0.25">
      <c r="A762" s="82">
        <v>45203</v>
      </c>
      <c r="B762" s="83">
        <v>124761</v>
      </c>
      <c r="C762" s="84">
        <v>115218</v>
      </c>
      <c r="D762" s="84">
        <v>9543</v>
      </c>
      <c r="E762" s="85">
        <v>7.6490249356770151E-2</v>
      </c>
      <c r="F762" s="83">
        <v>61992</v>
      </c>
      <c r="G762" s="84">
        <v>57179</v>
      </c>
      <c r="H762" s="84">
        <v>4813</v>
      </c>
      <c r="I762" s="85">
        <v>7.7639050200025816E-2</v>
      </c>
      <c r="J762" s="83">
        <v>62769</v>
      </c>
      <c r="K762" s="84">
        <v>58039</v>
      </c>
      <c r="L762" s="84">
        <v>4730</v>
      </c>
      <c r="M762" s="85">
        <v>7.5355669199764219E-2</v>
      </c>
    </row>
    <row r="763" spans="1:13" ht="15" x14ac:dyDescent="0.25">
      <c r="A763" s="82">
        <v>45204</v>
      </c>
      <c r="B763" s="83">
        <v>125889</v>
      </c>
      <c r="C763" s="84">
        <v>116079</v>
      </c>
      <c r="D763" s="84">
        <v>9810</v>
      </c>
      <c r="E763" s="85">
        <v>7.7925791768939309E-2</v>
      </c>
      <c r="F763" s="83">
        <v>62724</v>
      </c>
      <c r="G763" s="84">
        <v>57755</v>
      </c>
      <c r="H763" s="84">
        <v>4969</v>
      </c>
      <c r="I763" s="85">
        <v>7.9220075250302918E-2</v>
      </c>
      <c r="J763" s="83">
        <v>63165</v>
      </c>
      <c r="K763" s="84">
        <v>58324</v>
      </c>
      <c r="L763" s="84">
        <v>4841</v>
      </c>
      <c r="M763" s="85">
        <v>7.6640544605398556E-2</v>
      </c>
    </row>
    <row r="764" spans="1:13" ht="15" x14ac:dyDescent="0.25">
      <c r="A764" s="82">
        <v>45205</v>
      </c>
      <c r="B764" s="83">
        <v>132860</v>
      </c>
      <c r="C764" s="84">
        <v>123852</v>
      </c>
      <c r="D764" s="84">
        <v>9008</v>
      </c>
      <c r="E764" s="85">
        <v>6.7800692458226702E-2</v>
      </c>
      <c r="F764" s="83">
        <v>65734</v>
      </c>
      <c r="G764" s="84">
        <v>61202</v>
      </c>
      <c r="H764" s="84">
        <v>4532</v>
      </c>
      <c r="I764" s="85">
        <v>6.8944534031095017E-2</v>
      </c>
      <c r="J764" s="83">
        <v>67126</v>
      </c>
      <c r="K764" s="84">
        <v>62650</v>
      </c>
      <c r="L764" s="84">
        <v>4476</v>
      </c>
      <c r="M764" s="85">
        <v>6.6680570866728239E-2</v>
      </c>
    </row>
    <row r="765" spans="1:13" ht="15" x14ac:dyDescent="0.25">
      <c r="A765" s="82">
        <v>45206</v>
      </c>
      <c r="B765" s="83">
        <v>123378</v>
      </c>
      <c r="C765" s="84">
        <v>121787</v>
      </c>
      <c r="D765" s="84">
        <v>1591</v>
      </c>
      <c r="E765" s="85">
        <v>1.2895329799478028E-2</v>
      </c>
      <c r="F765" s="83">
        <v>60434</v>
      </c>
      <c r="G765" s="84">
        <v>59596</v>
      </c>
      <c r="H765" s="84">
        <v>838</v>
      </c>
      <c r="I765" s="85">
        <v>1.3866366614819473E-2</v>
      </c>
      <c r="J765" s="83">
        <v>62944</v>
      </c>
      <c r="K765" s="84">
        <v>62191</v>
      </c>
      <c r="L765" s="84">
        <v>753</v>
      </c>
      <c r="M765" s="85">
        <v>1.1963014743263854E-2</v>
      </c>
    </row>
    <row r="766" spans="1:13" ht="15" x14ac:dyDescent="0.25">
      <c r="A766" s="82">
        <v>45207</v>
      </c>
      <c r="B766" s="83">
        <v>116011</v>
      </c>
      <c r="C766" s="84">
        <v>115374</v>
      </c>
      <c r="D766" s="84">
        <v>637</v>
      </c>
      <c r="E766" s="85">
        <v>5.4908586254751703E-3</v>
      </c>
      <c r="F766" s="83">
        <v>56271</v>
      </c>
      <c r="G766" s="84">
        <v>55947</v>
      </c>
      <c r="H766" s="84">
        <v>324</v>
      </c>
      <c r="I766" s="85">
        <v>5.7578504025163936E-3</v>
      </c>
      <c r="J766" s="83">
        <v>59740</v>
      </c>
      <c r="K766" s="84">
        <v>59427</v>
      </c>
      <c r="L766" s="84">
        <v>313</v>
      </c>
      <c r="M766" s="85">
        <v>5.2393706059591563E-3</v>
      </c>
    </row>
    <row r="767" spans="1:13" ht="15" x14ac:dyDescent="0.25">
      <c r="A767" s="82">
        <v>45208</v>
      </c>
      <c r="B767" s="83">
        <v>120647</v>
      </c>
      <c r="C767" s="84">
        <v>111358</v>
      </c>
      <c r="D767" s="84">
        <v>9289</v>
      </c>
      <c r="E767" s="85">
        <v>7.699321160078576E-2</v>
      </c>
      <c r="F767" s="83">
        <v>59142</v>
      </c>
      <c r="G767" s="84">
        <v>54534</v>
      </c>
      <c r="H767" s="84">
        <v>4608</v>
      </c>
      <c r="I767" s="85">
        <v>7.7914172669169113E-2</v>
      </c>
      <c r="J767" s="83">
        <v>61505</v>
      </c>
      <c r="K767" s="84">
        <v>56824</v>
      </c>
      <c r="L767" s="84">
        <v>4681</v>
      </c>
      <c r="M767" s="85">
        <v>7.610763352572962E-2</v>
      </c>
    </row>
    <row r="768" spans="1:13" ht="15" x14ac:dyDescent="0.25">
      <c r="A768" s="82">
        <v>45209</v>
      </c>
      <c r="B768" s="83">
        <v>121281</v>
      </c>
      <c r="C768" s="84">
        <v>111397</v>
      </c>
      <c r="D768" s="84">
        <v>9884</v>
      </c>
      <c r="E768" s="85">
        <v>8.1496689506188102E-2</v>
      </c>
      <c r="F768" s="83">
        <v>59270</v>
      </c>
      <c r="G768" s="84">
        <v>54444</v>
      </c>
      <c r="H768" s="84">
        <v>4826</v>
      </c>
      <c r="I768" s="85">
        <v>8.142399190146786E-2</v>
      </c>
      <c r="J768" s="83">
        <v>62011</v>
      </c>
      <c r="K768" s="84">
        <v>56953</v>
      </c>
      <c r="L768" s="84">
        <v>5058</v>
      </c>
      <c r="M768" s="85">
        <v>8.1566173743368109E-2</v>
      </c>
    </row>
    <row r="769" spans="1:13" ht="15" x14ac:dyDescent="0.25">
      <c r="A769" s="82">
        <v>45210</v>
      </c>
      <c r="B769" s="83">
        <v>120767</v>
      </c>
      <c r="C769" s="84">
        <v>111282</v>
      </c>
      <c r="D769" s="84">
        <v>9485</v>
      </c>
      <c r="E769" s="85">
        <v>7.8539667293217513E-2</v>
      </c>
      <c r="F769" s="83">
        <v>58315</v>
      </c>
      <c r="G769" s="84">
        <v>53547</v>
      </c>
      <c r="H769" s="84">
        <v>4768</v>
      </c>
      <c r="I769" s="85">
        <v>8.1762839749635594E-2</v>
      </c>
      <c r="J769" s="83">
        <v>62452</v>
      </c>
      <c r="K769" s="84">
        <v>57735</v>
      </c>
      <c r="L769" s="84">
        <v>4717</v>
      </c>
      <c r="M769" s="85">
        <v>7.553000704541088E-2</v>
      </c>
    </row>
    <row r="770" spans="1:13" ht="15" x14ac:dyDescent="0.25">
      <c r="A770" s="82">
        <v>45211</v>
      </c>
      <c r="B770" s="83">
        <v>122984</v>
      </c>
      <c r="C770" s="84">
        <v>113466</v>
      </c>
      <c r="D770" s="84">
        <v>9518</v>
      </c>
      <c r="E770" s="85">
        <v>7.7392181096728033E-2</v>
      </c>
      <c r="F770" s="83">
        <v>60137</v>
      </c>
      <c r="G770" s="84">
        <v>55365</v>
      </c>
      <c r="H770" s="84">
        <v>4772</v>
      </c>
      <c r="I770" s="85">
        <v>7.9352145933451954E-2</v>
      </c>
      <c r="J770" s="83">
        <v>62847</v>
      </c>
      <c r="K770" s="84">
        <v>58101</v>
      </c>
      <c r="L770" s="84">
        <v>4746</v>
      </c>
      <c r="M770" s="85">
        <v>7.5516731108883475E-2</v>
      </c>
    </row>
    <row r="771" spans="1:13" ht="15" x14ac:dyDescent="0.25">
      <c r="A771" s="82">
        <v>45212</v>
      </c>
      <c r="B771" s="83">
        <v>126909</v>
      </c>
      <c r="C771" s="84">
        <v>118399</v>
      </c>
      <c r="D771" s="84">
        <v>8510</v>
      </c>
      <c r="E771" s="85">
        <v>6.7055921959829484E-2</v>
      </c>
      <c r="F771" s="83">
        <v>61124</v>
      </c>
      <c r="G771" s="84">
        <v>56879</v>
      </c>
      <c r="H771" s="84">
        <v>4245</v>
      </c>
      <c r="I771" s="85">
        <v>6.9448988940514364E-2</v>
      </c>
      <c r="J771" s="83">
        <v>65785</v>
      </c>
      <c r="K771" s="84">
        <v>61520</v>
      </c>
      <c r="L771" s="84">
        <v>4265</v>
      </c>
      <c r="M771" s="85">
        <v>6.4832408603785058E-2</v>
      </c>
    </row>
    <row r="772" spans="1:13" ht="15" x14ac:dyDescent="0.25">
      <c r="A772" s="82">
        <v>45213</v>
      </c>
      <c r="B772" s="83">
        <v>116567</v>
      </c>
      <c r="C772" s="84">
        <v>115071</v>
      </c>
      <c r="D772" s="84">
        <v>1496</v>
      </c>
      <c r="E772" s="85">
        <v>1.2833820892705483E-2</v>
      </c>
      <c r="F772" s="83">
        <v>59200</v>
      </c>
      <c r="G772" s="84">
        <v>58398</v>
      </c>
      <c r="H772" s="84">
        <v>802</v>
      </c>
      <c r="I772" s="85">
        <v>1.3547297297297298E-2</v>
      </c>
      <c r="J772" s="83">
        <v>57367</v>
      </c>
      <c r="K772" s="84">
        <v>56673</v>
      </c>
      <c r="L772" s="84">
        <v>694</v>
      </c>
      <c r="M772" s="85">
        <v>1.2097547370439452E-2</v>
      </c>
    </row>
    <row r="773" spans="1:13" ht="15" x14ac:dyDescent="0.25">
      <c r="A773" s="82">
        <v>45214</v>
      </c>
      <c r="B773" s="83">
        <v>113800</v>
      </c>
      <c r="C773" s="84">
        <v>113279</v>
      </c>
      <c r="D773" s="84">
        <v>521</v>
      </c>
      <c r="E773" s="85">
        <v>4.5782073813708263E-3</v>
      </c>
      <c r="F773" s="83">
        <v>54821</v>
      </c>
      <c r="G773" s="84">
        <v>54551</v>
      </c>
      <c r="H773" s="84">
        <v>270</v>
      </c>
      <c r="I773" s="85">
        <v>4.9251199357910292E-3</v>
      </c>
      <c r="J773" s="83">
        <v>58979</v>
      </c>
      <c r="K773" s="84">
        <v>58728</v>
      </c>
      <c r="L773" s="84">
        <v>251</v>
      </c>
      <c r="M773" s="85">
        <v>4.2557520473388835E-3</v>
      </c>
    </row>
    <row r="774" spans="1:13" ht="15" x14ac:dyDescent="0.25">
      <c r="A774" s="82">
        <v>45215</v>
      </c>
      <c r="B774" s="83">
        <v>119481</v>
      </c>
      <c r="C774" s="84">
        <v>110371</v>
      </c>
      <c r="D774" s="84">
        <v>9110</v>
      </c>
      <c r="E774" s="85">
        <v>7.6246432487173693E-2</v>
      </c>
      <c r="F774" s="83">
        <v>59188</v>
      </c>
      <c r="G774" s="84">
        <v>54717</v>
      </c>
      <c r="H774" s="84">
        <v>4471</v>
      </c>
      <c r="I774" s="85">
        <v>7.5538960600121649E-2</v>
      </c>
      <c r="J774" s="83">
        <v>60293</v>
      </c>
      <c r="K774" s="84">
        <v>55654</v>
      </c>
      <c r="L774" s="84">
        <v>4639</v>
      </c>
      <c r="M774" s="85">
        <v>7.6940938417395049E-2</v>
      </c>
    </row>
    <row r="775" spans="1:13" ht="15" x14ac:dyDescent="0.25">
      <c r="A775" s="82">
        <v>45216</v>
      </c>
      <c r="B775" s="83">
        <v>119488</v>
      </c>
      <c r="C775" s="84">
        <v>109969</v>
      </c>
      <c r="D775" s="84">
        <v>9519</v>
      </c>
      <c r="E775" s="85">
        <v>7.9664903588644878E-2</v>
      </c>
      <c r="F775" s="83">
        <v>58844</v>
      </c>
      <c r="G775" s="84">
        <v>54163</v>
      </c>
      <c r="H775" s="84">
        <v>4681</v>
      </c>
      <c r="I775" s="85">
        <v>7.9549316837740469E-2</v>
      </c>
      <c r="J775" s="83">
        <v>60644</v>
      </c>
      <c r="K775" s="84">
        <v>55806</v>
      </c>
      <c r="L775" s="84">
        <v>4838</v>
      </c>
      <c r="M775" s="85">
        <v>7.9777059560714986E-2</v>
      </c>
    </row>
    <row r="776" spans="1:13" ht="15" x14ac:dyDescent="0.25">
      <c r="A776" s="82">
        <v>45217</v>
      </c>
      <c r="B776" s="83">
        <v>121751</v>
      </c>
      <c r="C776" s="84">
        <v>112269</v>
      </c>
      <c r="D776" s="84">
        <v>9482</v>
      </c>
      <c r="E776" s="85">
        <v>7.7880263817134976E-2</v>
      </c>
      <c r="F776" s="83">
        <v>60299</v>
      </c>
      <c r="G776" s="84">
        <v>55548</v>
      </c>
      <c r="H776" s="84">
        <v>4751</v>
      </c>
      <c r="I776" s="85">
        <v>7.879069304631918E-2</v>
      </c>
      <c r="J776" s="83">
        <v>61452</v>
      </c>
      <c r="K776" s="84">
        <v>56721</v>
      </c>
      <c r="L776" s="84">
        <v>4731</v>
      </c>
      <c r="M776" s="85">
        <v>7.6986916617848081E-2</v>
      </c>
    </row>
    <row r="777" spans="1:13" ht="15" x14ac:dyDescent="0.25">
      <c r="A777" s="82">
        <v>45218</v>
      </c>
      <c r="B777" s="83">
        <v>123657</v>
      </c>
      <c r="C777" s="84">
        <v>114051</v>
      </c>
      <c r="D777" s="84">
        <v>9606</v>
      </c>
      <c r="E777" s="85">
        <v>7.7682622091753806E-2</v>
      </c>
      <c r="F777" s="83">
        <v>60843</v>
      </c>
      <c r="G777" s="84">
        <v>56032</v>
      </c>
      <c r="H777" s="84">
        <v>4811</v>
      </c>
      <c r="I777" s="85">
        <v>7.9072366582844375E-2</v>
      </c>
      <c r="J777" s="83">
        <v>62814</v>
      </c>
      <c r="K777" s="84">
        <v>58019</v>
      </c>
      <c r="L777" s="84">
        <v>4795</v>
      </c>
      <c r="M777" s="85">
        <v>7.6336485496863754E-2</v>
      </c>
    </row>
    <row r="778" spans="1:13" ht="15" x14ac:dyDescent="0.25">
      <c r="A778" s="82">
        <v>45219</v>
      </c>
      <c r="B778" s="83">
        <v>125400</v>
      </c>
      <c r="C778" s="84">
        <v>116833</v>
      </c>
      <c r="D778" s="84">
        <v>8567</v>
      </c>
      <c r="E778" s="85">
        <v>6.8317384370015943E-2</v>
      </c>
      <c r="F778" s="83">
        <v>62106</v>
      </c>
      <c r="G778" s="84">
        <v>57765</v>
      </c>
      <c r="H778" s="84">
        <v>4341</v>
      </c>
      <c r="I778" s="85">
        <v>6.9896628345087433E-2</v>
      </c>
      <c r="J778" s="83">
        <v>63294</v>
      </c>
      <c r="K778" s="84">
        <v>59068</v>
      </c>
      <c r="L778" s="84">
        <v>4226</v>
      </c>
      <c r="M778" s="85">
        <v>6.6767782096249256E-2</v>
      </c>
    </row>
    <row r="779" spans="1:13" ht="15" x14ac:dyDescent="0.25">
      <c r="A779" s="82">
        <v>45220</v>
      </c>
      <c r="B779" s="83">
        <v>123295</v>
      </c>
      <c r="C779" s="84">
        <v>121605</v>
      </c>
      <c r="D779" s="84">
        <v>1690</v>
      </c>
      <c r="E779" s="85">
        <v>1.370696297497871E-2</v>
      </c>
      <c r="F779" s="83">
        <v>61198</v>
      </c>
      <c r="G779" s="84">
        <v>60335</v>
      </c>
      <c r="H779" s="84">
        <v>863</v>
      </c>
      <c r="I779" s="85">
        <v>1.410176803163502E-2</v>
      </c>
      <c r="J779" s="83">
        <v>62097</v>
      </c>
      <c r="K779" s="84">
        <v>61270</v>
      </c>
      <c r="L779" s="84">
        <v>827</v>
      </c>
      <c r="M779" s="85">
        <v>1.3317873649290626E-2</v>
      </c>
    </row>
    <row r="780" spans="1:13" ht="15" x14ac:dyDescent="0.25">
      <c r="A780" s="82">
        <v>45221</v>
      </c>
      <c r="B780" s="83">
        <v>114803</v>
      </c>
      <c r="C780" s="84">
        <v>114345</v>
      </c>
      <c r="D780" s="84">
        <v>458</v>
      </c>
      <c r="E780" s="85">
        <v>3.9894427845962215E-3</v>
      </c>
      <c r="F780" s="83">
        <v>56129</v>
      </c>
      <c r="G780" s="84">
        <v>55895</v>
      </c>
      <c r="H780" s="84">
        <v>234</v>
      </c>
      <c r="I780" s="85">
        <v>4.1689679131999505E-3</v>
      </c>
      <c r="J780" s="83">
        <v>58674</v>
      </c>
      <c r="K780" s="84">
        <v>58450</v>
      </c>
      <c r="L780" s="84">
        <v>224</v>
      </c>
      <c r="M780" s="85">
        <v>3.8177046051061799E-3</v>
      </c>
    </row>
    <row r="781" spans="1:13" ht="15" x14ac:dyDescent="0.25">
      <c r="A781" s="82">
        <v>45222</v>
      </c>
      <c r="B781" s="83">
        <v>119034</v>
      </c>
      <c r="C781" s="84">
        <v>109844</v>
      </c>
      <c r="D781" s="84">
        <v>9190</v>
      </c>
      <c r="E781" s="85">
        <v>7.7204832232807427E-2</v>
      </c>
      <c r="F781" s="83">
        <v>57884</v>
      </c>
      <c r="G781" s="84">
        <v>53339</v>
      </c>
      <c r="H781" s="84">
        <v>4545</v>
      </c>
      <c r="I781" s="85">
        <v>7.8519107179876993E-2</v>
      </c>
      <c r="J781" s="83">
        <v>61150</v>
      </c>
      <c r="K781" s="84">
        <v>56505</v>
      </c>
      <c r="L781" s="84">
        <v>4645</v>
      </c>
      <c r="M781" s="85">
        <v>7.5960752248569088E-2</v>
      </c>
    </row>
    <row r="782" spans="1:13" ht="15" x14ac:dyDescent="0.25">
      <c r="A782" s="82">
        <v>45223</v>
      </c>
      <c r="B782" s="83">
        <v>117174</v>
      </c>
      <c r="C782" s="84">
        <v>107647</v>
      </c>
      <c r="D782" s="84">
        <v>9527</v>
      </c>
      <c r="E782" s="85">
        <v>8.1306433167767589E-2</v>
      </c>
      <c r="F782" s="83">
        <v>57890</v>
      </c>
      <c r="G782" s="84">
        <v>53148</v>
      </c>
      <c r="H782" s="84">
        <v>4742</v>
      </c>
      <c r="I782" s="85">
        <v>8.1913974779754706E-2</v>
      </c>
      <c r="J782" s="83">
        <v>59284</v>
      </c>
      <c r="K782" s="84">
        <v>54499</v>
      </c>
      <c r="L782" s="84">
        <v>4785</v>
      </c>
      <c r="M782" s="85">
        <v>8.0713177248498746E-2</v>
      </c>
    </row>
    <row r="783" spans="1:13" ht="15" x14ac:dyDescent="0.25">
      <c r="A783" s="82">
        <v>45224</v>
      </c>
      <c r="B783" s="83">
        <v>125449</v>
      </c>
      <c r="C783" s="84">
        <v>115884</v>
      </c>
      <c r="D783" s="84">
        <v>9565</v>
      </c>
      <c r="E783" s="85">
        <v>7.6246123922869058E-2</v>
      </c>
      <c r="F783" s="83">
        <v>61606</v>
      </c>
      <c r="G783" s="84">
        <v>56863</v>
      </c>
      <c r="H783" s="84">
        <v>4743</v>
      </c>
      <c r="I783" s="85">
        <v>7.6989254293412981E-2</v>
      </c>
      <c r="J783" s="83">
        <v>63843</v>
      </c>
      <c r="K783" s="84">
        <v>59021</v>
      </c>
      <c r="L783" s="84">
        <v>4822</v>
      </c>
      <c r="M783" s="85">
        <v>7.5529032157010165E-2</v>
      </c>
    </row>
    <row r="784" spans="1:13" ht="15" x14ac:dyDescent="0.25">
      <c r="A784" s="82">
        <v>45225</v>
      </c>
      <c r="B784" s="83">
        <v>121096</v>
      </c>
      <c r="C784" s="84">
        <v>111881</v>
      </c>
      <c r="D784" s="84">
        <v>9215</v>
      </c>
      <c r="E784" s="85">
        <v>7.6096650591266426E-2</v>
      </c>
      <c r="F784" s="83">
        <v>60489</v>
      </c>
      <c r="G784" s="84">
        <v>55805</v>
      </c>
      <c r="H784" s="84">
        <v>4684</v>
      </c>
      <c r="I784" s="85">
        <v>7.7435566797268929E-2</v>
      </c>
      <c r="J784" s="83">
        <v>60607</v>
      </c>
      <c r="K784" s="84">
        <v>56076</v>
      </c>
      <c r="L784" s="84">
        <v>4531</v>
      </c>
      <c r="M784" s="85">
        <v>7.4760341214711173E-2</v>
      </c>
    </row>
    <row r="785" spans="1:13" ht="15" x14ac:dyDescent="0.25">
      <c r="A785" s="82">
        <v>45226</v>
      </c>
      <c r="B785" s="83">
        <v>130747</v>
      </c>
      <c r="C785" s="84">
        <v>122048</v>
      </c>
      <c r="D785" s="84">
        <v>8699</v>
      </c>
      <c r="E785" s="85">
        <v>6.6533075328688226E-2</v>
      </c>
      <c r="F785" s="83">
        <v>63440</v>
      </c>
      <c r="G785" s="84">
        <v>59015</v>
      </c>
      <c r="H785" s="84">
        <v>4425</v>
      </c>
      <c r="I785" s="85">
        <v>6.9750945775535936E-2</v>
      </c>
      <c r="J785" s="83">
        <v>67307</v>
      </c>
      <c r="K785" s="84">
        <v>63033</v>
      </c>
      <c r="L785" s="84">
        <v>4274</v>
      </c>
      <c r="M785" s="85">
        <v>6.3500081715126208E-2</v>
      </c>
    </row>
    <row r="786" spans="1:13" ht="15" x14ac:dyDescent="0.25">
      <c r="A786" s="82">
        <v>45227</v>
      </c>
      <c r="B786" s="83">
        <v>130584</v>
      </c>
      <c r="C786" s="84">
        <v>129054</v>
      </c>
      <c r="D786" s="84">
        <v>1530</v>
      </c>
      <c r="E786" s="85">
        <v>1.1716596213931263E-2</v>
      </c>
      <c r="F786" s="83">
        <v>63095</v>
      </c>
      <c r="G786" s="84">
        <v>62315</v>
      </c>
      <c r="H786" s="84">
        <v>780</v>
      </c>
      <c r="I786" s="85">
        <v>1.2362310801172834E-2</v>
      </c>
      <c r="J786" s="83">
        <v>67489</v>
      </c>
      <c r="K786" s="84">
        <v>66739</v>
      </c>
      <c r="L786" s="84">
        <v>750</v>
      </c>
      <c r="M786" s="85">
        <v>1.1112922105824654E-2</v>
      </c>
    </row>
    <row r="787" spans="1:13" ht="15" x14ac:dyDescent="0.25">
      <c r="A787" s="82">
        <v>45228</v>
      </c>
      <c r="B787" s="83">
        <v>118700</v>
      </c>
      <c r="C787" s="84">
        <v>118183</v>
      </c>
      <c r="D787" s="84">
        <v>517</v>
      </c>
      <c r="E787" s="85">
        <v>4.3555181128896378E-3</v>
      </c>
      <c r="F787" s="83">
        <v>56135</v>
      </c>
      <c r="G787" s="84">
        <v>55872</v>
      </c>
      <c r="H787" s="84">
        <v>263</v>
      </c>
      <c r="I787" s="85">
        <v>4.6851340518393163E-3</v>
      </c>
      <c r="J787" s="83">
        <v>62565</v>
      </c>
      <c r="K787" s="84">
        <v>62311</v>
      </c>
      <c r="L787" s="84">
        <v>254</v>
      </c>
      <c r="M787" s="85">
        <v>4.0597778310557022E-3</v>
      </c>
    </row>
    <row r="788" spans="1:13" ht="15" x14ac:dyDescent="0.25">
      <c r="A788" s="82">
        <v>45229</v>
      </c>
      <c r="B788" s="83">
        <v>114279</v>
      </c>
      <c r="C788" s="84">
        <v>105140</v>
      </c>
      <c r="D788" s="84">
        <v>9139</v>
      </c>
      <c r="E788" s="85">
        <v>7.9970948293212232E-2</v>
      </c>
      <c r="F788" s="83">
        <v>55408</v>
      </c>
      <c r="G788" s="84">
        <v>50899</v>
      </c>
      <c r="H788" s="84">
        <v>4509</v>
      </c>
      <c r="I788" s="85">
        <v>8.1378140340745017E-2</v>
      </c>
      <c r="J788" s="83">
        <v>58871</v>
      </c>
      <c r="K788" s="84">
        <v>54241</v>
      </c>
      <c r="L788" s="84">
        <v>4630</v>
      </c>
      <c r="M788" s="85">
        <v>7.8646532248475481E-2</v>
      </c>
    </row>
    <row r="789" spans="1:13" ht="15" x14ac:dyDescent="0.25">
      <c r="A789" s="82">
        <v>45230</v>
      </c>
      <c r="B789" s="83">
        <v>121921</v>
      </c>
      <c r="C789" s="84">
        <v>112203</v>
      </c>
      <c r="D789" s="84">
        <v>9718</v>
      </c>
      <c r="E789" s="85">
        <v>7.9707351481697164E-2</v>
      </c>
      <c r="F789" s="83">
        <v>60937</v>
      </c>
      <c r="G789" s="84">
        <v>56097</v>
      </c>
      <c r="H789" s="84">
        <v>4840</v>
      </c>
      <c r="I789" s="85">
        <v>7.9426292728555725E-2</v>
      </c>
      <c r="J789" s="83">
        <v>60984</v>
      </c>
      <c r="K789" s="84">
        <v>56106</v>
      </c>
      <c r="L789" s="84">
        <v>4878</v>
      </c>
      <c r="M789" s="85">
        <v>7.9988193624557266E-2</v>
      </c>
    </row>
    <row r="790" spans="1:13" ht="15" x14ac:dyDescent="0.25">
      <c r="A790" s="82">
        <v>45231</v>
      </c>
      <c r="B790" s="83">
        <v>122709</v>
      </c>
      <c r="C790" s="84">
        <v>115517</v>
      </c>
      <c r="D790" s="84">
        <v>7192</v>
      </c>
      <c r="E790" s="85">
        <v>5.8610207890211805E-2</v>
      </c>
      <c r="F790" s="83">
        <v>60051</v>
      </c>
      <c r="G790" s="84">
        <v>56391</v>
      </c>
      <c r="H790" s="84">
        <v>3660</v>
      </c>
      <c r="I790" s="85">
        <v>6.0948194035070187E-2</v>
      </c>
      <c r="J790" s="83">
        <v>62658</v>
      </c>
      <c r="K790" s="84">
        <v>59126</v>
      </c>
      <c r="L790" s="84">
        <v>3532</v>
      </c>
      <c r="M790" s="85">
        <v>5.6369497909285325E-2</v>
      </c>
    </row>
    <row r="791" spans="1:13" ht="15" x14ac:dyDescent="0.25">
      <c r="A791" s="82">
        <v>45232</v>
      </c>
      <c r="B791" s="83">
        <v>120209</v>
      </c>
      <c r="C791" s="84">
        <v>110894</v>
      </c>
      <c r="D791" s="84">
        <v>9315</v>
      </c>
      <c r="E791" s="85">
        <v>7.7490038183497076E-2</v>
      </c>
      <c r="F791" s="83">
        <v>59176</v>
      </c>
      <c r="G791" s="84">
        <v>54498</v>
      </c>
      <c r="H791" s="84">
        <v>4678</v>
      </c>
      <c r="I791" s="85">
        <v>7.9052318507503036E-2</v>
      </c>
      <c r="J791" s="83">
        <v>61033</v>
      </c>
      <c r="K791" s="84">
        <v>56396</v>
      </c>
      <c r="L791" s="84">
        <v>4637</v>
      </c>
      <c r="M791" s="85">
        <v>7.597529205511773E-2</v>
      </c>
    </row>
    <row r="792" spans="1:13" ht="15" x14ac:dyDescent="0.25">
      <c r="A792" s="82">
        <v>45233</v>
      </c>
      <c r="B792" s="83">
        <v>129279</v>
      </c>
      <c r="C792" s="84">
        <v>120439</v>
      </c>
      <c r="D792" s="84">
        <v>8840</v>
      </c>
      <c r="E792" s="85">
        <v>6.837924179487774E-2</v>
      </c>
      <c r="F792" s="83">
        <v>64546</v>
      </c>
      <c r="G792" s="84">
        <v>60046</v>
      </c>
      <c r="H792" s="84">
        <v>4500</v>
      </c>
      <c r="I792" s="85">
        <v>6.9717720695318064E-2</v>
      </c>
      <c r="J792" s="83">
        <v>64733</v>
      </c>
      <c r="K792" s="84">
        <v>60393</v>
      </c>
      <c r="L792" s="84">
        <v>4340</v>
      </c>
      <c r="M792" s="85">
        <v>6.7044629478009668E-2</v>
      </c>
    </row>
    <row r="793" spans="1:13" ht="15" x14ac:dyDescent="0.25">
      <c r="A793" s="82">
        <v>45234</v>
      </c>
      <c r="B793" s="83">
        <v>120291</v>
      </c>
      <c r="C793" s="84">
        <v>118860</v>
      </c>
      <c r="D793" s="84">
        <v>1431</v>
      </c>
      <c r="E793" s="85">
        <v>1.1896151831807866E-2</v>
      </c>
      <c r="F793" s="83">
        <v>61739</v>
      </c>
      <c r="G793" s="84">
        <v>60971</v>
      </c>
      <c r="H793" s="84">
        <v>768</v>
      </c>
      <c r="I793" s="85">
        <v>1.2439462900273732E-2</v>
      </c>
      <c r="J793" s="83">
        <v>58552</v>
      </c>
      <c r="K793" s="84">
        <v>57889</v>
      </c>
      <c r="L793" s="84">
        <v>663</v>
      </c>
      <c r="M793" s="85">
        <v>1.1323268206039076E-2</v>
      </c>
    </row>
    <row r="794" spans="1:13" ht="15" x14ac:dyDescent="0.25">
      <c r="A794" s="82">
        <v>45235</v>
      </c>
      <c r="B794" s="83">
        <v>109519</v>
      </c>
      <c r="C794" s="84">
        <v>109089</v>
      </c>
      <c r="D794" s="84">
        <v>430</v>
      </c>
      <c r="E794" s="85">
        <v>3.9262593705201836E-3</v>
      </c>
      <c r="F794" s="83">
        <v>56313</v>
      </c>
      <c r="G794" s="84">
        <v>56077</v>
      </c>
      <c r="H794" s="84">
        <v>236</v>
      </c>
      <c r="I794" s="85">
        <v>4.190861790350363E-3</v>
      </c>
      <c r="J794" s="83">
        <v>53206</v>
      </c>
      <c r="K794" s="84">
        <v>53012</v>
      </c>
      <c r="L794" s="84">
        <v>194</v>
      </c>
      <c r="M794" s="85">
        <v>3.646205315190016E-3</v>
      </c>
    </row>
    <row r="795" spans="1:13" ht="15" x14ac:dyDescent="0.25">
      <c r="A795" s="82">
        <v>45236</v>
      </c>
      <c r="B795" s="83">
        <v>115382</v>
      </c>
      <c r="C795" s="84">
        <v>106327</v>
      </c>
      <c r="D795" s="84">
        <v>9055</v>
      </c>
      <c r="E795" s="85">
        <v>7.8478445511431599E-2</v>
      </c>
      <c r="F795" s="83">
        <v>56002</v>
      </c>
      <c r="G795" s="84">
        <v>51624</v>
      </c>
      <c r="H795" s="84">
        <v>4378</v>
      </c>
      <c r="I795" s="85">
        <v>7.8175779436448697E-2</v>
      </c>
      <c r="J795" s="83">
        <v>59380</v>
      </c>
      <c r="K795" s="84">
        <v>54703</v>
      </c>
      <c r="L795" s="84">
        <v>4677</v>
      </c>
      <c r="M795" s="85">
        <v>7.8763893566857535E-2</v>
      </c>
    </row>
    <row r="796" spans="1:13" ht="15" x14ac:dyDescent="0.25">
      <c r="A796" s="82">
        <v>45237</v>
      </c>
      <c r="B796" s="83">
        <v>117446</v>
      </c>
      <c r="C796" s="84">
        <v>107793</v>
      </c>
      <c r="D796" s="84">
        <v>9653</v>
      </c>
      <c r="E796" s="85">
        <v>8.2190964358087967E-2</v>
      </c>
      <c r="F796" s="83">
        <v>58070</v>
      </c>
      <c r="G796" s="84">
        <v>53298</v>
      </c>
      <c r="H796" s="84">
        <v>4772</v>
      </c>
      <c r="I796" s="85">
        <v>8.2176683313242641E-2</v>
      </c>
      <c r="J796" s="83">
        <v>59376</v>
      </c>
      <c r="K796" s="84">
        <v>54495</v>
      </c>
      <c r="L796" s="84">
        <v>4881</v>
      </c>
      <c r="M796" s="85">
        <v>8.2204931285367822E-2</v>
      </c>
    </row>
    <row r="797" spans="1:13" ht="15" x14ac:dyDescent="0.25">
      <c r="A797" s="82">
        <v>45238</v>
      </c>
      <c r="B797" s="83">
        <v>119347</v>
      </c>
      <c r="C797" s="84">
        <v>109714</v>
      </c>
      <c r="D797" s="84">
        <v>9633</v>
      </c>
      <c r="E797" s="85">
        <v>8.0714219879846158E-2</v>
      </c>
      <c r="F797" s="83">
        <v>58453</v>
      </c>
      <c r="G797" s="84">
        <v>53632</v>
      </c>
      <c r="H797" s="84">
        <v>4821</v>
      </c>
      <c r="I797" s="85">
        <v>8.2476519596941134E-2</v>
      </c>
      <c r="J797" s="83">
        <v>60894</v>
      </c>
      <c r="K797" s="84">
        <v>56082</v>
      </c>
      <c r="L797" s="84">
        <v>4812</v>
      </c>
      <c r="M797" s="85">
        <v>7.9022563799389101E-2</v>
      </c>
    </row>
    <row r="798" spans="1:13" ht="15" x14ac:dyDescent="0.25">
      <c r="A798" s="82">
        <v>45239</v>
      </c>
      <c r="B798" s="83">
        <v>121035</v>
      </c>
      <c r="C798" s="84">
        <v>111494</v>
      </c>
      <c r="D798" s="84">
        <v>9541</v>
      </c>
      <c r="E798" s="85">
        <v>7.882843805510803E-2</v>
      </c>
      <c r="F798" s="83">
        <v>59710</v>
      </c>
      <c r="G798" s="84">
        <v>54895</v>
      </c>
      <c r="H798" s="84">
        <v>4815</v>
      </c>
      <c r="I798" s="85">
        <v>8.0639758834366096E-2</v>
      </c>
      <c r="J798" s="83">
        <v>61325</v>
      </c>
      <c r="K798" s="84">
        <v>56599</v>
      </c>
      <c r="L798" s="84">
        <v>4726</v>
      </c>
      <c r="M798" s="85">
        <v>7.7064818589482262E-2</v>
      </c>
    </row>
    <row r="799" spans="1:13" ht="15" x14ac:dyDescent="0.25">
      <c r="A799" s="82">
        <v>45240</v>
      </c>
      <c r="B799" s="83">
        <v>127299</v>
      </c>
      <c r="C799" s="84">
        <v>118642</v>
      </c>
      <c r="D799" s="84">
        <v>8657</v>
      </c>
      <c r="E799" s="85">
        <v>6.8005247488197085E-2</v>
      </c>
      <c r="F799" s="83">
        <v>63966</v>
      </c>
      <c r="G799" s="84">
        <v>59512</v>
      </c>
      <c r="H799" s="84">
        <v>4454</v>
      </c>
      <c r="I799" s="85">
        <v>6.9630741331332277E-2</v>
      </c>
      <c r="J799" s="83">
        <v>63333</v>
      </c>
      <c r="K799" s="84">
        <v>59130</v>
      </c>
      <c r="L799" s="84">
        <v>4203</v>
      </c>
      <c r="M799" s="85">
        <v>6.6363507176353559E-2</v>
      </c>
    </row>
    <row r="800" spans="1:13" ht="15" x14ac:dyDescent="0.25">
      <c r="A800" s="82">
        <v>45241</v>
      </c>
      <c r="B800" s="83">
        <v>123044</v>
      </c>
      <c r="C800" s="84">
        <v>121631</v>
      </c>
      <c r="D800" s="84">
        <v>1413</v>
      </c>
      <c r="E800" s="85">
        <v>1.1483696888917785E-2</v>
      </c>
      <c r="F800" s="83">
        <v>60999</v>
      </c>
      <c r="G800" s="84">
        <v>60260</v>
      </c>
      <c r="H800" s="84">
        <v>739</v>
      </c>
      <c r="I800" s="85">
        <v>1.211495270414269E-2</v>
      </c>
      <c r="J800" s="83">
        <v>62045</v>
      </c>
      <c r="K800" s="84">
        <v>61371</v>
      </c>
      <c r="L800" s="84">
        <v>674</v>
      </c>
      <c r="M800" s="85">
        <v>1.0863083246031106E-2</v>
      </c>
    </row>
    <row r="801" spans="1:13" ht="15" x14ac:dyDescent="0.25">
      <c r="A801" s="82">
        <v>45242</v>
      </c>
      <c r="B801" s="83">
        <v>105582</v>
      </c>
      <c r="C801" s="84">
        <v>105176</v>
      </c>
      <c r="D801" s="84">
        <v>406</v>
      </c>
      <c r="E801" s="85">
        <v>3.8453524274971113E-3</v>
      </c>
      <c r="F801" s="83">
        <v>52358</v>
      </c>
      <c r="G801" s="84">
        <v>52152</v>
      </c>
      <c r="H801" s="84">
        <v>206</v>
      </c>
      <c r="I801" s="85">
        <v>3.9344512777417014E-3</v>
      </c>
      <c r="J801" s="83">
        <v>53224</v>
      </c>
      <c r="K801" s="84">
        <v>53024</v>
      </c>
      <c r="L801" s="84">
        <v>200</v>
      </c>
      <c r="M801" s="85">
        <v>3.7577032917480834E-3</v>
      </c>
    </row>
    <row r="802" spans="1:13" ht="15" x14ac:dyDescent="0.25">
      <c r="A802" s="82">
        <v>45243</v>
      </c>
      <c r="B802" s="83">
        <v>114767</v>
      </c>
      <c r="C802" s="84">
        <v>105607</v>
      </c>
      <c r="D802" s="84">
        <v>9160</v>
      </c>
      <c r="E802" s="85">
        <v>7.9813883781923375E-2</v>
      </c>
      <c r="F802" s="83">
        <v>57202</v>
      </c>
      <c r="G802" s="84">
        <v>52650</v>
      </c>
      <c r="H802" s="84">
        <v>4552</v>
      </c>
      <c r="I802" s="85">
        <v>7.9577637145554353E-2</v>
      </c>
      <c r="J802" s="83">
        <v>57565</v>
      </c>
      <c r="K802" s="84">
        <v>52957</v>
      </c>
      <c r="L802" s="84">
        <v>4608</v>
      </c>
      <c r="M802" s="85">
        <v>8.0048640667071999E-2</v>
      </c>
    </row>
    <row r="803" spans="1:13" ht="15" x14ac:dyDescent="0.25">
      <c r="A803" s="82">
        <v>45244</v>
      </c>
      <c r="B803" s="83">
        <v>112410</v>
      </c>
      <c r="C803" s="84">
        <v>102746</v>
      </c>
      <c r="D803" s="84">
        <v>9664</v>
      </c>
      <c r="E803" s="85">
        <v>8.597099902143937E-2</v>
      </c>
      <c r="F803" s="83">
        <v>55432</v>
      </c>
      <c r="G803" s="84">
        <v>50614</v>
      </c>
      <c r="H803" s="84">
        <v>4818</v>
      </c>
      <c r="I803" s="85">
        <v>8.6917304084283442E-2</v>
      </c>
      <c r="J803" s="83">
        <v>56978</v>
      </c>
      <c r="K803" s="84">
        <v>52132</v>
      </c>
      <c r="L803" s="84">
        <v>4846</v>
      </c>
      <c r="M803" s="85">
        <v>8.5050370318368498E-2</v>
      </c>
    </row>
    <row r="804" spans="1:13" ht="15" x14ac:dyDescent="0.25">
      <c r="A804" s="82">
        <v>45245</v>
      </c>
      <c r="B804" s="83">
        <v>116290</v>
      </c>
      <c r="C804" s="84">
        <v>106797</v>
      </c>
      <c r="D804" s="84">
        <v>9493</v>
      </c>
      <c r="E804" s="85">
        <v>8.1632126580101466E-2</v>
      </c>
      <c r="F804" s="83">
        <v>58144</v>
      </c>
      <c r="G804" s="84">
        <v>53322</v>
      </c>
      <c r="H804" s="84">
        <v>4822</v>
      </c>
      <c r="I804" s="85">
        <v>8.2932030820033018E-2</v>
      </c>
      <c r="J804" s="83">
        <v>58146</v>
      </c>
      <c r="K804" s="84">
        <v>53475</v>
      </c>
      <c r="L804" s="84">
        <v>4671</v>
      </c>
      <c r="M804" s="85">
        <v>8.0332267051903827E-2</v>
      </c>
    </row>
    <row r="805" spans="1:13" ht="15" x14ac:dyDescent="0.25">
      <c r="A805" s="82">
        <v>45246</v>
      </c>
      <c r="B805" s="83">
        <v>120179</v>
      </c>
      <c r="C805" s="84">
        <v>110393</v>
      </c>
      <c r="D805" s="84">
        <v>9786</v>
      </c>
      <c r="E805" s="85">
        <v>8.1428535767480173E-2</v>
      </c>
      <c r="F805" s="83">
        <v>59585</v>
      </c>
      <c r="G805" s="84">
        <v>54635</v>
      </c>
      <c r="H805" s="84">
        <v>4950</v>
      </c>
      <c r="I805" s="85">
        <v>8.307459931190736E-2</v>
      </c>
      <c r="J805" s="83">
        <v>60594</v>
      </c>
      <c r="K805" s="84">
        <v>55758</v>
      </c>
      <c r="L805" s="84">
        <v>4836</v>
      </c>
      <c r="M805" s="85">
        <v>7.9809882166551147E-2</v>
      </c>
    </row>
    <row r="806" spans="1:13" ht="15" x14ac:dyDescent="0.25">
      <c r="A806" s="82">
        <v>45247</v>
      </c>
      <c r="B806" s="83">
        <v>127867</v>
      </c>
      <c r="C806" s="84">
        <v>119026</v>
      </c>
      <c r="D806" s="84">
        <v>8841</v>
      </c>
      <c r="E806" s="85">
        <v>6.9142155520971013E-2</v>
      </c>
      <c r="F806" s="83">
        <v>63541</v>
      </c>
      <c r="G806" s="84">
        <v>58992</v>
      </c>
      <c r="H806" s="84">
        <v>4549</v>
      </c>
      <c r="I806" s="85">
        <v>7.1591570796808363E-2</v>
      </c>
      <c r="J806" s="83">
        <v>64326</v>
      </c>
      <c r="K806" s="84">
        <v>60034</v>
      </c>
      <c r="L806" s="84">
        <v>4292</v>
      </c>
      <c r="M806" s="85">
        <v>6.6722631595311388E-2</v>
      </c>
    </row>
    <row r="807" spans="1:13" ht="15" x14ac:dyDescent="0.25">
      <c r="A807" s="82">
        <v>45248</v>
      </c>
      <c r="B807" s="83">
        <v>124847</v>
      </c>
      <c r="C807" s="84">
        <v>123315</v>
      </c>
      <c r="D807" s="84">
        <v>1532</v>
      </c>
      <c r="E807" s="85">
        <v>1.2271019728147252E-2</v>
      </c>
      <c r="F807" s="83">
        <v>56830</v>
      </c>
      <c r="G807" s="84">
        <v>56095</v>
      </c>
      <c r="H807" s="84">
        <v>735</v>
      </c>
      <c r="I807" s="85">
        <v>1.2933309871546719E-2</v>
      </c>
      <c r="J807" s="83">
        <v>68017</v>
      </c>
      <c r="K807" s="84">
        <v>67220</v>
      </c>
      <c r="L807" s="84">
        <v>797</v>
      </c>
      <c r="M807" s="85">
        <v>1.1717658820588971E-2</v>
      </c>
    </row>
    <row r="808" spans="1:13" ht="15" x14ac:dyDescent="0.25">
      <c r="A808" s="82">
        <v>45249</v>
      </c>
      <c r="B808" s="83">
        <v>110970</v>
      </c>
      <c r="C808" s="84">
        <v>110432</v>
      </c>
      <c r="D808" s="84">
        <v>538</v>
      </c>
      <c r="E808" s="85">
        <v>4.8481571595926825E-3</v>
      </c>
      <c r="F808" s="83">
        <v>52252</v>
      </c>
      <c r="G808" s="84">
        <v>51990</v>
      </c>
      <c r="H808" s="84">
        <v>262</v>
      </c>
      <c r="I808" s="85">
        <v>5.0141621373344563E-3</v>
      </c>
      <c r="J808" s="83">
        <v>58718</v>
      </c>
      <c r="K808" s="84">
        <v>58442</v>
      </c>
      <c r="L808" s="84">
        <v>276</v>
      </c>
      <c r="M808" s="85">
        <v>4.7004325760414186E-3</v>
      </c>
    </row>
    <row r="809" spans="1:13" ht="15" x14ac:dyDescent="0.25">
      <c r="A809" s="82">
        <v>45250</v>
      </c>
      <c r="B809" s="83">
        <v>118312</v>
      </c>
      <c r="C809" s="84">
        <v>108894</v>
      </c>
      <c r="D809" s="84">
        <v>9418</v>
      </c>
      <c r="E809" s="85">
        <v>7.9603083372777064E-2</v>
      </c>
      <c r="F809" s="83">
        <v>57945</v>
      </c>
      <c r="G809" s="84">
        <v>53290</v>
      </c>
      <c r="H809" s="84">
        <v>4655</v>
      </c>
      <c r="I809" s="85">
        <v>8.0334800241608426E-2</v>
      </c>
      <c r="J809" s="83">
        <v>60367</v>
      </c>
      <c r="K809" s="84">
        <v>55604</v>
      </c>
      <c r="L809" s="84">
        <v>4763</v>
      </c>
      <c r="M809" s="85">
        <v>7.890072390544503E-2</v>
      </c>
    </row>
    <row r="810" spans="1:13" ht="15" x14ac:dyDescent="0.25">
      <c r="A810" s="82">
        <v>45251</v>
      </c>
      <c r="B810" s="83">
        <v>116456</v>
      </c>
      <c r="C810" s="84">
        <v>106588</v>
      </c>
      <c r="D810" s="84">
        <v>9868</v>
      </c>
      <c r="E810" s="85">
        <v>8.4735865906436766E-2</v>
      </c>
      <c r="F810" s="83">
        <v>57851</v>
      </c>
      <c r="G810" s="84">
        <v>52848</v>
      </c>
      <c r="H810" s="84">
        <v>5003</v>
      </c>
      <c r="I810" s="85">
        <v>8.6480786848974089E-2</v>
      </c>
      <c r="J810" s="83">
        <v>58605</v>
      </c>
      <c r="K810" s="84">
        <v>53740</v>
      </c>
      <c r="L810" s="84">
        <v>4865</v>
      </c>
      <c r="M810" s="85">
        <v>8.3013394761539114E-2</v>
      </c>
    </row>
    <row r="811" spans="1:13" ht="15" x14ac:dyDescent="0.25">
      <c r="A811" s="82">
        <v>45252</v>
      </c>
      <c r="B811" s="83">
        <v>117754</v>
      </c>
      <c r="C811" s="84">
        <v>107940</v>
      </c>
      <c r="D811" s="84">
        <v>9814</v>
      </c>
      <c r="E811" s="85">
        <v>8.3343240993936515E-2</v>
      </c>
      <c r="F811" s="83">
        <v>57083</v>
      </c>
      <c r="G811" s="84">
        <v>52172</v>
      </c>
      <c r="H811" s="84">
        <v>4911</v>
      </c>
      <c r="I811" s="85">
        <v>8.6032619168579086E-2</v>
      </c>
      <c r="J811" s="83">
        <v>60671</v>
      </c>
      <c r="K811" s="84">
        <v>55768</v>
      </c>
      <c r="L811" s="84">
        <v>4903</v>
      </c>
      <c r="M811" s="85">
        <v>8.0812908968040748E-2</v>
      </c>
    </row>
    <row r="812" spans="1:13" ht="15" x14ac:dyDescent="0.25">
      <c r="A812" s="82">
        <v>45253</v>
      </c>
      <c r="B812" s="83">
        <v>121672</v>
      </c>
      <c r="C812" s="84">
        <v>112072</v>
      </c>
      <c r="D812" s="84">
        <v>9600</v>
      </c>
      <c r="E812" s="85">
        <v>7.8900650930370173E-2</v>
      </c>
      <c r="F812" s="83">
        <v>59684</v>
      </c>
      <c r="G812" s="84">
        <v>54846</v>
      </c>
      <c r="H812" s="84">
        <v>4838</v>
      </c>
      <c r="I812" s="85">
        <v>8.1060250653441454E-2</v>
      </c>
      <c r="J812" s="83">
        <v>61988</v>
      </c>
      <c r="K812" s="84">
        <v>57226</v>
      </c>
      <c r="L812" s="84">
        <v>4762</v>
      </c>
      <c r="M812" s="85">
        <v>7.6821320255533329E-2</v>
      </c>
    </row>
    <row r="813" spans="1:13" ht="15" x14ac:dyDescent="0.25">
      <c r="A813" s="82">
        <v>45254</v>
      </c>
      <c r="B813" s="83">
        <v>126550</v>
      </c>
      <c r="C813" s="84">
        <v>117882</v>
      </c>
      <c r="D813" s="84">
        <v>8668</v>
      </c>
      <c r="E813" s="85">
        <v>6.849466613986567E-2</v>
      </c>
      <c r="F813" s="83">
        <v>62344</v>
      </c>
      <c r="G813" s="84">
        <v>57919</v>
      </c>
      <c r="H813" s="84">
        <v>4425</v>
      </c>
      <c r="I813" s="85">
        <v>7.0977158988836136E-2</v>
      </c>
      <c r="J813" s="83">
        <v>64206</v>
      </c>
      <c r="K813" s="84">
        <v>59963</v>
      </c>
      <c r="L813" s="84">
        <v>4243</v>
      </c>
      <c r="M813" s="85">
        <v>6.608416658879232E-2</v>
      </c>
    </row>
    <row r="814" spans="1:13" ht="15" x14ac:dyDescent="0.25">
      <c r="A814" s="82">
        <v>45255</v>
      </c>
      <c r="B814" s="83">
        <v>120210</v>
      </c>
      <c r="C814" s="84">
        <v>118623</v>
      </c>
      <c r="D814" s="84">
        <v>1587</v>
      </c>
      <c r="E814" s="85">
        <v>1.3201896680808584E-2</v>
      </c>
      <c r="F814" s="83">
        <v>59119</v>
      </c>
      <c r="G814" s="84">
        <v>58304</v>
      </c>
      <c r="H814" s="84">
        <v>815</v>
      </c>
      <c r="I814" s="85">
        <v>1.3785754156870042E-2</v>
      </c>
      <c r="J814" s="83">
        <v>61091</v>
      </c>
      <c r="K814" s="84">
        <v>60319</v>
      </c>
      <c r="L814" s="84">
        <v>772</v>
      </c>
      <c r="M814" s="85">
        <v>1.2636885957014945E-2</v>
      </c>
    </row>
    <row r="815" spans="1:13" ht="15" x14ac:dyDescent="0.25">
      <c r="A815" s="82">
        <v>45256</v>
      </c>
      <c r="B815" s="83">
        <v>109844</v>
      </c>
      <c r="C815" s="84">
        <v>109348</v>
      </c>
      <c r="D815" s="84">
        <v>496</v>
      </c>
      <c r="E815" s="85">
        <v>4.515494701576782E-3</v>
      </c>
      <c r="F815" s="83">
        <v>54856</v>
      </c>
      <c r="G815" s="84">
        <v>54566</v>
      </c>
      <c r="H815" s="84">
        <v>290</v>
      </c>
      <c r="I815" s="85">
        <v>5.2865684701764622E-3</v>
      </c>
      <c r="J815" s="83">
        <v>54988</v>
      </c>
      <c r="K815" s="84">
        <v>54782</v>
      </c>
      <c r="L815" s="84">
        <v>206</v>
      </c>
      <c r="M815" s="85">
        <v>3.7462719138721175E-3</v>
      </c>
    </row>
    <row r="816" spans="1:13" ht="15" x14ac:dyDescent="0.25">
      <c r="A816" s="82">
        <v>45257</v>
      </c>
      <c r="B816" s="83">
        <v>118141</v>
      </c>
      <c r="C816" s="84">
        <v>108787</v>
      </c>
      <c r="D816" s="84">
        <v>9354</v>
      </c>
      <c r="E816" s="85">
        <v>7.9176577140874047E-2</v>
      </c>
      <c r="F816" s="83">
        <v>58511</v>
      </c>
      <c r="G816" s="84">
        <v>53880</v>
      </c>
      <c r="H816" s="84">
        <v>4631</v>
      </c>
      <c r="I816" s="85">
        <v>7.9147510724479161E-2</v>
      </c>
      <c r="J816" s="83">
        <v>59630</v>
      </c>
      <c r="K816" s="84">
        <v>54907</v>
      </c>
      <c r="L816" s="84">
        <v>4723</v>
      </c>
      <c r="M816" s="85">
        <v>7.920509810498072E-2</v>
      </c>
    </row>
    <row r="817" spans="1:13" ht="15" x14ac:dyDescent="0.25">
      <c r="A817" s="82">
        <v>45258</v>
      </c>
      <c r="B817" s="83">
        <v>119008</v>
      </c>
      <c r="C817" s="84">
        <v>109112</v>
      </c>
      <c r="D817" s="84">
        <v>9896</v>
      </c>
      <c r="E817" s="85">
        <v>8.3154073675719281E-2</v>
      </c>
      <c r="F817" s="83">
        <v>59280</v>
      </c>
      <c r="G817" s="84">
        <v>54383</v>
      </c>
      <c r="H817" s="84">
        <v>4897</v>
      </c>
      <c r="I817" s="85">
        <v>8.2607962213225375E-2</v>
      </c>
      <c r="J817" s="83">
        <v>59728</v>
      </c>
      <c r="K817" s="84">
        <v>54729</v>
      </c>
      <c r="L817" s="84">
        <v>4999</v>
      </c>
      <c r="M817" s="85">
        <v>8.3696088936512189E-2</v>
      </c>
    </row>
    <row r="818" spans="1:13" ht="15" x14ac:dyDescent="0.25">
      <c r="A818" s="82">
        <v>45259</v>
      </c>
      <c r="B818" s="83">
        <v>122511</v>
      </c>
      <c r="C818" s="84">
        <v>112506</v>
      </c>
      <c r="D818" s="84">
        <v>10005</v>
      </c>
      <c r="E818" s="85">
        <v>8.1666136102064302E-2</v>
      </c>
      <c r="F818" s="83">
        <v>60532</v>
      </c>
      <c r="G818" s="84">
        <v>55459</v>
      </c>
      <c r="H818" s="84">
        <v>5073</v>
      </c>
      <c r="I818" s="85">
        <v>8.3806912046520854E-2</v>
      </c>
      <c r="J818" s="83">
        <v>61979</v>
      </c>
      <c r="K818" s="84">
        <v>57047</v>
      </c>
      <c r="L818" s="84">
        <v>4932</v>
      </c>
      <c r="M818" s="85">
        <v>7.9575340034527819E-2</v>
      </c>
    </row>
    <row r="819" spans="1:13" ht="15" x14ac:dyDescent="0.25">
      <c r="A819" s="82">
        <v>45260</v>
      </c>
      <c r="B819" s="83">
        <v>110348</v>
      </c>
      <c r="C819" s="84">
        <v>100742</v>
      </c>
      <c r="D819" s="84">
        <v>9606</v>
      </c>
      <c r="E819" s="85">
        <v>8.7051872258672558E-2</v>
      </c>
      <c r="F819" s="83">
        <v>53459</v>
      </c>
      <c r="G819" s="84">
        <v>48558</v>
      </c>
      <c r="H819" s="84">
        <v>4901</v>
      </c>
      <c r="I819" s="85">
        <v>9.1677734338464989E-2</v>
      </c>
      <c r="J819" s="83">
        <v>56889</v>
      </c>
      <c r="K819" s="84">
        <v>52184</v>
      </c>
      <c r="L819" s="84">
        <v>4705</v>
      </c>
      <c r="M819" s="85">
        <v>8.2704916591959776E-2</v>
      </c>
    </row>
    <row r="820" spans="1:13" ht="15" x14ac:dyDescent="0.25">
      <c r="A820" s="82">
        <v>45261</v>
      </c>
      <c r="B820" s="83">
        <v>119746</v>
      </c>
      <c r="C820" s="84">
        <v>110791</v>
      </c>
      <c r="D820" s="84">
        <v>8955</v>
      </c>
      <c r="E820" s="85">
        <v>7.4783291299918161E-2</v>
      </c>
      <c r="F820" s="83">
        <v>59232</v>
      </c>
      <c r="G820" s="84">
        <v>54632</v>
      </c>
      <c r="H820" s="84">
        <v>4600</v>
      </c>
      <c r="I820" s="85">
        <v>7.7660723933009185E-2</v>
      </c>
      <c r="J820" s="83">
        <v>60514</v>
      </c>
      <c r="K820" s="84">
        <v>56159</v>
      </c>
      <c r="L820" s="84">
        <v>4355</v>
      </c>
      <c r="M820" s="85">
        <v>7.1966817595928212E-2</v>
      </c>
    </row>
    <row r="821" spans="1:13" ht="15" x14ac:dyDescent="0.25">
      <c r="A821" s="82">
        <v>45262</v>
      </c>
      <c r="B821" s="83">
        <v>105895</v>
      </c>
      <c r="C821" s="84">
        <v>104185</v>
      </c>
      <c r="D821" s="84">
        <v>1710</v>
      </c>
      <c r="E821" s="85">
        <v>1.6148071202606355E-2</v>
      </c>
      <c r="F821" s="83">
        <v>52644</v>
      </c>
      <c r="G821" s="84">
        <v>51725</v>
      </c>
      <c r="H821" s="84">
        <v>919</v>
      </c>
      <c r="I821" s="85">
        <v>1.7456880176278399E-2</v>
      </c>
      <c r="J821" s="83">
        <v>53251</v>
      </c>
      <c r="K821" s="84">
        <v>52460</v>
      </c>
      <c r="L821" s="84">
        <v>791</v>
      </c>
      <c r="M821" s="85">
        <v>1.4854181142138176E-2</v>
      </c>
    </row>
    <row r="822" spans="1:13" ht="15" x14ac:dyDescent="0.25">
      <c r="A822" s="82">
        <v>45263</v>
      </c>
      <c r="B822" s="83">
        <v>104024</v>
      </c>
      <c r="C822" s="84">
        <v>103509</v>
      </c>
      <c r="D822" s="84">
        <v>515</v>
      </c>
      <c r="E822" s="85">
        <v>4.9507805890948242E-3</v>
      </c>
      <c r="F822" s="83">
        <v>49778</v>
      </c>
      <c r="G822" s="84">
        <v>49523</v>
      </c>
      <c r="H822" s="84">
        <v>255</v>
      </c>
      <c r="I822" s="85">
        <v>5.1227449877455904E-3</v>
      </c>
      <c r="J822" s="83">
        <v>54246</v>
      </c>
      <c r="K822" s="84">
        <v>53986</v>
      </c>
      <c r="L822" s="84">
        <v>260</v>
      </c>
      <c r="M822" s="85">
        <v>4.7929801275670095E-3</v>
      </c>
    </row>
    <row r="823" spans="1:13" ht="15" x14ac:dyDescent="0.25">
      <c r="A823" s="82">
        <v>45264</v>
      </c>
      <c r="B823" s="83">
        <v>112660</v>
      </c>
      <c r="C823" s="84">
        <v>103936</v>
      </c>
      <c r="D823" s="84">
        <v>8724</v>
      </c>
      <c r="E823" s="85">
        <v>7.7436534706195631E-2</v>
      </c>
      <c r="F823" s="83">
        <v>54951</v>
      </c>
      <c r="G823" s="84">
        <v>50641</v>
      </c>
      <c r="H823" s="84">
        <v>4310</v>
      </c>
      <c r="I823" s="85">
        <v>7.8433513493839965E-2</v>
      </c>
      <c r="J823" s="83">
        <v>57709</v>
      </c>
      <c r="K823" s="84">
        <v>53295</v>
      </c>
      <c r="L823" s="84">
        <v>4414</v>
      </c>
      <c r="M823" s="85">
        <v>7.6487203035921603E-2</v>
      </c>
    </row>
    <row r="824" spans="1:13" ht="15" x14ac:dyDescent="0.25">
      <c r="A824" s="82">
        <v>45265</v>
      </c>
      <c r="B824" s="83">
        <v>112900</v>
      </c>
      <c r="C824" s="84">
        <v>103548</v>
      </c>
      <c r="D824" s="84">
        <v>9352</v>
      </c>
      <c r="E824" s="85">
        <v>8.2834366696191319E-2</v>
      </c>
      <c r="F824" s="83">
        <v>56528</v>
      </c>
      <c r="G824" s="84">
        <v>51832</v>
      </c>
      <c r="H824" s="84">
        <v>4696</v>
      </c>
      <c r="I824" s="85">
        <v>8.307387489385791E-2</v>
      </c>
      <c r="J824" s="83">
        <v>56372</v>
      </c>
      <c r="K824" s="84">
        <v>51716</v>
      </c>
      <c r="L824" s="84">
        <v>4656</v>
      </c>
      <c r="M824" s="85">
        <v>8.2594195699992906E-2</v>
      </c>
    </row>
    <row r="825" spans="1:13" ht="15" x14ac:dyDescent="0.25">
      <c r="A825" s="82">
        <v>45266</v>
      </c>
      <c r="B825" s="83">
        <v>117952</v>
      </c>
      <c r="C825" s="84">
        <v>107902</v>
      </c>
      <c r="D825" s="84">
        <v>10050</v>
      </c>
      <c r="E825" s="85">
        <v>8.5204150841020079E-2</v>
      </c>
      <c r="F825" s="83">
        <v>58768</v>
      </c>
      <c r="G825" s="84">
        <v>53740</v>
      </c>
      <c r="H825" s="84">
        <v>5028</v>
      </c>
      <c r="I825" s="85">
        <v>8.5556765586713851E-2</v>
      </c>
      <c r="J825" s="83">
        <v>59184</v>
      </c>
      <c r="K825" s="84">
        <v>54162</v>
      </c>
      <c r="L825" s="84">
        <v>5022</v>
      </c>
      <c r="M825" s="85">
        <v>8.485401459854014E-2</v>
      </c>
    </row>
    <row r="826" spans="1:13" ht="15" x14ac:dyDescent="0.25">
      <c r="A826" s="82">
        <v>45267</v>
      </c>
      <c r="B826" s="83">
        <v>122042</v>
      </c>
      <c r="C826" s="84">
        <v>112357</v>
      </c>
      <c r="D826" s="84">
        <v>9685</v>
      </c>
      <c r="E826" s="85">
        <v>7.9357925959915435E-2</v>
      </c>
      <c r="F826" s="83">
        <v>61257</v>
      </c>
      <c r="G826" s="84">
        <v>56304</v>
      </c>
      <c r="H826" s="84">
        <v>4953</v>
      </c>
      <c r="I826" s="85">
        <v>8.0856065429257065E-2</v>
      </c>
      <c r="J826" s="83">
        <v>60785</v>
      </c>
      <c r="K826" s="84">
        <v>56053</v>
      </c>
      <c r="L826" s="84">
        <v>4732</v>
      </c>
      <c r="M826" s="85">
        <v>7.7848153327301148E-2</v>
      </c>
    </row>
    <row r="827" spans="1:13" ht="15" x14ac:dyDescent="0.25">
      <c r="A827" s="82">
        <v>45268</v>
      </c>
      <c r="B827" s="83">
        <v>125341</v>
      </c>
      <c r="C827" s="84">
        <v>117012</v>
      </c>
      <c r="D827" s="84">
        <v>8329</v>
      </c>
      <c r="E827" s="85">
        <v>6.6450722429213113E-2</v>
      </c>
      <c r="F827" s="83">
        <v>62938</v>
      </c>
      <c r="G827" s="84">
        <v>58677</v>
      </c>
      <c r="H827" s="84">
        <v>4261</v>
      </c>
      <c r="I827" s="85">
        <v>6.770154755473641E-2</v>
      </c>
      <c r="J827" s="83">
        <v>62403</v>
      </c>
      <c r="K827" s="84">
        <v>58335</v>
      </c>
      <c r="L827" s="84">
        <v>4068</v>
      </c>
      <c r="M827" s="85">
        <v>6.5189173597423197E-2</v>
      </c>
    </row>
    <row r="828" spans="1:13" ht="15" x14ac:dyDescent="0.25">
      <c r="A828" s="82">
        <v>45269</v>
      </c>
      <c r="B828" s="83">
        <v>119798</v>
      </c>
      <c r="C828" s="84">
        <v>118326</v>
      </c>
      <c r="D828" s="84">
        <v>1472</v>
      </c>
      <c r="E828" s="85">
        <v>1.2287350373128099E-2</v>
      </c>
      <c r="F828" s="83">
        <v>60187</v>
      </c>
      <c r="G828" s="84">
        <v>59427</v>
      </c>
      <c r="H828" s="84">
        <v>760</v>
      </c>
      <c r="I828" s="85">
        <v>1.2627311545682623E-2</v>
      </c>
      <c r="J828" s="83">
        <v>59611</v>
      </c>
      <c r="K828" s="84">
        <v>58899</v>
      </c>
      <c r="L828" s="84">
        <v>712</v>
      </c>
      <c r="M828" s="85">
        <v>1.1944104276056432E-2</v>
      </c>
    </row>
    <row r="829" spans="1:13" ht="15" x14ac:dyDescent="0.25">
      <c r="A829" s="82">
        <v>45270</v>
      </c>
      <c r="B829" s="83">
        <v>110077</v>
      </c>
      <c r="C829" s="84">
        <v>109615</v>
      </c>
      <c r="D829" s="84">
        <v>462</v>
      </c>
      <c r="E829" s="85">
        <v>4.1970620565604079E-3</v>
      </c>
      <c r="F829" s="83">
        <v>53463</v>
      </c>
      <c r="G829" s="84">
        <v>53240</v>
      </c>
      <c r="H829" s="84">
        <v>223</v>
      </c>
      <c r="I829" s="85">
        <v>4.1711089912649874E-3</v>
      </c>
      <c r="J829" s="83">
        <v>56614</v>
      </c>
      <c r="K829" s="84">
        <v>56375</v>
      </c>
      <c r="L829" s="84">
        <v>239</v>
      </c>
      <c r="M829" s="85">
        <v>4.2215706362383866E-3</v>
      </c>
    </row>
    <row r="830" spans="1:13" ht="15" x14ac:dyDescent="0.25">
      <c r="A830" s="82">
        <v>45271</v>
      </c>
      <c r="B830" s="83">
        <v>114036</v>
      </c>
      <c r="C830" s="84">
        <v>105112</v>
      </c>
      <c r="D830" s="84">
        <v>8924</v>
      </c>
      <c r="E830" s="85">
        <v>7.8255989336700693E-2</v>
      </c>
      <c r="F830" s="83">
        <v>56049</v>
      </c>
      <c r="G830" s="84">
        <v>51657</v>
      </c>
      <c r="H830" s="84">
        <v>4392</v>
      </c>
      <c r="I830" s="85">
        <v>7.836000642295135E-2</v>
      </c>
      <c r="J830" s="83">
        <v>57987</v>
      </c>
      <c r="K830" s="84">
        <v>53455</v>
      </c>
      <c r="L830" s="84">
        <v>4532</v>
      </c>
      <c r="M830" s="85">
        <v>7.8155448635038885E-2</v>
      </c>
    </row>
    <row r="831" spans="1:13" ht="15" x14ac:dyDescent="0.25">
      <c r="A831" s="82">
        <v>45272</v>
      </c>
      <c r="B831" s="83">
        <v>115569</v>
      </c>
      <c r="C831" s="84">
        <v>105792</v>
      </c>
      <c r="D831" s="84">
        <v>9777</v>
      </c>
      <c r="E831" s="85">
        <v>8.459881109986242E-2</v>
      </c>
      <c r="F831" s="83">
        <v>57583</v>
      </c>
      <c r="G831" s="84">
        <v>52701</v>
      </c>
      <c r="H831" s="84">
        <v>4882</v>
      </c>
      <c r="I831" s="85">
        <v>8.4781966899953112E-2</v>
      </c>
      <c r="J831" s="83">
        <v>57986</v>
      </c>
      <c r="K831" s="84">
        <v>53091</v>
      </c>
      <c r="L831" s="84">
        <v>4895</v>
      </c>
      <c r="M831" s="85">
        <v>8.4416928224054083E-2</v>
      </c>
    </row>
    <row r="832" spans="1:13" ht="15" x14ac:dyDescent="0.25">
      <c r="A832" s="82">
        <v>45273</v>
      </c>
      <c r="B832" s="83">
        <v>119953</v>
      </c>
      <c r="C832" s="84">
        <v>110135</v>
      </c>
      <c r="D832" s="84">
        <v>9818</v>
      </c>
      <c r="E832" s="85">
        <v>8.1848724083599403E-2</v>
      </c>
      <c r="F832" s="83">
        <v>59926</v>
      </c>
      <c r="G832" s="84">
        <v>54945</v>
      </c>
      <c r="H832" s="84">
        <v>4981</v>
      </c>
      <c r="I832" s="85">
        <v>8.3119180322397623E-2</v>
      </c>
      <c r="J832" s="83">
        <v>60027</v>
      </c>
      <c r="K832" s="84">
        <v>55190</v>
      </c>
      <c r="L832" s="84">
        <v>4837</v>
      </c>
      <c r="M832" s="85">
        <v>8.0580405484198772E-2</v>
      </c>
    </row>
    <row r="833" spans="1:13" ht="15" x14ac:dyDescent="0.25">
      <c r="A833" s="82">
        <v>45274</v>
      </c>
      <c r="B833" s="83">
        <v>123671</v>
      </c>
      <c r="C833" s="84">
        <v>113987</v>
      </c>
      <c r="D833" s="84">
        <v>9684</v>
      </c>
      <c r="E833" s="85">
        <v>7.8304533803397719E-2</v>
      </c>
      <c r="F833" s="83">
        <v>62149</v>
      </c>
      <c r="G833" s="84">
        <v>57264</v>
      </c>
      <c r="H833" s="84">
        <v>4885</v>
      </c>
      <c r="I833" s="85">
        <v>7.860142560620445E-2</v>
      </c>
      <c r="J833" s="83">
        <v>61522</v>
      </c>
      <c r="K833" s="84">
        <v>56723</v>
      </c>
      <c r="L833" s="84">
        <v>4799</v>
      </c>
      <c r="M833" s="85">
        <v>7.8004616234842825E-2</v>
      </c>
    </row>
    <row r="834" spans="1:13" ht="15" x14ac:dyDescent="0.25">
      <c r="A834" s="82">
        <v>45275</v>
      </c>
      <c r="B834" s="83">
        <v>129442</v>
      </c>
      <c r="C834" s="84">
        <v>120765</v>
      </c>
      <c r="D834" s="84">
        <v>8677</v>
      </c>
      <c r="E834" s="85">
        <v>6.7033883901670241E-2</v>
      </c>
      <c r="F834" s="83">
        <v>64928</v>
      </c>
      <c r="G834" s="84">
        <v>60482</v>
      </c>
      <c r="H834" s="84">
        <v>4446</v>
      </c>
      <c r="I834" s="85">
        <v>6.847585017249877E-2</v>
      </c>
      <c r="J834" s="83">
        <v>64514</v>
      </c>
      <c r="K834" s="84">
        <v>60283</v>
      </c>
      <c r="L834" s="84">
        <v>4231</v>
      </c>
      <c r="M834" s="85">
        <v>6.5582664227919515E-2</v>
      </c>
    </row>
    <row r="835" spans="1:13" ht="15" x14ac:dyDescent="0.25">
      <c r="A835" s="82">
        <v>45276</v>
      </c>
      <c r="B835" s="83">
        <v>122971</v>
      </c>
      <c r="C835" s="84">
        <v>121277</v>
      </c>
      <c r="D835" s="84">
        <v>1694</v>
      </c>
      <c r="E835" s="85">
        <v>1.3775605630595832E-2</v>
      </c>
      <c r="F835" s="83">
        <v>61931</v>
      </c>
      <c r="G835" s="84">
        <v>61025</v>
      </c>
      <c r="H835" s="84">
        <v>906</v>
      </c>
      <c r="I835" s="85">
        <v>1.4629184091973325E-2</v>
      </c>
      <c r="J835" s="83">
        <v>61040</v>
      </c>
      <c r="K835" s="84">
        <v>60252</v>
      </c>
      <c r="L835" s="84">
        <v>788</v>
      </c>
      <c r="M835" s="85">
        <v>1.290956749672346E-2</v>
      </c>
    </row>
    <row r="836" spans="1:13" ht="15" x14ac:dyDescent="0.25">
      <c r="A836" s="82">
        <v>45277</v>
      </c>
      <c r="B836" s="83">
        <v>107981</v>
      </c>
      <c r="C836" s="84">
        <v>107593</v>
      </c>
      <c r="D836" s="84">
        <v>388</v>
      </c>
      <c r="E836" s="85">
        <v>3.5932247339809783E-3</v>
      </c>
      <c r="F836" s="83">
        <v>52864</v>
      </c>
      <c r="G836" s="84">
        <v>52681</v>
      </c>
      <c r="H836" s="84">
        <v>183</v>
      </c>
      <c r="I836" s="85">
        <v>3.4617130750605328E-3</v>
      </c>
      <c r="J836" s="83">
        <v>55117</v>
      </c>
      <c r="K836" s="84">
        <v>54912</v>
      </c>
      <c r="L836" s="84">
        <v>205</v>
      </c>
      <c r="M836" s="85">
        <v>3.7193606328356043E-3</v>
      </c>
    </row>
    <row r="837" spans="1:13" ht="15" x14ac:dyDescent="0.25">
      <c r="A837" s="82">
        <v>45278</v>
      </c>
      <c r="B837" s="83">
        <v>117589</v>
      </c>
      <c r="C837" s="84">
        <v>108566</v>
      </c>
      <c r="D837" s="84">
        <v>9023</v>
      </c>
      <c r="E837" s="85">
        <v>7.6733367917067072E-2</v>
      </c>
      <c r="F837" s="83">
        <v>58033</v>
      </c>
      <c r="G837" s="84">
        <v>53580</v>
      </c>
      <c r="H837" s="84">
        <v>4453</v>
      </c>
      <c r="I837" s="85">
        <v>7.6732204090775941E-2</v>
      </c>
      <c r="J837" s="83">
        <v>59556</v>
      </c>
      <c r="K837" s="84">
        <v>54986</v>
      </c>
      <c r="L837" s="84">
        <v>4570</v>
      </c>
      <c r="M837" s="85">
        <v>7.6734501981328501E-2</v>
      </c>
    </row>
    <row r="838" spans="1:13" ht="15" x14ac:dyDescent="0.25">
      <c r="A838" s="82">
        <v>45279</v>
      </c>
      <c r="B838" s="83">
        <v>119571</v>
      </c>
      <c r="C838" s="84">
        <v>110047</v>
      </c>
      <c r="D838" s="84">
        <v>9524</v>
      </c>
      <c r="E838" s="85">
        <v>7.9651420494936065E-2</v>
      </c>
      <c r="F838" s="83">
        <v>59660</v>
      </c>
      <c r="G838" s="84">
        <v>54899</v>
      </c>
      <c r="H838" s="84">
        <v>4761</v>
      </c>
      <c r="I838" s="85">
        <v>7.9802212537713704E-2</v>
      </c>
      <c r="J838" s="83">
        <v>59911</v>
      </c>
      <c r="K838" s="84">
        <v>55148</v>
      </c>
      <c r="L838" s="84">
        <v>4763</v>
      </c>
      <c r="M838" s="85">
        <v>7.9501260202633914E-2</v>
      </c>
    </row>
    <row r="839" spans="1:13" ht="15" x14ac:dyDescent="0.25">
      <c r="A839" s="82">
        <v>45280</v>
      </c>
      <c r="B839" s="83">
        <v>123007</v>
      </c>
      <c r="C839" s="84">
        <v>113733</v>
      </c>
      <c r="D839" s="84">
        <v>9274</v>
      </c>
      <c r="E839" s="85">
        <v>7.539408326355411E-2</v>
      </c>
      <c r="F839" s="83">
        <v>61631</v>
      </c>
      <c r="G839" s="84">
        <v>56898</v>
      </c>
      <c r="H839" s="84">
        <v>4733</v>
      </c>
      <c r="I839" s="85">
        <v>7.6795768363323649E-2</v>
      </c>
      <c r="J839" s="83">
        <v>61376</v>
      </c>
      <c r="K839" s="84">
        <v>56835</v>
      </c>
      <c r="L839" s="84">
        <v>4541</v>
      </c>
      <c r="M839" s="85">
        <v>7.3986574556830026E-2</v>
      </c>
    </row>
    <row r="840" spans="1:13" ht="15" x14ac:dyDescent="0.25">
      <c r="A840" s="82">
        <v>45281</v>
      </c>
      <c r="B840" s="83">
        <v>121205</v>
      </c>
      <c r="C840" s="84">
        <v>112802</v>
      </c>
      <c r="D840" s="84">
        <v>8403</v>
      </c>
      <c r="E840" s="85">
        <v>6.9328823068355264E-2</v>
      </c>
      <c r="F840" s="83">
        <v>61086</v>
      </c>
      <c r="G840" s="84">
        <v>56776</v>
      </c>
      <c r="H840" s="84">
        <v>4310</v>
      </c>
      <c r="I840" s="85">
        <v>7.0556264937956317E-2</v>
      </c>
      <c r="J840" s="83">
        <v>60119</v>
      </c>
      <c r="K840" s="84">
        <v>56026</v>
      </c>
      <c r="L840" s="84">
        <v>4093</v>
      </c>
      <c r="M840" s="85">
        <v>6.8081638084465809E-2</v>
      </c>
    </row>
    <row r="841" spans="1:13" ht="15" x14ac:dyDescent="0.25">
      <c r="A841" s="82">
        <v>45282</v>
      </c>
      <c r="B841" s="83">
        <v>120042</v>
      </c>
      <c r="C841" s="84">
        <v>113413</v>
      </c>
      <c r="D841" s="84">
        <v>6629</v>
      </c>
      <c r="E841" s="85">
        <v>5.5222338848069839E-2</v>
      </c>
      <c r="F841" s="83">
        <v>59762</v>
      </c>
      <c r="G841" s="84">
        <v>56448</v>
      </c>
      <c r="H841" s="84">
        <v>3314</v>
      </c>
      <c r="I841" s="85">
        <v>5.5453298082393493E-2</v>
      </c>
      <c r="J841" s="83">
        <v>60280</v>
      </c>
      <c r="K841" s="84">
        <v>56965</v>
      </c>
      <c r="L841" s="84">
        <v>3315</v>
      </c>
      <c r="M841" s="85">
        <v>5.4993364299933643E-2</v>
      </c>
    </row>
    <row r="842" spans="1:13" ht="15" x14ac:dyDescent="0.25">
      <c r="A842" s="82">
        <v>45283</v>
      </c>
      <c r="B842" s="83">
        <v>112818</v>
      </c>
      <c r="C842" s="84">
        <v>111312</v>
      </c>
      <c r="D842" s="84">
        <v>1506</v>
      </c>
      <c r="E842" s="85">
        <v>1.3348933680795618E-2</v>
      </c>
      <c r="F842" s="83">
        <v>57434</v>
      </c>
      <c r="G842" s="84">
        <v>56655</v>
      </c>
      <c r="H842" s="84">
        <v>779</v>
      </c>
      <c r="I842" s="85">
        <v>1.356339450499704E-2</v>
      </c>
      <c r="J842" s="83">
        <v>55384</v>
      </c>
      <c r="K842" s="84">
        <v>54657</v>
      </c>
      <c r="L842" s="84">
        <v>727</v>
      </c>
      <c r="M842" s="85">
        <v>1.3126534739274881E-2</v>
      </c>
    </row>
    <row r="843" spans="1:13" ht="15" x14ac:dyDescent="0.25">
      <c r="A843" s="82">
        <v>45284</v>
      </c>
      <c r="B843" s="83">
        <v>95377</v>
      </c>
      <c r="C843" s="84">
        <v>95238</v>
      </c>
      <c r="D843" s="84">
        <v>139</v>
      </c>
      <c r="E843" s="85">
        <v>1.4573744194092916E-3</v>
      </c>
      <c r="F843" s="83">
        <v>47768</v>
      </c>
      <c r="G843" s="84">
        <v>47702</v>
      </c>
      <c r="H843" s="84">
        <v>66</v>
      </c>
      <c r="I843" s="85">
        <v>1.3816781108692011E-3</v>
      </c>
      <c r="J843" s="83">
        <v>47609</v>
      </c>
      <c r="K843" s="84">
        <v>47536</v>
      </c>
      <c r="L843" s="84">
        <v>73</v>
      </c>
      <c r="M843" s="85">
        <v>1.5333235312650969E-3</v>
      </c>
    </row>
    <row r="844" spans="1:13" ht="15" x14ac:dyDescent="0.25">
      <c r="A844" s="82">
        <v>45285</v>
      </c>
      <c r="B844" s="83">
        <v>103551</v>
      </c>
      <c r="C844" s="84">
        <v>103306</v>
      </c>
      <c r="D844" s="84">
        <v>245</v>
      </c>
      <c r="E844" s="85">
        <v>2.3659839113094033E-3</v>
      </c>
      <c r="F844" s="83">
        <v>51252</v>
      </c>
      <c r="G844" s="84">
        <v>51127</v>
      </c>
      <c r="H844" s="84">
        <v>125</v>
      </c>
      <c r="I844" s="85">
        <v>2.438929212518536E-3</v>
      </c>
      <c r="J844" s="83">
        <v>52299</v>
      </c>
      <c r="K844" s="84">
        <v>52179</v>
      </c>
      <c r="L844" s="84">
        <v>120</v>
      </c>
      <c r="M844" s="85">
        <v>2.294498938794241E-3</v>
      </c>
    </row>
    <row r="845" spans="1:13" ht="15" x14ac:dyDescent="0.25">
      <c r="A845" s="82">
        <v>45286</v>
      </c>
      <c r="B845" s="83">
        <v>103475</v>
      </c>
      <c r="C845" s="84">
        <v>102565</v>
      </c>
      <c r="D845" s="84">
        <v>910</v>
      </c>
      <c r="E845" s="85">
        <v>8.7943947813481516E-3</v>
      </c>
      <c r="F845" s="83">
        <v>50162</v>
      </c>
      <c r="G845" s="84">
        <v>49708</v>
      </c>
      <c r="H845" s="84">
        <v>454</v>
      </c>
      <c r="I845" s="85">
        <v>9.0506758103743867E-3</v>
      </c>
      <c r="J845" s="83">
        <v>53313</v>
      </c>
      <c r="K845" s="84">
        <v>52857</v>
      </c>
      <c r="L845" s="84">
        <v>456</v>
      </c>
      <c r="M845" s="85">
        <v>8.5532609307298404E-3</v>
      </c>
    </row>
    <row r="846" spans="1:13" ht="15" x14ac:dyDescent="0.25">
      <c r="A846" s="82">
        <v>45287</v>
      </c>
      <c r="B846" s="83">
        <v>107268</v>
      </c>
      <c r="C846" s="84">
        <v>102329</v>
      </c>
      <c r="D846" s="84">
        <v>4939</v>
      </c>
      <c r="E846" s="85">
        <v>4.6043554461722043E-2</v>
      </c>
      <c r="F846" s="83">
        <v>52518</v>
      </c>
      <c r="G846" s="84">
        <v>50022</v>
      </c>
      <c r="H846" s="84">
        <v>2496</v>
      </c>
      <c r="I846" s="85">
        <v>4.7526562321489774E-2</v>
      </c>
      <c r="J846" s="83">
        <v>54750</v>
      </c>
      <c r="K846" s="84">
        <v>52307</v>
      </c>
      <c r="L846" s="84">
        <v>2443</v>
      </c>
      <c r="M846" s="85">
        <v>4.4621004566210043E-2</v>
      </c>
    </row>
    <row r="847" spans="1:13" ht="15" x14ac:dyDescent="0.25">
      <c r="A847" s="82">
        <v>45288</v>
      </c>
      <c r="B847" s="83">
        <v>105827</v>
      </c>
      <c r="C847" s="84">
        <v>100840</v>
      </c>
      <c r="D847" s="84">
        <v>4987</v>
      </c>
      <c r="E847" s="85">
        <v>4.7124079866196718E-2</v>
      </c>
      <c r="F847" s="83">
        <v>52032</v>
      </c>
      <c r="G847" s="84">
        <v>49535</v>
      </c>
      <c r="H847" s="84">
        <v>2497</v>
      </c>
      <c r="I847" s="85">
        <v>4.7989698646986469E-2</v>
      </c>
      <c r="J847" s="83">
        <v>53795</v>
      </c>
      <c r="K847" s="84">
        <v>51305</v>
      </c>
      <c r="L847" s="84">
        <v>2490</v>
      </c>
      <c r="M847" s="85">
        <v>4.6286829631006596E-2</v>
      </c>
    </row>
    <row r="848" spans="1:13" ht="15" x14ac:dyDescent="0.25">
      <c r="A848" s="82">
        <v>45289</v>
      </c>
      <c r="B848" s="83">
        <v>108987</v>
      </c>
      <c r="C848" s="84">
        <v>104385</v>
      </c>
      <c r="D848" s="84">
        <v>4602</v>
      </c>
      <c r="E848" s="85">
        <v>4.2225219521594318E-2</v>
      </c>
      <c r="F848" s="83">
        <v>54277</v>
      </c>
      <c r="G848" s="84">
        <v>51931</v>
      </c>
      <c r="H848" s="84">
        <v>2346</v>
      </c>
      <c r="I848" s="85">
        <v>4.3222727858945778E-2</v>
      </c>
      <c r="J848" s="83">
        <v>54710</v>
      </c>
      <c r="K848" s="84">
        <v>52454</v>
      </c>
      <c r="L848" s="84">
        <v>2256</v>
      </c>
      <c r="M848" s="85">
        <v>4.1235605922134891E-2</v>
      </c>
    </row>
    <row r="849" spans="1:13" ht="15" x14ac:dyDescent="0.25">
      <c r="A849" s="82">
        <v>45290</v>
      </c>
      <c r="B849" s="83">
        <v>102802</v>
      </c>
      <c r="C849" s="84">
        <v>101479</v>
      </c>
      <c r="D849" s="84">
        <v>1323</v>
      </c>
      <c r="E849" s="85">
        <v>1.2869399428026692E-2</v>
      </c>
      <c r="F849" s="83">
        <v>50665</v>
      </c>
      <c r="G849" s="84">
        <v>49994</v>
      </c>
      <c r="H849" s="84">
        <v>671</v>
      </c>
      <c r="I849" s="85">
        <v>1.3243856705812691E-2</v>
      </c>
      <c r="J849" s="83">
        <v>52137</v>
      </c>
      <c r="K849" s="84">
        <v>51485</v>
      </c>
      <c r="L849" s="84">
        <v>652</v>
      </c>
      <c r="M849" s="85">
        <v>1.2505514318046685E-2</v>
      </c>
    </row>
    <row r="850" spans="1:13" ht="15" x14ac:dyDescent="0.25">
      <c r="A850" s="82">
        <v>45291</v>
      </c>
      <c r="B850" s="83">
        <v>71885</v>
      </c>
      <c r="C850" s="84">
        <v>71706</v>
      </c>
      <c r="D850" s="84">
        <v>179</v>
      </c>
      <c r="E850" s="85">
        <v>2.4900883355359255E-3</v>
      </c>
      <c r="F850" s="83">
        <v>36018</v>
      </c>
      <c r="G850" s="84">
        <v>35931</v>
      </c>
      <c r="H850" s="84">
        <v>87</v>
      </c>
      <c r="I850" s="85">
        <v>2.4154589371980675E-3</v>
      </c>
      <c r="J850" s="83">
        <v>35867</v>
      </c>
      <c r="K850" s="84">
        <v>35775</v>
      </c>
      <c r="L850" s="84">
        <v>92</v>
      </c>
      <c r="M850" s="85">
        <v>2.5650319234951347E-3</v>
      </c>
    </row>
    <row r="851" spans="1:13" ht="15" x14ac:dyDescent="0.25">
      <c r="A851" s="82">
        <v>45292</v>
      </c>
      <c r="B851" s="83">
        <v>83326</v>
      </c>
      <c r="C851" s="84">
        <v>82982</v>
      </c>
      <c r="D851" s="84">
        <v>344</v>
      </c>
      <c r="E851" s="85">
        <v>4.1283632959700457E-3</v>
      </c>
      <c r="F851" s="83">
        <v>40924</v>
      </c>
      <c r="G851" s="84">
        <v>40742</v>
      </c>
      <c r="H851" s="84">
        <v>182</v>
      </c>
      <c r="I851" s="85">
        <v>4.4472681067344345E-3</v>
      </c>
      <c r="J851" s="83">
        <v>42402</v>
      </c>
      <c r="K851" s="84">
        <v>42240</v>
      </c>
      <c r="L851" s="84">
        <v>162</v>
      </c>
      <c r="M851" s="85">
        <v>3.8205745012027735E-3</v>
      </c>
    </row>
    <row r="852" spans="1:13" ht="15" x14ac:dyDescent="0.25">
      <c r="A852" s="82">
        <v>45293</v>
      </c>
      <c r="B852" s="83">
        <v>92854</v>
      </c>
      <c r="C852" s="84">
        <v>91283</v>
      </c>
      <c r="D852" s="84">
        <v>1571</v>
      </c>
      <c r="E852" s="85">
        <v>1.6919034182695414E-2</v>
      </c>
      <c r="F852" s="83">
        <v>45851</v>
      </c>
      <c r="G852" s="84">
        <v>45079</v>
      </c>
      <c r="H852" s="84">
        <v>772</v>
      </c>
      <c r="I852" s="85">
        <v>1.6837146409020523E-2</v>
      </c>
      <c r="J852" s="83">
        <v>47003</v>
      </c>
      <c r="K852" s="84">
        <v>46204</v>
      </c>
      <c r="L852" s="84">
        <v>799</v>
      </c>
      <c r="M852" s="85">
        <v>1.6998914962874711E-2</v>
      </c>
    </row>
    <row r="853" spans="1:13" ht="15" x14ac:dyDescent="0.25">
      <c r="A853" s="82">
        <v>45294</v>
      </c>
      <c r="B853" s="83">
        <v>101955</v>
      </c>
      <c r="C853" s="84">
        <v>96297</v>
      </c>
      <c r="D853" s="84">
        <v>5658</v>
      </c>
      <c r="E853" s="85">
        <v>5.5495071355009563E-2</v>
      </c>
      <c r="F853" s="83">
        <v>50856</v>
      </c>
      <c r="G853" s="84">
        <v>48057</v>
      </c>
      <c r="H853" s="84">
        <v>2799</v>
      </c>
      <c r="I853" s="85">
        <v>5.5037753657385557E-2</v>
      </c>
      <c r="J853" s="83">
        <v>51099</v>
      </c>
      <c r="K853" s="84">
        <v>48240</v>
      </c>
      <c r="L853" s="84">
        <v>2859</v>
      </c>
      <c r="M853" s="85">
        <v>5.5950214289907825E-2</v>
      </c>
    </row>
    <row r="854" spans="1:13" ht="15" x14ac:dyDescent="0.25">
      <c r="A854" s="82">
        <v>45295</v>
      </c>
      <c r="B854" s="83">
        <v>103613</v>
      </c>
      <c r="C854" s="84">
        <v>97496</v>
      </c>
      <c r="D854" s="84">
        <v>6117</v>
      </c>
      <c r="E854" s="85">
        <v>5.9036993427465663E-2</v>
      </c>
      <c r="F854" s="83">
        <v>51810</v>
      </c>
      <c r="G854" s="84">
        <v>48726</v>
      </c>
      <c r="H854" s="84">
        <v>3084</v>
      </c>
      <c r="I854" s="85">
        <v>5.9525188187608567E-2</v>
      </c>
      <c r="J854" s="83">
        <v>51803</v>
      </c>
      <c r="K854" s="84">
        <v>48770</v>
      </c>
      <c r="L854" s="84">
        <v>3033</v>
      </c>
      <c r="M854" s="85">
        <v>5.854873269887844E-2</v>
      </c>
    </row>
    <row r="855" spans="1:13" ht="15" x14ac:dyDescent="0.25">
      <c r="A855" s="82">
        <v>45296</v>
      </c>
      <c r="B855" s="83">
        <v>110928</v>
      </c>
      <c r="C855" s="84">
        <v>105288</v>
      </c>
      <c r="D855" s="84">
        <v>5640</v>
      </c>
      <c r="E855" s="85">
        <v>5.0843790566854175E-2</v>
      </c>
      <c r="F855" s="83">
        <v>56082</v>
      </c>
      <c r="G855" s="84">
        <v>53229</v>
      </c>
      <c r="H855" s="84">
        <v>2853</v>
      </c>
      <c r="I855" s="85">
        <v>5.0871937520059911E-2</v>
      </c>
      <c r="J855" s="83">
        <v>54846</v>
      </c>
      <c r="K855" s="84">
        <v>52059</v>
      </c>
      <c r="L855" s="84">
        <v>2787</v>
      </c>
      <c r="M855" s="85">
        <v>5.0815009298763814E-2</v>
      </c>
    </row>
    <row r="856" spans="1:13" ht="15" x14ac:dyDescent="0.25">
      <c r="A856" s="82">
        <v>45297</v>
      </c>
      <c r="B856" s="83">
        <v>106682</v>
      </c>
      <c r="C856" s="84">
        <v>105537</v>
      </c>
      <c r="D856" s="84">
        <v>1145</v>
      </c>
      <c r="E856" s="85">
        <v>1.0732832155377665E-2</v>
      </c>
      <c r="F856" s="83">
        <v>53659</v>
      </c>
      <c r="G856" s="84">
        <v>53081</v>
      </c>
      <c r="H856" s="84">
        <v>578</v>
      </c>
      <c r="I856" s="85">
        <v>1.0771725153282768E-2</v>
      </c>
      <c r="J856" s="83">
        <v>53023</v>
      </c>
      <c r="K856" s="84">
        <v>52456</v>
      </c>
      <c r="L856" s="84">
        <v>567</v>
      </c>
      <c r="M856" s="85">
        <v>1.0693472643946966E-2</v>
      </c>
    </row>
    <row r="857" spans="1:13" ht="15" x14ac:dyDescent="0.25">
      <c r="A857" s="82">
        <v>45298</v>
      </c>
      <c r="B857" s="83">
        <v>90965</v>
      </c>
      <c r="C857" s="84">
        <v>90593</v>
      </c>
      <c r="D857" s="84">
        <v>372</v>
      </c>
      <c r="E857" s="85">
        <v>4.0894849667454519E-3</v>
      </c>
      <c r="F857" s="83">
        <v>45631</v>
      </c>
      <c r="G857" s="84">
        <v>45429</v>
      </c>
      <c r="H857" s="84">
        <v>202</v>
      </c>
      <c r="I857" s="85">
        <v>4.426815103767176E-3</v>
      </c>
      <c r="J857" s="83">
        <v>45334</v>
      </c>
      <c r="K857" s="84">
        <v>45164</v>
      </c>
      <c r="L857" s="84">
        <v>170</v>
      </c>
      <c r="M857" s="85">
        <v>3.7499448537521509E-3</v>
      </c>
    </row>
    <row r="858" spans="1:13" ht="15" x14ac:dyDescent="0.25">
      <c r="A858" s="82">
        <v>45299</v>
      </c>
      <c r="B858" s="83">
        <v>103473</v>
      </c>
      <c r="C858" s="84">
        <v>96383</v>
      </c>
      <c r="D858" s="84">
        <v>7090</v>
      </c>
      <c r="E858" s="85">
        <v>6.8520290317280838E-2</v>
      </c>
      <c r="F858" s="83">
        <v>50810</v>
      </c>
      <c r="G858" s="84">
        <v>47308</v>
      </c>
      <c r="H858" s="84">
        <v>3502</v>
      </c>
      <c r="I858" s="85">
        <v>6.8923440267663852E-2</v>
      </c>
      <c r="J858" s="83">
        <v>52663</v>
      </c>
      <c r="K858" s="84">
        <v>49075</v>
      </c>
      <c r="L858" s="84">
        <v>3588</v>
      </c>
      <c r="M858" s="85">
        <v>6.813132559861762E-2</v>
      </c>
    </row>
    <row r="859" spans="1:13" ht="15" x14ac:dyDescent="0.25">
      <c r="A859" s="82">
        <v>45300</v>
      </c>
      <c r="B859" s="83">
        <v>108779</v>
      </c>
      <c r="C859" s="84">
        <v>100611</v>
      </c>
      <c r="D859" s="84">
        <v>8168</v>
      </c>
      <c r="E859" s="85">
        <v>7.5088022504343668E-2</v>
      </c>
      <c r="F859" s="83">
        <v>53585</v>
      </c>
      <c r="G859" s="84">
        <v>49585</v>
      </c>
      <c r="H859" s="84">
        <v>4000</v>
      </c>
      <c r="I859" s="85">
        <v>7.4647755901838198E-2</v>
      </c>
      <c r="J859" s="83">
        <v>55194</v>
      </c>
      <c r="K859" s="84">
        <v>51026</v>
      </c>
      <c r="L859" s="84">
        <v>4168</v>
      </c>
      <c r="M859" s="85">
        <v>7.5515454578396202E-2</v>
      </c>
    </row>
    <row r="860" spans="1:13" ht="15" x14ac:dyDescent="0.25">
      <c r="A860" s="82">
        <v>45301</v>
      </c>
      <c r="B860" s="83">
        <v>109052</v>
      </c>
      <c r="C860" s="84">
        <v>100754</v>
      </c>
      <c r="D860" s="84">
        <v>8298</v>
      </c>
      <c r="E860" s="85">
        <v>7.6092139529765623E-2</v>
      </c>
      <c r="F860" s="83">
        <v>54348</v>
      </c>
      <c r="G860" s="84">
        <v>50159</v>
      </c>
      <c r="H860" s="84">
        <v>4189</v>
      </c>
      <c r="I860" s="85">
        <v>7.7077353352469277E-2</v>
      </c>
      <c r="J860" s="83">
        <v>54704</v>
      </c>
      <c r="K860" s="84">
        <v>50595</v>
      </c>
      <c r="L860" s="84">
        <v>4109</v>
      </c>
      <c r="M860" s="85">
        <v>7.511333723310909E-2</v>
      </c>
    </row>
    <row r="861" spans="1:13" ht="15" x14ac:dyDescent="0.25">
      <c r="A861" s="82">
        <v>45302</v>
      </c>
      <c r="B861" s="83">
        <v>113083</v>
      </c>
      <c r="C861" s="84">
        <v>104758</v>
      </c>
      <c r="D861" s="84">
        <v>8325</v>
      </c>
      <c r="E861" s="85">
        <v>7.3618492611621553E-2</v>
      </c>
      <c r="F861" s="83">
        <v>56012</v>
      </c>
      <c r="G861" s="84">
        <v>51751</v>
      </c>
      <c r="H861" s="84">
        <v>4261</v>
      </c>
      <c r="I861" s="85">
        <v>7.6072984360494186E-2</v>
      </c>
      <c r="J861" s="83">
        <v>57071</v>
      </c>
      <c r="K861" s="84">
        <v>53007</v>
      </c>
      <c r="L861" s="84">
        <v>4064</v>
      </c>
      <c r="M861" s="85">
        <v>7.1209546004100149E-2</v>
      </c>
    </row>
    <row r="862" spans="1:13" ht="15" x14ac:dyDescent="0.25">
      <c r="A862" s="82">
        <v>45303</v>
      </c>
      <c r="B862" s="83">
        <v>120373</v>
      </c>
      <c r="C862" s="84">
        <v>112712</v>
      </c>
      <c r="D862" s="84">
        <v>7661</v>
      </c>
      <c r="E862" s="85">
        <v>6.3643840396102117E-2</v>
      </c>
      <c r="F862" s="83">
        <v>59888</v>
      </c>
      <c r="G862" s="84">
        <v>56004</v>
      </c>
      <c r="H862" s="84">
        <v>3884</v>
      </c>
      <c r="I862" s="85">
        <v>6.4854394870424797E-2</v>
      </c>
      <c r="J862" s="83">
        <v>60485</v>
      </c>
      <c r="K862" s="84">
        <v>56708</v>
      </c>
      <c r="L862" s="84">
        <v>3777</v>
      </c>
      <c r="M862" s="85">
        <v>6.2445234355625365E-2</v>
      </c>
    </row>
    <row r="863" spans="1:13" ht="15" x14ac:dyDescent="0.25">
      <c r="A863" s="82">
        <v>45304</v>
      </c>
      <c r="B863" s="83">
        <v>113933</v>
      </c>
      <c r="C863" s="84">
        <v>112651</v>
      </c>
      <c r="D863" s="84">
        <v>1282</v>
      </c>
      <c r="E863" s="85">
        <v>1.1252227186153265E-2</v>
      </c>
      <c r="F863" s="83">
        <v>56526</v>
      </c>
      <c r="G863" s="84">
        <v>55867</v>
      </c>
      <c r="H863" s="84">
        <v>659</v>
      </c>
      <c r="I863" s="85">
        <v>1.1658351908856102E-2</v>
      </c>
      <c r="J863" s="83">
        <v>57407</v>
      </c>
      <c r="K863" s="84">
        <v>56784</v>
      </c>
      <c r="L863" s="84">
        <v>623</v>
      </c>
      <c r="M863" s="85">
        <v>1.0852335081087672E-2</v>
      </c>
    </row>
    <row r="864" spans="1:13" ht="15" x14ac:dyDescent="0.25">
      <c r="A864" s="82">
        <v>45305</v>
      </c>
      <c r="B864" s="83">
        <v>100125</v>
      </c>
      <c r="C864" s="84">
        <v>99729</v>
      </c>
      <c r="D864" s="84">
        <v>396</v>
      </c>
      <c r="E864" s="85">
        <v>3.9550561797752808E-3</v>
      </c>
      <c r="F864" s="83">
        <v>48489</v>
      </c>
      <c r="G864" s="84">
        <v>48267</v>
      </c>
      <c r="H864" s="84">
        <v>222</v>
      </c>
      <c r="I864" s="85">
        <v>4.578357978098125E-3</v>
      </c>
      <c r="J864" s="83">
        <v>51636</v>
      </c>
      <c r="K864" s="84">
        <v>51462</v>
      </c>
      <c r="L864" s="84">
        <v>174</v>
      </c>
      <c r="M864" s="85">
        <v>3.3697420404369045E-3</v>
      </c>
    </row>
    <row r="865" spans="1:13" ht="15" x14ac:dyDescent="0.25">
      <c r="A865" s="82">
        <v>45306</v>
      </c>
      <c r="B865" s="83">
        <v>112994</v>
      </c>
      <c r="C865" s="84">
        <v>104600</v>
      </c>
      <c r="D865" s="84">
        <v>8394</v>
      </c>
      <c r="E865" s="85">
        <v>7.4287130290103906E-2</v>
      </c>
      <c r="F865" s="83">
        <v>55447</v>
      </c>
      <c r="G865" s="84">
        <v>51314</v>
      </c>
      <c r="H865" s="84">
        <v>4133</v>
      </c>
      <c r="I865" s="85">
        <v>7.4539650477032121E-2</v>
      </c>
      <c r="J865" s="83">
        <v>57547</v>
      </c>
      <c r="K865" s="84">
        <v>53286</v>
      </c>
      <c r="L865" s="84">
        <v>4261</v>
      </c>
      <c r="M865" s="85">
        <v>7.4043825047352602E-2</v>
      </c>
    </row>
    <row r="866" spans="1:13" ht="15" x14ac:dyDescent="0.25">
      <c r="A866" s="82">
        <v>45307</v>
      </c>
      <c r="B866" s="83">
        <v>105722</v>
      </c>
      <c r="C866" s="84">
        <v>97402</v>
      </c>
      <c r="D866" s="84">
        <v>8320</v>
      </c>
      <c r="E866" s="85">
        <v>7.8696959951571097E-2</v>
      </c>
      <c r="F866" s="83">
        <v>52597</v>
      </c>
      <c r="G866" s="84">
        <v>48463</v>
      </c>
      <c r="H866" s="84">
        <v>4134</v>
      </c>
      <c r="I866" s="85">
        <v>7.8597638648592122E-2</v>
      </c>
      <c r="J866" s="83">
        <v>53125</v>
      </c>
      <c r="K866" s="84">
        <v>48939</v>
      </c>
      <c r="L866" s="84">
        <v>4186</v>
      </c>
      <c r="M866" s="85">
        <v>7.8795294117647061E-2</v>
      </c>
    </row>
    <row r="867" spans="1:13" ht="15" x14ac:dyDescent="0.25">
      <c r="A867" s="82">
        <v>45308</v>
      </c>
      <c r="B867" s="83">
        <v>112079</v>
      </c>
      <c r="C867" s="84">
        <v>103033</v>
      </c>
      <c r="D867" s="84">
        <v>9046</v>
      </c>
      <c r="E867" s="85">
        <v>8.071092711391073E-2</v>
      </c>
      <c r="F867" s="83">
        <v>56132</v>
      </c>
      <c r="G867" s="84">
        <v>51510</v>
      </c>
      <c r="H867" s="84">
        <v>4622</v>
      </c>
      <c r="I867" s="85">
        <v>8.2341623316468326E-2</v>
      </c>
      <c r="J867" s="83">
        <v>55947</v>
      </c>
      <c r="K867" s="84">
        <v>51523</v>
      </c>
      <c r="L867" s="84">
        <v>4424</v>
      </c>
      <c r="M867" s="85">
        <v>7.9074838686614121E-2</v>
      </c>
    </row>
    <row r="868" spans="1:13" ht="15" x14ac:dyDescent="0.25">
      <c r="A868" s="82">
        <v>45309</v>
      </c>
      <c r="B868" s="83">
        <v>113037</v>
      </c>
      <c r="C868" s="84">
        <v>104097</v>
      </c>
      <c r="D868" s="84">
        <v>8940</v>
      </c>
      <c r="E868" s="85">
        <v>7.9089147801162454E-2</v>
      </c>
      <c r="F868" s="83">
        <v>55605</v>
      </c>
      <c r="G868" s="84">
        <v>51034</v>
      </c>
      <c r="H868" s="84">
        <v>4571</v>
      </c>
      <c r="I868" s="85">
        <v>8.2204837694451943E-2</v>
      </c>
      <c r="J868" s="83">
        <v>57432</v>
      </c>
      <c r="K868" s="84">
        <v>53063</v>
      </c>
      <c r="L868" s="84">
        <v>4369</v>
      </c>
      <c r="M868" s="85">
        <v>7.6072572781724468E-2</v>
      </c>
    </row>
    <row r="869" spans="1:13" ht="15" x14ac:dyDescent="0.25">
      <c r="A869" s="82">
        <v>45310</v>
      </c>
      <c r="B869" s="83">
        <v>114291</v>
      </c>
      <c r="C869" s="84">
        <v>106399</v>
      </c>
      <c r="D869" s="84">
        <v>7892</v>
      </c>
      <c r="E869" s="85">
        <v>6.9051806353956136E-2</v>
      </c>
      <c r="F869" s="83">
        <v>56293</v>
      </c>
      <c r="G869" s="84">
        <v>52269</v>
      </c>
      <c r="H869" s="84">
        <v>4024</v>
      </c>
      <c r="I869" s="85">
        <v>7.1483132893965504E-2</v>
      </c>
      <c r="J869" s="83">
        <v>57998</v>
      </c>
      <c r="K869" s="84">
        <v>54130</v>
      </c>
      <c r="L869" s="84">
        <v>3868</v>
      </c>
      <c r="M869" s="85">
        <v>6.669195489499638E-2</v>
      </c>
    </row>
    <row r="870" spans="1:13" ht="15" x14ac:dyDescent="0.25">
      <c r="A870" s="82">
        <v>45311</v>
      </c>
      <c r="B870" s="83">
        <v>116349</v>
      </c>
      <c r="C870" s="84">
        <v>114954</v>
      </c>
      <c r="D870" s="84">
        <v>1395</v>
      </c>
      <c r="E870" s="85">
        <v>1.1989789340690509E-2</v>
      </c>
      <c r="F870" s="83">
        <v>57445</v>
      </c>
      <c r="G870" s="84">
        <v>56719</v>
      </c>
      <c r="H870" s="84">
        <v>726</v>
      </c>
      <c r="I870" s="85">
        <v>1.2638175646270346E-2</v>
      </c>
      <c r="J870" s="83">
        <v>58904</v>
      </c>
      <c r="K870" s="84">
        <v>58235</v>
      </c>
      <c r="L870" s="84">
        <v>669</v>
      </c>
      <c r="M870" s="85">
        <v>1.1357462990628819E-2</v>
      </c>
    </row>
    <row r="871" spans="1:13" ht="15" x14ac:dyDescent="0.25">
      <c r="A871" s="82">
        <v>45312</v>
      </c>
      <c r="B871" s="83">
        <v>100966</v>
      </c>
      <c r="C871" s="84">
        <v>100513</v>
      </c>
      <c r="D871" s="84">
        <v>453</v>
      </c>
      <c r="E871" s="85">
        <v>4.4866588752649405E-3</v>
      </c>
      <c r="F871" s="83">
        <v>49811</v>
      </c>
      <c r="G871" s="84">
        <v>49577</v>
      </c>
      <c r="H871" s="84">
        <v>234</v>
      </c>
      <c r="I871" s="85">
        <v>4.6977575234385975E-3</v>
      </c>
      <c r="J871" s="83">
        <v>51155</v>
      </c>
      <c r="K871" s="84">
        <v>50936</v>
      </c>
      <c r="L871" s="84">
        <v>219</v>
      </c>
      <c r="M871" s="85">
        <v>4.2811064412080933E-3</v>
      </c>
    </row>
    <row r="872" spans="1:13" ht="15" x14ac:dyDescent="0.25">
      <c r="A872" s="82">
        <v>45313</v>
      </c>
      <c r="B872" s="83">
        <v>109624</v>
      </c>
      <c r="C872" s="84">
        <v>100784</v>
      </c>
      <c r="D872" s="84">
        <v>8840</v>
      </c>
      <c r="E872" s="85">
        <v>8.0639276070933366E-2</v>
      </c>
      <c r="F872" s="83">
        <v>54007</v>
      </c>
      <c r="G872" s="84">
        <v>49578</v>
      </c>
      <c r="H872" s="84">
        <v>4429</v>
      </c>
      <c r="I872" s="85">
        <v>8.2007887866387685E-2</v>
      </c>
      <c r="J872" s="83">
        <v>55617</v>
      </c>
      <c r="K872" s="84">
        <v>51206</v>
      </c>
      <c r="L872" s="84">
        <v>4411</v>
      </c>
      <c r="M872" s="85">
        <v>7.9310282827193129E-2</v>
      </c>
    </row>
    <row r="873" spans="1:13" ht="15" x14ac:dyDescent="0.25">
      <c r="A873" s="82">
        <v>45314</v>
      </c>
      <c r="B873" s="83">
        <v>111523</v>
      </c>
      <c r="C873" s="84">
        <v>102306</v>
      </c>
      <c r="D873" s="84">
        <v>9217</v>
      </c>
      <c r="E873" s="85">
        <v>8.264662894649534E-2</v>
      </c>
      <c r="F873" s="83">
        <v>55057</v>
      </c>
      <c r="G873" s="84">
        <v>50455</v>
      </c>
      <c r="H873" s="84">
        <v>4602</v>
      </c>
      <c r="I873" s="85">
        <v>8.358610167644441E-2</v>
      </c>
      <c r="J873" s="83">
        <v>56466</v>
      </c>
      <c r="K873" s="84">
        <v>51851</v>
      </c>
      <c r="L873" s="84">
        <v>4615</v>
      </c>
      <c r="M873" s="85">
        <v>8.1730598944497579E-2</v>
      </c>
    </row>
    <row r="874" spans="1:13" ht="15" x14ac:dyDescent="0.25">
      <c r="A874" s="82">
        <v>45315</v>
      </c>
      <c r="B874" s="83">
        <v>117923</v>
      </c>
      <c r="C874" s="84">
        <v>108670</v>
      </c>
      <c r="D874" s="84">
        <v>9253</v>
      </c>
      <c r="E874" s="85">
        <v>7.8466456925281758E-2</v>
      </c>
      <c r="F874" s="83">
        <v>58423</v>
      </c>
      <c r="G874" s="84">
        <v>53808</v>
      </c>
      <c r="H874" s="84">
        <v>4615</v>
      </c>
      <c r="I874" s="85">
        <v>7.8992862400082159E-2</v>
      </c>
      <c r="J874" s="83">
        <v>59500</v>
      </c>
      <c r="K874" s="84">
        <v>54862</v>
      </c>
      <c r="L874" s="84">
        <v>4638</v>
      </c>
      <c r="M874" s="85">
        <v>7.7949579831932778E-2</v>
      </c>
    </row>
    <row r="875" spans="1:13" ht="15" x14ac:dyDescent="0.25">
      <c r="A875" s="82">
        <v>45316</v>
      </c>
      <c r="B875" s="83">
        <v>118479</v>
      </c>
      <c r="C875" s="84">
        <v>109579</v>
      </c>
      <c r="D875" s="84">
        <v>8900</v>
      </c>
      <c r="E875" s="85">
        <v>7.5118797424016073E-2</v>
      </c>
      <c r="F875" s="83">
        <v>58654</v>
      </c>
      <c r="G875" s="84">
        <v>54154</v>
      </c>
      <c r="H875" s="84">
        <v>4500</v>
      </c>
      <c r="I875" s="85">
        <v>7.6721110239710844E-2</v>
      </c>
      <c r="J875" s="83">
        <v>59825</v>
      </c>
      <c r="K875" s="84">
        <v>55425</v>
      </c>
      <c r="L875" s="84">
        <v>4400</v>
      </c>
      <c r="M875" s="85">
        <v>7.3547847889678233E-2</v>
      </c>
    </row>
    <row r="876" spans="1:13" ht="15" x14ac:dyDescent="0.25">
      <c r="A876" s="82">
        <v>45317</v>
      </c>
      <c r="B876" s="83">
        <v>121907</v>
      </c>
      <c r="C876" s="84">
        <v>113799</v>
      </c>
      <c r="D876" s="84">
        <v>8108</v>
      </c>
      <c r="E876" s="85">
        <v>6.6509716423175047E-2</v>
      </c>
      <c r="F876" s="83">
        <v>60179</v>
      </c>
      <c r="G876" s="84">
        <v>55996</v>
      </c>
      <c r="H876" s="84">
        <v>4183</v>
      </c>
      <c r="I876" s="85">
        <v>6.950929726316489E-2</v>
      </c>
      <c r="J876" s="83">
        <v>61728</v>
      </c>
      <c r="K876" s="84">
        <v>57803</v>
      </c>
      <c r="L876" s="84">
        <v>3925</v>
      </c>
      <c r="M876" s="85">
        <v>6.3585406946604459E-2</v>
      </c>
    </row>
    <row r="877" spans="1:13" ht="15" x14ac:dyDescent="0.25">
      <c r="A877" s="82">
        <v>45318</v>
      </c>
      <c r="B877" s="83">
        <v>121314</v>
      </c>
      <c r="C877" s="84">
        <v>119936</v>
      </c>
      <c r="D877" s="84">
        <v>1378</v>
      </c>
      <c r="E877" s="85">
        <v>1.1358952800171455E-2</v>
      </c>
      <c r="F877" s="83">
        <v>60308</v>
      </c>
      <c r="G877" s="84">
        <v>59596</v>
      </c>
      <c r="H877" s="84">
        <v>712</v>
      </c>
      <c r="I877" s="85">
        <v>1.1806062213968295E-2</v>
      </c>
      <c r="J877" s="83">
        <v>61006</v>
      </c>
      <c r="K877" s="84">
        <v>60340</v>
      </c>
      <c r="L877" s="84">
        <v>666</v>
      </c>
      <c r="M877" s="85">
        <v>1.0916958987640561E-2</v>
      </c>
    </row>
    <row r="878" spans="1:13" ht="15" x14ac:dyDescent="0.25">
      <c r="A878" s="82">
        <v>45319</v>
      </c>
      <c r="B878" s="83">
        <v>105945</v>
      </c>
      <c r="C878" s="84">
        <v>105523</v>
      </c>
      <c r="D878" s="84">
        <v>422</v>
      </c>
      <c r="E878" s="85">
        <v>3.9831988295813865E-3</v>
      </c>
      <c r="F878" s="83">
        <v>52625</v>
      </c>
      <c r="G878" s="84">
        <v>52421</v>
      </c>
      <c r="H878" s="84">
        <v>204</v>
      </c>
      <c r="I878" s="85">
        <v>3.8764845605700712E-3</v>
      </c>
      <c r="J878" s="83">
        <v>53320</v>
      </c>
      <c r="K878" s="84">
        <v>53102</v>
      </c>
      <c r="L878" s="84">
        <v>218</v>
      </c>
      <c r="M878" s="85">
        <v>4.0885221305326331E-3</v>
      </c>
    </row>
    <row r="879" spans="1:13" ht="15" x14ac:dyDescent="0.25">
      <c r="A879" s="82">
        <v>45320</v>
      </c>
      <c r="B879" s="83">
        <v>113991</v>
      </c>
      <c r="C879" s="84">
        <v>105307</v>
      </c>
      <c r="D879" s="84">
        <v>8684</v>
      </c>
      <c r="E879" s="85">
        <v>7.618145292172189E-2</v>
      </c>
      <c r="F879" s="83">
        <v>56317</v>
      </c>
      <c r="G879" s="84">
        <v>52033</v>
      </c>
      <c r="H879" s="84">
        <v>4284</v>
      </c>
      <c r="I879" s="85">
        <v>7.6069392900900257E-2</v>
      </c>
      <c r="J879" s="83">
        <v>57674</v>
      </c>
      <c r="K879" s="84">
        <v>53274</v>
      </c>
      <c r="L879" s="84">
        <v>4400</v>
      </c>
      <c r="M879" s="85">
        <v>7.6290876304747374E-2</v>
      </c>
    </row>
    <row r="880" spans="1:13" ht="15" x14ac:dyDescent="0.25">
      <c r="A880" s="82">
        <v>45321</v>
      </c>
      <c r="B880" s="83">
        <v>116921</v>
      </c>
      <c r="C880" s="84">
        <v>107664</v>
      </c>
      <c r="D880" s="84">
        <v>9257</v>
      </c>
      <c r="E880" s="85">
        <v>7.917311689089214E-2</v>
      </c>
      <c r="F880" s="83">
        <v>57734</v>
      </c>
      <c r="G880" s="84">
        <v>53196</v>
      </c>
      <c r="H880" s="84">
        <v>4538</v>
      </c>
      <c r="I880" s="85">
        <v>7.8601863719818477E-2</v>
      </c>
      <c r="J880" s="83">
        <v>59187</v>
      </c>
      <c r="K880" s="84">
        <v>54468</v>
      </c>
      <c r="L880" s="84">
        <v>4719</v>
      </c>
      <c r="M880" s="85">
        <v>7.9730346190886509E-2</v>
      </c>
    </row>
    <row r="881" spans="1:13" ht="15" x14ac:dyDescent="0.25">
      <c r="A881" s="82">
        <v>45322</v>
      </c>
      <c r="B881" s="83">
        <v>119301</v>
      </c>
      <c r="C881" s="84">
        <v>109879</v>
      </c>
      <c r="D881" s="84">
        <v>9422</v>
      </c>
      <c r="E881" s="85">
        <v>7.897670597899431E-2</v>
      </c>
      <c r="F881" s="83">
        <v>58207</v>
      </c>
      <c r="G881" s="84">
        <v>53477</v>
      </c>
      <c r="H881" s="84">
        <v>4730</v>
      </c>
      <c r="I881" s="85">
        <v>8.126170391877266E-2</v>
      </c>
      <c r="J881" s="83">
        <v>61094</v>
      </c>
      <c r="K881" s="84">
        <v>56402</v>
      </c>
      <c r="L881" s="84">
        <v>4692</v>
      </c>
      <c r="M881" s="85">
        <v>7.6799685730186265E-2</v>
      </c>
    </row>
    <row r="882" spans="1:13" ht="15" x14ac:dyDescent="0.25">
      <c r="A882" s="82">
        <v>45323</v>
      </c>
      <c r="B882" s="83">
        <v>115426</v>
      </c>
      <c r="C882" s="84">
        <v>106265</v>
      </c>
      <c r="D882" s="84">
        <v>9161</v>
      </c>
      <c r="E882" s="85">
        <v>7.936686708367266E-2</v>
      </c>
      <c r="F882" s="83">
        <v>56536</v>
      </c>
      <c r="G882" s="84">
        <v>51953</v>
      </c>
      <c r="H882" s="84">
        <v>4583</v>
      </c>
      <c r="I882" s="85">
        <v>8.106339323616811E-2</v>
      </c>
      <c r="J882" s="83">
        <v>58890</v>
      </c>
      <c r="K882" s="84">
        <v>54312</v>
      </c>
      <c r="L882" s="84">
        <v>4578</v>
      </c>
      <c r="M882" s="85">
        <v>7.7738155883851245E-2</v>
      </c>
    </row>
    <row r="883" spans="1:13" ht="15" x14ac:dyDescent="0.25">
      <c r="A883" s="82">
        <v>45324</v>
      </c>
      <c r="B883" s="83">
        <v>126588</v>
      </c>
      <c r="C883" s="84">
        <v>117872</v>
      </c>
      <c r="D883" s="84">
        <v>8716</v>
      </c>
      <c r="E883" s="85">
        <v>6.8853287831390025E-2</v>
      </c>
      <c r="F883" s="83">
        <v>63626</v>
      </c>
      <c r="G883" s="84">
        <v>59198</v>
      </c>
      <c r="H883" s="84">
        <v>4428</v>
      </c>
      <c r="I883" s="85">
        <v>6.9594191053971646E-2</v>
      </c>
      <c r="J883" s="83">
        <v>62962</v>
      </c>
      <c r="K883" s="84">
        <v>58674</v>
      </c>
      <c r="L883" s="84">
        <v>4288</v>
      </c>
      <c r="M883" s="85">
        <v>6.8104571011086051E-2</v>
      </c>
    </row>
    <row r="884" spans="1:13" ht="15" x14ac:dyDescent="0.25">
      <c r="A884" s="82">
        <v>45325</v>
      </c>
      <c r="B884" s="83">
        <v>118166</v>
      </c>
      <c r="C884" s="84">
        <v>116740</v>
      </c>
      <c r="D884" s="84">
        <v>1426</v>
      </c>
      <c r="E884" s="85">
        <v>1.2067769070629453E-2</v>
      </c>
      <c r="F884" s="83">
        <v>58434</v>
      </c>
      <c r="G884" s="84">
        <v>57704</v>
      </c>
      <c r="H884" s="84">
        <v>730</v>
      </c>
      <c r="I884" s="85">
        <v>1.2492726837115378E-2</v>
      </c>
      <c r="J884" s="83">
        <v>59732</v>
      </c>
      <c r="K884" s="84">
        <v>59036</v>
      </c>
      <c r="L884" s="84">
        <v>696</v>
      </c>
      <c r="M884" s="85">
        <v>1.1652045804593853E-2</v>
      </c>
    </row>
    <row r="885" spans="1:13" ht="15" x14ac:dyDescent="0.25">
      <c r="A885" s="82">
        <v>45326</v>
      </c>
      <c r="B885" s="83">
        <v>105240</v>
      </c>
      <c r="C885" s="84">
        <v>104842</v>
      </c>
      <c r="D885" s="84">
        <v>398</v>
      </c>
      <c r="E885" s="85">
        <v>3.781832003040669E-3</v>
      </c>
      <c r="F885" s="83">
        <v>51603</v>
      </c>
      <c r="G885" s="84">
        <v>51387</v>
      </c>
      <c r="H885" s="84">
        <v>216</v>
      </c>
      <c r="I885" s="85">
        <v>4.1858031509795944E-3</v>
      </c>
      <c r="J885" s="83">
        <v>53637</v>
      </c>
      <c r="K885" s="84">
        <v>53455</v>
      </c>
      <c r="L885" s="84">
        <v>182</v>
      </c>
      <c r="M885" s="85">
        <v>3.3931800809142943E-3</v>
      </c>
    </row>
    <row r="886" spans="1:13" ht="15" x14ac:dyDescent="0.25">
      <c r="A886" s="82">
        <v>45327</v>
      </c>
      <c r="B886" s="83">
        <v>115564</v>
      </c>
      <c r="C886" s="84">
        <v>106405</v>
      </c>
      <c r="D886" s="84">
        <v>9159</v>
      </c>
      <c r="E886" s="85">
        <v>7.9254785227233393E-2</v>
      </c>
      <c r="F886" s="83">
        <v>56640</v>
      </c>
      <c r="G886" s="84">
        <v>52142</v>
      </c>
      <c r="H886" s="84">
        <v>4498</v>
      </c>
      <c r="I886" s="85">
        <v>7.9413841807909599E-2</v>
      </c>
      <c r="J886" s="83">
        <v>58924</v>
      </c>
      <c r="K886" s="84">
        <v>54263</v>
      </c>
      <c r="L886" s="84">
        <v>4661</v>
      </c>
      <c r="M886" s="85">
        <v>7.9101893965107598E-2</v>
      </c>
    </row>
    <row r="887" spans="1:13" ht="15" x14ac:dyDescent="0.25">
      <c r="A887" s="82">
        <v>45328</v>
      </c>
      <c r="B887" s="83">
        <v>114642</v>
      </c>
      <c r="C887" s="84">
        <v>105059</v>
      </c>
      <c r="D887" s="84">
        <v>9583</v>
      </c>
      <c r="E887" s="85">
        <v>8.359065612951623E-2</v>
      </c>
      <c r="F887" s="83">
        <v>57177</v>
      </c>
      <c r="G887" s="84">
        <v>52438</v>
      </c>
      <c r="H887" s="84">
        <v>4739</v>
      </c>
      <c r="I887" s="85">
        <v>8.2882977420990961E-2</v>
      </c>
      <c r="J887" s="83">
        <v>57465</v>
      </c>
      <c r="K887" s="84">
        <v>52621</v>
      </c>
      <c r="L887" s="84">
        <v>4844</v>
      </c>
      <c r="M887" s="85">
        <v>8.4294788131906384E-2</v>
      </c>
    </row>
    <row r="888" spans="1:13" ht="15" x14ac:dyDescent="0.25">
      <c r="A888" s="82">
        <v>45329</v>
      </c>
      <c r="B888" s="83">
        <v>119460</v>
      </c>
      <c r="C888" s="84">
        <v>109545</v>
      </c>
      <c r="D888" s="84">
        <v>9915</v>
      </c>
      <c r="E888" s="85">
        <v>8.2998493219487698E-2</v>
      </c>
      <c r="F888" s="83">
        <v>58532</v>
      </c>
      <c r="G888" s="84">
        <v>53569</v>
      </c>
      <c r="H888" s="84">
        <v>4963</v>
      </c>
      <c r="I888" s="85">
        <v>8.4791225312649487E-2</v>
      </c>
      <c r="J888" s="83">
        <v>60928</v>
      </c>
      <c r="K888" s="84">
        <v>55976</v>
      </c>
      <c r="L888" s="84">
        <v>4952</v>
      </c>
      <c r="M888" s="85">
        <v>8.1276260504201683E-2</v>
      </c>
    </row>
    <row r="889" spans="1:13" ht="15" x14ac:dyDescent="0.25">
      <c r="A889" s="82">
        <v>45330</v>
      </c>
      <c r="B889" s="83">
        <v>119358</v>
      </c>
      <c r="C889" s="84">
        <v>109815</v>
      </c>
      <c r="D889" s="84">
        <v>9543</v>
      </c>
      <c r="E889" s="85">
        <v>7.9952747197506654E-2</v>
      </c>
      <c r="F889" s="83">
        <v>59397</v>
      </c>
      <c r="G889" s="84">
        <v>54511</v>
      </c>
      <c r="H889" s="84">
        <v>4886</v>
      </c>
      <c r="I889" s="85">
        <v>8.2260046803710629E-2</v>
      </c>
      <c r="J889" s="83">
        <v>59961</v>
      </c>
      <c r="K889" s="84">
        <v>55304</v>
      </c>
      <c r="L889" s="84">
        <v>4657</v>
      </c>
      <c r="M889" s="85">
        <v>7.7667150314371006E-2</v>
      </c>
    </row>
    <row r="890" spans="1:13" ht="15" x14ac:dyDescent="0.25">
      <c r="A890" s="82">
        <v>45331</v>
      </c>
      <c r="B890" s="83">
        <v>124543</v>
      </c>
      <c r="C890" s="84">
        <v>116031</v>
      </c>
      <c r="D890" s="84">
        <v>8512</v>
      </c>
      <c r="E890" s="85">
        <v>6.8345872509896183E-2</v>
      </c>
      <c r="F890" s="83">
        <v>62015</v>
      </c>
      <c r="G890" s="84">
        <v>57708</v>
      </c>
      <c r="H890" s="84">
        <v>4307</v>
      </c>
      <c r="I890" s="85">
        <v>6.9450939288881727E-2</v>
      </c>
      <c r="J890" s="83">
        <v>62528</v>
      </c>
      <c r="K890" s="84">
        <v>58323</v>
      </c>
      <c r="L890" s="84">
        <v>4205</v>
      </c>
      <c r="M890" s="85">
        <v>6.7249872057318319E-2</v>
      </c>
    </row>
    <row r="891" spans="1:13" ht="15" x14ac:dyDescent="0.25">
      <c r="A891" s="82">
        <v>45332</v>
      </c>
      <c r="B891" s="83">
        <v>119885</v>
      </c>
      <c r="C891" s="84">
        <v>118408</v>
      </c>
      <c r="D891" s="84">
        <v>1477</v>
      </c>
      <c r="E891" s="85">
        <v>1.2320140134295367E-2</v>
      </c>
      <c r="F891" s="83">
        <v>59819</v>
      </c>
      <c r="G891" s="84">
        <v>59041</v>
      </c>
      <c r="H891" s="84">
        <v>778</v>
      </c>
      <c r="I891" s="85">
        <v>1.3005901135090857E-2</v>
      </c>
      <c r="J891" s="83">
        <v>60066</v>
      </c>
      <c r="K891" s="84">
        <v>59367</v>
      </c>
      <c r="L891" s="84">
        <v>699</v>
      </c>
      <c r="M891" s="85">
        <v>1.1637199081010888E-2</v>
      </c>
    </row>
    <row r="892" spans="1:13" ht="15" x14ac:dyDescent="0.25">
      <c r="A892" s="82">
        <v>45333</v>
      </c>
      <c r="B892" s="83">
        <v>104279</v>
      </c>
      <c r="C892" s="84">
        <v>103847</v>
      </c>
      <c r="D892" s="84">
        <v>432</v>
      </c>
      <c r="E892" s="85">
        <v>4.1427324772964833E-3</v>
      </c>
      <c r="F892" s="83">
        <v>51324</v>
      </c>
      <c r="G892" s="84">
        <v>51107</v>
      </c>
      <c r="H892" s="84">
        <v>217</v>
      </c>
      <c r="I892" s="85">
        <v>4.2280414620840152E-3</v>
      </c>
      <c r="J892" s="83">
        <v>52955</v>
      </c>
      <c r="K892" s="84">
        <v>52740</v>
      </c>
      <c r="L892" s="84">
        <v>215</v>
      </c>
      <c r="M892" s="85">
        <v>4.0600509866868095E-3</v>
      </c>
    </row>
    <row r="893" spans="1:13" ht="15" x14ac:dyDescent="0.25">
      <c r="A893" s="82">
        <v>45334</v>
      </c>
      <c r="B893" s="83">
        <v>114479</v>
      </c>
      <c r="C893" s="84">
        <v>105377</v>
      </c>
      <c r="D893" s="84">
        <v>9102</v>
      </c>
      <c r="E893" s="85">
        <v>7.9508032040810972E-2</v>
      </c>
      <c r="F893" s="83">
        <v>56175</v>
      </c>
      <c r="G893" s="84">
        <v>51669</v>
      </c>
      <c r="H893" s="84">
        <v>4506</v>
      </c>
      <c r="I893" s="85">
        <v>8.0213618157543395E-2</v>
      </c>
      <c r="J893" s="83">
        <v>58304</v>
      </c>
      <c r="K893" s="84">
        <v>53708</v>
      </c>
      <c r="L893" s="84">
        <v>4596</v>
      </c>
      <c r="M893" s="85">
        <v>7.8828210757409437E-2</v>
      </c>
    </row>
    <row r="894" spans="1:13" ht="15" x14ac:dyDescent="0.25">
      <c r="A894" s="82">
        <v>45335</v>
      </c>
      <c r="B894" s="83">
        <v>117602</v>
      </c>
      <c r="C894" s="84">
        <v>108257</v>
      </c>
      <c r="D894" s="84">
        <v>9345</v>
      </c>
      <c r="E894" s="85">
        <v>7.946293430383837E-2</v>
      </c>
      <c r="F894" s="83">
        <v>58209</v>
      </c>
      <c r="G894" s="84">
        <v>53599</v>
      </c>
      <c r="H894" s="84">
        <v>4610</v>
      </c>
      <c r="I894" s="85">
        <v>7.9197374976378229E-2</v>
      </c>
      <c r="J894" s="83">
        <v>59393</v>
      </c>
      <c r="K894" s="84">
        <v>54658</v>
      </c>
      <c r="L894" s="84">
        <v>4735</v>
      </c>
      <c r="M894" s="85">
        <v>7.9723199703668784E-2</v>
      </c>
    </row>
    <row r="895" spans="1:13" ht="15" x14ac:dyDescent="0.25">
      <c r="A895" s="82">
        <v>45336</v>
      </c>
      <c r="B895" s="83">
        <v>118550</v>
      </c>
      <c r="C895" s="84">
        <v>108777</v>
      </c>
      <c r="D895" s="84">
        <v>9773</v>
      </c>
      <c r="E895" s="85">
        <v>8.2437789962041333E-2</v>
      </c>
      <c r="F895" s="83">
        <v>57459</v>
      </c>
      <c r="G895" s="84">
        <v>52568</v>
      </c>
      <c r="H895" s="84">
        <v>4891</v>
      </c>
      <c r="I895" s="85">
        <v>8.5121564941958619E-2</v>
      </c>
      <c r="J895" s="83">
        <v>61091</v>
      </c>
      <c r="K895" s="84">
        <v>56209</v>
      </c>
      <c r="L895" s="84">
        <v>4882</v>
      </c>
      <c r="M895" s="85">
        <v>7.991357155718519E-2</v>
      </c>
    </row>
    <row r="896" spans="1:13" ht="15" x14ac:dyDescent="0.25">
      <c r="A896" s="82">
        <v>45337</v>
      </c>
      <c r="B896" s="83">
        <v>120453</v>
      </c>
      <c r="C896" s="84">
        <v>111267</v>
      </c>
      <c r="D896" s="84">
        <v>9186</v>
      </c>
      <c r="E896" s="85">
        <v>7.6262110532738916E-2</v>
      </c>
      <c r="F896" s="83">
        <v>58860</v>
      </c>
      <c r="G896" s="84">
        <v>54275</v>
      </c>
      <c r="H896" s="84">
        <v>4585</v>
      </c>
      <c r="I896" s="85">
        <v>7.789670404349304E-2</v>
      </c>
      <c r="J896" s="83">
        <v>61593</v>
      </c>
      <c r="K896" s="84">
        <v>56992</v>
      </c>
      <c r="L896" s="84">
        <v>4601</v>
      </c>
      <c r="M896" s="85">
        <v>7.470004708327245E-2</v>
      </c>
    </row>
    <row r="897" spans="1:13" ht="15" x14ac:dyDescent="0.25">
      <c r="A897" s="82">
        <v>45338</v>
      </c>
      <c r="B897" s="83">
        <v>128246</v>
      </c>
      <c r="C897" s="84">
        <v>119513</v>
      </c>
      <c r="D897" s="84">
        <v>8733</v>
      </c>
      <c r="E897" s="85">
        <v>6.8095691093679342E-2</v>
      </c>
      <c r="F897" s="83">
        <v>63119</v>
      </c>
      <c r="G897" s="84">
        <v>58690</v>
      </c>
      <c r="H897" s="84">
        <v>4429</v>
      </c>
      <c r="I897" s="85">
        <v>7.0169045770687111E-2</v>
      </c>
      <c r="J897" s="83">
        <v>65127</v>
      </c>
      <c r="K897" s="84">
        <v>60823</v>
      </c>
      <c r="L897" s="84">
        <v>4304</v>
      </c>
      <c r="M897" s="85">
        <v>6.6086262226112052E-2</v>
      </c>
    </row>
    <row r="898" spans="1:13" ht="15" x14ac:dyDescent="0.25">
      <c r="A898" s="82">
        <v>45339</v>
      </c>
      <c r="B898" s="83">
        <v>118431</v>
      </c>
      <c r="C898" s="84">
        <v>116996</v>
      </c>
      <c r="D898" s="84">
        <v>1435</v>
      </c>
      <c r="E898" s="85">
        <v>1.2116759969940303E-2</v>
      </c>
      <c r="F898" s="83">
        <v>58480</v>
      </c>
      <c r="G898" s="84">
        <v>57742</v>
      </c>
      <c r="H898" s="84">
        <v>738</v>
      </c>
      <c r="I898" s="85">
        <v>1.2619699042407661E-2</v>
      </c>
      <c r="J898" s="83">
        <v>59951</v>
      </c>
      <c r="K898" s="84">
        <v>59254</v>
      </c>
      <c r="L898" s="84">
        <v>697</v>
      </c>
      <c r="M898" s="85">
        <v>1.1626161365114844E-2</v>
      </c>
    </row>
    <row r="899" spans="1:13" ht="15" x14ac:dyDescent="0.25">
      <c r="A899" s="82">
        <v>45340</v>
      </c>
      <c r="B899" s="83">
        <v>106430</v>
      </c>
      <c r="C899" s="84">
        <v>105921</v>
      </c>
      <c r="D899" s="84">
        <v>509</v>
      </c>
      <c r="E899" s="85">
        <v>4.7824861411256223E-3</v>
      </c>
      <c r="F899" s="83">
        <v>52862</v>
      </c>
      <c r="G899" s="84">
        <v>52595</v>
      </c>
      <c r="H899" s="84">
        <v>267</v>
      </c>
      <c r="I899" s="85">
        <v>5.050887215769362E-3</v>
      </c>
      <c r="J899" s="83">
        <v>53568</v>
      </c>
      <c r="K899" s="84">
        <v>53326</v>
      </c>
      <c r="L899" s="84">
        <v>242</v>
      </c>
      <c r="M899" s="85">
        <v>4.5176224611708487E-3</v>
      </c>
    </row>
    <row r="900" spans="1:13" ht="15" x14ac:dyDescent="0.25">
      <c r="A900" s="82">
        <v>45341</v>
      </c>
      <c r="B900" s="83">
        <v>115107</v>
      </c>
      <c r="C900" s="84">
        <v>106183</v>
      </c>
      <c r="D900" s="84">
        <v>8924</v>
      </c>
      <c r="E900" s="85">
        <v>7.7527865377431435E-2</v>
      </c>
      <c r="F900" s="83">
        <v>56728</v>
      </c>
      <c r="G900" s="84">
        <v>52334</v>
      </c>
      <c r="H900" s="84">
        <v>4394</v>
      </c>
      <c r="I900" s="85">
        <v>7.7457340290509102E-2</v>
      </c>
      <c r="J900" s="83">
        <v>58379</v>
      </c>
      <c r="K900" s="84">
        <v>53849</v>
      </c>
      <c r="L900" s="84">
        <v>4530</v>
      </c>
      <c r="M900" s="85">
        <v>7.7596395964302234E-2</v>
      </c>
    </row>
    <row r="901" spans="1:13" ht="15" x14ac:dyDescent="0.25">
      <c r="A901" s="82">
        <v>45342</v>
      </c>
      <c r="B901" s="83">
        <v>116580</v>
      </c>
      <c r="C901" s="84">
        <v>106969</v>
      </c>
      <c r="D901" s="84">
        <v>9611</v>
      </c>
      <c r="E901" s="85">
        <v>8.2441242065534395E-2</v>
      </c>
      <c r="F901" s="83">
        <v>57620</v>
      </c>
      <c r="G901" s="84">
        <v>52884</v>
      </c>
      <c r="H901" s="84">
        <v>4736</v>
      </c>
      <c r="I901" s="85">
        <v>8.2193682749045469E-2</v>
      </c>
      <c r="J901" s="83">
        <v>58960</v>
      </c>
      <c r="K901" s="84">
        <v>54085</v>
      </c>
      <c r="L901" s="84">
        <v>4875</v>
      </c>
      <c r="M901" s="85">
        <v>8.2683175033921308E-2</v>
      </c>
    </row>
    <row r="902" spans="1:13" ht="15" x14ac:dyDescent="0.25">
      <c r="A902" s="82">
        <v>45343</v>
      </c>
      <c r="B902" s="83">
        <v>115181</v>
      </c>
      <c r="C902" s="84">
        <v>105577</v>
      </c>
      <c r="D902" s="84">
        <v>9604</v>
      </c>
      <c r="E902" s="85">
        <v>8.3381807763433208E-2</v>
      </c>
      <c r="F902" s="83">
        <v>56958</v>
      </c>
      <c r="G902" s="84">
        <v>52139</v>
      </c>
      <c r="H902" s="84">
        <v>4819</v>
      </c>
      <c r="I902" s="85">
        <v>8.4606201060430486E-2</v>
      </c>
      <c r="J902" s="83">
        <v>58223</v>
      </c>
      <c r="K902" s="84">
        <v>53438</v>
      </c>
      <c r="L902" s="84">
        <v>4785</v>
      </c>
      <c r="M902" s="85">
        <v>8.2184016625732104E-2</v>
      </c>
    </row>
    <row r="903" spans="1:13" ht="15" x14ac:dyDescent="0.25">
      <c r="A903" s="82">
        <v>45344</v>
      </c>
      <c r="B903" s="83">
        <v>109788</v>
      </c>
      <c r="C903" s="84">
        <v>100745</v>
      </c>
      <c r="D903" s="84">
        <v>9043</v>
      </c>
      <c r="E903" s="85">
        <v>8.23678361933909E-2</v>
      </c>
      <c r="F903" s="83">
        <v>54112</v>
      </c>
      <c r="G903" s="84">
        <v>49501</v>
      </c>
      <c r="H903" s="84">
        <v>4611</v>
      </c>
      <c r="I903" s="85">
        <v>8.5212152572442343E-2</v>
      </c>
      <c r="J903" s="83">
        <v>55676</v>
      </c>
      <c r="K903" s="84">
        <v>51244</v>
      </c>
      <c r="L903" s="84">
        <v>4432</v>
      </c>
      <c r="M903" s="85">
        <v>7.9603419785904156E-2</v>
      </c>
    </row>
    <row r="904" spans="1:13" ht="15" x14ac:dyDescent="0.25">
      <c r="A904" s="82">
        <v>45345</v>
      </c>
      <c r="B904" s="83">
        <v>122064</v>
      </c>
      <c r="C904" s="84">
        <v>113629</v>
      </c>
      <c r="D904" s="84">
        <v>8435</v>
      </c>
      <c r="E904" s="85">
        <v>6.9103093459168957E-2</v>
      </c>
      <c r="F904" s="83">
        <v>60664</v>
      </c>
      <c r="G904" s="84">
        <v>56344</v>
      </c>
      <c r="H904" s="84">
        <v>4320</v>
      </c>
      <c r="I904" s="85">
        <v>7.1211921403138603E-2</v>
      </c>
      <c r="J904" s="83">
        <v>61400</v>
      </c>
      <c r="K904" s="84">
        <v>57285</v>
      </c>
      <c r="L904" s="84">
        <v>4115</v>
      </c>
      <c r="M904" s="85">
        <v>6.7019543973941373E-2</v>
      </c>
    </row>
    <row r="905" spans="1:13" ht="15" x14ac:dyDescent="0.25">
      <c r="A905" s="82">
        <v>45346</v>
      </c>
      <c r="B905" s="83">
        <v>118936</v>
      </c>
      <c r="C905" s="84">
        <v>117533</v>
      </c>
      <c r="D905" s="84">
        <v>1403</v>
      </c>
      <c r="E905" s="85">
        <v>1.1796260173538711E-2</v>
      </c>
      <c r="F905" s="83">
        <v>60226</v>
      </c>
      <c r="G905" s="84">
        <v>59470</v>
      </c>
      <c r="H905" s="84">
        <v>756</v>
      </c>
      <c r="I905" s="85">
        <v>1.2552718095174841E-2</v>
      </c>
      <c r="J905" s="83">
        <v>58710</v>
      </c>
      <c r="K905" s="84">
        <v>58063</v>
      </c>
      <c r="L905" s="84">
        <v>647</v>
      </c>
      <c r="M905" s="85">
        <v>1.1020269119400444E-2</v>
      </c>
    </row>
    <row r="906" spans="1:13" ht="15" x14ac:dyDescent="0.25">
      <c r="A906" s="82">
        <v>45347</v>
      </c>
      <c r="B906" s="83">
        <v>108691</v>
      </c>
      <c r="C906" s="84">
        <v>108236</v>
      </c>
      <c r="D906" s="84">
        <v>455</v>
      </c>
      <c r="E906" s="85">
        <v>4.1861791684684102E-3</v>
      </c>
      <c r="F906" s="83">
        <v>53921</v>
      </c>
      <c r="G906" s="84">
        <v>53670</v>
      </c>
      <c r="H906" s="84">
        <v>251</v>
      </c>
      <c r="I906" s="85">
        <v>4.6549581795589847E-3</v>
      </c>
      <c r="J906" s="83">
        <v>54770</v>
      </c>
      <c r="K906" s="84">
        <v>54566</v>
      </c>
      <c r="L906" s="84">
        <v>204</v>
      </c>
      <c r="M906" s="85">
        <v>3.7246667883878036E-3</v>
      </c>
    </row>
    <row r="907" spans="1:13" ht="15" x14ac:dyDescent="0.25">
      <c r="A907" s="82">
        <v>45348</v>
      </c>
      <c r="B907" s="83">
        <v>112644</v>
      </c>
      <c r="C907" s="84">
        <v>103599</v>
      </c>
      <c r="D907" s="84">
        <v>9045</v>
      </c>
      <c r="E907" s="85">
        <v>8.029721955896453E-2</v>
      </c>
      <c r="F907" s="83">
        <v>55182</v>
      </c>
      <c r="G907" s="84">
        <v>50624</v>
      </c>
      <c r="H907" s="84">
        <v>4558</v>
      </c>
      <c r="I907" s="85">
        <v>8.2599398354535905E-2</v>
      </c>
      <c r="J907" s="83">
        <v>57462</v>
      </c>
      <c r="K907" s="84">
        <v>52975</v>
      </c>
      <c r="L907" s="84">
        <v>4487</v>
      </c>
      <c r="M907" s="85">
        <v>7.808638752566914E-2</v>
      </c>
    </row>
    <row r="908" spans="1:13" ht="15" x14ac:dyDescent="0.25">
      <c r="A908" s="82">
        <v>45349</v>
      </c>
      <c r="B908" s="83">
        <v>116354</v>
      </c>
      <c r="C908" s="84">
        <v>106915</v>
      </c>
      <c r="D908" s="84">
        <v>9439</v>
      </c>
      <c r="E908" s="85">
        <v>8.1123124258727669E-2</v>
      </c>
      <c r="F908" s="83">
        <v>58603</v>
      </c>
      <c r="G908" s="84">
        <v>53914</v>
      </c>
      <c r="H908" s="84">
        <v>4689</v>
      </c>
      <c r="I908" s="85">
        <v>8.0012968619353961E-2</v>
      </c>
      <c r="J908" s="83">
        <v>57751</v>
      </c>
      <c r="K908" s="84">
        <v>53001</v>
      </c>
      <c r="L908" s="84">
        <v>4750</v>
      </c>
      <c r="M908" s="85">
        <v>8.2249658014579841E-2</v>
      </c>
    </row>
    <row r="909" spans="1:13" ht="15" x14ac:dyDescent="0.25">
      <c r="A909" s="82">
        <v>45350</v>
      </c>
      <c r="B909" s="83">
        <v>119840</v>
      </c>
      <c r="C909" s="84">
        <v>110101</v>
      </c>
      <c r="D909" s="84">
        <v>9739</v>
      </c>
      <c r="E909" s="85">
        <v>8.126668891855808E-2</v>
      </c>
      <c r="F909" s="83">
        <v>59997</v>
      </c>
      <c r="G909" s="84">
        <v>55078</v>
      </c>
      <c r="H909" s="84">
        <v>4919</v>
      </c>
      <c r="I909" s="85">
        <v>8.1987432704968582E-2</v>
      </c>
      <c r="J909" s="83">
        <v>59843</v>
      </c>
      <c r="K909" s="84">
        <v>55023</v>
      </c>
      <c r="L909" s="84">
        <v>4820</v>
      </c>
      <c r="M909" s="85">
        <v>8.054409036980098E-2</v>
      </c>
    </row>
    <row r="910" spans="1:13" ht="15" x14ac:dyDescent="0.25">
      <c r="A910" s="82">
        <v>45351</v>
      </c>
      <c r="B910" s="83">
        <v>120252</v>
      </c>
      <c r="C910" s="84">
        <v>110933</v>
      </c>
      <c r="D910" s="84">
        <v>9319</v>
      </c>
      <c r="E910" s="85">
        <v>7.7495592588896656E-2</v>
      </c>
      <c r="F910" s="83">
        <v>59691</v>
      </c>
      <c r="G910" s="84">
        <v>54972</v>
      </c>
      <c r="H910" s="84">
        <v>4719</v>
      </c>
      <c r="I910" s="85">
        <v>7.9057144293109519E-2</v>
      </c>
      <c r="J910" s="83">
        <v>60561</v>
      </c>
      <c r="K910" s="84">
        <v>55961</v>
      </c>
      <c r="L910" s="84">
        <v>4600</v>
      </c>
      <c r="M910" s="85">
        <v>7.595647363814996E-2</v>
      </c>
    </row>
    <row r="911" spans="1:13" ht="15" x14ac:dyDescent="0.25">
      <c r="A911" s="82">
        <v>45352</v>
      </c>
      <c r="B911" s="83">
        <v>122418</v>
      </c>
      <c r="C911" s="84">
        <v>113966</v>
      </c>
      <c r="D911" s="84">
        <v>8452</v>
      </c>
      <c r="E911" s="85">
        <v>6.9042134326651308E-2</v>
      </c>
      <c r="F911" s="83">
        <v>60866</v>
      </c>
      <c r="G911" s="84">
        <v>56541</v>
      </c>
      <c r="H911" s="84">
        <v>4325</v>
      </c>
      <c r="I911" s="85">
        <v>7.1057733381526628E-2</v>
      </c>
      <c r="J911" s="83">
        <v>61552</v>
      </c>
      <c r="K911" s="84">
        <v>57425</v>
      </c>
      <c r="L911" s="84">
        <v>4127</v>
      </c>
      <c r="M911" s="85">
        <v>6.704899922017156E-2</v>
      </c>
    </row>
    <row r="912" spans="1:13" ht="15" x14ac:dyDescent="0.25">
      <c r="A912" s="82">
        <v>45353</v>
      </c>
      <c r="B912" s="83">
        <v>119391</v>
      </c>
      <c r="C912" s="84">
        <v>117950</v>
      </c>
      <c r="D912" s="84">
        <v>1441</v>
      </c>
      <c r="E912" s="85">
        <v>1.2069586484743405E-2</v>
      </c>
      <c r="F912" s="83">
        <v>59900</v>
      </c>
      <c r="G912" s="84">
        <v>59161</v>
      </c>
      <c r="H912" s="84">
        <v>739</v>
      </c>
      <c r="I912" s="85">
        <v>1.2337228714524208E-2</v>
      </c>
      <c r="J912" s="83">
        <v>59491</v>
      </c>
      <c r="K912" s="84">
        <v>58789</v>
      </c>
      <c r="L912" s="84">
        <v>702</v>
      </c>
      <c r="M912" s="85">
        <v>1.1800104217444655E-2</v>
      </c>
    </row>
    <row r="913" spans="1:13" ht="15" x14ac:dyDescent="0.25">
      <c r="A913" s="82">
        <v>45354</v>
      </c>
      <c r="B913" s="83">
        <v>108812</v>
      </c>
      <c r="C913" s="84">
        <v>108327</v>
      </c>
      <c r="D913" s="84">
        <v>485</v>
      </c>
      <c r="E913" s="85">
        <v>4.4572289820975627E-3</v>
      </c>
      <c r="F913" s="83">
        <v>54375</v>
      </c>
      <c r="G913" s="84">
        <v>54113</v>
      </c>
      <c r="H913" s="84">
        <v>262</v>
      </c>
      <c r="I913" s="85">
        <v>4.8183908045977015E-3</v>
      </c>
      <c r="J913" s="83">
        <v>54437</v>
      </c>
      <c r="K913" s="84">
        <v>54214</v>
      </c>
      <c r="L913" s="84">
        <v>223</v>
      </c>
      <c r="M913" s="85">
        <v>4.0964784980803502E-3</v>
      </c>
    </row>
    <row r="914" spans="1:13" ht="15" x14ac:dyDescent="0.25">
      <c r="A914" s="82">
        <v>45355</v>
      </c>
      <c r="B914" s="83">
        <v>114231</v>
      </c>
      <c r="C914" s="84">
        <v>105140</v>
      </c>
      <c r="D914" s="84">
        <v>9091</v>
      </c>
      <c r="E914" s="85">
        <v>7.9584351008045104E-2</v>
      </c>
      <c r="F914" s="83">
        <v>56000</v>
      </c>
      <c r="G914" s="84">
        <v>51498</v>
      </c>
      <c r="H914" s="84">
        <v>4502</v>
      </c>
      <c r="I914" s="85">
        <v>8.0392857142857141E-2</v>
      </c>
      <c r="J914" s="83">
        <v>58231</v>
      </c>
      <c r="K914" s="84">
        <v>53642</v>
      </c>
      <c r="L914" s="84">
        <v>4589</v>
      </c>
      <c r="M914" s="85">
        <v>7.8806821109031269E-2</v>
      </c>
    </row>
    <row r="915" spans="1:13" ht="15" x14ac:dyDescent="0.25">
      <c r="A915" s="82">
        <v>45356</v>
      </c>
      <c r="B915" s="83">
        <v>112992</v>
      </c>
      <c r="C915" s="84">
        <v>103435</v>
      </c>
      <c r="D915" s="84">
        <v>9557</v>
      </c>
      <c r="E915" s="85">
        <v>8.458120928915322E-2</v>
      </c>
      <c r="F915" s="83">
        <v>55317</v>
      </c>
      <c r="G915" s="84">
        <v>50565</v>
      </c>
      <c r="H915" s="84">
        <v>4752</v>
      </c>
      <c r="I915" s="85">
        <v>8.5904875535549652E-2</v>
      </c>
      <c r="J915" s="83">
        <v>57675</v>
      </c>
      <c r="K915" s="84">
        <v>52870</v>
      </c>
      <c r="L915" s="84">
        <v>4805</v>
      </c>
      <c r="M915" s="85">
        <v>8.3311660164716084E-2</v>
      </c>
    </row>
    <row r="916" spans="1:13" ht="15" x14ac:dyDescent="0.25">
      <c r="A916" s="82">
        <v>45357</v>
      </c>
      <c r="B916" s="83">
        <v>113003</v>
      </c>
      <c r="C916" s="84">
        <v>103441</v>
      </c>
      <c r="D916" s="84">
        <v>9562</v>
      </c>
      <c r="E916" s="85">
        <v>8.4617222551613677E-2</v>
      </c>
      <c r="F916" s="83">
        <v>56145</v>
      </c>
      <c r="G916" s="84">
        <v>51271</v>
      </c>
      <c r="H916" s="84">
        <v>4874</v>
      </c>
      <c r="I916" s="85">
        <v>8.6810935969365038E-2</v>
      </c>
      <c r="J916" s="83">
        <v>56858</v>
      </c>
      <c r="K916" s="84">
        <v>52170</v>
      </c>
      <c r="L916" s="84">
        <v>4688</v>
      </c>
      <c r="M916" s="85">
        <v>8.2451018326356887E-2</v>
      </c>
    </row>
    <row r="917" spans="1:13" ht="15" x14ac:dyDescent="0.25">
      <c r="A917" s="82">
        <v>45358</v>
      </c>
      <c r="B917" s="83">
        <v>118722</v>
      </c>
      <c r="C917" s="84">
        <v>109299</v>
      </c>
      <c r="D917" s="84">
        <v>9423</v>
      </c>
      <c r="E917" s="85">
        <v>7.9370293627128927E-2</v>
      </c>
      <c r="F917" s="83">
        <v>58942</v>
      </c>
      <c r="G917" s="84">
        <v>54225</v>
      </c>
      <c r="H917" s="84">
        <v>4717</v>
      </c>
      <c r="I917" s="85">
        <v>8.0027823962539449E-2</v>
      </c>
      <c r="J917" s="83">
        <v>59780</v>
      </c>
      <c r="K917" s="84">
        <v>55074</v>
      </c>
      <c r="L917" s="84">
        <v>4706</v>
      </c>
      <c r="M917" s="85">
        <v>7.8721980595516897E-2</v>
      </c>
    </row>
    <row r="918" spans="1:13" ht="15" x14ac:dyDescent="0.25">
      <c r="A918" s="82">
        <v>45359</v>
      </c>
      <c r="B918" s="83">
        <v>125984</v>
      </c>
      <c r="C918" s="84">
        <v>117129</v>
      </c>
      <c r="D918" s="84">
        <v>8855</v>
      </c>
      <c r="E918" s="85">
        <v>7.0286703073406148E-2</v>
      </c>
      <c r="F918" s="83">
        <v>63621</v>
      </c>
      <c r="G918" s="84">
        <v>59036</v>
      </c>
      <c r="H918" s="84">
        <v>4585</v>
      </c>
      <c r="I918" s="85">
        <v>7.2067399129218335E-2</v>
      </c>
      <c r="J918" s="83">
        <v>62363</v>
      </c>
      <c r="K918" s="84">
        <v>58093</v>
      </c>
      <c r="L918" s="84">
        <v>4270</v>
      </c>
      <c r="M918" s="85">
        <v>6.8470086429453361E-2</v>
      </c>
    </row>
    <row r="919" spans="1:13" ht="15" x14ac:dyDescent="0.25">
      <c r="A919" s="82">
        <v>45360</v>
      </c>
      <c r="B919" s="83">
        <v>122593</v>
      </c>
      <c r="C919" s="84">
        <v>120977</v>
      </c>
      <c r="D919" s="84">
        <v>1616</v>
      </c>
      <c r="E919" s="85">
        <v>1.3181829305098987E-2</v>
      </c>
      <c r="F919" s="83">
        <v>61094</v>
      </c>
      <c r="G919" s="84">
        <v>60255</v>
      </c>
      <c r="H919" s="84">
        <v>839</v>
      </c>
      <c r="I919" s="85">
        <v>1.3732936131207647E-2</v>
      </c>
      <c r="J919" s="83">
        <v>61499</v>
      </c>
      <c r="K919" s="84">
        <v>60722</v>
      </c>
      <c r="L919" s="84">
        <v>777</v>
      </c>
      <c r="M919" s="85">
        <v>1.2634351778077693E-2</v>
      </c>
    </row>
    <row r="920" spans="1:13" ht="15" x14ac:dyDescent="0.25">
      <c r="A920" s="82">
        <v>45361</v>
      </c>
      <c r="B920" s="83">
        <v>107007</v>
      </c>
      <c r="C920" s="84">
        <v>106504</v>
      </c>
      <c r="D920" s="84">
        <v>503</v>
      </c>
      <c r="E920" s="85">
        <v>4.7006270617810045E-3</v>
      </c>
      <c r="F920" s="83">
        <v>52907</v>
      </c>
      <c r="G920" s="84">
        <v>52656</v>
      </c>
      <c r="H920" s="84">
        <v>251</v>
      </c>
      <c r="I920" s="85">
        <v>4.7441737388247305E-3</v>
      </c>
      <c r="J920" s="83">
        <v>54100</v>
      </c>
      <c r="K920" s="84">
        <v>53848</v>
      </c>
      <c r="L920" s="84">
        <v>252</v>
      </c>
      <c r="M920" s="85">
        <v>4.6580406654343808E-3</v>
      </c>
    </row>
    <row r="921" spans="1:13" ht="15" x14ac:dyDescent="0.25">
      <c r="A921" s="82">
        <v>45362</v>
      </c>
      <c r="B921" s="83">
        <v>113871</v>
      </c>
      <c r="C921" s="84">
        <v>104791</v>
      </c>
      <c r="D921" s="84">
        <v>9080</v>
      </c>
      <c r="E921" s="85">
        <v>7.9739354181486061E-2</v>
      </c>
      <c r="F921" s="83">
        <v>55880</v>
      </c>
      <c r="G921" s="84">
        <v>51341</v>
      </c>
      <c r="H921" s="84">
        <v>4539</v>
      </c>
      <c r="I921" s="85">
        <v>8.1227630637079454E-2</v>
      </c>
      <c r="J921" s="83">
        <v>57991</v>
      </c>
      <c r="K921" s="84">
        <v>53450</v>
      </c>
      <c r="L921" s="84">
        <v>4541</v>
      </c>
      <c r="M921" s="85">
        <v>7.8305254263592625E-2</v>
      </c>
    </row>
    <row r="922" spans="1:13" ht="15" x14ac:dyDescent="0.25">
      <c r="A922" s="82">
        <v>45363</v>
      </c>
      <c r="B922" s="83">
        <v>113286</v>
      </c>
      <c r="C922" s="84">
        <v>103666</v>
      </c>
      <c r="D922" s="84">
        <v>9620</v>
      </c>
      <c r="E922" s="85">
        <v>8.4917818618364144E-2</v>
      </c>
      <c r="F922" s="83">
        <v>55453</v>
      </c>
      <c r="G922" s="84">
        <v>50651</v>
      </c>
      <c r="H922" s="84">
        <v>4802</v>
      </c>
      <c r="I922" s="85">
        <v>8.6595855950083858E-2</v>
      </c>
      <c r="J922" s="83">
        <v>57833</v>
      </c>
      <c r="K922" s="84">
        <v>53015</v>
      </c>
      <c r="L922" s="84">
        <v>4818</v>
      </c>
      <c r="M922" s="85">
        <v>8.3308837514913636E-2</v>
      </c>
    </row>
    <row r="923" spans="1:13" ht="15" x14ac:dyDescent="0.25">
      <c r="A923" s="82">
        <v>45364</v>
      </c>
      <c r="B923" s="83">
        <v>114920</v>
      </c>
      <c r="C923" s="84">
        <v>105380</v>
      </c>
      <c r="D923" s="84">
        <v>9540</v>
      </c>
      <c r="E923" s="85">
        <v>8.3014270797076226E-2</v>
      </c>
      <c r="F923" s="83">
        <v>58559</v>
      </c>
      <c r="G923" s="84">
        <v>53639</v>
      </c>
      <c r="H923" s="84">
        <v>4920</v>
      </c>
      <c r="I923" s="85">
        <v>8.4017828173295311E-2</v>
      </c>
      <c r="J923" s="83">
        <v>56361</v>
      </c>
      <c r="K923" s="84">
        <v>51741</v>
      </c>
      <c r="L923" s="84">
        <v>4620</v>
      </c>
      <c r="M923" s="85">
        <v>8.1971576089849368E-2</v>
      </c>
    </row>
    <row r="924" spans="1:13" ht="15" x14ac:dyDescent="0.25">
      <c r="A924" s="82">
        <v>45365</v>
      </c>
      <c r="B924" s="83">
        <v>119426</v>
      </c>
      <c r="C924" s="84">
        <v>109557</v>
      </c>
      <c r="D924" s="84">
        <v>9869</v>
      </c>
      <c r="E924" s="85">
        <v>8.2636946728518082E-2</v>
      </c>
      <c r="F924" s="83">
        <v>59227</v>
      </c>
      <c r="G924" s="84">
        <v>54262</v>
      </c>
      <c r="H924" s="84">
        <v>4965</v>
      </c>
      <c r="I924" s="85">
        <v>8.3830009961672891E-2</v>
      </c>
      <c r="J924" s="83">
        <v>60199</v>
      </c>
      <c r="K924" s="84">
        <v>55295</v>
      </c>
      <c r="L924" s="84">
        <v>4904</v>
      </c>
      <c r="M924" s="85">
        <v>8.1463147228359276E-2</v>
      </c>
    </row>
    <row r="925" spans="1:13" ht="15" x14ac:dyDescent="0.25">
      <c r="A925" s="82">
        <v>45366</v>
      </c>
      <c r="B925" s="83">
        <v>126167</v>
      </c>
      <c r="C925" s="84">
        <v>117244</v>
      </c>
      <c r="D925" s="84">
        <v>8923</v>
      </c>
      <c r="E925" s="85">
        <v>7.0723723319092949E-2</v>
      </c>
      <c r="F925" s="83">
        <v>62809</v>
      </c>
      <c r="G925" s="84">
        <v>58241</v>
      </c>
      <c r="H925" s="84">
        <v>4568</v>
      </c>
      <c r="I925" s="85">
        <v>7.2728430638921177E-2</v>
      </c>
      <c r="J925" s="83">
        <v>63358</v>
      </c>
      <c r="K925" s="84">
        <v>59003</v>
      </c>
      <c r="L925" s="84">
        <v>4355</v>
      </c>
      <c r="M925" s="85">
        <v>6.8736386880899017E-2</v>
      </c>
    </row>
    <row r="926" spans="1:13" ht="15" x14ac:dyDescent="0.25">
      <c r="A926" s="82">
        <v>45367</v>
      </c>
      <c r="B926" s="83">
        <v>121054</v>
      </c>
      <c r="C926" s="84">
        <v>119533</v>
      </c>
      <c r="D926" s="84">
        <v>1521</v>
      </c>
      <c r="E926" s="85">
        <v>1.2564640573628298E-2</v>
      </c>
      <c r="F926" s="83">
        <v>61240</v>
      </c>
      <c r="G926" s="84">
        <v>60455</v>
      </c>
      <c r="H926" s="84">
        <v>785</v>
      </c>
      <c r="I926" s="85">
        <v>1.2818419333768779E-2</v>
      </c>
      <c r="J926" s="83">
        <v>59814</v>
      </c>
      <c r="K926" s="84">
        <v>59078</v>
      </c>
      <c r="L926" s="84">
        <v>736</v>
      </c>
      <c r="M926" s="85">
        <v>1.2304811582572642E-2</v>
      </c>
    </row>
    <row r="927" spans="1:13" ht="15" x14ac:dyDescent="0.25">
      <c r="A927" s="82">
        <v>45368</v>
      </c>
      <c r="B927" s="83">
        <v>105817</v>
      </c>
      <c r="C927" s="84">
        <v>105323</v>
      </c>
      <c r="D927" s="84">
        <v>494</v>
      </c>
      <c r="E927" s="85">
        <v>4.6684370186264963E-3</v>
      </c>
      <c r="F927" s="83">
        <v>51849</v>
      </c>
      <c r="G927" s="84">
        <v>51586</v>
      </c>
      <c r="H927" s="84">
        <v>263</v>
      </c>
      <c r="I927" s="85">
        <v>5.0724218403440761E-3</v>
      </c>
      <c r="J927" s="83">
        <v>53968</v>
      </c>
      <c r="K927" s="84">
        <v>53737</v>
      </c>
      <c r="L927" s="84">
        <v>231</v>
      </c>
      <c r="M927" s="85">
        <v>4.2803142603024015E-3</v>
      </c>
    </row>
    <row r="928" spans="1:13" ht="15" x14ac:dyDescent="0.25">
      <c r="A928" s="82">
        <v>45369</v>
      </c>
      <c r="B928" s="83">
        <v>111999</v>
      </c>
      <c r="C928" s="84">
        <v>102852</v>
      </c>
      <c r="D928" s="84">
        <v>9147</v>
      </c>
      <c r="E928" s="85">
        <v>8.167037205689337E-2</v>
      </c>
      <c r="F928" s="83">
        <v>55496</v>
      </c>
      <c r="G928" s="84">
        <v>50935</v>
      </c>
      <c r="H928" s="84">
        <v>4561</v>
      </c>
      <c r="I928" s="85">
        <v>8.2186103502955174E-2</v>
      </c>
      <c r="J928" s="83">
        <v>56503</v>
      </c>
      <c r="K928" s="84">
        <v>51917</v>
      </c>
      <c r="L928" s="84">
        <v>4586</v>
      </c>
      <c r="M928" s="85">
        <v>8.1163832008919884E-2</v>
      </c>
    </row>
    <row r="929" spans="1:13" ht="15" x14ac:dyDescent="0.25">
      <c r="A929" s="82">
        <v>45370</v>
      </c>
      <c r="B929" s="83">
        <v>114863</v>
      </c>
      <c r="C929" s="84">
        <v>105238</v>
      </c>
      <c r="D929" s="84">
        <v>9625</v>
      </c>
      <c r="E929" s="85">
        <v>8.379547809129137E-2</v>
      </c>
      <c r="F929" s="83">
        <v>55367</v>
      </c>
      <c r="G929" s="84">
        <v>50580</v>
      </c>
      <c r="H929" s="84">
        <v>4787</v>
      </c>
      <c r="I929" s="85">
        <v>8.6459443350732385E-2</v>
      </c>
      <c r="J929" s="83">
        <v>59496</v>
      </c>
      <c r="K929" s="84">
        <v>54658</v>
      </c>
      <c r="L929" s="84">
        <v>4838</v>
      </c>
      <c r="M929" s="85">
        <v>8.1316391017883558E-2</v>
      </c>
    </row>
    <row r="930" spans="1:13" ht="15" x14ac:dyDescent="0.25">
      <c r="A930" s="82">
        <v>45371</v>
      </c>
      <c r="B930" s="83">
        <v>120461</v>
      </c>
      <c r="C930" s="84">
        <v>110441</v>
      </c>
      <c r="D930" s="84">
        <v>10020</v>
      </c>
      <c r="E930" s="85">
        <v>8.3180448443894703E-2</v>
      </c>
      <c r="F930" s="83">
        <v>57704</v>
      </c>
      <c r="G930" s="84">
        <v>52724</v>
      </c>
      <c r="H930" s="84">
        <v>4980</v>
      </c>
      <c r="I930" s="85">
        <v>8.6302509358103421E-2</v>
      </c>
      <c r="J930" s="83">
        <v>62757</v>
      </c>
      <c r="K930" s="84">
        <v>57717</v>
      </c>
      <c r="L930" s="84">
        <v>5040</v>
      </c>
      <c r="M930" s="85">
        <v>8.0309766241216121E-2</v>
      </c>
    </row>
    <row r="931" spans="1:13" ht="15" x14ac:dyDescent="0.25">
      <c r="A931" s="82">
        <v>45372</v>
      </c>
      <c r="B931" s="83">
        <v>120789</v>
      </c>
      <c r="C931" s="84">
        <v>111015</v>
      </c>
      <c r="D931" s="84">
        <v>9774</v>
      </c>
      <c r="E931" s="85">
        <v>8.0917964384174049E-2</v>
      </c>
      <c r="F931" s="83">
        <v>58427</v>
      </c>
      <c r="G931" s="84">
        <v>53525</v>
      </c>
      <c r="H931" s="84">
        <v>4902</v>
      </c>
      <c r="I931" s="85">
        <v>8.3899566981019053E-2</v>
      </c>
      <c r="J931" s="83">
        <v>62362</v>
      </c>
      <c r="K931" s="84">
        <v>57490</v>
      </c>
      <c r="L931" s="84">
        <v>4872</v>
      </c>
      <c r="M931" s="85">
        <v>7.8124498893556979E-2</v>
      </c>
    </row>
    <row r="932" spans="1:13" ht="15" x14ac:dyDescent="0.25">
      <c r="A932" s="82">
        <v>45373</v>
      </c>
      <c r="B932" s="83">
        <v>131054</v>
      </c>
      <c r="C932" s="84">
        <v>121844</v>
      </c>
      <c r="D932" s="84">
        <v>9210</v>
      </c>
      <c r="E932" s="85">
        <v>7.0276374624200708E-2</v>
      </c>
      <c r="F932" s="83">
        <v>64423</v>
      </c>
      <c r="G932" s="84">
        <v>59668</v>
      </c>
      <c r="H932" s="84">
        <v>4755</v>
      </c>
      <c r="I932" s="85">
        <v>7.3809043354081616E-2</v>
      </c>
      <c r="J932" s="83">
        <v>66631</v>
      </c>
      <c r="K932" s="84">
        <v>62176</v>
      </c>
      <c r="L932" s="84">
        <v>4455</v>
      </c>
      <c r="M932" s="85">
        <v>6.6860770512224041E-2</v>
      </c>
    </row>
    <row r="933" spans="1:13" ht="15" x14ac:dyDescent="0.25">
      <c r="A933" s="82">
        <v>45374</v>
      </c>
      <c r="B933" s="83">
        <v>124738</v>
      </c>
      <c r="C933" s="84">
        <v>123065</v>
      </c>
      <c r="D933" s="84">
        <v>1673</v>
      </c>
      <c r="E933" s="85">
        <v>1.3412111786304094E-2</v>
      </c>
      <c r="F933" s="83">
        <v>61351</v>
      </c>
      <c r="G933" s="84">
        <v>60488</v>
      </c>
      <c r="H933" s="84">
        <v>863</v>
      </c>
      <c r="I933" s="85">
        <v>1.4066600381411876E-2</v>
      </c>
      <c r="J933" s="83">
        <v>63387</v>
      </c>
      <c r="K933" s="84">
        <v>62577</v>
      </c>
      <c r="L933" s="84">
        <v>810</v>
      </c>
      <c r="M933" s="85">
        <v>1.2778645463580861E-2</v>
      </c>
    </row>
    <row r="934" spans="1:13" ht="15" x14ac:dyDescent="0.25">
      <c r="A934" s="82">
        <v>45375</v>
      </c>
      <c r="B934" s="83">
        <v>107533</v>
      </c>
      <c r="C934" s="84">
        <v>107052</v>
      </c>
      <c r="D934" s="84">
        <v>481</v>
      </c>
      <c r="E934" s="85">
        <v>4.4730454837119769E-3</v>
      </c>
      <c r="F934" s="83">
        <v>52089</v>
      </c>
      <c r="G934" s="84">
        <v>51842</v>
      </c>
      <c r="H934" s="84">
        <v>247</v>
      </c>
      <c r="I934" s="85">
        <v>4.7418840830117685E-3</v>
      </c>
      <c r="J934" s="83">
        <v>55444</v>
      </c>
      <c r="K934" s="84">
        <v>55210</v>
      </c>
      <c r="L934" s="84">
        <v>234</v>
      </c>
      <c r="M934" s="85">
        <v>4.2204747132241543E-3</v>
      </c>
    </row>
    <row r="935" spans="1:13" ht="15" x14ac:dyDescent="0.25">
      <c r="A935" s="82">
        <v>45376</v>
      </c>
      <c r="B935" s="83">
        <v>118769</v>
      </c>
      <c r="C935" s="84">
        <v>109189</v>
      </c>
      <c r="D935" s="84">
        <v>9580</v>
      </c>
      <c r="E935" s="85">
        <v>8.0660778485968559E-2</v>
      </c>
      <c r="F935" s="83">
        <v>57728</v>
      </c>
      <c r="G935" s="84">
        <v>53026</v>
      </c>
      <c r="H935" s="84">
        <v>4702</v>
      </c>
      <c r="I935" s="85">
        <v>8.1450942350332595E-2</v>
      </c>
      <c r="J935" s="83">
        <v>61041</v>
      </c>
      <c r="K935" s="84">
        <v>56163</v>
      </c>
      <c r="L935" s="84">
        <v>4878</v>
      </c>
      <c r="M935" s="85">
        <v>7.9913500761783066E-2</v>
      </c>
    </row>
    <row r="936" spans="1:13" ht="15" x14ac:dyDescent="0.25">
      <c r="A936" s="82">
        <v>45377</v>
      </c>
      <c r="B936" s="83">
        <v>120988</v>
      </c>
      <c r="C936" s="84">
        <v>110605</v>
      </c>
      <c r="D936" s="84">
        <v>10383</v>
      </c>
      <c r="E936" s="85">
        <v>8.5818428273878394E-2</v>
      </c>
      <c r="F936" s="83">
        <v>58698</v>
      </c>
      <c r="G936" s="84">
        <v>53545</v>
      </c>
      <c r="H936" s="84">
        <v>5153</v>
      </c>
      <c r="I936" s="85">
        <v>8.7788340318239122E-2</v>
      </c>
      <c r="J936" s="83">
        <v>62290</v>
      </c>
      <c r="K936" s="84">
        <v>57060</v>
      </c>
      <c r="L936" s="84">
        <v>5230</v>
      </c>
      <c r="M936" s="85">
        <v>8.3962112698667518E-2</v>
      </c>
    </row>
    <row r="937" spans="1:13" ht="15" x14ac:dyDescent="0.25">
      <c r="A937" s="82">
        <v>45378</v>
      </c>
      <c r="B937" s="83">
        <v>120643</v>
      </c>
      <c r="C937" s="84">
        <v>110265</v>
      </c>
      <c r="D937" s="84">
        <v>10378</v>
      </c>
      <c r="E937" s="85">
        <v>8.6022396657908048E-2</v>
      </c>
      <c r="F937" s="83">
        <v>58181</v>
      </c>
      <c r="G937" s="84">
        <v>52966</v>
      </c>
      <c r="H937" s="84">
        <v>5215</v>
      </c>
      <c r="I937" s="85">
        <v>8.9634072979151269E-2</v>
      </c>
      <c r="J937" s="83">
        <v>62462</v>
      </c>
      <c r="K937" s="84">
        <v>57299</v>
      </c>
      <c r="L937" s="84">
        <v>5163</v>
      </c>
      <c r="M937" s="85">
        <v>8.2658256219781623E-2</v>
      </c>
    </row>
    <row r="938" spans="1:13" ht="15" x14ac:dyDescent="0.25">
      <c r="A938" s="82">
        <v>45379</v>
      </c>
      <c r="B938" s="83">
        <v>127756</v>
      </c>
      <c r="C938" s="84">
        <v>118754</v>
      </c>
      <c r="D938" s="84">
        <v>9002</v>
      </c>
      <c r="E938" s="85">
        <v>7.0462444033939697E-2</v>
      </c>
      <c r="F938" s="83">
        <v>61311</v>
      </c>
      <c r="G938" s="84">
        <v>56741</v>
      </c>
      <c r="H938" s="84">
        <v>4570</v>
      </c>
      <c r="I938" s="85">
        <v>7.4538011123615661E-2</v>
      </c>
      <c r="J938" s="83">
        <v>66445</v>
      </c>
      <c r="K938" s="84">
        <v>62013</v>
      </c>
      <c r="L938" s="84">
        <v>4432</v>
      </c>
      <c r="M938" s="85">
        <v>6.6701783429904432E-2</v>
      </c>
    </row>
    <row r="939" spans="1:13" ht="15" x14ac:dyDescent="0.25">
      <c r="A939" s="82">
        <v>45380</v>
      </c>
      <c r="B939" s="83">
        <v>112987</v>
      </c>
      <c r="C939" s="84">
        <v>112366</v>
      </c>
      <c r="D939" s="84">
        <v>621</v>
      </c>
      <c r="E939" s="85">
        <v>5.496207528299716E-3</v>
      </c>
      <c r="F939" s="83">
        <v>56055</v>
      </c>
      <c r="G939" s="84">
        <v>55726</v>
      </c>
      <c r="H939" s="84">
        <v>329</v>
      </c>
      <c r="I939" s="85">
        <v>5.869235572205869E-3</v>
      </c>
      <c r="J939" s="83">
        <v>56932</v>
      </c>
      <c r="K939" s="84">
        <v>56640</v>
      </c>
      <c r="L939" s="84">
        <v>292</v>
      </c>
      <c r="M939" s="85">
        <v>5.1289257359657132E-3</v>
      </c>
    </row>
    <row r="940" spans="1:13" ht="15" x14ac:dyDescent="0.25">
      <c r="A940" s="82">
        <v>45381</v>
      </c>
      <c r="B940" s="83">
        <v>116295</v>
      </c>
      <c r="C940" s="84">
        <v>114565</v>
      </c>
      <c r="D940" s="84">
        <v>1730</v>
      </c>
      <c r="E940" s="85">
        <v>1.487596199320693E-2</v>
      </c>
      <c r="F940" s="83">
        <v>57853</v>
      </c>
      <c r="G940" s="84">
        <v>56965</v>
      </c>
      <c r="H940" s="84">
        <v>888</v>
      </c>
      <c r="I940" s="85">
        <v>1.5349247230048572E-2</v>
      </c>
      <c r="J940" s="83">
        <v>58442</v>
      </c>
      <c r="K940" s="84">
        <v>57600</v>
      </c>
      <c r="L940" s="84">
        <v>842</v>
      </c>
      <c r="M940" s="85">
        <v>1.4407446699291605E-2</v>
      </c>
    </row>
    <row r="941" spans="1:13" ht="15" x14ac:dyDescent="0.25">
      <c r="A941" s="82">
        <v>45382</v>
      </c>
      <c r="B941" s="83">
        <v>112143</v>
      </c>
      <c r="C941" s="84">
        <v>111917</v>
      </c>
      <c r="D941" s="84">
        <v>226</v>
      </c>
      <c r="E941" s="85">
        <v>2.0152840569629847E-3</v>
      </c>
      <c r="F941" s="83">
        <v>54884</v>
      </c>
      <c r="G941" s="84">
        <v>54774</v>
      </c>
      <c r="H941" s="84">
        <v>110</v>
      </c>
      <c r="I941" s="85">
        <v>2.0042270971503537E-3</v>
      </c>
      <c r="J941" s="83">
        <v>57259</v>
      </c>
      <c r="K941" s="84">
        <v>57143</v>
      </c>
      <c r="L941" s="84">
        <v>116</v>
      </c>
      <c r="M941" s="85">
        <v>2.0258823940341258E-3</v>
      </c>
    </row>
    <row r="942" spans="1:13" ht="15" x14ac:dyDescent="0.25">
      <c r="A942" s="82">
        <v>45383</v>
      </c>
      <c r="B942" s="83">
        <v>108672</v>
      </c>
      <c r="C942" s="84">
        <v>107955</v>
      </c>
      <c r="D942" s="84">
        <v>717</v>
      </c>
      <c r="E942" s="85">
        <v>6.5978356890459364E-3</v>
      </c>
      <c r="F942" s="83">
        <v>52771</v>
      </c>
      <c r="G942" s="84">
        <v>52407</v>
      </c>
      <c r="H942" s="84">
        <v>364</v>
      </c>
      <c r="I942" s="85">
        <v>6.8977279187432492E-3</v>
      </c>
      <c r="J942" s="83">
        <v>55901</v>
      </c>
      <c r="K942" s="84">
        <v>55548</v>
      </c>
      <c r="L942" s="84">
        <v>353</v>
      </c>
      <c r="M942" s="85">
        <v>6.3147349779073721E-3</v>
      </c>
    </row>
    <row r="943" spans="1:13" ht="15" x14ac:dyDescent="0.25">
      <c r="A943" s="82">
        <v>45384</v>
      </c>
      <c r="B943" s="83">
        <v>122311</v>
      </c>
      <c r="C943" s="84">
        <v>112823</v>
      </c>
      <c r="D943" s="84">
        <v>9488</v>
      </c>
      <c r="E943" s="85">
        <v>7.7572744888031328E-2</v>
      </c>
      <c r="F943" s="83">
        <v>59031</v>
      </c>
      <c r="G943" s="84">
        <v>54374</v>
      </c>
      <c r="H943" s="84">
        <v>4657</v>
      </c>
      <c r="I943" s="85">
        <v>7.8890752316579424E-2</v>
      </c>
      <c r="J943" s="83">
        <v>63280</v>
      </c>
      <c r="K943" s="84">
        <v>58449</v>
      </c>
      <c r="L943" s="84">
        <v>4831</v>
      </c>
      <c r="M943" s="85">
        <v>7.6343236409608092E-2</v>
      </c>
    </row>
    <row r="944" spans="1:13" ht="15" x14ac:dyDescent="0.25">
      <c r="A944" s="82">
        <v>45385</v>
      </c>
      <c r="B944" s="83">
        <v>121475</v>
      </c>
      <c r="C944" s="84">
        <v>111387</v>
      </c>
      <c r="D944" s="84">
        <v>10088</v>
      </c>
      <c r="E944" s="85">
        <v>8.3045894216917063E-2</v>
      </c>
      <c r="F944" s="83">
        <v>59741</v>
      </c>
      <c r="G944" s="84">
        <v>54754</v>
      </c>
      <c r="H944" s="84">
        <v>4987</v>
      </c>
      <c r="I944" s="85">
        <v>8.3477009089235193E-2</v>
      </c>
      <c r="J944" s="83">
        <v>61734</v>
      </c>
      <c r="K944" s="84">
        <v>56633</v>
      </c>
      <c r="L944" s="84">
        <v>5101</v>
      </c>
      <c r="M944" s="85">
        <v>8.2628697314283864E-2</v>
      </c>
    </row>
    <row r="945" spans="1:13" ht="15" x14ac:dyDescent="0.25">
      <c r="A945" s="82">
        <v>45386</v>
      </c>
      <c r="B945" s="83">
        <v>123340</v>
      </c>
      <c r="C945" s="84">
        <v>113108</v>
      </c>
      <c r="D945" s="84">
        <v>10232</v>
      </c>
      <c r="E945" s="85">
        <v>8.2957677963353335E-2</v>
      </c>
      <c r="F945" s="83">
        <v>60146</v>
      </c>
      <c r="G945" s="84">
        <v>54969</v>
      </c>
      <c r="H945" s="84">
        <v>5177</v>
      </c>
      <c r="I945" s="85">
        <v>8.6073886875270178E-2</v>
      </c>
      <c r="J945" s="83">
        <v>63194</v>
      </c>
      <c r="K945" s="84">
        <v>58139</v>
      </c>
      <c r="L945" s="84">
        <v>5055</v>
      </c>
      <c r="M945" s="85">
        <v>7.9991771370699752E-2</v>
      </c>
    </row>
    <row r="946" spans="1:13" ht="15" x14ac:dyDescent="0.25">
      <c r="A946" s="82">
        <v>45387</v>
      </c>
      <c r="B946" s="83">
        <v>128489</v>
      </c>
      <c r="C946" s="84">
        <v>119637</v>
      </c>
      <c r="D946" s="84">
        <v>8852</v>
      </c>
      <c r="E946" s="85">
        <v>6.8893056993205651E-2</v>
      </c>
      <c r="F946" s="83">
        <v>62695</v>
      </c>
      <c r="G946" s="84">
        <v>58188</v>
      </c>
      <c r="H946" s="84">
        <v>4507</v>
      </c>
      <c r="I946" s="85">
        <v>7.1887710343727568E-2</v>
      </c>
      <c r="J946" s="83">
        <v>65794</v>
      </c>
      <c r="K946" s="84">
        <v>61449</v>
      </c>
      <c r="L946" s="84">
        <v>4345</v>
      </c>
      <c r="M946" s="85">
        <v>6.6039456485393805E-2</v>
      </c>
    </row>
    <row r="947" spans="1:13" ht="15" x14ac:dyDescent="0.25">
      <c r="A947" s="82">
        <v>45388</v>
      </c>
      <c r="B947" s="83">
        <v>126797</v>
      </c>
      <c r="C947" s="84">
        <v>125055</v>
      </c>
      <c r="D947" s="84">
        <v>1742</v>
      </c>
      <c r="E947" s="85">
        <v>1.3738495390269485E-2</v>
      </c>
      <c r="F947" s="83">
        <v>62849</v>
      </c>
      <c r="G947" s="84">
        <v>61959</v>
      </c>
      <c r="H947" s="84">
        <v>890</v>
      </c>
      <c r="I947" s="85">
        <v>1.4160925392607679E-2</v>
      </c>
      <c r="J947" s="83">
        <v>63948</v>
      </c>
      <c r="K947" s="84">
        <v>63096</v>
      </c>
      <c r="L947" s="84">
        <v>852</v>
      </c>
      <c r="M947" s="85">
        <v>1.3323325201726403E-2</v>
      </c>
    </row>
    <row r="948" spans="1:13" ht="15" x14ac:dyDescent="0.25">
      <c r="A948" s="82">
        <v>45389</v>
      </c>
      <c r="B948" s="83">
        <v>113360</v>
      </c>
      <c r="C948" s="84">
        <v>112842</v>
      </c>
      <c r="D948" s="84">
        <v>518</v>
      </c>
      <c r="E948" s="85">
        <v>4.5695130557515881E-3</v>
      </c>
      <c r="F948" s="83">
        <v>54227</v>
      </c>
      <c r="G948" s="84">
        <v>53968</v>
      </c>
      <c r="H948" s="84">
        <v>259</v>
      </c>
      <c r="I948" s="85">
        <v>4.7762184889446214E-3</v>
      </c>
      <c r="J948" s="83">
        <v>59133</v>
      </c>
      <c r="K948" s="84">
        <v>58874</v>
      </c>
      <c r="L948" s="84">
        <v>259</v>
      </c>
      <c r="M948" s="85">
        <v>4.3799570459810934E-3</v>
      </c>
    </row>
    <row r="949" spans="1:13" ht="15" x14ac:dyDescent="0.25">
      <c r="A949" s="82">
        <v>45390</v>
      </c>
      <c r="B949" s="83">
        <v>119243</v>
      </c>
      <c r="C949" s="84">
        <v>109896</v>
      </c>
      <c r="D949" s="84">
        <v>9347</v>
      </c>
      <c r="E949" s="85">
        <v>7.8386152646276935E-2</v>
      </c>
      <c r="F949" s="83">
        <v>57131</v>
      </c>
      <c r="G949" s="84">
        <v>52565</v>
      </c>
      <c r="H949" s="84">
        <v>4566</v>
      </c>
      <c r="I949" s="85">
        <v>7.9921583728623694E-2</v>
      </c>
      <c r="J949" s="83">
        <v>62112</v>
      </c>
      <c r="K949" s="84">
        <v>57331</v>
      </c>
      <c r="L949" s="84">
        <v>4781</v>
      </c>
      <c r="M949" s="85">
        <v>7.6973853683668214E-2</v>
      </c>
    </row>
    <row r="950" spans="1:13" ht="15" x14ac:dyDescent="0.25">
      <c r="A950" s="82">
        <v>45391</v>
      </c>
      <c r="B950" s="83">
        <v>118582</v>
      </c>
      <c r="C950" s="84">
        <v>108876</v>
      </c>
      <c r="D950" s="84">
        <v>9706</v>
      </c>
      <c r="E950" s="85">
        <v>8.1850533807829182E-2</v>
      </c>
      <c r="F950" s="83">
        <v>57655</v>
      </c>
      <c r="G950" s="84">
        <v>52757</v>
      </c>
      <c r="H950" s="84">
        <v>4898</v>
      </c>
      <c r="I950" s="85">
        <v>8.4953603330153504E-2</v>
      </c>
      <c r="J950" s="83">
        <v>60927</v>
      </c>
      <c r="K950" s="84">
        <v>56119</v>
      </c>
      <c r="L950" s="84">
        <v>4808</v>
      </c>
      <c r="M950" s="85">
        <v>7.8914110328754089E-2</v>
      </c>
    </row>
    <row r="951" spans="1:13" ht="15" x14ac:dyDescent="0.25">
      <c r="A951" s="82">
        <v>45392</v>
      </c>
      <c r="B951" s="83">
        <v>126635</v>
      </c>
      <c r="C951" s="84">
        <v>116542</v>
      </c>
      <c r="D951" s="84">
        <v>10093</v>
      </c>
      <c r="E951" s="85">
        <v>7.9701504323449288E-2</v>
      </c>
      <c r="F951" s="83">
        <v>60775</v>
      </c>
      <c r="G951" s="84">
        <v>55721</v>
      </c>
      <c r="H951" s="84">
        <v>5054</v>
      </c>
      <c r="I951" s="85">
        <v>8.3159193747429042E-2</v>
      </c>
      <c r="J951" s="83">
        <v>65860</v>
      </c>
      <c r="K951" s="84">
        <v>60821</v>
      </c>
      <c r="L951" s="84">
        <v>5039</v>
      </c>
      <c r="M951" s="85">
        <v>7.6510780443364707E-2</v>
      </c>
    </row>
    <row r="952" spans="1:13" ht="15" x14ac:dyDescent="0.25">
      <c r="A952" s="82">
        <v>45393</v>
      </c>
      <c r="B952" s="83">
        <v>125362</v>
      </c>
      <c r="C952" s="84">
        <v>115733</v>
      </c>
      <c r="D952" s="84">
        <v>9629</v>
      </c>
      <c r="E952" s="85">
        <v>7.6809559515642695E-2</v>
      </c>
      <c r="F952" s="83">
        <v>60158</v>
      </c>
      <c r="G952" s="84">
        <v>55360</v>
      </c>
      <c r="H952" s="84">
        <v>4798</v>
      </c>
      <c r="I952" s="85">
        <v>7.9756640845772803E-2</v>
      </c>
      <c r="J952" s="83">
        <v>65204</v>
      </c>
      <c r="K952" s="84">
        <v>60373</v>
      </c>
      <c r="L952" s="84">
        <v>4831</v>
      </c>
      <c r="M952" s="85">
        <v>7.4090546592233603E-2</v>
      </c>
    </row>
    <row r="953" spans="1:13" ht="15" x14ac:dyDescent="0.25">
      <c r="A953" s="82">
        <v>45394</v>
      </c>
      <c r="B953" s="83">
        <v>130906</v>
      </c>
      <c r="C953" s="84">
        <v>121955</v>
      </c>
      <c r="D953" s="84">
        <v>8951</v>
      </c>
      <c r="E953" s="85">
        <v>6.8377308908682571E-2</v>
      </c>
      <c r="F953" s="83">
        <v>63071</v>
      </c>
      <c r="G953" s="84">
        <v>58507</v>
      </c>
      <c r="H953" s="84">
        <v>4564</v>
      </c>
      <c r="I953" s="85">
        <v>7.2362892613086843E-2</v>
      </c>
      <c r="J953" s="83">
        <v>67835</v>
      </c>
      <c r="K953" s="84">
        <v>63448</v>
      </c>
      <c r="L953" s="84">
        <v>4387</v>
      </c>
      <c r="M953" s="85">
        <v>6.4671629689688218E-2</v>
      </c>
    </row>
    <row r="954" spans="1:13" ht="15" x14ac:dyDescent="0.25">
      <c r="A954" s="82">
        <v>45395</v>
      </c>
      <c r="B954" s="83">
        <v>124316</v>
      </c>
      <c r="C954" s="84">
        <v>122747</v>
      </c>
      <c r="D954" s="84">
        <v>1569</v>
      </c>
      <c r="E954" s="85">
        <v>1.2621062453746903E-2</v>
      </c>
      <c r="F954" s="83">
        <v>59155</v>
      </c>
      <c r="G954" s="84">
        <v>58343</v>
      </c>
      <c r="H954" s="84">
        <v>812</v>
      </c>
      <c r="I954" s="85">
        <v>1.3726650325416279E-2</v>
      </c>
      <c r="J954" s="83">
        <v>65161</v>
      </c>
      <c r="K954" s="84">
        <v>64404</v>
      </c>
      <c r="L954" s="84">
        <v>757</v>
      </c>
      <c r="M954" s="85">
        <v>1.1617378493270514E-2</v>
      </c>
    </row>
    <row r="955" spans="1:13" ht="15" x14ac:dyDescent="0.25">
      <c r="A955" s="82">
        <v>45396</v>
      </c>
      <c r="B955" s="83">
        <v>115312</v>
      </c>
      <c r="C955" s="84">
        <v>114762</v>
      </c>
      <c r="D955" s="84">
        <v>550</v>
      </c>
      <c r="E955" s="85">
        <v>4.7696683779658664E-3</v>
      </c>
      <c r="F955" s="83">
        <v>54923</v>
      </c>
      <c r="G955" s="84">
        <v>54640</v>
      </c>
      <c r="H955" s="84">
        <v>283</v>
      </c>
      <c r="I955" s="85">
        <v>5.152668281048013E-3</v>
      </c>
      <c r="J955" s="83">
        <v>60389</v>
      </c>
      <c r="K955" s="84">
        <v>60122</v>
      </c>
      <c r="L955" s="84">
        <v>267</v>
      </c>
      <c r="M955" s="85">
        <v>4.4213350113431254E-3</v>
      </c>
    </row>
    <row r="956" spans="1:13" ht="15" x14ac:dyDescent="0.25">
      <c r="A956" s="82">
        <v>45397</v>
      </c>
      <c r="B956" s="83">
        <v>121749</v>
      </c>
      <c r="C956" s="84">
        <v>112288</v>
      </c>
      <c r="D956" s="84">
        <v>9461</v>
      </c>
      <c r="E956" s="85">
        <v>7.7709057158580355E-2</v>
      </c>
      <c r="F956" s="83">
        <v>57709</v>
      </c>
      <c r="G956" s="84">
        <v>53032</v>
      </c>
      <c r="H956" s="84">
        <v>4677</v>
      </c>
      <c r="I956" s="85">
        <v>8.1044551109878876E-2</v>
      </c>
      <c r="J956" s="83">
        <v>64040</v>
      </c>
      <c r="K956" s="84">
        <v>59256</v>
      </c>
      <c r="L956" s="84">
        <v>4784</v>
      </c>
      <c r="M956" s="85">
        <v>7.4703310430980635E-2</v>
      </c>
    </row>
    <row r="957" spans="1:13" ht="15" x14ac:dyDescent="0.25">
      <c r="A957" s="82">
        <v>45398</v>
      </c>
      <c r="B957" s="83">
        <v>116789</v>
      </c>
      <c r="C957" s="84">
        <v>107049</v>
      </c>
      <c r="D957" s="84">
        <v>9740</v>
      </c>
      <c r="E957" s="85">
        <v>8.3398265247583245E-2</v>
      </c>
      <c r="F957" s="83">
        <v>53914</v>
      </c>
      <c r="G957" s="84">
        <v>49169</v>
      </c>
      <c r="H957" s="84">
        <v>4745</v>
      </c>
      <c r="I957" s="85">
        <v>8.8010535296954406E-2</v>
      </c>
      <c r="J957" s="83">
        <v>62875</v>
      </c>
      <c r="K957" s="84">
        <v>57880</v>
      </c>
      <c r="L957" s="84">
        <v>4995</v>
      </c>
      <c r="M957" s="85">
        <v>7.9443339960238571E-2</v>
      </c>
    </row>
    <row r="958" spans="1:13" ht="15" x14ac:dyDescent="0.25">
      <c r="A958" s="82">
        <v>45399</v>
      </c>
      <c r="B958" s="83">
        <v>110547</v>
      </c>
      <c r="C958" s="84">
        <v>101195</v>
      </c>
      <c r="D958" s="84">
        <v>9352</v>
      </c>
      <c r="E958" s="85">
        <v>8.459750151519263E-2</v>
      </c>
      <c r="F958" s="83">
        <v>47936</v>
      </c>
      <c r="G958" s="84">
        <v>43604</v>
      </c>
      <c r="H958" s="84">
        <v>4332</v>
      </c>
      <c r="I958" s="85">
        <v>9.037049399198932E-2</v>
      </c>
      <c r="J958" s="83">
        <v>62611</v>
      </c>
      <c r="K958" s="84">
        <v>57591</v>
      </c>
      <c r="L958" s="84">
        <v>5020</v>
      </c>
      <c r="M958" s="85">
        <v>8.0177604574276085E-2</v>
      </c>
    </row>
    <row r="959" spans="1:13" ht="15" x14ac:dyDescent="0.25">
      <c r="A959" s="82">
        <v>45400</v>
      </c>
      <c r="B959" s="83">
        <v>110082</v>
      </c>
      <c r="C959" s="84">
        <v>101055</v>
      </c>
      <c r="D959" s="84">
        <v>9027</v>
      </c>
      <c r="E959" s="85">
        <v>8.2002507221889134E-2</v>
      </c>
      <c r="F959" s="83">
        <v>48625</v>
      </c>
      <c r="G959" s="84">
        <v>44362</v>
      </c>
      <c r="H959" s="84">
        <v>4263</v>
      </c>
      <c r="I959" s="85">
        <v>8.7670951156812338E-2</v>
      </c>
      <c r="J959" s="83">
        <v>61457</v>
      </c>
      <c r="K959" s="84">
        <v>56693</v>
      </c>
      <c r="L959" s="84">
        <v>4764</v>
      </c>
      <c r="M959" s="85">
        <v>7.7517613941454996E-2</v>
      </c>
    </row>
    <row r="960" spans="1:13" ht="15" x14ac:dyDescent="0.25">
      <c r="A960" s="82">
        <v>45401</v>
      </c>
      <c r="B960" s="83">
        <v>126089</v>
      </c>
      <c r="C960" s="84">
        <v>117235</v>
      </c>
      <c r="D960" s="84">
        <v>8854</v>
      </c>
      <c r="E960" s="85">
        <v>7.0220241258158914E-2</v>
      </c>
      <c r="F960" s="83">
        <v>60961</v>
      </c>
      <c r="G960" s="84">
        <v>56440</v>
      </c>
      <c r="H960" s="84">
        <v>4521</v>
      </c>
      <c r="I960" s="85">
        <v>7.4162169255753682E-2</v>
      </c>
      <c r="J960" s="83">
        <v>65128</v>
      </c>
      <c r="K960" s="84">
        <v>60795</v>
      </c>
      <c r="L960" s="84">
        <v>4333</v>
      </c>
      <c r="M960" s="85">
        <v>6.6530524505588995E-2</v>
      </c>
    </row>
    <row r="961" spans="1:13" ht="15" x14ac:dyDescent="0.25">
      <c r="A961" s="82">
        <v>45402</v>
      </c>
      <c r="B961" s="83">
        <v>116714</v>
      </c>
      <c r="C961" s="84">
        <v>115215</v>
      </c>
      <c r="D961" s="84">
        <v>1499</v>
      </c>
      <c r="E961" s="85">
        <v>1.2843360693661428E-2</v>
      </c>
      <c r="F961" s="83">
        <v>54867</v>
      </c>
      <c r="G961" s="84">
        <v>54068</v>
      </c>
      <c r="H961" s="84">
        <v>799</v>
      </c>
      <c r="I961" s="85">
        <v>1.4562487469699455E-2</v>
      </c>
      <c r="J961" s="83">
        <v>61847</v>
      </c>
      <c r="K961" s="84">
        <v>61147</v>
      </c>
      <c r="L961" s="84">
        <v>700</v>
      </c>
      <c r="M961" s="85">
        <v>1.1318253108477372E-2</v>
      </c>
    </row>
    <row r="962" spans="1:13" ht="15" x14ac:dyDescent="0.25">
      <c r="A962" s="82">
        <v>45403</v>
      </c>
      <c r="B962" s="83">
        <v>98209</v>
      </c>
      <c r="C962" s="84">
        <v>97678</v>
      </c>
      <c r="D962" s="84">
        <v>531</v>
      </c>
      <c r="E962" s="85">
        <v>5.406836440652079E-3</v>
      </c>
      <c r="F962" s="83">
        <v>44880</v>
      </c>
      <c r="G962" s="84">
        <v>44628</v>
      </c>
      <c r="H962" s="84">
        <v>252</v>
      </c>
      <c r="I962" s="85">
        <v>5.6149732620320858E-3</v>
      </c>
      <c r="J962" s="83">
        <v>53329</v>
      </c>
      <c r="K962" s="84">
        <v>53050</v>
      </c>
      <c r="L962" s="84">
        <v>279</v>
      </c>
      <c r="M962" s="85">
        <v>5.2316750735997303E-3</v>
      </c>
    </row>
    <row r="963" spans="1:13" ht="15" x14ac:dyDescent="0.25">
      <c r="A963" s="82">
        <v>45404</v>
      </c>
      <c r="B963" s="83">
        <v>110103</v>
      </c>
      <c r="C963" s="84">
        <v>100848</v>
      </c>
      <c r="D963" s="84">
        <v>9255</v>
      </c>
      <c r="E963" s="85">
        <v>8.4057655104765538E-2</v>
      </c>
      <c r="F963" s="83">
        <v>50560</v>
      </c>
      <c r="G963" s="84">
        <v>46068</v>
      </c>
      <c r="H963" s="84">
        <v>4492</v>
      </c>
      <c r="I963" s="85">
        <v>8.8844936708860761E-2</v>
      </c>
      <c r="J963" s="83">
        <v>59543</v>
      </c>
      <c r="K963" s="84">
        <v>54780</v>
      </c>
      <c r="L963" s="84">
        <v>4763</v>
      </c>
      <c r="M963" s="85">
        <v>7.9992610382412704E-2</v>
      </c>
    </row>
    <row r="964" spans="1:13" ht="15" x14ac:dyDescent="0.25">
      <c r="A964" s="82">
        <v>45405</v>
      </c>
      <c r="B964" s="83">
        <v>117051</v>
      </c>
      <c r="C964" s="84">
        <v>107010</v>
      </c>
      <c r="D964" s="84">
        <v>10041</v>
      </c>
      <c r="E964" s="85">
        <v>8.5783120178383784E-2</v>
      </c>
      <c r="F964" s="83">
        <v>56232</v>
      </c>
      <c r="G964" s="84">
        <v>51327</v>
      </c>
      <c r="H964" s="84">
        <v>4905</v>
      </c>
      <c r="I964" s="85">
        <v>8.7227912932138288E-2</v>
      </c>
      <c r="J964" s="83">
        <v>60819</v>
      </c>
      <c r="K964" s="84">
        <v>55683</v>
      </c>
      <c r="L964" s="84">
        <v>5136</v>
      </c>
      <c r="M964" s="85">
        <v>8.4447294431016617E-2</v>
      </c>
    </row>
    <row r="965" spans="1:13" ht="15" x14ac:dyDescent="0.25">
      <c r="A965" s="82">
        <v>45406</v>
      </c>
      <c r="B965" s="83">
        <v>119821</v>
      </c>
      <c r="C965" s="84">
        <v>109606</v>
      </c>
      <c r="D965" s="84">
        <v>10215</v>
      </c>
      <c r="E965" s="85">
        <v>8.5252167816993685E-2</v>
      </c>
      <c r="F965" s="83">
        <v>57359</v>
      </c>
      <c r="G965" s="84">
        <v>52234</v>
      </c>
      <c r="H965" s="84">
        <v>5125</v>
      </c>
      <c r="I965" s="85">
        <v>8.9349535382416009E-2</v>
      </c>
      <c r="J965" s="83">
        <v>62462</v>
      </c>
      <c r="K965" s="84">
        <v>57372</v>
      </c>
      <c r="L965" s="84">
        <v>5090</v>
      </c>
      <c r="M965" s="85">
        <v>8.1489545643751396E-2</v>
      </c>
    </row>
    <row r="966" spans="1:13" ht="15" x14ac:dyDescent="0.25">
      <c r="A966" s="82">
        <v>45407</v>
      </c>
      <c r="B966" s="83">
        <v>122324</v>
      </c>
      <c r="C966" s="84">
        <v>112365</v>
      </c>
      <c r="D966" s="84">
        <v>9959</v>
      </c>
      <c r="E966" s="85">
        <v>8.1414930839410093E-2</v>
      </c>
      <c r="F966" s="83">
        <v>59295</v>
      </c>
      <c r="G966" s="84">
        <v>54288</v>
      </c>
      <c r="H966" s="84">
        <v>5007</v>
      </c>
      <c r="I966" s="85">
        <v>8.4442195800657732E-2</v>
      </c>
      <c r="J966" s="83">
        <v>63029</v>
      </c>
      <c r="K966" s="84">
        <v>58077</v>
      </c>
      <c r="L966" s="84">
        <v>4952</v>
      </c>
      <c r="M966" s="85">
        <v>7.8567008837201927E-2</v>
      </c>
    </row>
    <row r="967" spans="1:13" ht="15" x14ac:dyDescent="0.25">
      <c r="A967" s="82">
        <v>45408</v>
      </c>
      <c r="B967" s="83">
        <v>131740</v>
      </c>
      <c r="C967" s="84">
        <v>122843</v>
      </c>
      <c r="D967" s="84">
        <v>8897</v>
      </c>
      <c r="E967" s="85">
        <v>6.7534537725823587E-2</v>
      </c>
      <c r="F967" s="83">
        <v>65093</v>
      </c>
      <c r="G967" s="84">
        <v>60566</v>
      </c>
      <c r="H967" s="84">
        <v>4527</v>
      </c>
      <c r="I967" s="85">
        <v>6.9546648641174935E-2</v>
      </c>
      <c r="J967" s="83">
        <v>66647</v>
      </c>
      <c r="K967" s="84">
        <v>62277</v>
      </c>
      <c r="L967" s="84">
        <v>4370</v>
      </c>
      <c r="M967" s="85">
        <v>6.5569342956172075E-2</v>
      </c>
    </row>
    <row r="968" spans="1:13" ht="15" x14ac:dyDescent="0.25">
      <c r="A968" s="82">
        <v>45409</v>
      </c>
      <c r="B968" s="83">
        <v>125482</v>
      </c>
      <c r="C968" s="84">
        <v>123814</v>
      </c>
      <c r="D968" s="84">
        <v>1668</v>
      </c>
      <c r="E968" s="85">
        <v>1.3292743182289093E-2</v>
      </c>
      <c r="F968" s="83">
        <v>61918</v>
      </c>
      <c r="G968" s="84">
        <v>61042</v>
      </c>
      <c r="H968" s="84">
        <v>876</v>
      </c>
      <c r="I968" s="85">
        <v>1.4147743790174101E-2</v>
      </c>
      <c r="J968" s="83">
        <v>63564</v>
      </c>
      <c r="K968" s="84">
        <v>62772</v>
      </c>
      <c r="L968" s="84">
        <v>792</v>
      </c>
      <c r="M968" s="85">
        <v>1.2459882952614687E-2</v>
      </c>
    </row>
    <row r="969" spans="1:13" ht="15" x14ac:dyDescent="0.25">
      <c r="A969" s="82">
        <v>45410</v>
      </c>
      <c r="B969" s="83">
        <v>112978</v>
      </c>
      <c r="C969" s="84">
        <v>112412</v>
      </c>
      <c r="D969" s="84">
        <v>566</v>
      </c>
      <c r="E969" s="85">
        <v>5.0098249216661648E-3</v>
      </c>
      <c r="F969" s="83">
        <v>54965</v>
      </c>
      <c r="G969" s="84">
        <v>54688</v>
      </c>
      <c r="H969" s="84">
        <v>277</v>
      </c>
      <c r="I969" s="85">
        <v>5.0395706358591832E-3</v>
      </c>
      <c r="J969" s="83">
        <v>58013</v>
      </c>
      <c r="K969" s="84">
        <v>57724</v>
      </c>
      <c r="L969" s="84">
        <v>289</v>
      </c>
      <c r="M969" s="85">
        <v>4.9816420457483666E-3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8EE97-F317-482C-81EC-FB5E24FB57EA}">
  <sheetPr codeName="Feuil22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249</v>
      </c>
      <c r="D3" s="20" t="s">
        <v>4</v>
      </c>
      <c r="E3" s="21" t="s">
        <v>82</v>
      </c>
      <c r="H3" s="20" t="s">
        <v>17</v>
      </c>
      <c r="I3" s="22" t="s">
        <v>133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132</v>
      </c>
      <c r="D4" s="25"/>
      <c r="E4" s="25"/>
      <c r="F4" s="26"/>
      <c r="H4" s="20" t="s">
        <v>18</v>
      </c>
      <c r="I4" s="22" t="s">
        <v>122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/>
      <c r="C8" s="45"/>
      <c r="D8" s="86"/>
      <c r="E8" s="46"/>
      <c r="F8" s="44">
        <v>44928</v>
      </c>
      <c r="G8" s="45">
        <v>44934</v>
      </c>
      <c r="H8" s="86">
        <v>66777.28571428571</v>
      </c>
      <c r="I8" s="46"/>
      <c r="J8" s="44">
        <v>45292</v>
      </c>
      <c r="K8" s="45">
        <v>45298</v>
      </c>
      <c r="L8" s="86">
        <v>66306.428571428565</v>
      </c>
      <c r="M8" s="46">
        <v>2.0166111883139968E-2</v>
      </c>
    </row>
    <row r="9" spans="1:17" ht="15" x14ac:dyDescent="0.25">
      <c r="A9" s="43">
        <v>2</v>
      </c>
      <c r="B9" s="47"/>
      <c r="C9" s="45"/>
      <c r="D9" s="86"/>
      <c r="E9" s="46"/>
      <c r="F9" s="47">
        <v>44935</v>
      </c>
      <c r="G9" s="45">
        <v>44941</v>
      </c>
      <c r="H9" s="86">
        <v>71847</v>
      </c>
      <c r="I9" s="46"/>
      <c r="J9" s="47">
        <v>45299</v>
      </c>
      <c r="K9" s="45">
        <v>45305</v>
      </c>
      <c r="L9" s="86">
        <v>69732.142857142855</v>
      </c>
      <c r="M9" s="46">
        <v>3.2063508322663255E-2</v>
      </c>
    </row>
    <row r="10" spans="1:17" ht="15" x14ac:dyDescent="0.25">
      <c r="A10" s="43">
        <v>3</v>
      </c>
      <c r="B10" s="47"/>
      <c r="C10" s="45"/>
      <c r="D10" s="86"/>
      <c r="E10" s="46"/>
      <c r="F10" s="47">
        <v>44942</v>
      </c>
      <c r="G10" s="45">
        <v>44948</v>
      </c>
      <c r="H10" s="86">
        <v>72226</v>
      </c>
      <c r="I10" s="46"/>
      <c r="J10" s="47">
        <v>45306</v>
      </c>
      <c r="K10" s="45">
        <v>45312</v>
      </c>
      <c r="L10" s="86">
        <v>75942.28571428571</v>
      </c>
      <c r="M10" s="46">
        <v>3.4262861270588946E-2</v>
      </c>
    </row>
    <row r="11" spans="1:17" ht="15" x14ac:dyDescent="0.25">
      <c r="A11" s="43">
        <v>4</v>
      </c>
      <c r="B11" s="47"/>
      <c r="C11" s="45"/>
      <c r="D11" s="86"/>
      <c r="E11" s="46"/>
      <c r="F11" s="47">
        <v>44949</v>
      </c>
      <c r="G11" s="45">
        <v>44955</v>
      </c>
      <c r="H11" s="86">
        <v>76493.428571428565</v>
      </c>
      <c r="I11" s="46"/>
      <c r="J11" s="47">
        <v>45313</v>
      </c>
      <c r="K11" s="45">
        <v>45319</v>
      </c>
      <c r="L11" s="86">
        <v>80287.428571428565</v>
      </c>
      <c r="M11" s="46">
        <v>3.3424553212386923E-2</v>
      </c>
    </row>
    <row r="12" spans="1:17" ht="15" x14ac:dyDescent="0.25">
      <c r="A12" s="43">
        <v>5</v>
      </c>
      <c r="B12" s="47"/>
      <c r="C12" s="45"/>
      <c r="D12" s="86"/>
      <c r="E12" s="46"/>
      <c r="F12" s="47">
        <v>44956</v>
      </c>
      <c r="G12" s="45">
        <v>44962</v>
      </c>
      <c r="H12" s="86">
        <v>76479.28571428571</v>
      </c>
      <c r="I12" s="46"/>
      <c r="J12" s="47"/>
      <c r="K12" s="45"/>
      <c r="L12" s="86"/>
      <c r="M12" s="46"/>
    </row>
    <row r="13" spans="1:17" ht="15" x14ac:dyDescent="0.25">
      <c r="A13" s="43">
        <v>6</v>
      </c>
      <c r="B13" s="47"/>
      <c r="C13" s="45"/>
      <c r="D13" s="86"/>
      <c r="E13" s="46"/>
      <c r="F13" s="47">
        <v>44963</v>
      </c>
      <c r="G13" s="45">
        <v>44969</v>
      </c>
      <c r="H13" s="86">
        <v>78113.857142857145</v>
      </c>
      <c r="I13" s="46"/>
      <c r="J13" s="47"/>
      <c r="K13" s="45"/>
      <c r="L13" s="86"/>
      <c r="M13" s="46"/>
    </row>
    <row r="14" spans="1:17" ht="15" x14ac:dyDescent="0.25">
      <c r="A14" s="43">
        <v>7</v>
      </c>
      <c r="B14" s="47"/>
      <c r="C14" s="45"/>
      <c r="D14" s="86"/>
      <c r="E14" s="46"/>
      <c r="F14" s="47">
        <v>44970</v>
      </c>
      <c r="G14" s="45">
        <v>44976</v>
      </c>
      <c r="H14" s="86">
        <v>77087.428571428565</v>
      </c>
      <c r="I14" s="46"/>
      <c r="J14" s="47"/>
      <c r="K14" s="45"/>
      <c r="L14" s="86"/>
      <c r="M14" s="46"/>
    </row>
    <row r="15" spans="1:17" ht="15" x14ac:dyDescent="0.25">
      <c r="A15" s="43">
        <v>8</v>
      </c>
      <c r="B15" s="47"/>
      <c r="C15" s="45"/>
      <c r="D15" s="86"/>
      <c r="E15" s="46"/>
      <c r="F15" s="47">
        <v>44977</v>
      </c>
      <c r="G15" s="45">
        <v>44983</v>
      </c>
      <c r="H15" s="86">
        <v>78934.71428571429</v>
      </c>
      <c r="I15" s="46"/>
      <c r="J15" s="47"/>
      <c r="K15" s="45"/>
      <c r="L15" s="86"/>
      <c r="M15" s="46"/>
    </row>
    <row r="16" spans="1:17" ht="15" x14ac:dyDescent="0.25">
      <c r="A16" s="43">
        <v>9</v>
      </c>
      <c r="B16" s="47"/>
      <c r="C16" s="45"/>
      <c r="D16" s="86"/>
      <c r="E16" s="46"/>
      <c r="F16" s="47">
        <v>44984</v>
      </c>
      <c r="G16" s="45">
        <v>44990</v>
      </c>
      <c r="H16" s="86">
        <v>79601.571428571435</v>
      </c>
      <c r="I16" s="46"/>
      <c r="J16" s="47"/>
      <c r="K16" s="45"/>
      <c r="L16" s="86"/>
      <c r="M16" s="46"/>
    </row>
    <row r="17" spans="1:13" ht="15" x14ac:dyDescent="0.25">
      <c r="A17" s="43">
        <v>10</v>
      </c>
      <c r="B17" s="47"/>
      <c r="C17" s="45"/>
      <c r="D17" s="86"/>
      <c r="E17" s="46"/>
      <c r="F17" s="47">
        <v>44991</v>
      </c>
      <c r="G17" s="45">
        <v>44997</v>
      </c>
      <c r="H17" s="86">
        <v>78018.71428571429</v>
      </c>
      <c r="I17" s="46"/>
      <c r="J17" s="47"/>
      <c r="K17" s="45"/>
      <c r="L17" s="86"/>
      <c r="M17" s="46"/>
    </row>
    <row r="18" spans="1:13" ht="15" x14ac:dyDescent="0.25">
      <c r="A18" s="43">
        <v>11</v>
      </c>
      <c r="B18" s="47"/>
      <c r="C18" s="45"/>
      <c r="D18" s="86"/>
      <c r="E18" s="46"/>
      <c r="F18" s="47">
        <v>44998</v>
      </c>
      <c r="G18" s="45">
        <v>45004</v>
      </c>
      <c r="H18" s="86">
        <v>78790.857142857145</v>
      </c>
      <c r="I18" s="46"/>
      <c r="J18" s="47"/>
      <c r="K18" s="45"/>
      <c r="L18" s="86"/>
      <c r="M18" s="46"/>
    </row>
    <row r="19" spans="1:13" ht="15" x14ac:dyDescent="0.25">
      <c r="A19" s="43">
        <v>12</v>
      </c>
      <c r="B19" s="47"/>
      <c r="C19" s="45"/>
      <c r="D19" s="86"/>
      <c r="E19" s="46"/>
      <c r="F19" s="47">
        <v>45005</v>
      </c>
      <c r="G19" s="45">
        <v>45011</v>
      </c>
      <c r="H19" s="86">
        <v>79142.142857142855</v>
      </c>
      <c r="I19" s="46"/>
      <c r="J19" s="47"/>
      <c r="K19" s="45"/>
      <c r="L19" s="86"/>
      <c r="M19" s="46"/>
    </row>
    <row r="20" spans="1:13" ht="15" x14ac:dyDescent="0.25">
      <c r="A20" s="43">
        <v>13</v>
      </c>
      <c r="B20" s="47"/>
      <c r="C20" s="45"/>
      <c r="D20" s="86"/>
      <c r="E20" s="46"/>
      <c r="F20" s="47">
        <v>45012</v>
      </c>
      <c r="G20" s="45">
        <v>45018</v>
      </c>
      <c r="H20" s="86">
        <v>80567.571428571435</v>
      </c>
      <c r="I20" s="46"/>
      <c r="J20" s="47"/>
      <c r="K20" s="45"/>
      <c r="L20" s="86"/>
      <c r="M20" s="46"/>
    </row>
    <row r="21" spans="1:13" ht="15" x14ac:dyDescent="0.25">
      <c r="A21" s="43">
        <v>14</v>
      </c>
      <c r="B21" s="47"/>
      <c r="C21" s="45"/>
      <c r="D21" s="86"/>
      <c r="E21" s="46"/>
      <c r="F21" s="47">
        <v>45019</v>
      </c>
      <c r="G21" s="45">
        <v>45025</v>
      </c>
      <c r="H21" s="86">
        <v>79647.28571428571</v>
      </c>
      <c r="I21" s="46"/>
      <c r="J21" s="47"/>
      <c r="K21" s="45"/>
      <c r="L21" s="86"/>
      <c r="M21" s="46"/>
    </row>
    <row r="22" spans="1:13" ht="15" x14ac:dyDescent="0.25">
      <c r="A22" s="43">
        <v>15</v>
      </c>
      <c r="B22" s="47"/>
      <c r="C22" s="45"/>
      <c r="D22" s="86"/>
      <c r="E22" s="46"/>
      <c r="F22" s="47">
        <v>45026</v>
      </c>
      <c r="G22" s="45">
        <v>45032</v>
      </c>
      <c r="H22" s="86">
        <v>76302.28571428571</v>
      </c>
      <c r="I22" s="46"/>
      <c r="J22" s="47"/>
      <c r="K22" s="45"/>
      <c r="L22" s="86"/>
      <c r="M22" s="46"/>
    </row>
    <row r="23" spans="1:13" ht="15" x14ac:dyDescent="0.25">
      <c r="A23" s="43">
        <v>16</v>
      </c>
      <c r="B23" s="47"/>
      <c r="C23" s="45"/>
      <c r="D23" s="86"/>
      <c r="E23" s="46"/>
      <c r="F23" s="47">
        <v>45033</v>
      </c>
      <c r="G23" s="45">
        <v>45039</v>
      </c>
      <c r="H23" s="86">
        <v>80402.28571428571</v>
      </c>
      <c r="I23" s="46"/>
      <c r="J23" s="47"/>
      <c r="K23" s="45"/>
      <c r="L23" s="86"/>
      <c r="M23" s="46"/>
    </row>
    <row r="24" spans="1:13" ht="15" x14ac:dyDescent="0.25">
      <c r="A24" s="43">
        <v>17</v>
      </c>
      <c r="B24" s="47"/>
      <c r="C24" s="45"/>
      <c r="D24" s="86"/>
      <c r="E24" s="46"/>
      <c r="F24" s="47">
        <v>45040</v>
      </c>
      <c r="G24" s="45">
        <v>45046</v>
      </c>
      <c r="H24" s="86">
        <v>82455</v>
      </c>
      <c r="I24" s="46"/>
      <c r="J24" s="47"/>
      <c r="K24" s="45"/>
      <c r="L24" s="86"/>
      <c r="M24" s="46"/>
    </row>
    <row r="25" spans="1:13" ht="15" x14ac:dyDescent="0.25">
      <c r="A25" s="43">
        <v>18</v>
      </c>
      <c r="B25" s="47"/>
      <c r="C25" s="45"/>
      <c r="D25" s="86"/>
      <c r="E25" s="46"/>
      <c r="F25" s="47">
        <v>45047</v>
      </c>
      <c r="G25" s="45">
        <v>45053</v>
      </c>
      <c r="H25" s="86">
        <v>81593.857142857145</v>
      </c>
      <c r="I25" s="46"/>
      <c r="J25" s="47"/>
      <c r="K25" s="45"/>
      <c r="L25" s="86"/>
      <c r="M25" s="46"/>
    </row>
    <row r="26" spans="1:13" ht="15" x14ac:dyDescent="0.25">
      <c r="A26" s="43">
        <v>19</v>
      </c>
      <c r="B26" s="47"/>
      <c r="C26" s="45"/>
      <c r="D26" s="86"/>
      <c r="E26" s="46"/>
      <c r="F26" s="47">
        <v>45054</v>
      </c>
      <c r="G26" s="45">
        <v>45060</v>
      </c>
      <c r="H26" s="86">
        <v>81932.857142857145</v>
      </c>
      <c r="I26" s="46"/>
      <c r="J26" s="47"/>
      <c r="K26" s="45"/>
      <c r="L26" s="86"/>
      <c r="M26" s="46"/>
    </row>
    <row r="27" spans="1:13" ht="15" x14ac:dyDescent="0.25">
      <c r="A27" s="43">
        <v>20</v>
      </c>
      <c r="B27" s="47"/>
      <c r="C27" s="45"/>
      <c r="D27" s="86"/>
      <c r="E27" s="46"/>
      <c r="F27" s="47">
        <v>45061</v>
      </c>
      <c r="G27" s="45">
        <v>45067</v>
      </c>
      <c r="H27" s="86">
        <v>80048.28571428571</v>
      </c>
      <c r="I27" s="46"/>
      <c r="J27" s="47"/>
      <c r="K27" s="45"/>
      <c r="L27" s="86"/>
      <c r="M27" s="46"/>
    </row>
    <row r="28" spans="1:13" ht="15" x14ac:dyDescent="0.25">
      <c r="A28" s="43">
        <v>21</v>
      </c>
      <c r="B28" s="47"/>
      <c r="C28" s="45"/>
      <c r="D28" s="86"/>
      <c r="E28" s="46"/>
      <c r="F28" s="47">
        <v>45068</v>
      </c>
      <c r="G28" s="45">
        <v>45074</v>
      </c>
      <c r="H28" s="86">
        <v>83614.142857142855</v>
      </c>
      <c r="I28" s="46"/>
      <c r="J28" s="47"/>
      <c r="K28" s="45"/>
      <c r="L28" s="86"/>
      <c r="M28" s="46"/>
    </row>
    <row r="29" spans="1:13" ht="15" x14ac:dyDescent="0.25">
      <c r="A29" s="43">
        <v>22</v>
      </c>
      <c r="B29" s="47"/>
      <c r="C29" s="45"/>
      <c r="D29" s="86"/>
      <c r="E29" s="46"/>
      <c r="F29" s="47">
        <v>45075</v>
      </c>
      <c r="G29" s="45">
        <v>45081</v>
      </c>
      <c r="H29" s="86">
        <v>82656.857142857145</v>
      </c>
      <c r="I29" s="46"/>
      <c r="J29" s="47"/>
      <c r="K29" s="45"/>
      <c r="L29" s="86"/>
      <c r="M29" s="46"/>
    </row>
    <row r="30" spans="1:13" ht="15" x14ac:dyDescent="0.25">
      <c r="A30" s="43">
        <v>23</v>
      </c>
      <c r="B30" s="47"/>
      <c r="C30" s="45"/>
      <c r="D30" s="86"/>
      <c r="E30" s="46"/>
      <c r="F30" s="47">
        <v>45082</v>
      </c>
      <c r="G30" s="45">
        <v>45088</v>
      </c>
      <c r="H30" s="86">
        <v>85751.28571428571</v>
      </c>
      <c r="I30" s="46"/>
      <c r="J30" s="47"/>
      <c r="K30" s="45"/>
      <c r="L30" s="86"/>
      <c r="M30" s="46"/>
    </row>
    <row r="31" spans="1:13" ht="15" x14ac:dyDescent="0.25">
      <c r="A31" s="43">
        <v>24</v>
      </c>
      <c r="B31" s="47"/>
      <c r="C31" s="45"/>
      <c r="D31" s="86"/>
      <c r="E31" s="46"/>
      <c r="F31" s="47">
        <v>45089</v>
      </c>
      <c r="G31" s="45">
        <v>45095</v>
      </c>
      <c r="H31" s="86">
        <v>86033.571428571435</v>
      </c>
      <c r="I31" s="46"/>
      <c r="J31" s="47"/>
      <c r="K31" s="45"/>
      <c r="L31" s="86"/>
      <c r="M31" s="46"/>
    </row>
    <row r="32" spans="1:13" ht="15" x14ac:dyDescent="0.25">
      <c r="A32" s="43">
        <v>25</v>
      </c>
      <c r="B32" s="47"/>
      <c r="C32" s="45"/>
      <c r="D32" s="86"/>
      <c r="E32" s="46"/>
      <c r="F32" s="47">
        <v>45096</v>
      </c>
      <c r="G32" s="45">
        <v>45102</v>
      </c>
      <c r="H32" s="86">
        <v>86376.857142857145</v>
      </c>
      <c r="I32" s="46"/>
      <c r="J32" s="47"/>
      <c r="K32" s="45"/>
      <c r="L32" s="86"/>
      <c r="M32" s="46"/>
    </row>
    <row r="33" spans="1:13" ht="15" x14ac:dyDescent="0.25">
      <c r="A33" s="43">
        <v>26</v>
      </c>
      <c r="B33" s="47"/>
      <c r="C33" s="45"/>
      <c r="D33" s="86"/>
      <c r="E33" s="46"/>
      <c r="F33" s="47">
        <v>45103</v>
      </c>
      <c r="G33" s="45">
        <v>45109</v>
      </c>
      <c r="H33" s="86">
        <v>92740.428571428565</v>
      </c>
      <c r="I33" s="46"/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83342.428571428565</v>
      </c>
      <c r="E34" s="46">
        <v>3.4957327514539845E-2</v>
      </c>
      <c r="F34" s="47">
        <v>45110</v>
      </c>
      <c r="G34" s="45">
        <v>45116</v>
      </c>
      <c r="H34" s="86">
        <v>85441.28571428571</v>
      </c>
      <c r="I34" s="46">
        <v>3.4531649971826936E-2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84402.142857142855</v>
      </c>
      <c r="E35" s="46">
        <v>3.3054340191091963E-2</v>
      </c>
      <c r="F35" s="47">
        <v>45117</v>
      </c>
      <c r="G35" s="45">
        <v>45123</v>
      </c>
      <c r="H35" s="86">
        <v>86587.428571428565</v>
      </c>
      <c r="I35" s="46">
        <v>3.3685193495591577E-2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81737.857142857145</v>
      </c>
      <c r="E36" s="46">
        <v>3.3967474417344649E-2</v>
      </c>
      <c r="F36" s="47">
        <v>45124</v>
      </c>
      <c r="G36" s="45">
        <v>45130</v>
      </c>
      <c r="H36" s="86">
        <v>87091.142857142855</v>
      </c>
      <c r="I36" s="46">
        <v>3.3403429576240325E-2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80157.571428571435</v>
      </c>
      <c r="E37" s="46">
        <v>3.3446622099685797E-2</v>
      </c>
      <c r="F37" s="47">
        <v>45131</v>
      </c>
      <c r="G37" s="45">
        <v>45137</v>
      </c>
      <c r="H37" s="86">
        <v>81924.857142857145</v>
      </c>
      <c r="I37" s="46">
        <v>3.3413894962980015E-2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75843.571428571435</v>
      </c>
      <c r="E38" s="46">
        <v>2.7940968723217902E-2</v>
      </c>
      <c r="F38" s="47">
        <v>45138</v>
      </c>
      <c r="G38" s="45">
        <v>45144</v>
      </c>
      <c r="H38" s="86">
        <v>78733.857142857145</v>
      </c>
      <c r="I38" s="46"/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79788.571428571435</v>
      </c>
      <c r="E39" s="46">
        <v>3.1619279524457491E-2</v>
      </c>
      <c r="F39" s="47">
        <v>45145</v>
      </c>
      <c r="G39" s="45">
        <v>45151</v>
      </c>
      <c r="H39" s="86">
        <v>81313.71428571429</v>
      </c>
      <c r="I39" s="46"/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83459.28571428571</v>
      </c>
      <c r="E40" s="46">
        <v>3.0346704552262439E-2</v>
      </c>
      <c r="F40" s="47">
        <v>45152</v>
      </c>
      <c r="G40" s="45">
        <v>45158</v>
      </c>
      <c r="H40" s="86">
        <v>83725.857142857145</v>
      </c>
      <c r="I40" s="46"/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83949.428571428565</v>
      </c>
      <c r="E41" s="46">
        <v>3.3241100934916598E-2</v>
      </c>
      <c r="F41" s="47">
        <v>45159</v>
      </c>
      <c r="G41" s="45">
        <v>45165</v>
      </c>
      <c r="H41" s="86">
        <v>82895.428571428565</v>
      </c>
      <c r="I41" s="46"/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83403.28571428571</v>
      </c>
      <c r="E42" s="46">
        <v>3.3806479018469636E-2</v>
      </c>
      <c r="F42" s="47">
        <v>45166</v>
      </c>
      <c r="G42" s="45">
        <v>45172</v>
      </c>
      <c r="H42" s="86">
        <v>83124</v>
      </c>
      <c r="I42" s="46"/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79371.571428571435</v>
      </c>
      <c r="E43" s="46">
        <v>3.2244362411154769E-2</v>
      </c>
      <c r="F43" s="47">
        <v>45173</v>
      </c>
      <c r="G43" s="45">
        <v>45179</v>
      </c>
      <c r="H43" s="86">
        <v>78718.71428571429</v>
      </c>
      <c r="I43" s="46"/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82906.857142857145</v>
      </c>
      <c r="E44" s="46">
        <v>3.5320187198026015E-2</v>
      </c>
      <c r="F44" s="47">
        <v>45180</v>
      </c>
      <c r="G44" s="45">
        <v>45186</v>
      </c>
      <c r="H44" s="86">
        <v>82053.428571428565</v>
      </c>
      <c r="I44" s="46"/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81696.428571428565</v>
      </c>
      <c r="E45" s="46">
        <v>3.3626229508196721E-2</v>
      </c>
      <c r="F45" s="47">
        <v>45187</v>
      </c>
      <c r="G45" s="45">
        <v>45193</v>
      </c>
      <c r="H45" s="86">
        <v>82038.142857142855</v>
      </c>
      <c r="I45" s="46"/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81789.857142857145</v>
      </c>
      <c r="E46" s="46">
        <v>3.6062802058935008E-2</v>
      </c>
      <c r="F46" s="47">
        <v>45194</v>
      </c>
      <c r="G46" s="45">
        <v>45200</v>
      </c>
      <c r="H46" s="86">
        <v>86334.142857142855</v>
      </c>
      <c r="I46" s="46"/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82024.71428571429</v>
      </c>
      <c r="E47" s="46">
        <v>3.5330814928601656E-2</v>
      </c>
      <c r="F47" s="47">
        <v>45201</v>
      </c>
      <c r="G47" s="45">
        <v>45207</v>
      </c>
      <c r="H47" s="86">
        <v>85624</v>
      </c>
      <c r="I47" s="46"/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81912.28571428571</v>
      </c>
      <c r="E48" s="46">
        <v>3.4198602686497402E-2</v>
      </c>
      <c r="F48" s="47">
        <v>45208</v>
      </c>
      <c r="G48" s="45">
        <v>45214</v>
      </c>
      <c r="H48" s="86">
        <v>84588.71428571429</v>
      </c>
      <c r="I48" s="46"/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77777.428571428565</v>
      </c>
      <c r="E49" s="46">
        <v>3.5847711969319046E-2</v>
      </c>
      <c r="F49" s="47">
        <v>45215</v>
      </c>
      <c r="G49" s="45">
        <v>45221</v>
      </c>
      <c r="H49" s="86">
        <v>79750.71428571429</v>
      </c>
      <c r="I49" s="46"/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81581.857142857145</v>
      </c>
      <c r="E50" s="46">
        <v>3.3459820373227242E-2</v>
      </c>
      <c r="F50" s="47">
        <v>45222</v>
      </c>
      <c r="G50" s="45">
        <v>45228</v>
      </c>
      <c r="H50" s="86">
        <v>81115.857142857145</v>
      </c>
      <c r="I50" s="46"/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78064.142857142855</v>
      </c>
      <c r="E51" s="46">
        <v>3.2899685057525954E-2</v>
      </c>
      <c r="F51" s="47">
        <v>45229</v>
      </c>
      <c r="G51" s="45">
        <v>45235</v>
      </c>
      <c r="H51" s="86">
        <v>77798.857142857145</v>
      </c>
      <c r="I51" s="46"/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79383.571428571435</v>
      </c>
      <c r="E52" s="46">
        <v>3.4100254640668723E-2</v>
      </c>
      <c r="F52" s="47">
        <v>45236</v>
      </c>
      <c r="G52" s="45">
        <v>45242</v>
      </c>
      <c r="H52" s="86">
        <v>80389.857142857145</v>
      </c>
      <c r="I52" s="46"/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77322.428571428565</v>
      </c>
      <c r="E53" s="46">
        <v>3.476906534234199E-2</v>
      </c>
      <c r="F53" s="47">
        <v>45243</v>
      </c>
      <c r="G53" s="45">
        <v>45249</v>
      </c>
      <c r="H53" s="86">
        <v>78511.571428571435</v>
      </c>
      <c r="I53" s="46"/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77852.857142857145</v>
      </c>
      <c r="E54" s="46">
        <v>3.504413086958915E-2</v>
      </c>
      <c r="F54" s="47">
        <v>45250</v>
      </c>
      <c r="G54" s="45">
        <v>45256</v>
      </c>
      <c r="H54" s="86">
        <v>79288.28571428571</v>
      </c>
      <c r="I54" s="46"/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77906.142857142855</v>
      </c>
      <c r="E55" s="46">
        <v>3.5564772996077701E-2</v>
      </c>
      <c r="F55" s="47">
        <v>45257</v>
      </c>
      <c r="G55" s="45">
        <v>45263</v>
      </c>
      <c r="H55" s="86">
        <v>77813.71428571429</v>
      </c>
      <c r="I55" s="46"/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77377</v>
      </c>
      <c r="E56" s="46">
        <v>3.501594235274786E-2</v>
      </c>
      <c r="F56" s="47">
        <v>45264</v>
      </c>
      <c r="G56" s="45">
        <v>45270</v>
      </c>
      <c r="H56" s="86">
        <v>81211.857142857145</v>
      </c>
      <c r="I56" s="46"/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78676.71428571429</v>
      </c>
      <c r="E57" s="46">
        <v>3.4938636772179822E-2</v>
      </c>
      <c r="F57" s="47">
        <v>45271</v>
      </c>
      <c r="G57" s="45">
        <v>45277</v>
      </c>
      <c r="H57" s="86">
        <v>80180.571428571435</v>
      </c>
      <c r="I57" s="46"/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78409.28571428571</v>
      </c>
      <c r="E58" s="46">
        <v>3.0453754566241244E-2</v>
      </c>
      <c r="F58" s="47">
        <v>45278</v>
      </c>
      <c r="G58" s="45">
        <v>45284</v>
      </c>
      <c r="H58" s="86">
        <v>79971.71428571429</v>
      </c>
      <c r="I58" s="46"/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64857.428571428572</v>
      </c>
      <c r="E59" s="46"/>
      <c r="F59" s="47">
        <v>45285</v>
      </c>
      <c r="G59" s="45">
        <v>45291</v>
      </c>
      <c r="H59" s="86">
        <v>65447.571428571428</v>
      </c>
      <c r="I59" s="46"/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/>
      <c r="C123" s="80"/>
      <c r="D123" s="80"/>
      <c r="E123" s="81"/>
      <c r="F123" s="79"/>
      <c r="G123" s="80"/>
      <c r="H123" s="80"/>
      <c r="I123" s="81"/>
      <c r="J123" s="79"/>
      <c r="K123" s="80"/>
      <c r="L123" s="80"/>
      <c r="M123" s="81"/>
      <c r="N123" s="12" t="s">
        <v>77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/>
      <c r="C124" s="84"/>
      <c r="D124" s="84"/>
      <c r="E124" s="85"/>
      <c r="F124" s="83"/>
      <c r="G124" s="84"/>
      <c r="H124" s="84"/>
      <c r="I124" s="85"/>
      <c r="J124" s="83"/>
      <c r="K124" s="84"/>
      <c r="L124" s="84"/>
      <c r="M124" s="85"/>
      <c r="N124" s="12" t="s">
        <v>77</v>
      </c>
      <c r="S124" s="27" t="s">
        <v>31</v>
      </c>
    </row>
    <row r="125" spans="1:21" ht="15" x14ac:dyDescent="0.25">
      <c r="A125" s="82">
        <v>44566</v>
      </c>
      <c r="B125" s="83"/>
      <c r="C125" s="84"/>
      <c r="D125" s="84"/>
      <c r="E125" s="85"/>
      <c r="F125" s="83"/>
      <c r="G125" s="84"/>
      <c r="H125" s="84"/>
      <c r="I125" s="85"/>
      <c r="J125" s="83"/>
      <c r="K125" s="84"/>
      <c r="L125" s="84"/>
      <c r="M125" s="85"/>
      <c r="N125" s="12" t="s">
        <v>77</v>
      </c>
      <c r="S125" s="27" t="s">
        <v>32</v>
      </c>
    </row>
    <row r="126" spans="1:21" ht="15" x14ac:dyDescent="0.25">
      <c r="A126" s="82">
        <v>44567</v>
      </c>
      <c r="B126" s="83"/>
      <c r="C126" s="84"/>
      <c r="D126" s="84"/>
      <c r="E126" s="85"/>
      <c r="F126" s="83"/>
      <c r="G126" s="84"/>
      <c r="H126" s="84"/>
      <c r="I126" s="85"/>
      <c r="J126" s="83"/>
      <c r="K126" s="84"/>
      <c r="L126" s="84"/>
      <c r="M126" s="85"/>
      <c r="N126" s="12" t="s">
        <v>77</v>
      </c>
      <c r="S126" s="27" t="s">
        <v>33</v>
      </c>
      <c r="T126" s="76"/>
    </row>
    <row r="127" spans="1:21" ht="15" x14ac:dyDescent="0.25">
      <c r="A127" s="82">
        <v>44568</v>
      </c>
      <c r="B127" s="83"/>
      <c r="C127" s="84"/>
      <c r="D127" s="84"/>
      <c r="E127" s="85"/>
      <c r="F127" s="83"/>
      <c r="G127" s="84"/>
      <c r="H127" s="84"/>
      <c r="I127" s="85"/>
      <c r="J127" s="83"/>
      <c r="K127" s="84"/>
      <c r="L127" s="84"/>
      <c r="M127" s="85"/>
      <c r="N127" s="12" t="s">
        <v>77</v>
      </c>
      <c r="S127" s="27" t="s">
        <v>34</v>
      </c>
      <c r="T127" s="27"/>
    </row>
    <row r="128" spans="1:21" ht="15" x14ac:dyDescent="0.25">
      <c r="A128" s="82">
        <v>44569</v>
      </c>
      <c r="B128" s="83"/>
      <c r="C128" s="84"/>
      <c r="D128" s="84"/>
      <c r="E128" s="85"/>
      <c r="F128" s="83"/>
      <c r="G128" s="84"/>
      <c r="H128" s="84"/>
      <c r="I128" s="85"/>
      <c r="J128" s="83"/>
      <c r="K128" s="84"/>
      <c r="L128" s="84"/>
      <c r="M128" s="85"/>
      <c r="N128" s="12" t="s">
        <v>77</v>
      </c>
      <c r="S128" s="27" t="s">
        <v>35</v>
      </c>
      <c r="T128" s="27"/>
    </row>
    <row r="129" spans="1:21" ht="15" x14ac:dyDescent="0.25">
      <c r="A129" s="82">
        <v>44570</v>
      </c>
      <c r="B129" s="83"/>
      <c r="C129" s="84"/>
      <c r="D129" s="84"/>
      <c r="E129" s="85"/>
      <c r="F129" s="83"/>
      <c r="G129" s="84"/>
      <c r="H129" s="84"/>
      <c r="I129" s="85"/>
      <c r="J129" s="83"/>
      <c r="K129" s="84"/>
      <c r="L129" s="84"/>
      <c r="M129" s="85"/>
      <c r="N129" s="12" t="s">
        <v>77</v>
      </c>
      <c r="S129" s="27" t="s">
        <v>36</v>
      </c>
      <c r="T129" s="27"/>
    </row>
    <row r="130" spans="1:21" ht="15" x14ac:dyDescent="0.25">
      <c r="A130" s="82">
        <v>44571</v>
      </c>
      <c r="B130" s="83"/>
      <c r="C130" s="84"/>
      <c r="D130" s="84"/>
      <c r="E130" s="85"/>
      <c r="F130" s="83"/>
      <c r="G130" s="84"/>
      <c r="H130" s="84"/>
      <c r="I130" s="85"/>
      <c r="J130" s="83"/>
      <c r="K130" s="84"/>
      <c r="L130" s="84"/>
      <c r="M130" s="85"/>
      <c r="N130" s="12" t="s">
        <v>77</v>
      </c>
      <c r="S130" s="77"/>
      <c r="T130" s="27"/>
    </row>
    <row r="131" spans="1:21" ht="15" x14ac:dyDescent="0.25">
      <c r="A131" s="82">
        <v>44572</v>
      </c>
      <c r="B131" s="83"/>
      <c r="C131" s="84"/>
      <c r="D131" s="84"/>
      <c r="E131" s="85"/>
      <c r="F131" s="83"/>
      <c r="G131" s="84"/>
      <c r="H131" s="84"/>
      <c r="I131" s="85"/>
      <c r="J131" s="83"/>
      <c r="K131" s="84"/>
      <c r="L131" s="84"/>
      <c r="M131" s="85"/>
      <c r="N131" s="12" t="s">
        <v>77</v>
      </c>
      <c r="R131" s="74"/>
    </row>
    <row r="132" spans="1:21" ht="15" x14ac:dyDescent="0.25">
      <c r="A132" s="82">
        <v>44573</v>
      </c>
      <c r="B132" s="83"/>
      <c r="C132" s="84"/>
      <c r="D132" s="84"/>
      <c r="E132" s="85"/>
      <c r="F132" s="83"/>
      <c r="G132" s="84"/>
      <c r="H132" s="84"/>
      <c r="I132" s="85"/>
      <c r="J132" s="83"/>
      <c r="K132" s="84"/>
      <c r="L132" s="84"/>
      <c r="M132" s="85"/>
      <c r="N132" s="12" t="s">
        <v>77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/>
      <c r="C133" s="84"/>
      <c r="D133" s="84"/>
      <c r="E133" s="85"/>
      <c r="F133" s="83"/>
      <c r="G133" s="84"/>
      <c r="H133" s="84"/>
      <c r="I133" s="85"/>
      <c r="J133" s="83"/>
      <c r="K133" s="84"/>
      <c r="L133" s="84"/>
      <c r="M133" s="85"/>
      <c r="N133" s="12" t="s">
        <v>77</v>
      </c>
      <c r="S133" s="27" t="s">
        <v>38</v>
      </c>
      <c r="T133" s="27"/>
    </row>
    <row r="134" spans="1:21" ht="15" x14ac:dyDescent="0.25">
      <c r="A134" s="82">
        <v>44575</v>
      </c>
      <c r="B134" s="83"/>
      <c r="C134" s="84"/>
      <c r="D134" s="84"/>
      <c r="E134" s="85"/>
      <c r="F134" s="83"/>
      <c r="G134" s="84"/>
      <c r="H134" s="84"/>
      <c r="I134" s="85"/>
      <c r="J134" s="83"/>
      <c r="K134" s="84"/>
      <c r="L134" s="84"/>
      <c r="M134" s="85"/>
      <c r="N134" s="12" t="s">
        <v>77</v>
      </c>
      <c r="S134" s="27" t="s">
        <v>39</v>
      </c>
      <c r="T134" s="27"/>
    </row>
    <row r="135" spans="1:21" ht="15" x14ac:dyDescent="0.25">
      <c r="A135" s="82">
        <v>44576</v>
      </c>
      <c r="B135" s="83"/>
      <c r="C135" s="84"/>
      <c r="D135" s="84"/>
      <c r="E135" s="85"/>
      <c r="F135" s="83"/>
      <c r="G135" s="84"/>
      <c r="H135" s="84"/>
      <c r="I135" s="85"/>
      <c r="J135" s="83"/>
      <c r="K135" s="84"/>
      <c r="L135" s="84"/>
      <c r="M135" s="85"/>
      <c r="N135" s="12" t="s">
        <v>77</v>
      </c>
      <c r="S135" s="27" t="s">
        <v>40</v>
      </c>
      <c r="T135" s="27"/>
    </row>
    <row r="136" spans="1:21" ht="15" x14ac:dyDescent="0.25">
      <c r="A136" s="82">
        <v>44577</v>
      </c>
      <c r="B136" s="83"/>
      <c r="C136" s="84"/>
      <c r="D136" s="84"/>
      <c r="E136" s="85"/>
      <c r="F136" s="83"/>
      <c r="G136" s="84"/>
      <c r="H136" s="84"/>
      <c r="I136" s="85"/>
      <c r="J136" s="83"/>
      <c r="K136" s="84"/>
      <c r="L136" s="84"/>
      <c r="M136" s="85"/>
      <c r="N136" s="12" t="s">
        <v>77</v>
      </c>
      <c r="S136" s="27" t="s">
        <v>41</v>
      </c>
      <c r="T136" s="27"/>
    </row>
    <row r="137" spans="1:21" ht="15" x14ac:dyDescent="0.25">
      <c r="A137" s="82">
        <v>44578</v>
      </c>
      <c r="B137" s="83"/>
      <c r="C137" s="84"/>
      <c r="D137" s="84"/>
      <c r="E137" s="85"/>
      <c r="F137" s="83"/>
      <c r="G137" s="84"/>
      <c r="H137" s="84"/>
      <c r="I137" s="85"/>
      <c r="J137" s="83"/>
      <c r="K137" s="84"/>
      <c r="L137" s="84"/>
      <c r="M137" s="85"/>
      <c r="N137" s="12" t="s">
        <v>77</v>
      </c>
      <c r="Q137" s="27"/>
      <c r="R137" s="27"/>
    </row>
    <row r="138" spans="1:21" ht="15" x14ac:dyDescent="0.25">
      <c r="A138" s="82">
        <v>44579</v>
      </c>
      <c r="B138" s="83"/>
      <c r="C138" s="84"/>
      <c r="D138" s="84"/>
      <c r="E138" s="85"/>
      <c r="F138" s="83"/>
      <c r="G138" s="84"/>
      <c r="H138" s="84"/>
      <c r="I138" s="85"/>
      <c r="J138" s="83"/>
      <c r="K138" s="84"/>
      <c r="L138" s="84"/>
      <c r="M138" s="85"/>
      <c r="N138" s="12" t="s">
        <v>77</v>
      </c>
      <c r="R138" s="27"/>
    </row>
    <row r="139" spans="1:21" ht="15" x14ac:dyDescent="0.25">
      <c r="A139" s="82">
        <v>44580</v>
      </c>
      <c r="B139" s="83"/>
      <c r="C139" s="84"/>
      <c r="D139" s="84"/>
      <c r="E139" s="85"/>
      <c r="F139" s="83"/>
      <c r="G139" s="84"/>
      <c r="H139" s="84"/>
      <c r="I139" s="85"/>
      <c r="J139" s="83"/>
      <c r="K139" s="84"/>
      <c r="L139" s="84"/>
      <c r="M139" s="85"/>
      <c r="N139" s="12" t="s">
        <v>77</v>
      </c>
      <c r="Q139" s="27"/>
    </row>
    <row r="140" spans="1:21" ht="15" x14ac:dyDescent="0.25">
      <c r="A140" s="82">
        <v>44581</v>
      </c>
      <c r="B140" s="83"/>
      <c r="C140" s="84"/>
      <c r="D140" s="84"/>
      <c r="E140" s="85"/>
      <c r="F140" s="83"/>
      <c r="G140" s="84"/>
      <c r="H140" s="84"/>
      <c r="I140" s="85"/>
      <c r="J140" s="83"/>
      <c r="K140" s="84"/>
      <c r="L140" s="84"/>
      <c r="M140" s="85"/>
      <c r="N140" s="12" t="s">
        <v>77</v>
      </c>
    </row>
    <row r="141" spans="1:21" ht="15" x14ac:dyDescent="0.25">
      <c r="A141" s="82">
        <v>44582</v>
      </c>
      <c r="B141" s="83"/>
      <c r="C141" s="84"/>
      <c r="D141" s="84"/>
      <c r="E141" s="85"/>
      <c r="F141" s="83"/>
      <c r="G141" s="84"/>
      <c r="H141" s="84"/>
      <c r="I141" s="85"/>
      <c r="J141" s="83"/>
      <c r="K141" s="84"/>
      <c r="L141" s="84"/>
      <c r="M141" s="85"/>
      <c r="N141" s="12" t="s">
        <v>77</v>
      </c>
      <c r="Q141" s="27"/>
    </row>
    <row r="142" spans="1:21" ht="15" x14ac:dyDescent="0.25">
      <c r="A142" s="82">
        <v>44583</v>
      </c>
      <c r="B142" s="83"/>
      <c r="C142" s="84"/>
      <c r="D142" s="84"/>
      <c r="E142" s="85"/>
      <c r="F142" s="83"/>
      <c r="G142" s="84"/>
      <c r="H142" s="84"/>
      <c r="I142" s="85"/>
      <c r="J142" s="83"/>
      <c r="K142" s="84"/>
      <c r="L142" s="84"/>
      <c r="M142" s="85"/>
      <c r="N142" s="12" t="s">
        <v>77</v>
      </c>
    </row>
    <row r="143" spans="1:21" ht="15" x14ac:dyDescent="0.25">
      <c r="A143" s="82">
        <v>44584</v>
      </c>
      <c r="B143" s="83"/>
      <c r="C143" s="84"/>
      <c r="D143" s="84"/>
      <c r="E143" s="85"/>
      <c r="F143" s="83"/>
      <c r="G143" s="84"/>
      <c r="H143" s="84"/>
      <c r="I143" s="85"/>
      <c r="J143" s="83"/>
      <c r="K143" s="84"/>
      <c r="L143" s="84"/>
      <c r="M143" s="85"/>
      <c r="N143" s="12" t="s">
        <v>77</v>
      </c>
      <c r="Q143" s="27"/>
    </row>
    <row r="144" spans="1:21" ht="15" x14ac:dyDescent="0.25">
      <c r="A144" s="82">
        <v>44585</v>
      </c>
      <c r="B144" s="83"/>
      <c r="C144" s="84"/>
      <c r="D144" s="84"/>
      <c r="E144" s="85"/>
      <c r="F144" s="83"/>
      <c r="G144" s="84"/>
      <c r="H144" s="84"/>
      <c r="I144" s="85"/>
      <c r="J144" s="83"/>
      <c r="K144" s="84"/>
      <c r="L144" s="84"/>
      <c r="M144" s="85"/>
      <c r="N144" s="12" t="s">
        <v>77</v>
      </c>
    </row>
    <row r="145" spans="1:14" ht="15" x14ac:dyDescent="0.25">
      <c r="A145" s="82">
        <v>44586</v>
      </c>
      <c r="B145" s="83"/>
      <c r="C145" s="84"/>
      <c r="D145" s="84"/>
      <c r="E145" s="85"/>
      <c r="F145" s="83"/>
      <c r="G145" s="84"/>
      <c r="H145" s="84"/>
      <c r="I145" s="85"/>
      <c r="J145" s="83"/>
      <c r="K145" s="84"/>
      <c r="L145" s="84"/>
      <c r="M145" s="85"/>
      <c r="N145" s="12" t="s">
        <v>77</v>
      </c>
    </row>
    <row r="146" spans="1:14" ht="15" x14ac:dyDescent="0.25">
      <c r="A146" s="82">
        <v>44587</v>
      </c>
      <c r="B146" s="83"/>
      <c r="C146" s="84"/>
      <c r="D146" s="84"/>
      <c r="E146" s="85"/>
      <c r="F146" s="83"/>
      <c r="G146" s="84"/>
      <c r="H146" s="84"/>
      <c r="I146" s="85"/>
      <c r="J146" s="83"/>
      <c r="K146" s="84"/>
      <c r="L146" s="84"/>
      <c r="M146" s="85"/>
      <c r="N146" s="12" t="s">
        <v>77</v>
      </c>
    </row>
    <row r="147" spans="1:14" ht="15" x14ac:dyDescent="0.25">
      <c r="A147" s="82">
        <v>44588</v>
      </c>
      <c r="B147" s="83"/>
      <c r="C147" s="84"/>
      <c r="D147" s="84"/>
      <c r="E147" s="85"/>
      <c r="F147" s="83"/>
      <c r="G147" s="84"/>
      <c r="H147" s="84"/>
      <c r="I147" s="85"/>
      <c r="J147" s="83"/>
      <c r="K147" s="84"/>
      <c r="L147" s="84"/>
      <c r="M147" s="85"/>
      <c r="N147" s="12" t="s">
        <v>77</v>
      </c>
    </row>
    <row r="148" spans="1:14" ht="15" x14ac:dyDescent="0.25">
      <c r="A148" s="82">
        <v>44589</v>
      </c>
      <c r="B148" s="83"/>
      <c r="C148" s="84"/>
      <c r="D148" s="84"/>
      <c r="E148" s="85"/>
      <c r="F148" s="83"/>
      <c r="G148" s="84"/>
      <c r="H148" s="84"/>
      <c r="I148" s="85"/>
      <c r="J148" s="83"/>
      <c r="K148" s="84"/>
      <c r="L148" s="84"/>
      <c r="M148" s="85"/>
      <c r="N148" s="12" t="s">
        <v>77</v>
      </c>
    </row>
    <row r="149" spans="1:14" ht="15" x14ac:dyDescent="0.25">
      <c r="A149" s="82">
        <v>44590</v>
      </c>
      <c r="B149" s="83"/>
      <c r="C149" s="84"/>
      <c r="D149" s="84"/>
      <c r="E149" s="85"/>
      <c r="F149" s="83"/>
      <c r="G149" s="84"/>
      <c r="H149" s="84"/>
      <c r="I149" s="85"/>
      <c r="J149" s="83"/>
      <c r="K149" s="84"/>
      <c r="L149" s="84"/>
      <c r="M149" s="85"/>
      <c r="N149" s="12" t="s">
        <v>77</v>
      </c>
    </row>
    <row r="150" spans="1:14" ht="15" x14ac:dyDescent="0.25">
      <c r="A150" s="82">
        <v>44591</v>
      </c>
      <c r="B150" s="83"/>
      <c r="C150" s="84"/>
      <c r="D150" s="84"/>
      <c r="E150" s="85"/>
      <c r="F150" s="83"/>
      <c r="G150" s="84"/>
      <c r="H150" s="84"/>
      <c r="I150" s="85"/>
      <c r="J150" s="83"/>
      <c r="K150" s="84"/>
      <c r="L150" s="84"/>
      <c r="M150" s="85"/>
      <c r="N150" s="12" t="s">
        <v>77</v>
      </c>
    </row>
    <row r="151" spans="1:14" ht="15" x14ac:dyDescent="0.25">
      <c r="A151" s="82">
        <v>44592</v>
      </c>
      <c r="B151" s="83"/>
      <c r="C151" s="84"/>
      <c r="D151" s="84"/>
      <c r="E151" s="85"/>
      <c r="F151" s="83"/>
      <c r="G151" s="84"/>
      <c r="H151" s="84"/>
      <c r="I151" s="85"/>
      <c r="J151" s="83"/>
      <c r="K151" s="84"/>
      <c r="L151" s="84"/>
      <c r="M151" s="85"/>
      <c r="N151" s="12" t="s">
        <v>77</v>
      </c>
    </row>
    <row r="152" spans="1:14" ht="15" x14ac:dyDescent="0.25">
      <c r="A152" s="82">
        <v>44593</v>
      </c>
      <c r="B152" s="83"/>
      <c r="C152" s="84"/>
      <c r="D152" s="84"/>
      <c r="E152" s="85"/>
      <c r="F152" s="83"/>
      <c r="G152" s="84"/>
      <c r="H152" s="84"/>
      <c r="I152" s="85"/>
      <c r="J152" s="83"/>
      <c r="K152" s="84"/>
      <c r="L152" s="84"/>
      <c r="M152" s="85"/>
      <c r="N152" s="12" t="s">
        <v>77</v>
      </c>
    </row>
    <row r="153" spans="1:14" ht="15" x14ac:dyDescent="0.25">
      <c r="A153" s="82">
        <v>44594</v>
      </c>
      <c r="B153" s="83"/>
      <c r="C153" s="84"/>
      <c r="D153" s="84"/>
      <c r="E153" s="85"/>
      <c r="F153" s="83"/>
      <c r="G153" s="84"/>
      <c r="H153" s="84"/>
      <c r="I153" s="85"/>
      <c r="J153" s="83"/>
      <c r="K153" s="84"/>
      <c r="L153" s="84"/>
      <c r="M153" s="85"/>
      <c r="N153" s="12" t="s">
        <v>77</v>
      </c>
    </row>
    <row r="154" spans="1:14" ht="15" x14ac:dyDescent="0.25">
      <c r="A154" s="82">
        <v>44595</v>
      </c>
      <c r="B154" s="83"/>
      <c r="C154" s="84"/>
      <c r="D154" s="84"/>
      <c r="E154" s="85"/>
      <c r="F154" s="83"/>
      <c r="G154" s="84"/>
      <c r="H154" s="84"/>
      <c r="I154" s="85"/>
      <c r="J154" s="83"/>
      <c r="K154" s="84"/>
      <c r="L154" s="84"/>
      <c r="M154" s="85"/>
      <c r="N154" s="12" t="s">
        <v>77</v>
      </c>
    </row>
    <row r="155" spans="1:14" ht="15" x14ac:dyDescent="0.25">
      <c r="A155" s="82">
        <v>44596</v>
      </c>
      <c r="B155" s="83"/>
      <c r="C155" s="84"/>
      <c r="D155" s="84"/>
      <c r="E155" s="85"/>
      <c r="F155" s="83"/>
      <c r="G155" s="84"/>
      <c r="H155" s="84"/>
      <c r="I155" s="85"/>
      <c r="J155" s="83"/>
      <c r="K155" s="84"/>
      <c r="L155" s="84"/>
      <c r="M155" s="85"/>
      <c r="N155" s="12" t="s">
        <v>77</v>
      </c>
    </row>
    <row r="156" spans="1:14" ht="15" x14ac:dyDescent="0.25">
      <c r="A156" s="82">
        <v>44597</v>
      </c>
      <c r="B156" s="83"/>
      <c r="C156" s="84"/>
      <c r="D156" s="84"/>
      <c r="E156" s="85"/>
      <c r="F156" s="83"/>
      <c r="G156" s="84"/>
      <c r="H156" s="84"/>
      <c r="I156" s="85"/>
      <c r="J156" s="83"/>
      <c r="K156" s="84"/>
      <c r="L156" s="84"/>
      <c r="M156" s="85"/>
      <c r="N156" s="12" t="s">
        <v>77</v>
      </c>
    </row>
    <row r="157" spans="1:14" ht="15" x14ac:dyDescent="0.25">
      <c r="A157" s="82">
        <v>44598</v>
      </c>
      <c r="B157" s="83"/>
      <c r="C157" s="84"/>
      <c r="D157" s="84"/>
      <c r="E157" s="85"/>
      <c r="F157" s="83"/>
      <c r="G157" s="84"/>
      <c r="H157" s="84"/>
      <c r="I157" s="85"/>
      <c r="J157" s="83"/>
      <c r="K157" s="84"/>
      <c r="L157" s="84"/>
      <c r="M157" s="85"/>
      <c r="N157" s="12" t="s">
        <v>77</v>
      </c>
    </row>
    <row r="158" spans="1:14" ht="15" x14ac:dyDescent="0.25">
      <c r="A158" s="82">
        <v>44599</v>
      </c>
      <c r="B158" s="83"/>
      <c r="C158" s="84"/>
      <c r="D158" s="84"/>
      <c r="E158" s="85"/>
      <c r="F158" s="83"/>
      <c r="G158" s="84"/>
      <c r="H158" s="84"/>
      <c r="I158" s="85"/>
      <c r="J158" s="83"/>
      <c r="K158" s="84"/>
      <c r="L158" s="84"/>
      <c r="M158" s="85"/>
      <c r="N158" s="12" t="s">
        <v>77</v>
      </c>
    </row>
    <row r="159" spans="1:14" ht="15" x14ac:dyDescent="0.25">
      <c r="A159" s="82">
        <v>44600</v>
      </c>
      <c r="B159" s="83"/>
      <c r="C159" s="84"/>
      <c r="D159" s="84"/>
      <c r="E159" s="85"/>
      <c r="F159" s="83"/>
      <c r="G159" s="84"/>
      <c r="H159" s="84"/>
      <c r="I159" s="85"/>
      <c r="J159" s="83"/>
      <c r="K159" s="84"/>
      <c r="L159" s="84"/>
      <c r="M159" s="85"/>
      <c r="N159" s="12" t="s">
        <v>77</v>
      </c>
    </row>
    <row r="160" spans="1:14" ht="15" x14ac:dyDescent="0.25">
      <c r="A160" s="82">
        <v>44601</v>
      </c>
      <c r="B160" s="83"/>
      <c r="C160" s="84"/>
      <c r="D160" s="84"/>
      <c r="E160" s="85"/>
      <c r="F160" s="83"/>
      <c r="G160" s="84"/>
      <c r="H160" s="84"/>
      <c r="I160" s="85"/>
      <c r="J160" s="83"/>
      <c r="K160" s="84"/>
      <c r="L160" s="84"/>
      <c r="M160" s="85"/>
      <c r="N160" s="12" t="s">
        <v>77</v>
      </c>
    </row>
    <row r="161" spans="1:14" ht="15" x14ac:dyDescent="0.25">
      <c r="A161" s="82">
        <v>44602</v>
      </c>
      <c r="B161" s="83"/>
      <c r="C161" s="84"/>
      <c r="D161" s="84"/>
      <c r="E161" s="85"/>
      <c r="F161" s="83"/>
      <c r="G161" s="84"/>
      <c r="H161" s="84"/>
      <c r="I161" s="85"/>
      <c r="J161" s="83"/>
      <c r="K161" s="84"/>
      <c r="L161" s="84"/>
      <c r="M161" s="85"/>
      <c r="N161" s="12" t="s">
        <v>77</v>
      </c>
    </row>
    <row r="162" spans="1:14" ht="15" x14ac:dyDescent="0.25">
      <c r="A162" s="82">
        <v>44603</v>
      </c>
      <c r="B162" s="83"/>
      <c r="C162" s="84"/>
      <c r="D162" s="84"/>
      <c r="E162" s="85"/>
      <c r="F162" s="83"/>
      <c r="G162" s="84"/>
      <c r="H162" s="84"/>
      <c r="I162" s="85"/>
      <c r="J162" s="83"/>
      <c r="K162" s="84"/>
      <c r="L162" s="84"/>
      <c r="M162" s="85"/>
      <c r="N162" s="12" t="s">
        <v>77</v>
      </c>
    </row>
    <row r="163" spans="1:14" ht="15" x14ac:dyDescent="0.25">
      <c r="A163" s="82">
        <v>44604</v>
      </c>
      <c r="B163" s="83"/>
      <c r="C163" s="84"/>
      <c r="D163" s="84"/>
      <c r="E163" s="85"/>
      <c r="F163" s="83"/>
      <c r="G163" s="84"/>
      <c r="H163" s="84"/>
      <c r="I163" s="85"/>
      <c r="J163" s="83"/>
      <c r="K163" s="84"/>
      <c r="L163" s="84"/>
      <c r="M163" s="85"/>
      <c r="N163" s="12" t="s">
        <v>77</v>
      </c>
    </row>
    <row r="164" spans="1:14" ht="15" x14ac:dyDescent="0.25">
      <c r="A164" s="82">
        <v>44605</v>
      </c>
      <c r="B164" s="83"/>
      <c r="C164" s="84"/>
      <c r="D164" s="84"/>
      <c r="E164" s="85"/>
      <c r="F164" s="83"/>
      <c r="G164" s="84"/>
      <c r="H164" s="84"/>
      <c r="I164" s="85"/>
      <c r="J164" s="83"/>
      <c r="K164" s="84"/>
      <c r="L164" s="84"/>
      <c r="M164" s="85"/>
      <c r="N164" s="12" t="s">
        <v>77</v>
      </c>
    </row>
    <row r="165" spans="1:14" ht="15" x14ac:dyDescent="0.25">
      <c r="A165" s="82">
        <v>44606</v>
      </c>
      <c r="B165" s="83"/>
      <c r="C165" s="84"/>
      <c r="D165" s="84"/>
      <c r="E165" s="85"/>
      <c r="F165" s="83"/>
      <c r="G165" s="84"/>
      <c r="H165" s="84"/>
      <c r="I165" s="85"/>
      <c r="J165" s="83"/>
      <c r="K165" s="84"/>
      <c r="L165" s="84"/>
      <c r="M165" s="85"/>
      <c r="N165" s="12" t="s">
        <v>77</v>
      </c>
    </row>
    <row r="166" spans="1:14" ht="15" x14ac:dyDescent="0.25">
      <c r="A166" s="82">
        <v>44607</v>
      </c>
      <c r="B166" s="83"/>
      <c r="C166" s="84"/>
      <c r="D166" s="84"/>
      <c r="E166" s="85"/>
      <c r="F166" s="83"/>
      <c r="G166" s="84"/>
      <c r="H166" s="84"/>
      <c r="I166" s="85"/>
      <c r="J166" s="83"/>
      <c r="K166" s="84"/>
      <c r="L166" s="84"/>
      <c r="M166" s="85"/>
      <c r="N166" s="12" t="s">
        <v>77</v>
      </c>
    </row>
    <row r="167" spans="1:14" ht="15" x14ac:dyDescent="0.25">
      <c r="A167" s="82">
        <v>44608</v>
      </c>
      <c r="B167" s="83"/>
      <c r="C167" s="84"/>
      <c r="D167" s="84"/>
      <c r="E167" s="85"/>
      <c r="F167" s="83"/>
      <c r="G167" s="84"/>
      <c r="H167" s="84"/>
      <c r="I167" s="85"/>
      <c r="J167" s="83"/>
      <c r="K167" s="84"/>
      <c r="L167" s="84"/>
      <c r="M167" s="85"/>
      <c r="N167" s="12" t="s">
        <v>77</v>
      </c>
    </row>
    <row r="168" spans="1:14" ht="15" x14ac:dyDescent="0.25">
      <c r="A168" s="82">
        <v>44609</v>
      </c>
      <c r="B168" s="83"/>
      <c r="C168" s="84"/>
      <c r="D168" s="84"/>
      <c r="E168" s="85"/>
      <c r="F168" s="83"/>
      <c r="G168" s="84"/>
      <c r="H168" s="84"/>
      <c r="I168" s="85"/>
      <c r="J168" s="83"/>
      <c r="K168" s="84"/>
      <c r="L168" s="84"/>
      <c r="M168" s="85"/>
      <c r="N168" s="12" t="s">
        <v>77</v>
      </c>
    </row>
    <row r="169" spans="1:14" ht="15" x14ac:dyDescent="0.25">
      <c r="A169" s="82">
        <v>44610</v>
      </c>
      <c r="B169" s="83"/>
      <c r="C169" s="84"/>
      <c r="D169" s="84"/>
      <c r="E169" s="85"/>
      <c r="F169" s="83"/>
      <c r="G169" s="84"/>
      <c r="H169" s="84"/>
      <c r="I169" s="85"/>
      <c r="J169" s="83"/>
      <c r="K169" s="84"/>
      <c r="L169" s="84"/>
      <c r="M169" s="85"/>
      <c r="N169" s="12" t="s">
        <v>77</v>
      </c>
    </row>
    <row r="170" spans="1:14" ht="15" x14ac:dyDescent="0.25">
      <c r="A170" s="82">
        <v>44611</v>
      </c>
      <c r="B170" s="83"/>
      <c r="C170" s="84"/>
      <c r="D170" s="84"/>
      <c r="E170" s="85"/>
      <c r="F170" s="83"/>
      <c r="G170" s="84"/>
      <c r="H170" s="84"/>
      <c r="I170" s="85"/>
      <c r="J170" s="83"/>
      <c r="K170" s="84"/>
      <c r="L170" s="84"/>
      <c r="M170" s="85"/>
      <c r="N170" s="12" t="s">
        <v>77</v>
      </c>
    </row>
    <row r="171" spans="1:14" ht="15" x14ac:dyDescent="0.25">
      <c r="A171" s="82">
        <v>44612</v>
      </c>
      <c r="B171" s="83"/>
      <c r="C171" s="84"/>
      <c r="D171" s="84"/>
      <c r="E171" s="85"/>
      <c r="F171" s="83"/>
      <c r="G171" s="84"/>
      <c r="H171" s="84"/>
      <c r="I171" s="85"/>
      <c r="J171" s="83"/>
      <c r="K171" s="84"/>
      <c r="L171" s="84"/>
      <c r="M171" s="85"/>
      <c r="N171" s="12" t="s">
        <v>77</v>
      </c>
    </row>
    <row r="172" spans="1:14" ht="15" x14ac:dyDescent="0.25">
      <c r="A172" s="82">
        <v>44613</v>
      </c>
      <c r="B172" s="83"/>
      <c r="C172" s="84"/>
      <c r="D172" s="84"/>
      <c r="E172" s="85"/>
      <c r="F172" s="83"/>
      <c r="G172" s="84"/>
      <c r="H172" s="84"/>
      <c r="I172" s="85"/>
      <c r="J172" s="83"/>
      <c r="K172" s="84"/>
      <c r="L172" s="84"/>
      <c r="M172" s="85"/>
      <c r="N172" s="12" t="s">
        <v>77</v>
      </c>
    </row>
    <row r="173" spans="1:14" ht="15" x14ac:dyDescent="0.25">
      <c r="A173" s="82">
        <v>44614</v>
      </c>
      <c r="B173" s="83"/>
      <c r="C173" s="84"/>
      <c r="D173" s="84"/>
      <c r="E173" s="85"/>
      <c r="F173" s="83"/>
      <c r="G173" s="84"/>
      <c r="H173" s="84"/>
      <c r="I173" s="85"/>
      <c r="J173" s="83"/>
      <c r="K173" s="84"/>
      <c r="L173" s="84"/>
      <c r="M173" s="85"/>
      <c r="N173" s="12" t="s">
        <v>77</v>
      </c>
    </row>
    <row r="174" spans="1:14" ht="15" x14ac:dyDescent="0.25">
      <c r="A174" s="82">
        <v>44615</v>
      </c>
      <c r="B174" s="83"/>
      <c r="C174" s="84"/>
      <c r="D174" s="84"/>
      <c r="E174" s="85"/>
      <c r="F174" s="83"/>
      <c r="G174" s="84"/>
      <c r="H174" s="84"/>
      <c r="I174" s="85"/>
      <c r="J174" s="83"/>
      <c r="K174" s="84"/>
      <c r="L174" s="84"/>
      <c r="M174" s="85"/>
      <c r="N174" s="12" t="s">
        <v>77</v>
      </c>
    </row>
    <row r="175" spans="1:14" ht="15" x14ac:dyDescent="0.25">
      <c r="A175" s="82">
        <v>44616</v>
      </c>
      <c r="B175" s="83"/>
      <c r="C175" s="84"/>
      <c r="D175" s="84"/>
      <c r="E175" s="85"/>
      <c r="F175" s="83"/>
      <c r="G175" s="84"/>
      <c r="H175" s="84"/>
      <c r="I175" s="85"/>
      <c r="J175" s="83"/>
      <c r="K175" s="84"/>
      <c r="L175" s="84"/>
      <c r="M175" s="85"/>
      <c r="N175" s="12" t="s">
        <v>77</v>
      </c>
    </row>
    <row r="176" spans="1:14" ht="15" x14ac:dyDescent="0.25">
      <c r="A176" s="82">
        <v>44617</v>
      </c>
      <c r="B176" s="83"/>
      <c r="C176" s="84"/>
      <c r="D176" s="84"/>
      <c r="E176" s="85"/>
      <c r="F176" s="83"/>
      <c r="G176" s="84"/>
      <c r="H176" s="84"/>
      <c r="I176" s="85"/>
      <c r="J176" s="83"/>
      <c r="K176" s="84"/>
      <c r="L176" s="84"/>
      <c r="M176" s="85"/>
      <c r="N176" s="12" t="s">
        <v>77</v>
      </c>
    </row>
    <row r="177" spans="1:14" ht="15" x14ac:dyDescent="0.25">
      <c r="A177" s="82">
        <v>44618</v>
      </c>
      <c r="B177" s="83"/>
      <c r="C177" s="84"/>
      <c r="D177" s="84"/>
      <c r="E177" s="85"/>
      <c r="F177" s="83"/>
      <c r="G177" s="84"/>
      <c r="H177" s="84"/>
      <c r="I177" s="85"/>
      <c r="J177" s="83"/>
      <c r="K177" s="84"/>
      <c r="L177" s="84"/>
      <c r="M177" s="85"/>
      <c r="N177" s="12" t="s">
        <v>77</v>
      </c>
    </row>
    <row r="178" spans="1:14" ht="15" x14ac:dyDescent="0.25">
      <c r="A178" s="82">
        <v>44619</v>
      </c>
      <c r="B178" s="83"/>
      <c r="C178" s="84"/>
      <c r="D178" s="84"/>
      <c r="E178" s="85"/>
      <c r="F178" s="83"/>
      <c r="G178" s="84"/>
      <c r="H178" s="84"/>
      <c r="I178" s="85"/>
      <c r="J178" s="83"/>
      <c r="K178" s="84"/>
      <c r="L178" s="84"/>
      <c r="M178" s="85"/>
      <c r="N178" s="12" t="s">
        <v>77</v>
      </c>
    </row>
    <row r="179" spans="1:14" ht="15" x14ac:dyDescent="0.25">
      <c r="A179" s="82">
        <v>44620</v>
      </c>
      <c r="B179" s="83"/>
      <c r="C179" s="84"/>
      <c r="D179" s="84"/>
      <c r="E179" s="85"/>
      <c r="F179" s="83"/>
      <c r="G179" s="84"/>
      <c r="H179" s="84"/>
      <c r="I179" s="85"/>
      <c r="J179" s="83"/>
      <c r="K179" s="84"/>
      <c r="L179" s="84"/>
      <c r="M179" s="85"/>
      <c r="N179" s="12" t="s">
        <v>77</v>
      </c>
    </row>
    <row r="180" spans="1:14" ht="15" x14ac:dyDescent="0.25">
      <c r="A180" s="82">
        <v>44621</v>
      </c>
      <c r="B180" s="83"/>
      <c r="C180" s="84"/>
      <c r="D180" s="84"/>
      <c r="E180" s="85"/>
      <c r="F180" s="83"/>
      <c r="G180" s="84"/>
      <c r="H180" s="84"/>
      <c r="I180" s="85"/>
      <c r="J180" s="83"/>
      <c r="K180" s="84"/>
      <c r="L180" s="84"/>
      <c r="M180" s="85"/>
      <c r="N180" s="12" t="s">
        <v>77</v>
      </c>
    </row>
    <row r="181" spans="1:14" ht="15" x14ac:dyDescent="0.25">
      <c r="A181" s="82">
        <v>44622</v>
      </c>
      <c r="B181" s="83"/>
      <c r="C181" s="84"/>
      <c r="D181" s="84"/>
      <c r="E181" s="85"/>
      <c r="F181" s="83"/>
      <c r="G181" s="84"/>
      <c r="H181" s="84"/>
      <c r="I181" s="85"/>
      <c r="J181" s="83"/>
      <c r="K181" s="84"/>
      <c r="L181" s="84"/>
      <c r="M181" s="85"/>
      <c r="N181" s="12" t="s">
        <v>77</v>
      </c>
    </row>
    <row r="182" spans="1:14" ht="15" x14ac:dyDescent="0.25">
      <c r="A182" s="82">
        <v>44623</v>
      </c>
      <c r="B182" s="83"/>
      <c r="C182" s="84"/>
      <c r="D182" s="84"/>
      <c r="E182" s="85"/>
      <c r="F182" s="83"/>
      <c r="G182" s="84"/>
      <c r="H182" s="84"/>
      <c r="I182" s="85"/>
      <c r="J182" s="83"/>
      <c r="K182" s="84"/>
      <c r="L182" s="84"/>
      <c r="M182" s="85"/>
      <c r="N182" s="12" t="s">
        <v>77</v>
      </c>
    </row>
    <row r="183" spans="1:14" ht="15" x14ac:dyDescent="0.25">
      <c r="A183" s="82">
        <v>44624</v>
      </c>
      <c r="B183" s="83"/>
      <c r="C183" s="84"/>
      <c r="D183" s="84"/>
      <c r="E183" s="85"/>
      <c r="F183" s="83"/>
      <c r="G183" s="84"/>
      <c r="H183" s="84"/>
      <c r="I183" s="85"/>
      <c r="J183" s="83"/>
      <c r="K183" s="84"/>
      <c r="L183" s="84"/>
      <c r="M183" s="85"/>
      <c r="N183" s="12" t="s">
        <v>77</v>
      </c>
    </row>
    <row r="184" spans="1:14" ht="15" x14ac:dyDescent="0.25">
      <c r="A184" s="82">
        <v>44625</v>
      </c>
      <c r="B184" s="83"/>
      <c r="C184" s="84"/>
      <c r="D184" s="84"/>
      <c r="E184" s="85"/>
      <c r="F184" s="83"/>
      <c r="G184" s="84"/>
      <c r="H184" s="84"/>
      <c r="I184" s="85"/>
      <c r="J184" s="83"/>
      <c r="K184" s="84"/>
      <c r="L184" s="84"/>
      <c r="M184" s="85"/>
      <c r="N184" s="12" t="s">
        <v>77</v>
      </c>
    </row>
    <row r="185" spans="1:14" ht="15" x14ac:dyDescent="0.25">
      <c r="A185" s="82">
        <v>44626</v>
      </c>
      <c r="B185" s="83"/>
      <c r="C185" s="84"/>
      <c r="D185" s="84"/>
      <c r="E185" s="85"/>
      <c r="F185" s="83"/>
      <c r="G185" s="84"/>
      <c r="H185" s="84"/>
      <c r="I185" s="85"/>
      <c r="J185" s="83"/>
      <c r="K185" s="84"/>
      <c r="L185" s="84"/>
      <c r="M185" s="85"/>
      <c r="N185" s="12" t="s">
        <v>77</v>
      </c>
    </row>
    <row r="186" spans="1:14" ht="15" x14ac:dyDescent="0.25">
      <c r="A186" s="82">
        <v>44627</v>
      </c>
      <c r="B186" s="83"/>
      <c r="C186" s="84"/>
      <c r="D186" s="84"/>
      <c r="E186" s="85"/>
      <c r="F186" s="83"/>
      <c r="G186" s="84"/>
      <c r="H186" s="84"/>
      <c r="I186" s="85"/>
      <c r="J186" s="83"/>
      <c r="K186" s="84"/>
      <c r="L186" s="84"/>
      <c r="M186" s="85"/>
      <c r="N186" s="12" t="s">
        <v>77</v>
      </c>
    </row>
    <row r="187" spans="1:14" ht="15" x14ac:dyDescent="0.25">
      <c r="A187" s="82">
        <v>44628</v>
      </c>
      <c r="B187" s="83"/>
      <c r="C187" s="84"/>
      <c r="D187" s="84"/>
      <c r="E187" s="85"/>
      <c r="F187" s="83"/>
      <c r="G187" s="84"/>
      <c r="H187" s="84"/>
      <c r="I187" s="85"/>
      <c r="J187" s="83"/>
      <c r="K187" s="84"/>
      <c r="L187" s="84"/>
      <c r="M187" s="85"/>
      <c r="N187" s="12" t="s">
        <v>77</v>
      </c>
    </row>
    <row r="188" spans="1:14" ht="15" x14ac:dyDescent="0.25">
      <c r="A188" s="82">
        <v>44629</v>
      </c>
      <c r="B188" s="83"/>
      <c r="C188" s="84"/>
      <c r="D188" s="84"/>
      <c r="E188" s="85"/>
      <c r="F188" s="83"/>
      <c r="G188" s="84"/>
      <c r="H188" s="84"/>
      <c r="I188" s="85"/>
      <c r="J188" s="83"/>
      <c r="K188" s="84"/>
      <c r="L188" s="84"/>
      <c r="M188" s="85"/>
      <c r="N188" s="12" t="s">
        <v>77</v>
      </c>
    </row>
    <row r="189" spans="1:14" ht="15" x14ac:dyDescent="0.25">
      <c r="A189" s="82">
        <v>44630</v>
      </c>
      <c r="B189" s="83"/>
      <c r="C189" s="84"/>
      <c r="D189" s="84"/>
      <c r="E189" s="85"/>
      <c r="F189" s="83"/>
      <c r="G189" s="84"/>
      <c r="H189" s="84"/>
      <c r="I189" s="85"/>
      <c r="J189" s="83"/>
      <c r="K189" s="84"/>
      <c r="L189" s="84"/>
      <c r="M189" s="85"/>
      <c r="N189" s="12" t="s">
        <v>77</v>
      </c>
    </row>
    <row r="190" spans="1:14" ht="15" x14ac:dyDescent="0.25">
      <c r="A190" s="82">
        <v>44631</v>
      </c>
      <c r="B190" s="83"/>
      <c r="C190" s="84"/>
      <c r="D190" s="84"/>
      <c r="E190" s="85"/>
      <c r="F190" s="83"/>
      <c r="G190" s="84"/>
      <c r="H190" s="84"/>
      <c r="I190" s="85"/>
      <c r="J190" s="83"/>
      <c r="K190" s="84"/>
      <c r="L190" s="84"/>
      <c r="M190" s="85"/>
      <c r="N190" s="12" t="s">
        <v>77</v>
      </c>
    </row>
    <row r="191" spans="1:14" ht="15" x14ac:dyDescent="0.25">
      <c r="A191" s="82">
        <v>44632</v>
      </c>
      <c r="B191" s="83"/>
      <c r="C191" s="84"/>
      <c r="D191" s="84"/>
      <c r="E191" s="85"/>
      <c r="F191" s="83"/>
      <c r="G191" s="84"/>
      <c r="H191" s="84"/>
      <c r="I191" s="85"/>
      <c r="J191" s="83"/>
      <c r="K191" s="84"/>
      <c r="L191" s="84"/>
      <c r="M191" s="85"/>
      <c r="N191" s="12" t="s">
        <v>77</v>
      </c>
    </row>
    <row r="192" spans="1:14" ht="15" x14ac:dyDescent="0.25">
      <c r="A192" s="82">
        <v>44633</v>
      </c>
      <c r="B192" s="83"/>
      <c r="C192" s="84"/>
      <c r="D192" s="84"/>
      <c r="E192" s="85"/>
      <c r="F192" s="83"/>
      <c r="G192" s="84"/>
      <c r="H192" s="84"/>
      <c r="I192" s="85"/>
      <c r="J192" s="83"/>
      <c r="K192" s="84"/>
      <c r="L192" s="84"/>
      <c r="M192" s="85"/>
      <c r="N192" s="12" t="s">
        <v>77</v>
      </c>
    </row>
    <row r="193" spans="1:14" ht="15" x14ac:dyDescent="0.25">
      <c r="A193" s="82">
        <v>44634</v>
      </c>
      <c r="B193" s="83"/>
      <c r="C193" s="84"/>
      <c r="D193" s="84"/>
      <c r="E193" s="85"/>
      <c r="F193" s="83"/>
      <c r="G193" s="84"/>
      <c r="H193" s="84"/>
      <c r="I193" s="85"/>
      <c r="J193" s="83"/>
      <c r="K193" s="84"/>
      <c r="L193" s="84"/>
      <c r="M193" s="85"/>
      <c r="N193" s="12" t="s">
        <v>77</v>
      </c>
    </row>
    <row r="194" spans="1:14" ht="15" x14ac:dyDescent="0.25">
      <c r="A194" s="82">
        <v>44635</v>
      </c>
      <c r="B194" s="83"/>
      <c r="C194" s="84"/>
      <c r="D194" s="84"/>
      <c r="E194" s="85"/>
      <c r="F194" s="83"/>
      <c r="G194" s="84"/>
      <c r="H194" s="84"/>
      <c r="I194" s="85"/>
      <c r="J194" s="83"/>
      <c r="K194" s="84"/>
      <c r="L194" s="84"/>
      <c r="M194" s="85"/>
      <c r="N194" s="12" t="s">
        <v>77</v>
      </c>
    </row>
    <row r="195" spans="1:14" ht="15" x14ac:dyDescent="0.25">
      <c r="A195" s="82">
        <v>44636</v>
      </c>
      <c r="B195" s="83"/>
      <c r="C195" s="84"/>
      <c r="D195" s="84"/>
      <c r="E195" s="85"/>
      <c r="F195" s="83"/>
      <c r="G195" s="84"/>
      <c r="H195" s="84"/>
      <c r="I195" s="85"/>
      <c r="J195" s="83"/>
      <c r="K195" s="84"/>
      <c r="L195" s="84"/>
      <c r="M195" s="85"/>
      <c r="N195" s="12" t="s">
        <v>77</v>
      </c>
    </row>
    <row r="196" spans="1:14" ht="15" x14ac:dyDescent="0.25">
      <c r="A196" s="82">
        <v>44637</v>
      </c>
      <c r="B196" s="83"/>
      <c r="C196" s="84"/>
      <c r="D196" s="84"/>
      <c r="E196" s="85"/>
      <c r="F196" s="83"/>
      <c r="G196" s="84"/>
      <c r="H196" s="84"/>
      <c r="I196" s="85"/>
      <c r="J196" s="83"/>
      <c r="K196" s="84"/>
      <c r="L196" s="84"/>
      <c r="M196" s="85"/>
      <c r="N196" s="12" t="s">
        <v>77</v>
      </c>
    </row>
    <row r="197" spans="1:14" ht="15" x14ac:dyDescent="0.25">
      <c r="A197" s="82">
        <v>44638</v>
      </c>
      <c r="B197" s="83"/>
      <c r="C197" s="84"/>
      <c r="D197" s="84"/>
      <c r="E197" s="85"/>
      <c r="F197" s="83"/>
      <c r="G197" s="84"/>
      <c r="H197" s="84"/>
      <c r="I197" s="85"/>
      <c r="J197" s="83"/>
      <c r="K197" s="84"/>
      <c r="L197" s="84"/>
      <c r="M197" s="85"/>
      <c r="N197" s="12" t="s">
        <v>77</v>
      </c>
    </row>
    <row r="198" spans="1:14" ht="15" x14ac:dyDescent="0.25">
      <c r="A198" s="82">
        <v>44639</v>
      </c>
      <c r="B198" s="83"/>
      <c r="C198" s="84"/>
      <c r="D198" s="84"/>
      <c r="E198" s="85"/>
      <c r="F198" s="83"/>
      <c r="G198" s="84"/>
      <c r="H198" s="84"/>
      <c r="I198" s="85"/>
      <c r="J198" s="83"/>
      <c r="K198" s="84"/>
      <c r="L198" s="84"/>
      <c r="M198" s="85"/>
      <c r="N198" s="12" t="s">
        <v>77</v>
      </c>
    </row>
    <row r="199" spans="1:14" ht="15" x14ac:dyDescent="0.25">
      <c r="A199" s="82">
        <v>44640</v>
      </c>
      <c r="B199" s="83"/>
      <c r="C199" s="84"/>
      <c r="D199" s="84"/>
      <c r="E199" s="85"/>
      <c r="F199" s="83"/>
      <c r="G199" s="84"/>
      <c r="H199" s="84"/>
      <c r="I199" s="85"/>
      <c r="J199" s="83"/>
      <c r="K199" s="84"/>
      <c r="L199" s="84"/>
      <c r="M199" s="85"/>
      <c r="N199" s="12" t="s">
        <v>77</v>
      </c>
    </row>
    <row r="200" spans="1:14" ht="15" x14ac:dyDescent="0.25">
      <c r="A200" s="82">
        <v>44641</v>
      </c>
      <c r="B200" s="83"/>
      <c r="C200" s="84"/>
      <c r="D200" s="84"/>
      <c r="E200" s="85"/>
      <c r="F200" s="83"/>
      <c r="G200" s="84"/>
      <c r="H200" s="84"/>
      <c r="I200" s="85"/>
      <c r="J200" s="83"/>
      <c r="K200" s="84"/>
      <c r="L200" s="84"/>
      <c r="M200" s="85"/>
      <c r="N200" s="12" t="s">
        <v>77</v>
      </c>
    </row>
    <row r="201" spans="1:14" ht="15" x14ac:dyDescent="0.25">
      <c r="A201" s="82">
        <v>44642</v>
      </c>
      <c r="B201" s="83"/>
      <c r="C201" s="84"/>
      <c r="D201" s="84"/>
      <c r="E201" s="85"/>
      <c r="F201" s="83"/>
      <c r="G201" s="84"/>
      <c r="H201" s="84"/>
      <c r="I201" s="85"/>
      <c r="J201" s="83"/>
      <c r="K201" s="84"/>
      <c r="L201" s="84"/>
      <c r="M201" s="85"/>
      <c r="N201" s="12" t="s">
        <v>77</v>
      </c>
    </row>
    <row r="202" spans="1:14" ht="15" x14ac:dyDescent="0.25">
      <c r="A202" s="82">
        <v>44643</v>
      </c>
      <c r="B202" s="83"/>
      <c r="C202" s="84"/>
      <c r="D202" s="84"/>
      <c r="E202" s="85"/>
      <c r="F202" s="83"/>
      <c r="G202" s="84"/>
      <c r="H202" s="84"/>
      <c r="I202" s="85"/>
      <c r="J202" s="83"/>
      <c r="K202" s="84"/>
      <c r="L202" s="84"/>
      <c r="M202" s="85"/>
      <c r="N202" s="12" t="s">
        <v>77</v>
      </c>
    </row>
    <row r="203" spans="1:14" ht="15" x14ac:dyDescent="0.25">
      <c r="A203" s="82">
        <v>44644</v>
      </c>
      <c r="B203" s="83"/>
      <c r="C203" s="84"/>
      <c r="D203" s="84"/>
      <c r="E203" s="85"/>
      <c r="F203" s="83"/>
      <c r="G203" s="84"/>
      <c r="H203" s="84"/>
      <c r="I203" s="85"/>
      <c r="J203" s="83"/>
      <c r="K203" s="84"/>
      <c r="L203" s="84"/>
      <c r="M203" s="85"/>
      <c r="N203" s="12" t="s">
        <v>77</v>
      </c>
    </row>
    <row r="204" spans="1:14" ht="15" x14ac:dyDescent="0.25">
      <c r="A204" s="82">
        <v>44645</v>
      </c>
      <c r="B204" s="83"/>
      <c r="C204" s="84"/>
      <c r="D204" s="84"/>
      <c r="E204" s="85"/>
      <c r="F204" s="83"/>
      <c r="G204" s="84"/>
      <c r="H204" s="84"/>
      <c r="I204" s="85"/>
      <c r="J204" s="83"/>
      <c r="K204" s="84"/>
      <c r="L204" s="84"/>
      <c r="M204" s="85"/>
      <c r="N204" s="12" t="s">
        <v>77</v>
      </c>
    </row>
    <row r="205" spans="1:14" ht="15" x14ac:dyDescent="0.25">
      <c r="A205" s="82">
        <v>44646</v>
      </c>
      <c r="B205" s="83"/>
      <c r="C205" s="84"/>
      <c r="D205" s="84"/>
      <c r="E205" s="85"/>
      <c r="F205" s="83"/>
      <c r="G205" s="84"/>
      <c r="H205" s="84"/>
      <c r="I205" s="85"/>
      <c r="J205" s="83"/>
      <c r="K205" s="84"/>
      <c r="L205" s="84"/>
      <c r="M205" s="85"/>
      <c r="N205" s="12" t="s">
        <v>77</v>
      </c>
    </row>
    <row r="206" spans="1:14" ht="15" x14ac:dyDescent="0.25">
      <c r="A206" s="82">
        <v>44647</v>
      </c>
      <c r="B206" s="83"/>
      <c r="C206" s="84"/>
      <c r="D206" s="84"/>
      <c r="E206" s="85"/>
      <c r="F206" s="83"/>
      <c r="G206" s="84"/>
      <c r="H206" s="84"/>
      <c r="I206" s="85"/>
      <c r="J206" s="83"/>
      <c r="K206" s="84"/>
      <c r="L206" s="84"/>
      <c r="M206" s="85"/>
      <c r="N206" s="12" t="s">
        <v>77</v>
      </c>
    </row>
    <row r="207" spans="1:14" ht="15" x14ac:dyDescent="0.25">
      <c r="A207" s="82">
        <v>44648</v>
      </c>
      <c r="B207" s="83"/>
      <c r="C207" s="84"/>
      <c r="D207" s="84"/>
      <c r="E207" s="85"/>
      <c r="F207" s="83"/>
      <c r="G207" s="84"/>
      <c r="H207" s="84"/>
      <c r="I207" s="85"/>
      <c r="J207" s="83"/>
      <c r="K207" s="84"/>
      <c r="L207" s="84"/>
      <c r="M207" s="85"/>
      <c r="N207" s="12" t="s">
        <v>77</v>
      </c>
    </row>
    <row r="208" spans="1:14" ht="15" x14ac:dyDescent="0.25">
      <c r="A208" s="82">
        <v>44649</v>
      </c>
      <c r="B208" s="83"/>
      <c r="C208" s="84"/>
      <c r="D208" s="84"/>
      <c r="E208" s="85"/>
      <c r="F208" s="83"/>
      <c r="G208" s="84"/>
      <c r="H208" s="84"/>
      <c r="I208" s="85"/>
      <c r="J208" s="83"/>
      <c r="K208" s="84"/>
      <c r="L208" s="84"/>
      <c r="M208" s="85"/>
      <c r="N208" s="12" t="s">
        <v>77</v>
      </c>
    </row>
    <row r="209" spans="1:14" ht="15" x14ac:dyDescent="0.25">
      <c r="A209" s="82">
        <v>44650</v>
      </c>
      <c r="B209" s="83"/>
      <c r="C209" s="84"/>
      <c r="D209" s="84"/>
      <c r="E209" s="85"/>
      <c r="F209" s="83"/>
      <c r="G209" s="84"/>
      <c r="H209" s="84"/>
      <c r="I209" s="85"/>
      <c r="J209" s="83"/>
      <c r="K209" s="84"/>
      <c r="L209" s="84"/>
      <c r="M209" s="85"/>
      <c r="N209" s="12" t="s">
        <v>77</v>
      </c>
    </row>
    <row r="210" spans="1:14" ht="15" x14ac:dyDescent="0.25">
      <c r="A210" s="82">
        <v>44651</v>
      </c>
      <c r="B210" s="83"/>
      <c r="C210" s="84"/>
      <c r="D210" s="84"/>
      <c r="E210" s="85"/>
      <c r="F210" s="83"/>
      <c r="G210" s="84"/>
      <c r="H210" s="84"/>
      <c r="I210" s="85"/>
      <c r="J210" s="83"/>
      <c r="K210" s="84"/>
      <c r="L210" s="84"/>
      <c r="M210" s="85"/>
      <c r="N210" s="12" t="s">
        <v>77</v>
      </c>
    </row>
    <row r="211" spans="1:14" ht="15" x14ac:dyDescent="0.25">
      <c r="A211" s="82">
        <v>44652</v>
      </c>
      <c r="B211" s="83"/>
      <c r="C211" s="84"/>
      <c r="D211" s="84"/>
      <c r="E211" s="85"/>
      <c r="F211" s="83"/>
      <c r="G211" s="84"/>
      <c r="H211" s="84"/>
      <c r="I211" s="85"/>
      <c r="J211" s="83"/>
      <c r="K211" s="84"/>
      <c r="L211" s="84"/>
      <c r="M211" s="85"/>
      <c r="N211" s="12" t="s">
        <v>77</v>
      </c>
    </row>
    <row r="212" spans="1:14" ht="15" x14ac:dyDescent="0.25">
      <c r="A212" s="82">
        <v>44653</v>
      </c>
      <c r="B212" s="83"/>
      <c r="C212" s="84"/>
      <c r="D212" s="84"/>
      <c r="E212" s="85"/>
      <c r="F212" s="83"/>
      <c r="G212" s="84"/>
      <c r="H212" s="84"/>
      <c r="I212" s="85"/>
      <c r="J212" s="83"/>
      <c r="K212" s="84"/>
      <c r="L212" s="84"/>
      <c r="M212" s="85"/>
      <c r="N212" s="12" t="s">
        <v>77</v>
      </c>
    </row>
    <row r="213" spans="1:14" ht="15" x14ac:dyDescent="0.25">
      <c r="A213" s="82">
        <v>44654</v>
      </c>
      <c r="B213" s="83"/>
      <c r="C213" s="84"/>
      <c r="D213" s="84"/>
      <c r="E213" s="85"/>
      <c r="F213" s="83"/>
      <c r="G213" s="84"/>
      <c r="H213" s="84"/>
      <c r="I213" s="85"/>
      <c r="J213" s="83"/>
      <c r="K213" s="84"/>
      <c r="L213" s="84"/>
      <c r="M213" s="85"/>
      <c r="N213" s="12" t="s">
        <v>77</v>
      </c>
    </row>
    <row r="214" spans="1:14" ht="15" x14ac:dyDescent="0.25">
      <c r="A214" s="82">
        <v>44655</v>
      </c>
      <c r="B214" s="83"/>
      <c r="C214" s="84"/>
      <c r="D214" s="84"/>
      <c r="E214" s="85"/>
      <c r="F214" s="83"/>
      <c r="G214" s="84"/>
      <c r="H214" s="84"/>
      <c r="I214" s="85"/>
      <c r="J214" s="83"/>
      <c r="K214" s="84"/>
      <c r="L214" s="84"/>
      <c r="M214" s="85"/>
      <c r="N214" s="12" t="s">
        <v>77</v>
      </c>
    </row>
    <row r="215" spans="1:14" ht="15" x14ac:dyDescent="0.25">
      <c r="A215" s="82">
        <v>44656</v>
      </c>
      <c r="B215" s="83"/>
      <c r="C215" s="84"/>
      <c r="D215" s="84"/>
      <c r="E215" s="85"/>
      <c r="F215" s="83"/>
      <c r="G215" s="84"/>
      <c r="H215" s="84"/>
      <c r="I215" s="85"/>
      <c r="J215" s="83"/>
      <c r="K215" s="84"/>
      <c r="L215" s="84"/>
      <c r="M215" s="85"/>
      <c r="N215" s="12" t="s">
        <v>77</v>
      </c>
    </row>
    <row r="216" spans="1:14" ht="15" x14ac:dyDescent="0.25">
      <c r="A216" s="82">
        <v>44657</v>
      </c>
      <c r="B216" s="83"/>
      <c r="C216" s="84"/>
      <c r="D216" s="84"/>
      <c r="E216" s="85"/>
      <c r="F216" s="83"/>
      <c r="G216" s="84"/>
      <c r="H216" s="84"/>
      <c r="I216" s="85"/>
      <c r="J216" s="83"/>
      <c r="K216" s="84"/>
      <c r="L216" s="84"/>
      <c r="M216" s="85"/>
      <c r="N216" s="12" t="s">
        <v>77</v>
      </c>
    </row>
    <row r="217" spans="1:14" ht="15" x14ac:dyDescent="0.25">
      <c r="A217" s="82">
        <v>44658</v>
      </c>
      <c r="B217" s="83"/>
      <c r="C217" s="84"/>
      <c r="D217" s="84"/>
      <c r="E217" s="85"/>
      <c r="F217" s="83"/>
      <c r="G217" s="84"/>
      <c r="H217" s="84"/>
      <c r="I217" s="85"/>
      <c r="J217" s="83"/>
      <c r="K217" s="84"/>
      <c r="L217" s="84"/>
      <c r="M217" s="85"/>
      <c r="N217" s="12" t="s">
        <v>77</v>
      </c>
    </row>
    <row r="218" spans="1:14" ht="15" x14ac:dyDescent="0.25">
      <c r="A218" s="82">
        <v>44659</v>
      </c>
      <c r="B218" s="83"/>
      <c r="C218" s="84"/>
      <c r="D218" s="84"/>
      <c r="E218" s="85"/>
      <c r="F218" s="83"/>
      <c r="G218" s="84"/>
      <c r="H218" s="84"/>
      <c r="I218" s="85"/>
      <c r="J218" s="83"/>
      <c r="K218" s="84"/>
      <c r="L218" s="84"/>
      <c r="M218" s="85"/>
      <c r="N218" s="12" t="s">
        <v>77</v>
      </c>
    </row>
    <row r="219" spans="1:14" ht="15" x14ac:dyDescent="0.25">
      <c r="A219" s="82">
        <v>44660</v>
      </c>
      <c r="B219" s="83"/>
      <c r="C219" s="84"/>
      <c r="D219" s="84"/>
      <c r="E219" s="85"/>
      <c r="F219" s="83"/>
      <c r="G219" s="84"/>
      <c r="H219" s="84"/>
      <c r="I219" s="85"/>
      <c r="J219" s="83"/>
      <c r="K219" s="84"/>
      <c r="L219" s="84"/>
      <c r="M219" s="85"/>
      <c r="N219" s="12" t="s">
        <v>77</v>
      </c>
    </row>
    <row r="220" spans="1:14" ht="15" x14ac:dyDescent="0.25">
      <c r="A220" s="82">
        <v>44661</v>
      </c>
      <c r="B220" s="83"/>
      <c r="C220" s="84"/>
      <c r="D220" s="84"/>
      <c r="E220" s="85"/>
      <c r="F220" s="83"/>
      <c r="G220" s="84"/>
      <c r="H220" s="84"/>
      <c r="I220" s="85"/>
      <c r="J220" s="83"/>
      <c r="K220" s="84"/>
      <c r="L220" s="84"/>
      <c r="M220" s="85"/>
      <c r="N220" s="12" t="s">
        <v>77</v>
      </c>
    </row>
    <row r="221" spans="1:14" ht="15" x14ac:dyDescent="0.25">
      <c r="A221" s="82">
        <v>44662</v>
      </c>
      <c r="B221" s="83"/>
      <c r="C221" s="84"/>
      <c r="D221" s="84"/>
      <c r="E221" s="85"/>
      <c r="F221" s="83"/>
      <c r="G221" s="84"/>
      <c r="H221" s="84"/>
      <c r="I221" s="85"/>
      <c r="J221" s="83"/>
      <c r="K221" s="84"/>
      <c r="L221" s="84"/>
      <c r="M221" s="85"/>
      <c r="N221" s="12" t="s">
        <v>77</v>
      </c>
    </row>
    <row r="222" spans="1:14" ht="15" x14ac:dyDescent="0.25">
      <c r="A222" s="82">
        <v>44663</v>
      </c>
      <c r="B222" s="83"/>
      <c r="C222" s="84"/>
      <c r="D222" s="84"/>
      <c r="E222" s="85"/>
      <c r="F222" s="83"/>
      <c r="G222" s="84"/>
      <c r="H222" s="84"/>
      <c r="I222" s="85"/>
      <c r="J222" s="83"/>
      <c r="K222" s="84"/>
      <c r="L222" s="84"/>
      <c r="M222" s="85"/>
      <c r="N222" s="12" t="s">
        <v>77</v>
      </c>
    </row>
    <row r="223" spans="1:14" ht="15" x14ac:dyDescent="0.25">
      <c r="A223" s="82">
        <v>44664</v>
      </c>
      <c r="B223" s="83"/>
      <c r="C223" s="84"/>
      <c r="D223" s="84"/>
      <c r="E223" s="85"/>
      <c r="F223" s="83"/>
      <c r="G223" s="84"/>
      <c r="H223" s="84"/>
      <c r="I223" s="85"/>
      <c r="J223" s="83"/>
      <c r="K223" s="84"/>
      <c r="L223" s="84"/>
      <c r="M223" s="85"/>
      <c r="N223" s="12" t="s">
        <v>77</v>
      </c>
    </row>
    <row r="224" spans="1:14" ht="15" x14ac:dyDescent="0.25">
      <c r="A224" s="82">
        <v>44665</v>
      </c>
      <c r="B224" s="83"/>
      <c r="C224" s="84"/>
      <c r="D224" s="84"/>
      <c r="E224" s="85"/>
      <c r="F224" s="83"/>
      <c r="G224" s="84"/>
      <c r="H224" s="84"/>
      <c r="I224" s="85"/>
      <c r="J224" s="83"/>
      <c r="K224" s="84"/>
      <c r="L224" s="84"/>
      <c r="M224" s="85"/>
      <c r="N224" s="12" t="s">
        <v>77</v>
      </c>
    </row>
    <row r="225" spans="1:14" ht="15" x14ac:dyDescent="0.25">
      <c r="A225" s="82">
        <v>44666</v>
      </c>
      <c r="B225" s="83"/>
      <c r="C225" s="84"/>
      <c r="D225" s="84"/>
      <c r="E225" s="85"/>
      <c r="F225" s="83"/>
      <c r="G225" s="84"/>
      <c r="H225" s="84"/>
      <c r="I225" s="85"/>
      <c r="J225" s="83"/>
      <c r="K225" s="84"/>
      <c r="L225" s="84"/>
      <c r="M225" s="85"/>
      <c r="N225" s="12" t="s">
        <v>77</v>
      </c>
    </row>
    <row r="226" spans="1:14" ht="15" x14ac:dyDescent="0.25">
      <c r="A226" s="82">
        <v>44667</v>
      </c>
      <c r="B226" s="83"/>
      <c r="C226" s="84"/>
      <c r="D226" s="84"/>
      <c r="E226" s="85"/>
      <c r="F226" s="83"/>
      <c r="G226" s="84"/>
      <c r="H226" s="84"/>
      <c r="I226" s="85"/>
      <c r="J226" s="83"/>
      <c r="K226" s="84"/>
      <c r="L226" s="84"/>
      <c r="M226" s="85"/>
      <c r="N226" s="12" t="s">
        <v>77</v>
      </c>
    </row>
    <row r="227" spans="1:14" ht="15" x14ac:dyDescent="0.25">
      <c r="A227" s="82">
        <v>44668</v>
      </c>
      <c r="B227" s="83"/>
      <c r="C227" s="84"/>
      <c r="D227" s="84"/>
      <c r="E227" s="85"/>
      <c r="F227" s="83"/>
      <c r="G227" s="84"/>
      <c r="H227" s="84"/>
      <c r="I227" s="85"/>
      <c r="J227" s="83"/>
      <c r="K227" s="84"/>
      <c r="L227" s="84"/>
      <c r="M227" s="85"/>
      <c r="N227" s="12" t="s">
        <v>77</v>
      </c>
    </row>
    <row r="228" spans="1:14" ht="15" x14ac:dyDescent="0.25">
      <c r="A228" s="82">
        <v>44669</v>
      </c>
      <c r="B228" s="83"/>
      <c r="C228" s="84"/>
      <c r="D228" s="84"/>
      <c r="E228" s="85"/>
      <c r="F228" s="83"/>
      <c r="G228" s="84"/>
      <c r="H228" s="84"/>
      <c r="I228" s="85"/>
      <c r="J228" s="83"/>
      <c r="K228" s="84"/>
      <c r="L228" s="84"/>
      <c r="M228" s="85"/>
      <c r="N228" s="12" t="s">
        <v>77</v>
      </c>
    </row>
    <row r="229" spans="1:14" ht="15" x14ac:dyDescent="0.25">
      <c r="A229" s="82">
        <v>44670</v>
      </c>
      <c r="B229" s="83"/>
      <c r="C229" s="84"/>
      <c r="D229" s="84"/>
      <c r="E229" s="85"/>
      <c r="F229" s="83"/>
      <c r="G229" s="84"/>
      <c r="H229" s="84"/>
      <c r="I229" s="85"/>
      <c r="J229" s="83"/>
      <c r="K229" s="84"/>
      <c r="L229" s="84"/>
      <c r="M229" s="85"/>
      <c r="N229" s="12" t="s">
        <v>77</v>
      </c>
    </row>
    <row r="230" spans="1:14" ht="15" x14ac:dyDescent="0.25">
      <c r="A230" s="82">
        <v>44671</v>
      </c>
      <c r="B230" s="83"/>
      <c r="C230" s="84"/>
      <c r="D230" s="84"/>
      <c r="E230" s="85"/>
      <c r="F230" s="83"/>
      <c r="G230" s="84"/>
      <c r="H230" s="84"/>
      <c r="I230" s="85"/>
      <c r="J230" s="83"/>
      <c r="K230" s="84"/>
      <c r="L230" s="84"/>
      <c r="M230" s="85"/>
      <c r="N230" s="12" t="s">
        <v>77</v>
      </c>
    </row>
    <row r="231" spans="1:14" ht="15" x14ac:dyDescent="0.25">
      <c r="A231" s="82">
        <v>44672</v>
      </c>
      <c r="B231" s="83"/>
      <c r="C231" s="84"/>
      <c r="D231" s="84"/>
      <c r="E231" s="85"/>
      <c r="F231" s="83"/>
      <c r="G231" s="84"/>
      <c r="H231" s="84"/>
      <c r="I231" s="85"/>
      <c r="J231" s="83"/>
      <c r="K231" s="84"/>
      <c r="L231" s="84"/>
      <c r="M231" s="85"/>
      <c r="N231" s="12" t="s">
        <v>77</v>
      </c>
    </row>
    <row r="232" spans="1:14" ht="15" x14ac:dyDescent="0.25">
      <c r="A232" s="82">
        <v>44673</v>
      </c>
      <c r="B232" s="83"/>
      <c r="C232" s="84"/>
      <c r="D232" s="84"/>
      <c r="E232" s="85"/>
      <c r="F232" s="83"/>
      <c r="G232" s="84"/>
      <c r="H232" s="84"/>
      <c r="I232" s="85"/>
      <c r="J232" s="83"/>
      <c r="K232" s="84"/>
      <c r="L232" s="84"/>
      <c r="M232" s="85"/>
      <c r="N232" s="12" t="s">
        <v>77</v>
      </c>
    </row>
    <row r="233" spans="1:14" ht="15" x14ac:dyDescent="0.25">
      <c r="A233" s="82">
        <v>44674</v>
      </c>
      <c r="B233" s="83"/>
      <c r="C233" s="84"/>
      <c r="D233" s="84"/>
      <c r="E233" s="85"/>
      <c r="F233" s="83"/>
      <c r="G233" s="84"/>
      <c r="H233" s="84"/>
      <c r="I233" s="85"/>
      <c r="J233" s="83"/>
      <c r="K233" s="84"/>
      <c r="L233" s="84"/>
      <c r="M233" s="85"/>
      <c r="N233" s="12" t="s">
        <v>77</v>
      </c>
    </row>
    <row r="234" spans="1:14" ht="15" x14ac:dyDescent="0.25">
      <c r="A234" s="82">
        <v>44675</v>
      </c>
      <c r="B234" s="83"/>
      <c r="C234" s="84"/>
      <c r="D234" s="84"/>
      <c r="E234" s="85"/>
      <c r="F234" s="83"/>
      <c r="G234" s="84"/>
      <c r="H234" s="84"/>
      <c r="I234" s="85"/>
      <c r="J234" s="83"/>
      <c r="K234" s="84"/>
      <c r="L234" s="84"/>
      <c r="M234" s="85"/>
      <c r="N234" s="12" t="s">
        <v>77</v>
      </c>
    </row>
    <row r="235" spans="1:14" ht="15" x14ac:dyDescent="0.25">
      <c r="A235" s="82">
        <v>44676</v>
      </c>
      <c r="B235" s="83"/>
      <c r="C235" s="84"/>
      <c r="D235" s="84"/>
      <c r="E235" s="85"/>
      <c r="F235" s="83"/>
      <c r="G235" s="84"/>
      <c r="H235" s="84"/>
      <c r="I235" s="85"/>
      <c r="J235" s="83"/>
      <c r="K235" s="84"/>
      <c r="L235" s="84"/>
      <c r="M235" s="85"/>
      <c r="N235" s="12" t="s">
        <v>77</v>
      </c>
    </row>
    <row r="236" spans="1:14" ht="15" x14ac:dyDescent="0.25">
      <c r="A236" s="82">
        <v>44677</v>
      </c>
      <c r="B236" s="83"/>
      <c r="C236" s="84"/>
      <c r="D236" s="84"/>
      <c r="E236" s="85"/>
      <c r="F236" s="83"/>
      <c r="G236" s="84"/>
      <c r="H236" s="84"/>
      <c r="I236" s="85"/>
      <c r="J236" s="83"/>
      <c r="K236" s="84"/>
      <c r="L236" s="84"/>
      <c r="M236" s="85"/>
      <c r="N236" s="12" t="s">
        <v>77</v>
      </c>
    </row>
    <row r="237" spans="1:14" ht="15" x14ac:dyDescent="0.25">
      <c r="A237" s="82">
        <v>44678</v>
      </c>
      <c r="B237" s="83"/>
      <c r="C237" s="84"/>
      <c r="D237" s="84"/>
      <c r="E237" s="85"/>
      <c r="F237" s="83"/>
      <c r="G237" s="84"/>
      <c r="H237" s="84"/>
      <c r="I237" s="85"/>
      <c r="J237" s="83"/>
      <c r="K237" s="84"/>
      <c r="L237" s="84"/>
      <c r="M237" s="85"/>
      <c r="N237" s="12" t="s">
        <v>77</v>
      </c>
    </row>
    <row r="238" spans="1:14" ht="15" x14ac:dyDescent="0.25">
      <c r="A238" s="82">
        <v>44679</v>
      </c>
      <c r="B238" s="83"/>
      <c r="C238" s="84"/>
      <c r="D238" s="84"/>
      <c r="E238" s="85"/>
      <c r="F238" s="83"/>
      <c r="G238" s="84"/>
      <c r="H238" s="84"/>
      <c r="I238" s="85"/>
      <c r="J238" s="83"/>
      <c r="K238" s="84"/>
      <c r="L238" s="84"/>
      <c r="M238" s="85"/>
      <c r="N238" s="12" t="s">
        <v>77</v>
      </c>
    </row>
    <row r="239" spans="1:14" ht="15" x14ac:dyDescent="0.25">
      <c r="A239" s="82">
        <v>44680</v>
      </c>
      <c r="B239" s="83"/>
      <c r="C239" s="84"/>
      <c r="D239" s="84"/>
      <c r="E239" s="85"/>
      <c r="F239" s="83"/>
      <c r="G239" s="84"/>
      <c r="H239" s="84"/>
      <c r="I239" s="85"/>
      <c r="J239" s="83"/>
      <c r="K239" s="84"/>
      <c r="L239" s="84"/>
      <c r="M239" s="85"/>
      <c r="N239" s="12" t="s">
        <v>77</v>
      </c>
    </row>
    <row r="240" spans="1:14" ht="15" x14ac:dyDescent="0.25">
      <c r="A240" s="82">
        <v>44681</v>
      </c>
      <c r="B240" s="83"/>
      <c r="C240" s="84"/>
      <c r="D240" s="84"/>
      <c r="E240" s="85"/>
      <c r="F240" s="83"/>
      <c r="G240" s="84"/>
      <c r="H240" s="84"/>
      <c r="I240" s="85"/>
      <c r="J240" s="83"/>
      <c r="K240" s="84"/>
      <c r="L240" s="84"/>
      <c r="M240" s="85"/>
      <c r="N240" s="12" t="s">
        <v>77</v>
      </c>
    </row>
    <row r="241" spans="1:14" ht="15" x14ac:dyDescent="0.25">
      <c r="A241" s="82">
        <v>44682</v>
      </c>
      <c r="B241" s="83"/>
      <c r="C241" s="84"/>
      <c r="D241" s="84"/>
      <c r="E241" s="85"/>
      <c r="F241" s="83"/>
      <c r="G241" s="84"/>
      <c r="H241" s="84"/>
      <c r="I241" s="85"/>
      <c r="J241" s="83"/>
      <c r="K241" s="84"/>
      <c r="L241" s="84"/>
      <c r="M241" s="85"/>
      <c r="N241" s="12" t="s">
        <v>77</v>
      </c>
    </row>
    <row r="242" spans="1:14" ht="15" x14ac:dyDescent="0.25">
      <c r="A242" s="82">
        <v>44683</v>
      </c>
      <c r="B242" s="83"/>
      <c r="C242" s="84"/>
      <c r="D242" s="84"/>
      <c r="E242" s="85"/>
      <c r="F242" s="83"/>
      <c r="G242" s="84"/>
      <c r="H242" s="84"/>
      <c r="I242" s="85"/>
      <c r="J242" s="83"/>
      <c r="K242" s="84"/>
      <c r="L242" s="84"/>
      <c r="M242" s="85"/>
      <c r="N242" s="12" t="s">
        <v>77</v>
      </c>
    </row>
    <row r="243" spans="1:14" ht="15" x14ac:dyDescent="0.25">
      <c r="A243" s="82">
        <v>44684</v>
      </c>
      <c r="B243" s="83"/>
      <c r="C243" s="84"/>
      <c r="D243" s="84"/>
      <c r="E243" s="85"/>
      <c r="F243" s="83"/>
      <c r="G243" s="84"/>
      <c r="H243" s="84"/>
      <c r="I243" s="85"/>
      <c r="J243" s="83"/>
      <c r="K243" s="84"/>
      <c r="L243" s="84"/>
      <c r="M243" s="85"/>
      <c r="N243" s="12" t="s">
        <v>77</v>
      </c>
    </row>
    <row r="244" spans="1:14" ht="15" x14ac:dyDescent="0.25">
      <c r="A244" s="82">
        <v>44685</v>
      </c>
      <c r="B244" s="83"/>
      <c r="C244" s="84"/>
      <c r="D244" s="84"/>
      <c r="E244" s="85"/>
      <c r="F244" s="83"/>
      <c r="G244" s="84"/>
      <c r="H244" s="84"/>
      <c r="I244" s="85"/>
      <c r="J244" s="83"/>
      <c r="K244" s="84"/>
      <c r="L244" s="84"/>
      <c r="M244" s="85"/>
      <c r="N244" s="12" t="s">
        <v>77</v>
      </c>
    </row>
    <row r="245" spans="1:14" ht="15" x14ac:dyDescent="0.25">
      <c r="A245" s="82">
        <v>44686</v>
      </c>
      <c r="B245" s="83"/>
      <c r="C245" s="84"/>
      <c r="D245" s="84"/>
      <c r="E245" s="85"/>
      <c r="F245" s="83"/>
      <c r="G245" s="84"/>
      <c r="H245" s="84"/>
      <c r="I245" s="85"/>
      <c r="J245" s="83"/>
      <c r="K245" s="84"/>
      <c r="L245" s="84"/>
      <c r="M245" s="85"/>
      <c r="N245" s="12" t="s">
        <v>77</v>
      </c>
    </row>
    <row r="246" spans="1:14" ht="15" x14ac:dyDescent="0.25">
      <c r="A246" s="82">
        <v>44687</v>
      </c>
      <c r="B246" s="83"/>
      <c r="C246" s="84"/>
      <c r="D246" s="84"/>
      <c r="E246" s="85"/>
      <c r="F246" s="83"/>
      <c r="G246" s="84"/>
      <c r="H246" s="84"/>
      <c r="I246" s="85"/>
      <c r="J246" s="83"/>
      <c r="K246" s="84"/>
      <c r="L246" s="84"/>
      <c r="M246" s="85"/>
      <c r="N246" s="12" t="s">
        <v>77</v>
      </c>
    </row>
    <row r="247" spans="1:14" ht="15" x14ac:dyDescent="0.25">
      <c r="A247" s="82">
        <v>44688</v>
      </c>
      <c r="B247" s="83"/>
      <c r="C247" s="84"/>
      <c r="D247" s="84"/>
      <c r="E247" s="85"/>
      <c r="F247" s="83"/>
      <c r="G247" s="84"/>
      <c r="H247" s="84"/>
      <c r="I247" s="85"/>
      <c r="J247" s="83"/>
      <c r="K247" s="84"/>
      <c r="L247" s="84"/>
      <c r="M247" s="85"/>
      <c r="N247" s="12" t="s">
        <v>77</v>
      </c>
    </row>
    <row r="248" spans="1:14" ht="15" x14ac:dyDescent="0.25">
      <c r="A248" s="82">
        <v>44689</v>
      </c>
      <c r="B248" s="83"/>
      <c r="C248" s="84"/>
      <c r="D248" s="84"/>
      <c r="E248" s="85"/>
      <c r="F248" s="83"/>
      <c r="G248" s="84"/>
      <c r="H248" s="84"/>
      <c r="I248" s="85"/>
      <c r="J248" s="83"/>
      <c r="K248" s="84"/>
      <c r="L248" s="84"/>
      <c r="M248" s="85"/>
      <c r="N248" s="12" t="s">
        <v>77</v>
      </c>
    </row>
    <row r="249" spans="1:14" ht="15" x14ac:dyDescent="0.25">
      <c r="A249" s="82">
        <v>44690</v>
      </c>
      <c r="B249" s="83"/>
      <c r="C249" s="84"/>
      <c r="D249" s="84"/>
      <c r="E249" s="85"/>
      <c r="F249" s="83"/>
      <c r="G249" s="84"/>
      <c r="H249" s="84"/>
      <c r="I249" s="85"/>
      <c r="J249" s="83"/>
      <c r="K249" s="84"/>
      <c r="L249" s="84"/>
      <c r="M249" s="85"/>
      <c r="N249" s="12" t="s">
        <v>77</v>
      </c>
    </row>
    <row r="250" spans="1:14" ht="15" x14ac:dyDescent="0.25">
      <c r="A250" s="82">
        <v>44691</v>
      </c>
      <c r="B250" s="83"/>
      <c r="C250" s="84"/>
      <c r="D250" s="84"/>
      <c r="E250" s="85"/>
      <c r="F250" s="83"/>
      <c r="G250" s="84"/>
      <c r="H250" s="84"/>
      <c r="I250" s="85"/>
      <c r="J250" s="83"/>
      <c r="K250" s="84"/>
      <c r="L250" s="84"/>
      <c r="M250" s="85"/>
      <c r="N250" s="12" t="s">
        <v>77</v>
      </c>
    </row>
    <row r="251" spans="1:14" ht="15" x14ac:dyDescent="0.25">
      <c r="A251" s="82">
        <v>44692</v>
      </c>
      <c r="B251" s="83"/>
      <c r="C251" s="84"/>
      <c r="D251" s="84"/>
      <c r="E251" s="85"/>
      <c r="F251" s="83"/>
      <c r="G251" s="84"/>
      <c r="H251" s="84"/>
      <c r="I251" s="85"/>
      <c r="J251" s="83"/>
      <c r="K251" s="84"/>
      <c r="L251" s="84"/>
      <c r="M251" s="85"/>
      <c r="N251" s="12" t="s">
        <v>77</v>
      </c>
    </row>
    <row r="252" spans="1:14" ht="15" x14ac:dyDescent="0.25">
      <c r="A252" s="82">
        <v>44693</v>
      </c>
      <c r="B252" s="83"/>
      <c r="C252" s="84"/>
      <c r="D252" s="84"/>
      <c r="E252" s="85"/>
      <c r="F252" s="83"/>
      <c r="G252" s="84"/>
      <c r="H252" s="84"/>
      <c r="I252" s="85"/>
      <c r="J252" s="83"/>
      <c r="K252" s="84"/>
      <c r="L252" s="84"/>
      <c r="M252" s="85"/>
      <c r="N252" s="12" t="s">
        <v>77</v>
      </c>
    </row>
    <row r="253" spans="1:14" ht="15" x14ac:dyDescent="0.25">
      <c r="A253" s="82">
        <v>44694</v>
      </c>
      <c r="B253" s="83"/>
      <c r="C253" s="84"/>
      <c r="D253" s="84"/>
      <c r="E253" s="85"/>
      <c r="F253" s="83"/>
      <c r="G253" s="84"/>
      <c r="H253" s="84"/>
      <c r="I253" s="85"/>
      <c r="J253" s="83"/>
      <c r="K253" s="84"/>
      <c r="L253" s="84"/>
      <c r="M253" s="85"/>
      <c r="N253" s="12" t="s">
        <v>77</v>
      </c>
    </row>
    <row r="254" spans="1:14" ht="15" x14ac:dyDescent="0.25">
      <c r="A254" s="82">
        <v>44695</v>
      </c>
      <c r="B254" s="83"/>
      <c r="C254" s="84"/>
      <c r="D254" s="84"/>
      <c r="E254" s="85"/>
      <c r="F254" s="83"/>
      <c r="G254" s="84"/>
      <c r="H254" s="84"/>
      <c r="I254" s="85"/>
      <c r="J254" s="83"/>
      <c r="K254" s="84"/>
      <c r="L254" s="84"/>
      <c r="M254" s="85"/>
      <c r="N254" s="12" t="s">
        <v>77</v>
      </c>
    </row>
    <row r="255" spans="1:14" ht="15" x14ac:dyDescent="0.25">
      <c r="A255" s="82">
        <v>44696</v>
      </c>
      <c r="B255" s="83"/>
      <c r="C255" s="84"/>
      <c r="D255" s="84"/>
      <c r="E255" s="85"/>
      <c r="F255" s="83"/>
      <c r="G255" s="84"/>
      <c r="H255" s="84"/>
      <c r="I255" s="85"/>
      <c r="J255" s="83"/>
      <c r="K255" s="84"/>
      <c r="L255" s="84"/>
      <c r="M255" s="85"/>
      <c r="N255" s="12" t="s">
        <v>77</v>
      </c>
    </row>
    <row r="256" spans="1:14" ht="15" x14ac:dyDescent="0.25">
      <c r="A256" s="82">
        <v>44697</v>
      </c>
      <c r="B256" s="83"/>
      <c r="C256" s="84"/>
      <c r="D256" s="84"/>
      <c r="E256" s="85"/>
      <c r="F256" s="83"/>
      <c r="G256" s="84"/>
      <c r="H256" s="84"/>
      <c r="I256" s="85"/>
      <c r="J256" s="83"/>
      <c r="K256" s="84"/>
      <c r="L256" s="84"/>
      <c r="M256" s="85"/>
      <c r="N256" s="12" t="s">
        <v>77</v>
      </c>
    </row>
    <row r="257" spans="1:14" ht="15" x14ac:dyDescent="0.25">
      <c r="A257" s="82">
        <v>44698</v>
      </c>
      <c r="B257" s="83"/>
      <c r="C257" s="84"/>
      <c r="D257" s="84"/>
      <c r="E257" s="85"/>
      <c r="F257" s="83"/>
      <c r="G257" s="84"/>
      <c r="H257" s="84"/>
      <c r="I257" s="85"/>
      <c r="J257" s="83"/>
      <c r="K257" s="84"/>
      <c r="L257" s="84"/>
      <c r="M257" s="85"/>
      <c r="N257" s="12" t="s">
        <v>77</v>
      </c>
    </row>
    <row r="258" spans="1:14" ht="15" x14ac:dyDescent="0.25">
      <c r="A258" s="82">
        <v>44699</v>
      </c>
      <c r="B258" s="83"/>
      <c r="C258" s="84"/>
      <c r="D258" s="84"/>
      <c r="E258" s="85"/>
      <c r="F258" s="83"/>
      <c r="G258" s="84"/>
      <c r="H258" s="84"/>
      <c r="I258" s="85"/>
      <c r="J258" s="83"/>
      <c r="K258" s="84"/>
      <c r="L258" s="84"/>
      <c r="M258" s="85"/>
      <c r="N258" s="12" t="s">
        <v>77</v>
      </c>
    </row>
    <row r="259" spans="1:14" ht="15" x14ac:dyDescent="0.25">
      <c r="A259" s="82">
        <v>44700</v>
      </c>
      <c r="B259" s="83"/>
      <c r="C259" s="84"/>
      <c r="D259" s="84"/>
      <c r="E259" s="85"/>
      <c r="F259" s="83"/>
      <c r="G259" s="84"/>
      <c r="H259" s="84"/>
      <c r="I259" s="85"/>
      <c r="J259" s="83"/>
      <c r="K259" s="84"/>
      <c r="L259" s="84"/>
      <c r="M259" s="85"/>
      <c r="N259" s="12" t="s">
        <v>77</v>
      </c>
    </row>
    <row r="260" spans="1:14" ht="15" x14ac:dyDescent="0.25">
      <c r="A260" s="82">
        <v>44701</v>
      </c>
      <c r="B260" s="83"/>
      <c r="C260" s="84"/>
      <c r="D260" s="84"/>
      <c r="E260" s="85"/>
      <c r="F260" s="83"/>
      <c r="G260" s="84"/>
      <c r="H260" s="84"/>
      <c r="I260" s="85"/>
      <c r="J260" s="83"/>
      <c r="K260" s="84"/>
      <c r="L260" s="84"/>
      <c r="M260" s="85"/>
      <c r="N260" s="12" t="s">
        <v>77</v>
      </c>
    </row>
    <row r="261" spans="1:14" ht="15" x14ac:dyDescent="0.25">
      <c r="A261" s="82">
        <v>44702</v>
      </c>
      <c r="B261" s="83"/>
      <c r="C261" s="84"/>
      <c r="D261" s="84"/>
      <c r="E261" s="85"/>
      <c r="F261" s="83"/>
      <c r="G261" s="84"/>
      <c r="H261" s="84"/>
      <c r="I261" s="85"/>
      <c r="J261" s="83"/>
      <c r="K261" s="84"/>
      <c r="L261" s="84"/>
      <c r="M261" s="85"/>
      <c r="N261" s="12" t="s">
        <v>77</v>
      </c>
    </row>
    <row r="262" spans="1:14" ht="15" x14ac:dyDescent="0.25">
      <c r="A262" s="82">
        <v>44703</v>
      </c>
      <c r="B262" s="83"/>
      <c r="C262" s="84"/>
      <c r="D262" s="84"/>
      <c r="E262" s="85"/>
      <c r="F262" s="83"/>
      <c r="G262" s="84"/>
      <c r="H262" s="84"/>
      <c r="I262" s="85"/>
      <c r="J262" s="83"/>
      <c r="K262" s="84"/>
      <c r="L262" s="84"/>
      <c r="M262" s="85"/>
      <c r="N262" s="12" t="s">
        <v>77</v>
      </c>
    </row>
    <row r="263" spans="1:14" ht="15" x14ac:dyDescent="0.25">
      <c r="A263" s="82">
        <v>44704</v>
      </c>
      <c r="B263" s="83"/>
      <c r="C263" s="84"/>
      <c r="D263" s="84"/>
      <c r="E263" s="85"/>
      <c r="F263" s="83"/>
      <c r="G263" s="84"/>
      <c r="H263" s="84"/>
      <c r="I263" s="85"/>
      <c r="J263" s="83"/>
      <c r="K263" s="84"/>
      <c r="L263" s="84"/>
      <c r="M263" s="85"/>
      <c r="N263" s="12" t="s">
        <v>77</v>
      </c>
    </row>
    <row r="264" spans="1:14" ht="15" x14ac:dyDescent="0.25">
      <c r="A264" s="82">
        <v>44705</v>
      </c>
      <c r="B264" s="83"/>
      <c r="C264" s="84"/>
      <c r="D264" s="84"/>
      <c r="E264" s="85"/>
      <c r="F264" s="83"/>
      <c r="G264" s="84"/>
      <c r="H264" s="84"/>
      <c r="I264" s="85"/>
      <c r="J264" s="83"/>
      <c r="K264" s="84"/>
      <c r="L264" s="84"/>
      <c r="M264" s="85"/>
      <c r="N264" s="12" t="s">
        <v>77</v>
      </c>
    </row>
    <row r="265" spans="1:14" ht="15" x14ac:dyDescent="0.25">
      <c r="A265" s="82">
        <v>44706</v>
      </c>
      <c r="B265" s="83"/>
      <c r="C265" s="84"/>
      <c r="D265" s="84"/>
      <c r="E265" s="85"/>
      <c r="F265" s="83"/>
      <c r="G265" s="84"/>
      <c r="H265" s="84"/>
      <c r="I265" s="85"/>
      <c r="J265" s="83"/>
      <c r="K265" s="84"/>
      <c r="L265" s="84"/>
      <c r="M265" s="85"/>
      <c r="N265" s="12" t="s">
        <v>77</v>
      </c>
    </row>
    <row r="266" spans="1:14" ht="15" x14ac:dyDescent="0.25">
      <c r="A266" s="82">
        <v>44707</v>
      </c>
      <c r="B266" s="83"/>
      <c r="C266" s="84"/>
      <c r="D266" s="84"/>
      <c r="E266" s="85"/>
      <c r="F266" s="83"/>
      <c r="G266" s="84"/>
      <c r="H266" s="84"/>
      <c r="I266" s="85"/>
      <c r="J266" s="83"/>
      <c r="K266" s="84"/>
      <c r="L266" s="84"/>
      <c r="M266" s="85"/>
      <c r="N266" s="12" t="s">
        <v>77</v>
      </c>
    </row>
    <row r="267" spans="1:14" ht="15" x14ac:dyDescent="0.25">
      <c r="A267" s="82">
        <v>44708</v>
      </c>
      <c r="B267" s="83"/>
      <c r="C267" s="84"/>
      <c r="D267" s="84"/>
      <c r="E267" s="85"/>
      <c r="F267" s="83"/>
      <c r="G267" s="84"/>
      <c r="H267" s="84"/>
      <c r="I267" s="85"/>
      <c r="J267" s="83"/>
      <c r="K267" s="84"/>
      <c r="L267" s="84"/>
      <c r="M267" s="85"/>
      <c r="N267" s="12" t="s">
        <v>77</v>
      </c>
    </row>
    <row r="268" spans="1:14" ht="15" x14ac:dyDescent="0.25">
      <c r="A268" s="82">
        <v>44709</v>
      </c>
      <c r="B268" s="83"/>
      <c r="C268" s="84"/>
      <c r="D268" s="84"/>
      <c r="E268" s="85"/>
      <c r="F268" s="83"/>
      <c r="G268" s="84"/>
      <c r="H268" s="84"/>
      <c r="I268" s="85"/>
      <c r="J268" s="83"/>
      <c r="K268" s="84"/>
      <c r="L268" s="84"/>
      <c r="M268" s="85"/>
      <c r="N268" s="12" t="s">
        <v>77</v>
      </c>
    </row>
    <row r="269" spans="1:14" ht="15" x14ac:dyDescent="0.25">
      <c r="A269" s="82">
        <v>44710</v>
      </c>
      <c r="B269" s="83"/>
      <c r="C269" s="84"/>
      <c r="D269" s="84"/>
      <c r="E269" s="85"/>
      <c r="F269" s="83"/>
      <c r="G269" s="84"/>
      <c r="H269" s="84"/>
      <c r="I269" s="85"/>
      <c r="J269" s="83"/>
      <c r="K269" s="84"/>
      <c r="L269" s="84"/>
      <c r="M269" s="85"/>
      <c r="N269" s="12" t="s">
        <v>77</v>
      </c>
    </row>
    <row r="270" spans="1:14" ht="15" x14ac:dyDescent="0.25">
      <c r="A270" s="82">
        <v>44711</v>
      </c>
      <c r="B270" s="83"/>
      <c r="C270" s="84"/>
      <c r="D270" s="84"/>
      <c r="E270" s="85"/>
      <c r="F270" s="83"/>
      <c r="G270" s="84"/>
      <c r="H270" s="84"/>
      <c r="I270" s="85"/>
      <c r="J270" s="83"/>
      <c r="K270" s="84"/>
      <c r="L270" s="84"/>
      <c r="M270" s="85"/>
      <c r="N270" s="12" t="s">
        <v>77</v>
      </c>
    </row>
    <row r="271" spans="1:14" ht="15" x14ac:dyDescent="0.25">
      <c r="A271" s="82">
        <v>44712</v>
      </c>
      <c r="B271" s="83"/>
      <c r="C271" s="84"/>
      <c r="D271" s="84"/>
      <c r="E271" s="85"/>
      <c r="F271" s="83"/>
      <c r="G271" s="84"/>
      <c r="H271" s="84"/>
      <c r="I271" s="85"/>
      <c r="J271" s="83"/>
      <c r="K271" s="84"/>
      <c r="L271" s="84"/>
      <c r="M271" s="85"/>
      <c r="N271" s="12" t="s">
        <v>77</v>
      </c>
    </row>
    <row r="272" spans="1:14" ht="15" x14ac:dyDescent="0.25">
      <c r="A272" s="82">
        <v>44713</v>
      </c>
      <c r="B272" s="83"/>
      <c r="C272" s="84"/>
      <c r="D272" s="84"/>
      <c r="E272" s="85"/>
      <c r="F272" s="83"/>
      <c r="G272" s="84"/>
      <c r="H272" s="84"/>
      <c r="I272" s="85"/>
      <c r="J272" s="83"/>
      <c r="K272" s="84"/>
      <c r="L272" s="84"/>
      <c r="M272" s="85"/>
      <c r="N272" s="12" t="s">
        <v>77</v>
      </c>
    </row>
    <row r="273" spans="1:14" ht="15" x14ac:dyDescent="0.25">
      <c r="A273" s="82">
        <v>44714</v>
      </c>
      <c r="B273" s="83"/>
      <c r="C273" s="84"/>
      <c r="D273" s="84"/>
      <c r="E273" s="85"/>
      <c r="F273" s="83"/>
      <c r="G273" s="84"/>
      <c r="H273" s="84"/>
      <c r="I273" s="85"/>
      <c r="J273" s="83"/>
      <c r="K273" s="84"/>
      <c r="L273" s="84"/>
      <c r="M273" s="85"/>
      <c r="N273" s="12" t="s">
        <v>77</v>
      </c>
    </row>
    <row r="274" spans="1:14" ht="15" x14ac:dyDescent="0.25">
      <c r="A274" s="82">
        <v>44715</v>
      </c>
      <c r="B274" s="83"/>
      <c r="C274" s="84"/>
      <c r="D274" s="84"/>
      <c r="E274" s="85"/>
      <c r="F274" s="83"/>
      <c r="G274" s="84"/>
      <c r="H274" s="84"/>
      <c r="I274" s="85"/>
      <c r="J274" s="83"/>
      <c r="K274" s="84"/>
      <c r="L274" s="84"/>
      <c r="M274" s="85"/>
      <c r="N274" s="12" t="s">
        <v>77</v>
      </c>
    </row>
    <row r="275" spans="1:14" ht="15" x14ac:dyDescent="0.25">
      <c r="A275" s="82">
        <v>44716</v>
      </c>
      <c r="B275" s="83"/>
      <c r="C275" s="84"/>
      <c r="D275" s="84"/>
      <c r="E275" s="85"/>
      <c r="F275" s="83"/>
      <c r="G275" s="84"/>
      <c r="H275" s="84"/>
      <c r="I275" s="85"/>
      <c r="J275" s="83"/>
      <c r="K275" s="84"/>
      <c r="L275" s="84"/>
      <c r="M275" s="85"/>
      <c r="N275" s="12" t="s">
        <v>77</v>
      </c>
    </row>
    <row r="276" spans="1:14" ht="15" x14ac:dyDescent="0.25">
      <c r="A276" s="82">
        <v>44717</v>
      </c>
      <c r="B276" s="83"/>
      <c r="C276" s="84"/>
      <c r="D276" s="84"/>
      <c r="E276" s="85"/>
      <c r="F276" s="83"/>
      <c r="G276" s="84"/>
      <c r="H276" s="84"/>
      <c r="I276" s="85"/>
      <c r="J276" s="83"/>
      <c r="K276" s="84"/>
      <c r="L276" s="84"/>
      <c r="M276" s="85"/>
      <c r="N276" s="12" t="s">
        <v>77</v>
      </c>
    </row>
    <row r="277" spans="1:14" ht="15" x14ac:dyDescent="0.25">
      <c r="A277" s="82">
        <v>44718</v>
      </c>
      <c r="B277" s="83"/>
      <c r="C277" s="84"/>
      <c r="D277" s="84"/>
      <c r="E277" s="85"/>
      <c r="F277" s="83"/>
      <c r="G277" s="84"/>
      <c r="H277" s="84"/>
      <c r="I277" s="85"/>
      <c r="J277" s="83"/>
      <c r="K277" s="84"/>
      <c r="L277" s="84"/>
      <c r="M277" s="85"/>
      <c r="N277" s="12" t="s">
        <v>77</v>
      </c>
    </row>
    <row r="278" spans="1:14" ht="15" x14ac:dyDescent="0.25">
      <c r="A278" s="82">
        <v>44719</v>
      </c>
      <c r="B278" s="83"/>
      <c r="C278" s="84"/>
      <c r="D278" s="84"/>
      <c r="E278" s="85"/>
      <c r="F278" s="83"/>
      <c r="G278" s="84"/>
      <c r="H278" s="84"/>
      <c r="I278" s="85"/>
      <c r="J278" s="83"/>
      <c r="K278" s="84"/>
      <c r="L278" s="84"/>
      <c r="M278" s="85"/>
      <c r="N278" s="12" t="s">
        <v>77</v>
      </c>
    </row>
    <row r="279" spans="1:14" ht="15" x14ac:dyDescent="0.25">
      <c r="A279" s="82">
        <v>44720</v>
      </c>
      <c r="B279" s="83"/>
      <c r="C279" s="84"/>
      <c r="D279" s="84"/>
      <c r="E279" s="85"/>
      <c r="F279" s="83"/>
      <c r="G279" s="84"/>
      <c r="H279" s="84"/>
      <c r="I279" s="85"/>
      <c r="J279" s="83"/>
      <c r="K279" s="84"/>
      <c r="L279" s="84"/>
      <c r="M279" s="85"/>
      <c r="N279" s="12" t="s">
        <v>77</v>
      </c>
    </row>
    <row r="280" spans="1:14" ht="15" x14ac:dyDescent="0.25">
      <c r="A280" s="82">
        <v>44721</v>
      </c>
      <c r="B280" s="83"/>
      <c r="C280" s="84"/>
      <c r="D280" s="84"/>
      <c r="E280" s="85"/>
      <c r="F280" s="83"/>
      <c r="G280" s="84"/>
      <c r="H280" s="84"/>
      <c r="I280" s="85"/>
      <c r="J280" s="83"/>
      <c r="K280" s="84"/>
      <c r="L280" s="84"/>
      <c r="M280" s="85"/>
      <c r="N280" s="12" t="s">
        <v>77</v>
      </c>
    </row>
    <row r="281" spans="1:14" ht="15" x14ac:dyDescent="0.25">
      <c r="A281" s="82">
        <v>44722</v>
      </c>
      <c r="B281" s="83"/>
      <c r="C281" s="84"/>
      <c r="D281" s="84"/>
      <c r="E281" s="85"/>
      <c r="F281" s="83"/>
      <c r="G281" s="84"/>
      <c r="H281" s="84"/>
      <c r="I281" s="85"/>
      <c r="J281" s="83"/>
      <c r="K281" s="84"/>
      <c r="L281" s="84"/>
      <c r="M281" s="85"/>
      <c r="N281" s="12" t="s">
        <v>77</v>
      </c>
    </row>
    <row r="282" spans="1:14" ht="15" x14ac:dyDescent="0.25">
      <c r="A282" s="82">
        <v>44723</v>
      </c>
      <c r="B282" s="83"/>
      <c r="C282" s="84"/>
      <c r="D282" s="84"/>
      <c r="E282" s="85"/>
      <c r="F282" s="83"/>
      <c r="G282" s="84"/>
      <c r="H282" s="84"/>
      <c r="I282" s="85"/>
      <c r="J282" s="83"/>
      <c r="K282" s="84"/>
      <c r="L282" s="84"/>
      <c r="M282" s="85"/>
      <c r="N282" s="12" t="s">
        <v>77</v>
      </c>
    </row>
    <row r="283" spans="1:14" ht="15" x14ac:dyDescent="0.25">
      <c r="A283" s="82">
        <v>44724</v>
      </c>
      <c r="B283" s="83"/>
      <c r="C283" s="84"/>
      <c r="D283" s="84"/>
      <c r="E283" s="85"/>
      <c r="F283" s="83"/>
      <c r="G283" s="84"/>
      <c r="H283" s="84"/>
      <c r="I283" s="85"/>
      <c r="J283" s="83"/>
      <c r="K283" s="84"/>
      <c r="L283" s="84"/>
      <c r="M283" s="85"/>
      <c r="N283" s="12" t="s">
        <v>77</v>
      </c>
    </row>
    <row r="284" spans="1:14" ht="15" x14ac:dyDescent="0.25">
      <c r="A284" s="82">
        <v>44725</v>
      </c>
      <c r="B284" s="83"/>
      <c r="C284" s="84"/>
      <c r="D284" s="84"/>
      <c r="E284" s="85"/>
      <c r="F284" s="83"/>
      <c r="G284" s="84"/>
      <c r="H284" s="84"/>
      <c r="I284" s="85"/>
      <c r="J284" s="83"/>
      <c r="K284" s="84"/>
      <c r="L284" s="84"/>
      <c r="M284" s="85"/>
      <c r="N284" s="12" t="s">
        <v>77</v>
      </c>
    </row>
    <row r="285" spans="1:14" ht="15" x14ac:dyDescent="0.25">
      <c r="A285" s="82">
        <v>44726</v>
      </c>
      <c r="B285" s="83"/>
      <c r="C285" s="84"/>
      <c r="D285" s="84"/>
      <c r="E285" s="85"/>
      <c r="F285" s="83"/>
      <c r="G285" s="84"/>
      <c r="H285" s="84"/>
      <c r="I285" s="85"/>
      <c r="J285" s="83"/>
      <c r="K285" s="84"/>
      <c r="L285" s="84"/>
      <c r="M285" s="85"/>
      <c r="N285" s="12" t="s">
        <v>77</v>
      </c>
    </row>
    <row r="286" spans="1:14" ht="15" x14ac:dyDescent="0.25">
      <c r="A286" s="82">
        <v>44727</v>
      </c>
      <c r="B286" s="83"/>
      <c r="C286" s="84"/>
      <c r="D286" s="84"/>
      <c r="E286" s="85"/>
      <c r="F286" s="83"/>
      <c r="G286" s="84"/>
      <c r="H286" s="84"/>
      <c r="I286" s="85"/>
      <c r="J286" s="83"/>
      <c r="K286" s="84"/>
      <c r="L286" s="84"/>
      <c r="M286" s="85"/>
      <c r="N286" s="12" t="s">
        <v>77</v>
      </c>
    </row>
    <row r="287" spans="1:14" ht="15" x14ac:dyDescent="0.25">
      <c r="A287" s="82">
        <v>44728</v>
      </c>
      <c r="B287" s="83"/>
      <c r="C287" s="84"/>
      <c r="D287" s="84"/>
      <c r="E287" s="85"/>
      <c r="F287" s="83"/>
      <c r="G287" s="84"/>
      <c r="H287" s="84"/>
      <c r="I287" s="85"/>
      <c r="J287" s="83"/>
      <c r="K287" s="84"/>
      <c r="L287" s="84"/>
      <c r="M287" s="85"/>
      <c r="N287" s="12" t="s">
        <v>77</v>
      </c>
    </row>
    <row r="288" spans="1:14" ht="15" x14ac:dyDescent="0.25">
      <c r="A288" s="82">
        <v>44729</v>
      </c>
      <c r="B288" s="83"/>
      <c r="C288" s="84"/>
      <c r="D288" s="84"/>
      <c r="E288" s="85"/>
      <c r="F288" s="83"/>
      <c r="G288" s="84"/>
      <c r="H288" s="84"/>
      <c r="I288" s="85"/>
      <c r="J288" s="83"/>
      <c r="K288" s="84"/>
      <c r="L288" s="84"/>
      <c r="M288" s="85"/>
      <c r="N288" s="12" t="s">
        <v>77</v>
      </c>
    </row>
    <row r="289" spans="1:14" ht="15" x14ac:dyDescent="0.25">
      <c r="A289" s="82">
        <v>44730</v>
      </c>
      <c r="B289" s="83"/>
      <c r="C289" s="84"/>
      <c r="D289" s="84"/>
      <c r="E289" s="85"/>
      <c r="F289" s="83"/>
      <c r="G289" s="84"/>
      <c r="H289" s="84"/>
      <c r="I289" s="85"/>
      <c r="J289" s="83"/>
      <c r="K289" s="84"/>
      <c r="L289" s="84"/>
      <c r="M289" s="85"/>
      <c r="N289" s="12" t="s">
        <v>77</v>
      </c>
    </row>
    <row r="290" spans="1:14" ht="15" x14ac:dyDescent="0.25">
      <c r="A290" s="82">
        <v>44731</v>
      </c>
      <c r="B290" s="83"/>
      <c r="C290" s="84"/>
      <c r="D290" s="84"/>
      <c r="E290" s="85"/>
      <c r="F290" s="83"/>
      <c r="G290" s="84"/>
      <c r="H290" s="84"/>
      <c r="I290" s="85"/>
      <c r="J290" s="83"/>
      <c r="K290" s="84"/>
      <c r="L290" s="84"/>
      <c r="M290" s="85"/>
      <c r="N290" s="12" t="s">
        <v>77</v>
      </c>
    </row>
    <row r="291" spans="1:14" ht="15" x14ac:dyDescent="0.25">
      <c r="A291" s="82">
        <v>44732</v>
      </c>
      <c r="B291" s="83"/>
      <c r="C291" s="84"/>
      <c r="D291" s="84"/>
      <c r="E291" s="85"/>
      <c r="F291" s="83"/>
      <c r="G291" s="84"/>
      <c r="H291" s="84"/>
      <c r="I291" s="85"/>
      <c r="J291" s="83"/>
      <c r="K291" s="84"/>
      <c r="L291" s="84"/>
      <c r="M291" s="85"/>
      <c r="N291" s="12" t="s">
        <v>77</v>
      </c>
    </row>
    <row r="292" spans="1:14" ht="15" x14ac:dyDescent="0.25">
      <c r="A292" s="82">
        <v>44733</v>
      </c>
      <c r="B292" s="83"/>
      <c r="C292" s="84"/>
      <c r="D292" s="84"/>
      <c r="E292" s="85"/>
      <c r="F292" s="83"/>
      <c r="G292" s="84"/>
      <c r="H292" s="84"/>
      <c r="I292" s="85"/>
      <c r="J292" s="83"/>
      <c r="K292" s="84"/>
      <c r="L292" s="84"/>
      <c r="M292" s="85"/>
      <c r="N292" s="12" t="s">
        <v>77</v>
      </c>
    </row>
    <row r="293" spans="1:14" ht="15" x14ac:dyDescent="0.25">
      <c r="A293" s="82">
        <v>44734</v>
      </c>
      <c r="B293" s="83"/>
      <c r="C293" s="84"/>
      <c r="D293" s="84"/>
      <c r="E293" s="85"/>
      <c r="F293" s="83"/>
      <c r="G293" s="84"/>
      <c r="H293" s="84"/>
      <c r="I293" s="85"/>
      <c r="J293" s="83"/>
      <c r="K293" s="84"/>
      <c r="L293" s="84"/>
      <c r="M293" s="85"/>
      <c r="N293" s="12" t="s">
        <v>77</v>
      </c>
    </row>
    <row r="294" spans="1:14" ht="15" x14ac:dyDescent="0.25">
      <c r="A294" s="82">
        <v>44735</v>
      </c>
      <c r="B294" s="83"/>
      <c r="C294" s="84"/>
      <c r="D294" s="84"/>
      <c r="E294" s="85"/>
      <c r="F294" s="83"/>
      <c r="G294" s="84"/>
      <c r="H294" s="84"/>
      <c r="I294" s="85"/>
      <c r="J294" s="83"/>
      <c r="K294" s="84"/>
      <c r="L294" s="84"/>
      <c r="M294" s="85"/>
      <c r="N294" s="12" t="s">
        <v>77</v>
      </c>
    </row>
    <row r="295" spans="1:14" ht="15" x14ac:dyDescent="0.25">
      <c r="A295" s="82">
        <v>44736</v>
      </c>
      <c r="B295" s="83"/>
      <c r="C295" s="84"/>
      <c r="D295" s="84"/>
      <c r="E295" s="85"/>
      <c r="F295" s="83"/>
      <c r="G295" s="84"/>
      <c r="H295" s="84"/>
      <c r="I295" s="85"/>
      <c r="J295" s="83"/>
      <c r="K295" s="84"/>
      <c r="L295" s="84"/>
      <c r="M295" s="85"/>
      <c r="N295" s="12" t="s">
        <v>77</v>
      </c>
    </row>
    <row r="296" spans="1:14" ht="15" x14ac:dyDescent="0.25">
      <c r="A296" s="82">
        <v>44737</v>
      </c>
      <c r="B296" s="83"/>
      <c r="C296" s="84"/>
      <c r="D296" s="84"/>
      <c r="E296" s="85"/>
      <c r="F296" s="83"/>
      <c r="G296" s="84"/>
      <c r="H296" s="84"/>
      <c r="I296" s="85"/>
      <c r="J296" s="83"/>
      <c r="K296" s="84"/>
      <c r="L296" s="84"/>
      <c r="M296" s="85"/>
      <c r="N296" s="12" t="s">
        <v>77</v>
      </c>
    </row>
    <row r="297" spans="1:14" ht="15" x14ac:dyDescent="0.25">
      <c r="A297" s="82">
        <v>44738</v>
      </c>
      <c r="B297" s="83"/>
      <c r="C297" s="84"/>
      <c r="D297" s="84"/>
      <c r="E297" s="85"/>
      <c r="F297" s="83"/>
      <c r="G297" s="84"/>
      <c r="H297" s="84"/>
      <c r="I297" s="85"/>
      <c r="J297" s="83"/>
      <c r="K297" s="84"/>
      <c r="L297" s="84"/>
      <c r="M297" s="85"/>
      <c r="N297" s="12" t="s">
        <v>77</v>
      </c>
    </row>
    <row r="298" spans="1:14" ht="15" x14ac:dyDescent="0.25">
      <c r="A298" s="82">
        <v>44739</v>
      </c>
      <c r="B298" s="83"/>
      <c r="C298" s="84"/>
      <c r="D298" s="84"/>
      <c r="E298" s="85"/>
      <c r="F298" s="83"/>
      <c r="G298" s="84"/>
      <c r="H298" s="84"/>
      <c r="I298" s="85"/>
      <c r="J298" s="83"/>
      <c r="K298" s="84"/>
      <c r="L298" s="84"/>
      <c r="M298" s="85"/>
      <c r="N298" s="12" t="s">
        <v>77</v>
      </c>
    </row>
    <row r="299" spans="1:14" ht="15" x14ac:dyDescent="0.25">
      <c r="A299" s="82">
        <v>44740</v>
      </c>
      <c r="B299" s="83"/>
      <c r="C299" s="84"/>
      <c r="D299" s="84"/>
      <c r="E299" s="85"/>
      <c r="F299" s="83"/>
      <c r="G299" s="84"/>
      <c r="H299" s="84"/>
      <c r="I299" s="85"/>
      <c r="J299" s="83"/>
      <c r="K299" s="84"/>
      <c r="L299" s="84"/>
      <c r="M299" s="85"/>
      <c r="N299" s="12" t="s">
        <v>77</v>
      </c>
    </row>
    <row r="300" spans="1:14" ht="15" x14ac:dyDescent="0.25">
      <c r="A300" s="82">
        <v>44741</v>
      </c>
      <c r="B300" s="83"/>
      <c r="C300" s="84"/>
      <c r="D300" s="84"/>
      <c r="E300" s="85"/>
      <c r="F300" s="83"/>
      <c r="G300" s="84"/>
      <c r="H300" s="84"/>
      <c r="I300" s="85"/>
      <c r="J300" s="83"/>
      <c r="K300" s="84"/>
      <c r="L300" s="84"/>
      <c r="M300" s="85"/>
      <c r="N300" s="12" t="s">
        <v>77</v>
      </c>
    </row>
    <row r="301" spans="1:14" ht="15" x14ac:dyDescent="0.25">
      <c r="A301" s="82">
        <v>44742</v>
      </c>
      <c r="B301" s="83"/>
      <c r="C301" s="84"/>
      <c r="D301" s="84"/>
      <c r="E301" s="85"/>
      <c r="F301" s="83"/>
      <c r="G301" s="84"/>
      <c r="H301" s="84"/>
      <c r="I301" s="85"/>
      <c r="J301" s="83"/>
      <c r="K301" s="84"/>
      <c r="L301" s="84"/>
      <c r="M301" s="85"/>
      <c r="N301" s="12" t="s">
        <v>77</v>
      </c>
    </row>
    <row r="302" spans="1:14" ht="15" x14ac:dyDescent="0.25">
      <c r="A302" s="82">
        <v>44743</v>
      </c>
      <c r="B302" s="83">
        <v>92467</v>
      </c>
      <c r="C302" s="84">
        <v>88711</v>
      </c>
      <c r="D302" s="84">
        <v>3756</v>
      </c>
      <c r="E302" s="85">
        <v>4.0619896828057576E-2</v>
      </c>
      <c r="F302" s="83">
        <v>45288</v>
      </c>
      <c r="G302" s="84">
        <v>43438</v>
      </c>
      <c r="H302" s="84">
        <v>1850</v>
      </c>
      <c r="I302" s="85">
        <v>4.084967320261438E-2</v>
      </c>
      <c r="J302" s="83">
        <v>47179</v>
      </c>
      <c r="K302" s="84">
        <v>45273</v>
      </c>
      <c r="L302" s="84">
        <v>1906</v>
      </c>
      <c r="M302" s="85">
        <v>4.0399330210475003E-2</v>
      </c>
    </row>
    <row r="303" spans="1:14" ht="15" x14ac:dyDescent="0.25">
      <c r="A303" s="82">
        <v>44744</v>
      </c>
      <c r="B303" s="83">
        <v>81150</v>
      </c>
      <c r="C303" s="84">
        <v>79949</v>
      </c>
      <c r="D303" s="84">
        <v>1201</v>
      </c>
      <c r="E303" s="85">
        <v>1.4799753542821936E-2</v>
      </c>
      <c r="F303" s="83">
        <v>40424</v>
      </c>
      <c r="G303" s="84">
        <v>39821</v>
      </c>
      <c r="H303" s="84">
        <v>603</v>
      </c>
      <c r="I303" s="85">
        <v>1.4916881060755987E-2</v>
      </c>
      <c r="J303" s="83">
        <v>40726</v>
      </c>
      <c r="K303" s="84">
        <v>40128</v>
      </c>
      <c r="L303" s="84">
        <v>598</v>
      </c>
      <c r="M303" s="85">
        <v>1.4683494573491137E-2</v>
      </c>
    </row>
    <row r="304" spans="1:14" ht="15" x14ac:dyDescent="0.25">
      <c r="A304" s="82">
        <v>44745</v>
      </c>
      <c r="B304" s="83">
        <v>74189</v>
      </c>
      <c r="C304" s="84">
        <v>73574</v>
      </c>
      <c r="D304" s="84">
        <v>615</v>
      </c>
      <c r="E304" s="85">
        <v>8.2896386256722694E-3</v>
      </c>
      <c r="F304" s="83">
        <v>37324</v>
      </c>
      <c r="G304" s="84">
        <v>37002</v>
      </c>
      <c r="H304" s="84">
        <v>322</v>
      </c>
      <c r="I304" s="85">
        <v>8.6271567891972999E-3</v>
      </c>
      <c r="J304" s="83">
        <v>36865</v>
      </c>
      <c r="K304" s="84">
        <v>36572</v>
      </c>
      <c r="L304" s="84">
        <v>293</v>
      </c>
      <c r="M304" s="85">
        <v>7.9479180794791802E-3</v>
      </c>
    </row>
    <row r="305" spans="1:13" ht="15" x14ac:dyDescent="0.25">
      <c r="A305" s="82">
        <v>44746</v>
      </c>
      <c r="B305" s="83">
        <v>84345</v>
      </c>
      <c r="C305" s="84">
        <v>80694</v>
      </c>
      <c r="D305" s="84">
        <v>3651</v>
      </c>
      <c r="E305" s="85">
        <v>4.3286501867330608E-2</v>
      </c>
      <c r="F305" s="83">
        <v>42523</v>
      </c>
      <c r="G305" s="84">
        <v>40735</v>
      </c>
      <c r="H305" s="84">
        <v>1788</v>
      </c>
      <c r="I305" s="85">
        <v>4.2047832937469137E-2</v>
      </c>
      <c r="J305" s="83">
        <v>41822</v>
      </c>
      <c r="K305" s="84">
        <v>39959</v>
      </c>
      <c r="L305" s="84">
        <v>1863</v>
      </c>
      <c r="M305" s="85">
        <v>4.4545932762660799E-2</v>
      </c>
    </row>
    <row r="306" spans="1:13" ht="15" x14ac:dyDescent="0.25">
      <c r="A306" s="82">
        <v>44747</v>
      </c>
      <c r="B306" s="83">
        <v>83984</v>
      </c>
      <c r="C306" s="84">
        <v>80160</v>
      </c>
      <c r="D306" s="84">
        <v>3824</v>
      </c>
      <c r="E306" s="85">
        <v>4.5532482377595732E-2</v>
      </c>
      <c r="F306" s="83">
        <v>42094</v>
      </c>
      <c r="G306" s="84">
        <v>40222</v>
      </c>
      <c r="H306" s="84">
        <v>1872</v>
      </c>
      <c r="I306" s="85">
        <v>4.4471896232242125E-2</v>
      </c>
      <c r="J306" s="83">
        <v>41890</v>
      </c>
      <c r="K306" s="84">
        <v>39938</v>
      </c>
      <c r="L306" s="84">
        <v>1952</v>
      </c>
      <c r="M306" s="85">
        <v>4.6598233468608259E-2</v>
      </c>
    </row>
    <row r="307" spans="1:13" ht="15" x14ac:dyDescent="0.25">
      <c r="A307" s="82">
        <v>44748</v>
      </c>
      <c r="B307" s="83">
        <v>85169</v>
      </c>
      <c r="C307" s="84">
        <v>81400</v>
      </c>
      <c r="D307" s="84">
        <v>3769</v>
      </c>
      <c r="E307" s="85">
        <v>4.4253190714931487E-2</v>
      </c>
      <c r="F307" s="83">
        <v>42408</v>
      </c>
      <c r="G307" s="84">
        <v>40542</v>
      </c>
      <c r="H307" s="84">
        <v>1866</v>
      </c>
      <c r="I307" s="85">
        <v>4.4001131861912846E-2</v>
      </c>
      <c r="J307" s="83">
        <v>42761</v>
      </c>
      <c r="K307" s="84">
        <v>40858</v>
      </c>
      <c r="L307" s="84">
        <v>1903</v>
      </c>
      <c r="M307" s="85">
        <v>4.4503168775285894E-2</v>
      </c>
    </row>
    <row r="308" spans="1:13" ht="15" x14ac:dyDescent="0.25">
      <c r="A308" s="82">
        <v>44749</v>
      </c>
      <c r="B308" s="83">
        <v>87348</v>
      </c>
      <c r="C308" s="84">
        <v>83580</v>
      </c>
      <c r="D308" s="84">
        <v>3768</v>
      </c>
      <c r="E308" s="85">
        <v>4.3137793652974307E-2</v>
      </c>
      <c r="F308" s="83">
        <v>43314</v>
      </c>
      <c r="G308" s="84">
        <v>41456</v>
      </c>
      <c r="H308" s="84">
        <v>1858</v>
      </c>
      <c r="I308" s="85">
        <v>4.2896061319665696E-2</v>
      </c>
      <c r="J308" s="83">
        <v>44034</v>
      </c>
      <c r="K308" s="84">
        <v>42124</v>
      </c>
      <c r="L308" s="84">
        <v>1910</v>
      </c>
      <c r="M308" s="85">
        <v>4.3375573420538674E-2</v>
      </c>
    </row>
    <row r="309" spans="1:13" ht="15" x14ac:dyDescent="0.25">
      <c r="A309" s="82">
        <v>44750</v>
      </c>
      <c r="B309" s="83">
        <v>91427</v>
      </c>
      <c r="C309" s="84">
        <v>87748</v>
      </c>
      <c r="D309" s="84">
        <v>3679</v>
      </c>
      <c r="E309" s="85">
        <v>4.0239754120773949E-2</v>
      </c>
      <c r="F309" s="83">
        <v>44155</v>
      </c>
      <c r="G309" s="84">
        <v>42362</v>
      </c>
      <c r="H309" s="84">
        <v>1793</v>
      </c>
      <c r="I309" s="85">
        <v>4.0606952779979617E-2</v>
      </c>
      <c r="J309" s="83">
        <v>47272</v>
      </c>
      <c r="K309" s="84">
        <v>45386</v>
      </c>
      <c r="L309" s="84">
        <v>1886</v>
      </c>
      <c r="M309" s="85">
        <v>3.9896767642579115E-2</v>
      </c>
    </row>
    <row r="310" spans="1:13" ht="15" x14ac:dyDescent="0.25">
      <c r="A310" s="82">
        <v>44751</v>
      </c>
      <c r="B310" s="83">
        <v>77444</v>
      </c>
      <c r="C310" s="84">
        <v>76367</v>
      </c>
      <c r="D310" s="84">
        <v>1077</v>
      </c>
      <c r="E310" s="85">
        <v>1.3906822994680027E-2</v>
      </c>
      <c r="F310" s="83">
        <v>36670</v>
      </c>
      <c r="G310" s="84">
        <v>36186</v>
      </c>
      <c r="H310" s="84">
        <v>484</v>
      </c>
      <c r="I310" s="85">
        <v>1.3198800109080993E-2</v>
      </c>
      <c r="J310" s="83">
        <v>40774</v>
      </c>
      <c r="K310" s="84">
        <v>40181</v>
      </c>
      <c r="L310" s="84">
        <v>593</v>
      </c>
      <c r="M310" s="85">
        <v>1.4543581694216903E-2</v>
      </c>
    </row>
    <row r="311" spans="1:13" ht="15" x14ac:dyDescent="0.25">
      <c r="A311" s="82">
        <v>44752</v>
      </c>
      <c r="B311" s="83">
        <v>73680</v>
      </c>
      <c r="C311" s="84">
        <v>73054</v>
      </c>
      <c r="D311" s="84">
        <v>626</v>
      </c>
      <c r="E311" s="85">
        <v>8.4961997828447346E-3</v>
      </c>
      <c r="F311" s="83">
        <v>36736</v>
      </c>
      <c r="G311" s="84">
        <v>36462</v>
      </c>
      <c r="H311" s="84">
        <v>274</v>
      </c>
      <c r="I311" s="85">
        <v>7.4586236933797912E-3</v>
      </c>
      <c r="J311" s="83">
        <v>36944</v>
      </c>
      <c r="K311" s="84">
        <v>36592</v>
      </c>
      <c r="L311" s="84">
        <v>352</v>
      </c>
      <c r="M311" s="85">
        <v>9.5279341706366386E-3</v>
      </c>
    </row>
    <row r="312" spans="1:13" ht="15" x14ac:dyDescent="0.25">
      <c r="A312" s="82">
        <v>44753</v>
      </c>
      <c r="B312" s="83">
        <v>83706</v>
      </c>
      <c r="C312" s="84">
        <v>80261</v>
      </c>
      <c r="D312" s="84">
        <v>3445</v>
      </c>
      <c r="E312" s="85">
        <v>4.1155950588966143E-2</v>
      </c>
      <c r="F312" s="83">
        <v>41522</v>
      </c>
      <c r="G312" s="84">
        <v>39870</v>
      </c>
      <c r="H312" s="84">
        <v>1652</v>
      </c>
      <c r="I312" s="85">
        <v>3.9786137469293388E-2</v>
      </c>
      <c r="J312" s="83">
        <v>42184</v>
      </c>
      <c r="K312" s="84">
        <v>40391</v>
      </c>
      <c r="L312" s="84">
        <v>1793</v>
      </c>
      <c r="M312" s="85">
        <v>4.2504267020671345E-2</v>
      </c>
    </row>
    <row r="313" spans="1:13" ht="15" x14ac:dyDescent="0.25">
      <c r="A313" s="82">
        <v>44754</v>
      </c>
      <c r="B313" s="83">
        <v>83723</v>
      </c>
      <c r="C313" s="84">
        <v>80051</v>
      </c>
      <c r="D313" s="84">
        <v>3672</v>
      </c>
      <c r="E313" s="85">
        <v>4.385891571013939E-2</v>
      </c>
      <c r="F313" s="83">
        <v>41841</v>
      </c>
      <c r="G313" s="84">
        <v>40026</v>
      </c>
      <c r="H313" s="84">
        <v>1815</v>
      </c>
      <c r="I313" s="85">
        <v>4.3378504337850433E-2</v>
      </c>
      <c r="J313" s="83">
        <v>41882</v>
      </c>
      <c r="K313" s="84">
        <v>40025</v>
      </c>
      <c r="L313" s="84">
        <v>1857</v>
      </c>
      <c r="M313" s="85">
        <v>4.4338856788119003E-2</v>
      </c>
    </row>
    <row r="314" spans="1:13" ht="15" x14ac:dyDescent="0.25">
      <c r="A314" s="82">
        <v>44755</v>
      </c>
      <c r="B314" s="83">
        <v>85659</v>
      </c>
      <c r="C314" s="84">
        <v>82020</v>
      </c>
      <c r="D314" s="84">
        <v>3639</v>
      </c>
      <c r="E314" s="85">
        <v>4.2482401148740939E-2</v>
      </c>
      <c r="F314" s="83">
        <v>42621</v>
      </c>
      <c r="G314" s="84">
        <v>40794</v>
      </c>
      <c r="H314" s="84">
        <v>1827</v>
      </c>
      <c r="I314" s="85">
        <v>4.2866192721897657E-2</v>
      </c>
      <c r="J314" s="83">
        <v>43038</v>
      </c>
      <c r="K314" s="84">
        <v>41226</v>
      </c>
      <c r="L314" s="84">
        <v>1812</v>
      </c>
      <c r="M314" s="85">
        <v>4.2102328175101074E-2</v>
      </c>
    </row>
    <row r="315" spans="1:13" ht="15" x14ac:dyDescent="0.25">
      <c r="A315" s="82">
        <v>44756</v>
      </c>
      <c r="B315" s="83">
        <v>87502</v>
      </c>
      <c r="C315" s="84">
        <v>83952</v>
      </c>
      <c r="D315" s="84">
        <v>3550</v>
      </c>
      <c r="E315" s="85">
        <v>4.0570501245685814E-2</v>
      </c>
      <c r="F315" s="83">
        <v>43470</v>
      </c>
      <c r="G315" s="84">
        <v>41726</v>
      </c>
      <c r="H315" s="84">
        <v>1744</v>
      </c>
      <c r="I315" s="85">
        <v>4.0119622728318378E-2</v>
      </c>
      <c r="J315" s="83">
        <v>44032</v>
      </c>
      <c r="K315" s="84">
        <v>42226</v>
      </c>
      <c r="L315" s="84">
        <v>1806</v>
      </c>
      <c r="M315" s="85">
        <v>4.1015625E-2</v>
      </c>
    </row>
    <row r="316" spans="1:13" ht="15" x14ac:dyDescent="0.25">
      <c r="A316" s="82">
        <v>44757</v>
      </c>
      <c r="B316" s="83">
        <v>92902</v>
      </c>
      <c r="C316" s="84">
        <v>89281</v>
      </c>
      <c r="D316" s="84">
        <v>3621</v>
      </c>
      <c r="E316" s="85">
        <v>3.8976555940668664E-2</v>
      </c>
      <c r="F316" s="83">
        <v>44634</v>
      </c>
      <c r="G316" s="84">
        <v>42866</v>
      </c>
      <c r="H316" s="84">
        <v>1768</v>
      </c>
      <c r="I316" s="85">
        <v>3.9611058834072677E-2</v>
      </c>
      <c r="J316" s="83">
        <v>48268</v>
      </c>
      <c r="K316" s="84">
        <v>46415</v>
      </c>
      <c r="L316" s="84">
        <v>1853</v>
      </c>
      <c r="M316" s="85">
        <v>3.8389823485539071E-2</v>
      </c>
    </row>
    <row r="317" spans="1:13" ht="15" x14ac:dyDescent="0.25">
      <c r="A317" s="82">
        <v>44758</v>
      </c>
      <c r="B317" s="83">
        <v>81502</v>
      </c>
      <c r="C317" s="84">
        <v>80455</v>
      </c>
      <c r="D317" s="84">
        <v>1047</v>
      </c>
      <c r="E317" s="85">
        <v>1.284631051998724E-2</v>
      </c>
      <c r="F317" s="83">
        <v>39284</v>
      </c>
      <c r="G317" s="84">
        <v>38777</v>
      </c>
      <c r="H317" s="84">
        <v>507</v>
      </c>
      <c r="I317" s="85">
        <v>1.2906017717136748E-2</v>
      </c>
      <c r="J317" s="83">
        <v>42218</v>
      </c>
      <c r="K317" s="84">
        <v>41678</v>
      </c>
      <c r="L317" s="84">
        <v>540</v>
      </c>
      <c r="M317" s="85">
        <v>1.2790752759486474E-2</v>
      </c>
    </row>
    <row r="318" spans="1:13" ht="15" x14ac:dyDescent="0.25">
      <c r="A318" s="82">
        <v>44759</v>
      </c>
      <c r="B318" s="83">
        <v>75821</v>
      </c>
      <c r="C318" s="84">
        <v>75266</v>
      </c>
      <c r="D318" s="84">
        <v>555</v>
      </c>
      <c r="E318" s="85">
        <v>7.3198718033262548E-3</v>
      </c>
      <c r="F318" s="83">
        <v>37486</v>
      </c>
      <c r="G318" s="84">
        <v>37222</v>
      </c>
      <c r="H318" s="84">
        <v>264</v>
      </c>
      <c r="I318" s="85">
        <v>7.0426292482526813E-3</v>
      </c>
      <c r="J318" s="83">
        <v>38335</v>
      </c>
      <c r="K318" s="84">
        <v>38044</v>
      </c>
      <c r="L318" s="84">
        <v>291</v>
      </c>
      <c r="M318" s="85">
        <v>7.59097430546498E-3</v>
      </c>
    </row>
    <row r="319" spans="1:13" ht="15" x14ac:dyDescent="0.25">
      <c r="A319" s="82">
        <v>44760</v>
      </c>
      <c r="B319" s="83">
        <v>83209</v>
      </c>
      <c r="C319" s="84">
        <v>79684</v>
      </c>
      <c r="D319" s="84">
        <v>3525</v>
      </c>
      <c r="E319" s="85">
        <v>4.2363205903207586E-2</v>
      </c>
      <c r="F319" s="83">
        <v>41388</v>
      </c>
      <c r="G319" s="84">
        <v>39660</v>
      </c>
      <c r="H319" s="84">
        <v>1728</v>
      </c>
      <c r="I319" s="85">
        <v>4.1751232241229341E-2</v>
      </c>
      <c r="J319" s="83">
        <v>41821</v>
      </c>
      <c r="K319" s="84">
        <v>40024</v>
      </c>
      <c r="L319" s="84">
        <v>1797</v>
      </c>
      <c r="M319" s="85">
        <v>4.2968843404031468E-2</v>
      </c>
    </row>
    <row r="320" spans="1:13" ht="15" x14ac:dyDescent="0.25">
      <c r="A320" s="82">
        <v>44761</v>
      </c>
      <c r="B320" s="83">
        <v>81341</v>
      </c>
      <c r="C320" s="84">
        <v>77615</v>
      </c>
      <c r="D320" s="84">
        <v>3726</v>
      </c>
      <c r="E320" s="85">
        <v>4.5807157522036859E-2</v>
      </c>
      <c r="F320" s="83">
        <v>41721</v>
      </c>
      <c r="G320" s="84">
        <v>39895</v>
      </c>
      <c r="H320" s="84">
        <v>1826</v>
      </c>
      <c r="I320" s="85">
        <v>4.3766927925984515E-2</v>
      </c>
      <c r="J320" s="83">
        <v>39620</v>
      </c>
      <c r="K320" s="84">
        <v>37720</v>
      </c>
      <c r="L320" s="84">
        <v>1900</v>
      </c>
      <c r="M320" s="85">
        <v>4.7955577990913677E-2</v>
      </c>
    </row>
    <row r="321" spans="1:13" ht="15" x14ac:dyDescent="0.25">
      <c r="A321" s="82">
        <v>44762</v>
      </c>
      <c r="B321" s="83">
        <v>84860</v>
      </c>
      <c r="C321" s="84">
        <v>81181</v>
      </c>
      <c r="D321" s="84">
        <v>3679</v>
      </c>
      <c r="E321" s="85">
        <v>4.3353759132689136E-2</v>
      </c>
      <c r="F321" s="83">
        <v>41953</v>
      </c>
      <c r="G321" s="84">
        <v>40159</v>
      </c>
      <c r="H321" s="84">
        <v>1794</v>
      </c>
      <c r="I321" s="85">
        <v>4.2762138583653138E-2</v>
      </c>
      <c r="J321" s="83">
        <v>42907</v>
      </c>
      <c r="K321" s="84">
        <v>41022</v>
      </c>
      <c r="L321" s="84">
        <v>1885</v>
      </c>
      <c r="M321" s="85">
        <v>4.3932225510988882E-2</v>
      </c>
    </row>
    <row r="322" spans="1:13" ht="15" x14ac:dyDescent="0.25">
      <c r="A322" s="82">
        <v>44763</v>
      </c>
      <c r="B322" s="83">
        <v>88114</v>
      </c>
      <c r="C322" s="84">
        <v>84456</v>
      </c>
      <c r="D322" s="84">
        <v>3658</v>
      </c>
      <c r="E322" s="85">
        <v>4.1514401797671199E-2</v>
      </c>
      <c r="F322" s="83">
        <v>43291</v>
      </c>
      <c r="G322" s="84">
        <v>41502</v>
      </c>
      <c r="H322" s="84">
        <v>1789</v>
      </c>
      <c r="I322" s="85">
        <v>4.1324986717793534E-2</v>
      </c>
      <c r="J322" s="83">
        <v>44823</v>
      </c>
      <c r="K322" s="84">
        <v>42954</v>
      </c>
      <c r="L322" s="84">
        <v>1869</v>
      </c>
      <c r="M322" s="85">
        <v>4.1697342882002546E-2</v>
      </c>
    </row>
    <row r="323" spans="1:13" ht="15" x14ac:dyDescent="0.25">
      <c r="A323" s="82">
        <v>44764</v>
      </c>
      <c r="B323" s="83">
        <v>94970</v>
      </c>
      <c r="C323" s="84">
        <v>91615</v>
      </c>
      <c r="D323" s="84">
        <v>3355</v>
      </c>
      <c r="E323" s="85">
        <v>3.5326945351163527E-2</v>
      </c>
      <c r="F323" s="83">
        <v>44704</v>
      </c>
      <c r="G323" s="84">
        <v>43090</v>
      </c>
      <c r="H323" s="84">
        <v>1614</v>
      </c>
      <c r="I323" s="85">
        <v>3.610415175375805E-2</v>
      </c>
      <c r="J323" s="83">
        <v>50266</v>
      </c>
      <c r="K323" s="84">
        <v>48525</v>
      </c>
      <c r="L323" s="84">
        <v>1741</v>
      </c>
      <c r="M323" s="85">
        <v>3.4635737874507619E-2</v>
      </c>
    </row>
    <row r="324" spans="1:13" ht="15" x14ac:dyDescent="0.25">
      <c r="A324" s="82">
        <v>44765</v>
      </c>
      <c r="B324" s="83">
        <v>83793</v>
      </c>
      <c r="C324" s="84">
        <v>82711</v>
      </c>
      <c r="D324" s="84">
        <v>1082</v>
      </c>
      <c r="E324" s="85">
        <v>1.2912773143341329E-2</v>
      </c>
      <c r="F324" s="83">
        <v>39666</v>
      </c>
      <c r="G324" s="84">
        <v>39136</v>
      </c>
      <c r="H324" s="84">
        <v>530</v>
      </c>
      <c r="I324" s="85">
        <v>1.3361569102001715E-2</v>
      </c>
      <c r="J324" s="83">
        <v>44127</v>
      </c>
      <c r="K324" s="84">
        <v>43575</v>
      </c>
      <c r="L324" s="84">
        <v>552</v>
      </c>
      <c r="M324" s="85">
        <v>1.2509348018220137E-2</v>
      </c>
    </row>
    <row r="325" spans="1:13" ht="15" x14ac:dyDescent="0.25">
      <c r="A325" s="82">
        <v>44766</v>
      </c>
      <c r="B325" s="83">
        <v>55878</v>
      </c>
      <c r="C325" s="84">
        <v>55468</v>
      </c>
      <c r="D325" s="84">
        <v>410</v>
      </c>
      <c r="E325" s="85">
        <v>7.3374136511686174E-3</v>
      </c>
      <c r="F325" s="83">
        <v>35415</v>
      </c>
      <c r="G325" s="84">
        <v>35151</v>
      </c>
      <c r="H325" s="84">
        <v>264</v>
      </c>
      <c r="I325" s="85">
        <v>7.4544684455739091E-3</v>
      </c>
      <c r="J325" s="83">
        <v>20463</v>
      </c>
      <c r="K325" s="84">
        <v>20317</v>
      </c>
      <c r="L325" s="84">
        <v>146</v>
      </c>
      <c r="M325" s="85">
        <v>7.1348287152421443E-3</v>
      </c>
    </row>
    <row r="326" spans="1:13" ht="15" x14ac:dyDescent="0.25">
      <c r="A326" s="82">
        <v>44767</v>
      </c>
      <c r="B326" s="83">
        <v>81053</v>
      </c>
      <c r="C326" s="84">
        <v>77721</v>
      </c>
      <c r="D326" s="84">
        <v>3332</v>
      </c>
      <c r="E326" s="85">
        <v>4.1108904050436136E-2</v>
      </c>
      <c r="F326" s="83">
        <v>38704</v>
      </c>
      <c r="G326" s="84">
        <v>37077</v>
      </c>
      <c r="H326" s="84">
        <v>1627</v>
      </c>
      <c r="I326" s="85">
        <v>4.2036998759818103E-2</v>
      </c>
      <c r="J326" s="83">
        <v>42349</v>
      </c>
      <c r="K326" s="84">
        <v>40644</v>
      </c>
      <c r="L326" s="84">
        <v>1705</v>
      </c>
      <c r="M326" s="85">
        <v>4.0260690925405559E-2</v>
      </c>
    </row>
    <row r="327" spans="1:13" ht="15" x14ac:dyDescent="0.25">
      <c r="A327" s="82">
        <v>44768</v>
      </c>
      <c r="B327" s="83">
        <v>77736</v>
      </c>
      <c r="C327" s="84">
        <v>74263</v>
      </c>
      <c r="D327" s="84">
        <v>3473</v>
      </c>
      <c r="E327" s="85">
        <v>4.4676854996398063E-2</v>
      </c>
      <c r="F327" s="83">
        <v>38602</v>
      </c>
      <c r="G327" s="84">
        <v>36880</v>
      </c>
      <c r="H327" s="84">
        <v>1722</v>
      </c>
      <c r="I327" s="85">
        <v>4.4609087612040826E-2</v>
      </c>
      <c r="J327" s="83">
        <v>39134</v>
      </c>
      <c r="K327" s="84">
        <v>37383</v>
      </c>
      <c r="L327" s="84">
        <v>1751</v>
      </c>
      <c r="M327" s="85">
        <v>4.4743701129452647E-2</v>
      </c>
    </row>
    <row r="328" spans="1:13" ht="15" x14ac:dyDescent="0.25">
      <c r="A328" s="82">
        <v>44769</v>
      </c>
      <c r="B328" s="83">
        <v>80104</v>
      </c>
      <c r="C328" s="84">
        <v>76561</v>
      </c>
      <c r="D328" s="84">
        <v>3543</v>
      </c>
      <c r="E328" s="85">
        <v>4.4230000998701689E-2</v>
      </c>
      <c r="F328" s="83">
        <v>39835</v>
      </c>
      <c r="G328" s="84">
        <v>38064</v>
      </c>
      <c r="H328" s="84">
        <v>1771</v>
      </c>
      <c r="I328" s="85">
        <v>4.4458390862307018E-2</v>
      </c>
      <c r="J328" s="83">
        <v>40269</v>
      </c>
      <c r="K328" s="84">
        <v>38497</v>
      </c>
      <c r="L328" s="84">
        <v>1772</v>
      </c>
      <c r="M328" s="85">
        <v>4.4004072611686408E-2</v>
      </c>
    </row>
    <row r="329" spans="1:13" ht="15" x14ac:dyDescent="0.25">
      <c r="A329" s="82">
        <v>44770</v>
      </c>
      <c r="B329" s="83">
        <v>84240</v>
      </c>
      <c r="C329" s="84">
        <v>80667</v>
      </c>
      <c r="D329" s="84">
        <v>3573</v>
      </c>
      <c r="E329" s="85">
        <v>4.2414529914529916E-2</v>
      </c>
      <c r="F329" s="83">
        <v>41388</v>
      </c>
      <c r="G329" s="84">
        <v>39620</v>
      </c>
      <c r="H329" s="84">
        <v>1768</v>
      </c>
      <c r="I329" s="85">
        <v>4.2717695950517061E-2</v>
      </c>
      <c r="J329" s="83">
        <v>42852</v>
      </c>
      <c r="K329" s="84">
        <v>41047</v>
      </c>
      <c r="L329" s="84">
        <v>1805</v>
      </c>
      <c r="M329" s="85">
        <v>4.2121721273219455E-2</v>
      </c>
    </row>
    <row r="330" spans="1:13" ht="15" x14ac:dyDescent="0.25">
      <c r="A330" s="82">
        <v>44771</v>
      </c>
      <c r="B330" s="83">
        <v>90072</v>
      </c>
      <c r="C330" s="84">
        <v>86865</v>
      </c>
      <c r="D330" s="84">
        <v>3207</v>
      </c>
      <c r="E330" s="85">
        <v>3.5604849453770314E-2</v>
      </c>
      <c r="F330" s="83">
        <v>43311</v>
      </c>
      <c r="G330" s="84">
        <v>41759</v>
      </c>
      <c r="H330" s="84">
        <v>1552</v>
      </c>
      <c r="I330" s="85">
        <v>3.5833852831844107E-2</v>
      </c>
      <c r="J330" s="83">
        <v>46761</v>
      </c>
      <c r="K330" s="84">
        <v>45106</v>
      </c>
      <c r="L330" s="84">
        <v>1655</v>
      </c>
      <c r="M330" s="85">
        <v>3.5392741814760161E-2</v>
      </c>
    </row>
    <row r="331" spans="1:13" ht="15" x14ac:dyDescent="0.25">
      <c r="A331" s="82">
        <v>44772</v>
      </c>
      <c r="B331" s="83">
        <v>78257</v>
      </c>
      <c r="C331" s="84">
        <v>77128</v>
      </c>
      <c r="D331" s="84">
        <v>1129</v>
      </c>
      <c r="E331" s="85">
        <v>1.4426824437430517E-2</v>
      </c>
      <c r="F331" s="83">
        <v>38709</v>
      </c>
      <c r="G331" s="84">
        <v>38177</v>
      </c>
      <c r="H331" s="84">
        <v>532</v>
      </c>
      <c r="I331" s="85">
        <v>1.3743573845875635E-2</v>
      </c>
      <c r="J331" s="83">
        <v>39548</v>
      </c>
      <c r="K331" s="84">
        <v>38951</v>
      </c>
      <c r="L331" s="84">
        <v>597</v>
      </c>
      <c r="M331" s="85">
        <v>1.5095580054617174E-2</v>
      </c>
    </row>
    <row r="332" spans="1:13" ht="15" x14ac:dyDescent="0.25">
      <c r="A332" s="82">
        <v>44773</v>
      </c>
      <c r="B332" s="83">
        <v>69641</v>
      </c>
      <c r="C332" s="84">
        <v>69131</v>
      </c>
      <c r="D332" s="84">
        <v>510</v>
      </c>
      <c r="E332" s="85">
        <v>7.3232722103358655E-3</v>
      </c>
      <c r="F332" s="83">
        <v>36583</v>
      </c>
      <c r="G332" s="84">
        <v>36316</v>
      </c>
      <c r="H332" s="84">
        <v>267</v>
      </c>
      <c r="I332" s="85">
        <v>7.2984719678539211E-3</v>
      </c>
      <c r="J332" s="83">
        <v>33058</v>
      </c>
      <c r="K332" s="84">
        <v>32815</v>
      </c>
      <c r="L332" s="84">
        <v>243</v>
      </c>
      <c r="M332" s="85">
        <v>7.3507169217738519E-3</v>
      </c>
    </row>
    <row r="333" spans="1:13" ht="15" x14ac:dyDescent="0.25">
      <c r="A333" s="82">
        <v>44774</v>
      </c>
      <c r="B333" s="83">
        <v>66679</v>
      </c>
      <c r="C333" s="84">
        <v>66189</v>
      </c>
      <c r="D333" s="84">
        <v>490</v>
      </c>
      <c r="E333" s="85">
        <v>7.3486405015072212E-3</v>
      </c>
      <c r="F333" s="83">
        <v>34660</v>
      </c>
      <c r="G333" s="84">
        <v>34414</v>
      </c>
      <c r="H333" s="84">
        <v>246</v>
      </c>
      <c r="I333" s="85">
        <v>7.0975187536064625E-3</v>
      </c>
      <c r="J333" s="83">
        <v>32019</v>
      </c>
      <c r="K333" s="84">
        <v>31775</v>
      </c>
      <c r="L333" s="84">
        <v>244</v>
      </c>
      <c r="M333" s="85">
        <v>7.6204753427652335E-3</v>
      </c>
    </row>
    <row r="334" spans="1:13" ht="15" x14ac:dyDescent="0.25">
      <c r="A334" s="82">
        <v>44775</v>
      </c>
      <c r="B334" s="83">
        <v>77516</v>
      </c>
      <c r="C334" s="84">
        <v>74253</v>
      </c>
      <c r="D334" s="84">
        <v>3263</v>
      </c>
      <c r="E334" s="85">
        <v>4.2094535321740026E-2</v>
      </c>
      <c r="F334" s="83">
        <v>39259</v>
      </c>
      <c r="G334" s="84">
        <v>37598</v>
      </c>
      <c r="H334" s="84">
        <v>1661</v>
      </c>
      <c r="I334" s="85">
        <v>4.230876996357523E-2</v>
      </c>
      <c r="J334" s="83">
        <v>38257</v>
      </c>
      <c r="K334" s="84">
        <v>36655</v>
      </c>
      <c r="L334" s="84">
        <v>1602</v>
      </c>
      <c r="M334" s="85">
        <v>4.1874689599289021E-2</v>
      </c>
    </row>
    <row r="335" spans="1:13" ht="15" x14ac:dyDescent="0.25">
      <c r="A335" s="82">
        <v>44776</v>
      </c>
      <c r="B335" s="83">
        <v>75431</v>
      </c>
      <c r="C335" s="84">
        <v>72097</v>
      </c>
      <c r="D335" s="84">
        <v>3334</v>
      </c>
      <c r="E335" s="85">
        <v>4.4199334491124335E-2</v>
      </c>
      <c r="F335" s="83">
        <v>37935</v>
      </c>
      <c r="G335" s="84">
        <v>36283</v>
      </c>
      <c r="H335" s="84">
        <v>1652</v>
      </c>
      <c r="I335" s="85">
        <v>4.3548174509028599E-2</v>
      </c>
      <c r="J335" s="83">
        <v>37496</v>
      </c>
      <c r="K335" s="84">
        <v>35814</v>
      </c>
      <c r="L335" s="84">
        <v>1682</v>
      </c>
      <c r="M335" s="85">
        <v>4.4858118199274592E-2</v>
      </c>
    </row>
    <row r="336" spans="1:13" ht="15" x14ac:dyDescent="0.25">
      <c r="A336" s="82">
        <v>44777</v>
      </c>
      <c r="B336" s="83">
        <v>77695</v>
      </c>
      <c r="C336" s="84">
        <v>74444</v>
      </c>
      <c r="D336" s="84">
        <v>3251</v>
      </c>
      <c r="E336" s="85">
        <v>4.1843104446875605E-2</v>
      </c>
      <c r="F336" s="83">
        <v>39450</v>
      </c>
      <c r="G336" s="84">
        <v>37832</v>
      </c>
      <c r="H336" s="84">
        <v>1618</v>
      </c>
      <c r="I336" s="85">
        <v>4.1013941698352346E-2</v>
      </c>
      <c r="J336" s="83">
        <v>38245</v>
      </c>
      <c r="K336" s="84">
        <v>36612</v>
      </c>
      <c r="L336" s="84">
        <v>1633</v>
      </c>
      <c r="M336" s="85">
        <v>4.2698391946659697E-2</v>
      </c>
    </row>
    <row r="337" spans="1:13" ht="15" x14ac:dyDescent="0.25">
      <c r="A337" s="82">
        <v>44778</v>
      </c>
      <c r="B337" s="83">
        <v>83405</v>
      </c>
      <c r="C337" s="84">
        <v>80405</v>
      </c>
      <c r="D337" s="84">
        <v>3000</v>
      </c>
      <c r="E337" s="85">
        <v>3.5969066602721658E-2</v>
      </c>
      <c r="F337" s="83">
        <v>42497</v>
      </c>
      <c r="G337" s="84">
        <v>41009</v>
      </c>
      <c r="H337" s="84">
        <v>1488</v>
      </c>
      <c r="I337" s="85">
        <v>3.5014236299032872E-2</v>
      </c>
      <c r="J337" s="83">
        <v>40908</v>
      </c>
      <c r="K337" s="84">
        <v>39396</v>
      </c>
      <c r="L337" s="84">
        <v>1512</v>
      </c>
      <c r="M337" s="85">
        <v>3.6960985626283367E-2</v>
      </c>
    </row>
    <row r="338" spans="1:13" ht="15" x14ac:dyDescent="0.25">
      <c r="A338" s="82">
        <v>44779</v>
      </c>
      <c r="B338" s="83">
        <v>78883</v>
      </c>
      <c r="C338" s="84">
        <v>77901</v>
      </c>
      <c r="D338" s="84">
        <v>982</v>
      </c>
      <c r="E338" s="85">
        <v>1.244881660180267E-2</v>
      </c>
      <c r="F338" s="83">
        <v>41991</v>
      </c>
      <c r="G338" s="84">
        <v>41492</v>
      </c>
      <c r="H338" s="84">
        <v>499</v>
      </c>
      <c r="I338" s="85">
        <v>1.1883498844990592E-2</v>
      </c>
      <c r="J338" s="83">
        <v>36892</v>
      </c>
      <c r="K338" s="84">
        <v>36409</v>
      </c>
      <c r="L338" s="84">
        <v>483</v>
      </c>
      <c r="M338" s="85">
        <v>1.3092269326683292E-2</v>
      </c>
    </row>
    <row r="339" spans="1:13" ht="15" x14ac:dyDescent="0.25">
      <c r="A339" s="82">
        <v>44780</v>
      </c>
      <c r="B339" s="83">
        <v>71296</v>
      </c>
      <c r="C339" s="84">
        <v>70782</v>
      </c>
      <c r="D339" s="84">
        <v>514</v>
      </c>
      <c r="E339" s="85">
        <v>7.2093806104129264E-3</v>
      </c>
      <c r="F339" s="83">
        <v>38105</v>
      </c>
      <c r="G339" s="84">
        <v>37818</v>
      </c>
      <c r="H339" s="84">
        <v>287</v>
      </c>
      <c r="I339" s="85">
        <v>7.5318199711323971E-3</v>
      </c>
      <c r="J339" s="83">
        <v>33191</v>
      </c>
      <c r="K339" s="84">
        <v>32964</v>
      </c>
      <c r="L339" s="84">
        <v>227</v>
      </c>
      <c r="M339" s="85">
        <v>6.839203398511645E-3</v>
      </c>
    </row>
    <row r="340" spans="1:13" ht="15" x14ac:dyDescent="0.25">
      <c r="A340" s="82">
        <v>44781</v>
      </c>
      <c r="B340" s="83">
        <v>77363</v>
      </c>
      <c r="C340" s="84">
        <v>74401</v>
      </c>
      <c r="D340" s="84">
        <v>2962</v>
      </c>
      <c r="E340" s="85">
        <v>3.8287036438607605E-2</v>
      </c>
      <c r="F340" s="83">
        <v>39770</v>
      </c>
      <c r="G340" s="84">
        <v>38298</v>
      </c>
      <c r="H340" s="84">
        <v>1472</v>
      </c>
      <c r="I340" s="85">
        <v>3.701282373648479E-2</v>
      </c>
      <c r="J340" s="83">
        <v>37593</v>
      </c>
      <c r="K340" s="84">
        <v>36103</v>
      </c>
      <c r="L340" s="84">
        <v>1490</v>
      </c>
      <c r="M340" s="85">
        <v>3.9635038438007072E-2</v>
      </c>
    </row>
    <row r="341" spans="1:13" ht="15" x14ac:dyDescent="0.25">
      <c r="A341" s="82">
        <v>44782</v>
      </c>
      <c r="B341" s="83">
        <v>76902</v>
      </c>
      <c r="C341" s="84">
        <v>73747</v>
      </c>
      <c r="D341" s="84">
        <v>3155</v>
      </c>
      <c r="E341" s="85">
        <v>4.1026241190086084E-2</v>
      </c>
      <c r="F341" s="83">
        <v>39376</v>
      </c>
      <c r="G341" s="84">
        <v>37860</v>
      </c>
      <c r="H341" s="84">
        <v>1516</v>
      </c>
      <c r="I341" s="85">
        <v>3.8500609508329946E-2</v>
      </c>
      <c r="J341" s="83">
        <v>37526</v>
      </c>
      <c r="K341" s="84">
        <v>35887</v>
      </c>
      <c r="L341" s="84">
        <v>1639</v>
      </c>
      <c r="M341" s="85">
        <v>4.3676384373501041E-2</v>
      </c>
    </row>
    <row r="342" spans="1:13" ht="15" x14ac:dyDescent="0.25">
      <c r="A342" s="82">
        <v>44783</v>
      </c>
      <c r="B342" s="83">
        <v>79174</v>
      </c>
      <c r="C342" s="84">
        <v>75828</v>
      </c>
      <c r="D342" s="84">
        <v>3346</v>
      </c>
      <c r="E342" s="85">
        <v>4.2261348422461917E-2</v>
      </c>
      <c r="F342" s="83">
        <v>40426</v>
      </c>
      <c r="G342" s="84">
        <v>38777</v>
      </c>
      <c r="H342" s="84">
        <v>1649</v>
      </c>
      <c r="I342" s="85">
        <v>4.0790580319596301E-2</v>
      </c>
      <c r="J342" s="83">
        <v>38748</v>
      </c>
      <c r="K342" s="84">
        <v>37051</v>
      </c>
      <c r="L342" s="84">
        <v>1697</v>
      </c>
      <c r="M342" s="85">
        <v>4.3795808815938884E-2</v>
      </c>
    </row>
    <row r="343" spans="1:13" ht="15" x14ac:dyDescent="0.25">
      <c r="A343" s="82">
        <v>44784</v>
      </c>
      <c r="B343" s="83">
        <v>81669</v>
      </c>
      <c r="C343" s="84">
        <v>78456</v>
      </c>
      <c r="D343" s="84">
        <v>3213</v>
      </c>
      <c r="E343" s="85">
        <v>3.9341733093340193E-2</v>
      </c>
      <c r="F343" s="83">
        <v>41958</v>
      </c>
      <c r="G343" s="84">
        <v>40359</v>
      </c>
      <c r="H343" s="84">
        <v>1599</v>
      </c>
      <c r="I343" s="85">
        <v>3.8109538109538106E-2</v>
      </c>
      <c r="J343" s="83">
        <v>39711</v>
      </c>
      <c r="K343" s="84">
        <v>38097</v>
      </c>
      <c r="L343" s="84">
        <v>1614</v>
      </c>
      <c r="M343" s="85">
        <v>4.0643650373951803E-2</v>
      </c>
    </row>
    <row r="344" spans="1:13" ht="15" x14ac:dyDescent="0.25">
      <c r="A344" s="82">
        <v>44785</v>
      </c>
      <c r="B344" s="83">
        <v>87765</v>
      </c>
      <c r="C344" s="84">
        <v>84464</v>
      </c>
      <c r="D344" s="84">
        <v>3301</v>
      </c>
      <c r="E344" s="85">
        <v>3.761180424998576E-2</v>
      </c>
      <c r="F344" s="83">
        <v>44841</v>
      </c>
      <c r="G344" s="84">
        <v>43224</v>
      </c>
      <c r="H344" s="84">
        <v>1617</v>
      </c>
      <c r="I344" s="85">
        <v>3.6060747976182514E-2</v>
      </c>
      <c r="J344" s="83">
        <v>42924</v>
      </c>
      <c r="K344" s="84">
        <v>41240</v>
      </c>
      <c r="L344" s="84">
        <v>1684</v>
      </c>
      <c r="M344" s="85">
        <v>3.9232131208647845E-2</v>
      </c>
    </row>
    <row r="345" spans="1:13" ht="15" x14ac:dyDescent="0.25">
      <c r="A345" s="82">
        <v>44786</v>
      </c>
      <c r="B345" s="83">
        <v>82451</v>
      </c>
      <c r="C345" s="84">
        <v>81378</v>
      </c>
      <c r="D345" s="84">
        <v>1073</v>
      </c>
      <c r="E345" s="85">
        <v>1.3013790008611175E-2</v>
      </c>
      <c r="F345" s="83">
        <v>43888</v>
      </c>
      <c r="G345" s="84">
        <v>43341</v>
      </c>
      <c r="H345" s="84">
        <v>547</v>
      </c>
      <c r="I345" s="85">
        <v>1.24635435654393E-2</v>
      </c>
      <c r="J345" s="83">
        <v>38563</v>
      </c>
      <c r="K345" s="84">
        <v>38037</v>
      </c>
      <c r="L345" s="84">
        <v>526</v>
      </c>
      <c r="M345" s="85">
        <v>1.3640017633482873E-2</v>
      </c>
    </row>
    <row r="346" spans="1:13" ht="15" x14ac:dyDescent="0.25">
      <c r="A346" s="82">
        <v>44787</v>
      </c>
      <c r="B346" s="83">
        <v>73196</v>
      </c>
      <c r="C346" s="84">
        <v>72586</v>
      </c>
      <c r="D346" s="84">
        <v>610</v>
      </c>
      <c r="E346" s="85">
        <v>8.3337887316246792E-3</v>
      </c>
      <c r="F346" s="83">
        <v>38386</v>
      </c>
      <c r="G346" s="84">
        <v>38082</v>
      </c>
      <c r="H346" s="84">
        <v>304</v>
      </c>
      <c r="I346" s="85">
        <v>7.9195540040639823E-3</v>
      </c>
      <c r="J346" s="83">
        <v>34810</v>
      </c>
      <c r="K346" s="84">
        <v>34504</v>
      </c>
      <c r="L346" s="84">
        <v>306</v>
      </c>
      <c r="M346" s="85">
        <v>8.7905774202815291E-3</v>
      </c>
    </row>
    <row r="347" spans="1:13" ht="15" x14ac:dyDescent="0.25">
      <c r="A347" s="82">
        <v>44788</v>
      </c>
      <c r="B347" s="83">
        <v>84276</v>
      </c>
      <c r="C347" s="84">
        <v>81572</v>
      </c>
      <c r="D347" s="84">
        <v>2704</v>
      </c>
      <c r="E347" s="85">
        <v>3.2085053870615596E-2</v>
      </c>
      <c r="F347" s="83">
        <v>43142</v>
      </c>
      <c r="G347" s="84">
        <v>41850</v>
      </c>
      <c r="H347" s="84">
        <v>1292</v>
      </c>
      <c r="I347" s="85">
        <v>2.9947614853275229E-2</v>
      </c>
      <c r="J347" s="83">
        <v>41134</v>
      </c>
      <c r="K347" s="84">
        <v>39722</v>
      </c>
      <c r="L347" s="84">
        <v>1412</v>
      </c>
      <c r="M347" s="85">
        <v>3.4326834249039727E-2</v>
      </c>
    </row>
    <row r="348" spans="1:13" ht="15" x14ac:dyDescent="0.25">
      <c r="A348" s="82">
        <v>44789</v>
      </c>
      <c r="B348" s="83">
        <v>84314</v>
      </c>
      <c r="C348" s="84">
        <v>81101</v>
      </c>
      <c r="D348" s="84">
        <v>3213</v>
      </c>
      <c r="E348" s="85">
        <v>3.8107550347510497E-2</v>
      </c>
      <c r="F348" s="83">
        <v>43081</v>
      </c>
      <c r="G348" s="84">
        <v>41560</v>
      </c>
      <c r="H348" s="84">
        <v>1521</v>
      </c>
      <c r="I348" s="85">
        <v>3.5305587149787612E-2</v>
      </c>
      <c r="J348" s="83">
        <v>41233</v>
      </c>
      <c r="K348" s="84">
        <v>39541</v>
      </c>
      <c r="L348" s="84">
        <v>1692</v>
      </c>
      <c r="M348" s="85">
        <v>4.1035093250551741E-2</v>
      </c>
    </row>
    <row r="349" spans="1:13" ht="15" x14ac:dyDescent="0.25">
      <c r="A349" s="82">
        <v>44790</v>
      </c>
      <c r="B349" s="83">
        <v>81983</v>
      </c>
      <c r="C349" s="84">
        <v>78539</v>
      </c>
      <c r="D349" s="84">
        <v>3444</v>
      </c>
      <c r="E349" s="85">
        <v>4.2008709122622979E-2</v>
      </c>
      <c r="F349" s="83">
        <v>41340</v>
      </c>
      <c r="G349" s="84">
        <v>39650</v>
      </c>
      <c r="H349" s="84">
        <v>1690</v>
      </c>
      <c r="I349" s="85">
        <v>4.0880503144654086E-2</v>
      </c>
      <c r="J349" s="83">
        <v>40643</v>
      </c>
      <c r="K349" s="84">
        <v>38889</v>
      </c>
      <c r="L349" s="84">
        <v>1754</v>
      </c>
      <c r="M349" s="85">
        <v>4.3156263071131559E-2</v>
      </c>
    </row>
    <row r="350" spans="1:13" ht="15" x14ac:dyDescent="0.25">
      <c r="A350" s="82">
        <v>44791</v>
      </c>
      <c r="B350" s="83">
        <v>85946</v>
      </c>
      <c r="C350" s="84">
        <v>82477</v>
      </c>
      <c r="D350" s="84">
        <v>3469</v>
      </c>
      <c r="E350" s="85">
        <v>4.0362553231098594E-2</v>
      </c>
      <c r="F350" s="83">
        <v>43210</v>
      </c>
      <c r="G350" s="84">
        <v>41514</v>
      </c>
      <c r="H350" s="84">
        <v>1696</v>
      </c>
      <c r="I350" s="85">
        <v>3.9250173570932655E-2</v>
      </c>
      <c r="J350" s="83">
        <v>42736</v>
      </c>
      <c r="K350" s="84">
        <v>40963</v>
      </c>
      <c r="L350" s="84">
        <v>1773</v>
      </c>
      <c r="M350" s="85">
        <v>4.1487270685136655E-2</v>
      </c>
    </row>
    <row r="351" spans="1:13" ht="15" x14ac:dyDescent="0.25">
      <c r="A351" s="82">
        <v>44792</v>
      </c>
      <c r="B351" s="83">
        <v>89942</v>
      </c>
      <c r="C351" s="84">
        <v>86757</v>
      </c>
      <c r="D351" s="84">
        <v>3185</v>
      </c>
      <c r="E351" s="85">
        <v>3.5411709768517492E-2</v>
      </c>
      <c r="F351" s="83">
        <v>44958</v>
      </c>
      <c r="G351" s="84">
        <v>43415</v>
      </c>
      <c r="H351" s="84">
        <v>1543</v>
      </c>
      <c r="I351" s="85">
        <v>3.4320921749188132E-2</v>
      </c>
      <c r="J351" s="83">
        <v>44984</v>
      </c>
      <c r="K351" s="84">
        <v>43342</v>
      </c>
      <c r="L351" s="84">
        <v>1642</v>
      </c>
      <c r="M351" s="85">
        <v>3.6501867330606438E-2</v>
      </c>
    </row>
    <row r="352" spans="1:13" ht="15" x14ac:dyDescent="0.25">
      <c r="A352" s="82">
        <v>44793</v>
      </c>
      <c r="B352" s="83">
        <v>81741</v>
      </c>
      <c r="C352" s="84">
        <v>80671</v>
      </c>
      <c r="D352" s="84">
        <v>1070</v>
      </c>
      <c r="E352" s="85">
        <v>1.3090126130093834E-2</v>
      </c>
      <c r="F352" s="83">
        <v>41555</v>
      </c>
      <c r="G352" s="84">
        <v>41076</v>
      </c>
      <c r="H352" s="84">
        <v>479</v>
      </c>
      <c r="I352" s="85">
        <v>1.152689207074961E-2</v>
      </c>
      <c r="J352" s="83">
        <v>40186</v>
      </c>
      <c r="K352" s="84">
        <v>39595</v>
      </c>
      <c r="L352" s="84">
        <v>591</v>
      </c>
      <c r="M352" s="85">
        <v>1.4706614243766486E-2</v>
      </c>
    </row>
    <row r="353" spans="1:13" ht="15" x14ac:dyDescent="0.25">
      <c r="A353" s="82">
        <v>44794</v>
      </c>
      <c r="B353" s="83">
        <v>76013</v>
      </c>
      <c r="C353" s="84">
        <v>75369</v>
      </c>
      <c r="D353" s="84">
        <v>644</v>
      </c>
      <c r="E353" s="85">
        <v>8.4722350124320847E-3</v>
      </c>
      <c r="F353" s="83">
        <v>38947</v>
      </c>
      <c r="G353" s="84">
        <v>38645</v>
      </c>
      <c r="H353" s="84">
        <v>302</v>
      </c>
      <c r="I353" s="85">
        <v>7.7541274039078746E-3</v>
      </c>
      <c r="J353" s="83">
        <v>37066</v>
      </c>
      <c r="K353" s="84">
        <v>36724</v>
      </c>
      <c r="L353" s="84">
        <v>342</v>
      </c>
      <c r="M353" s="85">
        <v>9.2267846544002597E-3</v>
      </c>
    </row>
    <row r="354" spans="1:13" ht="15" x14ac:dyDescent="0.25">
      <c r="A354" s="82">
        <v>44795</v>
      </c>
      <c r="B354" s="83">
        <v>80340</v>
      </c>
      <c r="C354" s="84">
        <v>76899</v>
      </c>
      <c r="D354" s="84">
        <v>3441</v>
      </c>
      <c r="E354" s="85">
        <v>4.2830470500373412E-2</v>
      </c>
      <c r="F354" s="83">
        <v>40626</v>
      </c>
      <c r="G354" s="84">
        <v>38981</v>
      </c>
      <c r="H354" s="84">
        <v>1645</v>
      </c>
      <c r="I354" s="85">
        <v>4.0491310983114259E-2</v>
      </c>
      <c r="J354" s="83">
        <v>39714</v>
      </c>
      <c r="K354" s="84">
        <v>37918</v>
      </c>
      <c r="L354" s="84">
        <v>1796</v>
      </c>
      <c r="M354" s="85">
        <v>4.5223346930553458E-2</v>
      </c>
    </row>
    <row r="355" spans="1:13" ht="15" x14ac:dyDescent="0.25">
      <c r="A355" s="82">
        <v>44796</v>
      </c>
      <c r="B355" s="83">
        <v>84649</v>
      </c>
      <c r="C355" s="84">
        <v>80998</v>
      </c>
      <c r="D355" s="84">
        <v>3651</v>
      </c>
      <c r="E355" s="85">
        <v>4.3131047029498285E-2</v>
      </c>
      <c r="F355" s="83">
        <v>42146</v>
      </c>
      <c r="G355" s="84">
        <v>40357</v>
      </c>
      <c r="H355" s="84">
        <v>1789</v>
      </c>
      <c r="I355" s="85">
        <v>4.2447681867792908E-2</v>
      </c>
      <c r="J355" s="83">
        <v>42503</v>
      </c>
      <c r="K355" s="84">
        <v>40641</v>
      </c>
      <c r="L355" s="84">
        <v>1862</v>
      </c>
      <c r="M355" s="85">
        <v>4.3808672329012067E-2</v>
      </c>
    </row>
    <row r="356" spans="1:13" ht="15" x14ac:dyDescent="0.25">
      <c r="A356" s="82">
        <v>44797</v>
      </c>
      <c r="B356" s="83">
        <v>85476</v>
      </c>
      <c r="C356" s="84">
        <v>81834</v>
      </c>
      <c r="D356" s="84">
        <v>3642</v>
      </c>
      <c r="E356" s="85">
        <v>4.2608451495156532E-2</v>
      </c>
      <c r="F356" s="83">
        <v>42881</v>
      </c>
      <c r="G356" s="84">
        <v>41097</v>
      </c>
      <c r="H356" s="84">
        <v>1784</v>
      </c>
      <c r="I356" s="85">
        <v>4.1603507380891303E-2</v>
      </c>
      <c r="J356" s="83">
        <v>42595</v>
      </c>
      <c r="K356" s="84">
        <v>40737</v>
      </c>
      <c r="L356" s="84">
        <v>1858</v>
      </c>
      <c r="M356" s="85">
        <v>4.3620143209296865E-2</v>
      </c>
    </row>
    <row r="357" spans="1:13" ht="15" x14ac:dyDescent="0.25">
      <c r="A357" s="82">
        <v>44798</v>
      </c>
      <c r="B357" s="83">
        <v>87282</v>
      </c>
      <c r="C357" s="84">
        <v>83591</v>
      </c>
      <c r="D357" s="84">
        <v>3691</v>
      </c>
      <c r="E357" s="85">
        <v>4.2288215210467224E-2</v>
      </c>
      <c r="F357" s="83">
        <v>43885</v>
      </c>
      <c r="G357" s="84">
        <v>42077</v>
      </c>
      <c r="H357" s="84">
        <v>1808</v>
      </c>
      <c r="I357" s="85">
        <v>4.1198587216588811E-2</v>
      </c>
      <c r="J357" s="83">
        <v>43397</v>
      </c>
      <c r="K357" s="84">
        <v>41514</v>
      </c>
      <c r="L357" s="84">
        <v>1883</v>
      </c>
      <c r="M357" s="85">
        <v>4.3390096089591448E-2</v>
      </c>
    </row>
    <row r="358" spans="1:13" ht="15" x14ac:dyDescent="0.25">
      <c r="A358" s="82">
        <v>44799</v>
      </c>
      <c r="B358" s="83">
        <v>91567</v>
      </c>
      <c r="C358" s="84">
        <v>88180</v>
      </c>
      <c r="D358" s="84">
        <v>3387</v>
      </c>
      <c r="E358" s="85">
        <v>3.6989308375288042E-2</v>
      </c>
      <c r="F358" s="83">
        <v>45231</v>
      </c>
      <c r="G358" s="84">
        <v>43632</v>
      </c>
      <c r="H358" s="84">
        <v>1599</v>
      </c>
      <c r="I358" s="85">
        <v>3.5351860449691581E-2</v>
      </c>
      <c r="J358" s="83">
        <v>46336</v>
      </c>
      <c r="K358" s="84">
        <v>44548</v>
      </c>
      <c r="L358" s="84">
        <v>1788</v>
      </c>
      <c r="M358" s="85">
        <v>3.8587707182320442E-2</v>
      </c>
    </row>
    <row r="359" spans="1:13" ht="15" x14ac:dyDescent="0.25">
      <c r="A359" s="82">
        <v>44800</v>
      </c>
      <c r="B359" s="83">
        <v>82687</v>
      </c>
      <c r="C359" s="84">
        <v>81550</v>
      </c>
      <c r="D359" s="84">
        <v>1137</v>
      </c>
      <c r="E359" s="85">
        <v>1.3750650041723609E-2</v>
      </c>
      <c r="F359" s="83">
        <v>40916</v>
      </c>
      <c r="G359" s="84">
        <v>40390</v>
      </c>
      <c r="H359" s="84">
        <v>526</v>
      </c>
      <c r="I359" s="85">
        <v>1.2855606608661647E-2</v>
      </c>
      <c r="J359" s="83">
        <v>41771</v>
      </c>
      <c r="K359" s="84">
        <v>41160</v>
      </c>
      <c r="L359" s="84">
        <v>611</v>
      </c>
      <c r="M359" s="85">
        <v>1.4627373057863111E-2</v>
      </c>
    </row>
    <row r="360" spans="1:13" ht="15" x14ac:dyDescent="0.25">
      <c r="A360" s="82">
        <v>44801</v>
      </c>
      <c r="B360" s="83">
        <v>75645</v>
      </c>
      <c r="C360" s="84">
        <v>75060</v>
      </c>
      <c r="D360" s="84">
        <v>585</v>
      </c>
      <c r="E360" s="85">
        <v>7.7334919690660317E-3</v>
      </c>
      <c r="F360" s="83">
        <v>38360</v>
      </c>
      <c r="G360" s="84">
        <v>38081</v>
      </c>
      <c r="H360" s="84">
        <v>279</v>
      </c>
      <c r="I360" s="85">
        <v>7.2732012513034407E-3</v>
      </c>
      <c r="J360" s="83">
        <v>37285</v>
      </c>
      <c r="K360" s="84">
        <v>36979</v>
      </c>
      <c r="L360" s="84">
        <v>306</v>
      </c>
      <c r="M360" s="85">
        <v>8.2070537749765315E-3</v>
      </c>
    </row>
    <row r="361" spans="1:13" ht="15" x14ac:dyDescent="0.25">
      <c r="A361" s="82">
        <v>44802</v>
      </c>
      <c r="B361" s="83">
        <v>84066</v>
      </c>
      <c r="C361" s="84">
        <v>80675</v>
      </c>
      <c r="D361" s="84">
        <v>3391</v>
      </c>
      <c r="E361" s="85">
        <v>4.0337353983774651E-2</v>
      </c>
      <c r="F361" s="83">
        <v>42464</v>
      </c>
      <c r="G361" s="84">
        <v>40836</v>
      </c>
      <c r="H361" s="84">
        <v>1628</v>
      </c>
      <c r="I361" s="85">
        <v>3.8338357196684249E-2</v>
      </c>
      <c r="J361" s="83">
        <v>41602</v>
      </c>
      <c r="K361" s="84">
        <v>39839</v>
      </c>
      <c r="L361" s="84">
        <v>1763</v>
      </c>
      <c r="M361" s="85">
        <v>4.2377770299504833E-2</v>
      </c>
    </row>
    <row r="362" spans="1:13" ht="15" x14ac:dyDescent="0.25">
      <c r="A362" s="82">
        <v>44803</v>
      </c>
      <c r="B362" s="83">
        <v>83219</v>
      </c>
      <c r="C362" s="84">
        <v>79708</v>
      </c>
      <c r="D362" s="84">
        <v>3511</v>
      </c>
      <c r="E362" s="85">
        <v>4.2189884521563588E-2</v>
      </c>
      <c r="F362" s="83">
        <v>42279</v>
      </c>
      <c r="G362" s="84">
        <v>40565</v>
      </c>
      <c r="H362" s="84">
        <v>1714</v>
      </c>
      <c r="I362" s="85">
        <v>4.0540220913455854E-2</v>
      </c>
      <c r="J362" s="83">
        <v>40940</v>
      </c>
      <c r="K362" s="84">
        <v>39143</v>
      </c>
      <c r="L362" s="84">
        <v>1797</v>
      </c>
      <c r="M362" s="85">
        <v>4.3893502686858821E-2</v>
      </c>
    </row>
    <row r="363" spans="1:13" ht="15" x14ac:dyDescent="0.25">
      <c r="A363" s="82">
        <v>44804</v>
      </c>
      <c r="B363" s="83">
        <v>84120</v>
      </c>
      <c r="C363" s="84">
        <v>80482</v>
      </c>
      <c r="D363" s="84">
        <v>3638</v>
      </c>
      <c r="E363" s="85">
        <v>4.3247741321921065E-2</v>
      </c>
      <c r="F363" s="83">
        <v>42588</v>
      </c>
      <c r="G363" s="84">
        <v>40803</v>
      </c>
      <c r="H363" s="84">
        <v>1785</v>
      </c>
      <c r="I363" s="85">
        <v>4.1913214990138066E-2</v>
      </c>
      <c r="J363" s="83">
        <v>41532</v>
      </c>
      <c r="K363" s="84">
        <v>39679</v>
      </c>
      <c r="L363" s="84">
        <v>1853</v>
      </c>
      <c r="M363" s="85">
        <v>4.461619955696812E-2</v>
      </c>
    </row>
    <row r="364" spans="1:13" ht="15" x14ac:dyDescent="0.25">
      <c r="A364" s="82">
        <v>44805</v>
      </c>
      <c r="B364" s="83">
        <v>86375</v>
      </c>
      <c r="C364" s="84">
        <v>82569</v>
      </c>
      <c r="D364" s="84">
        <v>3806</v>
      </c>
      <c r="E364" s="85">
        <v>4.406367583212735E-2</v>
      </c>
      <c r="F364" s="83">
        <v>42725</v>
      </c>
      <c r="G364" s="84">
        <v>40858</v>
      </c>
      <c r="H364" s="84">
        <v>1867</v>
      </c>
      <c r="I364" s="85">
        <v>4.3698069046225863E-2</v>
      </c>
      <c r="J364" s="83">
        <v>43650</v>
      </c>
      <c r="K364" s="84">
        <v>41711</v>
      </c>
      <c r="L364" s="84">
        <v>1939</v>
      </c>
      <c r="M364" s="85">
        <v>4.4421534936998852E-2</v>
      </c>
    </row>
    <row r="365" spans="1:13" ht="15" x14ac:dyDescent="0.25">
      <c r="A365" s="82">
        <v>44806</v>
      </c>
      <c r="B365" s="83">
        <v>91629</v>
      </c>
      <c r="C365" s="84">
        <v>87988</v>
      </c>
      <c r="D365" s="84">
        <v>3641</v>
      </c>
      <c r="E365" s="85">
        <v>3.9736328018422112E-2</v>
      </c>
      <c r="F365" s="83">
        <v>45420</v>
      </c>
      <c r="G365" s="84">
        <v>43660</v>
      </c>
      <c r="H365" s="84">
        <v>1760</v>
      </c>
      <c r="I365" s="85">
        <v>3.8749449581682076E-2</v>
      </c>
      <c r="J365" s="83">
        <v>46209</v>
      </c>
      <c r="K365" s="84">
        <v>44328</v>
      </c>
      <c r="L365" s="84">
        <v>1881</v>
      </c>
      <c r="M365" s="85">
        <v>4.0706355904693889E-2</v>
      </c>
    </row>
    <row r="366" spans="1:13" ht="15" x14ac:dyDescent="0.25">
      <c r="A366" s="82">
        <v>44807</v>
      </c>
      <c r="B366" s="83">
        <v>78651</v>
      </c>
      <c r="C366" s="84">
        <v>77499</v>
      </c>
      <c r="D366" s="84">
        <v>1152</v>
      </c>
      <c r="E366" s="85">
        <v>1.4646984780867376E-2</v>
      </c>
      <c r="F366" s="83">
        <v>39364</v>
      </c>
      <c r="G366" s="84">
        <v>38838</v>
      </c>
      <c r="H366" s="84">
        <v>526</v>
      </c>
      <c r="I366" s="85">
        <v>1.336246316431257E-2</v>
      </c>
      <c r="J366" s="83">
        <v>39287</v>
      </c>
      <c r="K366" s="84">
        <v>38661</v>
      </c>
      <c r="L366" s="84">
        <v>626</v>
      </c>
      <c r="M366" s="85">
        <v>1.5934023977397103E-2</v>
      </c>
    </row>
    <row r="367" spans="1:13" ht="15" x14ac:dyDescent="0.25">
      <c r="A367" s="82">
        <v>44808</v>
      </c>
      <c r="B367" s="83">
        <v>75763</v>
      </c>
      <c r="C367" s="84">
        <v>75165</v>
      </c>
      <c r="D367" s="84">
        <v>598</v>
      </c>
      <c r="E367" s="85">
        <v>7.8930348587041167E-3</v>
      </c>
      <c r="F367" s="83">
        <v>38394</v>
      </c>
      <c r="G367" s="84">
        <v>38131</v>
      </c>
      <c r="H367" s="84">
        <v>263</v>
      </c>
      <c r="I367" s="85">
        <v>6.8500286503099441E-3</v>
      </c>
      <c r="J367" s="83">
        <v>37369</v>
      </c>
      <c r="K367" s="84">
        <v>37034</v>
      </c>
      <c r="L367" s="84">
        <v>335</v>
      </c>
      <c r="M367" s="85">
        <v>8.9646498434531301E-3</v>
      </c>
    </row>
    <row r="368" spans="1:13" ht="15" x14ac:dyDescent="0.25">
      <c r="A368" s="82">
        <v>44809</v>
      </c>
      <c r="B368" s="83">
        <v>81002</v>
      </c>
      <c r="C368" s="84">
        <v>77589</v>
      </c>
      <c r="D368" s="84">
        <v>3413</v>
      </c>
      <c r="E368" s="85">
        <v>4.2134762104639394E-2</v>
      </c>
      <c r="F368" s="83">
        <v>41886</v>
      </c>
      <c r="G368" s="84">
        <v>40198</v>
      </c>
      <c r="H368" s="84">
        <v>1688</v>
      </c>
      <c r="I368" s="85">
        <v>4.029986152891181E-2</v>
      </c>
      <c r="J368" s="83">
        <v>39116</v>
      </c>
      <c r="K368" s="84">
        <v>37391</v>
      </c>
      <c r="L368" s="84">
        <v>1725</v>
      </c>
      <c r="M368" s="85">
        <v>4.4099601186215358E-2</v>
      </c>
    </row>
    <row r="369" spans="1:13" ht="15" x14ac:dyDescent="0.25">
      <c r="A369" s="82">
        <v>44810</v>
      </c>
      <c r="B369" s="83">
        <v>82673</v>
      </c>
      <c r="C369" s="84">
        <v>79010</v>
      </c>
      <c r="D369" s="84">
        <v>3663</v>
      </c>
      <c r="E369" s="85">
        <v>4.4307089376217142E-2</v>
      </c>
      <c r="F369" s="83">
        <v>41797</v>
      </c>
      <c r="G369" s="84">
        <v>40011</v>
      </c>
      <c r="H369" s="84">
        <v>1786</v>
      </c>
      <c r="I369" s="85">
        <v>4.27303394980501E-2</v>
      </c>
      <c r="J369" s="83">
        <v>40876</v>
      </c>
      <c r="K369" s="84">
        <v>38999</v>
      </c>
      <c r="L369" s="84">
        <v>1877</v>
      </c>
      <c r="M369" s="85">
        <v>4.5919365887073099E-2</v>
      </c>
    </row>
    <row r="370" spans="1:13" ht="15" x14ac:dyDescent="0.25">
      <c r="A370" s="82">
        <v>44811</v>
      </c>
      <c r="B370" s="83">
        <v>84378</v>
      </c>
      <c r="C370" s="84">
        <v>80584</v>
      </c>
      <c r="D370" s="84">
        <v>3794</v>
      </c>
      <c r="E370" s="85">
        <v>4.4964327194292351E-2</v>
      </c>
      <c r="F370" s="83">
        <v>43523</v>
      </c>
      <c r="G370" s="84">
        <v>41615</v>
      </c>
      <c r="H370" s="84">
        <v>1908</v>
      </c>
      <c r="I370" s="85">
        <v>4.3838889782413897E-2</v>
      </c>
      <c r="J370" s="83">
        <v>40855</v>
      </c>
      <c r="K370" s="84">
        <v>38969</v>
      </c>
      <c r="L370" s="84">
        <v>1886</v>
      </c>
      <c r="M370" s="85">
        <v>4.6163260310855464E-2</v>
      </c>
    </row>
    <row r="371" spans="1:13" ht="15" x14ac:dyDescent="0.25">
      <c r="A371" s="82">
        <v>44812</v>
      </c>
      <c r="B371" s="83">
        <v>75185</v>
      </c>
      <c r="C371" s="84">
        <v>73618</v>
      </c>
      <c r="D371" s="84">
        <v>1567</v>
      </c>
      <c r="E371" s="85">
        <v>2.0841923255968609E-2</v>
      </c>
      <c r="F371" s="83">
        <v>39203</v>
      </c>
      <c r="G371" s="84">
        <v>38464</v>
      </c>
      <c r="H371" s="84">
        <v>739</v>
      </c>
      <c r="I371" s="85">
        <v>1.8850598168507513E-2</v>
      </c>
      <c r="J371" s="83">
        <v>35982</v>
      </c>
      <c r="K371" s="84">
        <v>35154</v>
      </c>
      <c r="L371" s="84">
        <v>828</v>
      </c>
      <c r="M371" s="85">
        <v>2.301150575287644E-2</v>
      </c>
    </row>
    <row r="372" spans="1:13" ht="15" x14ac:dyDescent="0.25">
      <c r="A372" s="82">
        <v>44813</v>
      </c>
      <c r="B372" s="83">
        <v>82040</v>
      </c>
      <c r="C372" s="84">
        <v>78389</v>
      </c>
      <c r="D372" s="84">
        <v>3651</v>
      </c>
      <c r="E372" s="85">
        <v>4.4502681618722575E-2</v>
      </c>
      <c r="F372" s="83">
        <v>41151</v>
      </c>
      <c r="G372" s="84">
        <v>39330</v>
      </c>
      <c r="H372" s="84">
        <v>1821</v>
      </c>
      <c r="I372" s="85">
        <v>4.4251658525916747E-2</v>
      </c>
      <c r="J372" s="83">
        <v>40889</v>
      </c>
      <c r="K372" s="84">
        <v>39059</v>
      </c>
      <c r="L372" s="84">
        <v>1830</v>
      </c>
      <c r="M372" s="85">
        <v>4.4755313164909875E-2</v>
      </c>
    </row>
    <row r="373" spans="1:13" ht="15" x14ac:dyDescent="0.25">
      <c r="A373" s="82">
        <v>44814</v>
      </c>
      <c r="B373" s="83">
        <v>76468</v>
      </c>
      <c r="C373" s="84">
        <v>75324</v>
      </c>
      <c r="D373" s="84">
        <v>1144</v>
      </c>
      <c r="E373" s="85">
        <v>1.4960506355599729E-2</v>
      </c>
      <c r="F373" s="83">
        <v>38520</v>
      </c>
      <c r="G373" s="84">
        <v>37985</v>
      </c>
      <c r="H373" s="84">
        <v>535</v>
      </c>
      <c r="I373" s="85">
        <v>1.3888888888888888E-2</v>
      </c>
      <c r="J373" s="83">
        <v>37948</v>
      </c>
      <c r="K373" s="84">
        <v>37339</v>
      </c>
      <c r="L373" s="84">
        <v>609</v>
      </c>
      <c r="M373" s="85">
        <v>1.6048276589016548E-2</v>
      </c>
    </row>
    <row r="374" spans="1:13" ht="15" x14ac:dyDescent="0.25">
      <c r="A374" s="82">
        <v>44815</v>
      </c>
      <c r="B374" s="83">
        <v>73855</v>
      </c>
      <c r="C374" s="84">
        <v>73172</v>
      </c>
      <c r="D374" s="84">
        <v>683</v>
      </c>
      <c r="E374" s="85">
        <v>9.247850517906709E-3</v>
      </c>
      <c r="F374" s="83">
        <v>36542</v>
      </c>
      <c r="G374" s="84">
        <v>36221</v>
      </c>
      <c r="H374" s="84">
        <v>321</v>
      </c>
      <c r="I374" s="85">
        <v>8.7844124568989112E-3</v>
      </c>
      <c r="J374" s="83">
        <v>37313</v>
      </c>
      <c r="K374" s="84">
        <v>36951</v>
      </c>
      <c r="L374" s="84">
        <v>362</v>
      </c>
      <c r="M374" s="85">
        <v>9.7017125398654626E-3</v>
      </c>
    </row>
    <row r="375" spans="1:13" ht="15" x14ac:dyDescent="0.25">
      <c r="A375" s="82">
        <v>44816</v>
      </c>
      <c r="B375" s="83">
        <v>82707</v>
      </c>
      <c r="C375" s="84">
        <v>78901</v>
      </c>
      <c r="D375" s="84">
        <v>3806</v>
      </c>
      <c r="E375" s="85">
        <v>4.6017870313274568E-2</v>
      </c>
      <c r="F375" s="83">
        <v>41988</v>
      </c>
      <c r="G375" s="84">
        <v>40127</v>
      </c>
      <c r="H375" s="84">
        <v>1861</v>
      </c>
      <c r="I375" s="85">
        <v>4.4322187291607126E-2</v>
      </c>
      <c r="J375" s="83">
        <v>40719</v>
      </c>
      <c r="K375" s="84">
        <v>38774</v>
      </c>
      <c r="L375" s="84">
        <v>1945</v>
      </c>
      <c r="M375" s="85">
        <v>4.7766398978363905E-2</v>
      </c>
    </row>
    <row r="376" spans="1:13" ht="15" x14ac:dyDescent="0.25">
      <c r="A376" s="82">
        <v>44817</v>
      </c>
      <c r="B376" s="83">
        <v>82788</v>
      </c>
      <c r="C376" s="84">
        <v>78990</v>
      </c>
      <c r="D376" s="84">
        <v>3798</v>
      </c>
      <c r="E376" s="85">
        <v>4.5876213944049865E-2</v>
      </c>
      <c r="F376" s="83">
        <v>41922</v>
      </c>
      <c r="G376" s="84">
        <v>40042</v>
      </c>
      <c r="H376" s="84">
        <v>1880</v>
      </c>
      <c r="I376" s="85">
        <v>4.4845188683746005E-2</v>
      </c>
      <c r="J376" s="83">
        <v>40866</v>
      </c>
      <c r="K376" s="84">
        <v>38948</v>
      </c>
      <c r="L376" s="84">
        <v>1918</v>
      </c>
      <c r="M376" s="85">
        <v>4.6933881466255566E-2</v>
      </c>
    </row>
    <row r="377" spans="1:13" ht="15" x14ac:dyDescent="0.25">
      <c r="A377" s="82">
        <v>44818</v>
      </c>
      <c r="B377" s="83">
        <v>82292</v>
      </c>
      <c r="C377" s="84">
        <v>78597</v>
      </c>
      <c r="D377" s="84">
        <v>3695</v>
      </c>
      <c r="E377" s="85">
        <v>4.4901083944976425E-2</v>
      </c>
      <c r="F377" s="83">
        <v>41460</v>
      </c>
      <c r="G377" s="84">
        <v>39665</v>
      </c>
      <c r="H377" s="84">
        <v>1795</v>
      </c>
      <c r="I377" s="85">
        <v>4.3294741919922816E-2</v>
      </c>
      <c r="J377" s="83">
        <v>40832</v>
      </c>
      <c r="K377" s="84">
        <v>38932</v>
      </c>
      <c r="L377" s="84">
        <v>1900</v>
      </c>
      <c r="M377" s="85">
        <v>4.653213166144201E-2</v>
      </c>
    </row>
    <row r="378" spans="1:13" ht="15" x14ac:dyDescent="0.25">
      <c r="A378" s="82">
        <v>44819</v>
      </c>
      <c r="B378" s="83">
        <v>87065</v>
      </c>
      <c r="C378" s="84">
        <v>83256</v>
      </c>
      <c r="D378" s="84">
        <v>3809</v>
      </c>
      <c r="E378" s="85">
        <v>4.3748923218285191E-2</v>
      </c>
      <c r="F378" s="83">
        <v>43352</v>
      </c>
      <c r="G378" s="84">
        <v>41483</v>
      </c>
      <c r="H378" s="84">
        <v>1869</v>
      </c>
      <c r="I378" s="85">
        <v>4.3112197822476474E-2</v>
      </c>
      <c r="J378" s="83">
        <v>43713</v>
      </c>
      <c r="K378" s="84">
        <v>41773</v>
      </c>
      <c r="L378" s="84">
        <v>1940</v>
      </c>
      <c r="M378" s="85">
        <v>4.4380390272916521E-2</v>
      </c>
    </row>
    <row r="379" spans="1:13" ht="15" x14ac:dyDescent="0.25">
      <c r="A379" s="82">
        <v>44820</v>
      </c>
      <c r="B379" s="83">
        <v>92593</v>
      </c>
      <c r="C379" s="84">
        <v>89072</v>
      </c>
      <c r="D379" s="84">
        <v>3521</v>
      </c>
      <c r="E379" s="85">
        <v>3.8026632682816197E-2</v>
      </c>
      <c r="F379" s="83">
        <v>44419</v>
      </c>
      <c r="G379" s="84">
        <v>42761</v>
      </c>
      <c r="H379" s="84">
        <v>1658</v>
      </c>
      <c r="I379" s="85">
        <v>3.7326369346450845E-2</v>
      </c>
      <c r="J379" s="83">
        <v>48174</v>
      </c>
      <c r="K379" s="84">
        <v>46311</v>
      </c>
      <c r="L379" s="84">
        <v>1863</v>
      </c>
      <c r="M379" s="85">
        <v>3.8672312865861251E-2</v>
      </c>
    </row>
    <row r="380" spans="1:13" ht="15" x14ac:dyDescent="0.25">
      <c r="A380" s="82">
        <v>44821</v>
      </c>
      <c r="B380" s="83">
        <v>80007</v>
      </c>
      <c r="C380" s="84">
        <v>78768</v>
      </c>
      <c r="D380" s="84">
        <v>1239</v>
      </c>
      <c r="E380" s="85">
        <v>1.5486144962315797E-2</v>
      </c>
      <c r="F380" s="83">
        <v>39329</v>
      </c>
      <c r="G380" s="84">
        <v>38754</v>
      </c>
      <c r="H380" s="84">
        <v>575</v>
      </c>
      <c r="I380" s="85">
        <v>1.4620254773831016E-2</v>
      </c>
      <c r="J380" s="83">
        <v>40678</v>
      </c>
      <c r="K380" s="84">
        <v>40014</v>
      </c>
      <c r="L380" s="84">
        <v>664</v>
      </c>
      <c r="M380" s="85">
        <v>1.6323319730566891E-2</v>
      </c>
    </row>
    <row r="381" spans="1:13" ht="15" x14ac:dyDescent="0.25">
      <c r="A381" s="82">
        <v>44822</v>
      </c>
      <c r="B381" s="83">
        <v>72896</v>
      </c>
      <c r="C381" s="84">
        <v>72266</v>
      </c>
      <c r="D381" s="84">
        <v>630</v>
      </c>
      <c r="E381" s="85">
        <v>8.6424495171202806E-3</v>
      </c>
      <c r="F381" s="83">
        <v>36256</v>
      </c>
      <c r="G381" s="84">
        <v>35956</v>
      </c>
      <c r="H381" s="84">
        <v>300</v>
      </c>
      <c r="I381" s="85">
        <v>8.2744924977934693E-3</v>
      </c>
      <c r="J381" s="83">
        <v>36640</v>
      </c>
      <c r="K381" s="84">
        <v>36310</v>
      </c>
      <c r="L381" s="84">
        <v>330</v>
      </c>
      <c r="M381" s="85">
        <v>9.0065502183406115E-3</v>
      </c>
    </row>
    <row r="382" spans="1:13" ht="15" x14ac:dyDescent="0.25">
      <c r="A382" s="82">
        <v>44823</v>
      </c>
      <c r="B382" s="83">
        <v>78663</v>
      </c>
      <c r="C382" s="84">
        <v>76199</v>
      </c>
      <c r="D382" s="84">
        <v>2464</v>
      </c>
      <c r="E382" s="85">
        <v>3.1323493891664445E-2</v>
      </c>
      <c r="F382" s="83">
        <v>41885</v>
      </c>
      <c r="G382" s="84">
        <v>40668</v>
      </c>
      <c r="H382" s="84">
        <v>1217</v>
      </c>
      <c r="I382" s="85">
        <v>2.905574788110302E-2</v>
      </c>
      <c r="J382" s="83">
        <v>36778</v>
      </c>
      <c r="K382" s="84">
        <v>35531</v>
      </c>
      <c r="L382" s="84">
        <v>1247</v>
      </c>
      <c r="M382" s="85">
        <v>3.3906139539942357E-2</v>
      </c>
    </row>
    <row r="383" spans="1:13" ht="15" x14ac:dyDescent="0.25">
      <c r="A383" s="82">
        <v>44824</v>
      </c>
      <c r="B383" s="83">
        <v>84193</v>
      </c>
      <c r="C383" s="84">
        <v>80420</v>
      </c>
      <c r="D383" s="84">
        <v>3773</v>
      </c>
      <c r="E383" s="85">
        <v>4.4813701851697883E-2</v>
      </c>
      <c r="F383" s="83">
        <v>43363</v>
      </c>
      <c r="G383" s="84">
        <v>41513</v>
      </c>
      <c r="H383" s="84">
        <v>1850</v>
      </c>
      <c r="I383" s="85">
        <v>4.2663099877775987E-2</v>
      </c>
      <c r="J383" s="83">
        <v>40830</v>
      </c>
      <c r="K383" s="84">
        <v>38907</v>
      </c>
      <c r="L383" s="84">
        <v>1923</v>
      </c>
      <c r="M383" s="85">
        <v>4.7097722263041882E-2</v>
      </c>
    </row>
    <row r="384" spans="1:13" ht="15" x14ac:dyDescent="0.25">
      <c r="A384" s="82">
        <v>44825</v>
      </c>
      <c r="B384" s="83">
        <v>84147</v>
      </c>
      <c r="C384" s="84">
        <v>80360</v>
      </c>
      <c r="D384" s="84">
        <v>3787</v>
      </c>
      <c r="E384" s="85">
        <v>4.5004575326511941E-2</v>
      </c>
      <c r="F384" s="83">
        <v>42561</v>
      </c>
      <c r="G384" s="84">
        <v>40677</v>
      </c>
      <c r="H384" s="84">
        <v>1884</v>
      </c>
      <c r="I384" s="85">
        <v>4.4265877211531683E-2</v>
      </c>
      <c r="J384" s="83">
        <v>41586</v>
      </c>
      <c r="K384" s="84">
        <v>39683</v>
      </c>
      <c r="L384" s="84">
        <v>1903</v>
      </c>
      <c r="M384" s="85">
        <v>4.5760592507093731E-2</v>
      </c>
    </row>
    <row r="385" spans="1:13" ht="15" x14ac:dyDescent="0.25">
      <c r="A385" s="82">
        <v>44826</v>
      </c>
      <c r="B385" s="83">
        <v>86551</v>
      </c>
      <c r="C385" s="84">
        <v>82851</v>
      </c>
      <c r="D385" s="84">
        <v>3700</v>
      </c>
      <c r="E385" s="85">
        <v>4.2749361648045658E-2</v>
      </c>
      <c r="F385" s="83">
        <v>43350</v>
      </c>
      <c r="G385" s="84">
        <v>41536</v>
      </c>
      <c r="H385" s="84">
        <v>1814</v>
      </c>
      <c r="I385" s="85">
        <v>4.1845444059976929E-2</v>
      </c>
      <c r="J385" s="83">
        <v>43201</v>
      </c>
      <c r="K385" s="84">
        <v>41315</v>
      </c>
      <c r="L385" s="84">
        <v>1886</v>
      </c>
      <c r="M385" s="85">
        <v>4.365639684266568E-2</v>
      </c>
    </row>
    <row r="386" spans="1:13" ht="15" x14ac:dyDescent="0.25">
      <c r="A386" s="82">
        <v>44827</v>
      </c>
      <c r="B386" s="83">
        <v>92709</v>
      </c>
      <c r="C386" s="84">
        <v>89140</v>
      </c>
      <c r="D386" s="84">
        <v>3569</v>
      </c>
      <c r="E386" s="85">
        <v>3.849680182075095E-2</v>
      </c>
      <c r="F386" s="83">
        <v>46390</v>
      </c>
      <c r="G386" s="84">
        <v>44633</v>
      </c>
      <c r="H386" s="84">
        <v>1757</v>
      </c>
      <c r="I386" s="85">
        <v>3.7874541927139467E-2</v>
      </c>
      <c r="J386" s="83">
        <v>46319</v>
      </c>
      <c r="K386" s="84">
        <v>44507</v>
      </c>
      <c r="L386" s="84">
        <v>1812</v>
      </c>
      <c r="M386" s="85">
        <v>3.9120015544377038E-2</v>
      </c>
    </row>
    <row r="387" spans="1:13" ht="15" x14ac:dyDescent="0.25">
      <c r="A387" s="82">
        <v>44828</v>
      </c>
      <c r="B387" s="83">
        <v>75106</v>
      </c>
      <c r="C387" s="84">
        <v>73835</v>
      </c>
      <c r="D387" s="84">
        <v>1271</v>
      </c>
      <c r="E387" s="85">
        <v>1.6922749181157298E-2</v>
      </c>
      <c r="F387" s="83">
        <v>38825</v>
      </c>
      <c r="G387" s="84">
        <v>38237</v>
      </c>
      <c r="H387" s="84">
        <v>588</v>
      </c>
      <c r="I387" s="85">
        <v>1.5144880875724404E-2</v>
      </c>
      <c r="J387" s="83">
        <v>36281</v>
      </c>
      <c r="K387" s="84">
        <v>35598</v>
      </c>
      <c r="L387" s="84">
        <v>683</v>
      </c>
      <c r="M387" s="85">
        <v>1.8825280449822221E-2</v>
      </c>
    </row>
    <row r="388" spans="1:13" ht="15" x14ac:dyDescent="0.25">
      <c r="A388" s="82">
        <v>44829</v>
      </c>
      <c r="B388" s="83">
        <v>70506</v>
      </c>
      <c r="C388" s="84">
        <v>69840</v>
      </c>
      <c r="D388" s="84">
        <v>666</v>
      </c>
      <c r="E388" s="85">
        <v>9.4460045953535868E-3</v>
      </c>
      <c r="F388" s="83">
        <v>35454</v>
      </c>
      <c r="G388" s="84">
        <v>35119</v>
      </c>
      <c r="H388" s="84">
        <v>335</v>
      </c>
      <c r="I388" s="85">
        <v>9.4488633158458842E-3</v>
      </c>
      <c r="J388" s="83">
        <v>35052</v>
      </c>
      <c r="K388" s="84">
        <v>34721</v>
      </c>
      <c r="L388" s="84">
        <v>331</v>
      </c>
      <c r="M388" s="85">
        <v>9.4431130891247297E-3</v>
      </c>
    </row>
    <row r="389" spans="1:13" ht="15" x14ac:dyDescent="0.25">
      <c r="A389" s="82">
        <v>44830</v>
      </c>
      <c r="B389" s="83">
        <v>81191</v>
      </c>
      <c r="C389" s="84">
        <v>77646</v>
      </c>
      <c r="D389" s="84">
        <v>3545</v>
      </c>
      <c r="E389" s="85">
        <v>4.3662474904853983E-2</v>
      </c>
      <c r="F389" s="83">
        <v>41141</v>
      </c>
      <c r="G389" s="84">
        <v>39409</v>
      </c>
      <c r="H389" s="84">
        <v>1732</v>
      </c>
      <c r="I389" s="85">
        <v>4.2099122529836414E-2</v>
      </c>
      <c r="J389" s="83">
        <v>40050</v>
      </c>
      <c r="K389" s="84">
        <v>38237</v>
      </c>
      <c r="L389" s="84">
        <v>1813</v>
      </c>
      <c r="M389" s="85">
        <v>4.5268414481897626E-2</v>
      </c>
    </row>
    <row r="390" spans="1:13" ht="15" x14ac:dyDescent="0.25">
      <c r="A390" s="82">
        <v>44831</v>
      </c>
      <c r="B390" s="83">
        <v>81687</v>
      </c>
      <c r="C390" s="84">
        <v>77895</v>
      </c>
      <c r="D390" s="84">
        <v>3792</v>
      </c>
      <c r="E390" s="85">
        <v>4.6421095155899962E-2</v>
      </c>
      <c r="F390" s="83">
        <v>41681</v>
      </c>
      <c r="G390" s="84">
        <v>39813</v>
      </c>
      <c r="H390" s="84">
        <v>1868</v>
      </c>
      <c r="I390" s="85">
        <v>4.4816583095415176E-2</v>
      </c>
      <c r="J390" s="83">
        <v>40006</v>
      </c>
      <c r="K390" s="84">
        <v>38082</v>
      </c>
      <c r="L390" s="84">
        <v>1924</v>
      </c>
      <c r="M390" s="85">
        <v>4.8092786082087689E-2</v>
      </c>
    </row>
    <row r="391" spans="1:13" ht="15" x14ac:dyDescent="0.25">
      <c r="A391" s="82">
        <v>44832</v>
      </c>
      <c r="B391" s="83">
        <v>80917</v>
      </c>
      <c r="C391" s="84">
        <v>76997</v>
      </c>
      <c r="D391" s="84">
        <v>3920</v>
      </c>
      <c r="E391" s="85">
        <v>4.8444702596487761E-2</v>
      </c>
      <c r="F391" s="83">
        <v>40974</v>
      </c>
      <c r="G391" s="84">
        <v>39032</v>
      </c>
      <c r="H391" s="84">
        <v>1942</v>
      </c>
      <c r="I391" s="85">
        <v>4.7395909601210526E-2</v>
      </c>
      <c r="J391" s="83">
        <v>39943</v>
      </c>
      <c r="K391" s="84">
        <v>37965</v>
      </c>
      <c r="L391" s="84">
        <v>1978</v>
      </c>
      <c r="M391" s="85">
        <v>4.9520566807700971E-2</v>
      </c>
    </row>
    <row r="392" spans="1:13" ht="15" x14ac:dyDescent="0.25">
      <c r="A392" s="82">
        <v>44833</v>
      </c>
      <c r="B392" s="83">
        <v>84993</v>
      </c>
      <c r="C392" s="84">
        <v>81177</v>
      </c>
      <c r="D392" s="84">
        <v>3816</v>
      </c>
      <c r="E392" s="85">
        <v>4.4897815114185877E-2</v>
      </c>
      <c r="F392" s="83">
        <v>42627</v>
      </c>
      <c r="G392" s="84">
        <v>40756</v>
      </c>
      <c r="H392" s="84">
        <v>1871</v>
      </c>
      <c r="I392" s="85">
        <v>4.3892368686513243E-2</v>
      </c>
      <c r="J392" s="83">
        <v>42366</v>
      </c>
      <c r="K392" s="84">
        <v>40421</v>
      </c>
      <c r="L392" s="84">
        <v>1945</v>
      </c>
      <c r="M392" s="85">
        <v>4.5909455695604964E-2</v>
      </c>
    </row>
    <row r="393" spans="1:13" ht="15" x14ac:dyDescent="0.25">
      <c r="A393" s="82">
        <v>44834</v>
      </c>
      <c r="B393" s="83">
        <v>91829</v>
      </c>
      <c r="C393" s="84">
        <v>88113</v>
      </c>
      <c r="D393" s="84">
        <v>3716</v>
      </c>
      <c r="E393" s="85">
        <v>4.0466519291291421E-2</v>
      </c>
      <c r="F393" s="83">
        <v>45387</v>
      </c>
      <c r="G393" s="84">
        <v>43607</v>
      </c>
      <c r="H393" s="84">
        <v>1780</v>
      </c>
      <c r="I393" s="85">
        <v>3.9218278361645403E-2</v>
      </c>
      <c r="J393" s="83">
        <v>46442</v>
      </c>
      <c r="K393" s="84">
        <v>44506</v>
      </c>
      <c r="L393" s="84">
        <v>1936</v>
      </c>
      <c r="M393" s="85">
        <v>4.1686404547607768E-2</v>
      </c>
    </row>
    <row r="394" spans="1:13" ht="15" x14ac:dyDescent="0.25">
      <c r="A394" s="82">
        <v>44835</v>
      </c>
      <c r="B394" s="83">
        <v>80300</v>
      </c>
      <c r="C394" s="84">
        <v>79064</v>
      </c>
      <c r="D394" s="84">
        <v>1236</v>
      </c>
      <c r="E394" s="85">
        <v>1.539227895392279E-2</v>
      </c>
      <c r="F394" s="83">
        <v>39688</v>
      </c>
      <c r="G394" s="84">
        <v>39098</v>
      </c>
      <c r="H394" s="84">
        <v>590</v>
      </c>
      <c r="I394" s="85">
        <v>1.4865954444668414E-2</v>
      </c>
      <c r="J394" s="83">
        <v>40612</v>
      </c>
      <c r="K394" s="84">
        <v>39966</v>
      </c>
      <c r="L394" s="84">
        <v>646</v>
      </c>
      <c r="M394" s="85">
        <v>1.590662858268492E-2</v>
      </c>
    </row>
    <row r="395" spans="1:13" ht="15" x14ac:dyDescent="0.25">
      <c r="A395" s="82">
        <v>44836</v>
      </c>
      <c r="B395" s="83">
        <v>71612</v>
      </c>
      <c r="C395" s="84">
        <v>70990</v>
      </c>
      <c r="D395" s="84">
        <v>622</v>
      </c>
      <c r="E395" s="85">
        <v>8.685695134893593E-3</v>
      </c>
      <c r="F395" s="83">
        <v>35727</v>
      </c>
      <c r="G395" s="84">
        <v>35436</v>
      </c>
      <c r="H395" s="84">
        <v>291</v>
      </c>
      <c r="I395" s="85">
        <v>8.145100344277437E-3</v>
      </c>
      <c r="J395" s="83">
        <v>35885</v>
      </c>
      <c r="K395" s="84">
        <v>35554</v>
      </c>
      <c r="L395" s="84">
        <v>331</v>
      </c>
      <c r="M395" s="85">
        <v>9.2239097115786543E-3</v>
      </c>
    </row>
    <row r="396" spans="1:13" ht="15" x14ac:dyDescent="0.25">
      <c r="A396" s="82">
        <v>44837</v>
      </c>
      <c r="B396" s="83">
        <v>80889</v>
      </c>
      <c r="C396" s="84">
        <v>77151</v>
      </c>
      <c r="D396" s="84">
        <v>3738</v>
      </c>
      <c r="E396" s="85">
        <v>4.6211474984237659E-2</v>
      </c>
      <c r="F396" s="83">
        <v>40725</v>
      </c>
      <c r="G396" s="84">
        <v>38925</v>
      </c>
      <c r="H396" s="84">
        <v>1800</v>
      </c>
      <c r="I396" s="85">
        <v>4.4198895027624308E-2</v>
      </c>
      <c r="J396" s="83">
        <v>40164</v>
      </c>
      <c r="K396" s="84">
        <v>38226</v>
      </c>
      <c r="L396" s="84">
        <v>1938</v>
      </c>
      <c r="M396" s="85">
        <v>4.8252166118912462E-2</v>
      </c>
    </row>
    <row r="397" spans="1:13" ht="15" x14ac:dyDescent="0.25">
      <c r="A397" s="82">
        <v>44838</v>
      </c>
      <c r="B397" s="83">
        <v>81810</v>
      </c>
      <c r="C397" s="84">
        <v>78299</v>
      </c>
      <c r="D397" s="84">
        <v>3511</v>
      </c>
      <c r="E397" s="85">
        <v>4.2916513873609584E-2</v>
      </c>
      <c r="F397" s="83">
        <v>41071</v>
      </c>
      <c r="G397" s="84">
        <v>39348</v>
      </c>
      <c r="H397" s="84">
        <v>1723</v>
      </c>
      <c r="I397" s="85">
        <v>4.1951742105135012E-2</v>
      </c>
      <c r="J397" s="83">
        <v>40739</v>
      </c>
      <c r="K397" s="84">
        <v>38951</v>
      </c>
      <c r="L397" s="84">
        <v>1788</v>
      </c>
      <c r="M397" s="85">
        <v>4.3889147990868703E-2</v>
      </c>
    </row>
    <row r="398" spans="1:13" ht="15" x14ac:dyDescent="0.25">
      <c r="A398" s="82">
        <v>44839</v>
      </c>
      <c r="B398" s="83">
        <v>78836</v>
      </c>
      <c r="C398" s="84">
        <v>75121</v>
      </c>
      <c r="D398" s="84">
        <v>3715</v>
      </c>
      <c r="E398" s="85">
        <v>4.7123141711908262E-2</v>
      </c>
      <c r="F398" s="83">
        <v>41238</v>
      </c>
      <c r="G398" s="84">
        <v>39410</v>
      </c>
      <c r="H398" s="84">
        <v>1828</v>
      </c>
      <c r="I398" s="85">
        <v>4.4328046946990642E-2</v>
      </c>
      <c r="J398" s="83">
        <v>37598</v>
      </c>
      <c r="K398" s="84">
        <v>35711</v>
      </c>
      <c r="L398" s="84">
        <v>1887</v>
      </c>
      <c r="M398" s="85">
        <v>5.0188839831905953E-2</v>
      </c>
    </row>
    <row r="399" spans="1:13" ht="15" x14ac:dyDescent="0.25">
      <c r="A399" s="82">
        <v>44840</v>
      </c>
      <c r="B399" s="83">
        <v>86641</v>
      </c>
      <c r="C399" s="84">
        <v>82806</v>
      </c>
      <c r="D399" s="84">
        <v>3835</v>
      </c>
      <c r="E399" s="85">
        <v>4.4263108689881231E-2</v>
      </c>
      <c r="F399" s="83">
        <v>43628</v>
      </c>
      <c r="G399" s="84">
        <v>41726</v>
      </c>
      <c r="H399" s="84">
        <v>1902</v>
      </c>
      <c r="I399" s="85">
        <v>4.3595855872375536E-2</v>
      </c>
      <c r="J399" s="83">
        <v>43013</v>
      </c>
      <c r="K399" s="84">
        <v>41080</v>
      </c>
      <c r="L399" s="84">
        <v>1933</v>
      </c>
      <c r="M399" s="85">
        <v>4.4939901890126241E-2</v>
      </c>
    </row>
    <row r="400" spans="1:13" ht="15" x14ac:dyDescent="0.25">
      <c r="A400" s="82">
        <v>44841</v>
      </c>
      <c r="B400" s="83">
        <v>93091</v>
      </c>
      <c r="C400" s="84">
        <v>89562</v>
      </c>
      <c r="D400" s="84">
        <v>3529</v>
      </c>
      <c r="E400" s="85">
        <v>3.7909142666852864E-2</v>
      </c>
      <c r="F400" s="83">
        <v>46504</v>
      </c>
      <c r="G400" s="84">
        <v>44762</v>
      </c>
      <c r="H400" s="84">
        <v>1742</v>
      </c>
      <c r="I400" s="85">
        <v>3.7459143299501119E-2</v>
      </c>
      <c r="J400" s="83">
        <v>46587</v>
      </c>
      <c r="K400" s="84">
        <v>44800</v>
      </c>
      <c r="L400" s="84">
        <v>1787</v>
      </c>
      <c r="M400" s="85">
        <v>3.8358340309528408E-2</v>
      </c>
    </row>
    <row r="401" spans="1:13" ht="15" x14ac:dyDescent="0.25">
      <c r="A401" s="82">
        <v>44842</v>
      </c>
      <c r="B401" s="83">
        <v>79342</v>
      </c>
      <c r="C401" s="84">
        <v>78055</v>
      </c>
      <c r="D401" s="84">
        <v>1287</v>
      </c>
      <c r="E401" s="85">
        <v>1.622091704267601E-2</v>
      </c>
      <c r="F401" s="83">
        <v>40863</v>
      </c>
      <c r="G401" s="84">
        <v>40246</v>
      </c>
      <c r="H401" s="84">
        <v>617</v>
      </c>
      <c r="I401" s="85">
        <v>1.5099234025891393E-2</v>
      </c>
      <c r="J401" s="83">
        <v>38479</v>
      </c>
      <c r="K401" s="84">
        <v>37809</v>
      </c>
      <c r="L401" s="84">
        <v>670</v>
      </c>
      <c r="M401" s="85">
        <v>1.7412094908911355E-2</v>
      </c>
    </row>
    <row r="402" spans="1:13" ht="15" x14ac:dyDescent="0.25">
      <c r="A402" s="82">
        <v>44843</v>
      </c>
      <c r="B402" s="83">
        <v>73564</v>
      </c>
      <c r="C402" s="84">
        <v>72893</v>
      </c>
      <c r="D402" s="84">
        <v>671</v>
      </c>
      <c r="E402" s="85">
        <v>9.1213093360883041E-3</v>
      </c>
      <c r="F402" s="83">
        <v>37973</v>
      </c>
      <c r="G402" s="84">
        <v>37627</v>
      </c>
      <c r="H402" s="84">
        <v>346</v>
      </c>
      <c r="I402" s="85">
        <v>9.1117372870197239E-3</v>
      </c>
      <c r="J402" s="83">
        <v>35591</v>
      </c>
      <c r="K402" s="84">
        <v>35266</v>
      </c>
      <c r="L402" s="84">
        <v>325</v>
      </c>
      <c r="M402" s="85">
        <v>9.1315220139923017E-3</v>
      </c>
    </row>
    <row r="403" spans="1:13" ht="15" x14ac:dyDescent="0.25">
      <c r="A403" s="82">
        <v>44844</v>
      </c>
      <c r="B403" s="83">
        <v>80626</v>
      </c>
      <c r="C403" s="84">
        <v>77062</v>
      </c>
      <c r="D403" s="84">
        <v>3564</v>
      </c>
      <c r="E403" s="85">
        <v>4.4204102894847816E-2</v>
      </c>
      <c r="F403" s="83">
        <v>41056</v>
      </c>
      <c r="G403" s="84">
        <v>39314</v>
      </c>
      <c r="H403" s="84">
        <v>1742</v>
      </c>
      <c r="I403" s="85">
        <v>4.2429851909586903E-2</v>
      </c>
      <c r="J403" s="83">
        <v>39570</v>
      </c>
      <c r="K403" s="84">
        <v>37748</v>
      </c>
      <c r="L403" s="84">
        <v>1822</v>
      </c>
      <c r="M403" s="85">
        <v>4.6044983573414203E-2</v>
      </c>
    </row>
    <row r="404" spans="1:13" ht="15" x14ac:dyDescent="0.25">
      <c r="A404" s="82">
        <v>44845</v>
      </c>
      <c r="B404" s="83">
        <v>81700</v>
      </c>
      <c r="C404" s="84">
        <v>78109</v>
      </c>
      <c r="D404" s="84">
        <v>3591</v>
      </c>
      <c r="E404" s="85">
        <v>4.3953488372093022E-2</v>
      </c>
      <c r="F404" s="83">
        <v>41678</v>
      </c>
      <c r="G404" s="84">
        <v>39900</v>
      </c>
      <c r="H404" s="84">
        <v>1778</v>
      </c>
      <c r="I404" s="85">
        <v>4.2660396372186764E-2</v>
      </c>
      <c r="J404" s="83">
        <v>40022</v>
      </c>
      <c r="K404" s="84">
        <v>38209</v>
      </c>
      <c r="L404" s="84">
        <v>1813</v>
      </c>
      <c r="M404" s="85">
        <v>4.5300084953275699E-2</v>
      </c>
    </row>
    <row r="405" spans="1:13" ht="15" x14ac:dyDescent="0.25">
      <c r="A405" s="82">
        <v>44846</v>
      </c>
      <c r="B405" s="83">
        <v>81448</v>
      </c>
      <c r="C405" s="84">
        <v>77672</v>
      </c>
      <c r="D405" s="84">
        <v>3776</v>
      </c>
      <c r="E405" s="85">
        <v>4.636086828405854E-2</v>
      </c>
      <c r="F405" s="83">
        <v>41251</v>
      </c>
      <c r="G405" s="84">
        <v>39338</v>
      </c>
      <c r="H405" s="84">
        <v>1913</v>
      </c>
      <c r="I405" s="85">
        <v>4.6374633342222006E-2</v>
      </c>
      <c r="J405" s="83">
        <v>40197</v>
      </c>
      <c r="K405" s="84">
        <v>38334</v>
      </c>
      <c r="L405" s="84">
        <v>1863</v>
      </c>
      <c r="M405" s="85">
        <v>4.6346742294201063E-2</v>
      </c>
    </row>
    <row r="406" spans="1:13" ht="15" x14ac:dyDescent="0.25">
      <c r="A406" s="82">
        <v>44847</v>
      </c>
      <c r="B406" s="83">
        <v>86309</v>
      </c>
      <c r="C406" s="84">
        <v>82702</v>
      </c>
      <c r="D406" s="84">
        <v>3607</v>
      </c>
      <c r="E406" s="85">
        <v>4.1791701908259857E-2</v>
      </c>
      <c r="F406" s="83">
        <v>43627</v>
      </c>
      <c r="G406" s="84">
        <v>41825</v>
      </c>
      <c r="H406" s="84">
        <v>1802</v>
      </c>
      <c r="I406" s="85">
        <v>4.1304696632819125E-2</v>
      </c>
      <c r="J406" s="83">
        <v>42682</v>
      </c>
      <c r="K406" s="84">
        <v>40877</v>
      </c>
      <c r="L406" s="84">
        <v>1805</v>
      </c>
      <c r="M406" s="85">
        <v>4.2289489714633803E-2</v>
      </c>
    </row>
    <row r="407" spans="1:13" ht="15" x14ac:dyDescent="0.25">
      <c r="A407" s="82">
        <v>44848</v>
      </c>
      <c r="B407" s="83">
        <v>90636</v>
      </c>
      <c r="C407" s="84">
        <v>87253</v>
      </c>
      <c r="D407" s="84">
        <v>3383</v>
      </c>
      <c r="E407" s="85">
        <v>3.7325124674522266E-2</v>
      </c>
      <c r="F407" s="83">
        <v>45177</v>
      </c>
      <c r="G407" s="84">
        <v>43506</v>
      </c>
      <c r="H407" s="84">
        <v>1671</v>
      </c>
      <c r="I407" s="85">
        <v>3.6987847798658609E-2</v>
      </c>
      <c r="J407" s="83">
        <v>45459</v>
      </c>
      <c r="K407" s="84">
        <v>43747</v>
      </c>
      <c r="L407" s="84">
        <v>1712</v>
      </c>
      <c r="M407" s="85">
        <v>3.7660309289689609E-2</v>
      </c>
    </row>
    <row r="408" spans="1:13" ht="15" x14ac:dyDescent="0.25">
      <c r="A408" s="82">
        <v>44849</v>
      </c>
      <c r="B408" s="83">
        <v>80041</v>
      </c>
      <c r="C408" s="84">
        <v>78927</v>
      </c>
      <c r="D408" s="84">
        <v>1114</v>
      </c>
      <c r="E408" s="85">
        <v>1.3917867093114778E-2</v>
      </c>
      <c r="F408" s="83">
        <v>40040</v>
      </c>
      <c r="G408" s="84">
        <v>39501</v>
      </c>
      <c r="H408" s="84">
        <v>539</v>
      </c>
      <c r="I408" s="85">
        <v>1.3461538461538462E-2</v>
      </c>
      <c r="J408" s="83">
        <v>40001</v>
      </c>
      <c r="K408" s="84">
        <v>39426</v>
      </c>
      <c r="L408" s="84">
        <v>575</v>
      </c>
      <c r="M408" s="85">
        <v>1.4374640633984151E-2</v>
      </c>
    </row>
    <row r="409" spans="1:13" ht="15" x14ac:dyDescent="0.25">
      <c r="A409" s="82">
        <v>44850</v>
      </c>
      <c r="B409" s="83">
        <v>72626</v>
      </c>
      <c r="C409" s="84">
        <v>72052</v>
      </c>
      <c r="D409" s="84">
        <v>574</v>
      </c>
      <c r="E409" s="85">
        <v>7.9035056315919922E-3</v>
      </c>
      <c r="F409" s="83">
        <v>37136</v>
      </c>
      <c r="G409" s="84">
        <v>36835</v>
      </c>
      <c r="H409" s="84">
        <v>301</v>
      </c>
      <c r="I409" s="85">
        <v>8.105342524773804E-3</v>
      </c>
      <c r="J409" s="83">
        <v>35490</v>
      </c>
      <c r="K409" s="84">
        <v>35217</v>
      </c>
      <c r="L409" s="84">
        <v>273</v>
      </c>
      <c r="M409" s="85">
        <v>7.6923076923076927E-3</v>
      </c>
    </row>
    <row r="410" spans="1:13" ht="15" x14ac:dyDescent="0.25">
      <c r="A410" s="82">
        <v>44851</v>
      </c>
      <c r="B410" s="83">
        <v>78649</v>
      </c>
      <c r="C410" s="84">
        <v>75086</v>
      </c>
      <c r="D410" s="84">
        <v>3563</v>
      </c>
      <c r="E410" s="85">
        <v>4.5302546758382176E-2</v>
      </c>
      <c r="F410" s="83">
        <v>40147</v>
      </c>
      <c r="G410" s="84">
        <v>38391</v>
      </c>
      <c r="H410" s="84">
        <v>1756</v>
      </c>
      <c r="I410" s="85">
        <v>4.373925822601938E-2</v>
      </c>
      <c r="J410" s="83">
        <v>38502</v>
      </c>
      <c r="K410" s="84">
        <v>36695</v>
      </c>
      <c r="L410" s="84">
        <v>1807</v>
      </c>
      <c r="M410" s="85">
        <v>4.6932626876525892E-2</v>
      </c>
    </row>
    <row r="411" spans="1:13" ht="15" x14ac:dyDescent="0.25">
      <c r="A411" s="82">
        <v>44852</v>
      </c>
      <c r="B411" s="83">
        <v>78801</v>
      </c>
      <c r="C411" s="84">
        <v>75199</v>
      </c>
      <c r="D411" s="84">
        <v>3602</v>
      </c>
      <c r="E411" s="85">
        <v>4.5710079821322067E-2</v>
      </c>
      <c r="F411" s="83">
        <v>38948</v>
      </c>
      <c r="G411" s="84">
        <v>37169</v>
      </c>
      <c r="H411" s="84">
        <v>1779</v>
      </c>
      <c r="I411" s="85">
        <v>4.5676286330491936E-2</v>
      </c>
      <c r="J411" s="83">
        <v>39853</v>
      </c>
      <c r="K411" s="84">
        <v>38030</v>
      </c>
      <c r="L411" s="84">
        <v>1823</v>
      </c>
      <c r="M411" s="85">
        <v>4.5743105914234812E-2</v>
      </c>
    </row>
    <row r="412" spans="1:13" ht="15" x14ac:dyDescent="0.25">
      <c r="A412" s="82">
        <v>44853</v>
      </c>
      <c r="B412" s="83">
        <v>78257</v>
      </c>
      <c r="C412" s="84">
        <v>74530</v>
      </c>
      <c r="D412" s="84">
        <v>3727</v>
      </c>
      <c r="E412" s="85">
        <v>4.7625132575999589E-2</v>
      </c>
      <c r="F412" s="83">
        <v>40726</v>
      </c>
      <c r="G412" s="84">
        <v>38887</v>
      </c>
      <c r="H412" s="84">
        <v>1839</v>
      </c>
      <c r="I412" s="85">
        <v>4.5155428964297993E-2</v>
      </c>
      <c r="J412" s="83">
        <v>37531</v>
      </c>
      <c r="K412" s="84">
        <v>35643</v>
      </c>
      <c r="L412" s="84">
        <v>1888</v>
      </c>
      <c r="M412" s="85">
        <v>5.0305081132930113E-2</v>
      </c>
    </row>
    <row r="413" spans="1:13" ht="15" x14ac:dyDescent="0.25">
      <c r="A413" s="82">
        <v>44854</v>
      </c>
      <c r="B413" s="83">
        <v>82630</v>
      </c>
      <c r="C413" s="84">
        <v>78925</v>
      </c>
      <c r="D413" s="84">
        <v>3705</v>
      </c>
      <c r="E413" s="85">
        <v>4.4838436403243372E-2</v>
      </c>
      <c r="F413" s="83">
        <v>41736</v>
      </c>
      <c r="G413" s="84">
        <v>39924</v>
      </c>
      <c r="H413" s="84">
        <v>1812</v>
      </c>
      <c r="I413" s="85">
        <v>4.341575618171363E-2</v>
      </c>
      <c r="J413" s="83">
        <v>40894</v>
      </c>
      <c r="K413" s="84">
        <v>39001</v>
      </c>
      <c r="L413" s="84">
        <v>1893</v>
      </c>
      <c r="M413" s="85">
        <v>4.6290409351005035E-2</v>
      </c>
    </row>
    <row r="414" spans="1:13" ht="15" x14ac:dyDescent="0.25">
      <c r="A414" s="82">
        <v>44855</v>
      </c>
      <c r="B414" s="83">
        <v>85724</v>
      </c>
      <c r="C414" s="84">
        <v>82332</v>
      </c>
      <c r="D414" s="84">
        <v>3392</v>
      </c>
      <c r="E414" s="85">
        <v>3.9568848863795435E-2</v>
      </c>
      <c r="F414" s="83">
        <v>43351</v>
      </c>
      <c r="G414" s="84">
        <v>41689</v>
      </c>
      <c r="H414" s="84">
        <v>1662</v>
      </c>
      <c r="I414" s="85">
        <v>3.8338215958109385E-2</v>
      </c>
      <c r="J414" s="83">
        <v>42373</v>
      </c>
      <c r="K414" s="84">
        <v>40643</v>
      </c>
      <c r="L414" s="84">
        <v>1730</v>
      </c>
      <c r="M414" s="85">
        <v>4.0827885681920091E-2</v>
      </c>
    </row>
    <row r="415" spans="1:13" ht="15" x14ac:dyDescent="0.25">
      <c r="A415" s="82">
        <v>44856</v>
      </c>
      <c r="B415" s="83">
        <v>73724</v>
      </c>
      <c r="C415" s="84">
        <v>72677</v>
      </c>
      <c r="D415" s="84">
        <v>1047</v>
      </c>
      <c r="E415" s="85">
        <v>1.4201616841191471E-2</v>
      </c>
      <c r="F415" s="83">
        <v>39352</v>
      </c>
      <c r="G415" s="84">
        <v>38827</v>
      </c>
      <c r="H415" s="84">
        <v>525</v>
      </c>
      <c r="I415" s="85">
        <v>1.3341126245171782E-2</v>
      </c>
      <c r="J415" s="83">
        <v>34372</v>
      </c>
      <c r="K415" s="84">
        <v>33850</v>
      </c>
      <c r="L415" s="84">
        <v>522</v>
      </c>
      <c r="M415" s="85">
        <v>1.5186779937158152E-2</v>
      </c>
    </row>
    <row r="416" spans="1:13" ht="15" x14ac:dyDescent="0.25">
      <c r="A416" s="82">
        <v>44857</v>
      </c>
      <c r="B416" s="83">
        <v>66657</v>
      </c>
      <c r="C416" s="84">
        <v>66176</v>
      </c>
      <c r="D416" s="84">
        <v>481</v>
      </c>
      <c r="E416" s="85">
        <v>7.2160463267173739E-3</v>
      </c>
      <c r="F416" s="83">
        <v>35161</v>
      </c>
      <c r="G416" s="84">
        <v>34913</v>
      </c>
      <c r="H416" s="84">
        <v>248</v>
      </c>
      <c r="I416" s="85">
        <v>7.05326924717727E-3</v>
      </c>
      <c r="J416" s="83">
        <v>31496</v>
      </c>
      <c r="K416" s="84">
        <v>31263</v>
      </c>
      <c r="L416" s="84">
        <v>233</v>
      </c>
      <c r="M416" s="85">
        <v>7.3977647955295912E-3</v>
      </c>
    </row>
    <row r="417" spans="1:13" ht="15" x14ac:dyDescent="0.25">
      <c r="A417" s="82">
        <v>44858</v>
      </c>
      <c r="B417" s="83">
        <v>75023</v>
      </c>
      <c r="C417" s="84">
        <v>71612</v>
      </c>
      <c r="D417" s="84">
        <v>3411</v>
      </c>
      <c r="E417" s="85">
        <v>4.5466057075830076E-2</v>
      </c>
      <c r="F417" s="83">
        <v>38313</v>
      </c>
      <c r="G417" s="84">
        <v>36632</v>
      </c>
      <c r="H417" s="84">
        <v>1681</v>
      </c>
      <c r="I417" s="85">
        <v>4.3875446976222171E-2</v>
      </c>
      <c r="J417" s="83">
        <v>36710</v>
      </c>
      <c r="K417" s="84">
        <v>34980</v>
      </c>
      <c r="L417" s="84">
        <v>1730</v>
      </c>
      <c r="M417" s="85">
        <v>4.712612367202397E-2</v>
      </c>
    </row>
    <row r="418" spans="1:13" ht="15" x14ac:dyDescent="0.25">
      <c r="A418" s="82">
        <v>44859</v>
      </c>
      <c r="B418" s="83">
        <v>80881</v>
      </c>
      <c r="C418" s="84">
        <v>77268</v>
      </c>
      <c r="D418" s="84">
        <v>3613</v>
      </c>
      <c r="E418" s="85">
        <v>4.4670565398548488E-2</v>
      </c>
      <c r="F418" s="83">
        <v>41263</v>
      </c>
      <c r="G418" s="84">
        <v>39480</v>
      </c>
      <c r="H418" s="84">
        <v>1783</v>
      </c>
      <c r="I418" s="85">
        <v>4.3210624530451013E-2</v>
      </c>
      <c r="J418" s="83">
        <v>39618</v>
      </c>
      <c r="K418" s="84">
        <v>37788</v>
      </c>
      <c r="L418" s="84">
        <v>1830</v>
      </c>
      <c r="M418" s="85">
        <v>4.6191125246100258E-2</v>
      </c>
    </row>
    <row r="419" spans="1:13" ht="15" x14ac:dyDescent="0.25">
      <c r="A419" s="82">
        <v>44860</v>
      </c>
      <c r="B419" s="83">
        <v>82448</v>
      </c>
      <c r="C419" s="84">
        <v>78918</v>
      </c>
      <c r="D419" s="84">
        <v>3530</v>
      </c>
      <c r="E419" s="85">
        <v>4.281486512711042E-2</v>
      </c>
      <c r="F419" s="83">
        <v>42024</v>
      </c>
      <c r="G419" s="84">
        <v>40257</v>
      </c>
      <c r="H419" s="84">
        <v>1767</v>
      </c>
      <c r="I419" s="85">
        <v>4.2047401484865791E-2</v>
      </c>
      <c r="J419" s="83">
        <v>40424</v>
      </c>
      <c r="K419" s="84">
        <v>38661</v>
      </c>
      <c r="L419" s="84">
        <v>1763</v>
      </c>
      <c r="M419" s="85">
        <v>4.3612705323570158E-2</v>
      </c>
    </row>
    <row r="420" spans="1:13" ht="15" x14ac:dyDescent="0.25">
      <c r="A420" s="82">
        <v>44861</v>
      </c>
      <c r="B420" s="83">
        <v>86065</v>
      </c>
      <c r="C420" s="84">
        <v>82551</v>
      </c>
      <c r="D420" s="84">
        <v>3514</v>
      </c>
      <c r="E420" s="85">
        <v>4.0829605530703535E-2</v>
      </c>
      <c r="F420" s="83">
        <v>43531</v>
      </c>
      <c r="G420" s="84">
        <v>41790</v>
      </c>
      <c r="H420" s="84">
        <v>1741</v>
      </c>
      <c r="I420" s="85">
        <v>3.9994486687647886E-2</v>
      </c>
      <c r="J420" s="83">
        <v>42534</v>
      </c>
      <c r="K420" s="84">
        <v>40761</v>
      </c>
      <c r="L420" s="84">
        <v>1773</v>
      </c>
      <c r="M420" s="85">
        <v>4.1684299619128229E-2</v>
      </c>
    </row>
    <row r="421" spans="1:13" ht="15" x14ac:dyDescent="0.25">
      <c r="A421" s="82">
        <v>44862</v>
      </c>
      <c r="B421" s="83">
        <v>90118</v>
      </c>
      <c r="C421" s="84">
        <v>86838</v>
      </c>
      <c r="D421" s="84">
        <v>3280</v>
      </c>
      <c r="E421" s="85">
        <v>3.6396724294813464E-2</v>
      </c>
      <c r="F421" s="83">
        <v>44959</v>
      </c>
      <c r="G421" s="84">
        <v>43378</v>
      </c>
      <c r="H421" s="84">
        <v>1581</v>
      </c>
      <c r="I421" s="85">
        <v>3.5165372895304609E-2</v>
      </c>
      <c r="J421" s="83">
        <v>45159</v>
      </c>
      <c r="K421" s="84">
        <v>43460</v>
      </c>
      <c r="L421" s="84">
        <v>1699</v>
      </c>
      <c r="M421" s="85">
        <v>3.7622622290130428E-2</v>
      </c>
    </row>
    <row r="422" spans="1:13" ht="15" x14ac:dyDescent="0.25">
      <c r="A422" s="82">
        <v>44863</v>
      </c>
      <c r="B422" s="83">
        <v>79390</v>
      </c>
      <c r="C422" s="84">
        <v>78160</v>
      </c>
      <c r="D422" s="84">
        <v>1230</v>
      </c>
      <c r="E422" s="85">
        <v>1.5493135155561154E-2</v>
      </c>
      <c r="F422" s="83">
        <v>40260</v>
      </c>
      <c r="G422" s="84">
        <v>39674</v>
      </c>
      <c r="H422" s="84">
        <v>586</v>
      </c>
      <c r="I422" s="85">
        <v>1.4555389965226031E-2</v>
      </c>
      <c r="J422" s="83">
        <v>39130</v>
      </c>
      <c r="K422" s="84">
        <v>38486</v>
      </c>
      <c r="L422" s="84">
        <v>644</v>
      </c>
      <c r="M422" s="85">
        <v>1.6457960644007157E-2</v>
      </c>
    </row>
    <row r="423" spans="1:13" ht="15" x14ac:dyDescent="0.25">
      <c r="A423" s="82">
        <v>44864</v>
      </c>
      <c r="B423" s="83">
        <v>77148</v>
      </c>
      <c r="C423" s="84">
        <v>76618</v>
      </c>
      <c r="D423" s="84">
        <v>530</v>
      </c>
      <c r="E423" s="85">
        <v>6.8699123762119563E-3</v>
      </c>
      <c r="F423" s="83">
        <v>39203</v>
      </c>
      <c r="G423" s="84">
        <v>38927</v>
      </c>
      <c r="H423" s="84">
        <v>276</v>
      </c>
      <c r="I423" s="85">
        <v>7.0402775297808843E-3</v>
      </c>
      <c r="J423" s="83">
        <v>37945</v>
      </c>
      <c r="K423" s="84">
        <v>37691</v>
      </c>
      <c r="L423" s="84">
        <v>254</v>
      </c>
      <c r="M423" s="85">
        <v>6.6938990644353673E-3</v>
      </c>
    </row>
    <row r="424" spans="1:13" ht="15" x14ac:dyDescent="0.25">
      <c r="A424" s="82">
        <v>44865</v>
      </c>
      <c r="B424" s="83">
        <v>81350</v>
      </c>
      <c r="C424" s="84">
        <v>78051</v>
      </c>
      <c r="D424" s="84">
        <v>3299</v>
      </c>
      <c r="E424" s="85">
        <v>4.0553165334972344E-2</v>
      </c>
      <c r="F424" s="83">
        <v>41112</v>
      </c>
      <c r="G424" s="84">
        <v>39479</v>
      </c>
      <c r="H424" s="84">
        <v>1633</v>
      </c>
      <c r="I424" s="85">
        <v>3.9720762794317958E-2</v>
      </c>
      <c r="J424" s="83">
        <v>40238</v>
      </c>
      <c r="K424" s="84">
        <v>38572</v>
      </c>
      <c r="L424" s="84">
        <v>1666</v>
      </c>
      <c r="M424" s="85">
        <v>4.1403648292658683E-2</v>
      </c>
    </row>
    <row r="425" spans="1:13" ht="15" x14ac:dyDescent="0.25">
      <c r="A425" s="82">
        <v>44866</v>
      </c>
      <c r="B425" s="83">
        <v>82978</v>
      </c>
      <c r="C425" s="84">
        <v>79885</v>
      </c>
      <c r="D425" s="84">
        <v>3093</v>
      </c>
      <c r="E425" s="85">
        <v>3.7274940345633785E-2</v>
      </c>
      <c r="F425" s="83">
        <v>42014</v>
      </c>
      <c r="G425" s="84">
        <v>40502</v>
      </c>
      <c r="H425" s="84">
        <v>1512</v>
      </c>
      <c r="I425" s="85">
        <v>3.5988003998667112E-2</v>
      </c>
      <c r="J425" s="83">
        <v>40964</v>
      </c>
      <c r="K425" s="84">
        <v>39383</v>
      </c>
      <c r="L425" s="84">
        <v>1581</v>
      </c>
      <c r="M425" s="85">
        <v>3.8594863782833708E-2</v>
      </c>
    </row>
    <row r="426" spans="1:13" ht="15" x14ac:dyDescent="0.25">
      <c r="A426" s="82">
        <v>44867</v>
      </c>
      <c r="B426" s="83">
        <v>81766</v>
      </c>
      <c r="C426" s="84">
        <v>78341</v>
      </c>
      <c r="D426" s="84">
        <v>3425</v>
      </c>
      <c r="E426" s="85">
        <v>4.188782623584375E-2</v>
      </c>
      <c r="F426" s="83">
        <v>41084</v>
      </c>
      <c r="G426" s="84">
        <v>39442</v>
      </c>
      <c r="H426" s="84">
        <v>1642</v>
      </c>
      <c r="I426" s="85">
        <v>3.9966897088891055E-2</v>
      </c>
      <c r="J426" s="83">
        <v>40682</v>
      </c>
      <c r="K426" s="84">
        <v>38899</v>
      </c>
      <c r="L426" s="84">
        <v>1783</v>
      </c>
      <c r="M426" s="85">
        <v>4.3827737082739293E-2</v>
      </c>
    </row>
    <row r="427" spans="1:13" ht="15" x14ac:dyDescent="0.25">
      <c r="A427" s="82">
        <v>44868</v>
      </c>
      <c r="B427" s="83">
        <v>72817</v>
      </c>
      <c r="C427" s="84">
        <v>69522</v>
      </c>
      <c r="D427" s="84">
        <v>3295</v>
      </c>
      <c r="E427" s="85">
        <v>4.5250422291497866E-2</v>
      </c>
      <c r="F427" s="83">
        <v>40268</v>
      </c>
      <c r="G427" s="84">
        <v>38521</v>
      </c>
      <c r="H427" s="84">
        <v>1747</v>
      </c>
      <c r="I427" s="85">
        <v>4.3384325022350255E-2</v>
      </c>
      <c r="J427" s="83">
        <v>32549</v>
      </c>
      <c r="K427" s="84">
        <v>31001</v>
      </c>
      <c r="L427" s="84">
        <v>1548</v>
      </c>
      <c r="M427" s="85">
        <v>4.7559064794617349E-2</v>
      </c>
    </row>
    <row r="428" spans="1:13" ht="15" x14ac:dyDescent="0.25">
      <c r="A428" s="82">
        <v>44869</v>
      </c>
      <c r="B428" s="83">
        <v>83728</v>
      </c>
      <c r="C428" s="84">
        <v>80268</v>
      </c>
      <c r="D428" s="84">
        <v>3460</v>
      </c>
      <c r="E428" s="85">
        <v>4.1324288171221094E-2</v>
      </c>
      <c r="F428" s="83">
        <v>39970</v>
      </c>
      <c r="G428" s="84">
        <v>38290</v>
      </c>
      <c r="H428" s="84">
        <v>1680</v>
      </c>
      <c r="I428" s="85">
        <v>4.2031523642732049E-2</v>
      </c>
      <c r="J428" s="83">
        <v>43758</v>
      </c>
      <c r="K428" s="84">
        <v>41978</v>
      </c>
      <c r="L428" s="84">
        <v>1780</v>
      </c>
      <c r="M428" s="85">
        <v>4.0678275972393617E-2</v>
      </c>
    </row>
    <row r="429" spans="1:13" ht="15" x14ac:dyDescent="0.25">
      <c r="A429" s="82">
        <v>44870</v>
      </c>
      <c r="B429" s="83">
        <v>75399</v>
      </c>
      <c r="C429" s="84">
        <v>74390</v>
      </c>
      <c r="D429" s="84">
        <v>1009</v>
      </c>
      <c r="E429" s="85">
        <v>1.3382140346688947E-2</v>
      </c>
      <c r="F429" s="83">
        <v>37820</v>
      </c>
      <c r="G429" s="84">
        <v>37349</v>
      </c>
      <c r="H429" s="84">
        <v>471</v>
      </c>
      <c r="I429" s="85">
        <v>1.2453728186144897E-2</v>
      </c>
      <c r="J429" s="83">
        <v>37579</v>
      </c>
      <c r="K429" s="84">
        <v>37041</v>
      </c>
      <c r="L429" s="84">
        <v>538</v>
      </c>
      <c r="M429" s="85">
        <v>1.4316506559514622E-2</v>
      </c>
    </row>
    <row r="430" spans="1:13" ht="15" x14ac:dyDescent="0.25">
      <c r="A430" s="82">
        <v>44871</v>
      </c>
      <c r="B430" s="83">
        <v>68411</v>
      </c>
      <c r="C430" s="84">
        <v>68014</v>
      </c>
      <c r="D430" s="84">
        <v>397</v>
      </c>
      <c r="E430" s="85">
        <v>5.803160310476385E-3</v>
      </c>
      <c r="F430" s="83">
        <v>35019</v>
      </c>
      <c r="G430" s="84">
        <v>34831</v>
      </c>
      <c r="H430" s="84">
        <v>188</v>
      </c>
      <c r="I430" s="85">
        <v>5.3685142351295014E-3</v>
      </c>
      <c r="J430" s="83">
        <v>33392</v>
      </c>
      <c r="K430" s="84">
        <v>33183</v>
      </c>
      <c r="L430" s="84">
        <v>209</v>
      </c>
      <c r="M430" s="85">
        <v>6.25898418782942E-3</v>
      </c>
    </row>
    <row r="431" spans="1:13" ht="15" x14ac:dyDescent="0.25">
      <c r="A431" s="82">
        <v>44872</v>
      </c>
      <c r="B431" s="83">
        <v>76926</v>
      </c>
      <c r="C431" s="84">
        <v>73486</v>
      </c>
      <c r="D431" s="84">
        <v>3440</v>
      </c>
      <c r="E431" s="85">
        <v>4.4718300704573229E-2</v>
      </c>
      <c r="F431" s="83">
        <v>39048</v>
      </c>
      <c r="G431" s="84">
        <v>37356</v>
      </c>
      <c r="H431" s="84">
        <v>1692</v>
      </c>
      <c r="I431" s="85">
        <v>4.3331284572833438E-2</v>
      </c>
      <c r="J431" s="83">
        <v>37878</v>
      </c>
      <c r="K431" s="84">
        <v>36130</v>
      </c>
      <c r="L431" s="84">
        <v>1748</v>
      </c>
      <c r="M431" s="85">
        <v>4.6148159881725541E-2</v>
      </c>
    </row>
    <row r="432" spans="1:13" ht="15" x14ac:dyDescent="0.25">
      <c r="A432" s="82">
        <v>44873</v>
      </c>
      <c r="B432" s="83">
        <v>79027</v>
      </c>
      <c r="C432" s="84">
        <v>75321</v>
      </c>
      <c r="D432" s="84">
        <v>3706</v>
      </c>
      <c r="E432" s="85">
        <v>4.6895364875295782E-2</v>
      </c>
      <c r="F432" s="83">
        <v>40041</v>
      </c>
      <c r="G432" s="84">
        <v>38246</v>
      </c>
      <c r="H432" s="84">
        <v>1795</v>
      </c>
      <c r="I432" s="85">
        <v>4.4829050223520892E-2</v>
      </c>
      <c r="J432" s="83">
        <v>38986</v>
      </c>
      <c r="K432" s="84">
        <v>37075</v>
      </c>
      <c r="L432" s="84">
        <v>1911</v>
      </c>
      <c r="M432" s="85">
        <v>4.9017596060124145E-2</v>
      </c>
    </row>
    <row r="433" spans="1:13" ht="15" x14ac:dyDescent="0.25">
      <c r="A433" s="82">
        <v>44874</v>
      </c>
      <c r="B433" s="83">
        <v>77077</v>
      </c>
      <c r="C433" s="84">
        <v>73531</v>
      </c>
      <c r="D433" s="84">
        <v>3546</v>
      </c>
      <c r="E433" s="85">
        <v>4.6005942109838216E-2</v>
      </c>
      <c r="F433" s="83">
        <v>39045</v>
      </c>
      <c r="G433" s="84">
        <v>37309</v>
      </c>
      <c r="H433" s="84">
        <v>1736</v>
      </c>
      <c r="I433" s="85">
        <v>4.4461518760404661E-2</v>
      </c>
      <c r="J433" s="83">
        <v>38032</v>
      </c>
      <c r="K433" s="84">
        <v>36222</v>
      </c>
      <c r="L433" s="84">
        <v>1810</v>
      </c>
      <c r="M433" s="85">
        <v>4.7591501893142617E-2</v>
      </c>
    </row>
    <row r="434" spans="1:13" ht="15" x14ac:dyDescent="0.25">
      <c r="A434" s="82">
        <v>44875</v>
      </c>
      <c r="B434" s="83">
        <v>85822</v>
      </c>
      <c r="C434" s="84">
        <v>82117</v>
      </c>
      <c r="D434" s="84">
        <v>3705</v>
      </c>
      <c r="E434" s="85">
        <v>4.3170748759059449E-2</v>
      </c>
      <c r="F434" s="83">
        <v>42748</v>
      </c>
      <c r="G434" s="84">
        <v>40939</v>
      </c>
      <c r="H434" s="84">
        <v>1809</v>
      </c>
      <c r="I434" s="85">
        <v>4.2317769252362684E-2</v>
      </c>
      <c r="J434" s="83">
        <v>43074</v>
      </c>
      <c r="K434" s="84">
        <v>41178</v>
      </c>
      <c r="L434" s="84">
        <v>1896</v>
      </c>
      <c r="M434" s="85">
        <v>4.4017272600640756E-2</v>
      </c>
    </row>
    <row r="435" spans="1:13" ht="15" x14ac:dyDescent="0.25">
      <c r="A435" s="82">
        <v>44876</v>
      </c>
      <c r="B435" s="83">
        <v>91047</v>
      </c>
      <c r="C435" s="84">
        <v>87829</v>
      </c>
      <c r="D435" s="84">
        <v>3218</v>
      </c>
      <c r="E435" s="85">
        <v>3.5344382571638827E-2</v>
      </c>
      <c r="F435" s="83">
        <v>45787</v>
      </c>
      <c r="G435" s="84">
        <v>44226</v>
      </c>
      <c r="H435" s="84">
        <v>1561</v>
      </c>
      <c r="I435" s="85">
        <v>3.40926463843449E-2</v>
      </c>
      <c r="J435" s="83">
        <v>45260</v>
      </c>
      <c r="K435" s="84">
        <v>43603</v>
      </c>
      <c r="L435" s="84">
        <v>1657</v>
      </c>
      <c r="M435" s="85">
        <v>3.6610693769332743E-2</v>
      </c>
    </row>
    <row r="436" spans="1:13" ht="15" x14ac:dyDescent="0.25">
      <c r="A436" s="82">
        <v>44877</v>
      </c>
      <c r="B436" s="83">
        <v>74912</v>
      </c>
      <c r="C436" s="84">
        <v>73998</v>
      </c>
      <c r="D436" s="84">
        <v>914</v>
      </c>
      <c r="E436" s="85">
        <v>1.2200982486117043E-2</v>
      </c>
      <c r="F436" s="83">
        <v>37553</v>
      </c>
      <c r="G436" s="84">
        <v>37130</v>
      </c>
      <c r="H436" s="84">
        <v>423</v>
      </c>
      <c r="I436" s="85">
        <v>1.1264080100125156E-2</v>
      </c>
      <c r="J436" s="83">
        <v>37359</v>
      </c>
      <c r="K436" s="84">
        <v>36868</v>
      </c>
      <c r="L436" s="84">
        <v>491</v>
      </c>
      <c r="M436" s="85">
        <v>1.3142750073610108E-2</v>
      </c>
    </row>
    <row r="437" spans="1:13" ht="15" x14ac:dyDescent="0.25">
      <c r="A437" s="82">
        <v>44878</v>
      </c>
      <c r="B437" s="83">
        <v>70874</v>
      </c>
      <c r="C437" s="84">
        <v>70454</v>
      </c>
      <c r="D437" s="84">
        <v>420</v>
      </c>
      <c r="E437" s="85">
        <v>5.9260095380534467E-3</v>
      </c>
      <c r="F437" s="83">
        <v>35550</v>
      </c>
      <c r="G437" s="84">
        <v>35342</v>
      </c>
      <c r="H437" s="84">
        <v>208</v>
      </c>
      <c r="I437" s="85">
        <v>5.8509142053445847E-3</v>
      </c>
      <c r="J437" s="83">
        <v>35324</v>
      </c>
      <c r="K437" s="84">
        <v>35112</v>
      </c>
      <c r="L437" s="84">
        <v>212</v>
      </c>
      <c r="M437" s="85">
        <v>6.0015853244253202E-3</v>
      </c>
    </row>
    <row r="438" spans="1:13" ht="15" x14ac:dyDescent="0.25">
      <c r="A438" s="82">
        <v>44879</v>
      </c>
      <c r="B438" s="83">
        <v>78809</v>
      </c>
      <c r="C438" s="84">
        <v>75251</v>
      </c>
      <c r="D438" s="84">
        <v>3558</v>
      </c>
      <c r="E438" s="85">
        <v>4.5147127866106661E-2</v>
      </c>
      <c r="F438" s="83">
        <v>39995</v>
      </c>
      <c r="G438" s="84">
        <v>38241</v>
      </c>
      <c r="H438" s="84">
        <v>1754</v>
      </c>
      <c r="I438" s="85">
        <v>4.3855481935241906E-2</v>
      </c>
      <c r="J438" s="83">
        <v>38814</v>
      </c>
      <c r="K438" s="84">
        <v>37010</v>
      </c>
      <c r="L438" s="84">
        <v>1804</v>
      </c>
      <c r="M438" s="85">
        <v>4.6478074921420108E-2</v>
      </c>
    </row>
    <row r="439" spans="1:13" ht="15" x14ac:dyDescent="0.25">
      <c r="A439" s="82">
        <v>44880</v>
      </c>
      <c r="B439" s="83">
        <v>77912</v>
      </c>
      <c r="C439" s="84">
        <v>74374</v>
      </c>
      <c r="D439" s="84">
        <v>3538</v>
      </c>
      <c r="E439" s="85">
        <v>4.5410206386692679E-2</v>
      </c>
      <c r="F439" s="83">
        <v>39414</v>
      </c>
      <c r="G439" s="84">
        <v>37706</v>
      </c>
      <c r="H439" s="84">
        <v>1708</v>
      </c>
      <c r="I439" s="85">
        <v>4.3334855635053536E-2</v>
      </c>
      <c r="J439" s="83">
        <v>38498</v>
      </c>
      <c r="K439" s="84">
        <v>36668</v>
      </c>
      <c r="L439" s="84">
        <v>1830</v>
      </c>
      <c r="M439" s="85">
        <v>4.7534936879837911E-2</v>
      </c>
    </row>
    <row r="440" spans="1:13" ht="15" x14ac:dyDescent="0.25">
      <c r="A440" s="82">
        <v>44881</v>
      </c>
      <c r="B440" s="83">
        <v>79085</v>
      </c>
      <c r="C440" s="84">
        <v>75454</v>
      </c>
      <c r="D440" s="84">
        <v>3631</v>
      </c>
      <c r="E440" s="85">
        <v>4.5912625655939815E-2</v>
      </c>
      <c r="F440" s="83">
        <v>39258</v>
      </c>
      <c r="G440" s="84">
        <v>37456</v>
      </c>
      <c r="H440" s="84">
        <v>1802</v>
      </c>
      <c r="I440" s="85">
        <v>4.5901472311376028E-2</v>
      </c>
      <c r="J440" s="83">
        <v>39827</v>
      </c>
      <c r="K440" s="84">
        <v>37998</v>
      </c>
      <c r="L440" s="84">
        <v>1829</v>
      </c>
      <c r="M440" s="85">
        <v>4.5923619655007908E-2</v>
      </c>
    </row>
    <row r="441" spans="1:13" ht="15" x14ac:dyDescent="0.25">
      <c r="A441" s="82">
        <v>44882</v>
      </c>
      <c r="B441" s="83">
        <v>83396</v>
      </c>
      <c r="C441" s="84">
        <v>79786</v>
      </c>
      <c r="D441" s="84">
        <v>3610</v>
      </c>
      <c r="E441" s="85">
        <v>4.3287447839224905E-2</v>
      </c>
      <c r="F441" s="83">
        <v>41794</v>
      </c>
      <c r="G441" s="84">
        <v>40009</v>
      </c>
      <c r="H441" s="84">
        <v>1785</v>
      </c>
      <c r="I441" s="85">
        <v>4.2709479829640622E-2</v>
      </c>
      <c r="J441" s="83">
        <v>41602</v>
      </c>
      <c r="K441" s="84">
        <v>39777</v>
      </c>
      <c r="L441" s="84">
        <v>1825</v>
      </c>
      <c r="M441" s="85">
        <v>4.3868083265227634E-2</v>
      </c>
    </row>
    <row r="442" spans="1:13" ht="15" x14ac:dyDescent="0.25">
      <c r="A442" s="82">
        <v>44883</v>
      </c>
      <c r="B442" s="83">
        <v>84438</v>
      </c>
      <c r="C442" s="84">
        <v>81286</v>
      </c>
      <c r="D442" s="84">
        <v>3152</v>
      </c>
      <c r="E442" s="85">
        <v>3.7329164594140082E-2</v>
      </c>
      <c r="F442" s="83">
        <v>42080</v>
      </c>
      <c r="G442" s="84">
        <v>40539</v>
      </c>
      <c r="H442" s="84">
        <v>1541</v>
      </c>
      <c r="I442" s="85">
        <v>3.6620722433460075E-2</v>
      </c>
      <c r="J442" s="83">
        <v>42358</v>
      </c>
      <c r="K442" s="84">
        <v>40747</v>
      </c>
      <c r="L442" s="84">
        <v>1611</v>
      </c>
      <c r="M442" s="85">
        <v>3.8032957174559706E-2</v>
      </c>
    </row>
    <row r="443" spans="1:13" ht="15" x14ac:dyDescent="0.25">
      <c r="A443" s="82">
        <v>44884</v>
      </c>
      <c r="B443" s="83">
        <v>71648</v>
      </c>
      <c r="C443" s="84">
        <v>70716</v>
      </c>
      <c r="D443" s="84">
        <v>932</v>
      </c>
      <c r="E443" s="85">
        <v>1.3008039303260385E-2</v>
      </c>
      <c r="F443" s="83">
        <v>36363</v>
      </c>
      <c r="G443" s="84">
        <v>35908</v>
      </c>
      <c r="H443" s="84">
        <v>455</v>
      </c>
      <c r="I443" s="85">
        <v>1.2512718972582021E-2</v>
      </c>
      <c r="J443" s="83">
        <v>35285</v>
      </c>
      <c r="K443" s="84">
        <v>34808</v>
      </c>
      <c r="L443" s="84">
        <v>477</v>
      </c>
      <c r="M443" s="85">
        <v>1.3518492277171603E-2</v>
      </c>
    </row>
    <row r="444" spans="1:13" ht="15" x14ac:dyDescent="0.25">
      <c r="A444" s="82">
        <v>44885</v>
      </c>
      <c r="B444" s="83">
        <v>65969</v>
      </c>
      <c r="C444" s="84">
        <v>65571</v>
      </c>
      <c r="D444" s="84">
        <v>398</v>
      </c>
      <c r="E444" s="85">
        <v>6.0331367763646563E-3</v>
      </c>
      <c r="F444" s="83">
        <v>34062</v>
      </c>
      <c r="G444" s="84">
        <v>33846</v>
      </c>
      <c r="H444" s="84">
        <v>216</v>
      </c>
      <c r="I444" s="85">
        <v>6.3413774881099175E-3</v>
      </c>
      <c r="J444" s="83">
        <v>31907</v>
      </c>
      <c r="K444" s="84">
        <v>31725</v>
      </c>
      <c r="L444" s="84">
        <v>182</v>
      </c>
      <c r="M444" s="85">
        <v>5.7040774751621901E-3</v>
      </c>
    </row>
    <row r="445" spans="1:13" ht="15" x14ac:dyDescent="0.25">
      <c r="A445" s="82">
        <v>44886</v>
      </c>
      <c r="B445" s="83">
        <v>76251</v>
      </c>
      <c r="C445" s="84">
        <v>72760</v>
      </c>
      <c r="D445" s="84">
        <v>3491</v>
      </c>
      <c r="E445" s="85">
        <v>4.5783006124509841E-2</v>
      </c>
      <c r="F445" s="83">
        <v>38747</v>
      </c>
      <c r="G445" s="84">
        <v>37032</v>
      </c>
      <c r="H445" s="84">
        <v>1715</v>
      </c>
      <c r="I445" s="85">
        <v>4.4261491212222885E-2</v>
      </c>
      <c r="J445" s="83">
        <v>37504</v>
      </c>
      <c r="K445" s="84">
        <v>35728</v>
      </c>
      <c r="L445" s="84">
        <v>1776</v>
      </c>
      <c r="M445" s="85">
        <v>4.7354948805460748E-2</v>
      </c>
    </row>
    <row r="446" spans="1:13" ht="15" x14ac:dyDescent="0.25">
      <c r="A446" s="82">
        <v>44887</v>
      </c>
      <c r="B446" s="83">
        <v>77123</v>
      </c>
      <c r="C446" s="84">
        <v>73483</v>
      </c>
      <c r="D446" s="84">
        <v>3640</v>
      </c>
      <c r="E446" s="85">
        <v>4.719733412859977E-2</v>
      </c>
      <c r="F446" s="83">
        <v>39174</v>
      </c>
      <c r="G446" s="84">
        <v>37401</v>
      </c>
      <c r="H446" s="84">
        <v>1773</v>
      </c>
      <c r="I446" s="85">
        <v>4.5259610966457343E-2</v>
      </c>
      <c r="J446" s="83">
        <v>37949</v>
      </c>
      <c r="K446" s="84">
        <v>36082</v>
      </c>
      <c r="L446" s="84">
        <v>1867</v>
      </c>
      <c r="M446" s="85">
        <v>4.9197607315080764E-2</v>
      </c>
    </row>
    <row r="447" spans="1:13" ht="15" x14ac:dyDescent="0.25">
      <c r="A447" s="82">
        <v>44888</v>
      </c>
      <c r="B447" s="83">
        <v>77586</v>
      </c>
      <c r="C447" s="84">
        <v>73990</v>
      </c>
      <c r="D447" s="84">
        <v>3596</v>
      </c>
      <c r="E447" s="85">
        <v>4.6348568040625884E-2</v>
      </c>
      <c r="F447" s="83">
        <v>39124</v>
      </c>
      <c r="G447" s="84">
        <v>37349</v>
      </c>
      <c r="H447" s="84">
        <v>1775</v>
      </c>
      <c r="I447" s="85">
        <v>4.5368571720682954E-2</v>
      </c>
      <c r="J447" s="83">
        <v>38462</v>
      </c>
      <c r="K447" s="84">
        <v>36641</v>
      </c>
      <c r="L447" s="84">
        <v>1821</v>
      </c>
      <c r="M447" s="85">
        <v>4.7345431854817745E-2</v>
      </c>
    </row>
    <row r="448" spans="1:13" ht="15" x14ac:dyDescent="0.25">
      <c r="A448" s="82">
        <v>44889</v>
      </c>
      <c r="B448" s="83">
        <v>82706</v>
      </c>
      <c r="C448" s="84">
        <v>79138</v>
      </c>
      <c r="D448" s="84">
        <v>3568</v>
      </c>
      <c r="E448" s="85">
        <v>4.3140763668899476E-2</v>
      </c>
      <c r="F448" s="83">
        <v>41595</v>
      </c>
      <c r="G448" s="84">
        <v>39831</v>
      </c>
      <c r="H448" s="84">
        <v>1764</v>
      </c>
      <c r="I448" s="85">
        <v>4.2408943382618101E-2</v>
      </c>
      <c r="J448" s="83">
        <v>41111</v>
      </c>
      <c r="K448" s="84">
        <v>39307</v>
      </c>
      <c r="L448" s="84">
        <v>1804</v>
      </c>
      <c r="M448" s="85">
        <v>4.3881199678918049E-2</v>
      </c>
    </row>
    <row r="449" spans="1:13" ht="15" x14ac:dyDescent="0.25">
      <c r="A449" s="82">
        <v>44890</v>
      </c>
      <c r="B449" s="83">
        <v>88306</v>
      </c>
      <c r="C449" s="84">
        <v>84982</v>
      </c>
      <c r="D449" s="84">
        <v>3324</v>
      </c>
      <c r="E449" s="85">
        <v>3.7641836341811431E-2</v>
      </c>
      <c r="F449" s="83">
        <v>43973</v>
      </c>
      <c r="G449" s="84">
        <v>42369</v>
      </c>
      <c r="H449" s="84">
        <v>1604</v>
      </c>
      <c r="I449" s="85">
        <v>3.6476929024628749E-2</v>
      </c>
      <c r="J449" s="83">
        <v>44333</v>
      </c>
      <c r="K449" s="84">
        <v>42613</v>
      </c>
      <c r="L449" s="84">
        <v>1720</v>
      </c>
      <c r="M449" s="85">
        <v>3.8797284190106696E-2</v>
      </c>
    </row>
    <row r="450" spans="1:13" ht="15" x14ac:dyDescent="0.25">
      <c r="A450" s="82">
        <v>44891</v>
      </c>
      <c r="B450" s="83">
        <v>75270</v>
      </c>
      <c r="C450" s="84">
        <v>74214</v>
      </c>
      <c r="D450" s="84">
        <v>1056</v>
      </c>
      <c r="E450" s="85">
        <v>1.4029493822239936E-2</v>
      </c>
      <c r="F450" s="83">
        <v>37598</v>
      </c>
      <c r="G450" s="84">
        <v>37084</v>
      </c>
      <c r="H450" s="84">
        <v>514</v>
      </c>
      <c r="I450" s="85">
        <v>1.3670939943614022E-2</v>
      </c>
      <c r="J450" s="83">
        <v>37672</v>
      </c>
      <c r="K450" s="84">
        <v>37130</v>
      </c>
      <c r="L450" s="84">
        <v>542</v>
      </c>
      <c r="M450" s="85">
        <v>1.4387343385007433E-2</v>
      </c>
    </row>
    <row r="451" spans="1:13" ht="15" x14ac:dyDescent="0.25">
      <c r="A451" s="82">
        <v>44892</v>
      </c>
      <c r="B451" s="83">
        <v>67728</v>
      </c>
      <c r="C451" s="84">
        <v>67305</v>
      </c>
      <c r="D451" s="84">
        <v>423</v>
      </c>
      <c r="E451" s="85">
        <v>6.2455705173635719E-3</v>
      </c>
      <c r="F451" s="83">
        <v>34676</v>
      </c>
      <c r="G451" s="84">
        <v>34457</v>
      </c>
      <c r="H451" s="84">
        <v>219</v>
      </c>
      <c r="I451" s="85">
        <v>6.315607336486331E-3</v>
      </c>
      <c r="J451" s="83">
        <v>33052</v>
      </c>
      <c r="K451" s="84">
        <v>32848</v>
      </c>
      <c r="L451" s="84">
        <v>204</v>
      </c>
      <c r="M451" s="85">
        <v>6.172092460365485E-3</v>
      </c>
    </row>
    <row r="452" spans="1:13" ht="15" x14ac:dyDescent="0.25">
      <c r="A452" s="82">
        <v>44893</v>
      </c>
      <c r="B452" s="83">
        <v>76458</v>
      </c>
      <c r="C452" s="84">
        <v>72995</v>
      </c>
      <c r="D452" s="84">
        <v>3463</v>
      </c>
      <c r="E452" s="85">
        <v>4.5292840513746109E-2</v>
      </c>
      <c r="F452" s="83">
        <v>38854</v>
      </c>
      <c r="G452" s="84">
        <v>37151</v>
      </c>
      <c r="H452" s="84">
        <v>1703</v>
      </c>
      <c r="I452" s="85">
        <v>4.3830751016626347E-2</v>
      </c>
      <c r="J452" s="83">
        <v>37604</v>
      </c>
      <c r="K452" s="84">
        <v>35844</v>
      </c>
      <c r="L452" s="84">
        <v>1760</v>
      </c>
      <c r="M452" s="85">
        <v>4.6803531539197959E-2</v>
      </c>
    </row>
    <row r="453" spans="1:13" ht="15" x14ac:dyDescent="0.25">
      <c r="A453" s="82">
        <v>44894</v>
      </c>
      <c r="B453" s="83">
        <v>77807</v>
      </c>
      <c r="C453" s="84">
        <v>74242</v>
      </c>
      <c r="D453" s="84">
        <v>3565</v>
      </c>
      <c r="E453" s="85">
        <v>4.5818499620856733E-2</v>
      </c>
      <c r="F453" s="83">
        <v>39395</v>
      </c>
      <c r="G453" s="84">
        <v>37642</v>
      </c>
      <c r="H453" s="84">
        <v>1753</v>
      </c>
      <c r="I453" s="85">
        <v>4.449803274527224E-2</v>
      </c>
      <c r="J453" s="83">
        <v>38412</v>
      </c>
      <c r="K453" s="84">
        <v>36600</v>
      </c>
      <c r="L453" s="84">
        <v>1812</v>
      </c>
      <c r="M453" s="85">
        <v>4.7172758512964701E-2</v>
      </c>
    </row>
    <row r="454" spans="1:13" ht="15" x14ac:dyDescent="0.25">
      <c r="A454" s="82">
        <v>44895</v>
      </c>
      <c r="B454" s="83">
        <v>80187</v>
      </c>
      <c r="C454" s="84">
        <v>76360</v>
      </c>
      <c r="D454" s="84">
        <v>3827</v>
      </c>
      <c r="E454" s="85">
        <v>4.7725940613815208E-2</v>
      </c>
      <c r="F454" s="83">
        <v>40336</v>
      </c>
      <c r="G454" s="84">
        <v>38445</v>
      </c>
      <c r="H454" s="84">
        <v>1891</v>
      </c>
      <c r="I454" s="85">
        <v>4.6881197937326459E-2</v>
      </c>
      <c r="J454" s="83">
        <v>39851</v>
      </c>
      <c r="K454" s="84">
        <v>37915</v>
      </c>
      <c r="L454" s="84">
        <v>1936</v>
      </c>
      <c r="M454" s="85">
        <v>4.8580964091239867E-2</v>
      </c>
    </row>
    <row r="455" spans="1:13" ht="15" x14ac:dyDescent="0.25">
      <c r="A455" s="82">
        <v>44896</v>
      </c>
      <c r="B455" s="83">
        <v>85291</v>
      </c>
      <c r="C455" s="84">
        <v>81568</v>
      </c>
      <c r="D455" s="84">
        <v>3723</v>
      </c>
      <c r="E455" s="85">
        <v>4.3650561020506268E-2</v>
      </c>
      <c r="F455" s="83">
        <v>42658</v>
      </c>
      <c r="G455" s="84">
        <v>40860</v>
      </c>
      <c r="H455" s="84">
        <v>1798</v>
      </c>
      <c r="I455" s="85">
        <v>4.214918655351868E-2</v>
      </c>
      <c r="J455" s="83">
        <v>42633</v>
      </c>
      <c r="K455" s="84">
        <v>40708</v>
      </c>
      <c r="L455" s="84">
        <v>1925</v>
      </c>
      <c r="M455" s="85">
        <v>4.5152815893791193E-2</v>
      </c>
    </row>
    <row r="456" spans="1:13" ht="15" x14ac:dyDescent="0.25">
      <c r="A456" s="82">
        <v>44897</v>
      </c>
      <c r="B456" s="83">
        <v>87614</v>
      </c>
      <c r="C456" s="84">
        <v>84234</v>
      </c>
      <c r="D456" s="84">
        <v>3380</v>
      </c>
      <c r="E456" s="85">
        <v>3.857830940260689E-2</v>
      </c>
      <c r="F456" s="83">
        <v>44013</v>
      </c>
      <c r="G456" s="84">
        <v>42356</v>
      </c>
      <c r="H456" s="84">
        <v>1657</v>
      </c>
      <c r="I456" s="85">
        <v>3.7647967645922799E-2</v>
      </c>
      <c r="J456" s="83">
        <v>43601</v>
      </c>
      <c r="K456" s="84">
        <v>41878</v>
      </c>
      <c r="L456" s="84">
        <v>1723</v>
      </c>
      <c r="M456" s="85">
        <v>3.9517442260498616E-2</v>
      </c>
    </row>
    <row r="457" spans="1:13" ht="15" x14ac:dyDescent="0.25">
      <c r="A457" s="82">
        <v>44898</v>
      </c>
      <c r="B457" s="83">
        <v>72773</v>
      </c>
      <c r="C457" s="84">
        <v>71760</v>
      </c>
      <c r="D457" s="84">
        <v>1013</v>
      </c>
      <c r="E457" s="85">
        <v>1.3919997801382381E-2</v>
      </c>
      <c r="F457" s="83">
        <v>36400</v>
      </c>
      <c r="G457" s="84">
        <v>35914</v>
      </c>
      <c r="H457" s="84">
        <v>486</v>
      </c>
      <c r="I457" s="85">
        <v>1.3351648351648352E-2</v>
      </c>
      <c r="J457" s="83">
        <v>36373</v>
      </c>
      <c r="K457" s="84">
        <v>35846</v>
      </c>
      <c r="L457" s="84">
        <v>527</v>
      </c>
      <c r="M457" s="85">
        <v>1.4488769141945948E-2</v>
      </c>
    </row>
    <row r="458" spans="1:13" ht="15" x14ac:dyDescent="0.25">
      <c r="A458" s="82">
        <v>44899</v>
      </c>
      <c r="B458" s="83">
        <v>65213</v>
      </c>
      <c r="C458" s="84">
        <v>64789</v>
      </c>
      <c r="D458" s="84">
        <v>424</v>
      </c>
      <c r="E458" s="85">
        <v>6.5017711192553633E-3</v>
      </c>
      <c r="F458" s="83">
        <v>33248</v>
      </c>
      <c r="G458" s="84">
        <v>33040</v>
      </c>
      <c r="H458" s="84">
        <v>208</v>
      </c>
      <c r="I458" s="85">
        <v>6.2560153994225213E-3</v>
      </c>
      <c r="J458" s="83">
        <v>31965</v>
      </c>
      <c r="K458" s="84">
        <v>31749</v>
      </c>
      <c r="L458" s="84">
        <v>216</v>
      </c>
      <c r="M458" s="85">
        <v>6.7573908962928206E-3</v>
      </c>
    </row>
    <row r="459" spans="1:13" ht="15" x14ac:dyDescent="0.25">
      <c r="A459" s="82">
        <v>44900</v>
      </c>
      <c r="B459" s="83">
        <v>78315</v>
      </c>
      <c r="C459" s="84">
        <v>74933</v>
      </c>
      <c r="D459" s="84">
        <v>3382</v>
      </c>
      <c r="E459" s="85">
        <v>4.3184575113324394E-2</v>
      </c>
      <c r="F459" s="83">
        <v>39529</v>
      </c>
      <c r="G459" s="84">
        <v>37893</v>
      </c>
      <c r="H459" s="84">
        <v>1636</v>
      </c>
      <c r="I459" s="85">
        <v>4.1387335879986845E-2</v>
      </c>
      <c r="J459" s="83">
        <v>38786</v>
      </c>
      <c r="K459" s="84">
        <v>37040</v>
      </c>
      <c r="L459" s="84">
        <v>1746</v>
      </c>
      <c r="M459" s="85">
        <v>4.5016242974269066E-2</v>
      </c>
    </row>
    <row r="460" spans="1:13" ht="15" x14ac:dyDescent="0.25">
      <c r="A460" s="82">
        <v>44901</v>
      </c>
      <c r="B460" s="83">
        <v>79756</v>
      </c>
      <c r="C460" s="84">
        <v>76001</v>
      </c>
      <c r="D460" s="84">
        <v>3755</v>
      </c>
      <c r="E460" s="85">
        <v>4.7081097346908067E-2</v>
      </c>
      <c r="F460" s="83">
        <v>40142</v>
      </c>
      <c r="G460" s="84">
        <v>38299</v>
      </c>
      <c r="H460" s="84">
        <v>1843</v>
      </c>
      <c r="I460" s="85">
        <v>4.591201235613572E-2</v>
      </c>
      <c r="J460" s="83">
        <v>39614</v>
      </c>
      <c r="K460" s="84">
        <v>37702</v>
      </c>
      <c r="L460" s="84">
        <v>1912</v>
      </c>
      <c r="M460" s="85">
        <v>4.8265764628666635E-2</v>
      </c>
    </row>
    <row r="461" spans="1:13" ht="15" x14ac:dyDescent="0.25">
      <c r="A461" s="82">
        <v>44902</v>
      </c>
      <c r="B461" s="83">
        <v>82346</v>
      </c>
      <c r="C461" s="84">
        <v>78735</v>
      </c>
      <c r="D461" s="84">
        <v>3611</v>
      </c>
      <c r="E461" s="85">
        <v>4.385155320234134E-2</v>
      </c>
      <c r="F461" s="83">
        <v>40658</v>
      </c>
      <c r="G461" s="84">
        <v>38911</v>
      </c>
      <c r="H461" s="84">
        <v>1747</v>
      </c>
      <c r="I461" s="85">
        <v>4.2968173545181759E-2</v>
      </c>
      <c r="J461" s="83">
        <v>41688</v>
      </c>
      <c r="K461" s="84">
        <v>39824</v>
      </c>
      <c r="L461" s="84">
        <v>1864</v>
      </c>
      <c r="M461" s="85">
        <v>4.4713106889272693E-2</v>
      </c>
    </row>
    <row r="462" spans="1:13" ht="15" x14ac:dyDescent="0.25">
      <c r="A462" s="82">
        <v>44903</v>
      </c>
      <c r="B462" s="83">
        <v>82898</v>
      </c>
      <c r="C462" s="84">
        <v>79189</v>
      </c>
      <c r="D462" s="84">
        <v>3709</v>
      </c>
      <c r="E462" s="85">
        <v>4.4741730801708124E-2</v>
      </c>
      <c r="F462" s="83">
        <v>41167</v>
      </c>
      <c r="G462" s="84">
        <v>39394</v>
      </c>
      <c r="H462" s="84">
        <v>1773</v>
      </c>
      <c r="I462" s="85">
        <v>4.3068477178322441E-2</v>
      </c>
      <c r="J462" s="83">
        <v>41731</v>
      </c>
      <c r="K462" s="84">
        <v>39795</v>
      </c>
      <c r="L462" s="84">
        <v>1936</v>
      </c>
      <c r="M462" s="85">
        <v>4.63923701804414E-2</v>
      </c>
    </row>
    <row r="463" spans="1:13" ht="15" x14ac:dyDescent="0.25">
      <c r="A463" s="82">
        <v>44904</v>
      </c>
      <c r="B463" s="83">
        <v>77429</v>
      </c>
      <c r="C463" s="84">
        <v>74445</v>
      </c>
      <c r="D463" s="84">
        <v>2984</v>
      </c>
      <c r="E463" s="85">
        <v>3.853853207454571E-2</v>
      </c>
      <c r="F463" s="83">
        <v>38079</v>
      </c>
      <c r="G463" s="84">
        <v>36652</v>
      </c>
      <c r="H463" s="84">
        <v>1427</v>
      </c>
      <c r="I463" s="85">
        <v>3.7474723600934901E-2</v>
      </c>
      <c r="J463" s="83">
        <v>39350</v>
      </c>
      <c r="K463" s="84">
        <v>37793</v>
      </c>
      <c r="L463" s="84">
        <v>1557</v>
      </c>
      <c r="M463" s="85">
        <v>3.9567979669631513E-2</v>
      </c>
    </row>
    <row r="464" spans="1:13" ht="15" x14ac:dyDescent="0.25">
      <c r="A464" s="82">
        <v>44905</v>
      </c>
      <c r="B464" s="83">
        <v>71591</v>
      </c>
      <c r="C464" s="84">
        <v>70563</v>
      </c>
      <c r="D464" s="84">
        <v>1028</v>
      </c>
      <c r="E464" s="85">
        <v>1.4359346845273848E-2</v>
      </c>
      <c r="F464" s="83">
        <v>35558</v>
      </c>
      <c r="G464" s="84">
        <v>35073</v>
      </c>
      <c r="H464" s="84">
        <v>485</v>
      </c>
      <c r="I464" s="85">
        <v>1.3639687271500084E-2</v>
      </c>
      <c r="J464" s="83">
        <v>36033</v>
      </c>
      <c r="K464" s="84">
        <v>35490</v>
      </c>
      <c r="L464" s="84">
        <v>543</v>
      </c>
      <c r="M464" s="85">
        <v>1.5069519607026892E-2</v>
      </c>
    </row>
    <row r="465" spans="1:13" ht="15" x14ac:dyDescent="0.25">
      <c r="A465" s="82">
        <v>44906</v>
      </c>
      <c r="B465" s="83">
        <v>69304</v>
      </c>
      <c r="C465" s="84">
        <v>68807</v>
      </c>
      <c r="D465" s="84">
        <v>497</v>
      </c>
      <c r="E465" s="85">
        <v>7.1713032436800184E-3</v>
      </c>
      <c r="F465" s="83">
        <v>36051</v>
      </c>
      <c r="G465" s="84">
        <v>35787</v>
      </c>
      <c r="H465" s="84">
        <v>264</v>
      </c>
      <c r="I465" s="85">
        <v>7.32295914121661E-3</v>
      </c>
      <c r="J465" s="83">
        <v>33253</v>
      </c>
      <c r="K465" s="84">
        <v>33020</v>
      </c>
      <c r="L465" s="84">
        <v>233</v>
      </c>
      <c r="M465" s="85">
        <v>7.006886596698042E-3</v>
      </c>
    </row>
    <row r="466" spans="1:13" ht="15" x14ac:dyDescent="0.25">
      <c r="A466" s="82">
        <v>44907</v>
      </c>
      <c r="B466" s="83">
        <v>80181</v>
      </c>
      <c r="C466" s="84">
        <v>76696</v>
      </c>
      <c r="D466" s="84">
        <v>3485</v>
      </c>
      <c r="E466" s="85">
        <v>4.3464162332722218E-2</v>
      </c>
      <c r="F466" s="83">
        <v>40806</v>
      </c>
      <c r="G466" s="84">
        <v>39098</v>
      </c>
      <c r="H466" s="84">
        <v>1708</v>
      </c>
      <c r="I466" s="85">
        <v>4.1856589717198453E-2</v>
      </c>
      <c r="J466" s="83">
        <v>39375</v>
      </c>
      <c r="K466" s="84">
        <v>37598</v>
      </c>
      <c r="L466" s="84">
        <v>1777</v>
      </c>
      <c r="M466" s="85">
        <v>4.5130158730158729E-2</v>
      </c>
    </row>
    <row r="467" spans="1:13" ht="15" x14ac:dyDescent="0.25">
      <c r="A467" s="82">
        <v>44908</v>
      </c>
      <c r="B467" s="83">
        <v>74373</v>
      </c>
      <c r="C467" s="84">
        <v>70772</v>
      </c>
      <c r="D467" s="84">
        <v>3601</v>
      </c>
      <c r="E467" s="85">
        <v>4.8418108722251357E-2</v>
      </c>
      <c r="F467" s="83">
        <v>37636</v>
      </c>
      <c r="G467" s="84">
        <v>35849</v>
      </c>
      <c r="H467" s="84">
        <v>1787</v>
      </c>
      <c r="I467" s="85">
        <v>4.7481135083430756E-2</v>
      </c>
      <c r="J467" s="83">
        <v>36737</v>
      </c>
      <c r="K467" s="84">
        <v>34923</v>
      </c>
      <c r="L467" s="84">
        <v>1814</v>
      </c>
      <c r="M467" s="85">
        <v>4.9378011269292539E-2</v>
      </c>
    </row>
    <row r="468" spans="1:13" ht="15" x14ac:dyDescent="0.25">
      <c r="A468" s="82">
        <v>44909</v>
      </c>
      <c r="B468" s="83">
        <v>80009</v>
      </c>
      <c r="C468" s="84">
        <v>76420</v>
      </c>
      <c r="D468" s="84">
        <v>3589</v>
      </c>
      <c r="E468" s="85">
        <v>4.4857453536477146E-2</v>
      </c>
      <c r="F468" s="83">
        <v>40080</v>
      </c>
      <c r="G468" s="84">
        <v>38326</v>
      </c>
      <c r="H468" s="84">
        <v>1754</v>
      </c>
      <c r="I468" s="85">
        <v>4.3762475049900197E-2</v>
      </c>
      <c r="J468" s="83">
        <v>39929</v>
      </c>
      <c r="K468" s="84">
        <v>38094</v>
      </c>
      <c r="L468" s="84">
        <v>1835</v>
      </c>
      <c r="M468" s="85">
        <v>4.5956572916927549E-2</v>
      </c>
    </row>
    <row r="469" spans="1:13" ht="15" x14ac:dyDescent="0.25">
      <c r="A469" s="82">
        <v>44910</v>
      </c>
      <c r="B469" s="83">
        <v>85061</v>
      </c>
      <c r="C469" s="84">
        <v>81318</v>
      </c>
      <c r="D469" s="84">
        <v>3743</v>
      </c>
      <c r="E469" s="85">
        <v>4.4003714981013624E-2</v>
      </c>
      <c r="F469" s="83">
        <v>42165</v>
      </c>
      <c r="G469" s="84">
        <v>40346</v>
      </c>
      <c r="H469" s="84">
        <v>1819</v>
      </c>
      <c r="I469" s="85">
        <v>4.314004506106961E-2</v>
      </c>
      <c r="J469" s="83">
        <v>42896</v>
      </c>
      <c r="K469" s="84">
        <v>40972</v>
      </c>
      <c r="L469" s="84">
        <v>1924</v>
      </c>
      <c r="M469" s="85">
        <v>4.4852666915330103E-2</v>
      </c>
    </row>
    <row r="470" spans="1:13" ht="15" x14ac:dyDescent="0.25">
      <c r="A470" s="82">
        <v>44911</v>
      </c>
      <c r="B470" s="83">
        <v>89423</v>
      </c>
      <c r="C470" s="84">
        <v>85976</v>
      </c>
      <c r="D470" s="84">
        <v>3447</v>
      </c>
      <c r="E470" s="85">
        <v>3.8547129933014998E-2</v>
      </c>
      <c r="F470" s="83">
        <v>44214</v>
      </c>
      <c r="G470" s="84">
        <v>42573</v>
      </c>
      <c r="H470" s="84">
        <v>1641</v>
      </c>
      <c r="I470" s="85">
        <v>3.7114940968923871E-2</v>
      </c>
      <c r="J470" s="83">
        <v>45209</v>
      </c>
      <c r="K470" s="84">
        <v>43403</v>
      </c>
      <c r="L470" s="84">
        <v>1806</v>
      </c>
      <c r="M470" s="85">
        <v>3.9947798004822052E-2</v>
      </c>
    </row>
    <row r="471" spans="1:13" ht="15" x14ac:dyDescent="0.25">
      <c r="A471" s="82">
        <v>44912</v>
      </c>
      <c r="B471" s="83">
        <v>76804</v>
      </c>
      <c r="C471" s="84">
        <v>75829</v>
      </c>
      <c r="D471" s="84">
        <v>975</v>
      </c>
      <c r="E471" s="85">
        <v>1.2694651320243737E-2</v>
      </c>
      <c r="F471" s="83">
        <v>38050</v>
      </c>
      <c r="G471" s="84">
        <v>37580</v>
      </c>
      <c r="H471" s="84">
        <v>470</v>
      </c>
      <c r="I471" s="85">
        <v>1.2352168199737189E-2</v>
      </c>
      <c r="J471" s="83">
        <v>38754</v>
      </c>
      <c r="K471" s="84">
        <v>38249</v>
      </c>
      <c r="L471" s="84">
        <v>505</v>
      </c>
      <c r="M471" s="85">
        <v>1.3030912938019302E-2</v>
      </c>
    </row>
    <row r="472" spans="1:13" ht="15" x14ac:dyDescent="0.25">
      <c r="A472" s="82">
        <v>44913</v>
      </c>
      <c r="B472" s="83">
        <v>64886</v>
      </c>
      <c r="C472" s="84">
        <v>64484</v>
      </c>
      <c r="D472" s="84">
        <v>402</v>
      </c>
      <c r="E472" s="85">
        <v>6.1954813056745673E-3</v>
      </c>
      <c r="F472" s="83">
        <v>32805</v>
      </c>
      <c r="G472" s="84">
        <v>32615</v>
      </c>
      <c r="H472" s="84">
        <v>190</v>
      </c>
      <c r="I472" s="85">
        <v>5.7918000304831583E-3</v>
      </c>
      <c r="J472" s="83">
        <v>32081</v>
      </c>
      <c r="K472" s="84">
        <v>31869</v>
      </c>
      <c r="L472" s="84">
        <v>212</v>
      </c>
      <c r="M472" s="85">
        <v>6.6082728094510766E-3</v>
      </c>
    </row>
    <row r="473" spans="1:13" ht="15" x14ac:dyDescent="0.25">
      <c r="A473" s="82">
        <v>44914</v>
      </c>
      <c r="B473" s="83">
        <v>79638</v>
      </c>
      <c r="C473" s="84">
        <v>76307</v>
      </c>
      <c r="D473" s="84">
        <v>3331</v>
      </c>
      <c r="E473" s="85">
        <v>4.1826766116677967E-2</v>
      </c>
      <c r="F473" s="83">
        <v>40210</v>
      </c>
      <c r="G473" s="84">
        <v>38558</v>
      </c>
      <c r="H473" s="84">
        <v>1652</v>
      </c>
      <c r="I473" s="85">
        <v>4.1084307386222332E-2</v>
      </c>
      <c r="J473" s="83">
        <v>39428</v>
      </c>
      <c r="K473" s="84">
        <v>37749</v>
      </c>
      <c r="L473" s="84">
        <v>1679</v>
      </c>
      <c r="M473" s="85">
        <v>4.2583950492036116E-2</v>
      </c>
    </row>
    <row r="474" spans="1:13" ht="15" x14ac:dyDescent="0.25">
      <c r="A474" s="82">
        <v>44915</v>
      </c>
      <c r="B474" s="83">
        <v>81710</v>
      </c>
      <c r="C474" s="84">
        <v>78276</v>
      </c>
      <c r="D474" s="84">
        <v>3434</v>
      </c>
      <c r="E474" s="85">
        <v>4.202667972096439E-2</v>
      </c>
      <c r="F474" s="83">
        <v>40986</v>
      </c>
      <c r="G474" s="84">
        <v>39332</v>
      </c>
      <c r="H474" s="84">
        <v>1654</v>
      </c>
      <c r="I474" s="85">
        <v>4.0355243253793978E-2</v>
      </c>
      <c r="J474" s="83">
        <v>40724</v>
      </c>
      <c r="K474" s="84">
        <v>38944</v>
      </c>
      <c r="L474" s="84">
        <v>1780</v>
      </c>
      <c r="M474" s="85">
        <v>4.3708869462724682E-2</v>
      </c>
    </row>
    <row r="475" spans="1:13" ht="15" x14ac:dyDescent="0.25">
      <c r="A475" s="82">
        <v>44916</v>
      </c>
      <c r="B475" s="83">
        <v>83501</v>
      </c>
      <c r="C475" s="84">
        <v>80074</v>
      </c>
      <c r="D475" s="84">
        <v>3427</v>
      </c>
      <c r="E475" s="85">
        <v>4.1041424653596961E-2</v>
      </c>
      <c r="F475" s="83">
        <v>41087</v>
      </c>
      <c r="G475" s="84">
        <v>39377</v>
      </c>
      <c r="H475" s="84">
        <v>1710</v>
      </c>
      <c r="I475" s="85">
        <v>4.161900357777399E-2</v>
      </c>
      <c r="J475" s="83">
        <v>42414</v>
      </c>
      <c r="K475" s="84">
        <v>40697</v>
      </c>
      <c r="L475" s="84">
        <v>1717</v>
      </c>
      <c r="M475" s="85">
        <v>4.0481916348375536E-2</v>
      </c>
    </row>
    <row r="476" spans="1:13" ht="15" x14ac:dyDescent="0.25">
      <c r="A476" s="82">
        <v>44917</v>
      </c>
      <c r="B476" s="83">
        <v>87886</v>
      </c>
      <c r="C476" s="84">
        <v>84769</v>
      </c>
      <c r="D476" s="84">
        <v>3117</v>
      </c>
      <c r="E476" s="85">
        <v>3.5466399654097355E-2</v>
      </c>
      <c r="F476" s="83">
        <v>41893</v>
      </c>
      <c r="G476" s="84">
        <v>40405</v>
      </c>
      <c r="H476" s="84">
        <v>1488</v>
      </c>
      <c r="I476" s="85">
        <v>3.551906046356193E-2</v>
      </c>
      <c r="J476" s="83">
        <v>45993</v>
      </c>
      <c r="K476" s="84">
        <v>44364</v>
      </c>
      <c r="L476" s="84">
        <v>1629</v>
      </c>
      <c r="M476" s="85">
        <v>3.5418433239840848E-2</v>
      </c>
    </row>
    <row r="477" spans="1:13" ht="15" x14ac:dyDescent="0.25">
      <c r="A477" s="82">
        <v>44918</v>
      </c>
      <c r="B477" s="83">
        <v>86107</v>
      </c>
      <c r="C477" s="84">
        <v>83675</v>
      </c>
      <c r="D477" s="84">
        <v>2432</v>
      </c>
      <c r="E477" s="85">
        <v>2.8243929065000523E-2</v>
      </c>
      <c r="F477" s="83">
        <v>40316</v>
      </c>
      <c r="G477" s="84">
        <v>39166</v>
      </c>
      <c r="H477" s="84">
        <v>1150</v>
      </c>
      <c r="I477" s="85">
        <v>2.8524655223732515E-2</v>
      </c>
      <c r="J477" s="83">
        <v>45791</v>
      </c>
      <c r="K477" s="84">
        <v>44509</v>
      </c>
      <c r="L477" s="84">
        <v>1282</v>
      </c>
      <c r="M477" s="85">
        <v>2.7996767923827826E-2</v>
      </c>
    </row>
    <row r="478" spans="1:13" ht="15" x14ac:dyDescent="0.25">
      <c r="A478" s="82">
        <v>44919</v>
      </c>
      <c r="B478" s="83">
        <v>67329</v>
      </c>
      <c r="C478" s="84">
        <v>66619</v>
      </c>
      <c r="D478" s="84">
        <v>710</v>
      </c>
      <c r="E478" s="85">
        <v>1.0545233109061474E-2</v>
      </c>
      <c r="F478" s="83">
        <v>32436</v>
      </c>
      <c r="G478" s="84">
        <v>32115</v>
      </c>
      <c r="H478" s="84">
        <v>321</v>
      </c>
      <c r="I478" s="85">
        <v>9.8964113947465782E-3</v>
      </c>
      <c r="J478" s="83">
        <v>34893</v>
      </c>
      <c r="K478" s="84">
        <v>34504</v>
      </c>
      <c r="L478" s="84">
        <v>389</v>
      </c>
      <c r="M478" s="85">
        <v>1.1148367867480583E-2</v>
      </c>
    </row>
    <row r="479" spans="1:13" ht="15" x14ac:dyDescent="0.25">
      <c r="A479" s="82">
        <v>44920</v>
      </c>
      <c r="B479" s="83">
        <v>62694</v>
      </c>
      <c r="C479" s="84">
        <v>62430</v>
      </c>
      <c r="D479" s="84">
        <v>264</v>
      </c>
      <c r="E479" s="85">
        <v>4.2109292755287591E-3</v>
      </c>
      <c r="F479" s="83">
        <v>30533</v>
      </c>
      <c r="G479" s="84">
        <v>30457</v>
      </c>
      <c r="H479" s="84">
        <v>76</v>
      </c>
      <c r="I479" s="85">
        <v>2.4891101431238332E-3</v>
      </c>
      <c r="J479" s="83">
        <v>32161</v>
      </c>
      <c r="K479" s="84">
        <v>31973</v>
      </c>
      <c r="L479" s="84">
        <v>188</v>
      </c>
      <c r="M479" s="85">
        <v>5.8455893784397249E-3</v>
      </c>
    </row>
    <row r="480" spans="1:13" ht="15" x14ac:dyDescent="0.25">
      <c r="A480" s="82">
        <v>44921</v>
      </c>
      <c r="B480" s="83">
        <v>67743</v>
      </c>
      <c r="C480" s="84">
        <v>66837</v>
      </c>
      <c r="D480" s="84">
        <v>906</v>
      </c>
      <c r="E480" s="85">
        <v>1.3374075550241353E-2</v>
      </c>
      <c r="F480" s="83">
        <v>32482</v>
      </c>
      <c r="G480" s="84">
        <v>32107</v>
      </c>
      <c r="H480" s="84">
        <v>375</v>
      </c>
      <c r="I480" s="85">
        <v>1.1544855612339141E-2</v>
      </c>
      <c r="J480" s="83">
        <v>35261</v>
      </c>
      <c r="K480" s="84">
        <v>34730</v>
      </c>
      <c r="L480" s="84">
        <v>531</v>
      </c>
      <c r="M480" s="85">
        <v>1.5059130484104252E-2</v>
      </c>
    </row>
    <row r="481" spans="1:14" ht="15" x14ac:dyDescent="0.25">
      <c r="A481" s="82">
        <v>44922</v>
      </c>
      <c r="B481" s="83">
        <v>68100</v>
      </c>
      <c r="C481" s="84">
        <v>66110</v>
      </c>
      <c r="D481" s="84">
        <v>1990</v>
      </c>
      <c r="E481" s="85">
        <v>2.922173274596182E-2</v>
      </c>
      <c r="F481" s="83">
        <v>32979</v>
      </c>
      <c r="G481" s="84">
        <v>32015</v>
      </c>
      <c r="H481" s="84">
        <v>964</v>
      </c>
      <c r="I481" s="85">
        <v>2.9230722581036418E-2</v>
      </c>
      <c r="J481" s="83">
        <v>35121</v>
      </c>
      <c r="K481" s="84">
        <v>34095</v>
      </c>
      <c r="L481" s="84">
        <v>1026</v>
      </c>
      <c r="M481" s="85">
        <v>2.9213291193303154E-2</v>
      </c>
    </row>
    <row r="482" spans="1:14" ht="15" x14ac:dyDescent="0.25">
      <c r="A482" s="82">
        <v>44923</v>
      </c>
      <c r="B482" s="83">
        <v>67564</v>
      </c>
      <c r="C482" s="84">
        <v>65620</v>
      </c>
      <c r="D482" s="84">
        <v>1944</v>
      </c>
      <c r="E482" s="85">
        <v>2.8772719199573738E-2</v>
      </c>
      <c r="F482" s="83">
        <v>33097</v>
      </c>
      <c r="G482" s="84">
        <v>32165</v>
      </c>
      <c r="H482" s="84">
        <v>932</v>
      </c>
      <c r="I482" s="85">
        <v>2.8159651932199294E-2</v>
      </c>
      <c r="J482" s="83">
        <v>34467</v>
      </c>
      <c r="K482" s="84">
        <v>33455</v>
      </c>
      <c r="L482" s="84">
        <v>1012</v>
      </c>
      <c r="M482" s="85">
        <v>2.9361418168102824E-2</v>
      </c>
    </row>
    <row r="483" spans="1:14" ht="15" x14ac:dyDescent="0.25">
      <c r="A483" s="82">
        <v>44924</v>
      </c>
      <c r="B483" s="83">
        <v>66012</v>
      </c>
      <c r="C483" s="84">
        <v>64091</v>
      </c>
      <c r="D483" s="84">
        <v>1921</v>
      </c>
      <c r="E483" s="85">
        <v>2.9100769557050234E-2</v>
      </c>
      <c r="F483" s="83">
        <v>32389</v>
      </c>
      <c r="G483" s="84">
        <v>31484</v>
      </c>
      <c r="H483" s="84">
        <v>905</v>
      </c>
      <c r="I483" s="85">
        <v>2.7941585106054524E-2</v>
      </c>
      <c r="J483" s="83">
        <v>33623</v>
      </c>
      <c r="K483" s="84">
        <v>32607</v>
      </c>
      <c r="L483" s="84">
        <v>1016</v>
      </c>
      <c r="M483" s="85">
        <v>3.0217410701008238E-2</v>
      </c>
    </row>
    <row r="484" spans="1:14" ht="15" x14ac:dyDescent="0.25">
      <c r="A484" s="82">
        <v>44925</v>
      </c>
      <c r="B484" s="83">
        <v>69693</v>
      </c>
      <c r="C484" s="84">
        <v>68024</v>
      </c>
      <c r="D484" s="84">
        <v>1669</v>
      </c>
      <c r="E484" s="85">
        <v>2.3947885727404476E-2</v>
      </c>
      <c r="F484" s="83">
        <v>34409</v>
      </c>
      <c r="G484" s="84">
        <v>33621</v>
      </c>
      <c r="H484" s="84">
        <v>788</v>
      </c>
      <c r="I484" s="85">
        <v>2.2900985207358539E-2</v>
      </c>
      <c r="J484" s="83">
        <v>35284</v>
      </c>
      <c r="K484" s="84">
        <v>34403</v>
      </c>
      <c r="L484" s="84">
        <v>881</v>
      </c>
      <c r="M484" s="85">
        <v>2.4968824396326948E-2</v>
      </c>
    </row>
    <row r="485" spans="1:14" ht="15" x14ac:dyDescent="0.25">
      <c r="A485" s="82">
        <v>44926</v>
      </c>
      <c r="B485" s="83">
        <v>58073</v>
      </c>
      <c r="C485" s="84">
        <v>57492</v>
      </c>
      <c r="D485" s="84">
        <v>581</v>
      </c>
      <c r="E485" s="85">
        <v>1.0004649320682589E-2</v>
      </c>
      <c r="F485" s="83">
        <v>27109</v>
      </c>
      <c r="G485" s="84">
        <v>26832</v>
      </c>
      <c r="H485" s="84">
        <v>277</v>
      </c>
      <c r="I485" s="85">
        <v>1.0218008779372165E-2</v>
      </c>
      <c r="J485" s="83">
        <v>30964</v>
      </c>
      <c r="K485" s="84">
        <v>30660</v>
      </c>
      <c r="L485" s="84">
        <v>304</v>
      </c>
      <c r="M485" s="85">
        <v>9.8178529905696942E-3</v>
      </c>
    </row>
    <row r="486" spans="1:14" ht="15" x14ac:dyDescent="0.25">
      <c r="A486" s="82">
        <v>44927</v>
      </c>
      <c r="B486" s="83">
        <v>56817</v>
      </c>
      <c r="C486" s="84"/>
      <c r="D486" s="84"/>
      <c r="E486" s="85"/>
      <c r="F486" s="83">
        <v>29391</v>
      </c>
      <c r="G486" s="84"/>
      <c r="H486" s="84"/>
      <c r="I486" s="85"/>
      <c r="J486" s="83">
        <v>27426</v>
      </c>
      <c r="K486" s="84"/>
      <c r="L486" s="84"/>
      <c r="M486" s="85"/>
      <c r="N486" s="12" t="s">
        <v>72</v>
      </c>
    </row>
    <row r="487" spans="1:14" ht="15" x14ac:dyDescent="0.25">
      <c r="A487" s="82">
        <v>44928</v>
      </c>
      <c r="B487" s="83">
        <v>64473</v>
      </c>
      <c r="C487" s="84"/>
      <c r="D487" s="84"/>
      <c r="E487" s="85"/>
      <c r="F487" s="83">
        <v>33601</v>
      </c>
      <c r="G487" s="84"/>
      <c r="H487" s="84"/>
      <c r="I487" s="85"/>
      <c r="J487" s="83">
        <v>30872</v>
      </c>
      <c r="K487" s="84"/>
      <c r="L487" s="84"/>
      <c r="M487" s="85"/>
      <c r="N487" s="12" t="s">
        <v>72</v>
      </c>
    </row>
    <row r="488" spans="1:14" ht="15" x14ac:dyDescent="0.25">
      <c r="A488" s="82">
        <v>44929</v>
      </c>
      <c r="B488" s="83">
        <v>64153</v>
      </c>
      <c r="C488" s="84"/>
      <c r="D488" s="84"/>
      <c r="E488" s="85"/>
      <c r="F488" s="83">
        <v>33259</v>
      </c>
      <c r="G488" s="84"/>
      <c r="H488" s="84"/>
      <c r="I488" s="85"/>
      <c r="J488" s="83">
        <v>30894</v>
      </c>
      <c r="K488" s="84"/>
      <c r="L488" s="84"/>
      <c r="M488" s="85"/>
      <c r="N488" s="12" t="s">
        <v>72</v>
      </c>
    </row>
    <row r="489" spans="1:14" ht="15" x14ac:dyDescent="0.25">
      <c r="A489" s="82">
        <v>44930</v>
      </c>
      <c r="B489" s="83">
        <v>64156</v>
      </c>
      <c r="C489" s="84"/>
      <c r="D489" s="84"/>
      <c r="E489" s="85"/>
      <c r="F489" s="83">
        <v>32829</v>
      </c>
      <c r="G489" s="84"/>
      <c r="H489" s="84"/>
      <c r="I489" s="85"/>
      <c r="J489" s="83">
        <v>31327</v>
      </c>
      <c r="K489" s="84"/>
      <c r="L489" s="84"/>
      <c r="M489" s="85"/>
      <c r="N489" s="12" t="s">
        <v>72</v>
      </c>
    </row>
    <row r="490" spans="1:14" ht="15" x14ac:dyDescent="0.25">
      <c r="A490" s="82">
        <v>44931</v>
      </c>
      <c r="B490" s="83">
        <v>67851</v>
      </c>
      <c r="C490" s="84"/>
      <c r="D490" s="84"/>
      <c r="E490" s="85"/>
      <c r="F490" s="83">
        <v>34810</v>
      </c>
      <c r="G490" s="84"/>
      <c r="H490" s="84"/>
      <c r="I490" s="85"/>
      <c r="J490" s="83">
        <v>33041</v>
      </c>
      <c r="K490" s="84"/>
      <c r="L490" s="84"/>
      <c r="M490" s="85"/>
      <c r="N490" s="12" t="s">
        <v>72</v>
      </c>
    </row>
    <row r="491" spans="1:14" ht="15" x14ac:dyDescent="0.25">
      <c r="A491" s="82">
        <v>44932</v>
      </c>
      <c r="B491" s="83">
        <v>73860</v>
      </c>
      <c r="C491" s="84"/>
      <c r="D491" s="84"/>
      <c r="E491" s="85"/>
      <c r="F491" s="83">
        <v>38639</v>
      </c>
      <c r="G491" s="84"/>
      <c r="H491" s="84"/>
      <c r="I491" s="85"/>
      <c r="J491" s="83">
        <v>35221</v>
      </c>
      <c r="K491" s="84"/>
      <c r="L491" s="84"/>
      <c r="M491" s="85"/>
      <c r="N491" s="12" t="s">
        <v>72</v>
      </c>
    </row>
    <row r="492" spans="1:14" ht="15" x14ac:dyDescent="0.25">
      <c r="A492" s="82">
        <v>44933</v>
      </c>
      <c r="B492" s="83">
        <v>72129</v>
      </c>
      <c r="C492" s="84"/>
      <c r="D492" s="84"/>
      <c r="E492" s="85"/>
      <c r="F492" s="83">
        <v>38261</v>
      </c>
      <c r="G492" s="84"/>
      <c r="H492" s="84"/>
      <c r="I492" s="85"/>
      <c r="J492" s="83">
        <v>33868</v>
      </c>
      <c r="K492" s="84"/>
      <c r="L492" s="84"/>
      <c r="M492" s="85"/>
      <c r="N492" s="12" t="s">
        <v>72</v>
      </c>
    </row>
    <row r="493" spans="1:14" ht="15" x14ac:dyDescent="0.25">
      <c r="A493" s="82">
        <v>44934</v>
      </c>
      <c r="B493" s="83">
        <v>60819</v>
      </c>
      <c r="C493" s="84"/>
      <c r="D493" s="84"/>
      <c r="E493" s="85"/>
      <c r="F493" s="83">
        <v>32578</v>
      </c>
      <c r="G493" s="84"/>
      <c r="H493" s="84"/>
      <c r="I493" s="85"/>
      <c r="J493" s="83">
        <v>28241</v>
      </c>
      <c r="K493" s="84"/>
      <c r="L493" s="84"/>
      <c r="M493" s="85"/>
      <c r="N493" s="12" t="s">
        <v>72</v>
      </c>
    </row>
    <row r="494" spans="1:14" ht="15" x14ac:dyDescent="0.25">
      <c r="A494" s="82">
        <v>44935</v>
      </c>
      <c r="B494" s="83">
        <v>71453</v>
      </c>
      <c r="C494" s="84"/>
      <c r="D494" s="84"/>
      <c r="E494" s="85"/>
      <c r="F494" s="83">
        <v>36568</v>
      </c>
      <c r="G494" s="84"/>
      <c r="H494" s="84"/>
      <c r="I494" s="85"/>
      <c r="J494" s="83">
        <v>34885</v>
      </c>
      <c r="K494" s="84"/>
      <c r="L494" s="84"/>
      <c r="M494" s="85"/>
      <c r="N494" s="12" t="s">
        <v>72</v>
      </c>
    </row>
    <row r="495" spans="1:14" ht="15" x14ac:dyDescent="0.25">
      <c r="A495" s="82">
        <v>44936</v>
      </c>
      <c r="B495" s="83">
        <v>74295</v>
      </c>
      <c r="C495" s="84"/>
      <c r="D495" s="84"/>
      <c r="E495" s="85"/>
      <c r="F495" s="83">
        <v>37762</v>
      </c>
      <c r="G495" s="84"/>
      <c r="H495" s="84"/>
      <c r="I495" s="85"/>
      <c r="J495" s="83">
        <v>36533</v>
      </c>
      <c r="K495" s="84"/>
      <c r="L495" s="84"/>
      <c r="M495" s="85"/>
      <c r="N495" s="12" t="s">
        <v>72</v>
      </c>
    </row>
    <row r="496" spans="1:14" ht="15" x14ac:dyDescent="0.25">
      <c r="A496" s="82">
        <v>44937</v>
      </c>
      <c r="B496" s="83">
        <v>72283</v>
      </c>
      <c r="C496" s="84"/>
      <c r="D496" s="84"/>
      <c r="E496" s="85"/>
      <c r="F496" s="83">
        <v>35822</v>
      </c>
      <c r="G496" s="84"/>
      <c r="H496" s="84"/>
      <c r="I496" s="85"/>
      <c r="J496" s="83">
        <v>36461</v>
      </c>
      <c r="K496" s="84"/>
      <c r="L496" s="84"/>
      <c r="M496" s="85"/>
      <c r="N496" s="12" t="s">
        <v>72</v>
      </c>
    </row>
    <row r="497" spans="1:14" ht="15" x14ac:dyDescent="0.25">
      <c r="A497" s="82">
        <v>44938</v>
      </c>
      <c r="B497" s="83">
        <v>76174</v>
      </c>
      <c r="C497" s="84"/>
      <c r="D497" s="84"/>
      <c r="E497" s="85"/>
      <c r="F497" s="83">
        <v>39427</v>
      </c>
      <c r="G497" s="84"/>
      <c r="H497" s="84"/>
      <c r="I497" s="85"/>
      <c r="J497" s="83">
        <v>36747</v>
      </c>
      <c r="K497" s="84"/>
      <c r="L497" s="84"/>
      <c r="M497" s="85"/>
      <c r="N497" s="12" t="s">
        <v>72</v>
      </c>
    </row>
    <row r="498" spans="1:14" ht="15" x14ac:dyDescent="0.25">
      <c r="A498" s="82">
        <v>44939</v>
      </c>
      <c r="B498" s="83">
        <v>81075</v>
      </c>
      <c r="C498" s="84"/>
      <c r="D498" s="84"/>
      <c r="E498" s="85"/>
      <c r="F498" s="83">
        <v>40918</v>
      </c>
      <c r="G498" s="84"/>
      <c r="H498" s="84"/>
      <c r="I498" s="85"/>
      <c r="J498" s="83">
        <v>40157</v>
      </c>
      <c r="K498" s="84"/>
      <c r="L498" s="84"/>
      <c r="M498" s="85"/>
      <c r="N498" s="12" t="s">
        <v>72</v>
      </c>
    </row>
    <row r="499" spans="1:14" ht="15" x14ac:dyDescent="0.25">
      <c r="A499" s="82">
        <v>44940</v>
      </c>
      <c r="B499" s="83">
        <v>69059</v>
      </c>
      <c r="C499" s="84"/>
      <c r="D499" s="84"/>
      <c r="E499" s="85"/>
      <c r="F499" s="83">
        <v>34553</v>
      </c>
      <c r="G499" s="84"/>
      <c r="H499" s="84"/>
      <c r="I499" s="85"/>
      <c r="J499" s="83">
        <v>34506</v>
      </c>
      <c r="K499" s="84"/>
      <c r="L499" s="84"/>
      <c r="M499" s="85"/>
      <c r="N499" s="12" t="s">
        <v>72</v>
      </c>
    </row>
    <row r="500" spans="1:14" ht="15" x14ac:dyDescent="0.25">
      <c r="A500" s="82">
        <v>44941</v>
      </c>
      <c r="B500" s="83">
        <v>58590</v>
      </c>
      <c r="C500" s="84"/>
      <c r="D500" s="84"/>
      <c r="E500" s="85"/>
      <c r="F500" s="83">
        <v>29992</v>
      </c>
      <c r="G500" s="84"/>
      <c r="H500" s="84"/>
      <c r="I500" s="85"/>
      <c r="J500" s="83">
        <v>28598</v>
      </c>
      <c r="K500" s="84"/>
      <c r="L500" s="84"/>
      <c r="M500" s="85"/>
      <c r="N500" s="12" t="s">
        <v>72</v>
      </c>
    </row>
    <row r="501" spans="1:14" ht="15" x14ac:dyDescent="0.25">
      <c r="A501" s="82">
        <v>44942</v>
      </c>
      <c r="B501" s="83">
        <v>71771</v>
      </c>
      <c r="C501" s="84"/>
      <c r="D501" s="84"/>
      <c r="E501" s="85"/>
      <c r="F501" s="83">
        <v>36566</v>
      </c>
      <c r="G501" s="84"/>
      <c r="H501" s="84"/>
      <c r="I501" s="85"/>
      <c r="J501" s="83">
        <v>35205</v>
      </c>
      <c r="K501" s="84"/>
      <c r="L501" s="84"/>
      <c r="M501" s="85"/>
      <c r="N501" s="12" t="s">
        <v>72</v>
      </c>
    </row>
    <row r="502" spans="1:14" ht="15" x14ac:dyDescent="0.25">
      <c r="A502" s="82">
        <v>44943</v>
      </c>
      <c r="B502" s="83">
        <v>68905</v>
      </c>
      <c r="C502" s="84"/>
      <c r="D502" s="84"/>
      <c r="E502" s="85"/>
      <c r="F502" s="83">
        <v>34940</v>
      </c>
      <c r="G502" s="84"/>
      <c r="H502" s="84"/>
      <c r="I502" s="85"/>
      <c r="J502" s="83">
        <v>33965</v>
      </c>
      <c r="K502" s="84"/>
      <c r="L502" s="84"/>
      <c r="M502" s="85"/>
      <c r="N502" s="12" t="s">
        <v>72</v>
      </c>
    </row>
    <row r="503" spans="1:14" ht="15" x14ac:dyDescent="0.25">
      <c r="A503" s="82">
        <v>44944</v>
      </c>
      <c r="B503" s="83">
        <v>68621</v>
      </c>
      <c r="C503" s="84"/>
      <c r="D503" s="84"/>
      <c r="E503" s="85"/>
      <c r="F503" s="83">
        <v>34597</v>
      </c>
      <c r="G503" s="84"/>
      <c r="H503" s="84"/>
      <c r="I503" s="85"/>
      <c r="J503" s="83">
        <v>34024</v>
      </c>
      <c r="K503" s="84"/>
      <c r="L503" s="84"/>
      <c r="M503" s="85"/>
      <c r="N503" s="12" t="s">
        <v>72</v>
      </c>
    </row>
    <row r="504" spans="1:14" ht="15" x14ac:dyDescent="0.25">
      <c r="A504" s="82">
        <v>44945</v>
      </c>
      <c r="B504" s="83">
        <v>78552</v>
      </c>
      <c r="C504" s="84"/>
      <c r="D504" s="84"/>
      <c r="E504" s="85"/>
      <c r="F504" s="83">
        <v>39487</v>
      </c>
      <c r="G504" s="84"/>
      <c r="H504" s="84"/>
      <c r="I504" s="85"/>
      <c r="J504" s="83">
        <v>39065</v>
      </c>
      <c r="K504" s="84"/>
      <c r="L504" s="84"/>
      <c r="M504" s="85"/>
      <c r="N504" s="12" t="s">
        <v>72</v>
      </c>
    </row>
    <row r="505" spans="1:14" ht="15" x14ac:dyDescent="0.25">
      <c r="A505" s="82">
        <v>44946</v>
      </c>
      <c r="B505" s="83">
        <v>85526</v>
      </c>
      <c r="C505" s="84"/>
      <c r="D505" s="84"/>
      <c r="E505" s="85"/>
      <c r="F505" s="83">
        <v>42554</v>
      </c>
      <c r="G505" s="84"/>
      <c r="H505" s="84"/>
      <c r="I505" s="85"/>
      <c r="J505" s="83">
        <v>42972</v>
      </c>
      <c r="K505" s="84"/>
      <c r="L505" s="84"/>
      <c r="M505" s="85"/>
      <c r="N505" s="12" t="s">
        <v>72</v>
      </c>
    </row>
    <row r="506" spans="1:14" ht="15" x14ac:dyDescent="0.25">
      <c r="A506" s="82">
        <v>44947</v>
      </c>
      <c r="B506" s="83">
        <v>70971</v>
      </c>
      <c r="C506" s="84"/>
      <c r="D506" s="84"/>
      <c r="E506" s="85"/>
      <c r="F506" s="83">
        <v>34829</v>
      </c>
      <c r="G506" s="84"/>
      <c r="H506" s="84"/>
      <c r="I506" s="85"/>
      <c r="J506" s="83">
        <v>36142</v>
      </c>
      <c r="K506" s="84"/>
      <c r="L506" s="84"/>
      <c r="M506" s="85"/>
      <c r="N506" s="12" t="s">
        <v>72</v>
      </c>
    </row>
    <row r="507" spans="1:14" ht="15" x14ac:dyDescent="0.25">
      <c r="A507" s="82">
        <v>44948</v>
      </c>
      <c r="B507" s="83">
        <v>61236</v>
      </c>
      <c r="C507" s="84"/>
      <c r="D507" s="84"/>
      <c r="E507" s="85"/>
      <c r="F507" s="83">
        <v>31322</v>
      </c>
      <c r="G507" s="84"/>
      <c r="H507" s="84"/>
      <c r="I507" s="85"/>
      <c r="J507" s="83">
        <v>29914</v>
      </c>
      <c r="K507" s="84"/>
      <c r="L507" s="84"/>
      <c r="M507" s="85"/>
      <c r="N507" s="12" t="s">
        <v>72</v>
      </c>
    </row>
    <row r="508" spans="1:14" ht="15" x14ac:dyDescent="0.25">
      <c r="A508" s="82">
        <v>44949</v>
      </c>
      <c r="B508" s="83">
        <v>75530</v>
      </c>
      <c r="C508" s="84"/>
      <c r="D508" s="84"/>
      <c r="E508" s="85"/>
      <c r="F508" s="83">
        <v>38259</v>
      </c>
      <c r="G508" s="84"/>
      <c r="H508" s="84"/>
      <c r="I508" s="85"/>
      <c r="J508" s="83">
        <v>37271</v>
      </c>
      <c r="K508" s="84"/>
      <c r="L508" s="84"/>
      <c r="M508" s="85"/>
      <c r="N508" s="12" t="s">
        <v>72</v>
      </c>
    </row>
    <row r="509" spans="1:14" ht="15" x14ac:dyDescent="0.25">
      <c r="A509" s="82">
        <v>44950</v>
      </c>
      <c r="B509" s="83">
        <v>75432</v>
      </c>
      <c r="C509" s="84"/>
      <c r="D509" s="84"/>
      <c r="E509" s="85"/>
      <c r="F509" s="83">
        <v>37553</v>
      </c>
      <c r="G509" s="84"/>
      <c r="H509" s="84"/>
      <c r="I509" s="85"/>
      <c r="J509" s="83">
        <v>37879</v>
      </c>
      <c r="K509" s="84"/>
      <c r="L509" s="84"/>
      <c r="M509" s="85"/>
      <c r="N509" s="12" t="s">
        <v>72</v>
      </c>
    </row>
    <row r="510" spans="1:14" ht="15" x14ac:dyDescent="0.25">
      <c r="A510" s="82">
        <v>44951</v>
      </c>
      <c r="B510" s="83">
        <v>77830</v>
      </c>
      <c r="C510" s="84"/>
      <c r="D510" s="84"/>
      <c r="E510" s="85"/>
      <c r="F510" s="83">
        <v>39111</v>
      </c>
      <c r="G510" s="84"/>
      <c r="H510" s="84"/>
      <c r="I510" s="85"/>
      <c r="J510" s="83">
        <v>38719</v>
      </c>
      <c r="K510" s="84"/>
      <c r="L510" s="84"/>
      <c r="M510" s="85"/>
      <c r="N510" s="12" t="s">
        <v>72</v>
      </c>
    </row>
    <row r="511" spans="1:14" ht="15" x14ac:dyDescent="0.25">
      <c r="A511" s="82">
        <v>44952</v>
      </c>
      <c r="B511" s="83">
        <v>78332</v>
      </c>
      <c r="C511" s="84"/>
      <c r="D511" s="84"/>
      <c r="E511" s="85"/>
      <c r="F511" s="83">
        <v>39546</v>
      </c>
      <c r="G511" s="84"/>
      <c r="H511" s="84"/>
      <c r="I511" s="85"/>
      <c r="J511" s="83">
        <v>38786</v>
      </c>
      <c r="K511" s="84"/>
      <c r="L511" s="84"/>
      <c r="M511" s="85"/>
      <c r="N511" s="12" t="s">
        <v>72</v>
      </c>
    </row>
    <row r="512" spans="1:14" ht="15" x14ac:dyDescent="0.25">
      <c r="A512" s="82">
        <v>44953</v>
      </c>
      <c r="B512" s="83">
        <v>87010</v>
      </c>
      <c r="C512" s="84"/>
      <c r="D512" s="84"/>
      <c r="E512" s="85"/>
      <c r="F512" s="83">
        <v>43534</v>
      </c>
      <c r="G512" s="84"/>
      <c r="H512" s="84"/>
      <c r="I512" s="85"/>
      <c r="J512" s="83">
        <v>43476</v>
      </c>
      <c r="K512" s="84"/>
      <c r="L512" s="84"/>
      <c r="M512" s="85"/>
      <c r="N512" s="12" t="s">
        <v>72</v>
      </c>
    </row>
    <row r="513" spans="1:14" ht="15" x14ac:dyDescent="0.25">
      <c r="A513" s="82">
        <v>44954</v>
      </c>
      <c r="B513" s="83">
        <v>74710</v>
      </c>
      <c r="C513" s="84"/>
      <c r="D513" s="84"/>
      <c r="E513" s="85"/>
      <c r="F513" s="83">
        <v>36765</v>
      </c>
      <c r="G513" s="84"/>
      <c r="H513" s="84"/>
      <c r="I513" s="85"/>
      <c r="J513" s="83">
        <v>37945</v>
      </c>
      <c r="K513" s="84"/>
      <c r="L513" s="84"/>
      <c r="M513" s="85"/>
      <c r="N513" s="12" t="s">
        <v>72</v>
      </c>
    </row>
    <row r="514" spans="1:14" ht="15" x14ac:dyDescent="0.25">
      <c r="A514" s="82">
        <v>44955</v>
      </c>
      <c r="B514" s="83">
        <v>66610</v>
      </c>
      <c r="C514" s="84"/>
      <c r="D514" s="84"/>
      <c r="E514" s="85"/>
      <c r="F514" s="83">
        <v>34226</v>
      </c>
      <c r="G514" s="84"/>
      <c r="H514" s="84"/>
      <c r="I514" s="85"/>
      <c r="J514" s="83">
        <v>32384</v>
      </c>
      <c r="K514" s="84"/>
      <c r="L514" s="84"/>
      <c r="M514" s="85"/>
      <c r="N514" s="12" t="s">
        <v>72</v>
      </c>
    </row>
    <row r="515" spans="1:14" ht="15" x14ac:dyDescent="0.25">
      <c r="A515" s="82">
        <v>44956</v>
      </c>
      <c r="B515" s="83">
        <v>76977</v>
      </c>
      <c r="C515" s="84"/>
      <c r="D515" s="84"/>
      <c r="E515" s="85"/>
      <c r="F515" s="83">
        <v>39007</v>
      </c>
      <c r="G515" s="84"/>
      <c r="H515" s="84"/>
      <c r="I515" s="85"/>
      <c r="J515" s="83">
        <v>37970</v>
      </c>
      <c r="K515" s="84"/>
      <c r="L515" s="84"/>
      <c r="M515" s="85"/>
      <c r="N515" s="12" t="s">
        <v>72</v>
      </c>
    </row>
    <row r="516" spans="1:14" ht="15" x14ac:dyDescent="0.25">
      <c r="A516" s="82">
        <v>44957</v>
      </c>
      <c r="B516" s="83">
        <v>78004</v>
      </c>
      <c r="C516" s="84"/>
      <c r="D516" s="84"/>
      <c r="E516" s="85"/>
      <c r="F516" s="83">
        <v>39280</v>
      </c>
      <c r="G516" s="84"/>
      <c r="H516" s="84"/>
      <c r="I516" s="85"/>
      <c r="J516" s="83">
        <v>38724</v>
      </c>
      <c r="K516" s="84"/>
      <c r="L516" s="84"/>
      <c r="M516" s="85"/>
      <c r="N516" s="12" t="s">
        <v>72</v>
      </c>
    </row>
    <row r="517" spans="1:14" ht="15" x14ac:dyDescent="0.25">
      <c r="A517" s="82">
        <v>44958</v>
      </c>
      <c r="B517" s="83">
        <v>76514</v>
      </c>
      <c r="C517" s="84"/>
      <c r="D517" s="84"/>
      <c r="E517" s="85"/>
      <c r="F517" s="83">
        <v>38797</v>
      </c>
      <c r="G517" s="84"/>
      <c r="H517" s="84"/>
      <c r="I517" s="85"/>
      <c r="J517" s="83">
        <v>37717</v>
      </c>
      <c r="K517" s="84"/>
      <c r="L517" s="84"/>
      <c r="M517" s="85"/>
      <c r="N517" s="12" t="s">
        <v>72</v>
      </c>
    </row>
    <row r="518" spans="1:14" ht="15" x14ac:dyDescent="0.25">
      <c r="A518" s="82">
        <v>44959</v>
      </c>
      <c r="B518" s="83">
        <v>81145</v>
      </c>
      <c r="C518" s="84"/>
      <c r="D518" s="84"/>
      <c r="E518" s="85"/>
      <c r="F518" s="83">
        <v>41011</v>
      </c>
      <c r="G518" s="84"/>
      <c r="H518" s="84"/>
      <c r="I518" s="85"/>
      <c r="J518" s="83">
        <v>40134</v>
      </c>
      <c r="K518" s="84"/>
      <c r="L518" s="84"/>
      <c r="M518" s="85"/>
      <c r="N518" s="12" t="s">
        <v>72</v>
      </c>
    </row>
    <row r="519" spans="1:14" ht="15" x14ac:dyDescent="0.25">
      <c r="A519" s="82">
        <v>44960</v>
      </c>
      <c r="B519" s="83">
        <v>84239</v>
      </c>
      <c r="C519" s="84"/>
      <c r="D519" s="84"/>
      <c r="E519" s="85"/>
      <c r="F519" s="83">
        <v>41191</v>
      </c>
      <c r="G519" s="84"/>
      <c r="H519" s="84"/>
      <c r="I519" s="85"/>
      <c r="J519" s="83">
        <v>43048</v>
      </c>
      <c r="K519" s="84"/>
      <c r="L519" s="84"/>
      <c r="M519" s="85"/>
      <c r="N519" s="12" t="s">
        <v>72</v>
      </c>
    </row>
    <row r="520" spans="1:14" ht="15" x14ac:dyDescent="0.25">
      <c r="A520" s="82">
        <v>44961</v>
      </c>
      <c r="B520" s="83">
        <v>73344</v>
      </c>
      <c r="C520" s="84"/>
      <c r="D520" s="84"/>
      <c r="E520" s="85"/>
      <c r="F520" s="83">
        <v>37206</v>
      </c>
      <c r="G520" s="84"/>
      <c r="H520" s="84"/>
      <c r="I520" s="85"/>
      <c r="J520" s="83">
        <v>36138</v>
      </c>
      <c r="K520" s="84"/>
      <c r="L520" s="84"/>
      <c r="M520" s="85"/>
      <c r="N520" s="12" t="s">
        <v>72</v>
      </c>
    </row>
    <row r="521" spans="1:14" ht="15" x14ac:dyDescent="0.25">
      <c r="A521" s="82">
        <v>44962</v>
      </c>
      <c r="B521" s="83">
        <v>65132</v>
      </c>
      <c r="C521" s="84"/>
      <c r="D521" s="84"/>
      <c r="E521" s="85"/>
      <c r="F521" s="83">
        <v>32990</v>
      </c>
      <c r="G521" s="84"/>
      <c r="H521" s="84"/>
      <c r="I521" s="85"/>
      <c r="J521" s="83">
        <v>32142</v>
      </c>
      <c r="K521" s="84"/>
      <c r="L521" s="84"/>
      <c r="M521" s="85"/>
      <c r="N521" s="12" t="s">
        <v>72</v>
      </c>
    </row>
    <row r="522" spans="1:14" ht="15" x14ac:dyDescent="0.25">
      <c r="A522" s="82">
        <v>44963</v>
      </c>
      <c r="B522" s="83">
        <v>76085</v>
      </c>
      <c r="C522" s="84"/>
      <c r="D522" s="84"/>
      <c r="E522" s="85"/>
      <c r="F522" s="83">
        <v>38461</v>
      </c>
      <c r="G522" s="84"/>
      <c r="H522" s="84"/>
      <c r="I522" s="85"/>
      <c r="J522" s="83">
        <v>37624</v>
      </c>
      <c r="K522" s="84"/>
      <c r="L522" s="84"/>
      <c r="M522" s="85"/>
      <c r="N522" s="12" t="s">
        <v>72</v>
      </c>
    </row>
    <row r="523" spans="1:14" ht="15" x14ac:dyDescent="0.25">
      <c r="A523" s="82">
        <v>44964</v>
      </c>
      <c r="B523" s="83">
        <v>76698</v>
      </c>
      <c r="C523" s="84"/>
      <c r="D523" s="84"/>
      <c r="E523" s="85"/>
      <c r="F523" s="83">
        <v>38817</v>
      </c>
      <c r="G523" s="84"/>
      <c r="H523" s="84"/>
      <c r="I523" s="85"/>
      <c r="J523" s="83">
        <v>37881</v>
      </c>
      <c r="K523" s="84"/>
      <c r="L523" s="84"/>
      <c r="M523" s="85"/>
      <c r="N523" s="12" t="s">
        <v>72</v>
      </c>
    </row>
    <row r="524" spans="1:14" ht="15" x14ac:dyDescent="0.25">
      <c r="A524" s="82">
        <v>44965</v>
      </c>
      <c r="B524" s="83">
        <v>78075</v>
      </c>
      <c r="C524" s="84"/>
      <c r="D524" s="84"/>
      <c r="E524" s="85"/>
      <c r="F524" s="83">
        <v>39294</v>
      </c>
      <c r="G524" s="84"/>
      <c r="H524" s="84"/>
      <c r="I524" s="85"/>
      <c r="J524" s="83">
        <v>38781</v>
      </c>
      <c r="K524" s="84"/>
      <c r="L524" s="84"/>
      <c r="M524" s="85"/>
      <c r="N524" s="12" t="s">
        <v>72</v>
      </c>
    </row>
    <row r="525" spans="1:14" ht="15" x14ac:dyDescent="0.25">
      <c r="A525" s="82">
        <v>44966</v>
      </c>
      <c r="B525" s="83">
        <v>82512</v>
      </c>
      <c r="C525" s="84"/>
      <c r="D525" s="84"/>
      <c r="E525" s="85"/>
      <c r="F525" s="83">
        <v>41691</v>
      </c>
      <c r="G525" s="84"/>
      <c r="H525" s="84"/>
      <c r="I525" s="85"/>
      <c r="J525" s="83">
        <v>40821</v>
      </c>
      <c r="K525" s="84"/>
      <c r="L525" s="84"/>
      <c r="M525" s="85"/>
      <c r="N525" s="12" t="s">
        <v>72</v>
      </c>
    </row>
    <row r="526" spans="1:14" ht="15" x14ac:dyDescent="0.25">
      <c r="A526" s="82">
        <v>44967</v>
      </c>
      <c r="B526" s="83">
        <v>88389</v>
      </c>
      <c r="C526" s="84"/>
      <c r="D526" s="84"/>
      <c r="E526" s="85"/>
      <c r="F526" s="83">
        <v>43825</v>
      </c>
      <c r="G526" s="84"/>
      <c r="H526" s="84"/>
      <c r="I526" s="85"/>
      <c r="J526" s="83">
        <v>44564</v>
      </c>
      <c r="K526" s="84"/>
      <c r="L526" s="84"/>
      <c r="M526" s="85"/>
      <c r="N526" s="12" t="s">
        <v>72</v>
      </c>
    </row>
    <row r="527" spans="1:14" ht="15" x14ac:dyDescent="0.25">
      <c r="A527" s="82">
        <v>44968</v>
      </c>
      <c r="B527" s="83">
        <v>77625</v>
      </c>
      <c r="C527" s="84"/>
      <c r="D527" s="84"/>
      <c r="E527" s="85"/>
      <c r="F527" s="83">
        <v>36724</v>
      </c>
      <c r="G527" s="84"/>
      <c r="H527" s="84"/>
      <c r="I527" s="85"/>
      <c r="J527" s="83">
        <v>40901</v>
      </c>
      <c r="K527" s="84"/>
      <c r="L527" s="84"/>
      <c r="M527" s="85"/>
      <c r="N527" s="12" t="s">
        <v>72</v>
      </c>
    </row>
    <row r="528" spans="1:14" ht="15" x14ac:dyDescent="0.25">
      <c r="A528" s="82">
        <v>44969</v>
      </c>
      <c r="B528" s="83">
        <v>67413</v>
      </c>
      <c r="C528" s="84"/>
      <c r="D528" s="84"/>
      <c r="E528" s="85"/>
      <c r="F528" s="83">
        <v>33109</v>
      </c>
      <c r="G528" s="84"/>
      <c r="H528" s="84"/>
      <c r="I528" s="85"/>
      <c r="J528" s="83">
        <v>34304</v>
      </c>
      <c r="K528" s="84"/>
      <c r="L528" s="84"/>
      <c r="M528" s="85"/>
      <c r="N528" s="12" t="s">
        <v>72</v>
      </c>
    </row>
    <row r="529" spans="1:14" ht="15" x14ac:dyDescent="0.25">
      <c r="A529" s="82">
        <v>44970</v>
      </c>
      <c r="B529" s="83">
        <v>74985</v>
      </c>
      <c r="C529" s="84"/>
      <c r="D529" s="84"/>
      <c r="E529" s="85"/>
      <c r="F529" s="83">
        <v>37725</v>
      </c>
      <c r="G529" s="84"/>
      <c r="H529" s="84"/>
      <c r="I529" s="85"/>
      <c r="J529" s="83">
        <v>37260</v>
      </c>
      <c r="K529" s="84"/>
      <c r="L529" s="84"/>
      <c r="M529" s="85"/>
      <c r="N529" s="12" t="s">
        <v>72</v>
      </c>
    </row>
    <row r="530" spans="1:14" ht="15" x14ac:dyDescent="0.25">
      <c r="A530" s="82">
        <v>44971</v>
      </c>
      <c r="B530" s="83">
        <v>75883</v>
      </c>
      <c r="C530" s="84"/>
      <c r="D530" s="84"/>
      <c r="E530" s="85"/>
      <c r="F530" s="83">
        <v>38165</v>
      </c>
      <c r="G530" s="84"/>
      <c r="H530" s="84"/>
      <c r="I530" s="85"/>
      <c r="J530" s="83">
        <v>37718</v>
      </c>
      <c r="K530" s="84"/>
      <c r="L530" s="84"/>
      <c r="M530" s="85"/>
      <c r="N530" s="12" t="s">
        <v>72</v>
      </c>
    </row>
    <row r="531" spans="1:14" ht="15" x14ac:dyDescent="0.25">
      <c r="A531" s="82">
        <v>44972</v>
      </c>
      <c r="B531" s="83">
        <v>78474</v>
      </c>
      <c r="C531" s="84"/>
      <c r="D531" s="84"/>
      <c r="E531" s="85"/>
      <c r="F531" s="83">
        <v>39321</v>
      </c>
      <c r="G531" s="84"/>
      <c r="H531" s="84"/>
      <c r="I531" s="85"/>
      <c r="J531" s="83">
        <v>39153</v>
      </c>
      <c r="K531" s="84"/>
      <c r="L531" s="84"/>
      <c r="M531" s="85"/>
      <c r="N531" s="12" t="s">
        <v>72</v>
      </c>
    </row>
    <row r="532" spans="1:14" ht="15" x14ac:dyDescent="0.25">
      <c r="A532" s="82">
        <v>44973</v>
      </c>
      <c r="B532" s="83">
        <v>75972</v>
      </c>
      <c r="C532" s="84"/>
      <c r="D532" s="84"/>
      <c r="E532" s="85"/>
      <c r="F532" s="83">
        <v>37869</v>
      </c>
      <c r="G532" s="84"/>
      <c r="H532" s="84"/>
      <c r="I532" s="85"/>
      <c r="J532" s="83">
        <v>38103</v>
      </c>
      <c r="K532" s="84"/>
      <c r="L532" s="84"/>
      <c r="M532" s="85"/>
      <c r="N532" s="12" t="s">
        <v>72</v>
      </c>
    </row>
    <row r="533" spans="1:14" ht="15" x14ac:dyDescent="0.25">
      <c r="A533" s="82">
        <v>44974</v>
      </c>
      <c r="B533" s="83">
        <v>86781</v>
      </c>
      <c r="C533" s="84"/>
      <c r="D533" s="84"/>
      <c r="E533" s="85"/>
      <c r="F533" s="83">
        <v>44265</v>
      </c>
      <c r="G533" s="84"/>
      <c r="H533" s="84"/>
      <c r="I533" s="85"/>
      <c r="J533" s="83">
        <v>42516</v>
      </c>
      <c r="K533" s="84"/>
      <c r="L533" s="84"/>
      <c r="M533" s="85"/>
      <c r="N533" s="12" t="s">
        <v>72</v>
      </c>
    </row>
    <row r="534" spans="1:14" ht="15" x14ac:dyDescent="0.25">
      <c r="A534" s="82">
        <v>44975</v>
      </c>
      <c r="B534" s="83">
        <v>77647</v>
      </c>
      <c r="C534" s="84"/>
      <c r="D534" s="84"/>
      <c r="E534" s="85"/>
      <c r="F534" s="83">
        <v>40654</v>
      </c>
      <c r="G534" s="84"/>
      <c r="H534" s="84"/>
      <c r="I534" s="85"/>
      <c r="J534" s="83">
        <v>36993</v>
      </c>
      <c r="K534" s="84"/>
      <c r="L534" s="84"/>
      <c r="M534" s="85"/>
      <c r="N534" s="12" t="s">
        <v>72</v>
      </c>
    </row>
    <row r="535" spans="1:14" ht="15" x14ac:dyDescent="0.25">
      <c r="A535" s="82">
        <v>44976</v>
      </c>
      <c r="B535" s="83">
        <v>69870</v>
      </c>
      <c r="C535" s="84"/>
      <c r="D535" s="84"/>
      <c r="E535" s="85"/>
      <c r="F535" s="83">
        <v>36783</v>
      </c>
      <c r="G535" s="84"/>
      <c r="H535" s="84"/>
      <c r="I535" s="85"/>
      <c r="J535" s="83">
        <v>33087</v>
      </c>
      <c r="K535" s="84"/>
      <c r="L535" s="84"/>
      <c r="M535" s="85"/>
      <c r="N535" s="12" t="s">
        <v>72</v>
      </c>
    </row>
    <row r="536" spans="1:14" ht="15" x14ac:dyDescent="0.25">
      <c r="A536" s="82">
        <v>44977</v>
      </c>
      <c r="B536" s="83">
        <v>78354</v>
      </c>
      <c r="C536" s="84"/>
      <c r="D536" s="84"/>
      <c r="E536" s="85"/>
      <c r="F536" s="83">
        <v>39931</v>
      </c>
      <c r="G536" s="84"/>
      <c r="H536" s="84"/>
      <c r="I536" s="85"/>
      <c r="J536" s="83">
        <v>38423</v>
      </c>
      <c r="K536" s="84"/>
      <c r="L536" s="84"/>
      <c r="M536" s="85"/>
      <c r="N536" s="12" t="s">
        <v>72</v>
      </c>
    </row>
    <row r="537" spans="1:14" ht="15" x14ac:dyDescent="0.25">
      <c r="A537" s="82">
        <v>44978</v>
      </c>
      <c r="B537" s="83">
        <v>79923</v>
      </c>
      <c r="C537" s="84"/>
      <c r="D537" s="84"/>
      <c r="E537" s="85"/>
      <c r="F537" s="83">
        <v>40454</v>
      </c>
      <c r="G537" s="84"/>
      <c r="H537" s="84"/>
      <c r="I537" s="85"/>
      <c r="J537" s="83">
        <v>39469</v>
      </c>
      <c r="K537" s="84"/>
      <c r="L537" s="84"/>
      <c r="M537" s="85"/>
      <c r="N537" s="12" t="s">
        <v>72</v>
      </c>
    </row>
    <row r="538" spans="1:14" ht="15" x14ac:dyDescent="0.25">
      <c r="A538" s="82">
        <v>44979</v>
      </c>
      <c r="B538" s="83">
        <v>79236</v>
      </c>
      <c r="C538" s="84"/>
      <c r="D538" s="84"/>
      <c r="E538" s="85"/>
      <c r="F538" s="83">
        <v>39733</v>
      </c>
      <c r="G538" s="84"/>
      <c r="H538" s="84"/>
      <c r="I538" s="85"/>
      <c r="J538" s="83">
        <v>39503</v>
      </c>
      <c r="K538" s="84"/>
      <c r="L538" s="84"/>
      <c r="M538" s="85"/>
      <c r="N538" s="12" t="s">
        <v>72</v>
      </c>
    </row>
    <row r="539" spans="1:14" ht="15" x14ac:dyDescent="0.25">
      <c r="A539" s="82">
        <v>44980</v>
      </c>
      <c r="B539" s="83">
        <v>83244</v>
      </c>
      <c r="C539" s="84"/>
      <c r="D539" s="84"/>
      <c r="E539" s="85"/>
      <c r="F539" s="83">
        <v>41858</v>
      </c>
      <c r="G539" s="84"/>
      <c r="H539" s="84"/>
      <c r="I539" s="85"/>
      <c r="J539" s="83">
        <v>41386</v>
      </c>
      <c r="K539" s="84"/>
      <c r="L539" s="84"/>
      <c r="M539" s="85"/>
      <c r="N539" s="12" t="s">
        <v>72</v>
      </c>
    </row>
    <row r="540" spans="1:14" ht="15" x14ac:dyDescent="0.25">
      <c r="A540" s="82">
        <v>44981</v>
      </c>
      <c r="B540" s="83">
        <v>88644</v>
      </c>
      <c r="C540" s="84"/>
      <c r="D540" s="84"/>
      <c r="E540" s="85"/>
      <c r="F540" s="83">
        <v>43866</v>
      </c>
      <c r="G540" s="84"/>
      <c r="H540" s="84"/>
      <c r="I540" s="85"/>
      <c r="J540" s="83">
        <v>44778</v>
      </c>
      <c r="K540" s="84"/>
      <c r="L540" s="84"/>
      <c r="M540" s="85"/>
      <c r="N540" s="12" t="s">
        <v>72</v>
      </c>
    </row>
    <row r="541" spans="1:14" ht="15" x14ac:dyDescent="0.25">
      <c r="A541" s="82">
        <v>44982</v>
      </c>
      <c r="B541" s="83">
        <v>78673</v>
      </c>
      <c r="C541" s="84"/>
      <c r="D541" s="84"/>
      <c r="E541" s="85"/>
      <c r="F541" s="83">
        <v>38487</v>
      </c>
      <c r="G541" s="84"/>
      <c r="H541" s="84"/>
      <c r="I541" s="85"/>
      <c r="J541" s="83">
        <v>40186</v>
      </c>
      <c r="K541" s="84"/>
      <c r="L541" s="84"/>
      <c r="M541" s="85"/>
      <c r="N541" s="12" t="s">
        <v>72</v>
      </c>
    </row>
    <row r="542" spans="1:14" ht="15" x14ac:dyDescent="0.25">
      <c r="A542" s="82">
        <v>44983</v>
      </c>
      <c r="B542" s="83">
        <v>64469</v>
      </c>
      <c r="C542" s="84"/>
      <c r="D542" s="84"/>
      <c r="E542" s="85"/>
      <c r="F542" s="83">
        <v>32674</v>
      </c>
      <c r="G542" s="84"/>
      <c r="H542" s="84"/>
      <c r="I542" s="85"/>
      <c r="J542" s="83">
        <v>31795</v>
      </c>
      <c r="K542" s="84"/>
      <c r="L542" s="84"/>
      <c r="M542" s="85"/>
      <c r="N542" s="12" t="s">
        <v>72</v>
      </c>
    </row>
    <row r="543" spans="1:14" ht="15" x14ac:dyDescent="0.25">
      <c r="A543" s="82">
        <v>44984</v>
      </c>
      <c r="B543" s="83">
        <v>79728</v>
      </c>
      <c r="C543" s="84"/>
      <c r="D543" s="84"/>
      <c r="E543" s="85"/>
      <c r="F543" s="83">
        <v>40467</v>
      </c>
      <c r="G543" s="84"/>
      <c r="H543" s="84"/>
      <c r="I543" s="85"/>
      <c r="J543" s="83">
        <v>39261</v>
      </c>
      <c r="K543" s="84"/>
      <c r="L543" s="84"/>
      <c r="M543" s="85"/>
      <c r="N543" s="12" t="s">
        <v>72</v>
      </c>
    </row>
    <row r="544" spans="1:14" ht="15" x14ac:dyDescent="0.25">
      <c r="A544" s="82">
        <v>44985</v>
      </c>
      <c r="B544" s="83">
        <v>80367</v>
      </c>
      <c r="C544" s="84"/>
      <c r="D544" s="84"/>
      <c r="E544" s="85"/>
      <c r="F544" s="83">
        <v>40588</v>
      </c>
      <c r="G544" s="84"/>
      <c r="H544" s="84"/>
      <c r="I544" s="85"/>
      <c r="J544" s="83">
        <v>39779</v>
      </c>
      <c r="K544" s="84"/>
      <c r="L544" s="84"/>
      <c r="M544" s="85"/>
      <c r="N544" s="12" t="s">
        <v>72</v>
      </c>
    </row>
    <row r="545" spans="1:14" ht="15" x14ac:dyDescent="0.25">
      <c r="A545" s="82">
        <v>44986</v>
      </c>
      <c r="B545" s="83">
        <v>80963</v>
      </c>
      <c r="C545" s="84"/>
      <c r="D545" s="84"/>
      <c r="E545" s="85"/>
      <c r="F545" s="83">
        <v>40853</v>
      </c>
      <c r="G545" s="84"/>
      <c r="H545" s="84"/>
      <c r="I545" s="85"/>
      <c r="J545" s="83">
        <v>40110</v>
      </c>
      <c r="K545" s="84"/>
      <c r="L545" s="84"/>
      <c r="M545" s="85"/>
      <c r="N545" s="12" t="s">
        <v>72</v>
      </c>
    </row>
    <row r="546" spans="1:14" ht="15" x14ac:dyDescent="0.25">
      <c r="A546" s="82">
        <v>44987</v>
      </c>
      <c r="B546" s="83">
        <v>83872</v>
      </c>
      <c r="C546" s="84"/>
      <c r="D546" s="84"/>
      <c r="E546" s="85"/>
      <c r="F546" s="83">
        <v>42141</v>
      </c>
      <c r="G546" s="84"/>
      <c r="H546" s="84"/>
      <c r="I546" s="85"/>
      <c r="J546" s="83">
        <v>41731</v>
      </c>
      <c r="K546" s="84"/>
      <c r="L546" s="84"/>
      <c r="M546" s="85"/>
      <c r="N546" s="12" t="s">
        <v>72</v>
      </c>
    </row>
    <row r="547" spans="1:14" ht="15" x14ac:dyDescent="0.25">
      <c r="A547" s="82">
        <v>44988</v>
      </c>
      <c r="B547" s="83">
        <v>88071</v>
      </c>
      <c r="C547" s="84"/>
      <c r="D547" s="84"/>
      <c r="E547" s="85"/>
      <c r="F547" s="83">
        <v>43739</v>
      </c>
      <c r="G547" s="84"/>
      <c r="H547" s="84"/>
      <c r="I547" s="85"/>
      <c r="J547" s="83">
        <v>44332</v>
      </c>
      <c r="K547" s="84"/>
      <c r="L547" s="84"/>
      <c r="M547" s="85"/>
      <c r="N547" s="12" t="s">
        <v>72</v>
      </c>
    </row>
    <row r="548" spans="1:14" ht="15" x14ac:dyDescent="0.25">
      <c r="A548" s="82">
        <v>44989</v>
      </c>
      <c r="B548" s="83">
        <v>75864</v>
      </c>
      <c r="C548" s="84"/>
      <c r="D548" s="84"/>
      <c r="E548" s="85"/>
      <c r="F548" s="83">
        <v>37118</v>
      </c>
      <c r="G548" s="84"/>
      <c r="H548" s="84"/>
      <c r="I548" s="85"/>
      <c r="J548" s="83">
        <v>38746</v>
      </c>
      <c r="K548" s="84"/>
      <c r="L548" s="84"/>
      <c r="M548" s="85"/>
      <c r="N548" s="12" t="s">
        <v>72</v>
      </c>
    </row>
    <row r="549" spans="1:14" ht="15" x14ac:dyDescent="0.25">
      <c r="A549" s="82">
        <v>44990</v>
      </c>
      <c r="B549" s="83">
        <v>68346</v>
      </c>
      <c r="C549" s="84"/>
      <c r="D549" s="84"/>
      <c r="E549" s="85"/>
      <c r="F549" s="83">
        <v>34546</v>
      </c>
      <c r="G549" s="84"/>
      <c r="H549" s="84"/>
      <c r="I549" s="85"/>
      <c r="J549" s="83">
        <v>33800</v>
      </c>
      <c r="K549" s="84"/>
      <c r="L549" s="84"/>
      <c r="M549" s="85"/>
      <c r="N549" s="12" t="s">
        <v>72</v>
      </c>
    </row>
    <row r="550" spans="1:14" ht="15" x14ac:dyDescent="0.25">
      <c r="A550" s="82">
        <v>44991</v>
      </c>
      <c r="B550" s="83">
        <v>79329</v>
      </c>
      <c r="C550" s="84"/>
      <c r="D550" s="84"/>
      <c r="E550" s="85"/>
      <c r="F550" s="83">
        <v>40062</v>
      </c>
      <c r="G550" s="84"/>
      <c r="H550" s="84"/>
      <c r="I550" s="85"/>
      <c r="J550" s="83">
        <v>39267</v>
      </c>
      <c r="K550" s="84"/>
      <c r="L550" s="84"/>
      <c r="M550" s="85"/>
      <c r="N550" s="12" t="s">
        <v>72</v>
      </c>
    </row>
    <row r="551" spans="1:14" ht="15" x14ac:dyDescent="0.25">
      <c r="A551" s="82">
        <v>44992</v>
      </c>
      <c r="B551" s="83">
        <v>78529</v>
      </c>
      <c r="C551" s="84"/>
      <c r="D551" s="84"/>
      <c r="E551" s="85"/>
      <c r="F551" s="83">
        <v>39475</v>
      </c>
      <c r="G551" s="84"/>
      <c r="H551" s="84"/>
      <c r="I551" s="85"/>
      <c r="J551" s="83">
        <v>39054</v>
      </c>
      <c r="K551" s="84"/>
      <c r="L551" s="84"/>
      <c r="M551" s="85"/>
      <c r="N551" s="12" t="s">
        <v>72</v>
      </c>
    </row>
    <row r="552" spans="1:14" ht="15" x14ac:dyDescent="0.25">
      <c r="A552" s="82">
        <v>44993</v>
      </c>
      <c r="B552" s="83">
        <v>78608</v>
      </c>
      <c r="C552" s="84"/>
      <c r="D552" s="84"/>
      <c r="E552" s="85"/>
      <c r="F552" s="83">
        <v>39338</v>
      </c>
      <c r="G552" s="84"/>
      <c r="H552" s="84"/>
      <c r="I552" s="85"/>
      <c r="J552" s="83">
        <v>39270</v>
      </c>
      <c r="K552" s="84"/>
      <c r="L552" s="84"/>
      <c r="M552" s="85"/>
      <c r="N552" s="12" t="s">
        <v>72</v>
      </c>
    </row>
    <row r="553" spans="1:14" ht="15" x14ac:dyDescent="0.25">
      <c r="A553" s="82">
        <v>44994</v>
      </c>
      <c r="B553" s="83">
        <v>84374</v>
      </c>
      <c r="C553" s="84"/>
      <c r="D553" s="84"/>
      <c r="E553" s="85"/>
      <c r="F553" s="83">
        <v>42218</v>
      </c>
      <c r="G553" s="84"/>
      <c r="H553" s="84"/>
      <c r="I553" s="85"/>
      <c r="J553" s="83">
        <v>42156</v>
      </c>
      <c r="K553" s="84"/>
      <c r="L553" s="84"/>
      <c r="M553" s="85"/>
      <c r="N553" s="12" t="s">
        <v>72</v>
      </c>
    </row>
    <row r="554" spans="1:14" ht="15" x14ac:dyDescent="0.25">
      <c r="A554" s="82">
        <v>44995</v>
      </c>
      <c r="B554" s="83">
        <v>87388</v>
      </c>
      <c r="C554" s="84"/>
      <c r="D554" s="84"/>
      <c r="E554" s="85"/>
      <c r="F554" s="83">
        <v>43472</v>
      </c>
      <c r="G554" s="84"/>
      <c r="H554" s="84"/>
      <c r="I554" s="85"/>
      <c r="J554" s="83">
        <v>43916</v>
      </c>
      <c r="K554" s="84"/>
      <c r="L554" s="84"/>
      <c r="M554" s="85"/>
      <c r="N554" s="12" t="s">
        <v>72</v>
      </c>
    </row>
    <row r="555" spans="1:14" ht="15" x14ac:dyDescent="0.25">
      <c r="A555" s="82">
        <v>44996</v>
      </c>
      <c r="B555" s="83">
        <v>72213</v>
      </c>
      <c r="C555" s="84"/>
      <c r="D555" s="84"/>
      <c r="E555" s="85"/>
      <c r="F555" s="83">
        <v>36178</v>
      </c>
      <c r="G555" s="84"/>
      <c r="H555" s="84"/>
      <c r="I555" s="85"/>
      <c r="J555" s="83">
        <v>36035</v>
      </c>
      <c r="K555" s="84"/>
      <c r="L555" s="84"/>
      <c r="M555" s="85"/>
      <c r="N555" s="12" t="s">
        <v>72</v>
      </c>
    </row>
    <row r="556" spans="1:14" ht="15" x14ac:dyDescent="0.25">
      <c r="A556" s="82">
        <v>44997</v>
      </c>
      <c r="B556" s="83">
        <v>65690</v>
      </c>
      <c r="C556" s="84"/>
      <c r="D556" s="84"/>
      <c r="E556" s="85"/>
      <c r="F556" s="83">
        <v>33525</v>
      </c>
      <c r="G556" s="84"/>
      <c r="H556" s="84"/>
      <c r="I556" s="85"/>
      <c r="J556" s="83">
        <v>32165</v>
      </c>
      <c r="K556" s="84"/>
      <c r="L556" s="84"/>
      <c r="M556" s="85"/>
      <c r="N556" s="12" t="s">
        <v>72</v>
      </c>
    </row>
    <row r="557" spans="1:14" ht="15" x14ac:dyDescent="0.25">
      <c r="A557" s="82">
        <v>44998</v>
      </c>
      <c r="B557" s="83">
        <v>76775</v>
      </c>
      <c r="C557" s="84"/>
      <c r="D557" s="84"/>
      <c r="E557" s="85"/>
      <c r="F557" s="83">
        <v>40477</v>
      </c>
      <c r="G557" s="84"/>
      <c r="H557" s="84"/>
      <c r="I557" s="85"/>
      <c r="J557" s="83">
        <v>36298</v>
      </c>
      <c r="K557" s="84"/>
      <c r="L557" s="84"/>
      <c r="M557" s="85"/>
      <c r="N557" s="12" t="s">
        <v>72</v>
      </c>
    </row>
    <row r="558" spans="1:14" ht="15" x14ac:dyDescent="0.25">
      <c r="A558" s="82">
        <v>44999</v>
      </c>
      <c r="B558" s="83">
        <v>78589</v>
      </c>
      <c r="C558" s="84"/>
      <c r="D558" s="84"/>
      <c r="E558" s="85"/>
      <c r="F558" s="83">
        <v>40038</v>
      </c>
      <c r="G558" s="84"/>
      <c r="H558" s="84"/>
      <c r="I558" s="85"/>
      <c r="J558" s="83">
        <v>38551</v>
      </c>
      <c r="K558" s="84"/>
      <c r="L558" s="84"/>
      <c r="M558" s="85"/>
      <c r="N558" s="12" t="s">
        <v>72</v>
      </c>
    </row>
    <row r="559" spans="1:14" ht="15" x14ac:dyDescent="0.25">
      <c r="A559" s="82">
        <v>45000</v>
      </c>
      <c r="B559" s="83">
        <v>80737</v>
      </c>
      <c r="C559" s="84"/>
      <c r="D559" s="84"/>
      <c r="E559" s="85"/>
      <c r="F559" s="83">
        <v>40624</v>
      </c>
      <c r="G559" s="84"/>
      <c r="H559" s="84"/>
      <c r="I559" s="85"/>
      <c r="J559" s="83">
        <v>40113</v>
      </c>
      <c r="K559" s="84"/>
      <c r="L559" s="84"/>
      <c r="M559" s="85"/>
      <c r="N559" s="12" t="s">
        <v>72</v>
      </c>
    </row>
    <row r="560" spans="1:14" ht="15" x14ac:dyDescent="0.25">
      <c r="A560" s="82">
        <v>45001</v>
      </c>
      <c r="B560" s="83">
        <v>83142</v>
      </c>
      <c r="C560" s="84"/>
      <c r="D560" s="84"/>
      <c r="E560" s="85"/>
      <c r="F560" s="83">
        <v>41767</v>
      </c>
      <c r="G560" s="84"/>
      <c r="H560" s="84"/>
      <c r="I560" s="85"/>
      <c r="J560" s="83">
        <v>41375</v>
      </c>
      <c r="K560" s="84"/>
      <c r="L560" s="84"/>
      <c r="M560" s="85"/>
      <c r="N560" s="12" t="s">
        <v>72</v>
      </c>
    </row>
    <row r="561" spans="1:14" ht="15" x14ac:dyDescent="0.25">
      <c r="A561" s="82">
        <v>45002</v>
      </c>
      <c r="B561" s="83">
        <v>88829</v>
      </c>
      <c r="C561" s="84"/>
      <c r="D561" s="84"/>
      <c r="E561" s="85"/>
      <c r="F561" s="83">
        <v>44527</v>
      </c>
      <c r="G561" s="84"/>
      <c r="H561" s="84"/>
      <c r="I561" s="85"/>
      <c r="J561" s="83">
        <v>44302</v>
      </c>
      <c r="K561" s="84"/>
      <c r="L561" s="84"/>
      <c r="M561" s="85"/>
      <c r="N561" s="12" t="s">
        <v>72</v>
      </c>
    </row>
    <row r="562" spans="1:14" ht="15" x14ac:dyDescent="0.25">
      <c r="A562" s="82">
        <v>45003</v>
      </c>
      <c r="B562" s="83">
        <v>77247</v>
      </c>
      <c r="C562" s="84"/>
      <c r="D562" s="84"/>
      <c r="E562" s="85"/>
      <c r="F562" s="83">
        <v>38825</v>
      </c>
      <c r="G562" s="84"/>
      <c r="H562" s="84"/>
      <c r="I562" s="85"/>
      <c r="J562" s="83">
        <v>38422</v>
      </c>
      <c r="K562" s="84"/>
      <c r="L562" s="84"/>
      <c r="M562" s="85"/>
      <c r="N562" s="12" t="s">
        <v>72</v>
      </c>
    </row>
    <row r="563" spans="1:14" ht="15" x14ac:dyDescent="0.25">
      <c r="A563" s="82">
        <v>45004</v>
      </c>
      <c r="B563" s="83">
        <v>66217</v>
      </c>
      <c r="C563" s="84"/>
      <c r="D563" s="84"/>
      <c r="E563" s="85"/>
      <c r="F563" s="83">
        <v>34197</v>
      </c>
      <c r="G563" s="84"/>
      <c r="H563" s="84"/>
      <c r="I563" s="85"/>
      <c r="J563" s="83">
        <v>32020</v>
      </c>
      <c r="K563" s="84"/>
      <c r="L563" s="84"/>
      <c r="M563" s="85"/>
      <c r="N563" s="12" t="s">
        <v>72</v>
      </c>
    </row>
    <row r="564" spans="1:14" ht="15" x14ac:dyDescent="0.25">
      <c r="A564" s="82">
        <v>45005</v>
      </c>
      <c r="B564" s="83">
        <v>80850</v>
      </c>
      <c r="C564" s="84"/>
      <c r="D564" s="84"/>
      <c r="E564" s="85"/>
      <c r="F564" s="83">
        <v>41456</v>
      </c>
      <c r="G564" s="84"/>
      <c r="H564" s="84"/>
      <c r="I564" s="85"/>
      <c r="J564" s="83">
        <v>39394</v>
      </c>
      <c r="K564" s="84"/>
      <c r="L564" s="84"/>
      <c r="M564" s="85"/>
      <c r="N564" s="12" t="s">
        <v>72</v>
      </c>
    </row>
    <row r="565" spans="1:14" ht="15" x14ac:dyDescent="0.25">
      <c r="A565" s="82">
        <v>45006</v>
      </c>
      <c r="B565" s="83">
        <v>80945</v>
      </c>
      <c r="C565" s="84"/>
      <c r="D565" s="84"/>
      <c r="E565" s="85"/>
      <c r="F565" s="83">
        <v>41197</v>
      </c>
      <c r="G565" s="84"/>
      <c r="H565" s="84"/>
      <c r="I565" s="85"/>
      <c r="J565" s="83">
        <v>39748</v>
      </c>
      <c r="K565" s="84"/>
      <c r="L565" s="84"/>
      <c r="M565" s="85"/>
      <c r="N565" s="12" t="s">
        <v>72</v>
      </c>
    </row>
    <row r="566" spans="1:14" ht="15" x14ac:dyDescent="0.25">
      <c r="A566" s="82">
        <v>45007</v>
      </c>
      <c r="B566" s="83">
        <v>81003</v>
      </c>
      <c r="C566" s="84"/>
      <c r="D566" s="84"/>
      <c r="E566" s="85"/>
      <c r="F566" s="83">
        <v>40603</v>
      </c>
      <c r="G566" s="84"/>
      <c r="H566" s="84"/>
      <c r="I566" s="85"/>
      <c r="J566" s="83">
        <v>40400</v>
      </c>
      <c r="K566" s="84"/>
      <c r="L566" s="84"/>
      <c r="M566" s="85"/>
      <c r="N566" s="12" t="s">
        <v>72</v>
      </c>
    </row>
    <row r="567" spans="1:14" ht="15" x14ac:dyDescent="0.25">
      <c r="A567" s="82">
        <v>45008</v>
      </c>
      <c r="B567" s="83">
        <v>85079</v>
      </c>
      <c r="C567" s="84"/>
      <c r="D567" s="84"/>
      <c r="E567" s="85"/>
      <c r="F567" s="83">
        <v>42683</v>
      </c>
      <c r="G567" s="84"/>
      <c r="H567" s="84"/>
      <c r="I567" s="85"/>
      <c r="J567" s="83">
        <v>42396</v>
      </c>
      <c r="K567" s="84"/>
      <c r="L567" s="84"/>
      <c r="M567" s="85"/>
      <c r="N567" s="12" t="s">
        <v>72</v>
      </c>
    </row>
    <row r="568" spans="1:14" ht="15" x14ac:dyDescent="0.25">
      <c r="A568" s="82">
        <v>45009</v>
      </c>
      <c r="B568" s="83">
        <v>87679</v>
      </c>
      <c r="C568" s="84"/>
      <c r="D568" s="84"/>
      <c r="E568" s="85"/>
      <c r="F568" s="83">
        <v>43759</v>
      </c>
      <c r="G568" s="84"/>
      <c r="H568" s="84"/>
      <c r="I568" s="85"/>
      <c r="J568" s="83">
        <v>43920</v>
      </c>
      <c r="K568" s="84"/>
      <c r="L568" s="84"/>
      <c r="M568" s="85"/>
      <c r="N568" s="12" t="s">
        <v>72</v>
      </c>
    </row>
    <row r="569" spans="1:14" ht="15" x14ac:dyDescent="0.25">
      <c r="A569" s="82">
        <v>45010</v>
      </c>
      <c r="B569" s="83">
        <v>75539</v>
      </c>
      <c r="C569" s="84"/>
      <c r="D569" s="84"/>
      <c r="E569" s="85"/>
      <c r="F569" s="83">
        <v>38285</v>
      </c>
      <c r="G569" s="84"/>
      <c r="H569" s="84"/>
      <c r="I569" s="85"/>
      <c r="J569" s="83">
        <v>37254</v>
      </c>
      <c r="K569" s="84"/>
      <c r="L569" s="84"/>
      <c r="M569" s="85"/>
      <c r="N569" s="12" t="s">
        <v>72</v>
      </c>
    </row>
    <row r="570" spans="1:14" ht="15" x14ac:dyDescent="0.25">
      <c r="A570" s="82">
        <v>45011</v>
      </c>
      <c r="B570" s="83">
        <v>62900</v>
      </c>
      <c r="C570" s="84"/>
      <c r="D570" s="84"/>
      <c r="E570" s="85"/>
      <c r="F570" s="83">
        <v>32573</v>
      </c>
      <c r="G570" s="84"/>
      <c r="H570" s="84"/>
      <c r="I570" s="85"/>
      <c r="J570" s="83">
        <v>30327</v>
      </c>
      <c r="K570" s="84"/>
      <c r="L570" s="84"/>
      <c r="M570" s="85"/>
      <c r="N570" s="12" t="s">
        <v>72</v>
      </c>
    </row>
    <row r="571" spans="1:14" ht="15" x14ac:dyDescent="0.25">
      <c r="A571" s="82">
        <v>45012</v>
      </c>
      <c r="B571" s="83">
        <v>78282</v>
      </c>
      <c r="C571" s="84"/>
      <c r="D571" s="84"/>
      <c r="E571" s="85"/>
      <c r="F571" s="83">
        <v>41018</v>
      </c>
      <c r="G571" s="84"/>
      <c r="H571" s="84"/>
      <c r="I571" s="85"/>
      <c r="J571" s="83">
        <v>37264</v>
      </c>
      <c r="K571" s="84"/>
      <c r="L571" s="84"/>
      <c r="M571" s="85"/>
      <c r="N571" s="12" t="s">
        <v>72</v>
      </c>
    </row>
    <row r="572" spans="1:14" ht="15" x14ac:dyDescent="0.25">
      <c r="A572" s="82">
        <v>45013</v>
      </c>
      <c r="B572" s="83">
        <v>85571</v>
      </c>
      <c r="C572" s="84"/>
      <c r="D572" s="84"/>
      <c r="E572" s="85"/>
      <c r="F572" s="83">
        <v>43562</v>
      </c>
      <c r="G572" s="84"/>
      <c r="H572" s="84"/>
      <c r="I572" s="85"/>
      <c r="J572" s="83">
        <v>42009</v>
      </c>
      <c r="K572" s="84"/>
      <c r="L572" s="84"/>
      <c r="M572" s="85"/>
      <c r="N572" s="12" t="s">
        <v>72</v>
      </c>
    </row>
    <row r="573" spans="1:14" ht="15" x14ac:dyDescent="0.25">
      <c r="A573" s="82">
        <v>45014</v>
      </c>
      <c r="B573" s="83">
        <v>84010</v>
      </c>
      <c r="C573" s="84"/>
      <c r="D573" s="84"/>
      <c r="E573" s="85"/>
      <c r="F573" s="83">
        <v>42664</v>
      </c>
      <c r="G573" s="84"/>
      <c r="H573" s="84"/>
      <c r="I573" s="85"/>
      <c r="J573" s="83">
        <v>41346</v>
      </c>
      <c r="K573" s="84"/>
      <c r="L573" s="84"/>
      <c r="M573" s="85"/>
      <c r="N573" s="12" t="s">
        <v>72</v>
      </c>
    </row>
    <row r="574" spans="1:14" ht="15" x14ac:dyDescent="0.25">
      <c r="A574" s="82">
        <v>45015</v>
      </c>
      <c r="B574" s="83">
        <v>86233</v>
      </c>
      <c r="C574" s="84"/>
      <c r="D574" s="84"/>
      <c r="E574" s="85"/>
      <c r="F574" s="83">
        <v>42686</v>
      </c>
      <c r="G574" s="84"/>
      <c r="H574" s="84"/>
      <c r="I574" s="85"/>
      <c r="J574" s="83">
        <v>43547</v>
      </c>
      <c r="K574" s="84"/>
      <c r="L574" s="84"/>
      <c r="M574" s="85"/>
      <c r="N574" s="12" t="s">
        <v>72</v>
      </c>
    </row>
    <row r="575" spans="1:14" ht="15" x14ac:dyDescent="0.25">
      <c r="A575" s="82">
        <v>45016</v>
      </c>
      <c r="B575" s="83">
        <v>90405</v>
      </c>
      <c r="C575" s="84"/>
      <c r="D575" s="84"/>
      <c r="E575" s="85"/>
      <c r="F575" s="83">
        <v>44519</v>
      </c>
      <c r="G575" s="84"/>
      <c r="H575" s="84"/>
      <c r="I575" s="85"/>
      <c r="J575" s="83">
        <v>45886</v>
      </c>
      <c r="K575" s="84"/>
      <c r="L575" s="84"/>
      <c r="M575" s="85"/>
      <c r="N575" s="12" t="s">
        <v>72</v>
      </c>
    </row>
    <row r="576" spans="1:14" ht="15" x14ac:dyDescent="0.25">
      <c r="A576" s="82">
        <v>45017</v>
      </c>
      <c r="B576" s="83">
        <v>75367</v>
      </c>
      <c r="C576" s="84"/>
      <c r="D576" s="84"/>
      <c r="E576" s="85"/>
      <c r="F576" s="83">
        <v>37819</v>
      </c>
      <c r="G576" s="84"/>
      <c r="H576" s="84"/>
      <c r="I576" s="85"/>
      <c r="J576" s="83">
        <v>37548</v>
      </c>
      <c r="K576" s="84"/>
      <c r="L576" s="84"/>
      <c r="M576" s="85"/>
      <c r="N576" s="12" t="s">
        <v>72</v>
      </c>
    </row>
    <row r="577" spans="1:14" ht="15" x14ac:dyDescent="0.25">
      <c r="A577" s="82">
        <v>45018</v>
      </c>
      <c r="B577" s="83">
        <v>64105</v>
      </c>
      <c r="C577" s="84"/>
      <c r="D577" s="84"/>
      <c r="E577" s="85"/>
      <c r="F577" s="83">
        <v>33068</v>
      </c>
      <c r="G577" s="84"/>
      <c r="H577" s="84"/>
      <c r="I577" s="85"/>
      <c r="J577" s="83">
        <v>31037</v>
      </c>
      <c r="K577" s="84"/>
      <c r="L577" s="84"/>
      <c r="M577" s="85"/>
      <c r="N577" s="12" t="s">
        <v>72</v>
      </c>
    </row>
    <row r="578" spans="1:14" ht="15" x14ac:dyDescent="0.25">
      <c r="A578" s="82">
        <v>45019</v>
      </c>
      <c r="B578" s="83">
        <v>80243</v>
      </c>
      <c r="C578" s="84"/>
      <c r="D578" s="84"/>
      <c r="E578" s="85"/>
      <c r="F578" s="83">
        <v>40752</v>
      </c>
      <c r="G578" s="84"/>
      <c r="H578" s="84"/>
      <c r="I578" s="85"/>
      <c r="J578" s="83">
        <v>39491</v>
      </c>
      <c r="K578" s="84"/>
      <c r="L578" s="84"/>
      <c r="M578" s="85"/>
      <c r="N578" s="12" t="s">
        <v>72</v>
      </c>
    </row>
    <row r="579" spans="1:14" ht="15" x14ac:dyDescent="0.25">
      <c r="A579" s="82">
        <v>45020</v>
      </c>
      <c r="B579" s="83">
        <v>83232</v>
      </c>
      <c r="C579" s="84"/>
      <c r="D579" s="84"/>
      <c r="E579" s="85"/>
      <c r="F579" s="83">
        <v>41817</v>
      </c>
      <c r="G579" s="84"/>
      <c r="H579" s="84"/>
      <c r="I579" s="85"/>
      <c r="J579" s="83">
        <v>41415</v>
      </c>
      <c r="K579" s="84"/>
      <c r="L579" s="84"/>
      <c r="M579" s="85"/>
      <c r="N579" s="12" t="s">
        <v>72</v>
      </c>
    </row>
    <row r="580" spans="1:14" ht="15" x14ac:dyDescent="0.25">
      <c r="A580" s="82">
        <v>45021</v>
      </c>
      <c r="B580" s="83">
        <v>86391</v>
      </c>
      <c r="C580" s="84"/>
      <c r="D580" s="84"/>
      <c r="E580" s="85"/>
      <c r="F580" s="83">
        <v>42299</v>
      </c>
      <c r="G580" s="84"/>
      <c r="H580" s="84"/>
      <c r="I580" s="85"/>
      <c r="J580" s="83">
        <v>44092</v>
      </c>
      <c r="K580" s="84"/>
      <c r="L580" s="84"/>
      <c r="M580" s="85"/>
      <c r="N580" s="12" t="s">
        <v>72</v>
      </c>
    </row>
    <row r="581" spans="1:14" ht="15" x14ac:dyDescent="0.25">
      <c r="A581" s="82">
        <v>45022</v>
      </c>
      <c r="B581" s="83">
        <v>94854</v>
      </c>
      <c r="C581" s="84"/>
      <c r="D581" s="84"/>
      <c r="E581" s="85"/>
      <c r="F581" s="83">
        <v>44488</v>
      </c>
      <c r="G581" s="84"/>
      <c r="H581" s="84"/>
      <c r="I581" s="85"/>
      <c r="J581" s="83">
        <v>50366</v>
      </c>
      <c r="K581" s="84"/>
      <c r="L581" s="84"/>
      <c r="M581" s="85"/>
      <c r="N581" s="12" t="s">
        <v>72</v>
      </c>
    </row>
    <row r="582" spans="1:14" ht="15" x14ac:dyDescent="0.25">
      <c r="A582" s="82">
        <v>45023</v>
      </c>
      <c r="B582" s="83">
        <v>76848</v>
      </c>
      <c r="C582" s="84"/>
      <c r="D582" s="84"/>
      <c r="E582" s="85"/>
      <c r="F582" s="83">
        <v>33339</v>
      </c>
      <c r="G582" s="84"/>
      <c r="H582" s="84"/>
      <c r="I582" s="85"/>
      <c r="J582" s="83">
        <v>43509</v>
      </c>
      <c r="K582" s="84"/>
      <c r="L582" s="84"/>
      <c r="M582" s="85"/>
      <c r="N582" s="12" t="s">
        <v>72</v>
      </c>
    </row>
    <row r="583" spans="1:14" ht="15" x14ac:dyDescent="0.25">
      <c r="A583" s="82">
        <v>45024</v>
      </c>
      <c r="B583" s="83">
        <v>71323</v>
      </c>
      <c r="C583" s="84"/>
      <c r="D583" s="84"/>
      <c r="E583" s="85"/>
      <c r="F583" s="83">
        <v>36315</v>
      </c>
      <c r="G583" s="84"/>
      <c r="H583" s="84"/>
      <c r="I583" s="85"/>
      <c r="J583" s="83">
        <v>35008</v>
      </c>
      <c r="K583" s="84"/>
      <c r="L583" s="84"/>
      <c r="M583" s="85"/>
      <c r="N583" s="12" t="s">
        <v>72</v>
      </c>
    </row>
    <row r="584" spans="1:14" ht="15" x14ac:dyDescent="0.25">
      <c r="A584" s="82">
        <v>45025</v>
      </c>
      <c r="B584" s="83">
        <v>64640</v>
      </c>
      <c r="C584" s="84"/>
      <c r="D584" s="84"/>
      <c r="E584" s="85"/>
      <c r="F584" s="83">
        <v>33150</v>
      </c>
      <c r="G584" s="84"/>
      <c r="H584" s="84"/>
      <c r="I584" s="85"/>
      <c r="J584" s="83">
        <v>31490</v>
      </c>
      <c r="K584" s="84"/>
      <c r="L584" s="84"/>
      <c r="M584" s="85"/>
      <c r="N584" s="12" t="s">
        <v>72</v>
      </c>
    </row>
    <row r="585" spans="1:14" ht="15" x14ac:dyDescent="0.25">
      <c r="A585" s="82">
        <v>45026</v>
      </c>
      <c r="B585" s="83">
        <v>73307</v>
      </c>
      <c r="C585" s="84"/>
      <c r="D585" s="84"/>
      <c r="E585" s="85"/>
      <c r="F585" s="83">
        <v>39789</v>
      </c>
      <c r="G585" s="84"/>
      <c r="H585" s="84"/>
      <c r="I585" s="85"/>
      <c r="J585" s="83">
        <v>33518</v>
      </c>
      <c r="K585" s="84"/>
      <c r="L585" s="84"/>
      <c r="M585" s="85"/>
      <c r="N585" s="12" t="s">
        <v>72</v>
      </c>
    </row>
    <row r="586" spans="1:14" ht="15" x14ac:dyDescent="0.25">
      <c r="A586" s="82">
        <v>45027</v>
      </c>
      <c r="B586" s="83">
        <v>80012</v>
      </c>
      <c r="C586" s="84"/>
      <c r="D586" s="84"/>
      <c r="E586" s="85"/>
      <c r="F586" s="83">
        <v>40906</v>
      </c>
      <c r="G586" s="84"/>
      <c r="H586" s="84"/>
      <c r="I586" s="85"/>
      <c r="J586" s="83">
        <v>39106</v>
      </c>
      <c r="K586" s="84"/>
      <c r="L586" s="84"/>
      <c r="M586" s="85"/>
      <c r="N586" s="12" t="s">
        <v>72</v>
      </c>
    </row>
    <row r="587" spans="1:14" ht="15" x14ac:dyDescent="0.25">
      <c r="A587" s="82">
        <v>45028</v>
      </c>
      <c r="B587" s="83">
        <v>76654</v>
      </c>
      <c r="C587" s="84"/>
      <c r="D587" s="84"/>
      <c r="E587" s="85"/>
      <c r="F587" s="83">
        <v>38681</v>
      </c>
      <c r="G587" s="84"/>
      <c r="H587" s="84"/>
      <c r="I587" s="85"/>
      <c r="J587" s="83">
        <v>37973</v>
      </c>
      <c r="K587" s="84"/>
      <c r="L587" s="84"/>
      <c r="M587" s="85"/>
      <c r="N587" s="12" t="s">
        <v>72</v>
      </c>
    </row>
    <row r="588" spans="1:14" ht="15" x14ac:dyDescent="0.25">
      <c r="A588" s="82">
        <v>45029</v>
      </c>
      <c r="B588" s="83">
        <v>79588</v>
      </c>
      <c r="C588" s="84"/>
      <c r="D588" s="84"/>
      <c r="E588" s="85"/>
      <c r="F588" s="83">
        <v>40365</v>
      </c>
      <c r="G588" s="84"/>
      <c r="H588" s="84"/>
      <c r="I588" s="85"/>
      <c r="J588" s="83">
        <v>39223</v>
      </c>
      <c r="K588" s="84"/>
      <c r="L588" s="84"/>
      <c r="M588" s="85"/>
      <c r="N588" s="12" t="s">
        <v>72</v>
      </c>
    </row>
    <row r="589" spans="1:14" ht="15" x14ac:dyDescent="0.25">
      <c r="A589" s="82">
        <v>45030</v>
      </c>
      <c r="B589" s="83">
        <v>86352</v>
      </c>
      <c r="C589" s="84"/>
      <c r="D589" s="84"/>
      <c r="E589" s="85"/>
      <c r="F589" s="83">
        <v>43462</v>
      </c>
      <c r="G589" s="84"/>
      <c r="H589" s="84"/>
      <c r="I589" s="85"/>
      <c r="J589" s="83">
        <v>42890</v>
      </c>
      <c r="K589" s="84"/>
      <c r="L589" s="84"/>
      <c r="M589" s="85"/>
      <c r="N589" s="12" t="s">
        <v>72</v>
      </c>
    </row>
    <row r="590" spans="1:14" ht="15" x14ac:dyDescent="0.25">
      <c r="A590" s="82">
        <v>45031</v>
      </c>
      <c r="B590" s="83">
        <v>71884</v>
      </c>
      <c r="C590" s="84"/>
      <c r="D590" s="84"/>
      <c r="E590" s="85"/>
      <c r="F590" s="83">
        <v>37392</v>
      </c>
      <c r="G590" s="84"/>
      <c r="H590" s="84"/>
      <c r="I590" s="85"/>
      <c r="J590" s="83">
        <v>34492</v>
      </c>
      <c r="K590" s="84"/>
      <c r="L590" s="84"/>
      <c r="M590" s="85"/>
      <c r="N590" s="12" t="s">
        <v>72</v>
      </c>
    </row>
    <row r="591" spans="1:14" ht="15" x14ac:dyDescent="0.25">
      <c r="A591" s="82">
        <v>45032</v>
      </c>
      <c r="B591" s="83">
        <v>66319</v>
      </c>
      <c r="C591" s="84"/>
      <c r="D591" s="84"/>
      <c r="E591" s="85"/>
      <c r="F591" s="83">
        <v>35015</v>
      </c>
      <c r="G591" s="84"/>
      <c r="H591" s="84"/>
      <c r="I591" s="85"/>
      <c r="J591" s="83">
        <v>31304</v>
      </c>
      <c r="K591" s="84"/>
      <c r="L591" s="84"/>
      <c r="M591" s="85"/>
      <c r="N591" s="12" t="s">
        <v>72</v>
      </c>
    </row>
    <row r="592" spans="1:14" ht="15" x14ac:dyDescent="0.25">
      <c r="A592" s="82">
        <v>45033</v>
      </c>
      <c r="B592" s="83">
        <v>78918</v>
      </c>
      <c r="C592" s="84"/>
      <c r="D592" s="84"/>
      <c r="E592" s="85"/>
      <c r="F592" s="83">
        <v>40279</v>
      </c>
      <c r="G592" s="84"/>
      <c r="H592" s="84"/>
      <c r="I592" s="85"/>
      <c r="J592" s="83">
        <v>38639</v>
      </c>
      <c r="K592" s="84"/>
      <c r="L592" s="84"/>
      <c r="M592" s="85"/>
      <c r="N592" s="12" t="s">
        <v>72</v>
      </c>
    </row>
    <row r="593" spans="1:14" ht="15" x14ac:dyDescent="0.25">
      <c r="A593" s="82">
        <v>45034</v>
      </c>
      <c r="B593" s="83">
        <v>81107</v>
      </c>
      <c r="C593" s="84"/>
      <c r="D593" s="84"/>
      <c r="E593" s="85"/>
      <c r="F593" s="83">
        <v>41173</v>
      </c>
      <c r="G593" s="84"/>
      <c r="H593" s="84"/>
      <c r="I593" s="85"/>
      <c r="J593" s="83">
        <v>39934</v>
      </c>
      <c r="K593" s="84"/>
      <c r="L593" s="84"/>
      <c r="M593" s="85"/>
      <c r="N593" s="12" t="s">
        <v>72</v>
      </c>
    </row>
    <row r="594" spans="1:14" ht="15" x14ac:dyDescent="0.25">
      <c r="A594" s="82">
        <v>45035</v>
      </c>
      <c r="B594" s="83">
        <v>80539</v>
      </c>
      <c r="C594" s="84"/>
      <c r="D594" s="84"/>
      <c r="E594" s="85"/>
      <c r="F594" s="83">
        <v>40953</v>
      </c>
      <c r="G594" s="84"/>
      <c r="H594" s="84"/>
      <c r="I594" s="85"/>
      <c r="J594" s="83">
        <v>39586</v>
      </c>
      <c r="K594" s="84"/>
      <c r="L594" s="84"/>
      <c r="M594" s="85"/>
      <c r="N594" s="12" t="s">
        <v>72</v>
      </c>
    </row>
    <row r="595" spans="1:14" ht="15" x14ac:dyDescent="0.25">
      <c r="A595" s="82">
        <v>45036</v>
      </c>
      <c r="B595" s="83">
        <v>86030</v>
      </c>
      <c r="C595" s="84"/>
      <c r="D595" s="84"/>
      <c r="E595" s="85"/>
      <c r="F595" s="83">
        <v>43430</v>
      </c>
      <c r="G595" s="84"/>
      <c r="H595" s="84"/>
      <c r="I595" s="85"/>
      <c r="J595" s="83">
        <v>42600</v>
      </c>
      <c r="K595" s="84"/>
      <c r="L595" s="84"/>
      <c r="M595" s="85"/>
      <c r="N595" s="12" t="s">
        <v>72</v>
      </c>
    </row>
    <row r="596" spans="1:14" ht="15" x14ac:dyDescent="0.25">
      <c r="A596" s="82">
        <v>45037</v>
      </c>
      <c r="B596" s="83">
        <v>88530</v>
      </c>
      <c r="C596" s="84"/>
      <c r="D596" s="84"/>
      <c r="E596" s="85"/>
      <c r="F596" s="83">
        <v>44796</v>
      </c>
      <c r="G596" s="84"/>
      <c r="H596" s="84"/>
      <c r="I596" s="85"/>
      <c r="J596" s="83">
        <v>43734</v>
      </c>
      <c r="K596" s="84"/>
      <c r="L596" s="84"/>
      <c r="M596" s="85"/>
      <c r="N596" s="12" t="s">
        <v>72</v>
      </c>
    </row>
    <row r="597" spans="1:14" ht="15" x14ac:dyDescent="0.25">
      <c r="A597" s="82">
        <v>45038</v>
      </c>
      <c r="B597" s="83">
        <v>78024</v>
      </c>
      <c r="C597" s="84"/>
      <c r="D597" s="84"/>
      <c r="E597" s="85"/>
      <c r="F597" s="83">
        <v>39758</v>
      </c>
      <c r="G597" s="84"/>
      <c r="H597" s="84"/>
      <c r="I597" s="85"/>
      <c r="J597" s="83">
        <v>38266</v>
      </c>
      <c r="K597" s="84"/>
      <c r="L597" s="84"/>
      <c r="M597" s="85"/>
      <c r="N597" s="12" t="s">
        <v>72</v>
      </c>
    </row>
    <row r="598" spans="1:14" ht="15" x14ac:dyDescent="0.25">
      <c r="A598" s="82">
        <v>45039</v>
      </c>
      <c r="B598" s="83">
        <v>69668</v>
      </c>
      <c r="C598" s="84"/>
      <c r="D598" s="84"/>
      <c r="E598" s="85"/>
      <c r="F598" s="83">
        <v>36324</v>
      </c>
      <c r="G598" s="84"/>
      <c r="H598" s="84"/>
      <c r="I598" s="85"/>
      <c r="J598" s="83">
        <v>33344</v>
      </c>
      <c r="K598" s="84"/>
      <c r="L598" s="84"/>
      <c r="M598" s="85"/>
      <c r="N598" s="12" t="s">
        <v>72</v>
      </c>
    </row>
    <row r="599" spans="1:14" ht="15" x14ac:dyDescent="0.25">
      <c r="A599" s="82">
        <v>45040</v>
      </c>
      <c r="B599" s="83">
        <v>80307</v>
      </c>
      <c r="C599" s="84"/>
      <c r="D599" s="84"/>
      <c r="E599" s="85"/>
      <c r="F599" s="83">
        <v>41944</v>
      </c>
      <c r="G599" s="84"/>
      <c r="H599" s="84"/>
      <c r="I599" s="85"/>
      <c r="J599" s="83">
        <v>38363</v>
      </c>
      <c r="K599" s="84"/>
      <c r="L599" s="84"/>
      <c r="M599" s="85"/>
      <c r="N599" s="12" t="s">
        <v>72</v>
      </c>
    </row>
    <row r="600" spans="1:14" ht="15" x14ac:dyDescent="0.25">
      <c r="A600" s="82">
        <v>45041</v>
      </c>
      <c r="B600" s="83">
        <v>83131</v>
      </c>
      <c r="C600" s="84"/>
      <c r="D600" s="84"/>
      <c r="E600" s="85"/>
      <c r="F600" s="83">
        <v>42522</v>
      </c>
      <c r="G600" s="84"/>
      <c r="H600" s="84"/>
      <c r="I600" s="85"/>
      <c r="J600" s="83">
        <v>40609</v>
      </c>
      <c r="K600" s="84"/>
      <c r="L600" s="84"/>
      <c r="M600" s="85"/>
      <c r="N600" s="12" t="s">
        <v>72</v>
      </c>
    </row>
    <row r="601" spans="1:14" ht="15" x14ac:dyDescent="0.25">
      <c r="A601" s="82">
        <v>45042</v>
      </c>
      <c r="B601" s="83">
        <v>84863</v>
      </c>
      <c r="C601" s="84"/>
      <c r="D601" s="84"/>
      <c r="E601" s="85"/>
      <c r="F601" s="83">
        <v>43174</v>
      </c>
      <c r="G601" s="84"/>
      <c r="H601" s="84"/>
      <c r="I601" s="85"/>
      <c r="J601" s="83">
        <v>41689</v>
      </c>
      <c r="K601" s="84"/>
      <c r="L601" s="84"/>
      <c r="M601" s="85"/>
      <c r="N601" s="12" t="s">
        <v>72</v>
      </c>
    </row>
    <row r="602" spans="1:14" ht="15" x14ac:dyDescent="0.25">
      <c r="A602" s="82">
        <v>45043</v>
      </c>
      <c r="B602" s="83">
        <v>88953</v>
      </c>
      <c r="C602" s="84"/>
      <c r="D602" s="84"/>
      <c r="E602" s="85"/>
      <c r="F602" s="83">
        <v>44259</v>
      </c>
      <c r="G602" s="84"/>
      <c r="H602" s="84"/>
      <c r="I602" s="85"/>
      <c r="J602" s="83">
        <v>44694</v>
      </c>
      <c r="K602" s="84"/>
      <c r="L602" s="84"/>
      <c r="M602" s="85"/>
      <c r="N602" s="12" t="s">
        <v>72</v>
      </c>
    </row>
    <row r="603" spans="1:14" ht="15" x14ac:dyDescent="0.25">
      <c r="A603" s="82">
        <v>45044</v>
      </c>
      <c r="B603" s="83">
        <v>87025</v>
      </c>
      <c r="C603" s="84"/>
      <c r="D603" s="84"/>
      <c r="E603" s="85"/>
      <c r="F603" s="83">
        <v>44733</v>
      </c>
      <c r="G603" s="84"/>
      <c r="H603" s="84"/>
      <c r="I603" s="85"/>
      <c r="J603" s="83">
        <v>42292</v>
      </c>
      <c r="K603" s="84"/>
      <c r="L603" s="84"/>
      <c r="M603" s="85"/>
      <c r="N603" s="12" t="s">
        <v>72</v>
      </c>
    </row>
    <row r="604" spans="1:14" ht="15" x14ac:dyDescent="0.25">
      <c r="A604" s="82">
        <v>45045</v>
      </c>
      <c r="B604" s="83">
        <v>80306</v>
      </c>
      <c r="C604" s="84"/>
      <c r="D604" s="84"/>
      <c r="E604" s="85"/>
      <c r="F604" s="83">
        <v>40139</v>
      </c>
      <c r="G604" s="84"/>
      <c r="H604" s="84"/>
      <c r="I604" s="85"/>
      <c r="J604" s="83">
        <v>40167</v>
      </c>
      <c r="K604" s="84"/>
      <c r="L604" s="84"/>
      <c r="M604" s="85"/>
      <c r="N604" s="12" t="s">
        <v>72</v>
      </c>
    </row>
    <row r="605" spans="1:14" ht="15" x14ac:dyDescent="0.25">
      <c r="A605" s="82">
        <v>45046</v>
      </c>
      <c r="B605" s="83">
        <v>72600</v>
      </c>
      <c r="C605" s="84"/>
      <c r="D605" s="84"/>
      <c r="E605" s="85"/>
      <c r="F605" s="83">
        <v>38276</v>
      </c>
      <c r="G605" s="84"/>
      <c r="H605" s="84"/>
      <c r="I605" s="85"/>
      <c r="J605" s="83">
        <v>34324</v>
      </c>
      <c r="K605" s="84"/>
      <c r="L605" s="84"/>
      <c r="M605" s="85"/>
      <c r="N605" s="12" t="s">
        <v>72</v>
      </c>
    </row>
    <row r="606" spans="1:14" ht="15" x14ac:dyDescent="0.25">
      <c r="A606" s="82">
        <v>45047</v>
      </c>
      <c r="B606" s="83">
        <v>78843</v>
      </c>
      <c r="C606" s="84"/>
      <c r="D606" s="84"/>
      <c r="E606" s="85"/>
      <c r="F606" s="83">
        <v>40080</v>
      </c>
      <c r="G606" s="84"/>
      <c r="H606" s="84"/>
      <c r="I606" s="85"/>
      <c r="J606" s="83">
        <v>38763</v>
      </c>
      <c r="K606" s="84"/>
      <c r="L606" s="84"/>
      <c r="M606" s="85"/>
      <c r="N606" s="12" t="s">
        <v>72</v>
      </c>
    </row>
    <row r="607" spans="1:14" ht="15" x14ac:dyDescent="0.25">
      <c r="A607" s="82">
        <v>45048</v>
      </c>
      <c r="B607" s="83">
        <v>84117</v>
      </c>
      <c r="C607" s="84"/>
      <c r="D607" s="84"/>
      <c r="E607" s="85"/>
      <c r="F607" s="83">
        <v>42834</v>
      </c>
      <c r="G607" s="84"/>
      <c r="H607" s="84"/>
      <c r="I607" s="85"/>
      <c r="J607" s="83">
        <v>41283</v>
      </c>
      <c r="K607" s="84"/>
      <c r="L607" s="84"/>
      <c r="M607" s="85"/>
      <c r="N607" s="12" t="s">
        <v>72</v>
      </c>
    </row>
    <row r="608" spans="1:14" ht="15" x14ac:dyDescent="0.25">
      <c r="A608" s="82">
        <v>45049</v>
      </c>
      <c r="B608" s="83">
        <v>84057</v>
      </c>
      <c r="C608" s="84"/>
      <c r="D608" s="84"/>
      <c r="E608" s="85"/>
      <c r="F608" s="83">
        <v>42526</v>
      </c>
      <c r="G608" s="84"/>
      <c r="H608" s="84"/>
      <c r="I608" s="85"/>
      <c r="J608" s="83">
        <v>41531</v>
      </c>
      <c r="K608" s="84"/>
      <c r="L608" s="84"/>
      <c r="M608" s="85"/>
      <c r="N608" s="12" t="s">
        <v>72</v>
      </c>
    </row>
    <row r="609" spans="1:14" ht="15" x14ac:dyDescent="0.25">
      <c r="A609" s="82">
        <v>45050</v>
      </c>
      <c r="B609" s="83">
        <v>88511</v>
      </c>
      <c r="C609" s="84"/>
      <c r="D609" s="84"/>
      <c r="E609" s="85"/>
      <c r="F609" s="83">
        <v>44322</v>
      </c>
      <c r="G609" s="84"/>
      <c r="H609" s="84"/>
      <c r="I609" s="85"/>
      <c r="J609" s="83">
        <v>44189</v>
      </c>
      <c r="K609" s="84"/>
      <c r="L609" s="84"/>
      <c r="M609" s="85"/>
      <c r="N609" s="12" t="s">
        <v>72</v>
      </c>
    </row>
    <row r="610" spans="1:14" ht="15" x14ac:dyDescent="0.25">
      <c r="A610" s="82">
        <v>45051</v>
      </c>
      <c r="B610" s="83">
        <v>91162</v>
      </c>
      <c r="C610" s="84"/>
      <c r="D610" s="84"/>
      <c r="E610" s="85"/>
      <c r="F610" s="83">
        <v>45243</v>
      </c>
      <c r="G610" s="84"/>
      <c r="H610" s="84"/>
      <c r="I610" s="85"/>
      <c r="J610" s="83">
        <v>45919</v>
      </c>
      <c r="K610" s="84"/>
      <c r="L610" s="84"/>
      <c r="M610" s="85"/>
      <c r="N610" s="12" t="s">
        <v>72</v>
      </c>
    </row>
    <row r="611" spans="1:14" ht="15" x14ac:dyDescent="0.25">
      <c r="A611" s="82">
        <v>45052</v>
      </c>
      <c r="B611" s="83">
        <v>80002</v>
      </c>
      <c r="C611" s="84"/>
      <c r="D611" s="84"/>
      <c r="E611" s="85"/>
      <c r="F611" s="83">
        <v>40623</v>
      </c>
      <c r="G611" s="84"/>
      <c r="H611" s="84"/>
      <c r="I611" s="85"/>
      <c r="J611" s="83">
        <v>39379</v>
      </c>
      <c r="K611" s="84"/>
      <c r="L611" s="84"/>
      <c r="M611" s="85"/>
      <c r="N611" s="12" t="s">
        <v>72</v>
      </c>
    </row>
    <row r="612" spans="1:14" ht="15" x14ac:dyDescent="0.25">
      <c r="A612" s="82">
        <v>45053</v>
      </c>
      <c r="B612" s="83">
        <v>64465</v>
      </c>
      <c r="C612" s="84"/>
      <c r="D612" s="84"/>
      <c r="E612" s="85"/>
      <c r="F612" s="83">
        <v>34883</v>
      </c>
      <c r="G612" s="84"/>
      <c r="H612" s="84"/>
      <c r="I612" s="85"/>
      <c r="J612" s="83">
        <v>29582</v>
      </c>
      <c r="K612" s="84"/>
      <c r="L612" s="84"/>
      <c r="M612" s="85"/>
      <c r="N612" s="12" t="s">
        <v>72</v>
      </c>
    </row>
    <row r="613" spans="1:14" ht="15" x14ac:dyDescent="0.25">
      <c r="A613" s="82">
        <v>45054</v>
      </c>
      <c r="B613" s="83">
        <v>86252</v>
      </c>
      <c r="C613" s="84"/>
      <c r="D613" s="84"/>
      <c r="E613" s="85"/>
      <c r="F613" s="83">
        <v>43386</v>
      </c>
      <c r="G613" s="84"/>
      <c r="H613" s="84"/>
      <c r="I613" s="85"/>
      <c r="J613" s="83">
        <v>42866</v>
      </c>
      <c r="K613" s="84"/>
      <c r="L613" s="84"/>
      <c r="M613" s="85"/>
      <c r="N613" s="12" t="s">
        <v>72</v>
      </c>
    </row>
    <row r="614" spans="1:14" ht="15" x14ac:dyDescent="0.25">
      <c r="A614" s="82">
        <v>45055</v>
      </c>
      <c r="B614" s="83">
        <v>82262</v>
      </c>
      <c r="C614" s="84"/>
      <c r="D614" s="84"/>
      <c r="E614" s="85"/>
      <c r="F614" s="83">
        <v>42012</v>
      </c>
      <c r="G614" s="84"/>
      <c r="H614" s="84"/>
      <c r="I614" s="85"/>
      <c r="J614" s="83">
        <v>40250</v>
      </c>
      <c r="K614" s="84"/>
      <c r="L614" s="84"/>
      <c r="M614" s="85"/>
      <c r="N614" s="12" t="s">
        <v>72</v>
      </c>
    </row>
    <row r="615" spans="1:14" ht="15" x14ac:dyDescent="0.25">
      <c r="A615" s="82">
        <v>45056</v>
      </c>
      <c r="B615" s="83">
        <v>83792</v>
      </c>
      <c r="C615" s="84"/>
      <c r="D615" s="84"/>
      <c r="E615" s="85"/>
      <c r="F615" s="83">
        <v>42287</v>
      </c>
      <c r="G615" s="84"/>
      <c r="H615" s="84"/>
      <c r="I615" s="85"/>
      <c r="J615" s="83">
        <v>41505</v>
      </c>
      <c r="K615" s="84"/>
      <c r="L615" s="84"/>
      <c r="M615" s="85"/>
      <c r="N615" s="12" t="s">
        <v>72</v>
      </c>
    </row>
    <row r="616" spans="1:14" ht="15" x14ac:dyDescent="0.25">
      <c r="A616" s="82">
        <v>45057</v>
      </c>
      <c r="B616" s="83">
        <v>85944</v>
      </c>
      <c r="C616" s="84"/>
      <c r="D616" s="84"/>
      <c r="E616" s="85"/>
      <c r="F616" s="83">
        <v>42780</v>
      </c>
      <c r="G616" s="84"/>
      <c r="H616" s="84"/>
      <c r="I616" s="85"/>
      <c r="J616" s="83">
        <v>43164</v>
      </c>
      <c r="K616" s="84"/>
      <c r="L616" s="84"/>
      <c r="M616" s="85"/>
      <c r="N616" s="12" t="s">
        <v>72</v>
      </c>
    </row>
    <row r="617" spans="1:14" ht="15" x14ac:dyDescent="0.25">
      <c r="A617" s="82">
        <v>45058</v>
      </c>
      <c r="B617" s="83">
        <v>88292</v>
      </c>
      <c r="C617" s="84"/>
      <c r="D617" s="84"/>
      <c r="E617" s="85"/>
      <c r="F617" s="83">
        <v>43769</v>
      </c>
      <c r="G617" s="84"/>
      <c r="H617" s="84"/>
      <c r="I617" s="85"/>
      <c r="J617" s="83">
        <v>44523</v>
      </c>
      <c r="K617" s="84"/>
      <c r="L617" s="84"/>
      <c r="M617" s="85"/>
      <c r="N617" s="12" t="s">
        <v>72</v>
      </c>
    </row>
    <row r="618" spans="1:14" ht="15" x14ac:dyDescent="0.25">
      <c r="A618" s="82">
        <v>45059</v>
      </c>
      <c r="B618" s="83">
        <v>76313</v>
      </c>
      <c r="C618" s="84"/>
      <c r="D618" s="84"/>
      <c r="E618" s="85"/>
      <c r="F618" s="83">
        <v>36881</v>
      </c>
      <c r="G618" s="84"/>
      <c r="H618" s="84"/>
      <c r="I618" s="85"/>
      <c r="J618" s="83">
        <v>39432</v>
      </c>
      <c r="K618" s="84"/>
      <c r="L618" s="84"/>
      <c r="M618" s="85"/>
      <c r="N618" s="12" t="s">
        <v>72</v>
      </c>
    </row>
    <row r="619" spans="1:14" ht="15" x14ac:dyDescent="0.25">
      <c r="A619" s="82">
        <v>45060</v>
      </c>
      <c r="B619" s="83">
        <v>70675</v>
      </c>
      <c r="C619" s="84"/>
      <c r="D619" s="84"/>
      <c r="E619" s="85"/>
      <c r="F619" s="83">
        <v>36319</v>
      </c>
      <c r="G619" s="84"/>
      <c r="H619" s="84"/>
      <c r="I619" s="85"/>
      <c r="J619" s="83">
        <v>34356</v>
      </c>
      <c r="K619" s="84"/>
      <c r="L619" s="84"/>
      <c r="M619" s="85"/>
      <c r="N619" s="12" t="s">
        <v>72</v>
      </c>
    </row>
    <row r="620" spans="1:14" ht="15" x14ac:dyDescent="0.25">
      <c r="A620" s="82">
        <v>45061</v>
      </c>
      <c r="B620" s="83">
        <v>80015</v>
      </c>
      <c r="C620" s="84"/>
      <c r="D620" s="84"/>
      <c r="E620" s="85"/>
      <c r="F620" s="83">
        <v>41092</v>
      </c>
      <c r="G620" s="84"/>
      <c r="H620" s="84"/>
      <c r="I620" s="85"/>
      <c r="J620" s="83">
        <v>38923</v>
      </c>
      <c r="K620" s="84"/>
      <c r="L620" s="84"/>
      <c r="M620" s="85"/>
      <c r="N620" s="12" t="s">
        <v>72</v>
      </c>
    </row>
    <row r="621" spans="1:14" ht="15" x14ac:dyDescent="0.25">
      <c r="A621" s="82">
        <v>45062</v>
      </c>
      <c r="B621" s="83">
        <v>83278</v>
      </c>
      <c r="C621" s="84"/>
      <c r="D621" s="84"/>
      <c r="E621" s="85"/>
      <c r="F621" s="83">
        <v>41524</v>
      </c>
      <c r="G621" s="84"/>
      <c r="H621" s="84"/>
      <c r="I621" s="85"/>
      <c r="J621" s="83">
        <v>41754</v>
      </c>
      <c r="K621" s="84"/>
      <c r="L621" s="84"/>
      <c r="M621" s="85"/>
      <c r="N621" s="12" t="s">
        <v>72</v>
      </c>
    </row>
    <row r="622" spans="1:14" ht="15" x14ac:dyDescent="0.25">
      <c r="A622" s="82">
        <v>45063</v>
      </c>
      <c r="B622" s="83">
        <v>94930</v>
      </c>
      <c r="C622" s="84"/>
      <c r="D622" s="84"/>
      <c r="E622" s="85"/>
      <c r="F622" s="83">
        <v>44789</v>
      </c>
      <c r="G622" s="84"/>
      <c r="H622" s="84"/>
      <c r="I622" s="85"/>
      <c r="J622" s="83">
        <v>50141</v>
      </c>
      <c r="K622" s="84"/>
      <c r="L622" s="84"/>
      <c r="M622" s="85"/>
      <c r="N622" s="12" t="s">
        <v>72</v>
      </c>
    </row>
    <row r="623" spans="1:14" ht="15" x14ac:dyDescent="0.25">
      <c r="A623" s="82">
        <v>45064</v>
      </c>
      <c r="B623" s="83">
        <v>72666</v>
      </c>
      <c r="C623" s="84"/>
      <c r="D623" s="84"/>
      <c r="E623" s="85"/>
      <c r="F623" s="83">
        <v>34128</v>
      </c>
      <c r="G623" s="84"/>
      <c r="H623" s="84"/>
      <c r="I623" s="85"/>
      <c r="J623" s="83">
        <v>38538</v>
      </c>
      <c r="K623" s="84"/>
      <c r="L623" s="84"/>
      <c r="M623" s="85"/>
      <c r="N623" s="12" t="s">
        <v>72</v>
      </c>
    </row>
    <row r="624" spans="1:14" ht="15" x14ac:dyDescent="0.25">
      <c r="A624" s="82">
        <v>45065</v>
      </c>
      <c r="B624" s="83">
        <v>75390</v>
      </c>
      <c r="C624" s="84"/>
      <c r="D624" s="84"/>
      <c r="E624" s="85"/>
      <c r="F624" s="83">
        <v>37568</v>
      </c>
      <c r="G624" s="84"/>
      <c r="H624" s="84"/>
      <c r="I624" s="85"/>
      <c r="J624" s="83">
        <v>37822</v>
      </c>
      <c r="K624" s="84"/>
      <c r="L624" s="84"/>
      <c r="M624" s="85"/>
      <c r="N624" s="12" t="s">
        <v>72</v>
      </c>
    </row>
    <row r="625" spans="1:14" ht="15" x14ac:dyDescent="0.25">
      <c r="A625" s="82">
        <v>45066</v>
      </c>
      <c r="B625" s="83">
        <v>73281</v>
      </c>
      <c r="C625" s="84"/>
      <c r="D625" s="84"/>
      <c r="E625" s="85"/>
      <c r="F625" s="83">
        <v>37864</v>
      </c>
      <c r="G625" s="84"/>
      <c r="H625" s="84"/>
      <c r="I625" s="85"/>
      <c r="J625" s="83">
        <v>35417</v>
      </c>
      <c r="K625" s="84"/>
      <c r="L625" s="84"/>
      <c r="M625" s="85"/>
      <c r="N625" s="12" t="s">
        <v>72</v>
      </c>
    </row>
    <row r="626" spans="1:14" ht="15" x14ac:dyDescent="0.25">
      <c r="A626" s="82">
        <v>45067</v>
      </c>
      <c r="B626" s="83">
        <v>80778</v>
      </c>
      <c r="C626" s="84"/>
      <c r="D626" s="84"/>
      <c r="E626" s="85"/>
      <c r="F626" s="83">
        <v>44660</v>
      </c>
      <c r="G626" s="84"/>
      <c r="H626" s="84"/>
      <c r="I626" s="85"/>
      <c r="J626" s="83">
        <v>36118</v>
      </c>
      <c r="K626" s="84"/>
      <c r="L626" s="84"/>
      <c r="M626" s="85"/>
      <c r="N626" s="12" t="s">
        <v>72</v>
      </c>
    </row>
    <row r="627" spans="1:14" ht="15" x14ac:dyDescent="0.25">
      <c r="A627" s="82">
        <v>45068</v>
      </c>
      <c r="B627" s="83">
        <v>78327</v>
      </c>
      <c r="C627" s="84"/>
      <c r="D627" s="84"/>
      <c r="E627" s="85"/>
      <c r="F627" s="83">
        <v>42101</v>
      </c>
      <c r="G627" s="84"/>
      <c r="H627" s="84"/>
      <c r="I627" s="85"/>
      <c r="J627" s="83">
        <v>36226</v>
      </c>
      <c r="K627" s="84"/>
      <c r="L627" s="84"/>
      <c r="M627" s="85"/>
      <c r="N627" s="12" t="s">
        <v>72</v>
      </c>
    </row>
    <row r="628" spans="1:14" ht="15" x14ac:dyDescent="0.25">
      <c r="A628" s="82">
        <v>45069</v>
      </c>
      <c r="B628" s="83">
        <v>83014</v>
      </c>
      <c r="C628" s="84"/>
      <c r="D628" s="84"/>
      <c r="E628" s="85"/>
      <c r="F628" s="83">
        <v>42038</v>
      </c>
      <c r="G628" s="84"/>
      <c r="H628" s="84"/>
      <c r="I628" s="85"/>
      <c r="J628" s="83">
        <v>40976</v>
      </c>
      <c r="K628" s="84"/>
      <c r="L628" s="84"/>
      <c r="M628" s="85"/>
      <c r="N628" s="12" t="s">
        <v>72</v>
      </c>
    </row>
    <row r="629" spans="1:14" ht="15" x14ac:dyDescent="0.25">
      <c r="A629" s="82">
        <v>45070</v>
      </c>
      <c r="B629" s="83">
        <v>83814</v>
      </c>
      <c r="C629" s="84"/>
      <c r="D629" s="84"/>
      <c r="E629" s="85"/>
      <c r="F629" s="83">
        <v>42703</v>
      </c>
      <c r="G629" s="84"/>
      <c r="H629" s="84"/>
      <c r="I629" s="85"/>
      <c r="J629" s="83">
        <v>41111</v>
      </c>
      <c r="K629" s="84"/>
      <c r="L629" s="84"/>
      <c r="M629" s="85"/>
      <c r="N629" s="12" t="s">
        <v>72</v>
      </c>
    </row>
    <row r="630" spans="1:14" ht="15" x14ac:dyDescent="0.25">
      <c r="A630" s="82">
        <v>45071</v>
      </c>
      <c r="B630" s="83">
        <v>89616</v>
      </c>
      <c r="C630" s="84"/>
      <c r="D630" s="84"/>
      <c r="E630" s="85"/>
      <c r="F630" s="83">
        <v>44800</v>
      </c>
      <c r="G630" s="84"/>
      <c r="H630" s="84"/>
      <c r="I630" s="85"/>
      <c r="J630" s="83">
        <v>44816</v>
      </c>
      <c r="K630" s="84"/>
      <c r="L630" s="84"/>
      <c r="M630" s="85"/>
      <c r="N630" s="12" t="s">
        <v>72</v>
      </c>
    </row>
    <row r="631" spans="1:14" ht="15" x14ac:dyDescent="0.25">
      <c r="A631" s="82">
        <v>45072</v>
      </c>
      <c r="B631" s="83">
        <v>93694</v>
      </c>
      <c r="C631" s="84"/>
      <c r="D631" s="84"/>
      <c r="E631" s="85"/>
      <c r="F631" s="83">
        <v>45840</v>
      </c>
      <c r="G631" s="84"/>
      <c r="H631" s="84"/>
      <c r="I631" s="85"/>
      <c r="J631" s="83">
        <v>47854</v>
      </c>
      <c r="K631" s="84"/>
      <c r="L631" s="84"/>
      <c r="M631" s="85"/>
      <c r="N631" s="12" t="s">
        <v>72</v>
      </c>
    </row>
    <row r="632" spans="1:14" ht="15" x14ac:dyDescent="0.25">
      <c r="A632" s="82">
        <v>45073</v>
      </c>
      <c r="B632" s="83">
        <v>85261</v>
      </c>
      <c r="C632" s="84"/>
      <c r="D632" s="84"/>
      <c r="E632" s="85"/>
      <c r="F632" s="83">
        <v>40653</v>
      </c>
      <c r="G632" s="84"/>
      <c r="H632" s="84"/>
      <c r="I632" s="85"/>
      <c r="J632" s="83">
        <v>44608</v>
      </c>
      <c r="K632" s="84"/>
      <c r="L632" s="84"/>
      <c r="M632" s="85"/>
      <c r="N632" s="12" t="s">
        <v>72</v>
      </c>
    </row>
    <row r="633" spans="1:14" ht="15" x14ac:dyDescent="0.25">
      <c r="A633" s="82">
        <v>45074</v>
      </c>
      <c r="B633" s="83">
        <v>71573</v>
      </c>
      <c r="C633" s="84"/>
      <c r="D633" s="84"/>
      <c r="E633" s="85"/>
      <c r="F633" s="83">
        <v>36610</v>
      </c>
      <c r="G633" s="84"/>
      <c r="H633" s="84"/>
      <c r="I633" s="85"/>
      <c r="J633" s="83">
        <v>34963</v>
      </c>
      <c r="K633" s="84"/>
      <c r="L633" s="84"/>
      <c r="M633" s="85"/>
      <c r="N633" s="12" t="s">
        <v>72</v>
      </c>
    </row>
    <row r="634" spans="1:14" ht="15" x14ac:dyDescent="0.25">
      <c r="A634" s="82">
        <v>45075</v>
      </c>
      <c r="B634" s="83">
        <v>76233</v>
      </c>
      <c r="C634" s="84"/>
      <c r="D634" s="84"/>
      <c r="E634" s="85"/>
      <c r="F634" s="83">
        <v>40117</v>
      </c>
      <c r="G634" s="84"/>
      <c r="H634" s="84"/>
      <c r="I634" s="85"/>
      <c r="J634" s="83">
        <v>36116</v>
      </c>
      <c r="K634" s="84"/>
      <c r="L634" s="84"/>
      <c r="M634" s="85"/>
      <c r="N634" s="12" t="s">
        <v>72</v>
      </c>
    </row>
    <row r="635" spans="1:14" ht="15" x14ac:dyDescent="0.25">
      <c r="A635" s="82">
        <v>45076</v>
      </c>
      <c r="B635" s="83">
        <v>86267</v>
      </c>
      <c r="C635" s="84"/>
      <c r="D635" s="84"/>
      <c r="E635" s="85"/>
      <c r="F635" s="83">
        <v>44484</v>
      </c>
      <c r="G635" s="84"/>
      <c r="H635" s="84"/>
      <c r="I635" s="85"/>
      <c r="J635" s="83">
        <v>41783</v>
      </c>
      <c r="K635" s="84"/>
      <c r="L635" s="84"/>
      <c r="M635" s="85"/>
      <c r="N635" s="12" t="s">
        <v>72</v>
      </c>
    </row>
    <row r="636" spans="1:14" ht="15" x14ac:dyDescent="0.25">
      <c r="A636" s="82">
        <v>45077</v>
      </c>
      <c r="B636" s="83">
        <v>84304</v>
      </c>
      <c r="C636" s="84"/>
      <c r="D636" s="84"/>
      <c r="E636" s="85"/>
      <c r="F636" s="83">
        <v>42653</v>
      </c>
      <c r="G636" s="84"/>
      <c r="H636" s="84"/>
      <c r="I636" s="85"/>
      <c r="J636" s="83">
        <v>41651</v>
      </c>
      <c r="K636" s="84"/>
      <c r="L636" s="84"/>
      <c r="M636" s="85"/>
      <c r="N636" s="12" t="s">
        <v>72</v>
      </c>
    </row>
    <row r="637" spans="1:14" ht="15" x14ac:dyDescent="0.25">
      <c r="A637" s="82">
        <v>45078</v>
      </c>
      <c r="B637" s="83">
        <v>86615</v>
      </c>
      <c r="C637" s="84"/>
      <c r="D637" s="84"/>
      <c r="E637" s="85"/>
      <c r="F637" s="83">
        <v>44478</v>
      </c>
      <c r="G637" s="84"/>
      <c r="H637" s="84"/>
      <c r="I637" s="85"/>
      <c r="J637" s="83">
        <v>42137</v>
      </c>
      <c r="K637" s="84"/>
      <c r="L637" s="84"/>
      <c r="M637" s="85"/>
      <c r="N637" s="12" t="s">
        <v>72</v>
      </c>
    </row>
    <row r="638" spans="1:14" ht="15" x14ac:dyDescent="0.25">
      <c r="A638" s="82">
        <v>45079</v>
      </c>
      <c r="B638" s="83">
        <v>92510</v>
      </c>
      <c r="C638" s="84"/>
      <c r="D638" s="84"/>
      <c r="E638" s="85"/>
      <c r="F638" s="83">
        <v>45592</v>
      </c>
      <c r="G638" s="84"/>
      <c r="H638" s="84"/>
      <c r="I638" s="85"/>
      <c r="J638" s="83">
        <v>46918</v>
      </c>
      <c r="K638" s="84"/>
      <c r="L638" s="84"/>
      <c r="M638" s="85"/>
      <c r="N638" s="12" t="s">
        <v>72</v>
      </c>
    </row>
    <row r="639" spans="1:14" ht="15" x14ac:dyDescent="0.25">
      <c r="A639" s="82">
        <v>45080</v>
      </c>
      <c r="B639" s="83">
        <v>79371</v>
      </c>
      <c r="C639" s="84"/>
      <c r="D639" s="84"/>
      <c r="E639" s="85"/>
      <c r="F639" s="83">
        <v>39383</v>
      </c>
      <c r="G639" s="84"/>
      <c r="H639" s="84"/>
      <c r="I639" s="85"/>
      <c r="J639" s="83">
        <v>39988</v>
      </c>
      <c r="K639" s="84"/>
      <c r="L639" s="84"/>
      <c r="M639" s="85"/>
      <c r="N639" s="12" t="s">
        <v>72</v>
      </c>
    </row>
    <row r="640" spans="1:14" ht="15" x14ac:dyDescent="0.25">
      <c r="A640" s="82">
        <v>45081</v>
      </c>
      <c r="B640" s="83">
        <v>73298</v>
      </c>
      <c r="C640" s="84"/>
      <c r="D640" s="84"/>
      <c r="E640" s="85"/>
      <c r="F640" s="83">
        <v>37892</v>
      </c>
      <c r="G640" s="84"/>
      <c r="H640" s="84"/>
      <c r="I640" s="85"/>
      <c r="J640" s="83">
        <v>35406</v>
      </c>
      <c r="K640" s="84"/>
      <c r="L640" s="84"/>
      <c r="M640" s="85"/>
      <c r="N640" s="12" t="s">
        <v>72</v>
      </c>
    </row>
    <row r="641" spans="1:14" ht="15" x14ac:dyDescent="0.25">
      <c r="A641" s="82">
        <v>45082</v>
      </c>
      <c r="B641" s="83">
        <v>83397</v>
      </c>
      <c r="C641" s="84"/>
      <c r="D641" s="84"/>
      <c r="E641" s="85"/>
      <c r="F641" s="83">
        <v>43479</v>
      </c>
      <c r="G641" s="84"/>
      <c r="H641" s="84"/>
      <c r="I641" s="85"/>
      <c r="J641" s="83">
        <v>39918</v>
      </c>
      <c r="K641" s="84"/>
      <c r="L641" s="84"/>
      <c r="M641" s="85"/>
      <c r="N641" s="12" t="s">
        <v>72</v>
      </c>
    </row>
    <row r="642" spans="1:14" ht="15" x14ac:dyDescent="0.25">
      <c r="A642" s="82">
        <v>45083</v>
      </c>
      <c r="B642" s="83">
        <v>85827</v>
      </c>
      <c r="C642" s="84"/>
      <c r="D642" s="84"/>
      <c r="E642" s="85"/>
      <c r="F642" s="83">
        <v>43547</v>
      </c>
      <c r="G642" s="84"/>
      <c r="H642" s="84"/>
      <c r="I642" s="85"/>
      <c r="J642" s="83">
        <v>42280</v>
      </c>
      <c r="K642" s="84"/>
      <c r="L642" s="84"/>
      <c r="M642" s="85"/>
      <c r="N642" s="12" t="s">
        <v>72</v>
      </c>
    </row>
    <row r="643" spans="1:14" ht="15" x14ac:dyDescent="0.25">
      <c r="A643" s="82">
        <v>45084</v>
      </c>
      <c r="B643" s="83">
        <v>88263</v>
      </c>
      <c r="C643" s="84"/>
      <c r="D643" s="84"/>
      <c r="E643" s="85"/>
      <c r="F643" s="83">
        <v>44772</v>
      </c>
      <c r="G643" s="84"/>
      <c r="H643" s="84"/>
      <c r="I643" s="85"/>
      <c r="J643" s="83">
        <v>43491</v>
      </c>
      <c r="K643" s="84"/>
      <c r="L643" s="84"/>
      <c r="M643" s="85"/>
      <c r="N643" s="12" t="s">
        <v>72</v>
      </c>
    </row>
    <row r="644" spans="1:14" ht="15" x14ac:dyDescent="0.25">
      <c r="A644" s="82">
        <v>45085</v>
      </c>
      <c r="B644" s="83">
        <v>94351</v>
      </c>
      <c r="C644" s="84"/>
      <c r="D644" s="84"/>
      <c r="E644" s="85"/>
      <c r="F644" s="83">
        <v>46478</v>
      </c>
      <c r="G644" s="84"/>
      <c r="H644" s="84"/>
      <c r="I644" s="85"/>
      <c r="J644" s="83">
        <v>47873</v>
      </c>
      <c r="K644" s="84"/>
      <c r="L644" s="84"/>
      <c r="M644" s="85"/>
      <c r="N644" s="12" t="s">
        <v>72</v>
      </c>
    </row>
    <row r="645" spans="1:14" ht="15" x14ac:dyDescent="0.25">
      <c r="A645" s="82">
        <v>45086</v>
      </c>
      <c r="B645" s="83">
        <v>89789</v>
      </c>
      <c r="C645" s="84"/>
      <c r="D645" s="84"/>
      <c r="E645" s="85"/>
      <c r="F645" s="83">
        <v>46531</v>
      </c>
      <c r="G645" s="84"/>
      <c r="H645" s="84"/>
      <c r="I645" s="85"/>
      <c r="J645" s="83">
        <v>43258</v>
      </c>
      <c r="K645" s="84"/>
      <c r="L645" s="84"/>
      <c r="M645" s="85"/>
      <c r="N645" s="12" t="s">
        <v>72</v>
      </c>
    </row>
    <row r="646" spans="1:14" ht="15" x14ac:dyDescent="0.25">
      <c r="A646" s="82">
        <v>45087</v>
      </c>
      <c r="B646" s="83">
        <v>81622</v>
      </c>
      <c r="C646" s="84"/>
      <c r="D646" s="84"/>
      <c r="E646" s="85"/>
      <c r="F646" s="83">
        <v>43074</v>
      </c>
      <c r="G646" s="84"/>
      <c r="H646" s="84"/>
      <c r="I646" s="85"/>
      <c r="J646" s="83">
        <v>38548</v>
      </c>
      <c r="K646" s="84"/>
      <c r="L646" s="84"/>
      <c r="M646" s="85"/>
      <c r="N646" s="12" t="s">
        <v>72</v>
      </c>
    </row>
    <row r="647" spans="1:14" ht="15" x14ac:dyDescent="0.25">
      <c r="A647" s="82">
        <v>45088</v>
      </c>
      <c r="B647" s="83">
        <v>77010</v>
      </c>
      <c r="C647" s="84"/>
      <c r="D647" s="84"/>
      <c r="E647" s="85"/>
      <c r="F647" s="83">
        <v>41025</v>
      </c>
      <c r="G647" s="84"/>
      <c r="H647" s="84"/>
      <c r="I647" s="85"/>
      <c r="J647" s="83">
        <v>35985</v>
      </c>
      <c r="K647" s="84"/>
      <c r="L647" s="84"/>
      <c r="M647" s="85"/>
      <c r="N647" s="12" t="s">
        <v>72</v>
      </c>
    </row>
    <row r="648" spans="1:14" ht="15" x14ac:dyDescent="0.25">
      <c r="A648" s="82">
        <v>45089</v>
      </c>
      <c r="B648" s="83">
        <v>82587</v>
      </c>
      <c r="C648" s="84"/>
      <c r="D648" s="84"/>
      <c r="E648" s="85"/>
      <c r="F648" s="83">
        <v>42675</v>
      </c>
      <c r="G648" s="84"/>
      <c r="H648" s="84"/>
      <c r="I648" s="85"/>
      <c r="J648" s="83">
        <v>39912</v>
      </c>
      <c r="K648" s="84"/>
      <c r="L648" s="84"/>
      <c r="M648" s="85"/>
      <c r="N648" s="12" t="s">
        <v>72</v>
      </c>
    </row>
    <row r="649" spans="1:14" ht="15" x14ac:dyDescent="0.25">
      <c r="A649" s="82">
        <v>45090</v>
      </c>
      <c r="B649" s="83">
        <v>85646</v>
      </c>
      <c r="C649" s="84"/>
      <c r="D649" s="84"/>
      <c r="E649" s="85"/>
      <c r="F649" s="83">
        <v>43488</v>
      </c>
      <c r="G649" s="84"/>
      <c r="H649" s="84"/>
      <c r="I649" s="85"/>
      <c r="J649" s="83">
        <v>42158</v>
      </c>
      <c r="K649" s="84"/>
      <c r="L649" s="84"/>
      <c r="M649" s="85"/>
      <c r="N649" s="12" t="s">
        <v>72</v>
      </c>
    </row>
    <row r="650" spans="1:14" ht="15" x14ac:dyDescent="0.25">
      <c r="A650" s="82">
        <v>45091</v>
      </c>
      <c r="B650" s="83">
        <v>85244</v>
      </c>
      <c r="C650" s="84"/>
      <c r="D650" s="84"/>
      <c r="E650" s="85"/>
      <c r="F650" s="83">
        <v>42774</v>
      </c>
      <c r="G650" s="84"/>
      <c r="H650" s="84"/>
      <c r="I650" s="85"/>
      <c r="J650" s="83">
        <v>42470</v>
      </c>
      <c r="K650" s="84"/>
      <c r="L650" s="84"/>
      <c r="M650" s="85"/>
      <c r="N650" s="12" t="s">
        <v>72</v>
      </c>
    </row>
    <row r="651" spans="1:14" ht="15" x14ac:dyDescent="0.25">
      <c r="A651" s="82">
        <v>45092</v>
      </c>
      <c r="B651" s="83">
        <v>89647</v>
      </c>
      <c r="C651" s="84"/>
      <c r="D651" s="84"/>
      <c r="E651" s="85"/>
      <c r="F651" s="83">
        <v>45157</v>
      </c>
      <c r="G651" s="84"/>
      <c r="H651" s="84"/>
      <c r="I651" s="85"/>
      <c r="J651" s="83">
        <v>44490</v>
      </c>
      <c r="K651" s="84"/>
      <c r="L651" s="84"/>
      <c r="M651" s="85"/>
      <c r="N651" s="12" t="s">
        <v>72</v>
      </c>
    </row>
    <row r="652" spans="1:14" ht="15" x14ac:dyDescent="0.25">
      <c r="A652" s="82">
        <v>45093</v>
      </c>
      <c r="B652" s="83">
        <v>91350</v>
      </c>
      <c r="C652" s="84"/>
      <c r="D652" s="84"/>
      <c r="E652" s="85"/>
      <c r="F652" s="83">
        <v>45779</v>
      </c>
      <c r="G652" s="84"/>
      <c r="H652" s="84"/>
      <c r="I652" s="85"/>
      <c r="J652" s="83">
        <v>45571</v>
      </c>
      <c r="K652" s="84"/>
      <c r="L652" s="84"/>
      <c r="M652" s="85"/>
      <c r="N652" s="12" t="s">
        <v>72</v>
      </c>
    </row>
    <row r="653" spans="1:14" ht="15" x14ac:dyDescent="0.25">
      <c r="A653" s="82">
        <v>45094</v>
      </c>
      <c r="B653" s="83">
        <v>81133</v>
      </c>
      <c r="C653" s="84"/>
      <c r="D653" s="84"/>
      <c r="E653" s="85"/>
      <c r="F653" s="83">
        <v>40596</v>
      </c>
      <c r="G653" s="84"/>
      <c r="H653" s="84"/>
      <c r="I653" s="85"/>
      <c r="J653" s="83">
        <v>40537</v>
      </c>
      <c r="K653" s="84"/>
      <c r="L653" s="84"/>
      <c r="M653" s="85"/>
      <c r="N653" s="12" t="s">
        <v>72</v>
      </c>
    </row>
    <row r="654" spans="1:14" ht="15" x14ac:dyDescent="0.25">
      <c r="A654" s="82">
        <v>45095</v>
      </c>
      <c r="B654" s="83">
        <v>86628</v>
      </c>
      <c r="C654" s="84"/>
      <c r="D654" s="84"/>
      <c r="E654" s="85"/>
      <c r="F654" s="83">
        <v>42432</v>
      </c>
      <c r="G654" s="84"/>
      <c r="H654" s="84"/>
      <c r="I654" s="85"/>
      <c r="J654" s="83">
        <v>44196</v>
      </c>
      <c r="K654" s="84"/>
      <c r="L654" s="84"/>
      <c r="M654" s="85"/>
      <c r="N654" s="12" t="s">
        <v>72</v>
      </c>
    </row>
    <row r="655" spans="1:14" ht="15" x14ac:dyDescent="0.25">
      <c r="A655" s="82">
        <v>45096</v>
      </c>
      <c r="B655" s="83">
        <v>88000</v>
      </c>
      <c r="C655" s="84"/>
      <c r="D655" s="84"/>
      <c r="E655" s="85"/>
      <c r="F655" s="83">
        <v>42699</v>
      </c>
      <c r="G655" s="84"/>
      <c r="H655" s="84"/>
      <c r="I655" s="85"/>
      <c r="J655" s="83">
        <v>45301</v>
      </c>
      <c r="K655" s="84"/>
      <c r="L655" s="84"/>
      <c r="M655" s="85"/>
      <c r="N655" s="12" t="s">
        <v>72</v>
      </c>
    </row>
    <row r="656" spans="1:14" ht="15" x14ac:dyDescent="0.25">
      <c r="A656" s="82">
        <v>45097</v>
      </c>
      <c r="B656" s="83">
        <v>84910</v>
      </c>
      <c r="C656" s="84"/>
      <c r="D656" s="84"/>
      <c r="E656" s="85"/>
      <c r="F656" s="83">
        <v>43270</v>
      </c>
      <c r="G656" s="84"/>
      <c r="H656" s="84"/>
      <c r="I656" s="85"/>
      <c r="J656" s="83">
        <v>41640</v>
      </c>
      <c r="K656" s="84"/>
      <c r="L656" s="84"/>
      <c r="M656" s="85"/>
      <c r="N656" s="12" t="s">
        <v>72</v>
      </c>
    </row>
    <row r="657" spans="1:14" ht="15" x14ac:dyDescent="0.25">
      <c r="A657" s="82">
        <v>45098</v>
      </c>
      <c r="B657" s="83">
        <v>86044</v>
      </c>
      <c r="C657" s="84"/>
      <c r="D657" s="84"/>
      <c r="E657" s="85"/>
      <c r="F657" s="83">
        <v>43159</v>
      </c>
      <c r="G657" s="84"/>
      <c r="H657" s="84"/>
      <c r="I657" s="85"/>
      <c r="J657" s="83">
        <v>42885</v>
      </c>
      <c r="K657" s="84"/>
      <c r="L657" s="84"/>
      <c r="M657" s="85"/>
      <c r="N657" s="12" t="s">
        <v>72</v>
      </c>
    </row>
    <row r="658" spans="1:14" ht="15" x14ac:dyDescent="0.25">
      <c r="A658" s="82">
        <v>45099</v>
      </c>
      <c r="B658" s="83">
        <v>87239</v>
      </c>
      <c r="C658" s="84"/>
      <c r="D658" s="84"/>
      <c r="E658" s="85"/>
      <c r="F658" s="83">
        <v>44027</v>
      </c>
      <c r="G658" s="84"/>
      <c r="H658" s="84"/>
      <c r="I658" s="85"/>
      <c r="J658" s="83">
        <v>43212</v>
      </c>
      <c r="K658" s="84"/>
      <c r="L658" s="84"/>
      <c r="M658" s="85"/>
      <c r="N658" s="12" t="s">
        <v>72</v>
      </c>
    </row>
    <row r="659" spans="1:14" ht="15" x14ac:dyDescent="0.25">
      <c r="A659" s="82">
        <v>45100</v>
      </c>
      <c r="B659" s="83">
        <v>94018</v>
      </c>
      <c r="C659" s="84"/>
      <c r="D659" s="84"/>
      <c r="E659" s="85"/>
      <c r="F659" s="83">
        <v>46334</v>
      </c>
      <c r="G659" s="84"/>
      <c r="H659" s="84"/>
      <c r="I659" s="85"/>
      <c r="J659" s="83">
        <v>47684</v>
      </c>
      <c r="K659" s="84"/>
      <c r="L659" s="84"/>
      <c r="M659" s="85"/>
      <c r="N659" s="12" t="s">
        <v>72</v>
      </c>
    </row>
    <row r="660" spans="1:14" ht="15" x14ac:dyDescent="0.25">
      <c r="A660" s="82">
        <v>45101</v>
      </c>
      <c r="B660" s="83">
        <v>82988</v>
      </c>
      <c r="C660" s="84"/>
      <c r="D660" s="84"/>
      <c r="E660" s="85"/>
      <c r="F660" s="83">
        <v>41158</v>
      </c>
      <c r="G660" s="84"/>
      <c r="H660" s="84"/>
      <c r="I660" s="85"/>
      <c r="J660" s="83">
        <v>41830</v>
      </c>
      <c r="K660" s="84"/>
      <c r="L660" s="84"/>
      <c r="M660" s="85"/>
      <c r="N660" s="12" t="s">
        <v>72</v>
      </c>
    </row>
    <row r="661" spans="1:14" ht="15" x14ac:dyDescent="0.25">
      <c r="A661" s="82">
        <v>45102</v>
      </c>
      <c r="B661" s="83">
        <v>81439</v>
      </c>
      <c r="C661" s="84"/>
      <c r="D661" s="84"/>
      <c r="E661" s="85"/>
      <c r="F661" s="83">
        <v>40939</v>
      </c>
      <c r="G661" s="84"/>
      <c r="H661" s="84"/>
      <c r="I661" s="85"/>
      <c r="J661" s="83">
        <v>40500</v>
      </c>
      <c r="K661" s="84"/>
      <c r="L661" s="84"/>
      <c r="M661" s="85"/>
      <c r="N661" s="12" t="s">
        <v>72</v>
      </c>
    </row>
    <row r="662" spans="1:14" ht="15" x14ac:dyDescent="0.25">
      <c r="A662" s="82">
        <v>45103</v>
      </c>
      <c r="B662" s="83">
        <v>94786</v>
      </c>
      <c r="C662" s="84"/>
      <c r="D662" s="84"/>
      <c r="E662" s="85"/>
      <c r="F662" s="83">
        <v>44083</v>
      </c>
      <c r="G662" s="84"/>
      <c r="H662" s="84"/>
      <c r="I662" s="85"/>
      <c r="J662" s="83">
        <v>50703</v>
      </c>
      <c r="K662" s="84"/>
      <c r="L662" s="84"/>
      <c r="M662" s="85"/>
      <c r="N662" s="12" t="s">
        <v>72</v>
      </c>
    </row>
    <row r="663" spans="1:14" ht="15" x14ac:dyDescent="0.25">
      <c r="A663" s="82">
        <v>45104</v>
      </c>
      <c r="B663" s="83">
        <v>94943</v>
      </c>
      <c r="C663" s="84"/>
      <c r="D663" s="84"/>
      <c r="E663" s="85"/>
      <c r="F663" s="83">
        <v>43864</v>
      </c>
      <c r="G663" s="84"/>
      <c r="H663" s="84"/>
      <c r="I663" s="85"/>
      <c r="J663" s="83">
        <v>51079</v>
      </c>
      <c r="K663" s="84"/>
      <c r="L663" s="84"/>
      <c r="M663" s="85"/>
      <c r="N663" s="12" t="s">
        <v>72</v>
      </c>
    </row>
    <row r="664" spans="1:14" ht="15" x14ac:dyDescent="0.25">
      <c r="A664" s="82">
        <v>45105</v>
      </c>
      <c r="B664" s="83">
        <v>96517</v>
      </c>
      <c r="C664" s="84"/>
      <c r="D664" s="84"/>
      <c r="E664" s="85"/>
      <c r="F664" s="83">
        <v>44357</v>
      </c>
      <c r="G664" s="84"/>
      <c r="H664" s="84"/>
      <c r="I664" s="85"/>
      <c r="J664" s="83">
        <v>52160</v>
      </c>
      <c r="K664" s="84"/>
      <c r="L664" s="84"/>
      <c r="M664" s="85"/>
      <c r="N664" s="12" t="s">
        <v>72</v>
      </c>
    </row>
    <row r="665" spans="1:14" ht="15" x14ac:dyDescent="0.25">
      <c r="A665" s="82">
        <v>45106</v>
      </c>
      <c r="B665" s="83">
        <v>100548</v>
      </c>
      <c r="C665" s="84"/>
      <c r="D665" s="84"/>
      <c r="E665" s="85"/>
      <c r="F665" s="83">
        <v>46090</v>
      </c>
      <c r="G665" s="84"/>
      <c r="H665" s="84"/>
      <c r="I665" s="85"/>
      <c r="J665" s="83">
        <v>54458</v>
      </c>
      <c r="K665" s="84"/>
      <c r="L665" s="84"/>
      <c r="M665" s="85"/>
      <c r="N665" s="12" t="s">
        <v>72</v>
      </c>
    </row>
    <row r="666" spans="1:14" ht="15" x14ac:dyDescent="0.25">
      <c r="A666" s="82">
        <v>45107</v>
      </c>
      <c r="B666" s="83">
        <v>103692</v>
      </c>
      <c r="C666" s="84"/>
      <c r="D666" s="84"/>
      <c r="E666" s="85"/>
      <c r="F666" s="83">
        <v>45761</v>
      </c>
      <c r="G666" s="84"/>
      <c r="H666" s="84"/>
      <c r="I666" s="85"/>
      <c r="J666" s="83">
        <v>57931</v>
      </c>
      <c r="K666" s="84"/>
      <c r="L666" s="84"/>
      <c r="M666" s="85"/>
      <c r="N666" s="12" t="s">
        <v>72</v>
      </c>
    </row>
    <row r="667" spans="1:14" ht="15" x14ac:dyDescent="0.25">
      <c r="A667" s="82">
        <v>45108</v>
      </c>
      <c r="B667" s="83">
        <v>81092</v>
      </c>
      <c r="C667" s="84">
        <v>79897</v>
      </c>
      <c r="D667" s="84">
        <v>1195</v>
      </c>
      <c r="E667" s="85">
        <v>1.4736348838356434E-2</v>
      </c>
      <c r="F667" s="83">
        <v>40610</v>
      </c>
      <c r="G667" s="84">
        <v>39991</v>
      </c>
      <c r="H667" s="84">
        <v>619</v>
      </c>
      <c r="I667" s="85">
        <v>1.5242551095789215E-2</v>
      </c>
      <c r="J667" s="83">
        <v>40482</v>
      </c>
      <c r="K667" s="84">
        <v>39906</v>
      </c>
      <c r="L667" s="84">
        <v>576</v>
      </c>
      <c r="M667" s="85">
        <v>1.4228546020453535E-2</v>
      </c>
    </row>
    <row r="668" spans="1:14" ht="15" x14ac:dyDescent="0.25">
      <c r="A668" s="82">
        <v>45109</v>
      </c>
      <c r="B668" s="83">
        <v>77605</v>
      </c>
      <c r="C668" s="84">
        <v>76785</v>
      </c>
      <c r="D668" s="84">
        <v>820</v>
      </c>
      <c r="E668" s="85">
        <v>1.0566329489079311E-2</v>
      </c>
      <c r="F668" s="83">
        <v>38604</v>
      </c>
      <c r="G668" s="84">
        <v>38077</v>
      </c>
      <c r="H668" s="84">
        <v>527</v>
      </c>
      <c r="I668" s="85">
        <v>1.3651435084447208E-2</v>
      </c>
      <c r="J668" s="83">
        <v>39001</v>
      </c>
      <c r="K668" s="84">
        <v>38708</v>
      </c>
      <c r="L668" s="84">
        <v>293</v>
      </c>
      <c r="M668" s="85">
        <v>7.5126278813363763E-3</v>
      </c>
    </row>
    <row r="669" spans="1:14" ht="15" x14ac:dyDescent="0.25">
      <c r="A669" s="82">
        <v>45110</v>
      </c>
      <c r="B669" s="83">
        <v>85571</v>
      </c>
      <c r="C669" s="84">
        <v>81805</v>
      </c>
      <c r="D669" s="84">
        <v>3766</v>
      </c>
      <c r="E669" s="85">
        <v>4.4010237113040633E-2</v>
      </c>
      <c r="F669" s="83">
        <v>41669</v>
      </c>
      <c r="G669" s="84">
        <v>39776</v>
      </c>
      <c r="H669" s="84">
        <v>1893</v>
      </c>
      <c r="I669" s="85">
        <v>4.5429455950466775E-2</v>
      </c>
      <c r="J669" s="83">
        <v>43902</v>
      </c>
      <c r="K669" s="84">
        <v>42029</v>
      </c>
      <c r="L669" s="84">
        <v>1873</v>
      </c>
      <c r="M669" s="85">
        <v>4.2663204409821874E-2</v>
      </c>
    </row>
    <row r="670" spans="1:14" ht="15" x14ac:dyDescent="0.25">
      <c r="A670" s="82">
        <v>45111</v>
      </c>
      <c r="B670" s="83">
        <v>84911</v>
      </c>
      <c r="C670" s="84">
        <v>81177</v>
      </c>
      <c r="D670" s="84">
        <v>3734</v>
      </c>
      <c r="E670" s="85">
        <v>4.3975456654614831E-2</v>
      </c>
      <c r="F670" s="83">
        <v>40512</v>
      </c>
      <c r="G670" s="84">
        <v>38669</v>
      </c>
      <c r="H670" s="84">
        <v>1843</v>
      </c>
      <c r="I670" s="85">
        <v>4.5492693522906795E-2</v>
      </c>
      <c r="J670" s="83">
        <v>44399</v>
      </c>
      <c r="K670" s="84">
        <v>42508</v>
      </c>
      <c r="L670" s="84">
        <v>1891</v>
      </c>
      <c r="M670" s="85">
        <v>4.2591049347958286E-2</v>
      </c>
    </row>
    <row r="671" spans="1:14" ht="15" x14ac:dyDescent="0.25">
      <c r="A671" s="82">
        <v>45112</v>
      </c>
      <c r="B671" s="83">
        <v>87154</v>
      </c>
      <c r="C671" s="84">
        <v>83350</v>
      </c>
      <c r="D671" s="84">
        <v>3804</v>
      </c>
      <c r="E671" s="85">
        <v>4.3646877940197809E-2</v>
      </c>
      <c r="F671" s="83">
        <v>41953</v>
      </c>
      <c r="G671" s="84">
        <v>40069</v>
      </c>
      <c r="H671" s="84">
        <v>1884</v>
      </c>
      <c r="I671" s="85">
        <v>4.4907396372130717E-2</v>
      </c>
      <c r="J671" s="83">
        <v>45201</v>
      </c>
      <c r="K671" s="84">
        <v>43281</v>
      </c>
      <c r="L671" s="84">
        <v>1920</v>
      </c>
      <c r="M671" s="85">
        <v>4.2476936350965687E-2</v>
      </c>
    </row>
    <row r="672" spans="1:14" ht="15" x14ac:dyDescent="0.25">
      <c r="A672" s="82">
        <v>45113</v>
      </c>
      <c r="B672" s="83">
        <v>88339</v>
      </c>
      <c r="C672" s="84">
        <v>84512</v>
      </c>
      <c r="D672" s="84">
        <v>3827</v>
      </c>
      <c r="E672" s="85">
        <v>4.3321749170807909E-2</v>
      </c>
      <c r="F672" s="83">
        <v>42339</v>
      </c>
      <c r="G672" s="84">
        <v>40468</v>
      </c>
      <c r="H672" s="84">
        <v>1871</v>
      </c>
      <c r="I672" s="85">
        <v>4.419093507168332E-2</v>
      </c>
      <c r="J672" s="83">
        <v>46000</v>
      </c>
      <c r="K672" s="84">
        <v>44044</v>
      </c>
      <c r="L672" s="84">
        <v>1956</v>
      </c>
      <c r="M672" s="85">
        <v>4.2521739130434784E-2</v>
      </c>
    </row>
    <row r="673" spans="1:13" ht="15" x14ac:dyDescent="0.25">
      <c r="A673" s="82">
        <v>45114</v>
      </c>
      <c r="B673" s="83">
        <v>91339</v>
      </c>
      <c r="C673" s="84">
        <v>87672</v>
      </c>
      <c r="D673" s="84">
        <v>3667</v>
      </c>
      <c r="E673" s="85">
        <v>4.0147144155289638E-2</v>
      </c>
      <c r="F673" s="83">
        <v>43639</v>
      </c>
      <c r="G673" s="84">
        <v>42001</v>
      </c>
      <c r="H673" s="84">
        <v>1638</v>
      </c>
      <c r="I673" s="85">
        <v>3.7535232246385115E-2</v>
      </c>
      <c r="J673" s="83">
        <v>47700</v>
      </c>
      <c r="K673" s="84">
        <v>45671</v>
      </c>
      <c r="L673" s="84">
        <v>2029</v>
      </c>
      <c r="M673" s="85">
        <v>4.2536687631027255E-2</v>
      </c>
    </row>
    <row r="674" spans="1:13" ht="15" x14ac:dyDescent="0.25">
      <c r="A674" s="82">
        <v>45115</v>
      </c>
      <c r="B674" s="83">
        <v>83308</v>
      </c>
      <c r="C674" s="84">
        <v>82087</v>
      </c>
      <c r="D674" s="84">
        <v>1221</v>
      </c>
      <c r="E674" s="85">
        <v>1.4656455562490997E-2</v>
      </c>
      <c r="F674" s="83">
        <v>39810</v>
      </c>
      <c r="G674" s="84">
        <v>39218</v>
      </c>
      <c r="H674" s="84">
        <v>592</v>
      </c>
      <c r="I674" s="85">
        <v>1.4870635518713891E-2</v>
      </c>
      <c r="J674" s="83">
        <v>43498</v>
      </c>
      <c r="K674" s="84">
        <v>42869</v>
      </c>
      <c r="L674" s="84">
        <v>629</v>
      </c>
      <c r="M674" s="85">
        <v>1.4460434962527012E-2</v>
      </c>
    </row>
    <row r="675" spans="1:13" ht="15" x14ac:dyDescent="0.25">
      <c r="A675" s="82">
        <v>45116</v>
      </c>
      <c r="B675" s="83">
        <v>77467</v>
      </c>
      <c r="C675" s="84">
        <v>76833</v>
      </c>
      <c r="D675" s="84">
        <v>634</v>
      </c>
      <c r="E675" s="85">
        <v>8.184130016652252E-3</v>
      </c>
      <c r="F675" s="83">
        <v>38266</v>
      </c>
      <c r="G675" s="84">
        <v>37929</v>
      </c>
      <c r="H675" s="84">
        <v>337</v>
      </c>
      <c r="I675" s="85">
        <v>8.8067736371713785E-3</v>
      </c>
      <c r="J675" s="83">
        <v>39201</v>
      </c>
      <c r="K675" s="84">
        <v>38904</v>
      </c>
      <c r="L675" s="84">
        <v>297</v>
      </c>
      <c r="M675" s="85">
        <v>7.5763373383332059E-3</v>
      </c>
    </row>
    <row r="676" spans="1:13" ht="15" x14ac:dyDescent="0.25">
      <c r="A676" s="82">
        <v>45117</v>
      </c>
      <c r="B676" s="83">
        <v>86594</v>
      </c>
      <c r="C676" s="84">
        <v>82991</v>
      </c>
      <c r="D676" s="84">
        <v>3603</v>
      </c>
      <c r="E676" s="85">
        <v>4.1607963600249438E-2</v>
      </c>
      <c r="F676" s="83">
        <v>42692</v>
      </c>
      <c r="G676" s="84">
        <v>40960</v>
      </c>
      <c r="H676" s="84">
        <v>1732</v>
      </c>
      <c r="I676" s="85">
        <v>4.0569661763328026E-2</v>
      </c>
      <c r="J676" s="83">
        <v>43902</v>
      </c>
      <c r="K676" s="84">
        <v>42031</v>
      </c>
      <c r="L676" s="84">
        <v>1871</v>
      </c>
      <c r="M676" s="85">
        <v>4.2617648398706208E-2</v>
      </c>
    </row>
    <row r="677" spans="1:13" ht="15" x14ac:dyDescent="0.25">
      <c r="A677" s="82">
        <v>45118</v>
      </c>
      <c r="B677" s="83">
        <v>83403</v>
      </c>
      <c r="C677" s="84">
        <v>79783</v>
      </c>
      <c r="D677" s="84">
        <v>3620</v>
      </c>
      <c r="E677" s="85">
        <v>4.3403714494682444E-2</v>
      </c>
      <c r="F677" s="83">
        <v>40903</v>
      </c>
      <c r="G677" s="84">
        <v>39080</v>
      </c>
      <c r="H677" s="84">
        <v>1823</v>
      </c>
      <c r="I677" s="85">
        <v>4.4568858029973353E-2</v>
      </c>
      <c r="J677" s="83">
        <v>42500</v>
      </c>
      <c r="K677" s="84">
        <v>40703</v>
      </c>
      <c r="L677" s="84">
        <v>1797</v>
      </c>
      <c r="M677" s="85">
        <v>4.2282352941176472E-2</v>
      </c>
    </row>
    <row r="678" spans="1:13" ht="15" x14ac:dyDescent="0.25">
      <c r="A678" s="82">
        <v>45119</v>
      </c>
      <c r="B678" s="83">
        <v>87596</v>
      </c>
      <c r="C678" s="84">
        <v>83780</v>
      </c>
      <c r="D678" s="84">
        <v>3816</v>
      </c>
      <c r="E678" s="85">
        <v>4.3563633042604688E-2</v>
      </c>
      <c r="F678" s="83">
        <v>42295</v>
      </c>
      <c r="G678" s="84">
        <v>40405</v>
      </c>
      <c r="H678" s="84">
        <v>1890</v>
      </c>
      <c r="I678" s="85">
        <v>4.4686133112661071E-2</v>
      </c>
      <c r="J678" s="83">
        <v>45301</v>
      </c>
      <c r="K678" s="84">
        <v>43375</v>
      </c>
      <c r="L678" s="84">
        <v>1926</v>
      </c>
      <c r="M678" s="85">
        <v>4.2515617756782413E-2</v>
      </c>
    </row>
    <row r="679" spans="1:13" ht="15" x14ac:dyDescent="0.25">
      <c r="A679" s="82">
        <v>45120</v>
      </c>
      <c r="B679" s="83">
        <v>92026</v>
      </c>
      <c r="C679" s="84">
        <v>88156</v>
      </c>
      <c r="D679" s="84">
        <v>3870</v>
      </c>
      <c r="E679" s="85">
        <v>4.2053332753786976E-2</v>
      </c>
      <c r="F679" s="83">
        <v>44726</v>
      </c>
      <c r="G679" s="84">
        <v>42840</v>
      </c>
      <c r="H679" s="84">
        <v>1886</v>
      </c>
      <c r="I679" s="85">
        <v>4.216786656530877E-2</v>
      </c>
      <c r="J679" s="83">
        <v>47300</v>
      </c>
      <c r="K679" s="84">
        <v>45316</v>
      </c>
      <c r="L679" s="84">
        <v>1984</v>
      </c>
      <c r="M679" s="85">
        <v>4.1945031712473574E-2</v>
      </c>
    </row>
    <row r="680" spans="1:13" ht="15" x14ac:dyDescent="0.25">
      <c r="A680" s="82">
        <v>45121</v>
      </c>
      <c r="B680" s="83">
        <v>93814</v>
      </c>
      <c r="C680" s="84">
        <v>90152</v>
      </c>
      <c r="D680" s="84">
        <v>3662</v>
      </c>
      <c r="E680" s="85">
        <v>3.9034685654593129E-2</v>
      </c>
      <c r="F680" s="83">
        <v>44814</v>
      </c>
      <c r="G680" s="84">
        <v>43180</v>
      </c>
      <c r="H680" s="84">
        <v>1634</v>
      </c>
      <c r="I680" s="85">
        <v>3.6461819966974604E-2</v>
      </c>
      <c r="J680" s="83">
        <v>49000</v>
      </c>
      <c r="K680" s="84">
        <v>46972</v>
      </c>
      <c r="L680" s="84">
        <v>2028</v>
      </c>
      <c r="M680" s="85">
        <v>4.1387755102040819E-2</v>
      </c>
    </row>
    <row r="681" spans="1:13" ht="15" x14ac:dyDescent="0.25">
      <c r="A681" s="82">
        <v>45122</v>
      </c>
      <c r="B681" s="83">
        <v>82049</v>
      </c>
      <c r="C681" s="84">
        <v>80855</v>
      </c>
      <c r="D681" s="84">
        <v>1194</v>
      </c>
      <c r="E681" s="85">
        <v>1.4552279735280137E-2</v>
      </c>
      <c r="F681" s="83">
        <v>38849</v>
      </c>
      <c r="G681" s="84">
        <v>38329</v>
      </c>
      <c r="H681" s="84">
        <v>520</v>
      </c>
      <c r="I681" s="85">
        <v>1.3385157919122757E-2</v>
      </c>
      <c r="J681" s="83">
        <v>43200</v>
      </c>
      <c r="K681" s="84">
        <v>42526</v>
      </c>
      <c r="L681" s="84">
        <v>674</v>
      </c>
      <c r="M681" s="85">
        <v>1.5601851851851851E-2</v>
      </c>
    </row>
    <row r="682" spans="1:13" ht="15" x14ac:dyDescent="0.25">
      <c r="A682" s="82">
        <v>45123</v>
      </c>
      <c r="B682" s="83">
        <v>80630</v>
      </c>
      <c r="C682" s="84">
        <v>79978</v>
      </c>
      <c r="D682" s="84">
        <v>652</v>
      </c>
      <c r="E682" s="85">
        <v>8.086320228202902E-3</v>
      </c>
      <c r="F682" s="83">
        <v>39329</v>
      </c>
      <c r="G682" s="84">
        <v>38995</v>
      </c>
      <c r="H682" s="84">
        <v>334</v>
      </c>
      <c r="I682" s="85">
        <v>8.4924610338427114E-3</v>
      </c>
      <c r="J682" s="83">
        <v>41301</v>
      </c>
      <c r="K682" s="84">
        <v>40983</v>
      </c>
      <c r="L682" s="84">
        <v>318</v>
      </c>
      <c r="M682" s="85">
        <v>7.6995714389482099E-3</v>
      </c>
    </row>
    <row r="683" spans="1:13" ht="15" x14ac:dyDescent="0.25">
      <c r="A683" s="82">
        <v>45124</v>
      </c>
      <c r="B683" s="83">
        <v>86545</v>
      </c>
      <c r="C683" s="84">
        <v>82973</v>
      </c>
      <c r="D683" s="84">
        <v>3572</v>
      </c>
      <c r="E683" s="85">
        <v>4.1273326015367727E-2</v>
      </c>
      <c r="F683" s="83">
        <v>43245</v>
      </c>
      <c r="G683" s="84">
        <v>41565</v>
      </c>
      <c r="H683" s="84">
        <v>1680</v>
      </c>
      <c r="I683" s="85">
        <v>3.8848421782865072E-2</v>
      </c>
      <c r="J683" s="83">
        <v>43300</v>
      </c>
      <c r="K683" s="84">
        <v>41408</v>
      </c>
      <c r="L683" s="84">
        <v>1892</v>
      </c>
      <c r="M683" s="85">
        <v>4.3695150115473438E-2</v>
      </c>
    </row>
    <row r="684" spans="1:13" ht="15" x14ac:dyDescent="0.25">
      <c r="A684" s="82">
        <v>45125</v>
      </c>
      <c r="B684" s="83">
        <v>85355</v>
      </c>
      <c r="C684" s="84">
        <v>81713</v>
      </c>
      <c r="D684" s="84">
        <v>3642</v>
      </c>
      <c r="E684" s="85">
        <v>4.2668853611387732E-2</v>
      </c>
      <c r="F684" s="83">
        <v>42656</v>
      </c>
      <c r="G684" s="84">
        <v>40865</v>
      </c>
      <c r="H684" s="84">
        <v>1791</v>
      </c>
      <c r="I684" s="85">
        <v>4.1987059264816204E-2</v>
      </c>
      <c r="J684" s="83">
        <v>42699</v>
      </c>
      <c r="K684" s="84">
        <v>40848</v>
      </c>
      <c r="L684" s="84">
        <v>1851</v>
      </c>
      <c r="M684" s="85">
        <v>4.3349961357408838E-2</v>
      </c>
    </row>
    <row r="685" spans="1:13" ht="15" x14ac:dyDescent="0.25">
      <c r="A685" s="82">
        <v>45126</v>
      </c>
      <c r="B685" s="83">
        <v>86988</v>
      </c>
      <c r="C685" s="84">
        <v>83277</v>
      </c>
      <c r="D685" s="84">
        <v>3711</v>
      </c>
      <c r="E685" s="85">
        <v>4.2661056697475511E-2</v>
      </c>
      <c r="F685" s="83">
        <v>42190</v>
      </c>
      <c r="G685" s="84">
        <v>40386</v>
      </c>
      <c r="H685" s="84">
        <v>1804</v>
      </c>
      <c r="I685" s="85">
        <v>4.2758947617918937E-2</v>
      </c>
      <c r="J685" s="83">
        <v>44798</v>
      </c>
      <c r="K685" s="84">
        <v>42891</v>
      </c>
      <c r="L685" s="84">
        <v>1907</v>
      </c>
      <c r="M685" s="85">
        <v>4.2568864681458991E-2</v>
      </c>
    </row>
    <row r="686" spans="1:13" ht="15" x14ac:dyDescent="0.25">
      <c r="A686" s="82">
        <v>45127</v>
      </c>
      <c r="B686" s="83">
        <v>90357</v>
      </c>
      <c r="C686" s="84">
        <v>86557</v>
      </c>
      <c r="D686" s="84">
        <v>3800</v>
      </c>
      <c r="E686" s="85">
        <v>4.205540245913432E-2</v>
      </c>
      <c r="F686" s="83">
        <v>43455</v>
      </c>
      <c r="G686" s="84">
        <v>41654</v>
      </c>
      <c r="H686" s="84">
        <v>1801</v>
      </c>
      <c r="I686" s="85">
        <v>4.1445173167644692E-2</v>
      </c>
      <c r="J686" s="83">
        <v>46902</v>
      </c>
      <c r="K686" s="84">
        <v>44903</v>
      </c>
      <c r="L686" s="84">
        <v>1999</v>
      </c>
      <c r="M686" s="85">
        <v>4.2620783761886487E-2</v>
      </c>
    </row>
    <row r="687" spans="1:13" ht="15" x14ac:dyDescent="0.25">
      <c r="A687" s="82">
        <v>45128</v>
      </c>
      <c r="B687" s="83">
        <v>96090</v>
      </c>
      <c r="C687" s="84">
        <v>92294</v>
      </c>
      <c r="D687" s="84">
        <v>3796</v>
      </c>
      <c r="E687" s="85">
        <v>3.9504631075033825E-2</v>
      </c>
      <c r="F687" s="83">
        <v>44092</v>
      </c>
      <c r="G687" s="84">
        <v>42530</v>
      </c>
      <c r="H687" s="84">
        <v>1562</v>
      </c>
      <c r="I687" s="85">
        <v>3.5425927605914904E-2</v>
      </c>
      <c r="J687" s="83">
        <v>51998</v>
      </c>
      <c r="K687" s="84">
        <v>49764</v>
      </c>
      <c r="L687" s="84">
        <v>2234</v>
      </c>
      <c r="M687" s="85">
        <v>4.2963190891957381E-2</v>
      </c>
    </row>
    <row r="688" spans="1:13" ht="15" x14ac:dyDescent="0.25">
      <c r="A688" s="82">
        <v>45129</v>
      </c>
      <c r="B688" s="83">
        <v>86044</v>
      </c>
      <c r="C688" s="84">
        <v>84819</v>
      </c>
      <c r="D688" s="84">
        <v>1225</v>
      </c>
      <c r="E688" s="85">
        <v>1.4236902050113895E-2</v>
      </c>
      <c r="F688" s="83">
        <v>40044</v>
      </c>
      <c r="G688" s="84">
        <v>39484</v>
      </c>
      <c r="H688" s="84">
        <v>560</v>
      </c>
      <c r="I688" s="85">
        <v>1.3984616921386474E-2</v>
      </c>
      <c r="J688" s="83">
        <v>46000</v>
      </c>
      <c r="K688" s="84">
        <v>45335</v>
      </c>
      <c r="L688" s="84">
        <v>665</v>
      </c>
      <c r="M688" s="85">
        <v>1.4456521739130436E-2</v>
      </c>
    </row>
    <row r="689" spans="1:14" ht="15" x14ac:dyDescent="0.25">
      <c r="A689" s="82">
        <v>45130</v>
      </c>
      <c r="B689" s="83">
        <v>78259</v>
      </c>
      <c r="C689" s="84">
        <v>77641</v>
      </c>
      <c r="D689" s="84">
        <v>618</v>
      </c>
      <c r="E689" s="85">
        <v>7.8968553137658288E-3</v>
      </c>
      <c r="F689" s="83">
        <v>38161</v>
      </c>
      <c r="G689" s="84">
        <v>37859</v>
      </c>
      <c r="H689" s="84">
        <v>302</v>
      </c>
      <c r="I689" s="85">
        <v>7.9138387358821827E-3</v>
      </c>
      <c r="J689" s="83">
        <v>40098</v>
      </c>
      <c r="K689" s="84">
        <v>39782</v>
      </c>
      <c r="L689" s="84">
        <v>316</v>
      </c>
      <c r="M689" s="85">
        <v>7.8806923038555535E-3</v>
      </c>
    </row>
    <row r="690" spans="1:14" ht="15" x14ac:dyDescent="0.25">
      <c r="A690" s="82">
        <v>45131</v>
      </c>
      <c r="B690" s="83">
        <v>85069</v>
      </c>
      <c r="C690" s="84">
        <v>81523</v>
      </c>
      <c r="D690" s="84">
        <v>3546</v>
      </c>
      <c r="E690" s="85">
        <v>4.1683809613372674E-2</v>
      </c>
      <c r="F690" s="83">
        <v>39468</v>
      </c>
      <c r="G690" s="84">
        <v>37860</v>
      </c>
      <c r="H690" s="84">
        <v>1608</v>
      </c>
      <c r="I690" s="85">
        <v>4.0741866828823352E-2</v>
      </c>
      <c r="J690" s="83">
        <v>45601</v>
      </c>
      <c r="K690" s="84">
        <v>43663</v>
      </c>
      <c r="L690" s="84">
        <v>1938</v>
      </c>
      <c r="M690" s="85">
        <v>4.2499068002894672E-2</v>
      </c>
    </row>
    <row r="691" spans="1:14" ht="15" x14ac:dyDescent="0.25">
      <c r="A691" s="82">
        <v>45132</v>
      </c>
      <c r="B691" s="83">
        <v>78407</v>
      </c>
      <c r="C691" s="84">
        <v>75111</v>
      </c>
      <c r="D691" s="84">
        <v>3296</v>
      </c>
      <c r="E691" s="85">
        <v>4.2037063017332635E-2</v>
      </c>
      <c r="F691" s="83">
        <v>39880</v>
      </c>
      <c r="G691" s="84">
        <v>38225</v>
      </c>
      <c r="H691" s="84">
        <v>1655</v>
      </c>
      <c r="I691" s="85">
        <v>4.149949849548646E-2</v>
      </c>
      <c r="J691" s="83">
        <v>38527</v>
      </c>
      <c r="K691" s="84">
        <v>36886</v>
      </c>
      <c r="L691" s="84">
        <v>1641</v>
      </c>
      <c r="M691" s="85">
        <v>4.259350585303813E-2</v>
      </c>
    </row>
    <row r="692" spans="1:14" ht="15" x14ac:dyDescent="0.25">
      <c r="A692" s="82">
        <v>45133</v>
      </c>
      <c r="B692" s="83">
        <v>80655</v>
      </c>
      <c r="C692" s="84">
        <v>77214</v>
      </c>
      <c r="D692" s="84">
        <v>3441</v>
      </c>
      <c r="E692" s="85">
        <v>4.2663195090198995E-2</v>
      </c>
      <c r="F692" s="83">
        <v>40554</v>
      </c>
      <c r="G692" s="84">
        <v>38831</v>
      </c>
      <c r="H692" s="84">
        <v>1723</v>
      </c>
      <c r="I692" s="85">
        <v>4.2486561128372048E-2</v>
      </c>
      <c r="J692" s="83">
        <v>40101</v>
      </c>
      <c r="K692" s="84">
        <v>38383</v>
      </c>
      <c r="L692" s="84">
        <v>1718</v>
      </c>
      <c r="M692" s="85">
        <v>4.2841824393406648E-2</v>
      </c>
    </row>
    <row r="693" spans="1:14" ht="15" x14ac:dyDescent="0.25">
      <c r="A693" s="82">
        <v>45134</v>
      </c>
      <c r="B693" s="83">
        <v>84395</v>
      </c>
      <c r="C693" s="84">
        <v>80820</v>
      </c>
      <c r="D693" s="84">
        <v>3575</v>
      </c>
      <c r="E693" s="85">
        <v>4.2360329403400676E-2</v>
      </c>
      <c r="F693" s="83">
        <v>41696</v>
      </c>
      <c r="G693" s="84">
        <v>39931</v>
      </c>
      <c r="H693" s="84">
        <v>1765</v>
      </c>
      <c r="I693" s="85">
        <v>4.2330199539524174E-2</v>
      </c>
      <c r="J693" s="83">
        <v>42699</v>
      </c>
      <c r="K693" s="84">
        <v>40889</v>
      </c>
      <c r="L693" s="84">
        <v>1810</v>
      </c>
      <c r="M693" s="85">
        <v>4.2389751516428958E-2</v>
      </c>
    </row>
    <row r="694" spans="1:14" ht="15" x14ac:dyDescent="0.25">
      <c r="A694" s="82">
        <v>45135</v>
      </c>
      <c r="B694" s="83">
        <v>92544</v>
      </c>
      <c r="C694" s="84">
        <v>88970</v>
      </c>
      <c r="D694" s="84">
        <v>3574</v>
      </c>
      <c r="E694" s="85">
        <v>3.8619467496542187E-2</v>
      </c>
      <c r="F694" s="83">
        <v>43047</v>
      </c>
      <c r="G694" s="84">
        <v>41521</v>
      </c>
      <c r="H694" s="84">
        <v>1526</v>
      </c>
      <c r="I694" s="85">
        <v>3.5449624828675634E-2</v>
      </c>
      <c r="J694" s="83">
        <v>49497</v>
      </c>
      <c r="K694" s="84">
        <v>47449</v>
      </c>
      <c r="L694" s="84">
        <v>2048</v>
      </c>
      <c r="M694" s="85">
        <v>4.1376245024951006E-2</v>
      </c>
    </row>
    <row r="695" spans="1:14" ht="15" x14ac:dyDescent="0.25">
      <c r="A695" s="82">
        <v>45136</v>
      </c>
      <c r="B695" s="83">
        <v>81763</v>
      </c>
      <c r="C695" s="84">
        <v>80600</v>
      </c>
      <c r="D695" s="84">
        <v>1163</v>
      </c>
      <c r="E695" s="85">
        <v>1.4224037767694434E-2</v>
      </c>
      <c r="F695" s="83">
        <v>39864</v>
      </c>
      <c r="G695" s="84">
        <v>39294</v>
      </c>
      <c r="H695" s="84">
        <v>570</v>
      </c>
      <c r="I695" s="85">
        <v>1.4298615291992776E-2</v>
      </c>
      <c r="J695" s="83">
        <v>41899</v>
      </c>
      <c r="K695" s="84">
        <v>41306</v>
      </c>
      <c r="L695" s="84">
        <v>593</v>
      </c>
      <c r="M695" s="85">
        <v>1.4153082412468078E-2</v>
      </c>
    </row>
    <row r="696" spans="1:14" ht="15" x14ac:dyDescent="0.25">
      <c r="A696" s="82">
        <v>45137</v>
      </c>
      <c r="B696" s="83">
        <v>70641</v>
      </c>
      <c r="C696" s="84">
        <v>70074</v>
      </c>
      <c r="D696" s="84">
        <v>567</v>
      </c>
      <c r="E696" s="85">
        <v>8.0265001911071481E-3</v>
      </c>
      <c r="F696" s="83">
        <v>36307</v>
      </c>
      <c r="G696" s="84">
        <v>36008</v>
      </c>
      <c r="H696" s="84">
        <v>299</v>
      </c>
      <c r="I696" s="85">
        <v>8.2353265210565463E-3</v>
      </c>
      <c r="J696" s="83">
        <v>34334</v>
      </c>
      <c r="K696" s="84">
        <v>34066</v>
      </c>
      <c r="L696" s="84">
        <v>268</v>
      </c>
      <c r="M696" s="85">
        <v>7.8056736762392963E-3</v>
      </c>
    </row>
    <row r="697" spans="1:14" ht="15" x14ac:dyDescent="0.25">
      <c r="A697" s="82">
        <v>45138</v>
      </c>
      <c r="B697" s="83">
        <v>73859</v>
      </c>
      <c r="C697" s="84">
        <v>71213</v>
      </c>
      <c r="D697" s="84">
        <v>2646</v>
      </c>
      <c r="E697" s="85">
        <v>3.5825017939587596E-2</v>
      </c>
      <c r="F697" s="83">
        <v>38258</v>
      </c>
      <c r="G697" s="84">
        <v>37066</v>
      </c>
      <c r="H697" s="84">
        <v>1192</v>
      </c>
      <c r="I697" s="85">
        <v>3.1156882220712008E-2</v>
      </c>
      <c r="J697" s="83">
        <v>35601</v>
      </c>
      <c r="K697" s="84">
        <v>34147</v>
      </c>
      <c r="L697" s="84">
        <v>1454</v>
      </c>
      <c r="M697" s="85">
        <v>4.0841549394679925E-2</v>
      </c>
    </row>
    <row r="698" spans="1:14" ht="15" x14ac:dyDescent="0.25">
      <c r="A698" s="82">
        <v>45139</v>
      </c>
      <c r="B698" s="83">
        <v>65318</v>
      </c>
      <c r="C698" s="84"/>
      <c r="D698" s="84"/>
      <c r="E698" s="85"/>
      <c r="F698" s="83">
        <v>31939</v>
      </c>
      <c r="G698" s="84"/>
      <c r="H698" s="84"/>
      <c r="I698" s="85"/>
      <c r="J698" s="83">
        <v>33379</v>
      </c>
      <c r="K698" s="84"/>
      <c r="L698" s="84"/>
      <c r="M698" s="85"/>
      <c r="N698" s="12" t="s">
        <v>72</v>
      </c>
    </row>
    <row r="699" spans="1:14" ht="15" x14ac:dyDescent="0.25">
      <c r="A699" s="82">
        <v>45140</v>
      </c>
      <c r="B699" s="83">
        <v>82527</v>
      </c>
      <c r="C699" s="84"/>
      <c r="D699" s="84"/>
      <c r="E699" s="85"/>
      <c r="F699" s="83">
        <v>40176</v>
      </c>
      <c r="G699" s="84"/>
      <c r="H699" s="84"/>
      <c r="I699" s="85"/>
      <c r="J699" s="83">
        <v>42351</v>
      </c>
      <c r="K699" s="84"/>
      <c r="L699" s="84"/>
      <c r="M699" s="85"/>
      <c r="N699" s="12" t="s">
        <v>72</v>
      </c>
    </row>
    <row r="700" spans="1:14" ht="15" x14ac:dyDescent="0.25">
      <c r="A700" s="82">
        <v>45141</v>
      </c>
      <c r="B700" s="83">
        <v>80152</v>
      </c>
      <c r="C700" s="84"/>
      <c r="D700" s="84"/>
      <c r="E700" s="85"/>
      <c r="F700" s="83">
        <v>40118</v>
      </c>
      <c r="G700" s="84"/>
      <c r="H700" s="84"/>
      <c r="I700" s="85"/>
      <c r="J700" s="83">
        <v>40034</v>
      </c>
      <c r="K700" s="84"/>
      <c r="L700" s="84"/>
      <c r="M700" s="85"/>
      <c r="N700" s="12" t="s">
        <v>72</v>
      </c>
    </row>
    <row r="701" spans="1:14" ht="15" x14ac:dyDescent="0.25">
      <c r="A701" s="82">
        <v>45142</v>
      </c>
      <c r="B701" s="83">
        <v>87377</v>
      </c>
      <c r="C701" s="84"/>
      <c r="D701" s="84"/>
      <c r="E701" s="85"/>
      <c r="F701" s="83">
        <v>42438</v>
      </c>
      <c r="G701" s="84"/>
      <c r="H701" s="84"/>
      <c r="I701" s="85"/>
      <c r="J701" s="83">
        <v>44939</v>
      </c>
      <c r="K701" s="84"/>
      <c r="L701" s="84"/>
      <c r="M701" s="85"/>
      <c r="N701" s="12" t="s">
        <v>72</v>
      </c>
    </row>
    <row r="702" spans="1:14" ht="15" x14ac:dyDescent="0.25">
      <c r="A702" s="82">
        <v>45143</v>
      </c>
      <c r="B702" s="83">
        <v>84778</v>
      </c>
      <c r="C702" s="84"/>
      <c r="D702" s="84"/>
      <c r="E702" s="85"/>
      <c r="F702" s="83">
        <v>42447</v>
      </c>
      <c r="G702" s="84"/>
      <c r="H702" s="84"/>
      <c r="I702" s="85"/>
      <c r="J702" s="83">
        <v>42331</v>
      </c>
      <c r="K702" s="84"/>
      <c r="L702" s="84"/>
      <c r="M702" s="85"/>
      <c r="N702" s="12" t="s">
        <v>72</v>
      </c>
    </row>
    <row r="703" spans="1:14" ht="15" x14ac:dyDescent="0.25">
      <c r="A703" s="82">
        <v>45144</v>
      </c>
      <c r="B703" s="83">
        <v>77126</v>
      </c>
      <c r="C703" s="84"/>
      <c r="D703" s="84"/>
      <c r="E703" s="85"/>
      <c r="F703" s="83">
        <v>38704</v>
      </c>
      <c r="G703" s="84"/>
      <c r="H703" s="84"/>
      <c r="I703" s="85"/>
      <c r="J703" s="83">
        <v>38422</v>
      </c>
      <c r="K703" s="84"/>
      <c r="L703" s="84"/>
      <c r="M703" s="85"/>
      <c r="N703" s="12" t="s">
        <v>72</v>
      </c>
    </row>
    <row r="704" spans="1:14" ht="15" x14ac:dyDescent="0.25">
      <c r="A704" s="82">
        <v>45145</v>
      </c>
      <c r="B704" s="83">
        <v>78115</v>
      </c>
      <c r="C704" s="84"/>
      <c r="D704" s="84"/>
      <c r="E704" s="85"/>
      <c r="F704" s="83">
        <v>40420</v>
      </c>
      <c r="G704" s="84"/>
      <c r="H704" s="84"/>
      <c r="I704" s="85"/>
      <c r="J704" s="83">
        <v>37695</v>
      </c>
      <c r="K704" s="84"/>
      <c r="L704" s="84"/>
      <c r="M704" s="85"/>
      <c r="N704" s="12" t="s">
        <v>72</v>
      </c>
    </row>
    <row r="705" spans="1:14" ht="15" x14ac:dyDescent="0.25">
      <c r="A705" s="82">
        <v>45146</v>
      </c>
      <c r="B705" s="83">
        <v>80278</v>
      </c>
      <c r="C705" s="84"/>
      <c r="D705" s="84"/>
      <c r="E705" s="85"/>
      <c r="F705" s="83">
        <v>40196</v>
      </c>
      <c r="G705" s="84"/>
      <c r="H705" s="84"/>
      <c r="I705" s="85"/>
      <c r="J705" s="83">
        <v>40082</v>
      </c>
      <c r="K705" s="84"/>
      <c r="L705" s="84"/>
      <c r="M705" s="85"/>
      <c r="N705" s="12" t="s">
        <v>72</v>
      </c>
    </row>
    <row r="706" spans="1:14" ht="15" x14ac:dyDescent="0.25">
      <c r="A706" s="82">
        <v>45147</v>
      </c>
      <c r="B706" s="83">
        <v>79445</v>
      </c>
      <c r="C706" s="84"/>
      <c r="D706" s="84"/>
      <c r="E706" s="85"/>
      <c r="F706" s="83">
        <v>41025</v>
      </c>
      <c r="G706" s="84"/>
      <c r="H706" s="84"/>
      <c r="I706" s="85"/>
      <c r="J706" s="83">
        <v>38420</v>
      </c>
      <c r="K706" s="84"/>
      <c r="L706" s="84"/>
      <c r="M706" s="85"/>
      <c r="N706" s="12" t="s">
        <v>72</v>
      </c>
    </row>
    <row r="707" spans="1:14" ht="15" x14ac:dyDescent="0.25">
      <c r="A707" s="82">
        <v>45148</v>
      </c>
      <c r="B707" s="83">
        <v>83116</v>
      </c>
      <c r="C707" s="84"/>
      <c r="D707" s="84"/>
      <c r="E707" s="85"/>
      <c r="F707" s="83">
        <v>42840</v>
      </c>
      <c r="G707" s="84"/>
      <c r="H707" s="84"/>
      <c r="I707" s="85"/>
      <c r="J707" s="83">
        <v>40276</v>
      </c>
      <c r="K707" s="84"/>
      <c r="L707" s="84"/>
      <c r="M707" s="85"/>
      <c r="N707" s="12" t="s">
        <v>72</v>
      </c>
    </row>
    <row r="708" spans="1:14" ht="15" x14ac:dyDescent="0.25">
      <c r="A708" s="82">
        <v>45149</v>
      </c>
      <c r="B708" s="83">
        <v>88170</v>
      </c>
      <c r="C708" s="84"/>
      <c r="D708" s="84"/>
      <c r="E708" s="85"/>
      <c r="F708" s="83">
        <v>45426</v>
      </c>
      <c r="G708" s="84"/>
      <c r="H708" s="84"/>
      <c r="I708" s="85"/>
      <c r="J708" s="83">
        <v>42744</v>
      </c>
      <c r="K708" s="84"/>
      <c r="L708" s="84"/>
      <c r="M708" s="85"/>
      <c r="N708" s="12" t="s">
        <v>72</v>
      </c>
    </row>
    <row r="709" spans="1:14" ht="15" x14ac:dyDescent="0.25">
      <c r="A709" s="82">
        <v>45150</v>
      </c>
      <c r="B709" s="83">
        <v>81092</v>
      </c>
      <c r="C709" s="84"/>
      <c r="D709" s="84"/>
      <c r="E709" s="85"/>
      <c r="F709" s="83">
        <v>43327</v>
      </c>
      <c r="G709" s="84"/>
      <c r="H709" s="84"/>
      <c r="I709" s="85"/>
      <c r="J709" s="83">
        <v>37765</v>
      </c>
      <c r="K709" s="84"/>
      <c r="L709" s="84"/>
      <c r="M709" s="85"/>
      <c r="N709" s="12" t="s">
        <v>72</v>
      </c>
    </row>
    <row r="710" spans="1:14" ht="15" x14ac:dyDescent="0.25">
      <c r="A710" s="82">
        <v>45151</v>
      </c>
      <c r="B710" s="83">
        <v>78980</v>
      </c>
      <c r="C710" s="84"/>
      <c r="D710" s="84"/>
      <c r="E710" s="85"/>
      <c r="F710" s="83">
        <v>41195</v>
      </c>
      <c r="G710" s="84"/>
      <c r="H710" s="84"/>
      <c r="I710" s="85"/>
      <c r="J710" s="83">
        <v>37785</v>
      </c>
      <c r="K710" s="84"/>
      <c r="L710" s="84"/>
      <c r="M710" s="85"/>
      <c r="N710" s="12" t="s">
        <v>72</v>
      </c>
    </row>
    <row r="711" spans="1:14" ht="15" x14ac:dyDescent="0.25">
      <c r="A711" s="82">
        <v>45152</v>
      </c>
      <c r="B711" s="83">
        <v>83803</v>
      </c>
      <c r="C711" s="84"/>
      <c r="D711" s="84"/>
      <c r="E711" s="85"/>
      <c r="F711" s="83">
        <v>43977</v>
      </c>
      <c r="G711" s="84"/>
      <c r="H711" s="84"/>
      <c r="I711" s="85"/>
      <c r="J711" s="83">
        <v>39826</v>
      </c>
      <c r="K711" s="84"/>
      <c r="L711" s="84"/>
      <c r="M711" s="85"/>
      <c r="N711" s="12" t="s">
        <v>72</v>
      </c>
    </row>
    <row r="712" spans="1:14" ht="15" x14ac:dyDescent="0.25">
      <c r="A712" s="82">
        <v>45153</v>
      </c>
      <c r="B712" s="83">
        <v>81061</v>
      </c>
      <c r="C712" s="84"/>
      <c r="D712" s="84"/>
      <c r="E712" s="85"/>
      <c r="F712" s="83">
        <v>40220</v>
      </c>
      <c r="G712" s="84"/>
      <c r="H712" s="84"/>
      <c r="I712" s="85"/>
      <c r="J712" s="83">
        <v>40841</v>
      </c>
      <c r="K712" s="84"/>
      <c r="L712" s="84"/>
      <c r="M712" s="85"/>
      <c r="N712" s="12" t="s">
        <v>72</v>
      </c>
    </row>
    <row r="713" spans="1:14" ht="15" x14ac:dyDescent="0.25">
      <c r="A713" s="82">
        <v>45154</v>
      </c>
      <c r="B713" s="83">
        <v>84218</v>
      </c>
      <c r="C713" s="84"/>
      <c r="D713" s="84"/>
      <c r="E713" s="85"/>
      <c r="F713" s="83">
        <v>42535</v>
      </c>
      <c r="G713" s="84"/>
      <c r="H713" s="84"/>
      <c r="I713" s="85"/>
      <c r="J713" s="83">
        <v>41683</v>
      </c>
      <c r="K713" s="84"/>
      <c r="L713" s="84"/>
      <c r="M713" s="85"/>
      <c r="N713" s="12" t="s">
        <v>72</v>
      </c>
    </row>
    <row r="714" spans="1:14" ht="15" x14ac:dyDescent="0.25">
      <c r="A714" s="82">
        <v>45155</v>
      </c>
      <c r="B714" s="83">
        <v>87860</v>
      </c>
      <c r="C714" s="84"/>
      <c r="D714" s="84"/>
      <c r="E714" s="85"/>
      <c r="F714" s="83">
        <v>44562</v>
      </c>
      <c r="G714" s="84"/>
      <c r="H714" s="84"/>
      <c r="I714" s="85"/>
      <c r="J714" s="83">
        <v>43298</v>
      </c>
      <c r="K714" s="84"/>
      <c r="L714" s="84"/>
      <c r="M714" s="85"/>
      <c r="N714" s="12" t="s">
        <v>72</v>
      </c>
    </row>
    <row r="715" spans="1:14" ht="15" x14ac:dyDescent="0.25">
      <c r="A715" s="82">
        <v>45156</v>
      </c>
      <c r="B715" s="83">
        <v>89414</v>
      </c>
      <c r="C715" s="84"/>
      <c r="D715" s="84"/>
      <c r="E715" s="85"/>
      <c r="F715" s="83">
        <v>45102</v>
      </c>
      <c r="G715" s="84"/>
      <c r="H715" s="84"/>
      <c r="I715" s="85"/>
      <c r="J715" s="83">
        <v>44312</v>
      </c>
      <c r="K715" s="84"/>
      <c r="L715" s="84"/>
      <c r="M715" s="85"/>
      <c r="N715" s="12" t="s">
        <v>72</v>
      </c>
    </row>
    <row r="716" spans="1:14" ht="15" x14ac:dyDescent="0.25">
      <c r="A716" s="82">
        <v>45157</v>
      </c>
      <c r="B716" s="83">
        <v>83292</v>
      </c>
      <c r="C716" s="84"/>
      <c r="D716" s="84"/>
      <c r="E716" s="85"/>
      <c r="F716" s="83">
        <v>42915</v>
      </c>
      <c r="G716" s="84"/>
      <c r="H716" s="84"/>
      <c r="I716" s="85"/>
      <c r="J716" s="83">
        <v>40377</v>
      </c>
      <c r="K716" s="84"/>
      <c r="L716" s="84"/>
      <c r="M716" s="85"/>
      <c r="N716" s="12" t="s">
        <v>72</v>
      </c>
    </row>
    <row r="717" spans="1:14" ht="15" x14ac:dyDescent="0.25">
      <c r="A717" s="82">
        <v>45158</v>
      </c>
      <c r="B717" s="83">
        <v>76433</v>
      </c>
      <c r="C717" s="84"/>
      <c r="D717" s="84"/>
      <c r="E717" s="85"/>
      <c r="F717" s="83">
        <v>39000</v>
      </c>
      <c r="G717" s="84"/>
      <c r="H717" s="84"/>
      <c r="I717" s="85"/>
      <c r="J717" s="83">
        <v>37433</v>
      </c>
      <c r="K717" s="84"/>
      <c r="L717" s="84"/>
      <c r="M717" s="85"/>
      <c r="N717" s="12" t="s">
        <v>72</v>
      </c>
    </row>
    <row r="718" spans="1:14" ht="15" x14ac:dyDescent="0.25">
      <c r="A718" s="82">
        <v>45159</v>
      </c>
      <c r="B718" s="83">
        <v>82830</v>
      </c>
      <c r="C718" s="84"/>
      <c r="D718" s="84"/>
      <c r="E718" s="85"/>
      <c r="F718" s="83">
        <v>41502</v>
      </c>
      <c r="G718" s="84"/>
      <c r="H718" s="84"/>
      <c r="I718" s="85"/>
      <c r="J718" s="83">
        <v>41328</v>
      </c>
      <c r="K718" s="84"/>
      <c r="L718" s="84"/>
      <c r="M718" s="85"/>
      <c r="N718" s="12" t="s">
        <v>72</v>
      </c>
    </row>
    <row r="719" spans="1:14" ht="15" x14ac:dyDescent="0.25">
      <c r="A719" s="82">
        <v>45160</v>
      </c>
      <c r="B719" s="83">
        <v>85180</v>
      </c>
      <c r="C719" s="84"/>
      <c r="D719" s="84"/>
      <c r="E719" s="85"/>
      <c r="F719" s="83">
        <v>42613</v>
      </c>
      <c r="G719" s="84"/>
      <c r="H719" s="84"/>
      <c r="I719" s="85"/>
      <c r="J719" s="83">
        <v>42567</v>
      </c>
      <c r="K719" s="84"/>
      <c r="L719" s="84"/>
      <c r="M719" s="85"/>
      <c r="N719" s="12" t="s">
        <v>72</v>
      </c>
    </row>
    <row r="720" spans="1:14" ht="15" x14ac:dyDescent="0.25">
      <c r="A720" s="82">
        <v>45161</v>
      </c>
      <c r="B720" s="83">
        <v>85300</v>
      </c>
      <c r="C720" s="84"/>
      <c r="D720" s="84"/>
      <c r="E720" s="85"/>
      <c r="F720" s="83">
        <v>42116</v>
      </c>
      <c r="G720" s="84"/>
      <c r="H720" s="84"/>
      <c r="I720" s="85"/>
      <c r="J720" s="83">
        <v>43184</v>
      </c>
      <c r="K720" s="84"/>
      <c r="L720" s="84"/>
      <c r="M720" s="85"/>
      <c r="N720" s="12" t="s">
        <v>72</v>
      </c>
    </row>
    <row r="721" spans="1:14" ht="15" x14ac:dyDescent="0.25">
      <c r="A721" s="82">
        <v>45162</v>
      </c>
      <c r="B721" s="83">
        <v>87145</v>
      </c>
      <c r="C721" s="84"/>
      <c r="D721" s="84"/>
      <c r="E721" s="85"/>
      <c r="F721" s="83">
        <v>42665</v>
      </c>
      <c r="G721" s="84"/>
      <c r="H721" s="84"/>
      <c r="I721" s="85"/>
      <c r="J721" s="83">
        <v>44480</v>
      </c>
      <c r="K721" s="84"/>
      <c r="L721" s="84"/>
      <c r="M721" s="85"/>
      <c r="N721" s="12" t="s">
        <v>72</v>
      </c>
    </row>
    <row r="722" spans="1:14" ht="15" x14ac:dyDescent="0.25">
      <c r="A722" s="82">
        <v>45163</v>
      </c>
      <c r="B722" s="83">
        <v>94001</v>
      </c>
      <c r="C722" s="84"/>
      <c r="D722" s="84"/>
      <c r="E722" s="85"/>
      <c r="F722" s="83">
        <v>45821</v>
      </c>
      <c r="G722" s="84"/>
      <c r="H722" s="84"/>
      <c r="I722" s="85"/>
      <c r="J722" s="83">
        <v>48180</v>
      </c>
      <c r="K722" s="84"/>
      <c r="L722" s="84"/>
      <c r="M722" s="85"/>
      <c r="N722" s="12" t="s">
        <v>72</v>
      </c>
    </row>
    <row r="723" spans="1:14" ht="15" x14ac:dyDescent="0.25">
      <c r="A723" s="82">
        <v>45164</v>
      </c>
      <c r="B723" s="83">
        <v>81504</v>
      </c>
      <c r="C723" s="84"/>
      <c r="D723" s="84"/>
      <c r="E723" s="85"/>
      <c r="F723" s="83">
        <v>40161</v>
      </c>
      <c r="G723" s="84"/>
      <c r="H723" s="84"/>
      <c r="I723" s="85"/>
      <c r="J723" s="83">
        <v>41343</v>
      </c>
      <c r="K723" s="84"/>
      <c r="L723" s="84"/>
      <c r="M723" s="85"/>
      <c r="N723" s="12" t="s">
        <v>72</v>
      </c>
    </row>
    <row r="724" spans="1:14" ht="15" x14ac:dyDescent="0.25">
      <c r="A724" s="82">
        <v>45165</v>
      </c>
      <c r="B724" s="83">
        <v>64308</v>
      </c>
      <c r="C724" s="84"/>
      <c r="D724" s="84"/>
      <c r="E724" s="85"/>
      <c r="F724" s="83">
        <v>37053</v>
      </c>
      <c r="G724" s="84"/>
      <c r="H724" s="84"/>
      <c r="I724" s="85"/>
      <c r="J724" s="83">
        <v>27255</v>
      </c>
      <c r="K724" s="84"/>
      <c r="L724" s="84"/>
      <c r="M724" s="85"/>
      <c r="N724" s="12" t="s">
        <v>72</v>
      </c>
    </row>
    <row r="725" spans="1:14" ht="15" x14ac:dyDescent="0.25">
      <c r="A725" s="82">
        <v>45166</v>
      </c>
      <c r="B725" s="83">
        <v>77385</v>
      </c>
      <c r="C725" s="84"/>
      <c r="D725" s="84"/>
      <c r="E725" s="85"/>
      <c r="F725" s="83">
        <v>42288</v>
      </c>
      <c r="G725" s="84"/>
      <c r="H725" s="84"/>
      <c r="I725" s="85"/>
      <c r="J725" s="83">
        <v>35097</v>
      </c>
      <c r="K725" s="84"/>
      <c r="L725" s="84"/>
      <c r="M725" s="85"/>
      <c r="N725" s="12" t="s">
        <v>72</v>
      </c>
    </row>
    <row r="726" spans="1:14" ht="15" x14ac:dyDescent="0.25">
      <c r="A726" s="82">
        <v>45167</v>
      </c>
      <c r="B726" s="83">
        <v>83728</v>
      </c>
      <c r="C726" s="84"/>
      <c r="D726" s="84"/>
      <c r="E726" s="85"/>
      <c r="F726" s="83">
        <v>42277</v>
      </c>
      <c r="G726" s="84"/>
      <c r="H726" s="84"/>
      <c r="I726" s="85"/>
      <c r="J726" s="83">
        <v>41451</v>
      </c>
      <c r="K726" s="84"/>
      <c r="L726" s="84"/>
      <c r="M726" s="85"/>
      <c r="N726" s="12" t="s">
        <v>72</v>
      </c>
    </row>
    <row r="727" spans="1:14" ht="15" x14ac:dyDescent="0.25">
      <c r="A727" s="82">
        <v>45168</v>
      </c>
      <c r="B727" s="83">
        <v>83403</v>
      </c>
      <c r="C727" s="84"/>
      <c r="D727" s="84"/>
      <c r="E727" s="85"/>
      <c r="F727" s="83">
        <v>43674</v>
      </c>
      <c r="G727" s="84"/>
      <c r="H727" s="84"/>
      <c r="I727" s="85"/>
      <c r="J727" s="83">
        <v>39729</v>
      </c>
      <c r="K727" s="84"/>
      <c r="L727" s="84"/>
      <c r="M727" s="85"/>
      <c r="N727" s="12" t="s">
        <v>72</v>
      </c>
    </row>
    <row r="728" spans="1:14" ht="15" x14ac:dyDescent="0.25">
      <c r="A728" s="82">
        <v>45169</v>
      </c>
      <c r="B728" s="83">
        <v>84414</v>
      </c>
      <c r="C728" s="84"/>
      <c r="D728" s="84"/>
      <c r="E728" s="85"/>
      <c r="F728" s="83">
        <v>43737</v>
      </c>
      <c r="G728" s="84"/>
      <c r="H728" s="84"/>
      <c r="I728" s="85"/>
      <c r="J728" s="83">
        <v>40677</v>
      </c>
      <c r="K728" s="84"/>
      <c r="L728" s="84"/>
      <c r="M728" s="85"/>
      <c r="N728" s="12" t="s">
        <v>72</v>
      </c>
    </row>
    <row r="729" spans="1:14" ht="15" x14ac:dyDescent="0.25">
      <c r="A729" s="82">
        <v>45170</v>
      </c>
      <c r="B729" s="83">
        <v>91901</v>
      </c>
      <c r="C729" s="84"/>
      <c r="D729" s="84"/>
      <c r="E729" s="85"/>
      <c r="F729" s="83">
        <v>44596</v>
      </c>
      <c r="G729" s="84"/>
      <c r="H729" s="84"/>
      <c r="I729" s="85"/>
      <c r="J729" s="83">
        <v>47305</v>
      </c>
      <c r="K729" s="84"/>
      <c r="L729" s="84"/>
      <c r="M729" s="85"/>
      <c r="N729" s="12" t="s">
        <v>72</v>
      </c>
    </row>
    <row r="730" spans="1:14" ht="15" x14ac:dyDescent="0.25">
      <c r="A730" s="82">
        <v>45171</v>
      </c>
      <c r="B730" s="83">
        <v>83326</v>
      </c>
      <c r="C730" s="84"/>
      <c r="D730" s="84"/>
      <c r="E730" s="85"/>
      <c r="F730" s="83">
        <v>42262</v>
      </c>
      <c r="G730" s="84"/>
      <c r="H730" s="84"/>
      <c r="I730" s="85"/>
      <c r="J730" s="83">
        <v>41064</v>
      </c>
      <c r="K730" s="84"/>
      <c r="L730" s="84"/>
      <c r="M730" s="85"/>
      <c r="N730" s="12" t="s">
        <v>72</v>
      </c>
    </row>
    <row r="731" spans="1:14" ht="15" x14ac:dyDescent="0.25">
      <c r="A731" s="82">
        <v>45172</v>
      </c>
      <c r="B731" s="83">
        <v>77711</v>
      </c>
      <c r="C731" s="84"/>
      <c r="D731" s="84"/>
      <c r="E731" s="85"/>
      <c r="F731" s="83">
        <v>39318</v>
      </c>
      <c r="G731" s="84"/>
      <c r="H731" s="84"/>
      <c r="I731" s="85"/>
      <c r="J731" s="83">
        <v>38393</v>
      </c>
      <c r="K731" s="84"/>
      <c r="L731" s="84"/>
      <c r="M731" s="85"/>
      <c r="N731" s="12" t="s">
        <v>72</v>
      </c>
    </row>
    <row r="732" spans="1:14" ht="15" x14ac:dyDescent="0.25">
      <c r="A732" s="82">
        <v>45173</v>
      </c>
      <c r="B732" s="83">
        <v>81451</v>
      </c>
      <c r="C732" s="84"/>
      <c r="D732" s="84"/>
      <c r="E732" s="85"/>
      <c r="F732" s="83">
        <v>41810</v>
      </c>
      <c r="G732" s="84"/>
      <c r="H732" s="84"/>
      <c r="I732" s="85"/>
      <c r="J732" s="83">
        <v>39641</v>
      </c>
      <c r="K732" s="84"/>
      <c r="L732" s="84"/>
      <c r="M732" s="85"/>
      <c r="N732" s="12" t="s">
        <v>72</v>
      </c>
    </row>
    <row r="733" spans="1:14" ht="15" x14ac:dyDescent="0.25">
      <c r="A733" s="82">
        <v>45174</v>
      </c>
      <c r="B733" s="83">
        <v>76848</v>
      </c>
      <c r="C733" s="84"/>
      <c r="D733" s="84"/>
      <c r="E733" s="85"/>
      <c r="F733" s="83">
        <v>39249</v>
      </c>
      <c r="G733" s="84"/>
      <c r="H733" s="84"/>
      <c r="I733" s="85"/>
      <c r="J733" s="83">
        <v>37599</v>
      </c>
      <c r="K733" s="84"/>
      <c r="L733" s="84"/>
      <c r="M733" s="85"/>
      <c r="N733" s="12" t="s">
        <v>72</v>
      </c>
    </row>
    <row r="734" spans="1:14" ht="15" x14ac:dyDescent="0.25">
      <c r="A734" s="82">
        <v>45175</v>
      </c>
      <c r="B734" s="83">
        <v>85099</v>
      </c>
      <c r="C734" s="84"/>
      <c r="D734" s="84"/>
      <c r="E734" s="85"/>
      <c r="F734" s="83">
        <v>44858</v>
      </c>
      <c r="G734" s="84"/>
      <c r="H734" s="84"/>
      <c r="I734" s="85"/>
      <c r="J734" s="83">
        <v>40241</v>
      </c>
      <c r="K734" s="84"/>
      <c r="L734" s="84"/>
      <c r="M734" s="85"/>
      <c r="N734" s="12" t="s">
        <v>72</v>
      </c>
    </row>
    <row r="735" spans="1:14" ht="15" x14ac:dyDescent="0.25">
      <c r="A735" s="82">
        <v>45176</v>
      </c>
      <c r="B735" s="83">
        <v>75866</v>
      </c>
      <c r="C735" s="84"/>
      <c r="D735" s="84"/>
      <c r="E735" s="85"/>
      <c r="F735" s="83">
        <v>39989</v>
      </c>
      <c r="G735" s="84"/>
      <c r="H735" s="84"/>
      <c r="I735" s="85"/>
      <c r="J735" s="83">
        <v>35877</v>
      </c>
      <c r="K735" s="84"/>
      <c r="L735" s="84"/>
      <c r="M735" s="85"/>
      <c r="N735" s="12" t="s">
        <v>72</v>
      </c>
    </row>
    <row r="736" spans="1:14" ht="15" x14ac:dyDescent="0.25">
      <c r="A736" s="82">
        <v>45177</v>
      </c>
      <c r="B736" s="83">
        <v>81062</v>
      </c>
      <c r="C736" s="84"/>
      <c r="D736" s="84"/>
      <c r="E736" s="85"/>
      <c r="F736" s="83">
        <v>41222</v>
      </c>
      <c r="G736" s="84"/>
      <c r="H736" s="84"/>
      <c r="I736" s="85"/>
      <c r="J736" s="83">
        <v>39840</v>
      </c>
      <c r="K736" s="84"/>
      <c r="L736" s="84"/>
      <c r="M736" s="85"/>
      <c r="N736" s="12" t="s">
        <v>72</v>
      </c>
    </row>
    <row r="737" spans="1:14" ht="15" x14ac:dyDescent="0.25">
      <c r="A737" s="82">
        <v>45178</v>
      </c>
      <c r="B737" s="83">
        <v>77494</v>
      </c>
      <c r="C737" s="84"/>
      <c r="D737" s="84"/>
      <c r="E737" s="85"/>
      <c r="F737" s="83">
        <v>39737</v>
      </c>
      <c r="G737" s="84"/>
      <c r="H737" s="84"/>
      <c r="I737" s="85"/>
      <c r="J737" s="83">
        <v>37757</v>
      </c>
      <c r="K737" s="84"/>
      <c r="L737" s="84"/>
      <c r="M737" s="85"/>
      <c r="N737" s="12" t="s">
        <v>72</v>
      </c>
    </row>
    <row r="738" spans="1:14" ht="15" x14ac:dyDescent="0.25">
      <c r="A738" s="82">
        <v>45179</v>
      </c>
      <c r="B738" s="83">
        <v>73211</v>
      </c>
      <c r="C738" s="84"/>
      <c r="D738" s="84"/>
      <c r="E738" s="85"/>
      <c r="F738" s="83">
        <v>36720</v>
      </c>
      <c r="G738" s="84"/>
      <c r="H738" s="84"/>
      <c r="I738" s="85"/>
      <c r="J738" s="83">
        <v>36491</v>
      </c>
      <c r="K738" s="84"/>
      <c r="L738" s="84"/>
      <c r="M738" s="85"/>
      <c r="N738" s="12" t="s">
        <v>72</v>
      </c>
    </row>
    <row r="739" spans="1:14" ht="15" x14ac:dyDescent="0.25">
      <c r="A739" s="82">
        <v>45180</v>
      </c>
      <c r="B739" s="83">
        <v>81056</v>
      </c>
      <c r="C739" s="84"/>
      <c r="D739" s="84"/>
      <c r="E739" s="85"/>
      <c r="F739" s="83">
        <v>42450</v>
      </c>
      <c r="G739" s="84"/>
      <c r="H739" s="84"/>
      <c r="I739" s="85"/>
      <c r="J739" s="83">
        <v>38606</v>
      </c>
      <c r="K739" s="84"/>
      <c r="L739" s="84"/>
      <c r="M739" s="85"/>
      <c r="N739" s="12" t="s">
        <v>72</v>
      </c>
    </row>
    <row r="740" spans="1:14" ht="15" x14ac:dyDescent="0.25">
      <c r="A740" s="82">
        <v>45181</v>
      </c>
      <c r="B740" s="83">
        <v>79857</v>
      </c>
      <c r="C740" s="84"/>
      <c r="D740" s="84"/>
      <c r="E740" s="85"/>
      <c r="F740" s="83">
        <v>42484</v>
      </c>
      <c r="G740" s="84"/>
      <c r="H740" s="84"/>
      <c r="I740" s="85"/>
      <c r="J740" s="83">
        <v>37373</v>
      </c>
      <c r="K740" s="84"/>
      <c r="L740" s="84"/>
      <c r="M740" s="85"/>
      <c r="N740" s="12" t="s">
        <v>72</v>
      </c>
    </row>
    <row r="741" spans="1:14" ht="15" x14ac:dyDescent="0.25">
      <c r="A741" s="82">
        <v>45182</v>
      </c>
      <c r="B741" s="83">
        <v>79337</v>
      </c>
      <c r="C741" s="84"/>
      <c r="D741" s="84"/>
      <c r="E741" s="85"/>
      <c r="F741" s="83">
        <v>41914</v>
      </c>
      <c r="G741" s="84"/>
      <c r="H741" s="84"/>
      <c r="I741" s="85"/>
      <c r="J741" s="83">
        <v>37423</v>
      </c>
      <c r="K741" s="84"/>
      <c r="L741" s="84"/>
      <c r="M741" s="85"/>
      <c r="N741" s="12" t="s">
        <v>72</v>
      </c>
    </row>
    <row r="742" spans="1:14" ht="15" x14ac:dyDescent="0.25">
      <c r="A742" s="82">
        <v>45183</v>
      </c>
      <c r="B742" s="83">
        <v>89145</v>
      </c>
      <c r="C742" s="84"/>
      <c r="D742" s="84"/>
      <c r="E742" s="85"/>
      <c r="F742" s="83">
        <v>44940</v>
      </c>
      <c r="G742" s="84"/>
      <c r="H742" s="84"/>
      <c r="I742" s="85"/>
      <c r="J742" s="83">
        <v>44205</v>
      </c>
      <c r="K742" s="84"/>
      <c r="L742" s="84"/>
      <c r="M742" s="85"/>
      <c r="N742" s="12" t="s">
        <v>72</v>
      </c>
    </row>
    <row r="743" spans="1:14" ht="15" x14ac:dyDescent="0.25">
      <c r="A743" s="82">
        <v>45184</v>
      </c>
      <c r="B743" s="83">
        <v>94224</v>
      </c>
      <c r="C743" s="84"/>
      <c r="D743" s="84"/>
      <c r="E743" s="85"/>
      <c r="F743" s="83">
        <v>46001</v>
      </c>
      <c r="G743" s="84"/>
      <c r="H743" s="84"/>
      <c r="I743" s="85"/>
      <c r="J743" s="83">
        <v>48223</v>
      </c>
      <c r="K743" s="84"/>
      <c r="L743" s="84"/>
      <c r="M743" s="85"/>
      <c r="N743" s="12" t="s">
        <v>72</v>
      </c>
    </row>
    <row r="744" spans="1:14" ht="15" x14ac:dyDescent="0.25">
      <c r="A744" s="82">
        <v>45185</v>
      </c>
      <c r="B744" s="83">
        <v>79843</v>
      </c>
      <c r="C744" s="84"/>
      <c r="D744" s="84"/>
      <c r="E744" s="85"/>
      <c r="F744" s="83">
        <v>39278</v>
      </c>
      <c r="G744" s="84"/>
      <c r="H744" s="84"/>
      <c r="I744" s="85"/>
      <c r="J744" s="83">
        <v>40565</v>
      </c>
      <c r="K744" s="84"/>
      <c r="L744" s="84"/>
      <c r="M744" s="85"/>
      <c r="N744" s="12" t="s">
        <v>72</v>
      </c>
    </row>
    <row r="745" spans="1:14" ht="15" x14ac:dyDescent="0.25">
      <c r="A745" s="82">
        <v>45186</v>
      </c>
      <c r="B745" s="83">
        <v>70912</v>
      </c>
      <c r="C745" s="84"/>
      <c r="D745" s="84"/>
      <c r="E745" s="85"/>
      <c r="F745" s="83">
        <v>37489</v>
      </c>
      <c r="G745" s="84"/>
      <c r="H745" s="84"/>
      <c r="I745" s="85"/>
      <c r="J745" s="83">
        <v>33423</v>
      </c>
      <c r="K745" s="84"/>
      <c r="L745" s="84"/>
      <c r="M745" s="85"/>
      <c r="N745" s="12" t="s">
        <v>72</v>
      </c>
    </row>
    <row r="746" spans="1:14" ht="15" x14ac:dyDescent="0.25">
      <c r="A746" s="82">
        <v>45187</v>
      </c>
      <c r="B746" s="83">
        <v>74214</v>
      </c>
      <c r="C746" s="84"/>
      <c r="D746" s="84"/>
      <c r="E746" s="85"/>
      <c r="F746" s="83">
        <v>41514</v>
      </c>
      <c r="G746" s="84"/>
      <c r="H746" s="84"/>
      <c r="I746" s="85"/>
      <c r="J746" s="83">
        <v>32700</v>
      </c>
      <c r="K746" s="84"/>
      <c r="L746" s="84"/>
      <c r="M746" s="85"/>
      <c r="N746" s="12" t="s">
        <v>72</v>
      </c>
    </row>
    <row r="747" spans="1:14" ht="15" x14ac:dyDescent="0.25">
      <c r="A747" s="82">
        <v>45188</v>
      </c>
      <c r="B747" s="83">
        <v>82848</v>
      </c>
      <c r="C747" s="84"/>
      <c r="D747" s="84"/>
      <c r="E747" s="85"/>
      <c r="F747" s="83">
        <v>44042</v>
      </c>
      <c r="G747" s="84"/>
      <c r="H747" s="84"/>
      <c r="I747" s="85"/>
      <c r="J747" s="83">
        <v>38806</v>
      </c>
      <c r="K747" s="84"/>
      <c r="L747" s="84"/>
      <c r="M747" s="85"/>
      <c r="N747" s="12" t="s">
        <v>72</v>
      </c>
    </row>
    <row r="748" spans="1:14" ht="15" x14ac:dyDescent="0.25">
      <c r="A748" s="82">
        <v>45189</v>
      </c>
      <c r="B748" s="83">
        <v>82889</v>
      </c>
      <c r="C748" s="84"/>
      <c r="D748" s="84"/>
      <c r="E748" s="85"/>
      <c r="F748" s="83">
        <v>42519</v>
      </c>
      <c r="G748" s="84"/>
      <c r="H748" s="84"/>
      <c r="I748" s="85"/>
      <c r="J748" s="83">
        <v>40370</v>
      </c>
      <c r="K748" s="84"/>
      <c r="L748" s="84"/>
      <c r="M748" s="85"/>
      <c r="N748" s="12" t="s">
        <v>72</v>
      </c>
    </row>
    <row r="749" spans="1:14" ht="15" x14ac:dyDescent="0.25">
      <c r="A749" s="82">
        <v>45190</v>
      </c>
      <c r="B749" s="83">
        <v>86449</v>
      </c>
      <c r="C749" s="84"/>
      <c r="D749" s="84"/>
      <c r="E749" s="85"/>
      <c r="F749" s="83">
        <v>44272</v>
      </c>
      <c r="G749" s="84"/>
      <c r="H749" s="84"/>
      <c r="I749" s="85"/>
      <c r="J749" s="83">
        <v>42177</v>
      </c>
      <c r="K749" s="84"/>
      <c r="L749" s="84"/>
      <c r="M749" s="85"/>
      <c r="N749" s="12" t="s">
        <v>72</v>
      </c>
    </row>
    <row r="750" spans="1:14" ht="15" x14ac:dyDescent="0.25">
      <c r="A750" s="82">
        <v>45191</v>
      </c>
      <c r="B750" s="83">
        <v>90400</v>
      </c>
      <c r="C750" s="84"/>
      <c r="D750" s="84"/>
      <c r="E750" s="85"/>
      <c r="F750" s="83">
        <v>45310</v>
      </c>
      <c r="G750" s="84"/>
      <c r="H750" s="84"/>
      <c r="I750" s="85"/>
      <c r="J750" s="83">
        <v>45090</v>
      </c>
      <c r="K750" s="84"/>
      <c r="L750" s="84"/>
      <c r="M750" s="85"/>
      <c r="N750" s="12" t="s">
        <v>72</v>
      </c>
    </row>
    <row r="751" spans="1:14" ht="15" x14ac:dyDescent="0.25">
      <c r="A751" s="82">
        <v>45192</v>
      </c>
      <c r="B751" s="83">
        <v>80915</v>
      </c>
      <c r="C751" s="84"/>
      <c r="D751" s="84"/>
      <c r="E751" s="85"/>
      <c r="F751" s="83">
        <v>40241</v>
      </c>
      <c r="G751" s="84"/>
      <c r="H751" s="84"/>
      <c r="I751" s="85"/>
      <c r="J751" s="83">
        <v>40674</v>
      </c>
      <c r="K751" s="84"/>
      <c r="L751" s="84"/>
      <c r="M751" s="85"/>
      <c r="N751" s="12" t="s">
        <v>72</v>
      </c>
    </row>
    <row r="752" spans="1:14" ht="15" x14ac:dyDescent="0.25">
      <c r="A752" s="82">
        <v>45193</v>
      </c>
      <c r="B752" s="83">
        <v>76552</v>
      </c>
      <c r="C752" s="84"/>
      <c r="D752" s="84"/>
      <c r="E752" s="85"/>
      <c r="F752" s="83">
        <v>38920</v>
      </c>
      <c r="G752" s="84"/>
      <c r="H752" s="84"/>
      <c r="I752" s="85"/>
      <c r="J752" s="83">
        <v>37632</v>
      </c>
      <c r="K752" s="84"/>
      <c r="L752" s="84"/>
      <c r="M752" s="85"/>
      <c r="N752" s="12" t="s">
        <v>72</v>
      </c>
    </row>
    <row r="753" spans="1:14" ht="15" x14ac:dyDescent="0.25">
      <c r="A753" s="82">
        <v>45194</v>
      </c>
      <c r="B753" s="83">
        <v>83850</v>
      </c>
      <c r="C753" s="84"/>
      <c r="D753" s="84"/>
      <c r="E753" s="85"/>
      <c r="F753" s="83">
        <v>43011</v>
      </c>
      <c r="G753" s="84"/>
      <c r="H753" s="84"/>
      <c r="I753" s="85"/>
      <c r="J753" s="83">
        <v>40839</v>
      </c>
      <c r="K753" s="84"/>
      <c r="L753" s="84"/>
      <c r="M753" s="85"/>
      <c r="N753" s="12" t="s">
        <v>72</v>
      </c>
    </row>
    <row r="754" spans="1:14" ht="15" x14ac:dyDescent="0.25">
      <c r="A754" s="82">
        <v>45195</v>
      </c>
      <c r="B754" s="83">
        <v>84679</v>
      </c>
      <c r="C754" s="84"/>
      <c r="D754" s="84"/>
      <c r="E754" s="85"/>
      <c r="F754" s="83">
        <v>43010</v>
      </c>
      <c r="G754" s="84"/>
      <c r="H754" s="84"/>
      <c r="I754" s="85"/>
      <c r="J754" s="83">
        <v>41669</v>
      </c>
      <c r="K754" s="84"/>
      <c r="L754" s="84"/>
      <c r="M754" s="85"/>
      <c r="N754" s="12" t="s">
        <v>72</v>
      </c>
    </row>
    <row r="755" spans="1:14" ht="15" x14ac:dyDescent="0.25">
      <c r="A755" s="82">
        <v>45196</v>
      </c>
      <c r="B755" s="83">
        <v>84388</v>
      </c>
      <c r="C755" s="84"/>
      <c r="D755" s="84"/>
      <c r="E755" s="85"/>
      <c r="F755" s="83">
        <v>42917</v>
      </c>
      <c r="G755" s="84"/>
      <c r="H755" s="84"/>
      <c r="I755" s="85"/>
      <c r="J755" s="83">
        <v>41471</v>
      </c>
      <c r="K755" s="84"/>
      <c r="L755" s="84"/>
      <c r="M755" s="85"/>
      <c r="N755" s="12" t="s">
        <v>72</v>
      </c>
    </row>
    <row r="756" spans="1:14" ht="15" x14ac:dyDescent="0.25">
      <c r="A756" s="82">
        <v>45197</v>
      </c>
      <c r="B756" s="83">
        <v>88815</v>
      </c>
      <c r="C756" s="84"/>
      <c r="D756" s="84"/>
      <c r="E756" s="85"/>
      <c r="F756" s="83">
        <v>44865</v>
      </c>
      <c r="G756" s="84"/>
      <c r="H756" s="84"/>
      <c r="I756" s="85"/>
      <c r="J756" s="83">
        <v>43950</v>
      </c>
      <c r="K756" s="84"/>
      <c r="L756" s="84"/>
      <c r="M756" s="85"/>
      <c r="N756" s="12" t="s">
        <v>72</v>
      </c>
    </row>
    <row r="757" spans="1:14" ht="15" x14ac:dyDescent="0.25">
      <c r="A757" s="82">
        <v>45198</v>
      </c>
      <c r="B757" s="83">
        <v>95132</v>
      </c>
      <c r="C757" s="84"/>
      <c r="D757" s="84"/>
      <c r="E757" s="85"/>
      <c r="F757" s="83">
        <v>47031</v>
      </c>
      <c r="G757" s="84"/>
      <c r="H757" s="84"/>
      <c r="I757" s="85"/>
      <c r="J757" s="83">
        <v>48101</v>
      </c>
      <c r="K757" s="84"/>
      <c r="L757" s="84"/>
      <c r="M757" s="85"/>
      <c r="N757" s="12" t="s">
        <v>72</v>
      </c>
    </row>
    <row r="758" spans="1:14" ht="15" x14ac:dyDescent="0.25">
      <c r="A758" s="82">
        <v>45199</v>
      </c>
      <c r="B758" s="83">
        <v>88425</v>
      </c>
      <c r="C758" s="84"/>
      <c r="D758" s="84"/>
      <c r="E758" s="85"/>
      <c r="F758" s="83">
        <v>43806</v>
      </c>
      <c r="G758" s="84"/>
      <c r="H758" s="84"/>
      <c r="I758" s="85"/>
      <c r="J758" s="83">
        <v>44619</v>
      </c>
      <c r="K758" s="84"/>
      <c r="L758" s="84"/>
      <c r="M758" s="85"/>
      <c r="N758" s="12" t="s">
        <v>72</v>
      </c>
    </row>
    <row r="759" spans="1:14" ht="15" x14ac:dyDescent="0.25">
      <c r="A759" s="82">
        <v>45200</v>
      </c>
      <c r="B759" s="83">
        <v>79050</v>
      </c>
      <c r="C759" s="84"/>
      <c r="D759" s="84"/>
      <c r="E759" s="85"/>
      <c r="F759" s="83">
        <v>40941</v>
      </c>
      <c r="G759" s="84"/>
      <c r="H759" s="84"/>
      <c r="I759" s="85"/>
      <c r="J759" s="83">
        <v>38109</v>
      </c>
      <c r="K759" s="84"/>
      <c r="L759" s="84"/>
      <c r="M759" s="85"/>
      <c r="N759" s="12" t="s">
        <v>72</v>
      </c>
    </row>
    <row r="760" spans="1:14" ht="15" x14ac:dyDescent="0.25">
      <c r="A760" s="82">
        <v>45201</v>
      </c>
      <c r="B760" s="83">
        <v>84880</v>
      </c>
      <c r="C760" s="84"/>
      <c r="D760" s="84"/>
      <c r="E760" s="85"/>
      <c r="F760" s="83">
        <v>42937</v>
      </c>
      <c r="G760" s="84"/>
      <c r="H760" s="84"/>
      <c r="I760" s="85"/>
      <c r="J760" s="83">
        <v>41943</v>
      </c>
      <c r="K760" s="84"/>
      <c r="L760" s="84"/>
      <c r="M760" s="85"/>
      <c r="N760" s="12" t="s">
        <v>72</v>
      </c>
    </row>
    <row r="761" spans="1:14" ht="15" x14ac:dyDescent="0.25">
      <c r="A761" s="82">
        <v>45202</v>
      </c>
      <c r="B761" s="83">
        <v>85695</v>
      </c>
      <c r="C761" s="84"/>
      <c r="D761" s="84"/>
      <c r="E761" s="85"/>
      <c r="F761" s="83">
        <v>43406</v>
      </c>
      <c r="G761" s="84"/>
      <c r="H761" s="84"/>
      <c r="I761" s="85"/>
      <c r="J761" s="83">
        <v>42289</v>
      </c>
      <c r="K761" s="84"/>
      <c r="L761" s="84"/>
      <c r="M761" s="85"/>
      <c r="N761" s="12" t="s">
        <v>72</v>
      </c>
    </row>
    <row r="762" spans="1:14" ht="15" x14ac:dyDescent="0.25">
      <c r="A762" s="82">
        <v>45203</v>
      </c>
      <c r="B762" s="83">
        <v>85658</v>
      </c>
      <c r="C762" s="84"/>
      <c r="D762" s="84"/>
      <c r="E762" s="85"/>
      <c r="F762" s="83">
        <v>42830</v>
      </c>
      <c r="G762" s="84"/>
      <c r="H762" s="84"/>
      <c r="I762" s="85"/>
      <c r="J762" s="83">
        <v>42828</v>
      </c>
      <c r="K762" s="84"/>
      <c r="L762" s="84"/>
      <c r="M762" s="85"/>
      <c r="N762" s="12" t="s">
        <v>72</v>
      </c>
    </row>
    <row r="763" spans="1:14" ht="15" x14ac:dyDescent="0.25">
      <c r="A763" s="82">
        <v>45204</v>
      </c>
      <c r="B763" s="83">
        <v>88399</v>
      </c>
      <c r="C763" s="84"/>
      <c r="D763" s="84"/>
      <c r="E763" s="85"/>
      <c r="F763" s="83">
        <v>44031</v>
      </c>
      <c r="G763" s="84"/>
      <c r="H763" s="84"/>
      <c r="I763" s="85"/>
      <c r="J763" s="83">
        <v>44368</v>
      </c>
      <c r="K763" s="84"/>
      <c r="L763" s="84"/>
      <c r="M763" s="85"/>
      <c r="N763" s="12" t="s">
        <v>72</v>
      </c>
    </row>
    <row r="764" spans="1:14" ht="15" x14ac:dyDescent="0.25">
      <c r="A764" s="82">
        <v>45205</v>
      </c>
      <c r="B764" s="83">
        <v>94674</v>
      </c>
      <c r="C764" s="84"/>
      <c r="D764" s="84"/>
      <c r="E764" s="85"/>
      <c r="F764" s="83">
        <v>47235</v>
      </c>
      <c r="G764" s="84"/>
      <c r="H764" s="84"/>
      <c r="I764" s="85"/>
      <c r="J764" s="83">
        <v>47439</v>
      </c>
      <c r="K764" s="84"/>
      <c r="L764" s="84"/>
      <c r="M764" s="85"/>
      <c r="N764" s="12" t="s">
        <v>72</v>
      </c>
    </row>
    <row r="765" spans="1:14" ht="15" x14ac:dyDescent="0.25">
      <c r="A765" s="82">
        <v>45206</v>
      </c>
      <c r="B765" s="83">
        <v>80907</v>
      </c>
      <c r="C765" s="84"/>
      <c r="D765" s="84"/>
      <c r="E765" s="85"/>
      <c r="F765" s="83">
        <v>39331</v>
      </c>
      <c r="G765" s="84"/>
      <c r="H765" s="84"/>
      <c r="I765" s="85"/>
      <c r="J765" s="83">
        <v>41576</v>
      </c>
      <c r="K765" s="84"/>
      <c r="L765" s="84"/>
      <c r="M765" s="85"/>
      <c r="N765" s="12" t="s">
        <v>72</v>
      </c>
    </row>
    <row r="766" spans="1:14" ht="15" x14ac:dyDescent="0.25">
      <c r="A766" s="82">
        <v>45207</v>
      </c>
      <c r="B766" s="83">
        <v>79155</v>
      </c>
      <c r="C766" s="84"/>
      <c r="D766" s="84"/>
      <c r="E766" s="85"/>
      <c r="F766" s="83">
        <v>40615</v>
      </c>
      <c r="G766" s="84"/>
      <c r="H766" s="84"/>
      <c r="I766" s="85"/>
      <c r="J766" s="83">
        <v>38540</v>
      </c>
      <c r="K766" s="84"/>
      <c r="L766" s="84"/>
      <c r="M766" s="85"/>
      <c r="N766" s="12" t="s">
        <v>72</v>
      </c>
    </row>
    <row r="767" spans="1:14" ht="15" x14ac:dyDescent="0.25">
      <c r="A767" s="82">
        <v>45208</v>
      </c>
      <c r="B767" s="83">
        <v>83591</v>
      </c>
      <c r="C767" s="84"/>
      <c r="D767" s="84"/>
      <c r="E767" s="85"/>
      <c r="F767" s="83">
        <v>42963</v>
      </c>
      <c r="G767" s="84"/>
      <c r="H767" s="84"/>
      <c r="I767" s="85"/>
      <c r="J767" s="83">
        <v>40628</v>
      </c>
      <c r="K767" s="84"/>
      <c r="L767" s="84"/>
      <c r="M767" s="85"/>
      <c r="N767" s="12" t="s">
        <v>72</v>
      </c>
    </row>
    <row r="768" spans="1:14" ht="15" x14ac:dyDescent="0.25">
      <c r="A768" s="82">
        <v>45209</v>
      </c>
      <c r="B768" s="83">
        <v>84316</v>
      </c>
      <c r="C768" s="84"/>
      <c r="D768" s="84"/>
      <c r="E768" s="85"/>
      <c r="F768" s="83">
        <v>42560</v>
      </c>
      <c r="G768" s="84"/>
      <c r="H768" s="84"/>
      <c r="I768" s="85"/>
      <c r="J768" s="83">
        <v>41756</v>
      </c>
      <c r="K768" s="84"/>
      <c r="L768" s="84"/>
      <c r="M768" s="85"/>
      <c r="N768" s="12" t="s">
        <v>72</v>
      </c>
    </row>
    <row r="769" spans="1:14" ht="15" x14ac:dyDescent="0.25">
      <c r="A769" s="82">
        <v>45210</v>
      </c>
      <c r="B769" s="83">
        <v>84988</v>
      </c>
      <c r="C769" s="84"/>
      <c r="D769" s="84"/>
      <c r="E769" s="85"/>
      <c r="F769" s="83">
        <v>43009</v>
      </c>
      <c r="G769" s="84"/>
      <c r="H769" s="84"/>
      <c r="I769" s="85"/>
      <c r="J769" s="83">
        <v>41979</v>
      </c>
      <c r="K769" s="84"/>
      <c r="L769" s="84"/>
      <c r="M769" s="85"/>
      <c r="N769" s="12" t="s">
        <v>72</v>
      </c>
    </row>
    <row r="770" spans="1:14" ht="15" x14ac:dyDescent="0.25">
      <c r="A770" s="82">
        <v>45211</v>
      </c>
      <c r="B770" s="83">
        <v>90042</v>
      </c>
      <c r="C770" s="84"/>
      <c r="D770" s="84"/>
      <c r="E770" s="85"/>
      <c r="F770" s="83">
        <v>45306</v>
      </c>
      <c r="G770" s="84"/>
      <c r="H770" s="84"/>
      <c r="I770" s="85"/>
      <c r="J770" s="83">
        <v>44736</v>
      </c>
      <c r="K770" s="84"/>
      <c r="L770" s="84"/>
      <c r="M770" s="85"/>
      <c r="N770" s="12" t="s">
        <v>72</v>
      </c>
    </row>
    <row r="771" spans="1:14" ht="15" x14ac:dyDescent="0.25">
      <c r="A771" s="82">
        <v>45212</v>
      </c>
      <c r="B771" s="83">
        <v>94032</v>
      </c>
      <c r="C771" s="84"/>
      <c r="D771" s="84"/>
      <c r="E771" s="85"/>
      <c r="F771" s="83">
        <v>46557</v>
      </c>
      <c r="G771" s="84"/>
      <c r="H771" s="84"/>
      <c r="I771" s="85"/>
      <c r="J771" s="83">
        <v>47475</v>
      </c>
      <c r="K771" s="84"/>
      <c r="L771" s="84"/>
      <c r="M771" s="85"/>
      <c r="N771" s="12" t="s">
        <v>72</v>
      </c>
    </row>
    <row r="772" spans="1:14" ht="15" x14ac:dyDescent="0.25">
      <c r="A772" s="82">
        <v>45213</v>
      </c>
      <c r="B772" s="83">
        <v>81344</v>
      </c>
      <c r="C772" s="84"/>
      <c r="D772" s="84"/>
      <c r="E772" s="85"/>
      <c r="F772" s="83">
        <v>40605</v>
      </c>
      <c r="G772" s="84"/>
      <c r="H772" s="84"/>
      <c r="I772" s="85"/>
      <c r="J772" s="83">
        <v>40739</v>
      </c>
      <c r="K772" s="84"/>
      <c r="L772" s="84"/>
      <c r="M772" s="85"/>
      <c r="N772" s="12" t="s">
        <v>72</v>
      </c>
    </row>
    <row r="773" spans="1:14" ht="15" x14ac:dyDescent="0.25">
      <c r="A773" s="82">
        <v>45214</v>
      </c>
      <c r="B773" s="83">
        <v>73808</v>
      </c>
      <c r="C773" s="84"/>
      <c r="D773" s="84"/>
      <c r="E773" s="85"/>
      <c r="F773" s="83">
        <v>37815</v>
      </c>
      <c r="G773" s="84"/>
      <c r="H773" s="84"/>
      <c r="I773" s="85"/>
      <c r="J773" s="83">
        <v>35993</v>
      </c>
      <c r="K773" s="84"/>
      <c r="L773" s="84"/>
      <c r="M773" s="85"/>
      <c r="N773" s="12" t="s">
        <v>72</v>
      </c>
    </row>
    <row r="774" spans="1:14" ht="15" x14ac:dyDescent="0.25">
      <c r="A774" s="82">
        <v>45215</v>
      </c>
      <c r="B774" s="83">
        <v>80905</v>
      </c>
      <c r="C774" s="84"/>
      <c r="D774" s="84"/>
      <c r="E774" s="85"/>
      <c r="F774" s="83">
        <v>40755</v>
      </c>
      <c r="G774" s="84"/>
      <c r="H774" s="84"/>
      <c r="I774" s="85"/>
      <c r="J774" s="83">
        <v>40150</v>
      </c>
      <c r="K774" s="84"/>
      <c r="L774" s="84"/>
      <c r="M774" s="85"/>
      <c r="N774" s="12" t="s">
        <v>72</v>
      </c>
    </row>
    <row r="775" spans="1:14" ht="15" x14ac:dyDescent="0.25">
      <c r="A775" s="82">
        <v>45216</v>
      </c>
      <c r="B775" s="83">
        <v>81551</v>
      </c>
      <c r="C775" s="84"/>
      <c r="D775" s="84"/>
      <c r="E775" s="85"/>
      <c r="F775" s="83">
        <v>40854</v>
      </c>
      <c r="G775" s="84"/>
      <c r="H775" s="84"/>
      <c r="I775" s="85"/>
      <c r="J775" s="83">
        <v>40697</v>
      </c>
      <c r="K775" s="84"/>
      <c r="L775" s="84"/>
      <c r="M775" s="85"/>
      <c r="N775" s="12" t="s">
        <v>72</v>
      </c>
    </row>
    <row r="776" spans="1:14" ht="15" x14ac:dyDescent="0.25">
      <c r="A776" s="82">
        <v>45217</v>
      </c>
      <c r="B776" s="83">
        <v>80470</v>
      </c>
      <c r="C776" s="84"/>
      <c r="D776" s="84"/>
      <c r="E776" s="85"/>
      <c r="F776" s="83">
        <v>40221</v>
      </c>
      <c r="G776" s="84"/>
      <c r="H776" s="84"/>
      <c r="I776" s="85"/>
      <c r="J776" s="83">
        <v>40249</v>
      </c>
      <c r="K776" s="84"/>
      <c r="L776" s="84"/>
      <c r="M776" s="85"/>
      <c r="N776" s="12" t="s">
        <v>72</v>
      </c>
    </row>
    <row r="777" spans="1:14" ht="15" x14ac:dyDescent="0.25">
      <c r="A777" s="82">
        <v>45218</v>
      </c>
      <c r="B777" s="83">
        <v>83267</v>
      </c>
      <c r="C777" s="84"/>
      <c r="D777" s="84"/>
      <c r="E777" s="85"/>
      <c r="F777" s="83">
        <v>41628</v>
      </c>
      <c r="G777" s="84"/>
      <c r="H777" s="84"/>
      <c r="I777" s="85"/>
      <c r="J777" s="83">
        <v>41639</v>
      </c>
      <c r="K777" s="84"/>
      <c r="L777" s="84"/>
      <c r="M777" s="85"/>
      <c r="N777" s="12" t="s">
        <v>72</v>
      </c>
    </row>
    <row r="778" spans="1:14" ht="15" x14ac:dyDescent="0.25">
      <c r="A778" s="82">
        <v>45219</v>
      </c>
      <c r="B778" s="83">
        <v>86895</v>
      </c>
      <c r="C778" s="84"/>
      <c r="D778" s="84"/>
      <c r="E778" s="85"/>
      <c r="F778" s="83">
        <v>43682</v>
      </c>
      <c r="G778" s="84"/>
      <c r="H778" s="84"/>
      <c r="I778" s="85"/>
      <c r="J778" s="83">
        <v>43213</v>
      </c>
      <c r="K778" s="84"/>
      <c r="L778" s="84"/>
      <c r="M778" s="85"/>
      <c r="N778" s="12" t="s">
        <v>72</v>
      </c>
    </row>
    <row r="779" spans="1:14" ht="15" x14ac:dyDescent="0.25">
      <c r="A779" s="82">
        <v>45220</v>
      </c>
      <c r="B779" s="83">
        <v>75246</v>
      </c>
      <c r="C779" s="84"/>
      <c r="D779" s="84"/>
      <c r="E779" s="85"/>
      <c r="F779" s="83">
        <v>39358</v>
      </c>
      <c r="G779" s="84"/>
      <c r="H779" s="84"/>
      <c r="I779" s="85"/>
      <c r="J779" s="83">
        <v>35888</v>
      </c>
      <c r="K779" s="84"/>
      <c r="L779" s="84"/>
      <c r="M779" s="85"/>
      <c r="N779" s="12" t="s">
        <v>72</v>
      </c>
    </row>
    <row r="780" spans="1:14" ht="15" x14ac:dyDescent="0.25">
      <c r="A780" s="82">
        <v>45221</v>
      </c>
      <c r="B780" s="83">
        <v>69921</v>
      </c>
      <c r="C780" s="84"/>
      <c r="D780" s="84"/>
      <c r="E780" s="85"/>
      <c r="F780" s="83">
        <v>36923</v>
      </c>
      <c r="G780" s="84"/>
      <c r="H780" s="84"/>
      <c r="I780" s="85"/>
      <c r="J780" s="83">
        <v>32998</v>
      </c>
      <c r="K780" s="84"/>
      <c r="L780" s="84"/>
      <c r="M780" s="85"/>
      <c r="N780" s="12" t="s">
        <v>72</v>
      </c>
    </row>
    <row r="781" spans="1:14" ht="15" x14ac:dyDescent="0.25">
      <c r="A781" s="82">
        <v>45222</v>
      </c>
      <c r="B781" s="83">
        <v>78295</v>
      </c>
      <c r="C781" s="84"/>
      <c r="D781" s="84"/>
      <c r="E781" s="85"/>
      <c r="F781" s="83">
        <v>40232</v>
      </c>
      <c r="G781" s="84"/>
      <c r="H781" s="84"/>
      <c r="I781" s="85"/>
      <c r="J781" s="83">
        <v>38063</v>
      </c>
      <c r="K781" s="84"/>
      <c r="L781" s="84"/>
      <c r="M781" s="85"/>
      <c r="N781" s="12" t="s">
        <v>72</v>
      </c>
    </row>
    <row r="782" spans="1:14" ht="15" x14ac:dyDescent="0.25">
      <c r="A782" s="82">
        <v>45223</v>
      </c>
      <c r="B782" s="83">
        <v>78819</v>
      </c>
      <c r="C782" s="84"/>
      <c r="D782" s="84"/>
      <c r="E782" s="85"/>
      <c r="F782" s="83">
        <v>39859</v>
      </c>
      <c r="G782" s="84"/>
      <c r="H782" s="84"/>
      <c r="I782" s="85"/>
      <c r="J782" s="83">
        <v>38960</v>
      </c>
      <c r="K782" s="84"/>
      <c r="L782" s="84"/>
      <c r="M782" s="85"/>
      <c r="N782" s="12" t="s">
        <v>72</v>
      </c>
    </row>
    <row r="783" spans="1:14" ht="15" x14ac:dyDescent="0.25">
      <c r="A783" s="82">
        <v>45224</v>
      </c>
      <c r="B783" s="83">
        <v>81587</v>
      </c>
      <c r="C783" s="84"/>
      <c r="D783" s="84"/>
      <c r="E783" s="85"/>
      <c r="F783" s="83">
        <v>41345</v>
      </c>
      <c r="G783" s="84"/>
      <c r="H783" s="84"/>
      <c r="I783" s="85"/>
      <c r="J783" s="83">
        <v>40242</v>
      </c>
      <c r="K783" s="84"/>
      <c r="L783" s="84"/>
      <c r="M783" s="85"/>
      <c r="N783" s="12" t="s">
        <v>72</v>
      </c>
    </row>
    <row r="784" spans="1:14" ht="15" x14ac:dyDescent="0.25">
      <c r="A784" s="82">
        <v>45225</v>
      </c>
      <c r="B784" s="83">
        <v>84547</v>
      </c>
      <c r="C784" s="84"/>
      <c r="D784" s="84"/>
      <c r="E784" s="85"/>
      <c r="F784" s="83">
        <v>42490</v>
      </c>
      <c r="G784" s="84"/>
      <c r="H784" s="84"/>
      <c r="I784" s="85"/>
      <c r="J784" s="83">
        <v>42057</v>
      </c>
      <c r="K784" s="84"/>
      <c r="L784" s="84"/>
      <c r="M784" s="85"/>
      <c r="N784" s="12" t="s">
        <v>72</v>
      </c>
    </row>
    <row r="785" spans="1:14" ht="15" x14ac:dyDescent="0.25">
      <c r="A785" s="82">
        <v>45226</v>
      </c>
      <c r="B785" s="83">
        <v>89521</v>
      </c>
      <c r="C785" s="84"/>
      <c r="D785" s="84"/>
      <c r="E785" s="85"/>
      <c r="F785" s="83">
        <v>44934</v>
      </c>
      <c r="G785" s="84"/>
      <c r="H785" s="84"/>
      <c r="I785" s="85"/>
      <c r="J785" s="83">
        <v>44587</v>
      </c>
      <c r="K785" s="84"/>
      <c r="L785" s="84"/>
      <c r="M785" s="85"/>
      <c r="N785" s="12" t="s">
        <v>72</v>
      </c>
    </row>
    <row r="786" spans="1:14" ht="15" x14ac:dyDescent="0.25">
      <c r="A786" s="82">
        <v>45227</v>
      </c>
      <c r="B786" s="83">
        <v>79673</v>
      </c>
      <c r="C786" s="84"/>
      <c r="D786" s="84"/>
      <c r="E786" s="85"/>
      <c r="F786" s="83">
        <v>40578</v>
      </c>
      <c r="G786" s="84"/>
      <c r="H786" s="84"/>
      <c r="I786" s="85"/>
      <c r="J786" s="83">
        <v>39095</v>
      </c>
      <c r="K786" s="84"/>
      <c r="L786" s="84"/>
      <c r="M786" s="85"/>
      <c r="N786" s="12" t="s">
        <v>72</v>
      </c>
    </row>
    <row r="787" spans="1:14" ht="15" x14ac:dyDescent="0.25">
      <c r="A787" s="82">
        <v>45228</v>
      </c>
      <c r="B787" s="83">
        <v>75369</v>
      </c>
      <c r="C787" s="84"/>
      <c r="D787" s="84"/>
      <c r="E787" s="85"/>
      <c r="F787" s="83">
        <v>38274</v>
      </c>
      <c r="G787" s="84"/>
      <c r="H787" s="84"/>
      <c r="I787" s="85"/>
      <c r="J787" s="83">
        <v>37095</v>
      </c>
      <c r="K787" s="84"/>
      <c r="L787" s="84"/>
      <c r="M787" s="85"/>
      <c r="N787" s="12" t="s">
        <v>72</v>
      </c>
    </row>
    <row r="788" spans="1:14" ht="15" x14ac:dyDescent="0.25">
      <c r="A788" s="82">
        <v>45229</v>
      </c>
      <c r="B788" s="83">
        <v>77964</v>
      </c>
      <c r="C788" s="84"/>
      <c r="D788" s="84"/>
      <c r="E788" s="85"/>
      <c r="F788" s="83">
        <v>38997</v>
      </c>
      <c r="G788" s="84"/>
      <c r="H788" s="84"/>
      <c r="I788" s="85"/>
      <c r="J788" s="83">
        <v>38967</v>
      </c>
      <c r="K788" s="84"/>
      <c r="L788" s="84"/>
      <c r="M788" s="85"/>
      <c r="N788" s="12" t="s">
        <v>72</v>
      </c>
    </row>
    <row r="789" spans="1:14" ht="15" x14ac:dyDescent="0.25">
      <c r="A789" s="82">
        <v>45230</v>
      </c>
      <c r="B789" s="83">
        <v>81243</v>
      </c>
      <c r="C789" s="84"/>
      <c r="D789" s="84"/>
      <c r="E789" s="85"/>
      <c r="F789" s="83">
        <v>40613</v>
      </c>
      <c r="G789" s="84"/>
      <c r="H789" s="84"/>
      <c r="I789" s="85"/>
      <c r="J789" s="83">
        <v>40630</v>
      </c>
      <c r="K789" s="84"/>
      <c r="L789" s="84"/>
      <c r="M789" s="85"/>
      <c r="N789" s="12" t="s">
        <v>72</v>
      </c>
    </row>
    <row r="790" spans="1:14" ht="15" x14ac:dyDescent="0.25">
      <c r="A790" s="82">
        <v>45231</v>
      </c>
      <c r="B790" s="83">
        <v>80318</v>
      </c>
      <c r="C790" s="84"/>
      <c r="D790" s="84"/>
      <c r="E790" s="85"/>
      <c r="F790" s="83">
        <v>40377</v>
      </c>
      <c r="G790" s="84"/>
      <c r="H790" s="84"/>
      <c r="I790" s="85"/>
      <c r="J790" s="83">
        <v>39941</v>
      </c>
      <c r="K790" s="84"/>
      <c r="L790" s="84"/>
      <c r="M790" s="85"/>
      <c r="N790" s="12" t="s">
        <v>72</v>
      </c>
    </row>
    <row r="791" spans="1:14" ht="15" x14ac:dyDescent="0.25">
      <c r="A791" s="82">
        <v>45232</v>
      </c>
      <c r="B791" s="83">
        <v>81808</v>
      </c>
      <c r="C791" s="84"/>
      <c r="D791" s="84"/>
      <c r="E791" s="85"/>
      <c r="F791" s="83">
        <v>41058</v>
      </c>
      <c r="G791" s="84"/>
      <c r="H791" s="84"/>
      <c r="I791" s="85"/>
      <c r="J791" s="83">
        <v>40750</v>
      </c>
      <c r="K791" s="84"/>
      <c r="L791" s="84"/>
      <c r="M791" s="85"/>
      <c r="N791" s="12" t="s">
        <v>72</v>
      </c>
    </row>
    <row r="792" spans="1:14" ht="15" x14ac:dyDescent="0.25">
      <c r="A792" s="82">
        <v>45233</v>
      </c>
      <c r="B792" s="83">
        <v>87240</v>
      </c>
      <c r="C792" s="84"/>
      <c r="D792" s="84"/>
      <c r="E792" s="85"/>
      <c r="F792" s="83">
        <v>43088</v>
      </c>
      <c r="G792" s="84"/>
      <c r="H792" s="84"/>
      <c r="I792" s="85"/>
      <c r="J792" s="83">
        <v>44152</v>
      </c>
      <c r="K792" s="84"/>
      <c r="L792" s="84"/>
      <c r="M792" s="85"/>
      <c r="N792" s="12" t="s">
        <v>72</v>
      </c>
    </row>
    <row r="793" spans="1:14" ht="15" x14ac:dyDescent="0.25">
      <c r="A793" s="82">
        <v>45234</v>
      </c>
      <c r="B793" s="83">
        <v>69839</v>
      </c>
      <c r="C793" s="84"/>
      <c r="D793" s="84"/>
      <c r="E793" s="85"/>
      <c r="F793" s="83">
        <v>36634</v>
      </c>
      <c r="G793" s="84"/>
      <c r="H793" s="84"/>
      <c r="I793" s="85"/>
      <c r="J793" s="83">
        <v>33205</v>
      </c>
      <c r="K793" s="84"/>
      <c r="L793" s="84"/>
      <c r="M793" s="85"/>
      <c r="N793" s="12" t="s">
        <v>72</v>
      </c>
    </row>
    <row r="794" spans="1:14" ht="15" x14ac:dyDescent="0.25">
      <c r="A794" s="82">
        <v>45235</v>
      </c>
      <c r="B794" s="83">
        <v>66180</v>
      </c>
      <c r="C794" s="84"/>
      <c r="D794" s="84"/>
      <c r="E794" s="85"/>
      <c r="F794" s="83">
        <v>33797</v>
      </c>
      <c r="G794" s="84"/>
      <c r="H794" s="84"/>
      <c r="I794" s="85"/>
      <c r="J794" s="83">
        <v>32383</v>
      </c>
      <c r="K794" s="84"/>
      <c r="L794" s="84"/>
      <c r="M794" s="85"/>
      <c r="N794" s="12" t="s">
        <v>72</v>
      </c>
    </row>
    <row r="795" spans="1:14" ht="15" x14ac:dyDescent="0.25">
      <c r="A795" s="82">
        <v>45236</v>
      </c>
      <c r="B795" s="83">
        <v>78566</v>
      </c>
      <c r="C795" s="84"/>
      <c r="D795" s="84"/>
      <c r="E795" s="85"/>
      <c r="F795" s="83">
        <v>40095</v>
      </c>
      <c r="G795" s="84"/>
      <c r="H795" s="84"/>
      <c r="I795" s="85"/>
      <c r="J795" s="83">
        <v>38471</v>
      </c>
      <c r="K795" s="84"/>
      <c r="L795" s="84"/>
      <c r="M795" s="85"/>
      <c r="N795" s="12" t="s">
        <v>72</v>
      </c>
    </row>
    <row r="796" spans="1:14" ht="15" x14ac:dyDescent="0.25">
      <c r="A796" s="82">
        <v>45237</v>
      </c>
      <c r="B796" s="83">
        <v>80450</v>
      </c>
      <c r="C796" s="84"/>
      <c r="D796" s="84"/>
      <c r="E796" s="85"/>
      <c r="F796" s="83">
        <v>40579</v>
      </c>
      <c r="G796" s="84"/>
      <c r="H796" s="84"/>
      <c r="I796" s="85"/>
      <c r="J796" s="83">
        <v>39871</v>
      </c>
      <c r="K796" s="84"/>
      <c r="L796" s="84"/>
      <c r="M796" s="85"/>
      <c r="N796" s="12" t="s">
        <v>72</v>
      </c>
    </row>
    <row r="797" spans="1:14" ht="15" x14ac:dyDescent="0.25">
      <c r="A797" s="82">
        <v>45238</v>
      </c>
      <c r="B797" s="83">
        <v>82018</v>
      </c>
      <c r="C797" s="84"/>
      <c r="D797" s="84"/>
      <c r="E797" s="85"/>
      <c r="F797" s="83">
        <v>41225</v>
      </c>
      <c r="G797" s="84"/>
      <c r="H797" s="84"/>
      <c r="I797" s="85"/>
      <c r="J797" s="83">
        <v>40793</v>
      </c>
      <c r="K797" s="84"/>
      <c r="L797" s="84"/>
      <c r="M797" s="85"/>
      <c r="N797" s="12" t="s">
        <v>72</v>
      </c>
    </row>
    <row r="798" spans="1:14" ht="15" x14ac:dyDescent="0.25">
      <c r="A798" s="82">
        <v>45239</v>
      </c>
      <c r="B798" s="83">
        <v>88599</v>
      </c>
      <c r="C798" s="84"/>
      <c r="D798" s="84"/>
      <c r="E798" s="85"/>
      <c r="F798" s="83">
        <v>44914</v>
      </c>
      <c r="G798" s="84"/>
      <c r="H798" s="84"/>
      <c r="I798" s="85"/>
      <c r="J798" s="83">
        <v>43685</v>
      </c>
      <c r="K798" s="84"/>
      <c r="L798" s="84"/>
      <c r="M798" s="85"/>
      <c r="N798" s="12" t="s">
        <v>72</v>
      </c>
    </row>
    <row r="799" spans="1:14" ht="15" x14ac:dyDescent="0.25">
      <c r="A799" s="82">
        <v>45240</v>
      </c>
      <c r="B799" s="83">
        <v>89241</v>
      </c>
      <c r="C799" s="84"/>
      <c r="D799" s="84"/>
      <c r="E799" s="85"/>
      <c r="F799" s="83">
        <v>44510</v>
      </c>
      <c r="G799" s="84"/>
      <c r="H799" s="84"/>
      <c r="I799" s="85"/>
      <c r="J799" s="83">
        <v>44731</v>
      </c>
      <c r="K799" s="84"/>
      <c r="L799" s="84"/>
      <c r="M799" s="85"/>
      <c r="N799" s="12" t="s">
        <v>72</v>
      </c>
    </row>
    <row r="800" spans="1:14" ht="15" x14ac:dyDescent="0.25">
      <c r="A800" s="82">
        <v>45241</v>
      </c>
      <c r="B800" s="83">
        <v>76720</v>
      </c>
      <c r="C800" s="84"/>
      <c r="D800" s="84"/>
      <c r="E800" s="85"/>
      <c r="F800" s="83">
        <v>38328</v>
      </c>
      <c r="G800" s="84"/>
      <c r="H800" s="84"/>
      <c r="I800" s="85"/>
      <c r="J800" s="83">
        <v>38392</v>
      </c>
      <c r="K800" s="84"/>
      <c r="L800" s="84"/>
      <c r="M800" s="85"/>
      <c r="N800" s="12" t="s">
        <v>72</v>
      </c>
    </row>
    <row r="801" spans="1:14" ht="15" x14ac:dyDescent="0.25">
      <c r="A801" s="82">
        <v>45242</v>
      </c>
      <c r="B801" s="83">
        <v>67135</v>
      </c>
      <c r="C801" s="84"/>
      <c r="D801" s="84"/>
      <c r="E801" s="85"/>
      <c r="F801" s="83">
        <v>34430</v>
      </c>
      <c r="G801" s="84"/>
      <c r="H801" s="84"/>
      <c r="I801" s="85"/>
      <c r="J801" s="83">
        <v>32705</v>
      </c>
      <c r="K801" s="84"/>
      <c r="L801" s="84"/>
      <c r="M801" s="85"/>
      <c r="N801" s="12" t="s">
        <v>72</v>
      </c>
    </row>
    <row r="802" spans="1:14" ht="15" x14ac:dyDescent="0.25">
      <c r="A802" s="82">
        <v>45243</v>
      </c>
      <c r="B802" s="83">
        <v>79109</v>
      </c>
      <c r="C802" s="84"/>
      <c r="D802" s="84"/>
      <c r="E802" s="85"/>
      <c r="F802" s="83">
        <v>40122</v>
      </c>
      <c r="G802" s="84"/>
      <c r="H802" s="84"/>
      <c r="I802" s="85"/>
      <c r="J802" s="83">
        <v>38987</v>
      </c>
      <c r="K802" s="84"/>
      <c r="L802" s="84"/>
      <c r="M802" s="85"/>
      <c r="N802" s="12" t="s">
        <v>72</v>
      </c>
    </row>
    <row r="803" spans="1:14" ht="15" x14ac:dyDescent="0.25">
      <c r="A803" s="82">
        <v>45244</v>
      </c>
      <c r="B803" s="83">
        <v>77526</v>
      </c>
      <c r="C803" s="84"/>
      <c r="D803" s="84"/>
      <c r="E803" s="85"/>
      <c r="F803" s="83">
        <v>39034</v>
      </c>
      <c r="G803" s="84"/>
      <c r="H803" s="84"/>
      <c r="I803" s="85"/>
      <c r="J803" s="83">
        <v>38492</v>
      </c>
      <c r="K803" s="84"/>
      <c r="L803" s="84"/>
      <c r="M803" s="85"/>
      <c r="N803" s="12" t="s">
        <v>72</v>
      </c>
    </row>
    <row r="804" spans="1:14" ht="15" x14ac:dyDescent="0.25">
      <c r="A804" s="82">
        <v>45245</v>
      </c>
      <c r="B804" s="83">
        <v>79170</v>
      </c>
      <c r="C804" s="84"/>
      <c r="D804" s="84"/>
      <c r="E804" s="85"/>
      <c r="F804" s="83">
        <v>39917</v>
      </c>
      <c r="G804" s="84"/>
      <c r="H804" s="84"/>
      <c r="I804" s="85"/>
      <c r="J804" s="83">
        <v>39253</v>
      </c>
      <c r="K804" s="84"/>
      <c r="L804" s="84"/>
      <c r="M804" s="85"/>
      <c r="N804" s="12" t="s">
        <v>72</v>
      </c>
    </row>
    <row r="805" spans="1:14" ht="15" x14ac:dyDescent="0.25">
      <c r="A805" s="82">
        <v>45246</v>
      </c>
      <c r="B805" s="83">
        <v>84138</v>
      </c>
      <c r="C805" s="84"/>
      <c r="D805" s="84"/>
      <c r="E805" s="85"/>
      <c r="F805" s="83">
        <v>42356</v>
      </c>
      <c r="G805" s="84"/>
      <c r="H805" s="84"/>
      <c r="I805" s="85"/>
      <c r="J805" s="83">
        <v>41782</v>
      </c>
      <c r="K805" s="84"/>
      <c r="L805" s="84"/>
      <c r="M805" s="85"/>
      <c r="N805" s="12" t="s">
        <v>72</v>
      </c>
    </row>
    <row r="806" spans="1:14" ht="15" x14ac:dyDescent="0.25">
      <c r="A806" s="82">
        <v>45247</v>
      </c>
      <c r="B806" s="83">
        <v>88210</v>
      </c>
      <c r="C806" s="84"/>
      <c r="D806" s="84"/>
      <c r="E806" s="85"/>
      <c r="F806" s="83">
        <v>43822</v>
      </c>
      <c r="G806" s="84"/>
      <c r="H806" s="84"/>
      <c r="I806" s="85"/>
      <c r="J806" s="83">
        <v>44388</v>
      </c>
      <c r="K806" s="84"/>
      <c r="L806" s="84"/>
      <c r="M806" s="85"/>
      <c r="N806" s="12" t="s">
        <v>72</v>
      </c>
    </row>
    <row r="807" spans="1:14" ht="15" x14ac:dyDescent="0.25">
      <c r="A807" s="82">
        <v>45248</v>
      </c>
      <c r="B807" s="83">
        <v>74123</v>
      </c>
      <c r="C807" s="84"/>
      <c r="D807" s="84"/>
      <c r="E807" s="85"/>
      <c r="F807" s="83">
        <v>37216</v>
      </c>
      <c r="G807" s="84"/>
      <c r="H807" s="84"/>
      <c r="I807" s="85"/>
      <c r="J807" s="83">
        <v>36907</v>
      </c>
      <c r="K807" s="84"/>
      <c r="L807" s="84"/>
      <c r="M807" s="85"/>
      <c r="N807" s="12" t="s">
        <v>72</v>
      </c>
    </row>
    <row r="808" spans="1:14" ht="15" x14ac:dyDescent="0.25">
      <c r="A808" s="82">
        <v>45249</v>
      </c>
      <c r="B808" s="83">
        <v>67305</v>
      </c>
      <c r="C808" s="84"/>
      <c r="D808" s="84"/>
      <c r="E808" s="85"/>
      <c r="F808" s="83">
        <v>34233</v>
      </c>
      <c r="G808" s="84"/>
      <c r="H808" s="84"/>
      <c r="I808" s="85"/>
      <c r="J808" s="83">
        <v>33072</v>
      </c>
      <c r="K808" s="84"/>
      <c r="L808" s="84"/>
      <c r="M808" s="85"/>
      <c r="N808" s="12" t="s">
        <v>72</v>
      </c>
    </row>
    <row r="809" spans="1:14" ht="15" x14ac:dyDescent="0.25">
      <c r="A809" s="82">
        <v>45250</v>
      </c>
      <c r="B809" s="83">
        <v>78595</v>
      </c>
      <c r="C809" s="84"/>
      <c r="D809" s="84"/>
      <c r="E809" s="85"/>
      <c r="F809" s="83">
        <v>39928</v>
      </c>
      <c r="G809" s="84"/>
      <c r="H809" s="84"/>
      <c r="I809" s="85"/>
      <c r="J809" s="83">
        <v>38667</v>
      </c>
      <c r="K809" s="84"/>
      <c r="L809" s="84"/>
      <c r="M809" s="85"/>
      <c r="N809" s="12" t="s">
        <v>72</v>
      </c>
    </row>
    <row r="810" spans="1:14" ht="15" x14ac:dyDescent="0.25">
      <c r="A810" s="82">
        <v>45251</v>
      </c>
      <c r="B810" s="83">
        <v>79077</v>
      </c>
      <c r="C810" s="84"/>
      <c r="D810" s="84"/>
      <c r="E810" s="85"/>
      <c r="F810" s="83">
        <v>39814</v>
      </c>
      <c r="G810" s="84"/>
      <c r="H810" s="84"/>
      <c r="I810" s="85"/>
      <c r="J810" s="83">
        <v>39263</v>
      </c>
      <c r="K810" s="84"/>
      <c r="L810" s="84"/>
      <c r="M810" s="85"/>
      <c r="N810" s="12" t="s">
        <v>72</v>
      </c>
    </row>
    <row r="811" spans="1:14" ht="15" x14ac:dyDescent="0.25">
      <c r="A811" s="82">
        <v>45252</v>
      </c>
      <c r="B811" s="83">
        <v>80017</v>
      </c>
      <c r="C811" s="84"/>
      <c r="D811" s="84"/>
      <c r="E811" s="85"/>
      <c r="F811" s="83">
        <v>40260</v>
      </c>
      <c r="G811" s="84"/>
      <c r="H811" s="84"/>
      <c r="I811" s="85"/>
      <c r="J811" s="83">
        <v>39757</v>
      </c>
      <c r="K811" s="84"/>
      <c r="L811" s="84"/>
      <c r="M811" s="85"/>
      <c r="N811" s="12" t="s">
        <v>72</v>
      </c>
    </row>
    <row r="812" spans="1:14" ht="15" x14ac:dyDescent="0.25">
      <c r="A812" s="82">
        <v>45253</v>
      </c>
      <c r="B812" s="83">
        <v>84592</v>
      </c>
      <c r="C812" s="84"/>
      <c r="D812" s="84"/>
      <c r="E812" s="85"/>
      <c r="F812" s="83">
        <v>42659</v>
      </c>
      <c r="G812" s="84"/>
      <c r="H812" s="84"/>
      <c r="I812" s="85"/>
      <c r="J812" s="83">
        <v>41933</v>
      </c>
      <c r="K812" s="84"/>
      <c r="L812" s="84"/>
      <c r="M812" s="85"/>
      <c r="N812" s="12" t="s">
        <v>72</v>
      </c>
    </row>
    <row r="813" spans="1:14" ht="15" x14ac:dyDescent="0.25">
      <c r="A813" s="82">
        <v>45254</v>
      </c>
      <c r="B813" s="83">
        <v>88872</v>
      </c>
      <c r="C813" s="84"/>
      <c r="D813" s="84"/>
      <c r="E813" s="85"/>
      <c r="F813" s="83">
        <v>43371</v>
      </c>
      <c r="G813" s="84"/>
      <c r="H813" s="84"/>
      <c r="I813" s="85"/>
      <c r="J813" s="83">
        <v>45501</v>
      </c>
      <c r="K813" s="84"/>
      <c r="L813" s="84"/>
      <c r="M813" s="85"/>
      <c r="N813" s="12" t="s">
        <v>72</v>
      </c>
    </row>
    <row r="814" spans="1:14" ht="15" x14ac:dyDescent="0.25">
      <c r="A814" s="82">
        <v>45255</v>
      </c>
      <c r="B814" s="83">
        <v>74511</v>
      </c>
      <c r="C814" s="84"/>
      <c r="D814" s="84"/>
      <c r="E814" s="85"/>
      <c r="F814" s="83">
        <v>37401</v>
      </c>
      <c r="G814" s="84"/>
      <c r="H814" s="84"/>
      <c r="I814" s="85"/>
      <c r="J814" s="83">
        <v>37110</v>
      </c>
      <c r="K814" s="84"/>
      <c r="L814" s="84"/>
      <c r="M814" s="85"/>
      <c r="N814" s="12" t="s">
        <v>72</v>
      </c>
    </row>
    <row r="815" spans="1:14" ht="15" x14ac:dyDescent="0.25">
      <c r="A815" s="82">
        <v>45256</v>
      </c>
      <c r="B815" s="83">
        <v>69354</v>
      </c>
      <c r="C815" s="84"/>
      <c r="D815" s="84"/>
      <c r="E815" s="85"/>
      <c r="F815" s="83">
        <v>35538</v>
      </c>
      <c r="G815" s="84"/>
      <c r="H815" s="84"/>
      <c r="I815" s="85"/>
      <c r="J815" s="83">
        <v>33816</v>
      </c>
      <c r="K815" s="84"/>
      <c r="L815" s="84"/>
      <c r="M815" s="85"/>
      <c r="N815" s="12" t="s">
        <v>72</v>
      </c>
    </row>
    <row r="816" spans="1:14" ht="15" x14ac:dyDescent="0.25">
      <c r="A816" s="82">
        <v>45257</v>
      </c>
      <c r="B816" s="83">
        <v>78409</v>
      </c>
      <c r="C816" s="84"/>
      <c r="D816" s="84"/>
      <c r="E816" s="85"/>
      <c r="F816" s="83">
        <v>39653</v>
      </c>
      <c r="G816" s="84"/>
      <c r="H816" s="84"/>
      <c r="I816" s="85"/>
      <c r="J816" s="83">
        <v>38756</v>
      </c>
      <c r="K816" s="84"/>
      <c r="L816" s="84"/>
      <c r="M816" s="85"/>
      <c r="N816" s="12" t="s">
        <v>72</v>
      </c>
    </row>
    <row r="817" spans="1:14" ht="15" x14ac:dyDescent="0.25">
      <c r="A817" s="82">
        <v>45258</v>
      </c>
      <c r="B817" s="83">
        <v>78057</v>
      </c>
      <c r="C817" s="84"/>
      <c r="D817" s="84"/>
      <c r="E817" s="85"/>
      <c r="F817" s="83">
        <v>39255</v>
      </c>
      <c r="G817" s="84"/>
      <c r="H817" s="84"/>
      <c r="I817" s="85"/>
      <c r="J817" s="83">
        <v>38802</v>
      </c>
      <c r="K817" s="84"/>
      <c r="L817" s="84"/>
      <c r="M817" s="85"/>
      <c r="N817" s="12" t="s">
        <v>72</v>
      </c>
    </row>
    <row r="818" spans="1:14" ht="15" x14ac:dyDescent="0.25">
      <c r="A818" s="82">
        <v>45259</v>
      </c>
      <c r="B818" s="83">
        <v>80521</v>
      </c>
      <c r="C818" s="84"/>
      <c r="D818" s="84"/>
      <c r="E818" s="85"/>
      <c r="F818" s="83">
        <v>40286</v>
      </c>
      <c r="G818" s="84"/>
      <c r="H818" s="84"/>
      <c r="I818" s="85"/>
      <c r="J818" s="83">
        <v>40235</v>
      </c>
      <c r="K818" s="84"/>
      <c r="L818" s="84"/>
      <c r="M818" s="85"/>
      <c r="N818" s="12" t="s">
        <v>72</v>
      </c>
    </row>
    <row r="819" spans="1:14" ht="15" x14ac:dyDescent="0.25">
      <c r="A819" s="82">
        <v>45260</v>
      </c>
      <c r="B819" s="83">
        <v>82850</v>
      </c>
      <c r="C819" s="84"/>
      <c r="D819" s="84"/>
      <c r="E819" s="85"/>
      <c r="F819" s="83">
        <v>41272</v>
      </c>
      <c r="G819" s="84"/>
      <c r="H819" s="84"/>
      <c r="I819" s="85"/>
      <c r="J819" s="83">
        <v>41578</v>
      </c>
      <c r="K819" s="84"/>
      <c r="L819" s="84"/>
      <c r="M819" s="85"/>
      <c r="N819" s="12" t="s">
        <v>72</v>
      </c>
    </row>
    <row r="820" spans="1:14" ht="15" x14ac:dyDescent="0.25">
      <c r="A820" s="82">
        <v>45261</v>
      </c>
      <c r="B820" s="83">
        <v>84952</v>
      </c>
      <c r="C820" s="84"/>
      <c r="D820" s="84"/>
      <c r="E820" s="85"/>
      <c r="F820" s="83">
        <v>41480</v>
      </c>
      <c r="G820" s="84"/>
      <c r="H820" s="84"/>
      <c r="I820" s="85"/>
      <c r="J820" s="83">
        <v>43472</v>
      </c>
      <c r="K820" s="84"/>
      <c r="L820" s="84"/>
      <c r="M820" s="85"/>
      <c r="N820" s="12" t="s">
        <v>72</v>
      </c>
    </row>
    <row r="821" spans="1:14" ht="15" x14ac:dyDescent="0.25">
      <c r="A821" s="82">
        <v>45262</v>
      </c>
      <c r="B821" s="83">
        <v>71056</v>
      </c>
      <c r="C821" s="84"/>
      <c r="D821" s="84"/>
      <c r="E821" s="85"/>
      <c r="F821" s="83">
        <v>35224</v>
      </c>
      <c r="G821" s="84"/>
      <c r="H821" s="84"/>
      <c r="I821" s="85"/>
      <c r="J821" s="83">
        <v>35832</v>
      </c>
      <c r="K821" s="84"/>
      <c r="L821" s="84"/>
      <c r="M821" s="85"/>
      <c r="N821" s="12" t="s">
        <v>72</v>
      </c>
    </row>
    <row r="822" spans="1:14" ht="15" x14ac:dyDescent="0.25">
      <c r="A822" s="82">
        <v>45263</v>
      </c>
      <c r="B822" s="83">
        <v>68851</v>
      </c>
      <c r="C822" s="84"/>
      <c r="D822" s="84"/>
      <c r="E822" s="85"/>
      <c r="F822" s="83">
        <v>35433</v>
      </c>
      <c r="G822" s="84"/>
      <c r="H822" s="84"/>
      <c r="I822" s="85"/>
      <c r="J822" s="83">
        <v>33418</v>
      </c>
      <c r="K822" s="84"/>
      <c r="L822" s="84"/>
      <c r="M822" s="85"/>
      <c r="N822" s="12" t="s">
        <v>72</v>
      </c>
    </row>
    <row r="823" spans="1:14" ht="15" x14ac:dyDescent="0.25">
      <c r="A823" s="82">
        <v>45264</v>
      </c>
      <c r="B823" s="83">
        <v>74949</v>
      </c>
      <c r="C823" s="84"/>
      <c r="D823" s="84"/>
      <c r="E823" s="85"/>
      <c r="F823" s="83">
        <v>37856</v>
      </c>
      <c r="G823" s="84"/>
      <c r="H823" s="84"/>
      <c r="I823" s="85"/>
      <c r="J823" s="83">
        <v>37093</v>
      </c>
      <c r="K823" s="84"/>
      <c r="L823" s="84"/>
      <c r="M823" s="85"/>
      <c r="N823" s="12" t="s">
        <v>72</v>
      </c>
    </row>
    <row r="824" spans="1:14" ht="15" x14ac:dyDescent="0.25">
      <c r="A824" s="82">
        <v>45265</v>
      </c>
      <c r="B824" s="83">
        <v>77407</v>
      </c>
      <c r="C824" s="84"/>
      <c r="D824" s="84"/>
      <c r="E824" s="85"/>
      <c r="F824" s="83">
        <v>39840</v>
      </c>
      <c r="G824" s="84"/>
      <c r="H824" s="84"/>
      <c r="I824" s="85"/>
      <c r="J824" s="83">
        <v>37567</v>
      </c>
      <c r="K824" s="84"/>
      <c r="L824" s="84"/>
      <c r="M824" s="85"/>
      <c r="N824" s="12" t="s">
        <v>72</v>
      </c>
    </row>
    <row r="825" spans="1:14" ht="15" x14ac:dyDescent="0.25">
      <c r="A825" s="82">
        <v>45266</v>
      </c>
      <c r="B825" s="83">
        <v>83691</v>
      </c>
      <c r="C825" s="84"/>
      <c r="D825" s="84"/>
      <c r="E825" s="85"/>
      <c r="F825" s="83">
        <v>42130</v>
      </c>
      <c r="G825" s="84"/>
      <c r="H825" s="84"/>
      <c r="I825" s="85"/>
      <c r="J825" s="83">
        <v>41561</v>
      </c>
      <c r="K825" s="84"/>
      <c r="L825" s="84"/>
      <c r="M825" s="85"/>
      <c r="N825" s="12" t="s">
        <v>72</v>
      </c>
    </row>
    <row r="826" spans="1:14" ht="15" x14ac:dyDescent="0.25">
      <c r="A826" s="82">
        <v>45267</v>
      </c>
      <c r="B826" s="83">
        <v>88378</v>
      </c>
      <c r="C826" s="84"/>
      <c r="D826" s="84"/>
      <c r="E826" s="85"/>
      <c r="F826" s="83">
        <v>43399</v>
      </c>
      <c r="G826" s="84"/>
      <c r="H826" s="84"/>
      <c r="I826" s="85"/>
      <c r="J826" s="83">
        <v>44979</v>
      </c>
      <c r="K826" s="84"/>
      <c r="L826" s="84"/>
      <c r="M826" s="85"/>
      <c r="N826" s="12" t="s">
        <v>72</v>
      </c>
    </row>
    <row r="827" spans="1:14" ht="15" x14ac:dyDescent="0.25">
      <c r="A827" s="82">
        <v>45268</v>
      </c>
      <c r="B827" s="83">
        <v>93191</v>
      </c>
      <c r="C827" s="84"/>
      <c r="D827" s="84"/>
      <c r="E827" s="85"/>
      <c r="F827" s="83">
        <v>45683</v>
      </c>
      <c r="G827" s="84"/>
      <c r="H827" s="84"/>
      <c r="I827" s="85"/>
      <c r="J827" s="83">
        <v>47508</v>
      </c>
      <c r="K827" s="84"/>
      <c r="L827" s="84"/>
      <c r="M827" s="85"/>
      <c r="N827" s="12" t="s">
        <v>72</v>
      </c>
    </row>
    <row r="828" spans="1:14" ht="15" x14ac:dyDescent="0.25">
      <c r="A828" s="82">
        <v>45269</v>
      </c>
      <c r="B828" s="83">
        <v>76824</v>
      </c>
      <c r="C828" s="84"/>
      <c r="D828" s="84"/>
      <c r="E828" s="85"/>
      <c r="F828" s="83">
        <v>38210</v>
      </c>
      <c r="G828" s="84"/>
      <c r="H828" s="84"/>
      <c r="I828" s="85"/>
      <c r="J828" s="83">
        <v>38614</v>
      </c>
      <c r="K828" s="84"/>
      <c r="L828" s="84"/>
      <c r="M828" s="85"/>
      <c r="N828" s="12" t="s">
        <v>72</v>
      </c>
    </row>
    <row r="829" spans="1:14" ht="15" x14ac:dyDescent="0.25">
      <c r="A829" s="82">
        <v>45270</v>
      </c>
      <c r="B829" s="83">
        <v>74043</v>
      </c>
      <c r="C829" s="84"/>
      <c r="D829" s="84"/>
      <c r="E829" s="85"/>
      <c r="F829" s="83">
        <v>38082</v>
      </c>
      <c r="G829" s="84"/>
      <c r="H829" s="84"/>
      <c r="I829" s="85"/>
      <c r="J829" s="83">
        <v>35961</v>
      </c>
      <c r="K829" s="84"/>
      <c r="L829" s="84"/>
      <c r="M829" s="85"/>
      <c r="N829" s="12" t="s">
        <v>72</v>
      </c>
    </row>
    <row r="830" spans="1:14" ht="15" x14ac:dyDescent="0.25">
      <c r="A830" s="82">
        <v>45271</v>
      </c>
      <c r="B830" s="83">
        <v>78823</v>
      </c>
      <c r="C830" s="84"/>
      <c r="D830" s="84"/>
      <c r="E830" s="85"/>
      <c r="F830" s="83">
        <v>40068</v>
      </c>
      <c r="G830" s="84"/>
      <c r="H830" s="84"/>
      <c r="I830" s="85"/>
      <c r="J830" s="83">
        <v>38755</v>
      </c>
      <c r="K830" s="84"/>
      <c r="L830" s="84"/>
      <c r="M830" s="85"/>
      <c r="N830" s="12" t="s">
        <v>72</v>
      </c>
    </row>
    <row r="831" spans="1:14" ht="15" x14ac:dyDescent="0.25">
      <c r="A831" s="82">
        <v>45272</v>
      </c>
      <c r="B831" s="83">
        <v>80019</v>
      </c>
      <c r="C831" s="84"/>
      <c r="D831" s="84"/>
      <c r="E831" s="85"/>
      <c r="F831" s="83">
        <v>40005</v>
      </c>
      <c r="G831" s="84"/>
      <c r="H831" s="84"/>
      <c r="I831" s="85"/>
      <c r="J831" s="83">
        <v>40014</v>
      </c>
      <c r="K831" s="84"/>
      <c r="L831" s="84"/>
      <c r="M831" s="85"/>
      <c r="N831" s="12" t="s">
        <v>72</v>
      </c>
    </row>
    <row r="832" spans="1:14" ht="15" x14ac:dyDescent="0.25">
      <c r="A832" s="82">
        <v>45273</v>
      </c>
      <c r="B832" s="83">
        <v>80577</v>
      </c>
      <c r="C832" s="84"/>
      <c r="D832" s="84"/>
      <c r="E832" s="85"/>
      <c r="F832" s="83">
        <v>39940</v>
      </c>
      <c r="G832" s="84"/>
      <c r="H832" s="84"/>
      <c r="I832" s="85"/>
      <c r="J832" s="83">
        <v>40637</v>
      </c>
      <c r="K832" s="84"/>
      <c r="L832" s="84"/>
      <c r="M832" s="85"/>
      <c r="N832" s="12" t="s">
        <v>72</v>
      </c>
    </row>
    <row r="833" spans="1:14" ht="15" x14ac:dyDescent="0.25">
      <c r="A833" s="82">
        <v>45274</v>
      </c>
      <c r="B833" s="83">
        <v>85465</v>
      </c>
      <c r="C833" s="84"/>
      <c r="D833" s="84"/>
      <c r="E833" s="85"/>
      <c r="F833" s="83">
        <v>42266</v>
      </c>
      <c r="G833" s="84"/>
      <c r="H833" s="84"/>
      <c r="I833" s="85"/>
      <c r="J833" s="83">
        <v>43199</v>
      </c>
      <c r="K833" s="84"/>
      <c r="L833" s="84"/>
      <c r="M833" s="85"/>
      <c r="N833" s="12" t="s">
        <v>72</v>
      </c>
    </row>
    <row r="834" spans="1:14" ht="15" x14ac:dyDescent="0.25">
      <c r="A834" s="82">
        <v>45275</v>
      </c>
      <c r="B834" s="83">
        <v>91904</v>
      </c>
      <c r="C834" s="84"/>
      <c r="D834" s="84"/>
      <c r="E834" s="85"/>
      <c r="F834" s="83">
        <v>45748</v>
      </c>
      <c r="G834" s="84"/>
      <c r="H834" s="84"/>
      <c r="I834" s="85"/>
      <c r="J834" s="83">
        <v>46156</v>
      </c>
      <c r="K834" s="84"/>
      <c r="L834" s="84"/>
      <c r="M834" s="85"/>
      <c r="N834" s="12" t="s">
        <v>72</v>
      </c>
    </row>
    <row r="835" spans="1:14" ht="15" x14ac:dyDescent="0.25">
      <c r="A835" s="82">
        <v>45276</v>
      </c>
      <c r="B835" s="83">
        <v>78732</v>
      </c>
      <c r="C835" s="84"/>
      <c r="D835" s="84"/>
      <c r="E835" s="85"/>
      <c r="F835" s="83">
        <v>38772</v>
      </c>
      <c r="G835" s="84"/>
      <c r="H835" s="84"/>
      <c r="I835" s="85"/>
      <c r="J835" s="83">
        <v>39960</v>
      </c>
      <c r="K835" s="84"/>
      <c r="L835" s="84"/>
      <c r="M835" s="85"/>
      <c r="N835" s="12" t="s">
        <v>72</v>
      </c>
    </row>
    <row r="836" spans="1:14" ht="15" x14ac:dyDescent="0.25">
      <c r="A836" s="82">
        <v>45277</v>
      </c>
      <c r="B836" s="83">
        <v>65744</v>
      </c>
      <c r="C836" s="84"/>
      <c r="D836" s="84"/>
      <c r="E836" s="85"/>
      <c r="F836" s="83">
        <v>32827</v>
      </c>
      <c r="G836" s="84"/>
      <c r="H836" s="84"/>
      <c r="I836" s="85"/>
      <c r="J836" s="83">
        <v>32917</v>
      </c>
      <c r="K836" s="84"/>
      <c r="L836" s="84"/>
      <c r="M836" s="85"/>
      <c r="N836" s="12" t="s">
        <v>72</v>
      </c>
    </row>
    <row r="837" spans="1:14" ht="15" x14ac:dyDescent="0.25">
      <c r="A837" s="82">
        <v>45278</v>
      </c>
      <c r="B837" s="83">
        <v>81249</v>
      </c>
      <c r="C837" s="84"/>
      <c r="D837" s="84"/>
      <c r="E837" s="85"/>
      <c r="F837" s="83">
        <v>40847</v>
      </c>
      <c r="G837" s="84"/>
      <c r="H837" s="84"/>
      <c r="I837" s="85"/>
      <c r="J837" s="83">
        <v>40402</v>
      </c>
      <c r="K837" s="84"/>
      <c r="L837" s="84"/>
      <c r="M837" s="85"/>
      <c r="N837" s="12" t="s">
        <v>72</v>
      </c>
    </row>
    <row r="838" spans="1:14" ht="15" x14ac:dyDescent="0.25">
      <c r="A838" s="82">
        <v>45279</v>
      </c>
      <c r="B838" s="83">
        <v>80427</v>
      </c>
      <c r="C838" s="84"/>
      <c r="D838" s="84"/>
      <c r="E838" s="85"/>
      <c r="F838" s="83">
        <v>41326</v>
      </c>
      <c r="G838" s="84"/>
      <c r="H838" s="84"/>
      <c r="I838" s="85"/>
      <c r="J838" s="83">
        <v>39101</v>
      </c>
      <c r="K838" s="84"/>
      <c r="L838" s="84"/>
      <c r="M838" s="85"/>
      <c r="N838" s="12" t="s">
        <v>72</v>
      </c>
    </row>
    <row r="839" spans="1:14" ht="15" x14ac:dyDescent="0.25">
      <c r="A839" s="82">
        <v>45280</v>
      </c>
      <c r="B839" s="83">
        <v>83800</v>
      </c>
      <c r="C839" s="84"/>
      <c r="D839" s="84"/>
      <c r="E839" s="85"/>
      <c r="F839" s="83">
        <v>41328</v>
      </c>
      <c r="G839" s="84"/>
      <c r="H839" s="84"/>
      <c r="I839" s="85"/>
      <c r="J839" s="83">
        <v>42472</v>
      </c>
      <c r="K839" s="84"/>
      <c r="L839" s="84"/>
      <c r="M839" s="85"/>
      <c r="N839" s="12" t="s">
        <v>72</v>
      </c>
    </row>
    <row r="840" spans="1:14" ht="15" x14ac:dyDescent="0.25">
      <c r="A840" s="82">
        <v>45281</v>
      </c>
      <c r="B840" s="83">
        <v>87719</v>
      </c>
      <c r="C840" s="84"/>
      <c r="D840" s="84"/>
      <c r="E840" s="85"/>
      <c r="F840" s="83">
        <v>42331</v>
      </c>
      <c r="G840" s="84"/>
      <c r="H840" s="84"/>
      <c r="I840" s="85"/>
      <c r="J840" s="83">
        <v>45388</v>
      </c>
      <c r="K840" s="84"/>
      <c r="L840" s="84"/>
      <c r="M840" s="85"/>
      <c r="N840" s="12" t="s">
        <v>72</v>
      </c>
    </row>
    <row r="841" spans="1:14" ht="15" x14ac:dyDescent="0.25">
      <c r="A841" s="82">
        <v>45282</v>
      </c>
      <c r="B841" s="83">
        <v>89715</v>
      </c>
      <c r="C841" s="84"/>
      <c r="D841" s="84"/>
      <c r="E841" s="85"/>
      <c r="F841" s="83">
        <v>41637</v>
      </c>
      <c r="G841" s="84"/>
      <c r="H841" s="84"/>
      <c r="I841" s="85"/>
      <c r="J841" s="83">
        <v>48078</v>
      </c>
      <c r="K841" s="84"/>
      <c r="L841" s="84"/>
      <c r="M841" s="85"/>
      <c r="N841" s="12" t="s">
        <v>72</v>
      </c>
    </row>
    <row r="842" spans="1:14" ht="15" x14ac:dyDescent="0.25">
      <c r="A842" s="82">
        <v>45283</v>
      </c>
      <c r="B842" s="83">
        <v>80664</v>
      </c>
      <c r="C842" s="84"/>
      <c r="D842" s="84"/>
      <c r="E842" s="85"/>
      <c r="F842" s="83">
        <v>37937</v>
      </c>
      <c r="G842" s="84"/>
      <c r="H842" s="84"/>
      <c r="I842" s="85"/>
      <c r="J842" s="83">
        <v>42727</v>
      </c>
      <c r="K842" s="84"/>
      <c r="L842" s="84"/>
      <c r="M842" s="85"/>
      <c r="N842" s="12" t="s">
        <v>72</v>
      </c>
    </row>
    <row r="843" spans="1:14" ht="15" x14ac:dyDescent="0.25">
      <c r="A843" s="82">
        <v>45284</v>
      </c>
      <c r="B843" s="83">
        <v>56228</v>
      </c>
      <c r="C843" s="84"/>
      <c r="D843" s="84"/>
      <c r="E843" s="85"/>
      <c r="F843" s="83">
        <v>27430</v>
      </c>
      <c r="G843" s="84"/>
      <c r="H843" s="84"/>
      <c r="I843" s="85"/>
      <c r="J843" s="83">
        <v>28798</v>
      </c>
      <c r="K843" s="84"/>
      <c r="L843" s="84"/>
      <c r="M843" s="85"/>
      <c r="N843" s="12" t="s">
        <v>72</v>
      </c>
    </row>
    <row r="844" spans="1:14" ht="15" x14ac:dyDescent="0.25">
      <c r="A844" s="82">
        <v>45285</v>
      </c>
      <c r="B844" s="83">
        <v>60563</v>
      </c>
      <c r="C844" s="84"/>
      <c r="D844" s="84"/>
      <c r="E844" s="85"/>
      <c r="F844" s="83">
        <v>29770</v>
      </c>
      <c r="G844" s="84"/>
      <c r="H844" s="84"/>
      <c r="I844" s="85"/>
      <c r="J844" s="83">
        <v>30793</v>
      </c>
      <c r="K844" s="84"/>
      <c r="L844" s="84"/>
      <c r="M844" s="85"/>
      <c r="N844" s="12" t="s">
        <v>72</v>
      </c>
    </row>
    <row r="845" spans="1:14" ht="15" x14ac:dyDescent="0.25">
      <c r="A845" s="82">
        <v>45286</v>
      </c>
      <c r="B845" s="83">
        <v>69299</v>
      </c>
      <c r="C845" s="84"/>
      <c r="D845" s="84"/>
      <c r="E845" s="85"/>
      <c r="F845" s="83">
        <v>33893</v>
      </c>
      <c r="G845" s="84"/>
      <c r="H845" s="84"/>
      <c r="I845" s="85"/>
      <c r="J845" s="83">
        <v>35406</v>
      </c>
      <c r="K845" s="84"/>
      <c r="L845" s="84"/>
      <c r="M845" s="85"/>
      <c r="N845" s="12" t="s">
        <v>72</v>
      </c>
    </row>
    <row r="846" spans="1:14" ht="15" x14ac:dyDescent="0.25">
      <c r="A846" s="82">
        <v>45287</v>
      </c>
      <c r="B846" s="83">
        <v>69968</v>
      </c>
      <c r="C846" s="84"/>
      <c r="D846" s="84"/>
      <c r="E846" s="85"/>
      <c r="F846" s="83">
        <v>34177</v>
      </c>
      <c r="G846" s="84"/>
      <c r="H846" s="84"/>
      <c r="I846" s="85"/>
      <c r="J846" s="83">
        <v>35791</v>
      </c>
      <c r="K846" s="84"/>
      <c r="L846" s="84"/>
      <c r="M846" s="85"/>
      <c r="N846" s="12" t="s">
        <v>72</v>
      </c>
    </row>
    <row r="847" spans="1:14" ht="15" x14ac:dyDescent="0.25">
      <c r="A847" s="82">
        <v>45288</v>
      </c>
      <c r="B847" s="83">
        <v>68457</v>
      </c>
      <c r="C847" s="84"/>
      <c r="D847" s="84"/>
      <c r="E847" s="85"/>
      <c r="F847" s="83">
        <v>33501</v>
      </c>
      <c r="G847" s="84"/>
      <c r="H847" s="84"/>
      <c r="I847" s="85"/>
      <c r="J847" s="83">
        <v>34956</v>
      </c>
      <c r="K847" s="84"/>
      <c r="L847" s="84"/>
      <c r="M847" s="85"/>
      <c r="N847" s="12" t="s">
        <v>72</v>
      </c>
    </row>
    <row r="848" spans="1:14" ht="15" x14ac:dyDescent="0.25">
      <c r="A848" s="82">
        <v>45289</v>
      </c>
      <c r="B848" s="83">
        <v>71666</v>
      </c>
      <c r="C848" s="84"/>
      <c r="D848" s="84"/>
      <c r="E848" s="85"/>
      <c r="F848" s="83">
        <v>34954</v>
      </c>
      <c r="G848" s="84"/>
      <c r="H848" s="84"/>
      <c r="I848" s="85"/>
      <c r="J848" s="83">
        <v>36712</v>
      </c>
      <c r="K848" s="84"/>
      <c r="L848" s="84"/>
      <c r="M848" s="85"/>
      <c r="N848" s="12" t="s">
        <v>72</v>
      </c>
    </row>
    <row r="849" spans="1:14" ht="15" x14ac:dyDescent="0.25">
      <c r="A849" s="82">
        <v>45290</v>
      </c>
      <c r="B849" s="83">
        <v>70921</v>
      </c>
      <c r="C849" s="84"/>
      <c r="D849" s="84"/>
      <c r="E849" s="85"/>
      <c r="F849" s="83">
        <v>33856</v>
      </c>
      <c r="G849" s="84"/>
      <c r="H849" s="84"/>
      <c r="I849" s="85"/>
      <c r="J849" s="83">
        <v>37065</v>
      </c>
      <c r="K849" s="84"/>
      <c r="L849" s="84"/>
      <c r="M849" s="85"/>
      <c r="N849" s="12" t="s">
        <v>72</v>
      </c>
    </row>
    <row r="850" spans="1:14" ht="15" x14ac:dyDescent="0.25">
      <c r="A850" s="82">
        <v>45291</v>
      </c>
      <c r="B850" s="83">
        <v>47259</v>
      </c>
      <c r="C850" s="84"/>
      <c r="D850" s="84"/>
      <c r="E850" s="85"/>
      <c r="F850" s="83">
        <v>22970</v>
      </c>
      <c r="G850" s="84"/>
      <c r="H850" s="84"/>
      <c r="I850" s="85"/>
      <c r="J850" s="83">
        <v>24289</v>
      </c>
      <c r="K850" s="84"/>
      <c r="L850" s="84"/>
      <c r="M850" s="85"/>
      <c r="N850" s="12" t="s">
        <v>72</v>
      </c>
    </row>
    <row r="851" spans="1:14" ht="15" x14ac:dyDescent="0.25">
      <c r="A851" s="82">
        <v>45292</v>
      </c>
      <c r="B851" s="83">
        <v>53553</v>
      </c>
      <c r="C851" s="84">
        <v>53283</v>
      </c>
      <c r="D851" s="84">
        <v>270</v>
      </c>
      <c r="E851" s="85">
        <v>5.0417343566186764E-3</v>
      </c>
      <c r="F851" s="83">
        <v>27768</v>
      </c>
      <c r="G851" s="84">
        <v>27641</v>
      </c>
      <c r="H851" s="84">
        <v>127</v>
      </c>
      <c r="I851" s="85">
        <v>4.5736099106885621E-3</v>
      </c>
      <c r="J851" s="83">
        <v>25785</v>
      </c>
      <c r="K851" s="84">
        <v>25642</v>
      </c>
      <c r="L851" s="84">
        <v>143</v>
      </c>
      <c r="M851" s="85">
        <v>5.5458599961217764E-3</v>
      </c>
    </row>
    <row r="852" spans="1:14" ht="15" x14ac:dyDescent="0.25">
      <c r="A852" s="82">
        <v>45293</v>
      </c>
      <c r="B852" s="83">
        <v>64082</v>
      </c>
      <c r="C852" s="84">
        <v>63268</v>
      </c>
      <c r="D852" s="84">
        <v>814</v>
      </c>
      <c r="E852" s="85">
        <v>1.2702474953965232E-2</v>
      </c>
      <c r="F852" s="83">
        <v>33769</v>
      </c>
      <c r="G852" s="84">
        <v>33358</v>
      </c>
      <c r="H852" s="84">
        <v>411</v>
      </c>
      <c r="I852" s="85">
        <v>1.2170925997216381E-2</v>
      </c>
      <c r="J852" s="83">
        <v>30313</v>
      </c>
      <c r="K852" s="84">
        <v>29910</v>
      </c>
      <c r="L852" s="84">
        <v>403</v>
      </c>
      <c r="M852" s="85">
        <v>1.329462606802362E-2</v>
      </c>
    </row>
    <row r="853" spans="1:14" ht="15" x14ac:dyDescent="0.25">
      <c r="A853" s="82">
        <v>45294</v>
      </c>
      <c r="B853" s="83">
        <v>66332</v>
      </c>
      <c r="C853" s="84">
        <v>64167</v>
      </c>
      <c r="D853" s="84">
        <v>2165</v>
      </c>
      <c r="E853" s="85">
        <v>3.263884701200024E-2</v>
      </c>
      <c r="F853" s="83">
        <v>34365</v>
      </c>
      <c r="G853" s="84">
        <v>33276</v>
      </c>
      <c r="H853" s="84">
        <v>1089</v>
      </c>
      <c r="I853" s="85">
        <v>3.1689218681798338E-2</v>
      </c>
      <c r="J853" s="83">
        <v>31967</v>
      </c>
      <c r="K853" s="84">
        <v>30891</v>
      </c>
      <c r="L853" s="84">
        <v>1076</v>
      </c>
      <c r="M853" s="85">
        <v>3.3659711577564366E-2</v>
      </c>
    </row>
    <row r="854" spans="1:14" ht="15" x14ac:dyDescent="0.25">
      <c r="A854" s="82">
        <v>45295</v>
      </c>
      <c r="B854" s="83">
        <v>68096</v>
      </c>
      <c r="C854" s="84">
        <v>65784</v>
      </c>
      <c r="D854" s="84">
        <v>2312</v>
      </c>
      <c r="E854" s="85">
        <v>3.3952067669172935E-2</v>
      </c>
      <c r="F854" s="83">
        <v>35259</v>
      </c>
      <c r="G854" s="84">
        <v>34074</v>
      </c>
      <c r="H854" s="84">
        <v>1185</v>
      </c>
      <c r="I854" s="85">
        <v>3.3608440398196208E-2</v>
      </c>
      <c r="J854" s="83">
        <v>32837</v>
      </c>
      <c r="K854" s="84">
        <v>31710</v>
      </c>
      <c r="L854" s="84">
        <v>1127</v>
      </c>
      <c r="M854" s="85">
        <v>3.4321040289916865E-2</v>
      </c>
    </row>
    <row r="855" spans="1:14" ht="15" x14ac:dyDescent="0.25">
      <c r="A855" s="82">
        <v>45296</v>
      </c>
      <c r="B855" s="83">
        <v>74243</v>
      </c>
      <c r="C855" s="84">
        <v>71856</v>
      </c>
      <c r="D855" s="84">
        <v>2387</v>
      </c>
      <c r="E855" s="85">
        <v>3.2151179235752864E-2</v>
      </c>
      <c r="F855" s="83">
        <v>39086</v>
      </c>
      <c r="G855" s="84">
        <v>37908</v>
      </c>
      <c r="H855" s="84">
        <v>1178</v>
      </c>
      <c r="I855" s="85">
        <v>3.0138668576984086E-2</v>
      </c>
      <c r="J855" s="83">
        <v>35157</v>
      </c>
      <c r="K855" s="84">
        <v>33948</v>
      </c>
      <c r="L855" s="84">
        <v>1209</v>
      </c>
      <c r="M855" s="85">
        <v>3.4388599709872854E-2</v>
      </c>
    </row>
    <row r="856" spans="1:14" ht="15" x14ac:dyDescent="0.25">
      <c r="A856" s="82">
        <v>45297</v>
      </c>
      <c r="B856" s="83">
        <v>74787</v>
      </c>
      <c r="C856" s="84">
        <v>73830</v>
      </c>
      <c r="D856" s="84">
        <v>957</v>
      </c>
      <c r="E856" s="85">
        <v>1.2796341610172891E-2</v>
      </c>
      <c r="F856" s="83">
        <v>39807</v>
      </c>
      <c r="G856" s="84">
        <v>39341</v>
      </c>
      <c r="H856" s="84">
        <v>466</v>
      </c>
      <c r="I856" s="85">
        <v>1.170648378425905E-2</v>
      </c>
      <c r="J856" s="83">
        <v>34980</v>
      </c>
      <c r="K856" s="84">
        <v>34489</v>
      </c>
      <c r="L856" s="84">
        <v>491</v>
      </c>
      <c r="M856" s="85">
        <v>1.4036592338479131E-2</v>
      </c>
    </row>
    <row r="857" spans="1:14" ht="15" x14ac:dyDescent="0.25">
      <c r="A857" s="82">
        <v>45298</v>
      </c>
      <c r="B857" s="83">
        <v>63052</v>
      </c>
      <c r="C857" s="84">
        <v>62597</v>
      </c>
      <c r="D857" s="84">
        <v>455</v>
      </c>
      <c r="E857" s="85">
        <v>7.2162659392247669E-3</v>
      </c>
      <c r="F857" s="83">
        <v>34081</v>
      </c>
      <c r="G857" s="84">
        <v>33829</v>
      </c>
      <c r="H857" s="84">
        <v>252</v>
      </c>
      <c r="I857" s="85">
        <v>7.3941492327103077E-3</v>
      </c>
      <c r="J857" s="83">
        <v>28971</v>
      </c>
      <c r="K857" s="84">
        <v>28768</v>
      </c>
      <c r="L857" s="84">
        <v>203</v>
      </c>
      <c r="M857" s="85">
        <v>7.0070070070070069E-3</v>
      </c>
    </row>
    <row r="858" spans="1:14" ht="15" x14ac:dyDescent="0.25">
      <c r="A858" s="82">
        <v>45299</v>
      </c>
      <c r="B858" s="83">
        <v>70615</v>
      </c>
      <c r="C858" s="84">
        <v>68052</v>
      </c>
      <c r="D858" s="84">
        <v>2563</v>
      </c>
      <c r="E858" s="85">
        <v>3.629540465906677E-2</v>
      </c>
      <c r="F858" s="83">
        <v>36088</v>
      </c>
      <c r="G858" s="84">
        <v>34809</v>
      </c>
      <c r="H858" s="84">
        <v>1279</v>
      </c>
      <c r="I858" s="85">
        <v>3.5441143870538684E-2</v>
      </c>
      <c r="J858" s="83">
        <v>34527</v>
      </c>
      <c r="K858" s="84">
        <v>33243</v>
      </c>
      <c r="L858" s="84">
        <v>1284</v>
      </c>
      <c r="M858" s="85">
        <v>3.7188287427230862E-2</v>
      </c>
    </row>
    <row r="859" spans="1:14" ht="15" x14ac:dyDescent="0.25">
      <c r="A859" s="82">
        <v>45300</v>
      </c>
      <c r="B859" s="83">
        <v>66903</v>
      </c>
      <c r="C859" s="84">
        <v>64094</v>
      </c>
      <c r="D859" s="84">
        <v>2809</v>
      </c>
      <c r="E859" s="85">
        <v>4.198615906611064E-2</v>
      </c>
      <c r="F859" s="83">
        <v>33666</v>
      </c>
      <c r="G859" s="84">
        <v>32310</v>
      </c>
      <c r="H859" s="84">
        <v>1356</v>
      </c>
      <c r="I859" s="85">
        <v>4.0278025307431832E-2</v>
      </c>
      <c r="J859" s="83">
        <v>33237</v>
      </c>
      <c r="K859" s="84">
        <v>31784</v>
      </c>
      <c r="L859" s="84">
        <v>1453</v>
      </c>
      <c r="M859" s="85">
        <v>4.3716340223245179E-2</v>
      </c>
    </row>
    <row r="860" spans="1:14" ht="15" x14ac:dyDescent="0.25">
      <c r="A860" s="82">
        <v>45301</v>
      </c>
      <c r="B860" s="83">
        <v>63381</v>
      </c>
      <c r="C860" s="84">
        <v>60464</v>
      </c>
      <c r="D860" s="84">
        <v>2917</v>
      </c>
      <c r="E860" s="85">
        <v>4.6023256180874397E-2</v>
      </c>
      <c r="F860" s="83">
        <v>32451</v>
      </c>
      <c r="G860" s="84">
        <v>30998</v>
      </c>
      <c r="H860" s="84">
        <v>1453</v>
      </c>
      <c r="I860" s="85">
        <v>4.4775199531601494E-2</v>
      </c>
      <c r="J860" s="83">
        <v>30930</v>
      </c>
      <c r="K860" s="84">
        <v>29466</v>
      </c>
      <c r="L860" s="84">
        <v>1464</v>
      </c>
      <c r="M860" s="85">
        <v>4.7332686711930166E-2</v>
      </c>
    </row>
    <row r="861" spans="1:14" ht="15" x14ac:dyDescent="0.25">
      <c r="A861" s="82">
        <v>45302</v>
      </c>
      <c r="B861" s="83">
        <v>76439</v>
      </c>
      <c r="C861" s="84">
        <v>73329</v>
      </c>
      <c r="D861" s="84">
        <v>3110</v>
      </c>
      <c r="E861" s="85">
        <v>4.068603723230288E-2</v>
      </c>
      <c r="F861" s="83">
        <v>38583</v>
      </c>
      <c r="G861" s="84">
        <v>37071</v>
      </c>
      <c r="H861" s="84">
        <v>1512</v>
      </c>
      <c r="I861" s="85">
        <v>3.9188243526941918E-2</v>
      </c>
      <c r="J861" s="83">
        <v>37856</v>
      </c>
      <c r="K861" s="84">
        <v>36258</v>
      </c>
      <c r="L861" s="84">
        <v>1598</v>
      </c>
      <c r="M861" s="85">
        <v>4.2212595097210481E-2</v>
      </c>
    </row>
    <row r="862" spans="1:14" ht="15" x14ac:dyDescent="0.25">
      <c r="A862" s="82">
        <v>45303</v>
      </c>
      <c r="B862" s="83">
        <v>81194</v>
      </c>
      <c r="C862" s="84">
        <v>78379</v>
      </c>
      <c r="D862" s="84">
        <v>2815</v>
      </c>
      <c r="E862" s="85">
        <v>3.4670049511047615E-2</v>
      </c>
      <c r="F862" s="83">
        <v>40880</v>
      </c>
      <c r="G862" s="84">
        <v>39519</v>
      </c>
      <c r="H862" s="84">
        <v>1361</v>
      </c>
      <c r="I862" s="85">
        <v>3.3292563600782782E-2</v>
      </c>
      <c r="J862" s="83">
        <v>40314</v>
      </c>
      <c r="K862" s="84">
        <v>38860</v>
      </c>
      <c r="L862" s="84">
        <v>1454</v>
      </c>
      <c r="M862" s="85">
        <v>3.6066875031006598E-2</v>
      </c>
    </row>
    <row r="863" spans="1:14" ht="15" x14ac:dyDescent="0.25">
      <c r="A863" s="82">
        <v>45304</v>
      </c>
      <c r="B863" s="83">
        <v>69415</v>
      </c>
      <c r="C863" s="84">
        <v>68383</v>
      </c>
      <c r="D863" s="84">
        <v>1032</v>
      </c>
      <c r="E863" s="85">
        <v>1.4867103651948425E-2</v>
      </c>
      <c r="F863" s="83">
        <v>35315</v>
      </c>
      <c r="G863" s="84">
        <v>34818</v>
      </c>
      <c r="H863" s="84">
        <v>497</v>
      </c>
      <c r="I863" s="85">
        <v>1.4073339940535183E-2</v>
      </c>
      <c r="J863" s="83">
        <v>34100</v>
      </c>
      <c r="K863" s="84">
        <v>33565</v>
      </c>
      <c r="L863" s="84">
        <v>535</v>
      </c>
      <c r="M863" s="85">
        <v>1.5689149560117303E-2</v>
      </c>
    </row>
    <row r="864" spans="1:14" ht="15" x14ac:dyDescent="0.25">
      <c r="A864" s="82">
        <v>45305</v>
      </c>
      <c r="B864" s="83">
        <v>60178</v>
      </c>
      <c r="C864" s="84">
        <v>59773</v>
      </c>
      <c r="D864" s="84">
        <v>405</v>
      </c>
      <c r="E864" s="85">
        <v>6.7300342317790553E-3</v>
      </c>
      <c r="F864" s="83">
        <v>31054</v>
      </c>
      <c r="G864" s="84">
        <v>30855</v>
      </c>
      <c r="H864" s="84">
        <v>199</v>
      </c>
      <c r="I864" s="85">
        <v>6.4081921813614997E-3</v>
      </c>
      <c r="J864" s="83">
        <v>29124</v>
      </c>
      <c r="K864" s="84">
        <v>28918</v>
      </c>
      <c r="L864" s="84">
        <v>206</v>
      </c>
      <c r="M864" s="85">
        <v>7.0732042301881607E-3</v>
      </c>
    </row>
    <row r="865" spans="1:13" ht="15" x14ac:dyDescent="0.25">
      <c r="A865" s="82">
        <v>45306</v>
      </c>
      <c r="B865" s="83">
        <v>75224</v>
      </c>
      <c r="C865" s="84">
        <v>71972</v>
      </c>
      <c r="D865" s="84">
        <v>3252</v>
      </c>
      <c r="E865" s="85">
        <v>4.3230883760501965E-2</v>
      </c>
      <c r="F865" s="83">
        <v>38019</v>
      </c>
      <c r="G865" s="84">
        <v>36416</v>
      </c>
      <c r="H865" s="84">
        <v>1603</v>
      </c>
      <c r="I865" s="85">
        <v>4.216312896183487E-2</v>
      </c>
      <c r="J865" s="83">
        <v>37205</v>
      </c>
      <c r="K865" s="84">
        <v>35556</v>
      </c>
      <c r="L865" s="84">
        <v>1649</v>
      </c>
      <c r="M865" s="85">
        <v>4.432199973121892E-2</v>
      </c>
    </row>
    <row r="866" spans="1:13" ht="15" x14ac:dyDescent="0.25">
      <c r="A866" s="82">
        <v>45307</v>
      </c>
      <c r="B866" s="83">
        <v>75916</v>
      </c>
      <c r="C866" s="84">
        <v>72411</v>
      </c>
      <c r="D866" s="84">
        <v>3505</v>
      </c>
      <c r="E866" s="85">
        <v>4.6169450445228938E-2</v>
      </c>
      <c r="F866" s="83">
        <v>38497</v>
      </c>
      <c r="G866" s="84">
        <v>36802</v>
      </c>
      <c r="H866" s="84">
        <v>1695</v>
      </c>
      <c r="I866" s="85">
        <v>4.4029404888692628E-2</v>
      </c>
      <c r="J866" s="83">
        <v>37419</v>
      </c>
      <c r="K866" s="84">
        <v>35609</v>
      </c>
      <c r="L866" s="84">
        <v>1810</v>
      </c>
      <c r="M866" s="85">
        <v>4.8371148347096396E-2</v>
      </c>
    </row>
    <row r="867" spans="1:13" ht="15" x14ac:dyDescent="0.25">
      <c r="A867" s="82">
        <v>45308</v>
      </c>
      <c r="B867" s="83">
        <v>74949</v>
      </c>
      <c r="C867" s="84">
        <v>71585</v>
      </c>
      <c r="D867" s="84">
        <v>3364</v>
      </c>
      <c r="E867" s="85">
        <v>4.4883854354294254E-2</v>
      </c>
      <c r="F867" s="83">
        <v>37533</v>
      </c>
      <c r="G867" s="84">
        <v>35878</v>
      </c>
      <c r="H867" s="84">
        <v>1655</v>
      </c>
      <c r="I867" s="85">
        <v>4.4094530146804145E-2</v>
      </c>
      <c r="J867" s="83">
        <v>37416</v>
      </c>
      <c r="K867" s="84">
        <v>35707</v>
      </c>
      <c r="L867" s="84">
        <v>1709</v>
      </c>
      <c r="M867" s="85">
        <v>4.5675646782125295E-2</v>
      </c>
    </row>
    <row r="868" spans="1:13" ht="15" x14ac:dyDescent="0.25">
      <c r="A868" s="82">
        <v>45309</v>
      </c>
      <c r="B868" s="83">
        <v>79229</v>
      </c>
      <c r="C868" s="84">
        <v>75923</v>
      </c>
      <c r="D868" s="84">
        <v>3306</v>
      </c>
      <c r="E868" s="85">
        <v>4.1727145363440153E-2</v>
      </c>
      <c r="F868" s="83">
        <v>39474</v>
      </c>
      <c r="G868" s="84">
        <v>37863</v>
      </c>
      <c r="H868" s="84">
        <v>1611</v>
      </c>
      <c r="I868" s="85">
        <v>4.0811673506611947E-2</v>
      </c>
      <c r="J868" s="83">
        <v>39755</v>
      </c>
      <c r="K868" s="84">
        <v>38060</v>
      </c>
      <c r="L868" s="84">
        <v>1695</v>
      </c>
      <c r="M868" s="85">
        <v>4.2636146396679661E-2</v>
      </c>
    </row>
    <row r="869" spans="1:13" ht="15" x14ac:dyDescent="0.25">
      <c r="A869" s="82">
        <v>45310</v>
      </c>
      <c r="B869" s="83">
        <v>85319</v>
      </c>
      <c r="C869" s="84">
        <v>82187</v>
      </c>
      <c r="D869" s="84">
        <v>3132</v>
      </c>
      <c r="E869" s="85">
        <v>3.6709291013724964E-2</v>
      </c>
      <c r="F869" s="83">
        <v>42664</v>
      </c>
      <c r="G869" s="84">
        <v>41128</v>
      </c>
      <c r="H869" s="84">
        <v>1536</v>
      </c>
      <c r="I869" s="85">
        <v>3.6002250140633789E-2</v>
      </c>
      <c r="J869" s="83">
        <v>42655</v>
      </c>
      <c r="K869" s="84">
        <v>41059</v>
      </c>
      <c r="L869" s="84">
        <v>1596</v>
      </c>
      <c r="M869" s="85">
        <v>3.7416481069042315E-2</v>
      </c>
    </row>
    <row r="870" spans="1:13" ht="15" x14ac:dyDescent="0.25">
      <c r="A870" s="82">
        <v>45311</v>
      </c>
      <c r="B870" s="83">
        <v>77021</v>
      </c>
      <c r="C870" s="84">
        <v>75859</v>
      </c>
      <c r="D870" s="84">
        <v>1162</v>
      </c>
      <c r="E870" s="85">
        <v>1.5086794510588022E-2</v>
      </c>
      <c r="F870" s="83">
        <v>38341</v>
      </c>
      <c r="G870" s="84">
        <v>37777</v>
      </c>
      <c r="H870" s="84">
        <v>564</v>
      </c>
      <c r="I870" s="85">
        <v>1.4710101457969275E-2</v>
      </c>
      <c r="J870" s="83">
        <v>38680</v>
      </c>
      <c r="K870" s="84">
        <v>38082</v>
      </c>
      <c r="L870" s="84">
        <v>598</v>
      </c>
      <c r="M870" s="85">
        <v>1.5460186142709411E-2</v>
      </c>
    </row>
    <row r="871" spans="1:13" ht="15" x14ac:dyDescent="0.25">
      <c r="A871" s="82">
        <v>45312</v>
      </c>
      <c r="B871" s="83">
        <v>63938</v>
      </c>
      <c r="C871" s="84">
        <v>63445</v>
      </c>
      <c r="D871" s="84">
        <v>493</v>
      </c>
      <c r="E871" s="85">
        <v>7.7105946385561015E-3</v>
      </c>
      <c r="F871" s="83">
        <v>32313</v>
      </c>
      <c r="G871" s="84">
        <v>32052</v>
      </c>
      <c r="H871" s="84">
        <v>261</v>
      </c>
      <c r="I871" s="85">
        <v>8.0772444526970577E-3</v>
      </c>
      <c r="J871" s="83">
        <v>31625</v>
      </c>
      <c r="K871" s="84">
        <v>31393</v>
      </c>
      <c r="L871" s="84">
        <v>232</v>
      </c>
      <c r="M871" s="85">
        <v>7.3359683794466399E-3</v>
      </c>
    </row>
    <row r="872" spans="1:13" ht="15" x14ac:dyDescent="0.25">
      <c r="A872" s="82">
        <v>45313</v>
      </c>
      <c r="B872" s="83">
        <v>75791</v>
      </c>
      <c r="C872" s="84">
        <v>72573</v>
      </c>
      <c r="D872" s="84">
        <v>3218</v>
      </c>
      <c r="E872" s="85">
        <v>4.2458867147814383E-2</v>
      </c>
      <c r="F872" s="83">
        <v>38160</v>
      </c>
      <c r="G872" s="84">
        <v>36581</v>
      </c>
      <c r="H872" s="84">
        <v>1579</v>
      </c>
      <c r="I872" s="85">
        <v>4.137840670859539E-2</v>
      </c>
      <c r="J872" s="83">
        <v>37631</v>
      </c>
      <c r="K872" s="84">
        <v>35992</v>
      </c>
      <c r="L872" s="84">
        <v>1639</v>
      </c>
      <c r="M872" s="85">
        <v>4.3554516223326512E-2</v>
      </c>
    </row>
    <row r="873" spans="1:13" ht="15" x14ac:dyDescent="0.25">
      <c r="A873" s="82">
        <v>45314</v>
      </c>
      <c r="B873" s="83">
        <v>78728</v>
      </c>
      <c r="C873" s="84">
        <v>75320</v>
      </c>
      <c r="D873" s="84">
        <v>3408</v>
      </c>
      <c r="E873" s="85">
        <v>4.3288283711004981E-2</v>
      </c>
      <c r="F873" s="83">
        <v>39162</v>
      </c>
      <c r="G873" s="84">
        <v>37534</v>
      </c>
      <c r="H873" s="84">
        <v>1628</v>
      </c>
      <c r="I873" s="85">
        <v>4.1570910576579335E-2</v>
      </c>
      <c r="J873" s="83">
        <v>39566</v>
      </c>
      <c r="K873" s="84">
        <v>37786</v>
      </c>
      <c r="L873" s="84">
        <v>1780</v>
      </c>
      <c r="M873" s="85">
        <v>4.4988121114087856E-2</v>
      </c>
    </row>
    <row r="874" spans="1:13" ht="15" x14ac:dyDescent="0.25">
      <c r="A874" s="82">
        <v>45315</v>
      </c>
      <c r="B874" s="83">
        <v>79763</v>
      </c>
      <c r="C874" s="84">
        <v>76425</v>
      </c>
      <c r="D874" s="84">
        <v>3338</v>
      </c>
      <c r="E874" s="85">
        <v>4.1848977596128531E-2</v>
      </c>
      <c r="F874" s="83">
        <v>40021</v>
      </c>
      <c r="G874" s="84">
        <v>38387</v>
      </c>
      <c r="H874" s="84">
        <v>1634</v>
      </c>
      <c r="I874" s="85">
        <v>4.0828565003373229E-2</v>
      </c>
      <c r="J874" s="83">
        <v>39742</v>
      </c>
      <c r="K874" s="84">
        <v>38038</v>
      </c>
      <c r="L874" s="84">
        <v>1704</v>
      </c>
      <c r="M874" s="85">
        <v>4.2876553771828294E-2</v>
      </c>
    </row>
    <row r="875" spans="1:13" ht="15" x14ac:dyDescent="0.25">
      <c r="A875" s="82">
        <v>45316</v>
      </c>
      <c r="B875" s="83">
        <v>83738</v>
      </c>
      <c r="C875" s="84">
        <v>80262</v>
      </c>
      <c r="D875" s="84">
        <v>3476</v>
      </c>
      <c r="E875" s="85">
        <v>4.1510425374382001E-2</v>
      </c>
      <c r="F875" s="83">
        <v>42015</v>
      </c>
      <c r="G875" s="84">
        <v>40311</v>
      </c>
      <c r="H875" s="84">
        <v>1704</v>
      </c>
      <c r="I875" s="85">
        <v>4.0556943948589788E-2</v>
      </c>
      <c r="J875" s="83">
        <v>41723</v>
      </c>
      <c r="K875" s="84">
        <v>39951</v>
      </c>
      <c r="L875" s="84">
        <v>1772</v>
      </c>
      <c r="M875" s="85">
        <v>4.2470579776142658E-2</v>
      </c>
    </row>
    <row r="876" spans="1:13" ht="15" x14ac:dyDescent="0.25">
      <c r="A876" s="82">
        <v>45317</v>
      </c>
      <c r="B876" s="83">
        <v>89046</v>
      </c>
      <c r="C876" s="84">
        <v>85345</v>
      </c>
      <c r="D876" s="84">
        <v>3701</v>
      </c>
      <c r="E876" s="85">
        <v>4.1562787772611909E-2</v>
      </c>
      <c r="F876" s="83">
        <v>44679</v>
      </c>
      <c r="G876" s="84">
        <v>42868</v>
      </c>
      <c r="H876" s="84">
        <v>1811</v>
      </c>
      <c r="I876" s="85">
        <v>4.053358401038519E-2</v>
      </c>
      <c r="J876" s="83">
        <v>44367</v>
      </c>
      <c r="K876" s="84">
        <v>42477</v>
      </c>
      <c r="L876" s="84">
        <v>1890</v>
      </c>
      <c r="M876" s="85">
        <v>4.2599229156805737E-2</v>
      </c>
    </row>
    <row r="877" spans="1:13" ht="15" x14ac:dyDescent="0.25">
      <c r="A877" s="82">
        <v>45318</v>
      </c>
      <c r="B877" s="83">
        <v>82032</v>
      </c>
      <c r="C877" s="84">
        <v>80920</v>
      </c>
      <c r="D877" s="84">
        <v>1112</v>
      </c>
      <c r="E877" s="85">
        <v>1.3555685586112736E-2</v>
      </c>
      <c r="F877" s="83">
        <v>41050</v>
      </c>
      <c r="G877" s="84">
        <v>40517</v>
      </c>
      <c r="H877" s="84">
        <v>533</v>
      </c>
      <c r="I877" s="85">
        <v>1.2984165651644336E-2</v>
      </c>
      <c r="J877" s="83">
        <v>40982</v>
      </c>
      <c r="K877" s="84">
        <v>40403</v>
      </c>
      <c r="L877" s="84">
        <v>579</v>
      </c>
      <c r="M877" s="85">
        <v>1.4128153823629886E-2</v>
      </c>
    </row>
    <row r="878" spans="1:13" ht="15" x14ac:dyDescent="0.25">
      <c r="A878" s="82">
        <v>45319</v>
      </c>
      <c r="B878" s="83">
        <v>72914</v>
      </c>
      <c r="C878" s="84">
        <v>72382</v>
      </c>
      <c r="D878" s="84">
        <v>532</v>
      </c>
      <c r="E878" s="85">
        <v>7.2962668349013902E-3</v>
      </c>
      <c r="F878" s="83">
        <v>37327</v>
      </c>
      <c r="G878" s="84">
        <v>37063</v>
      </c>
      <c r="H878" s="84">
        <v>264</v>
      </c>
      <c r="I878" s="85">
        <v>7.0726283923165535E-3</v>
      </c>
      <c r="J878" s="83">
        <v>35587</v>
      </c>
      <c r="K878" s="84">
        <v>35319</v>
      </c>
      <c r="L878" s="84">
        <v>268</v>
      </c>
      <c r="M878" s="85">
        <v>7.5308399134515411E-3</v>
      </c>
    </row>
    <row r="879" spans="1:13" ht="15" x14ac:dyDescent="0.25">
      <c r="A879" s="82">
        <v>45320</v>
      </c>
      <c r="B879" s="83">
        <v>78657</v>
      </c>
      <c r="C879" s="84">
        <v>75367</v>
      </c>
      <c r="D879" s="84">
        <v>3290</v>
      </c>
      <c r="E879" s="85">
        <v>4.1827173678121464E-2</v>
      </c>
      <c r="F879" s="83">
        <v>39466</v>
      </c>
      <c r="G879" s="84">
        <v>37853</v>
      </c>
      <c r="H879" s="84">
        <v>1613</v>
      </c>
      <c r="I879" s="85">
        <v>4.087062281457457E-2</v>
      </c>
      <c r="J879" s="83">
        <v>39191</v>
      </c>
      <c r="K879" s="84">
        <v>37514</v>
      </c>
      <c r="L879" s="84">
        <v>1677</v>
      </c>
      <c r="M879" s="85">
        <v>4.2790436579827E-2</v>
      </c>
    </row>
    <row r="880" spans="1:13" ht="15" x14ac:dyDescent="0.25">
      <c r="A880" s="82">
        <v>45321</v>
      </c>
      <c r="B880" s="83">
        <v>79768</v>
      </c>
      <c r="C880" s="84">
        <v>76430</v>
      </c>
      <c r="D880" s="84">
        <v>3338</v>
      </c>
      <c r="E880" s="85">
        <v>4.1846354427840737E-2</v>
      </c>
      <c r="F880" s="83">
        <v>40024</v>
      </c>
      <c r="G880" s="84">
        <v>38390</v>
      </c>
      <c r="H880" s="84">
        <v>1634</v>
      </c>
      <c r="I880" s="85">
        <v>4.0825504697181693E-2</v>
      </c>
      <c r="J880" s="83">
        <v>39744</v>
      </c>
      <c r="K880" s="84">
        <v>38040</v>
      </c>
      <c r="L880" s="84">
        <v>1704</v>
      </c>
      <c r="M880" s="85">
        <v>4.2874396135265704E-2</v>
      </c>
    </row>
    <row r="881" spans="1:14" ht="15" x14ac:dyDescent="0.25">
      <c r="A881" s="82">
        <v>45322</v>
      </c>
      <c r="B881" s="83">
        <v>82140</v>
      </c>
      <c r="C881" s="84">
        <v>78703</v>
      </c>
      <c r="D881" s="84">
        <v>3437</v>
      </c>
      <c r="E881" s="85">
        <v>4.1843194545897251E-2</v>
      </c>
      <c r="F881" s="83">
        <v>41214</v>
      </c>
      <c r="G881" s="84">
        <v>39530</v>
      </c>
      <c r="H881" s="84">
        <v>1684</v>
      </c>
      <c r="I881" s="85">
        <v>4.0859901975057018E-2</v>
      </c>
      <c r="J881" s="83">
        <v>40926</v>
      </c>
      <c r="K881" s="84">
        <v>39173</v>
      </c>
      <c r="L881" s="84">
        <v>1753</v>
      </c>
      <c r="M881" s="85">
        <v>4.2833406636368081E-2</v>
      </c>
    </row>
    <row r="882" spans="1:14" ht="15" x14ac:dyDescent="0.25">
      <c r="A882" s="82">
        <v>45323</v>
      </c>
      <c r="B882" s="83"/>
      <c r="C882" s="84"/>
      <c r="D882" s="84"/>
      <c r="E882" s="85"/>
      <c r="F882" s="83"/>
      <c r="G882" s="84"/>
      <c r="H882" s="84"/>
      <c r="I882" s="85"/>
      <c r="J882" s="83"/>
      <c r="K882" s="84"/>
      <c r="L882" s="84"/>
      <c r="M882" s="85"/>
      <c r="N882" s="12" t="s">
        <v>77</v>
      </c>
    </row>
    <row r="883" spans="1:14" ht="15" x14ac:dyDescent="0.25">
      <c r="A883" s="82">
        <v>45324</v>
      </c>
      <c r="B883" s="83"/>
      <c r="C883" s="84"/>
      <c r="D883" s="84"/>
      <c r="E883" s="85"/>
      <c r="F883" s="83"/>
      <c r="G883" s="84"/>
      <c r="H883" s="84"/>
      <c r="I883" s="85"/>
      <c r="J883" s="83"/>
      <c r="K883" s="84"/>
      <c r="L883" s="84"/>
      <c r="M883" s="85"/>
      <c r="N883" s="12" t="s">
        <v>77</v>
      </c>
    </row>
    <row r="884" spans="1:14" ht="15" x14ac:dyDescent="0.25">
      <c r="A884" s="82">
        <v>45325</v>
      </c>
      <c r="B884" s="83"/>
      <c r="C884" s="84"/>
      <c r="D884" s="84"/>
      <c r="E884" s="85"/>
      <c r="F884" s="83"/>
      <c r="G884" s="84"/>
      <c r="H884" s="84"/>
      <c r="I884" s="85"/>
      <c r="J884" s="83"/>
      <c r="K884" s="84"/>
      <c r="L884" s="84"/>
      <c r="M884" s="85"/>
      <c r="N884" s="12" t="s">
        <v>77</v>
      </c>
    </row>
    <row r="885" spans="1:14" ht="15" x14ac:dyDescent="0.25">
      <c r="A885" s="82">
        <v>45326</v>
      </c>
      <c r="B885" s="83"/>
      <c r="C885" s="84"/>
      <c r="D885" s="84"/>
      <c r="E885" s="85"/>
      <c r="F885" s="83"/>
      <c r="G885" s="84"/>
      <c r="H885" s="84"/>
      <c r="I885" s="85"/>
      <c r="J885" s="83"/>
      <c r="K885" s="84"/>
      <c r="L885" s="84"/>
      <c r="M885" s="85"/>
      <c r="N885" s="12" t="s">
        <v>77</v>
      </c>
    </row>
    <row r="886" spans="1:14" ht="15" x14ac:dyDescent="0.25">
      <c r="A886" s="82">
        <v>45327</v>
      </c>
      <c r="B886" s="83"/>
      <c r="C886" s="84"/>
      <c r="D886" s="84"/>
      <c r="E886" s="85"/>
      <c r="F886" s="83"/>
      <c r="G886" s="84"/>
      <c r="H886" s="84"/>
      <c r="I886" s="85"/>
      <c r="J886" s="83"/>
      <c r="K886" s="84"/>
      <c r="L886" s="84"/>
      <c r="M886" s="85"/>
      <c r="N886" s="12" t="s">
        <v>77</v>
      </c>
    </row>
    <row r="887" spans="1:14" ht="15" x14ac:dyDescent="0.25">
      <c r="A887" s="82">
        <v>45328</v>
      </c>
      <c r="B887" s="83"/>
      <c r="C887" s="84"/>
      <c r="D887" s="84"/>
      <c r="E887" s="85"/>
      <c r="F887" s="83"/>
      <c r="G887" s="84"/>
      <c r="H887" s="84"/>
      <c r="I887" s="85"/>
      <c r="J887" s="83"/>
      <c r="K887" s="84"/>
      <c r="L887" s="84"/>
      <c r="M887" s="85"/>
      <c r="N887" s="12" t="s">
        <v>77</v>
      </c>
    </row>
    <row r="888" spans="1:14" ht="15" x14ac:dyDescent="0.25">
      <c r="A888" s="82">
        <v>45329</v>
      </c>
      <c r="B888" s="83"/>
      <c r="C888" s="84"/>
      <c r="D888" s="84"/>
      <c r="E888" s="85"/>
      <c r="F888" s="83"/>
      <c r="G888" s="84"/>
      <c r="H888" s="84"/>
      <c r="I888" s="85"/>
      <c r="J888" s="83"/>
      <c r="K888" s="84"/>
      <c r="L888" s="84"/>
      <c r="M888" s="85"/>
      <c r="N888" s="12" t="s">
        <v>77</v>
      </c>
    </row>
    <row r="889" spans="1:14" ht="15" x14ac:dyDescent="0.25">
      <c r="A889" s="82">
        <v>45330</v>
      </c>
      <c r="B889" s="83"/>
      <c r="C889" s="84"/>
      <c r="D889" s="84"/>
      <c r="E889" s="85"/>
      <c r="F889" s="83"/>
      <c r="G889" s="84"/>
      <c r="H889" s="84"/>
      <c r="I889" s="85"/>
      <c r="J889" s="83"/>
      <c r="K889" s="84"/>
      <c r="L889" s="84"/>
      <c r="M889" s="85"/>
      <c r="N889" s="12" t="s">
        <v>77</v>
      </c>
    </row>
    <row r="890" spans="1:14" ht="15" x14ac:dyDescent="0.25">
      <c r="A890" s="82">
        <v>45331</v>
      </c>
      <c r="B890" s="83"/>
      <c r="C890" s="84"/>
      <c r="D890" s="84"/>
      <c r="E890" s="85"/>
      <c r="F890" s="83"/>
      <c r="G890" s="84"/>
      <c r="H890" s="84"/>
      <c r="I890" s="85"/>
      <c r="J890" s="83"/>
      <c r="K890" s="84"/>
      <c r="L890" s="84"/>
      <c r="M890" s="85"/>
      <c r="N890" s="12" t="s">
        <v>77</v>
      </c>
    </row>
    <row r="891" spans="1:14" ht="15" x14ac:dyDescent="0.25">
      <c r="A891" s="82">
        <v>45332</v>
      </c>
      <c r="B891" s="83"/>
      <c r="C891" s="84"/>
      <c r="D891" s="84"/>
      <c r="E891" s="85"/>
      <c r="F891" s="83"/>
      <c r="G891" s="84"/>
      <c r="H891" s="84"/>
      <c r="I891" s="85"/>
      <c r="J891" s="83"/>
      <c r="K891" s="84"/>
      <c r="L891" s="84"/>
      <c r="M891" s="85"/>
      <c r="N891" s="12" t="s">
        <v>77</v>
      </c>
    </row>
    <row r="892" spans="1:14" ht="15" x14ac:dyDescent="0.25">
      <c r="A892" s="82">
        <v>45333</v>
      </c>
      <c r="B892" s="83"/>
      <c r="C892" s="84"/>
      <c r="D892" s="84"/>
      <c r="E892" s="85"/>
      <c r="F892" s="83"/>
      <c r="G892" s="84"/>
      <c r="H892" s="84"/>
      <c r="I892" s="85"/>
      <c r="J892" s="83"/>
      <c r="K892" s="84"/>
      <c r="L892" s="84"/>
      <c r="M892" s="85"/>
      <c r="N892" s="12" t="s">
        <v>77</v>
      </c>
    </row>
    <row r="893" spans="1:14" ht="15" x14ac:dyDescent="0.25">
      <c r="A893" s="82">
        <v>45334</v>
      </c>
      <c r="B893" s="83"/>
      <c r="C893" s="84"/>
      <c r="D893" s="84"/>
      <c r="E893" s="85"/>
      <c r="F893" s="83"/>
      <c r="G893" s="84"/>
      <c r="H893" s="84"/>
      <c r="I893" s="85"/>
      <c r="J893" s="83"/>
      <c r="K893" s="84"/>
      <c r="L893" s="84"/>
      <c r="M893" s="85"/>
      <c r="N893" s="12" t="s">
        <v>77</v>
      </c>
    </row>
    <row r="894" spans="1:14" ht="15" x14ac:dyDescent="0.25">
      <c r="A894" s="82">
        <v>45335</v>
      </c>
      <c r="B894" s="83"/>
      <c r="C894" s="84"/>
      <c r="D894" s="84"/>
      <c r="E894" s="85"/>
      <c r="F894" s="83"/>
      <c r="G894" s="84"/>
      <c r="H894" s="84"/>
      <c r="I894" s="85"/>
      <c r="J894" s="83"/>
      <c r="K894" s="84"/>
      <c r="L894" s="84"/>
      <c r="M894" s="85"/>
      <c r="N894" s="12" t="s">
        <v>77</v>
      </c>
    </row>
    <row r="895" spans="1:14" ht="15" x14ac:dyDescent="0.25">
      <c r="A895" s="82">
        <v>45336</v>
      </c>
      <c r="B895" s="83"/>
      <c r="C895" s="84"/>
      <c r="D895" s="84"/>
      <c r="E895" s="85"/>
      <c r="F895" s="83"/>
      <c r="G895" s="84"/>
      <c r="H895" s="84"/>
      <c r="I895" s="85"/>
      <c r="J895" s="83"/>
      <c r="K895" s="84"/>
      <c r="L895" s="84"/>
      <c r="M895" s="85"/>
      <c r="N895" s="12" t="s">
        <v>77</v>
      </c>
    </row>
    <row r="896" spans="1:14" ht="15" x14ac:dyDescent="0.25">
      <c r="A896" s="82">
        <v>45337</v>
      </c>
      <c r="B896" s="83"/>
      <c r="C896" s="84"/>
      <c r="D896" s="84"/>
      <c r="E896" s="85"/>
      <c r="F896" s="83"/>
      <c r="G896" s="84"/>
      <c r="H896" s="84"/>
      <c r="I896" s="85"/>
      <c r="J896" s="83"/>
      <c r="K896" s="84"/>
      <c r="L896" s="84"/>
      <c r="M896" s="85"/>
      <c r="N896" s="12" t="s">
        <v>77</v>
      </c>
    </row>
    <row r="897" spans="1:14" ht="15" x14ac:dyDescent="0.25">
      <c r="A897" s="82">
        <v>45338</v>
      </c>
      <c r="B897" s="83"/>
      <c r="C897" s="84"/>
      <c r="D897" s="84"/>
      <c r="E897" s="85"/>
      <c r="F897" s="83"/>
      <c r="G897" s="84"/>
      <c r="H897" s="84"/>
      <c r="I897" s="85"/>
      <c r="J897" s="83"/>
      <c r="K897" s="84"/>
      <c r="L897" s="84"/>
      <c r="M897" s="85"/>
      <c r="N897" s="12" t="s">
        <v>77</v>
      </c>
    </row>
    <row r="898" spans="1:14" ht="15" x14ac:dyDescent="0.25">
      <c r="A898" s="82">
        <v>45339</v>
      </c>
      <c r="B898" s="83"/>
      <c r="C898" s="84"/>
      <c r="D898" s="84"/>
      <c r="E898" s="85"/>
      <c r="F898" s="83"/>
      <c r="G898" s="84"/>
      <c r="H898" s="84"/>
      <c r="I898" s="85"/>
      <c r="J898" s="83"/>
      <c r="K898" s="84"/>
      <c r="L898" s="84"/>
      <c r="M898" s="85"/>
      <c r="N898" s="12" t="s">
        <v>77</v>
      </c>
    </row>
    <row r="899" spans="1:14" ht="15" x14ac:dyDescent="0.25">
      <c r="A899" s="82">
        <v>45340</v>
      </c>
      <c r="B899" s="83"/>
      <c r="C899" s="84"/>
      <c r="D899" s="84"/>
      <c r="E899" s="85"/>
      <c r="F899" s="83"/>
      <c r="G899" s="84"/>
      <c r="H899" s="84"/>
      <c r="I899" s="85"/>
      <c r="J899" s="83"/>
      <c r="K899" s="84"/>
      <c r="L899" s="84"/>
      <c r="M899" s="85"/>
      <c r="N899" s="12" t="s">
        <v>77</v>
      </c>
    </row>
    <row r="900" spans="1:14" ht="15" x14ac:dyDescent="0.25">
      <c r="A900" s="82">
        <v>45341</v>
      </c>
      <c r="B900" s="83"/>
      <c r="C900" s="84"/>
      <c r="D900" s="84"/>
      <c r="E900" s="85"/>
      <c r="F900" s="83"/>
      <c r="G900" s="84"/>
      <c r="H900" s="84"/>
      <c r="I900" s="85"/>
      <c r="J900" s="83"/>
      <c r="K900" s="84"/>
      <c r="L900" s="84"/>
      <c r="M900" s="85"/>
      <c r="N900" s="12" t="s">
        <v>77</v>
      </c>
    </row>
    <row r="901" spans="1:14" ht="15" x14ac:dyDescent="0.25">
      <c r="A901" s="82">
        <v>45342</v>
      </c>
      <c r="B901" s="83"/>
      <c r="C901" s="84"/>
      <c r="D901" s="84"/>
      <c r="E901" s="85"/>
      <c r="F901" s="83"/>
      <c r="G901" s="84"/>
      <c r="H901" s="84"/>
      <c r="I901" s="85"/>
      <c r="J901" s="83"/>
      <c r="K901" s="84"/>
      <c r="L901" s="84"/>
      <c r="M901" s="85"/>
      <c r="N901" s="12" t="s">
        <v>77</v>
      </c>
    </row>
    <row r="902" spans="1:14" ht="15" x14ac:dyDescent="0.25">
      <c r="A902" s="82">
        <v>45343</v>
      </c>
      <c r="B902" s="83"/>
      <c r="C902" s="84"/>
      <c r="D902" s="84"/>
      <c r="E902" s="85"/>
      <c r="F902" s="83"/>
      <c r="G902" s="84"/>
      <c r="H902" s="84"/>
      <c r="I902" s="85"/>
      <c r="J902" s="83"/>
      <c r="K902" s="84"/>
      <c r="L902" s="84"/>
      <c r="M902" s="85"/>
      <c r="N902" s="12" t="s">
        <v>77</v>
      </c>
    </row>
    <row r="903" spans="1:14" ht="15" x14ac:dyDescent="0.25">
      <c r="A903" s="82">
        <v>45344</v>
      </c>
      <c r="B903" s="83"/>
      <c r="C903" s="84"/>
      <c r="D903" s="84"/>
      <c r="E903" s="85"/>
      <c r="F903" s="83"/>
      <c r="G903" s="84"/>
      <c r="H903" s="84"/>
      <c r="I903" s="85"/>
      <c r="J903" s="83"/>
      <c r="K903" s="84"/>
      <c r="L903" s="84"/>
      <c r="M903" s="85"/>
      <c r="N903" s="12" t="s">
        <v>77</v>
      </c>
    </row>
    <row r="904" spans="1:14" ht="15" x14ac:dyDescent="0.25">
      <c r="A904" s="82">
        <v>45345</v>
      </c>
      <c r="B904" s="83"/>
      <c r="C904" s="84"/>
      <c r="D904" s="84"/>
      <c r="E904" s="85"/>
      <c r="F904" s="83"/>
      <c r="G904" s="84"/>
      <c r="H904" s="84"/>
      <c r="I904" s="85"/>
      <c r="J904" s="83"/>
      <c r="K904" s="84"/>
      <c r="L904" s="84"/>
      <c r="M904" s="85"/>
      <c r="N904" s="12" t="s">
        <v>77</v>
      </c>
    </row>
    <row r="905" spans="1:14" ht="15" x14ac:dyDescent="0.25">
      <c r="A905" s="82">
        <v>45346</v>
      </c>
      <c r="B905" s="83"/>
      <c r="C905" s="84"/>
      <c r="D905" s="84"/>
      <c r="E905" s="85"/>
      <c r="F905" s="83"/>
      <c r="G905" s="84"/>
      <c r="H905" s="84"/>
      <c r="I905" s="85"/>
      <c r="J905" s="83"/>
      <c r="K905" s="84"/>
      <c r="L905" s="84"/>
      <c r="M905" s="85"/>
      <c r="N905" s="12" t="s">
        <v>77</v>
      </c>
    </row>
    <row r="906" spans="1:14" ht="15" x14ac:dyDescent="0.25">
      <c r="A906" s="82">
        <v>45347</v>
      </c>
      <c r="B906" s="83"/>
      <c r="C906" s="84"/>
      <c r="D906" s="84"/>
      <c r="E906" s="85"/>
      <c r="F906" s="83"/>
      <c r="G906" s="84"/>
      <c r="H906" s="84"/>
      <c r="I906" s="85"/>
      <c r="J906" s="83"/>
      <c r="K906" s="84"/>
      <c r="L906" s="84"/>
      <c r="M906" s="85"/>
      <c r="N906" s="12" t="s">
        <v>77</v>
      </c>
    </row>
    <row r="907" spans="1:14" ht="15" x14ac:dyDescent="0.25">
      <c r="A907" s="82">
        <v>45348</v>
      </c>
      <c r="B907" s="83"/>
      <c r="C907" s="84"/>
      <c r="D907" s="84"/>
      <c r="E907" s="85"/>
      <c r="F907" s="83"/>
      <c r="G907" s="84"/>
      <c r="H907" s="84"/>
      <c r="I907" s="85"/>
      <c r="J907" s="83"/>
      <c r="K907" s="84"/>
      <c r="L907" s="84"/>
      <c r="M907" s="85"/>
      <c r="N907" s="12" t="s">
        <v>77</v>
      </c>
    </row>
    <row r="908" spans="1:14" ht="15" x14ac:dyDescent="0.25">
      <c r="A908" s="82">
        <v>45349</v>
      </c>
      <c r="B908" s="83"/>
      <c r="C908" s="84"/>
      <c r="D908" s="84"/>
      <c r="E908" s="85"/>
      <c r="F908" s="83"/>
      <c r="G908" s="84"/>
      <c r="H908" s="84"/>
      <c r="I908" s="85"/>
      <c r="J908" s="83"/>
      <c r="K908" s="84"/>
      <c r="L908" s="84"/>
      <c r="M908" s="85"/>
      <c r="N908" s="12" t="s">
        <v>77</v>
      </c>
    </row>
    <row r="909" spans="1:14" ht="15" x14ac:dyDescent="0.25">
      <c r="A909" s="82">
        <v>45350</v>
      </c>
      <c r="B909" s="83"/>
      <c r="C909" s="84"/>
      <c r="D909" s="84"/>
      <c r="E909" s="85"/>
      <c r="F909" s="83"/>
      <c r="G909" s="84"/>
      <c r="H909" s="84"/>
      <c r="I909" s="85"/>
      <c r="J909" s="83"/>
      <c r="K909" s="84"/>
      <c r="L909" s="84"/>
      <c r="M909" s="85"/>
      <c r="N909" s="12" t="s">
        <v>77</v>
      </c>
    </row>
    <row r="910" spans="1:14" ht="15" x14ac:dyDescent="0.25">
      <c r="A910" s="82">
        <v>45351</v>
      </c>
      <c r="B910" s="83"/>
      <c r="C910" s="84"/>
      <c r="D910" s="84"/>
      <c r="E910" s="85"/>
      <c r="F910" s="83"/>
      <c r="G910" s="84"/>
      <c r="H910" s="84"/>
      <c r="I910" s="85"/>
      <c r="J910" s="83"/>
      <c r="K910" s="84"/>
      <c r="L910" s="84"/>
      <c r="M910" s="85"/>
      <c r="N910" s="12" t="s">
        <v>77</v>
      </c>
    </row>
    <row r="911" spans="1:14" ht="15" x14ac:dyDescent="0.25">
      <c r="A911" s="82">
        <v>45352</v>
      </c>
      <c r="B911" s="83"/>
      <c r="C911" s="84"/>
      <c r="D911" s="84"/>
      <c r="E911" s="85"/>
      <c r="F911" s="83"/>
      <c r="G911" s="84"/>
      <c r="H911" s="84"/>
      <c r="I911" s="85"/>
      <c r="J911" s="83"/>
      <c r="K911" s="84"/>
      <c r="L911" s="84"/>
      <c r="M911" s="85"/>
      <c r="N911" s="12" t="s">
        <v>77</v>
      </c>
    </row>
    <row r="912" spans="1:14" ht="15" x14ac:dyDescent="0.25">
      <c r="A912" s="82">
        <v>45353</v>
      </c>
      <c r="B912" s="83"/>
      <c r="C912" s="84"/>
      <c r="D912" s="84"/>
      <c r="E912" s="85"/>
      <c r="F912" s="83"/>
      <c r="G912" s="84"/>
      <c r="H912" s="84"/>
      <c r="I912" s="85"/>
      <c r="J912" s="83"/>
      <c r="K912" s="84"/>
      <c r="L912" s="84"/>
      <c r="M912" s="85"/>
      <c r="N912" s="12" t="s">
        <v>77</v>
      </c>
    </row>
    <row r="913" spans="1:14" ht="15" x14ac:dyDescent="0.25">
      <c r="A913" s="82">
        <v>45354</v>
      </c>
      <c r="B913" s="83"/>
      <c r="C913" s="84"/>
      <c r="D913" s="84"/>
      <c r="E913" s="85"/>
      <c r="F913" s="83"/>
      <c r="G913" s="84"/>
      <c r="H913" s="84"/>
      <c r="I913" s="85"/>
      <c r="J913" s="83"/>
      <c r="K913" s="84"/>
      <c r="L913" s="84"/>
      <c r="M913" s="85"/>
      <c r="N913" s="12" t="s">
        <v>77</v>
      </c>
    </row>
    <row r="914" spans="1:14" ht="15" x14ac:dyDescent="0.25">
      <c r="A914" s="82">
        <v>45355</v>
      </c>
      <c r="B914" s="83"/>
      <c r="C914" s="84"/>
      <c r="D914" s="84"/>
      <c r="E914" s="85"/>
      <c r="F914" s="83"/>
      <c r="G914" s="84"/>
      <c r="H914" s="84"/>
      <c r="I914" s="85"/>
      <c r="J914" s="83"/>
      <c r="K914" s="84"/>
      <c r="L914" s="84"/>
      <c r="M914" s="85"/>
      <c r="N914" s="12" t="s">
        <v>77</v>
      </c>
    </row>
    <row r="915" spans="1:14" ht="15" x14ac:dyDescent="0.25">
      <c r="A915" s="82">
        <v>45356</v>
      </c>
      <c r="B915" s="83"/>
      <c r="C915" s="84"/>
      <c r="D915" s="84"/>
      <c r="E915" s="85"/>
      <c r="F915" s="83"/>
      <c r="G915" s="84"/>
      <c r="H915" s="84"/>
      <c r="I915" s="85"/>
      <c r="J915" s="83"/>
      <c r="K915" s="84"/>
      <c r="L915" s="84"/>
      <c r="M915" s="85"/>
      <c r="N915" s="12" t="s">
        <v>77</v>
      </c>
    </row>
    <row r="916" spans="1:14" ht="15" x14ac:dyDescent="0.25">
      <c r="A916" s="82">
        <v>45357</v>
      </c>
      <c r="B916" s="83"/>
      <c r="C916" s="84"/>
      <c r="D916" s="84"/>
      <c r="E916" s="85"/>
      <c r="F916" s="83"/>
      <c r="G916" s="84"/>
      <c r="H916" s="84"/>
      <c r="I916" s="85"/>
      <c r="J916" s="83"/>
      <c r="K916" s="84"/>
      <c r="L916" s="84"/>
      <c r="M916" s="85"/>
      <c r="N916" s="12" t="s">
        <v>77</v>
      </c>
    </row>
    <row r="917" spans="1:14" ht="15" x14ac:dyDescent="0.25">
      <c r="A917" s="82">
        <v>45358</v>
      </c>
      <c r="B917" s="83"/>
      <c r="C917" s="84"/>
      <c r="D917" s="84"/>
      <c r="E917" s="85"/>
      <c r="F917" s="83"/>
      <c r="G917" s="84"/>
      <c r="H917" s="84"/>
      <c r="I917" s="85"/>
      <c r="J917" s="83"/>
      <c r="K917" s="84"/>
      <c r="L917" s="84"/>
      <c r="M917" s="85"/>
      <c r="N917" s="12" t="s">
        <v>77</v>
      </c>
    </row>
    <row r="918" spans="1:14" ht="15" x14ac:dyDescent="0.25">
      <c r="A918" s="82">
        <v>45359</v>
      </c>
      <c r="B918" s="83"/>
      <c r="C918" s="84"/>
      <c r="D918" s="84"/>
      <c r="E918" s="85"/>
      <c r="F918" s="83"/>
      <c r="G918" s="84"/>
      <c r="H918" s="84"/>
      <c r="I918" s="85"/>
      <c r="J918" s="83"/>
      <c r="K918" s="84"/>
      <c r="L918" s="84"/>
      <c r="M918" s="85"/>
      <c r="N918" s="12" t="s">
        <v>77</v>
      </c>
    </row>
    <row r="919" spans="1:14" ht="15" x14ac:dyDescent="0.25">
      <c r="A919" s="82">
        <v>45360</v>
      </c>
      <c r="B919" s="83"/>
      <c r="C919" s="84"/>
      <c r="D919" s="84"/>
      <c r="E919" s="85"/>
      <c r="F919" s="83"/>
      <c r="G919" s="84"/>
      <c r="H919" s="84"/>
      <c r="I919" s="85"/>
      <c r="J919" s="83"/>
      <c r="K919" s="84"/>
      <c r="L919" s="84"/>
      <c r="M919" s="85"/>
      <c r="N919" s="12" t="s">
        <v>77</v>
      </c>
    </row>
    <row r="920" spans="1:14" ht="15" x14ac:dyDescent="0.25">
      <c r="A920" s="82">
        <v>45361</v>
      </c>
      <c r="B920" s="83"/>
      <c r="C920" s="84"/>
      <c r="D920" s="84"/>
      <c r="E920" s="85"/>
      <c r="F920" s="83"/>
      <c r="G920" s="84"/>
      <c r="H920" s="84"/>
      <c r="I920" s="85"/>
      <c r="J920" s="83"/>
      <c r="K920" s="84"/>
      <c r="L920" s="84"/>
      <c r="M920" s="85"/>
      <c r="N920" s="12" t="s">
        <v>77</v>
      </c>
    </row>
    <row r="921" spans="1:14" ht="15" x14ac:dyDescent="0.25">
      <c r="A921" s="82">
        <v>45362</v>
      </c>
      <c r="B921" s="83"/>
      <c r="C921" s="84"/>
      <c r="D921" s="84"/>
      <c r="E921" s="85"/>
      <c r="F921" s="83"/>
      <c r="G921" s="84"/>
      <c r="H921" s="84"/>
      <c r="I921" s="85"/>
      <c r="J921" s="83"/>
      <c r="K921" s="84"/>
      <c r="L921" s="84"/>
      <c r="M921" s="85"/>
      <c r="N921" s="12" t="s">
        <v>77</v>
      </c>
    </row>
    <row r="922" spans="1:14" ht="15" x14ac:dyDescent="0.25">
      <c r="A922" s="82">
        <v>45363</v>
      </c>
      <c r="B922" s="83"/>
      <c r="C922" s="84"/>
      <c r="D922" s="84"/>
      <c r="E922" s="85"/>
      <c r="F922" s="83"/>
      <c r="G922" s="84"/>
      <c r="H922" s="84"/>
      <c r="I922" s="85"/>
      <c r="J922" s="83"/>
      <c r="K922" s="84"/>
      <c r="L922" s="84"/>
      <c r="M922" s="85"/>
      <c r="N922" s="12" t="s">
        <v>77</v>
      </c>
    </row>
    <row r="923" spans="1:14" ht="15" x14ac:dyDescent="0.25">
      <c r="A923" s="82">
        <v>45364</v>
      </c>
      <c r="B923" s="83"/>
      <c r="C923" s="84"/>
      <c r="D923" s="84"/>
      <c r="E923" s="85"/>
      <c r="F923" s="83"/>
      <c r="G923" s="84"/>
      <c r="H923" s="84"/>
      <c r="I923" s="85"/>
      <c r="J923" s="83"/>
      <c r="K923" s="84"/>
      <c r="L923" s="84"/>
      <c r="M923" s="85"/>
      <c r="N923" s="12" t="s">
        <v>77</v>
      </c>
    </row>
    <row r="924" spans="1:14" ht="15" x14ac:dyDescent="0.25">
      <c r="A924" s="82">
        <v>45365</v>
      </c>
      <c r="B924" s="83"/>
      <c r="C924" s="84"/>
      <c r="D924" s="84"/>
      <c r="E924" s="85"/>
      <c r="F924" s="83"/>
      <c r="G924" s="84"/>
      <c r="H924" s="84"/>
      <c r="I924" s="85"/>
      <c r="J924" s="83"/>
      <c r="K924" s="84"/>
      <c r="L924" s="84"/>
      <c r="M924" s="85"/>
      <c r="N924" s="12" t="s">
        <v>77</v>
      </c>
    </row>
    <row r="925" spans="1:14" ht="15" x14ac:dyDescent="0.25">
      <c r="A925" s="82">
        <v>45366</v>
      </c>
      <c r="B925" s="83"/>
      <c r="C925" s="84"/>
      <c r="D925" s="84"/>
      <c r="E925" s="85"/>
      <c r="F925" s="83"/>
      <c r="G925" s="84"/>
      <c r="H925" s="84"/>
      <c r="I925" s="85"/>
      <c r="J925" s="83"/>
      <c r="K925" s="84"/>
      <c r="L925" s="84"/>
      <c r="M925" s="85"/>
      <c r="N925" s="12" t="s">
        <v>77</v>
      </c>
    </row>
    <row r="926" spans="1:14" ht="15" x14ac:dyDescent="0.25">
      <c r="A926" s="82">
        <v>45367</v>
      </c>
      <c r="B926" s="83"/>
      <c r="C926" s="84"/>
      <c r="D926" s="84"/>
      <c r="E926" s="85"/>
      <c r="F926" s="83"/>
      <c r="G926" s="84"/>
      <c r="H926" s="84"/>
      <c r="I926" s="85"/>
      <c r="J926" s="83"/>
      <c r="K926" s="84"/>
      <c r="L926" s="84"/>
      <c r="M926" s="85"/>
      <c r="N926" s="12" t="s">
        <v>77</v>
      </c>
    </row>
    <row r="927" spans="1:14" ht="15" x14ac:dyDescent="0.25">
      <c r="A927" s="82">
        <v>45368</v>
      </c>
      <c r="B927" s="83"/>
      <c r="C927" s="84"/>
      <c r="D927" s="84"/>
      <c r="E927" s="85"/>
      <c r="F927" s="83"/>
      <c r="G927" s="84"/>
      <c r="H927" s="84"/>
      <c r="I927" s="85"/>
      <c r="J927" s="83"/>
      <c r="K927" s="84"/>
      <c r="L927" s="84"/>
      <c r="M927" s="85"/>
      <c r="N927" s="12" t="s">
        <v>77</v>
      </c>
    </row>
    <row r="928" spans="1:14" ht="15" x14ac:dyDescent="0.25">
      <c r="A928" s="82">
        <v>45369</v>
      </c>
      <c r="B928" s="83"/>
      <c r="C928" s="84"/>
      <c r="D928" s="84"/>
      <c r="E928" s="85"/>
      <c r="F928" s="83"/>
      <c r="G928" s="84"/>
      <c r="H928" s="84"/>
      <c r="I928" s="85"/>
      <c r="J928" s="83"/>
      <c r="K928" s="84"/>
      <c r="L928" s="84"/>
      <c r="M928" s="85"/>
      <c r="N928" s="12" t="s">
        <v>77</v>
      </c>
    </row>
    <row r="929" spans="1:14" ht="15" x14ac:dyDescent="0.25">
      <c r="A929" s="82">
        <v>45370</v>
      </c>
      <c r="B929" s="83"/>
      <c r="C929" s="84"/>
      <c r="D929" s="84"/>
      <c r="E929" s="85"/>
      <c r="F929" s="83"/>
      <c r="G929" s="84"/>
      <c r="H929" s="84"/>
      <c r="I929" s="85"/>
      <c r="J929" s="83"/>
      <c r="K929" s="84"/>
      <c r="L929" s="84"/>
      <c r="M929" s="85"/>
      <c r="N929" s="12" t="s">
        <v>77</v>
      </c>
    </row>
    <row r="930" spans="1:14" ht="15" x14ac:dyDescent="0.25">
      <c r="A930" s="82">
        <v>45371</v>
      </c>
      <c r="B930" s="83"/>
      <c r="C930" s="84"/>
      <c r="D930" s="84"/>
      <c r="E930" s="85"/>
      <c r="F930" s="83"/>
      <c r="G930" s="84"/>
      <c r="H930" s="84"/>
      <c r="I930" s="85"/>
      <c r="J930" s="83"/>
      <c r="K930" s="84"/>
      <c r="L930" s="84"/>
      <c r="M930" s="85"/>
      <c r="N930" s="12" t="s">
        <v>77</v>
      </c>
    </row>
    <row r="931" spans="1:14" ht="15" x14ac:dyDescent="0.25">
      <c r="A931" s="82">
        <v>45372</v>
      </c>
      <c r="B931" s="83"/>
      <c r="C931" s="84"/>
      <c r="D931" s="84"/>
      <c r="E931" s="85"/>
      <c r="F931" s="83"/>
      <c r="G931" s="84"/>
      <c r="H931" s="84"/>
      <c r="I931" s="85"/>
      <c r="J931" s="83"/>
      <c r="K931" s="84"/>
      <c r="L931" s="84"/>
      <c r="M931" s="85"/>
      <c r="N931" s="12" t="s">
        <v>77</v>
      </c>
    </row>
    <row r="932" spans="1:14" ht="15" x14ac:dyDescent="0.25">
      <c r="A932" s="82">
        <v>45373</v>
      </c>
      <c r="B932" s="83"/>
      <c r="C932" s="84"/>
      <c r="D932" s="84"/>
      <c r="E932" s="85"/>
      <c r="F932" s="83"/>
      <c r="G932" s="84"/>
      <c r="H932" s="84"/>
      <c r="I932" s="85"/>
      <c r="J932" s="83"/>
      <c r="K932" s="84"/>
      <c r="L932" s="84"/>
      <c r="M932" s="85"/>
      <c r="N932" s="12" t="s">
        <v>77</v>
      </c>
    </row>
    <row r="933" spans="1:14" ht="15" x14ac:dyDescent="0.25">
      <c r="A933" s="82">
        <v>45374</v>
      </c>
      <c r="B933" s="83"/>
      <c r="C933" s="84"/>
      <c r="D933" s="84"/>
      <c r="E933" s="85"/>
      <c r="F933" s="83"/>
      <c r="G933" s="84"/>
      <c r="H933" s="84"/>
      <c r="I933" s="85"/>
      <c r="J933" s="83"/>
      <c r="K933" s="84"/>
      <c r="L933" s="84"/>
      <c r="M933" s="85"/>
      <c r="N933" s="12" t="s">
        <v>77</v>
      </c>
    </row>
    <row r="934" spans="1:14" ht="15" x14ac:dyDescent="0.25">
      <c r="A934" s="82">
        <v>45375</v>
      </c>
      <c r="B934" s="83"/>
      <c r="C934" s="84"/>
      <c r="D934" s="84"/>
      <c r="E934" s="85"/>
      <c r="F934" s="83"/>
      <c r="G934" s="84"/>
      <c r="H934" s="84"/>
      <c r="I934" s="85"/>
      <c r="J934" s="83"/>
      <c r="K934" s="84"/>
      <c r="L934" s="84"/>
      <c r="M934" s="85"/>
      <c r="N934" s="12" t="s">
        <v>77</v>
      </c>
    </row>
    <row r="935" spans="1:14" ht="15" x14ac:dyDescent="0.25">
      <c r="A935" s="82">
        <v>45376</v>
      </c>
      <c r="B935" s="83"/>
      <c r="C935" s="84"/>
      <c r="D935" s="84"/>
      <c r="E935" s="85"/>
      <c r="F935" s="83"/>
      <c r="G935" s="84"/>
      <c r="H935" s="84"/>
      <c r="I935" s="85"/>
      <c r="J935" s="83"/>
      <c r="K935" s="84"/>
      <c r="L935" s="84"/>
      <c r="M935" s="85"/>
      <c r="N935" s="12" t="s">
        <v>77</v>
      </c>
    </row>
    <row r="936" spans="1:14" ht="15" x14ac:dyDescent="0.25">
      <c r="A936" s="82">
        <v>45377</v>
      </c>
      <c r="B936" s="83"/>
      <c r="C936" s="84"/>
      <c r="D936" s="84"/>
      <c r="E936" s="85"/>
      <c r="F936" s="83"/>
      <c r="G936" s="84"/>
      <c r="H936" s="84"/>
      <c r="I936" s="85"/>
      <c r="J936" s="83"/>
      <c r="K936" s="84"/>
      <c r="L936" s="84"/>
      <c r="M936" s="85"/>
      <c r="N936" s="12" t="s">
        <v>77</v>
      </c>
    </row>
    <row r="937" spans="1:14" ht="15" x14ac:dyDescent="0.25">
      <c r="A937" s="82">
        <v>45378</v>
      </c>
      <c r="B937" s="83"/>
      <c r="C937" s="84"/>
      <c r="D937" s="84"/>
      <c r="E937" s="85"/>
      <c r="F937" s="83"/>
      <c r="G937" s="84"/>
      <c r="H937" s="84"/>
      <c r="I937" s="85"/>
      <c r="J937" s="83"/>
      <c r="K937" s="84"/>
      <c r="L937" s="84"/>
      <c r="M937" s="85"/>
      <c r="N937" s="12" t="s">
        <v>77</v>
      </c>
    </row>
    <row r="938" spans="1:14" ht="15" x14ac:dyDescent="0.25">
      <c r="A938" s="82">
        <v>45379</v>
      </c>
      <c r="B938" s="83"/>
      <c r="C938" s="84"/>
      <c r="D938" s="84"/>
      <c r="E938" s="85"/>
      <c r="F938" s="83"/>
      <c r="G938" s="84"/>
      <c r="H938" s="84"/>
      <c r="I938" s="85"/>
      <c r="J938" s="83"/>
      <c r="K938" s="84"/>
      <c r="L938" s="84"/>
      <c r="M938" s="85"/>
      <c r="N938" s="12" t="s">
        <v>77</v>
      </c>
    </row>
    <row r="939" spans="1:14" ht="15" x14ac:dyDescent="0.25">
      <c r="A939" s="82">
        <v>45380</v>
      </c>
      <c r="B939" s="83"/>
      <c r="C939" s="84"/>
      <c r="D939" s="84"/>
      <c r="E939" s="85"/>
      <c r="F939" s="83"/>
      <c r="G939" s="84"/>
      <c r="H939" s="84"/>
      <c r="I939" s="85"/>
      <c r="J939" s="83"/>
      <c r="K939" s="84"/>
      <c r="L939" s="84"/>
      <c r="M939" s="85"/>
      <c r="N939" s="12" t="s">
        <v>77</v>
      </c>
    </row>
    <row r="940" spans="1:14" ht="15" x14ac:dyDescent="0.25">
      <c r="A940" s="82">
        <v>45381</v>
      </c>
      <c r="B940" s="83"/>
      <c r="C940" s="84"/>
      <c r="D940" s="84"/>
      <c r="E940" s="85"/>
      <c r="F940" s="83"/>
      <c r="G940" s="84"/>
      <c r="H940" s="84"/>
      <c r="I940" s="85"/>
      <c r="J940" s="83"/>
      <c r="K940" s="84"/>
      <c r="L940" s="84"/>
      <c r="M940" s="85"/>
      <c r="N940" s="12" t="s">
        <v>77</v>
      </c>
    </row>
    <row r="941" spans="1:14" ht="15" x14ac:dyDescent="0.25">
      <c r="A941" s="82">
        <v>45382</v>
      </c>
      <c r="B941" s="83"/>
      <c r="C941" s="84"/>
      <c r="D941" s="84"/>
      <c r="E941" s="85"/>
      <c r="F941" s="83"/>
      <c r="G941" s="84"/>
      <c r="H941" s="84"/>
      <c r="I941" s="85"/>
      <c r="J941" s="83"/>
      <c r="K941" s="84"/>
      <c r="L941" s="84"/>
      <c r="M941" s="85"/>
      <c r="N941" s="12" t="s">
        <v>77</v>
      </c>
    </row>
    <row r="942" spans="1:14" ht="15" x14ac:dyDescent="0.25">
      <c r="A942" s="82">
        <v>45383</v>
      </c>
      <c r="B942" s="83"/>
      <c r="C942" s="84"/>
      <c r="D942" s="84"/>
      <c r="E942" s="85"/>
      <c r="F942" s="83"/>
      <c r="G942" s="84"/>
      <c r="H942" s="84"/>
      <c r="I942" s="85"/>
      <c r="J942" s="83"/>
      <c r="K942" s="84"/>
      <c r="L942" s="84"/>
      <c r="M942" s="85"/>
      <c r="N942" s="12" t="s">
        <v>77</v>
      </c>
    </row>
    <row r="943" spans="1:14" ht="15" x14ac:dyDescent="0.25">
      <c r="A943" s="82">
        <v>45384</v>
      </c>
      <c r="B943" s="83"/>
      <c r="C943" s="84"/>
      <c r="D943" s="84"/>
      <c r="E943" s="85"/>
      <c r="F943" s="83"/>
      <c r="G943" s="84"/>
      <c r="H943" s="84"/>
      <c r="I943" s="85"/>
      <c r="J943" s="83"/>
      <c r="K943" s="84"/>
      <c r="L943" s="84"/>
      <c r="M943" s="85"/>
      <c r="N943" s="12" t="s">
        <v>77</v>
      </c>
    </row>
    <row r="944" spans="1:14" ht="15" x14ac:dyDescent="0.25">
      <c r="A944" s="82">
        <v>45385</v>
      </c>
      <c r="B944" s="83"/>
      <c r="C944" s="84"/>
      <c r="D944" s="84"/>
      <c r="E944" s="85"/>
      <c r="F944" s="83"/>
      <c r="G944" s="84"/>
      <c r="H944" s="84"/>
      <c r="I944" s="85"/>
      <c r="J944" s="83"/>
      <c r="K944" s="84"/>
      <c r="L944" s="84"/>
      <c r="M944" s="85"/>
      <c r="N944" s="12" t="s">
        <v>77</v>
      </c>
    </row>
    <row r="945" spans="1:14" ht="15" x14ac:dyDescent="0.25">
      <c r="A945" s="82">
        <v>45386</v>
      </c>
      <c r="B945" s="83"/>
      <c r="C945" s="84"/>
      <c r="D945" s="84"/>
      <c r="E945" s="85"/>
      <c r="F945" s="83"/>
      <c r="G945" s="84"/>
      <c r="H945" s="84"/>
      <c r="I945" s="85"/>
      <c r="J945" s="83"/>
      <c r="K945" s="84"/>
      <c r="L945" s="84"/>
      <c r="M945" s="85"/>
      <c r="N945" s="12" t="s">
        <v>77</v>
      </c>
    </row>
    <row r="946" spans="1:14" ht="15" x14ac:dyDescent="0.25">
      <c r="A946" s="82">
        <v>45387</v>
      </c>
      <c r="B946" s="83"/>
      <c r="C946" s="84"/>
      <c r="D946" s="84"/>
      <c r="E946" s="85"/>
      <c r="F946" s="83"/>
      <c r="G946" s="84"/>
      <c r="H946" s="84"/>
      <c r="I946" s="85"/>
      <c r="J946" s="83"/>
      <c r="K946" s="84"/>
      <c r="L946" s="84"/>
      <c r="M946" s="85"/>
      <c r="N946" s="12" t="s">
        <v>77</v>
      </c>
    </row>
    <row r="947" spans="1:14" ht="15" x14ac:dyDescent="0.25">
      <c r="A947" s="82">
        <v>45388</v>
      </c>
      <c r="B947" s="83"/>
      <c r="C947" s="84"/>
      <c r="D947" s="84"/>
      <c r="E947" s="85"/>
      <c r="F947" s="83"/>
      <c r="G947" s="84"/>
      <c r="H947" s="84"/>
      <c r="I947" s="85"/>
      <c r="J947" s="83"/>
      <c r="K947" s="84"/>
      <c r="L947" s="84"/>
      <c r="M947" s="85"/>
      <c r="N947" s="12" t="s">
        <v>77</v>
      </c>
    </row>
    <row r="948" spans="1:14" ht="15" x14ac:dyDescent="0.25">
      <c r="A948" s="82">
        <v>45389</v>
      </c>
      <c r="B948" s="83"/>
      <c r="C948" s="84"/>
      <c r="D948" s="84"/>
      <c r="E948" s="85"/>
      <c r="F948" s="83"/>
      <c r="G948" s="84"/>
      <c r="H948" s="84"/>
      <c r="I948" s="85"/>
      <c r="J948" s="83"/>
      <c r="K948" s="84"/>
      <c r="L948" s="84"/>
      <c r="M948" s="85"/>
      <c r="N948" s="12" t="s">
        <v>77</v>
      </c>
    </row>
    <row r="949" spans="1:14" ht="15" x14ac:dyDescent="0.25">
      <c r="A949" s="82">
        <v>45390</v>
      </c>
      <c r="B949" s="83"/>
      <c r="C949" s="84"/>
      <c r="D949" s="84"/>
      <c r="E949" s="85"/>
      <c r="F949" s="83"/>
      <c r="G949" s="84"/>
      <c r="H949" s="84"/>
      <c r="I949" s="85"/>
      <c r="J949" s="83"/>
      <c r="K949" s="84"/>
      <c r="L949" s="84"/>
      <c r="M949" s="85"/>
      <c r="N949" s="12" t="s">
        <v>77</v>
      </c>
    </row>
    <row r="950" spans="1:14" ht="15" x14ac:dyDescent="0.25">
      <c r="A950" s="82">
        <v>45391</v>
      </c>
      <c r="B950" s="83"/>
      <c r="C950" s="84"/>
      <c r="D950" s="84"/>
      <c r="E950" s="85"/>
      <c r="F950" s="83"/>
      <c r="G950" s="84"/>
      <c r="H950" s="84"/>
      <c r="I950" s="85"/>
      <c r="J950" s="83"/>
      <c r="K950" s="84"/>
      <c r="L950" s="84"/>
      <c r="M950" s="85"/>
      <c r="N950" s="12" t="s">
        <v>77</v>
      </c>
    </row>
    <row r="951" spans="1:14" ht="15" x14ac:dyDescent="0.25">
      <c r="A951" s="82">
        <v>45392</v>
      </c>
      <c r="B951" s="83"/>
      <c r="C951" s="84"/>
      <c r="D951" s="84"/>
      <c r="E951" s="85"/>
      <c r="F951" s="83"/>
      <c r="G951" s="84"/>
      <c r="H951" s="84"/>
      <c r="I951" s="85"/>
      <c r="J951" s="83"/>
      <c r="K951" s="84"/>
      <c r="L951" s="84"/>
      <c r="M951" s="85"/>
      <c r="N951" s="12" t="s">
        <v>77</v>
      </c>
    </row>
    <row r="952" spans="1:14" ht="15" x14ac:dyDescent="0.25">
      <c r="A952" s="82">
        <v>45393</v>
      </c>
      <c r="B952" s="83"/>
      <c r="C952" s="84"/>
      <c r="D952" s="84"/>
      <c r="E952" s="85"/>
      <c r="F952" s="83"/>
      <c r="G952" s="84"/>
      <c r="H952" s="84"/>
      <c r="I952" s="85"/>
      <c r="J952" s="83"/>
      <c r="K952" s="84"/>
      <c r="L952" s="84"/>
      <c r="M952" s="85"/>
      <c r="N952" s="12" t="s">
        <v>77</v>
      </c>
    </row>
    <row r="953" spans="1:14" ht="15" x14ac:dyDescent="0.25">
      <c r="A953" s="82">
        <v>45394</v>
      </c>
      <c r="B953" s="83"/>
      <c r="C953" s="84"/>
      <c r="D953" s="84"/>
      <c r="E953" s="85"/>
      <c r="F953" s="83"/>
      <c r="G953" s="84"/>
      <c r="H953" s="84"/>
      <c r="I953" s="85"/>
      <c r="J953" s="83"/>
      <c r="K953" s="84"/>
      <c r="L953" s="84"/>
      <c r="M953" s="85"/>
      <c r="N953" s="12" t="s">
        <v>77</v>
      </c>
    </row>
    <row r="954" spans="1:14" ht="15" x14ac:dyDescent="0.25">
      <c r="A954" s="82">
        <v>45395</v>
      </c>
      <c r="B954" s="83"/>
      <c r="C954" s="84"/>
      <c r="D954" s="84"/>
      <c r="E954" s="85"/>
      <c r="F954" s="83"/>
      <c r="G954" s="84"/>
      <c r="H954" s="84"/>
      <c r="I954" s="85"/>
      <c r="J954" s="83"/>
      <c r="K954" s="84"/>
      <c r="L954" s="84"/>
      <c r="M954" s="85"/>
      <c r="N954" s="12" t="s">
        <v>77</v>
      </c>
    </row>
    <row r="955" spans="1:14" ht="15" x14ac:dyDescent="0.25">
      <c r="A955" s="82">
        <v>45396</v>
      </c>
      <c r="B955" s="83"/>
      <c r="C955" s="84"/>
      <c r="D955" s="84"/>
      <c r="E955" s="85"/>
      <c r="F955" s="83"/>
      <c r="G955" s="84"/>
      <c r="H955" s="84"/>
      <c r="I955" s="85"/>
      <c r="J955" s="83"/>
      <c r="K955" s="84"/>
      <c r="L955" s="84"/>
      <c r="M955" s="85"/>
      <c r="N955" s="12" t="s">
        <v>77</v>
      </c>
    </row>
    <row r="956" spans="1:14" ht="15" x14ac:dyDescent="0.25">
      <c r="A956" s="82">
        <v>45397</v>
      </c>
      <c r="B956" s="83"/>
      <c r="C956" s="84"/>
      <c r="D956" s="84"/>
      <c r="E956" s="85"/>
      <c r="F956" s="83"/>
      <c r="G956" s="84"/>
      <c r="H956" s="84"/>
      <c r="I956" s="85"/>
      <c r="J956" s="83"/>
      <c r="K956" s="84"/>
      <c r="L956" s="84"/>
      <c r="M956" s="85"/>
      <c r="N956" s="12" t="s">
        <v>77</v>
      </c>
    </row>
    <row r="957" spans="1:14" ht="15" x14ac:dyDescent="0.25">
      <c r="A957" s="82">
        <v>45398</v>
      </c>
      <c r="B957" s="83"/>
      <c r="C957" s="84"/>
      <c r="D957" s="84"/>
      <c r="E957" s="85"/>
      <c r="F957" s="83"/>
      <c r="G957" s="84"/>
      <c r="H957" s="84"/>
      <c r="I957" s="85"/>
      <c r="J957" s="83"/>
      <c r="K957" s="84"/>
      <c r="L957" s="84"/>
      <c r="M957" s="85"/>
      <c r="N957" s="12" t="s">
        <v>77</v>
      </c>
    </row>
    <row r="958" spans="1:14" ht="15" x14ac:dyDescent="0.25">
      <c r="A958" s="82">
        <v>45399</v>
      </c>
      <c r="B958" s="83"/>
      <c r="C958" s="84"/>
      <c r="D958" s="84"/>
      <c r="E958" s="85"/>
      <c r="F958" s="83"/>
      <c r="G958" s="84"/>
      <c r="H958" s="84"/>
      <c r="I958" s="85"/>
      <c r="J958" s="83"/>
      <c r="K958" s="84"/>
      <c r="L958" s="84"/>
      <c r="M958" s="85"/>
      <c r="N958" s="12" t="s">
        <v>77</v>
      </c>
    </row>
    <row r="959" spans="1:14" ht="15" x14ac:dyDescent="0.25">
      <c r="A959" s="82">
        <v>45400</v>
      </c>
      <c r="B959" s="83"/>
      <c r="C959" s="84"/>
      <c r="D959" s="84"/>
      <c r="E959" s="85"/>
      <c r="F959" s="83"/>
      <c r="G959" s="84"/>
      <c r="H959" s="84"/>
      <c r="I959" s="85"/>
      <c r="J959" s="83"/>
      <c r="K959" s="84"/>
      <c r="L959" s="84"/>
      <c r="M959" s="85"/>
      <c r="N959" s="12" t="s">
        <v>77</v>
      </c>
    </row>
    <row r="960" spans="1:14" ht="15" x14ac:dyDescent="0.25">
      <c r="A960" s="82">
        <v>45401</v>
      </c>
      <c r="B960" s="83"/>
      <c r="C960" s="84"/>
      <c r="D960" s="84"/>
      <c r="E960" s="85"/>
      <c r="F960" s="83"/>
      <c r="G960" s="84"/>
      <c r="H960" s="84"/>
      <c r="I960" s="85"/>
      <c r="J960" s="83"/>
      <c r="K960" s="84"/>
      <c r="L960" s="84"/>
      <c r="M960" s="85"/>
      <c r="N960" s="12" t="s">
        <v>77</v>
      </c>
    </row>
    <row r="961" spans="1:14" ht="15" x14ac:dyDescent="0.25">
      <c r="A961" s="82">
        <v>45402</v>
      </c>
      <c r="B961" s="83"/>
      <c r="C961" s="84"/>
      <c r="D961" s="84"/>
      <c r="E961" s="85"/>
      <c r="F961" s="83"/>
      <c r="G961" s="84"/>
      <c r="H961" s="84"/>
      <c r="I961" s="85"/>
      <c r="J961" s="83"/>
      <c r="K961" s="84"/>
      <c r="L961" s="84"/>
      <c r="M961" s="85"/>
      <c r="N961" s="12" t="s">
        <v>77</v>
      </c>
    </row>
    <row r="962" spans="1:14" ht="15" x14ac:dyDescent="0.25">
      <c r="A962" s="82">
        <v>45403</v>
      </c>
      <c r="B962" s="83"/>
      <c r="C962" s="84"/>
      <c r="D962" s="84"/>
      <c r="E962" s="85"/>
      <c r="F962" s="83"/>
      <c r="G962" s="84"/>
      <c r="H962" s="84"/>
      <c r="I962" s="85"/>
      <c r="J962" s="83"/>
      <c r="K962" s="84"/>
      <c r="L962" s="84"/>
      <c r="M962" s="85"/>
      <c r="N962" s="12" t="s">
        <v>77</v>
      </c>
    </row>
    <row r="963" spans="1:14" ht="15" x14ac:dyDescent="0.25">
      <c r="A963" s="82">
        <v>45404</v>
      </c>
      <c r="B963" s="83"/>
      <c r="C963" s="84"/>
      <c r="D963" s="84"/>
      <c r="E963" s="85"/>
      <c r="F963" s="83"/>
      <c r="G963" s="84"/>
      <c r="H963" s="84"/>
      <c r="I963" s="85"/>
      <c r="J963" s="83"/>
      <c r="K963" s="84"/>
      <c r="L963" s="84"/>
      <c r="M963" s="85"/>
      <c r="N963" s="12" t="s">
        <v>77</v>
      </c>
    </row>
    <row r="964" spans="1:14" ht="15" x14ac:dyDescent="0.25">
      <c r="A964" s="82">
        <v>45405</v>
      </c>
      <c r="B964" s="83"/>
      <c r="C964" s="84"/>
      <c r="D964" s="84"/>
      <c r="E964" s="85"/>
      <c r="F964" s="83"/>
      <c r="G964" s="84"/>
      <c r="H964" s="84"/>
      <c r="I964" s="85"/>
      <c r="J964" s="83"/>
      <c r="K964" s="84"/>
      <c r="L964" s="84"/>
      <c r="M964" s="85"/>
      <c r="N964" s="12" t="s">
        <v>77</v>
      </c>
    </row>
    <row r="965" spans="1:14" ht="15" x14ac:dyDescent="0.25">
      <c r="A965" s="82">
        <v>45406</v>
      </c>
      <c r="B965" s="83"/>
      <c r="C965" s="84"/>
      <c r="D965" s="84"/>
      <c r="E965" s="85"/>
      <c r="F965" s="83"/>
      <c r="G965" s="84"/>
      <c r="H965" s="84"/>
      <c r="I965" s="85"/>
      <c r="J965" s="83"/>
      <c r="K965" s="84"/>
      <c r="L965" s="84"/>
      <c r="M965" s="85"/>
      <c r="N965" s="12" t="s">
        <v>77</v>
      </c>
    </row>
    <row r="966" spans="1:14" ht="15" x14ac:dyDescent="0.25">
      <c r="A966" s="82">
        <v>45407</v>
      </c>
      <c r="B966" s="83"/>
      <c r="C966" s="84"/>
      <c r="D966" s="84"/>
      <c r="E966" s="85"/>
      <c r="F966" s="83"/>
      <c r="G966" s="84"/>
      <c r="H966" s="84"/>
      <c r="I966" s="85"/>
      <c r="J966" s="83"/>
      <c r="K966" s="84"/>
      <c r="L966" s="84"/>
      <c r="M966" s="85"/>
      <c r="N966" s="12" t="s">
        <v>77</v>
      </c>
    </row>
    <row r="967" spans="1:14" ht="15" x14ac:dyDescent="0.25">
      <c r="A967" s="82">
        <v>45408</v>
      </c>
      <c r="B967" s="83"/>
      <c r="C967" s="84"/>
      <c r="D967" s="84"/>
      <c r="E967" s="85"/>
      <c r="F967" s="83"/>
      <c r="G967" s="84"/>
      <c r="H967" s="84"/>
      <c r="I967" s="85"/>
      <c r="J967" s="83"/>
      <c r="K967" s="84"/>
      <c r="L967" s="84"/>
      <c r="M967" s="85"/>
      <c r="N967" s="12" t="s">
        <v>77</v>
      </c>
    </row>
    <row r="968" spans="1:14" ht="15" x14ac:dyDescent="0.25">
      <c r="A968" s="82">
        <v>45409</v>
      </c>
      <c r="B968" s="83"/>
      <c r="C968" s="84"/>
      <c r="D968" s="84"/>
      <c r="E968" s="85"/>
      <c r="F968" s="83"/>
      <c r="G968" s="84"/>
      <c r="H968" s="84"/>
      <c r="I968" s="85"/>
      <c r="J968" s="83"/>
      <c r="K968" s="84"/>
      <c r="L968" s="84"/>
      <c r="M968" s="85"/>
      <c r="N968" s="12" t="s">
        <v>77</v>
      </c>
    </row>
    <row r="969" spans="1:14" ht="15" x14ac:dyDescent="0.25">
      <c r="A969" s="82">
        <v>45410</v>
      </c>
      <c r="B969" s="83"/>
      <c r="C969" s="84"/>
      <c r="D969" s="84"/>
      <c r="E969" s="85"/>
      <c r="F969" s="83"/>
      <c r="G969" s="84"/>
      <c r="H969" s="84"/>
      <c r="I969" s="85"/>
      <c r="J969" s="83"/>
      <c r="K969" s="84"/>
      <c r="L969" s="84"/>
      <c r="M969" s="85"/>
      <c r="N969" s="12" t="s">
        <v>77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CB611-E9EC-4242-AB89-20668C7500DD}">
  <sheetPr codeName="Feuil23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274</v>
      </c>
      <c r="D3" s="20" t="s">
        <v>4</v>
      </c>
      <c r="E3" s="21" t="s">
        <v>138</v>
      </c>
      <c r="H3" s="20" t="s">
        <v>17</v>
      </c>
      <c r="I3" s="22" t="s">
        <v>64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137</v>
      </c>
      <c r="D4" s="25"/>
      <c r="E4" s="25"/>
      <c r="F4" s="26"/>
      <c r="H4" s="20" t="s">
        <v>18</v>
      </c>
      <c r="I4" s="22" t="s">
        <v>65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104070</v>
      </c>
      <c r="E8" s="46">
        <v>6.2136748617002295E-2</v>
      </c>
      <c r="F8" s="44">
        <v>44928</v>
      </c>
      <c r="G8" s="45">
        <v>44934</v>
      </c>
      <c r="H8" s="86">
        <v>112422.85714285714</v>
      </c>
      <c r="I8" s="46">
        <v>4.9168953949374809E-2</v>
      </c>
      <c r="J8" s="44"/>
      <c r="K8" s="45"/>
      <c r="L8" s="86"/>
      <c r="M8" s="46"/>
    </row>
    <row r="9" spans="1:17" ht="15" x14ac:dyDescent="0.25">
      <c r="A9" s="43">
        <v>2</v>
      </c>
      <c r="B9" s="47">
        <v>44571</v>
      </c>
      <c r="C9" s="45">
        <v>44577</v>
      </c>
      <c r="D9" s="86">
        <v>111733</v>
      </c>
      <c r="E9" s="46">
        <v>7.430085241474893E-2</v>
      </c>
      <c r="F9" s="47">
        <v>44935</v>
      </c>
      <c r="G9" s="45">
        <v>44941</v>
      </c>
      <c r="H9" s="86">
        <v>118771.57142857143</v>
      </c>
      <c r="I9" s="46">
        <v>6.8355703204590806E-2</v>
      </c>
      <c r="J9" s="47"/>
      <c r="K9" s="45"/>
      <c r="L9" s="86"/>
      <c r="M9" s="46"/>
    </row>
    <row r="10" spans="1:17" ht="15" x14ac:dyDescent="0.25">
      <c r="A10" s="43">
        <v>3</v>
      </c>
      <c r="B10" s="47">
        <v>44578</v>
      </c>
      <c r="C10" s="45">
        <v>44584</v>
      </c>
      <c r="D10" s="86">
        <v>114334</v>
      </c>
      <c r="E10" s="46">
        <v>7.490460280531476E-2</v>
      </c>
      <c r="F10" s="47">
        <v>44942</v>
      </c>
      <c r="G10" s="45">
        <v>44948</v>
      </c>
      <c r="H10" s="86">
        <v>120852.85714285714</v>
      </c>
      <c r="I10" s="46">
        <v>7.150135347589158E-2</v>
      </c>
      <c r="J10" s="47"/>
      <c r="K10" s="45"/>
      <c r="L10" s="86"/>
      <c r="M10" s="46"/>
    </row>
    <row r="11" spans="1:17" ht="15" x14ac:dyDescent="0.25">
      <c r="A11" s="43">
        <v>4</v>
      </c>
      <c r="B11" s="47">
        <v>44585</v>
      </c>
      <c r="C11" s="45">
        <v>44591</v>
      </c>
      <c r="D11" s="86">
        <v>118495</v>
      </c>
      <c r="E11" s="46">
        <v>7.3605275689751823E-2</v>
      </c>
      <c r="F11" s="47">
        <v>44949</v>
      </c>
      <c r="G11" s="45">
        <v>44955</v>
      </c>
      <c r="H11" s="86">
        <v>125701.14285714286</v>
      </c>
      <c r="I11" s="46">
        <v>6.9942539447305857E-2</v>
      </c>
      <c r="J11" s="47"/>
      <c r="K11" s="45"/>
      <c r="L11" s="86"/>
      <c r="M11" s="46"/>
    </row>
    <row r="12" spans="1:17" ht="15" x14ac:dyDescent="0.25">
      <c r="A12" s="43">
        <v>5</v>
      </c>
      <c r="B12" s="47">
        <v>44592</v>
      </c>
      <c r="C12" s="45">
        <v>44598</v>
      </c>
      <c r="D12" s="86">
        <v>117838.71428571429</v>
      </c>
      <c r="E12" s="46">
        <v>7.4006723475549513E-2</v>
      </c>
      <c r="F12" s="47">
        <v>44956</v>
      </c>
      <c r="G12" s="45">
        <v>44962</v>
      </c>
      <c r="H12" s="86">
        <v>123942</v>
      </c>
      <c r="I12" s="46">
        <v>6.9869086231578365E-2</v>
      </c>
      <c r="J12" s="47"/>
      <c r="K12" s="45"/>
      <c r="L12" s="86"/>
      <c r="M12" s="46"/>
    </row>
    <row r="13" spans="1:17" ht="15" x14ac:dyDescent="0.25">
      <c r="A13" s="43">
        <v>6</v>
      </c>
      <c r="B13" s="47">
        <v>44599</v>
      </c>
      <c r="C13" s="45">
        <v>44605</v>
      </c>
      <c r="D13" s="86">
        <v>121130.71428571429</v>
      </c>
      <c r="E13" s="46">
        <v>7.2469528195632821E-2</v>
      </c>
      <c r="F13" s="47">
        <v>44963</v>
      </c>
      <c r="G13" s="45">
        <v>44969</v>
      </c>
      <c r="H13" s="86">
        <v>123571.85714285714</v>
      </c>
      <c r="I13" s="46">
        <v>7.0775477079270246E-2</v>
      </c>
      <c r="J13" s="47"/>
      <c r="K13" s="45"/>
      <c r="L13" s="86"/>
      <c r="M13" s="46"/>
    </row>
    <row r="14" spans="1:17" ht="15" x14ac:dyDescent="0.25">
      <c r="A14" s="43">
        <v>7</v>
      </c>
      <c r="B14" s="47">
        <v>44606</v>
      </c>
      <c r="C14" s="45">
        <v>44612</v>
      </c>
      <c r="D14" s="86">
        <v>121543.85714285714</v>
      </c>
      <c r="E14" s="46">
        <v>7.2612237557989068E-2</v>
      </c>
      <c r="F14" s="47">
        <v>44970</v>
      </c>
      <c r="G14" s="45">
        <v>44976</v>
      </c>
      <c r="H14" s="86">
        <v>124978.42857142857</v>
      </c>
      <c r="I14" s="46">
        <v>7.0831652090817959E-2</v>
      </c>
      <c r="J14" s="47"/>
      <c r="K14" s="45"/>
      <c r="L14" s="86"/>
      <c r="M14" s="46"/>
    </row>
    <row r="15" spans="1:17" ht="15" x14ac:dyDescent="0.25">
      <c r="A15" s="43">
        <v>8</v>
      </c>
      <c r="B15" s="47">
        <v>44613</v>
      </c>
      <c r="C15" s="45">
        <v>44619</v>
      </c>
      <c r="D15" s="86">
        <v>126013.71428571429</v>
      </c>
      <c r="E15" s="46">
        <v>7.1492218534037116E-2</v>
      </c>
      <c r="F15" s="47">
        <v>44977</v>
      </c>
      <c r="G15" s="45">
        <v>44983</v>
      </c>
      <c r="H15" s="86">
        <v>127107.71428571429</v>
      </c>
      <c r="I15" s="46">
        <v>6.9602384479305515E-2</v>
      </c>
      <c r="J15" s="47"/>
      <c r="K15" s="45"/>
      <c r="L15" s="86"/>
      <c r="M15" s="46"/>
    </row>
    <row r="16" spans="1:17" ht="15" x14ac:dyDescent="0.25">
      <c r="A16" s="43">
        <v>9</v>
      </c>
      <c r="B16" s="47">
        <v>44620</v>
      </c>
      <c r="C16" s="45">
        <v>44626</v>
      </c>
      <c r="D16" s="86">
        <v>128496.28571428571</v>
      </c>
      <c r="E16" s="46">
        <v>6.9605124772922841E-2</v>
      </c>
      <c r="F16" s="47">
        <v>44984</v>
      </c>
      <c r="G16" s="45">
        <v>44990</v>
      </c>
      <c r="H16" s="86">
        <v>128451.57142857143</v>
      </c>
      <c r="I16" s="46">
        <v>7.0174306937244829E-2</v>
      </c>
      <c r="J16" s="47"/>
      <c r="K16" s="45"/>
      <c r="L16" s="86"/>
      <c r="M16" s="46"/>
    </row>
    <row r="17" spans="1:13" ht="15" x14ac:dyDescent="0.25">
      <c r="A17" s="43">
        <v>10</v>
      </c>
      <c r="B17" s="47">
        <v>44627</v>
      </c>
      <c r="C17" s="45">
        <v>44633</v>
      </c>
      <c r="D17" s="86">
        <v>123531.85714285714</v>
      </c>
      <c r="E17" s="46">
        <v>7.2694955494418442E-2</v>
      </c>
      <c r="F17" s="47">
        <v>44991</v>
      </c>
      <c r="G17" s="45">
        <v>44997</v>
      </c>
      <c r="H17" s="86">
        <v>126212.28571428571</v>
      </c>
      <c r="I17" s="46">
        <v>7.1729489771201804E-2</v>
      </c>
      <c r="J17" s="47"/>
      <c r="K17" s="45"/>
      <c r="L17" s="86"/>
      <c r="M17" s="46"/>
    </row>
    <row r="18" spans="1:13" ht="15" x14ac:dyDescent="0.25">
      <c r="A18" s="43">
        <v>11</v>
      </c>
      <c r="B18" s="47">
        <v>44634</v>
      </c>
      <c r="C18" s="45">
        <v>44640</v>
      </c>
      <c r="D18" s="86">
        <v>124014.14285714286</v>
      </c>
      <c r="E18" s="46">
        <v>7.3746197150325016E-2</v>
      </c>
      <c r="F18" s="47">
        <v>44998</v>
      </c>
      <c r="G18" s="45">
        <v>45004</v>
      </c>
      <c r="H18" s="86">
        <v>128281.28571428571</v>
      </c>
      <c r="I18" s="46">
        <v>7.0897770413009806E-2</v>
      </c>
      <c r="J18" s="47"/>
      <c r="K18" s="45"/>
      <c r="L18" s="86"/>
      <c r="M18" s="46"/>
    </row>
    <row r="19" spans="1:13" ht="15" x14ac:dyDescent="0.25">
      <c r="A19" s="43">
        <v>12</v>
      </c>
      <c r="B19" s="47">
        <v>44641</v>
      </c>
      <c r="C19" s="45">
        <v>44647</v>
      </c>
      <c r="D19" s="86">
        <v>126143</v>
      </c>
      <c r="E19" s="46">
        <v>7.3560505593991396E-2</v>
      </c>
      <c r="F19" s="47">
        <v>45005</v>
      </c>
      <c r="G19" s="45">
        <v>45011</v>
      </c>
      <c r="H19" s="86">
        <v>126394.14285714286</v>
      </c>
      <c r="I19" s="46">
        <v>7.1824078647405684E-2</v>
      </c>
      <c r="J19" s="47"/>
      <c r="K19" s="45"/>
      <c r="L19" s="86"/>
      <c r="M19" s="46"/>
    </row>
    <row r="20" spans="1:13" ht="15" x14ac:dyDescent="0.25">
      <c r="A20" s="43">
        <v>13</v>
      </c>
      <c r="B20" s="47">
        <v>44648</v>
      </c>
      <c r="C20" s="45">
        <v>44654</v>
      </c>
      <c r="D20" s="86">
        <v>125256.71428571429</v>
      </c>
      <c r="E20" s="46">
        <v>7.5701673249338214E-2</v>
      </c>
      <c r="F20" s="47">
        <v>45012</v>
      </c>
      <c r="G20" s="45">
        <v>45018</v>
      </c>
      <c r="H20" s="86">
        <v>129775.14285714286</v>
      </c>
      <c r="I20" s="46">
        <v>7.2860089869730721E-2</v>
      </c>
      <c r="J20" s="47"/>
      <c r="K20" s="45"/>
      <c r="L20" s="86"/>
      <c r="M20" s="46"/>
    </row>
    <row r="21" spans="1:13" ht="15" x14ac:dyDescent="0.25">
      <c r="A21" s="43">
        <v>14</v>
      </c>
      <c r="B21" s="47">
        <v>44655</v>
      </c>
      <c r="C21" s="45">
        <v>44661</v>
      </c>
      <c r="D21" s="86">
        <v>128006</v>
      </c>
      <c r="E21" s="46">
        <v>7.3865957176114508E-2</v>
      </c>
      <c r="F21" s="47">
        <v>45019</v>
      </c>
      <c r="G21" s="45">
        <v>45025</v>
      </c>
      <c r="H21" s="86">
        <v>125773.71428571429</v>
      </c>
      <c r="I21" s="46">
        <v>6.2361429142587139E-2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44662</v>
      </c>
      <c r="C22" s="45">
        <v>44668</v>
      </c>
      <c r="D22" s="86">
        <v>124819.71428571429</v>
      </c>
      <c r="E22" s="46">
        <v>6.3564821491110604E-2</v>
      </c>
      <c r="F22" s="47">
        <v>45026</v>
      </c>
      <c r="G22" s="45">
        <v>45032</v>
      </c>
      <c r="H22" s="86">
        <v>125976.85714285714</v>
      </c>
      <c r="I22" s="46">
        <v>6.1369548601897403E-2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44669</v>
      </c>
      <c r="C23" s="45">
        <v>44675</v>
      </c>
      <c r="D23" s="86">
        <v>125221.71428571429</v>
      </c>
      <c r="E23" s="46">
        <v>6.1349469284195345E-2</v>
      </c>
      <c r="F23" s="47">
        <v>45033</v>
      </c>
      <c r="G23" s="45">
        <v>45039</v>
      </c>
      <c r="H23" s="86">
        <v>130042.57142857143</v>
      </c>
      <c r="I23" s="46">
        <v>7.0152851044383263E-2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44676</v>
      </c>
      <c r="C24" s="45">
        <v>44682</v>
      </c>
      <c r="D24" s="86">
        <v>129782</v>
      </c>
      <c r="E24" s="46">
        <v>7.2199094305395645E-2</v>
      </c>
      <c r="F24" s="47">
        <v>45040</v>
      </c>
      <c r="G24" s="45">
        <v>45046</v>
      </c>
      <c r="H24" s="86">
        <v>131816.85714285713</v>
      </c>
      <c r="I24" s="46">
        <v>7.0855884463075391E-2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44683</v>
      </c>
      <c r="C25" s="45">
        <v>44689</v>
      </c>
      <c r="D25" s="86">
        <v>130746.57142857143</v>
      </c>
      <c r="E25" s="46">
        <v>7.08218516519417E-2</v>
      </c>
      <c r="F25" s="47">
        <v>45047</v>
      </c>
      <c r="G25" s="45">
        <v>45053</v>
      </c>
      <c r="H25" s="86">
        <v>127895.42857142857</v>
      </c>
      <c r="I25" s="46">
        <v>6.495820246004548E-2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130462</v>
      </c>
      <c r="E26" s="46">
        <v>7.2492920762915095E-2</v>
      </c>
      <c r="F26" s="47">
        <v>45054</v>
      </c>
      <c r="G26" s="45">
        <v>45060</v>
      </c>
      <c r="H26" s="86">
        <v>129376</v>
      </c>
      <c r="I26" s="46">
        <v>7.1637265467651326E-2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130467.28571428571</v>
      </c>
      <c r="E27" s="46">
        <v>7.3842265877269719E-2</v>
      </c>
      <c r="F27" s="47">
        <v>45061</v>
      </c>
      <c r="G27" s="45">
        <v>45067</v>
      </c>
      <c r="H27" s="86">
        <v>128586.85714285714</v>
      </c>
      <c r="I27" s="46">
        <v>5.8209681504886084E-2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128713.14285714286</v>
      </c>
      <c r="E28" s="46">
        <v>5.9746368447222614E-2</v>
      </c>
      <c r="F28" s="47">
        <v>45068</v>
      </c>
      <c r="G28" s="45">
        <v>45074</v>
      </c>
      <c r="H28" s="86">
        <v>131930.85714285713</v>
      </c>
      <c r="I28" s="46">
        <v>7.1660913292243986E-2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130308.57142857143</v>
      </c>
      <c r="E29" s="46">
        <v>7.3962901245395549E-2</v>
      </c>
      <c r="F29" s="47"/>
      <c r="G29" s="45"/>
      <c r="H29" s="86"/>
      <c r="I29" s="46"/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126557.28571428571</v>
      </c>
      <c r="E30" s="46">
        <v>6.4088425230358695E-2</v>
      </c>
      <c r="F30" s="47"/>
      <c r="G30" s="45"/>
      <c r="H30" s="86"/>
      <c r="I30" s="46"/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129953.28571428571</v>
      </c>
      <c r="E31" s="46">
        <v>7.0409916530445552E-2</v>
      </c>
      <c r="F31" s="47"/>
      <c r="G31" s="45"/>
      <c r="H31" s="86"/>
      <c r="I31" s="46"/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130790.42857142857</v>
      </c>
      <c r="E32" s="46">
        <v>7.3141000925144153E-2</v>
      </c>
      <c r="F32" s="47"/>
      <c r="G32" s="45"/>
      <c r="H32" s="86"/>
      <c r="I32" s="46"/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133063.28571428571</v>
      </c>
      <c r="E33" s="46">
        <v>7.0943686301791944E-2</v>
      </c>
      <c r="F33" s="47"/>
      <c r="G33" s="45"/>
      <c r="H33" s="86"/>
      <c r="I33" s="46"/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126616</v>
      </c>
      <c r="E34" s="46">
        <v>7.1358618635424101E-2</v>
      </c>
      <c r="F34" s="47"/>
      <c r="G34" s="45"/>
      <c r="H34" s="86"/>
      <c r="I34" s="46"/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124722.71428571429</v>
      </c>
      <c r="E35" s="46">
        <v>7.2677791535279979E-2</v>
      </c>
      <c r="F35" s="47"/>
      <c r="G35" s="45"/>
      <c r="H35" s="86"/>
      <c r="I35" s="46"/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118918.71428571429</v>
      </c>
      <c r="E36" s="46">
        <v>7.5051265510294549E-2</v>
      </c>
      <c r="F36" s="47"/>
      <c r="G36" s="45"/>
      <c r="H36" s="86"/>
      <c r="I36" s="46"/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117624.85714285714</v>
      </c>
      <c r="E37" s="46">
        <v>7.1668524874479889E-2</v>
      </c>
      <c r="F37" s="47"/>
      <c r="G37" s="45"/>
      <c r="H37" s="86"/>
      <c r="I37" s="46"/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117925</v>
      </c>
      <c r="E38" s="46">
        <v>6.0242890457009597E-2</v>
      </c>
      <c r="F38" s="47"/>
      <c r="G38" s="45"/>
      <c r="H38" s="86"/>
      <c r="I38" s="46"/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128222.85714285714</v>
      </c>
      <c r="E39" s="46">
        <v>6.7972057578323461E-2</v>
      </c>
      <c r="F39" s="47">
        <v>45145</v>
      </c>
      <c r="G39" s="45">
        <v>45151</v>
      </c>
      <c r="H39" s="86">
        <v>125731.28571428571</v>
      </c>
      <c r="I39" s="46">
        <v>6.8439608734727916E-2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131619.57142857142</v>
      </c>
      <c r="E40" s="46">
        <v>6.7046042870306952E-2</v>
      </c>
      <c r="F40" s="47">
        <v>45152</v>
      </c>
      <c r="G40" s="45">
        <v>45158</v>
      </c>
      <c r="H40" s="86">
        <v>128003.28571428571</v>
      </c>
      <c r="I40" s="46">
        <v>6.7733752370195854E-2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133634.28571428571</v>
      </c>
      <c r="E41" s="46">
        <v>6.9413324211066454E-2</v>
      </c>
      <c r="F41" s="47">
        <v>45159</v>
      </c>
      <c r="G41" s="45">
        <v>45165</v>
      </c>
      <c r="H41" s="86">
        <v>129523.42857142857</v>
      </c>
      <c r="I41" s="46">
        <v>7.0163809305321484E-2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132165.14285714287</v>
      </c>
      <c r="E42" s="46">
        <v>7.0746987535075162E-2</v>
      </c>
      <c r="F42" s="47">
        <v>45166</v>
      </c>
      <c r="G42" s="45">
        <v>45172</v>
      </c>
      <c r="H42" s="86">
        <v>129727.14285714286</v>
      </c>
      <c r="I42" s="46">
        <v>6.9988657511920627E-2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131229.57142857142</v>
      </c>
      <c r="E43" s="46">
        <v>7.0960704632122326E-2</v>
      </c>
      <c r="F43" s="47">
        <v>45173</v>
      </c>
      <c r="G43" s="45">
        <v>45179</v>
      </c>
      <c r="H43" s="86">
        <v>128111</v>
      </c>
      <c r="I43" s="46">
        <v>7.1704559773499987E-2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132159.28571428571</v>
      </c>
      <c r="E44" s="46">
        <v>7.0978202709933366E-2</v>
      </c>
      <c r="F44" s="47">
        <v>45180</v>
      </c>
      <c r="G44" s="45">
        <v>45186</v>
      </c>
      <c r="H44" s="86">
        <v>127379.57142857143</v>
      </c>
      <c r="I44" s="46">
        <v>7.7897666927977907E-2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130405.71428571429</v>
      </c>
      <c r="E45" s="46">
        <v>7.2781648481661632E-2</v>
      </c>
      <c r="F45" s="47">
        <v>45187</v>
      </c>
      <c r="G45" s="45">
        <v>45193</v>
      </c>
      <c r="H45" s="86">
        <v>129013.85714285714</v>
      </c>
      <c r="I45" s="46">
        <v>7.2273521006049182E-2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129337.71428571429</v>
      </c>
      <c r="E46" s="46">
        <v>7.3393684750001104E-2</v>
      </c>
      <c r="F46" s="47"/>
      <c r="G46" s="45"/>
      <c r="H46" s="86"/>
      <c r="I46" s="46"/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128205.85714285714</v>
      </c>
      <c r="E47" s="46">
        <v>7.1528936164048665E-2</v>
      </c>
      <c r="F47" s="47"/>
      <c r="G47" s="45"/>
      <c r="H47" s="86"/>
      <c r="I47" s="46"/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127078.14285714286</v>
      </c>
      <c r="E48" s="46">
        <v>7.2522306297475012E-2</v>
      </c>
      <c r="F48" s="47"/>
      <c r="G48" s="45"/>
      <c r="H48" s="86"/>
      <c r="I48" s="46"/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127476.28571428571</v>
      </c>
      <c r="E49" s="46">
        <v>7.3292063285720369E-2</v>
      </c>
      <c r="F49" s="47"/>
      <c r="G49" s="45"/>
      <c r="H49" s="86"/>
      <c r="I49" s="46"/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132474.28571428571</v>
      </c>
      <c r="E50" s="46">
        <v>7.0682180908424277E-2</v>
      </c>
      <c r="F50" s="47"/>
      <c r="G50" s="45"/>
      <c r="H50" s="86"/>
      <c r="I50" s="46"/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128100.42857142857</v>
      </c>
      <c r="E51" s="46">
        <v>6.7764912128095919E-2</v>
      </c>
      <c r="F51" s="47"/>
      <c r="G51" s="45"/>
      <c r="H51" s="86"/>
      <c r="I51" s="46"/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127301</v>
      </c>
      <c r="E52" s="46">
        <v>7.2504199832343366E-2</v>
      </c>
      <c r="F52" s="47"/>
      <c r="G52" s="45"/>
      <c r="H52" s="86"/>
      <c r="I52" s="46"/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125117.57142857143</v>
      </c>
      <c r="E53" s="46">
        <v>7.4035507174394832E-2</v>
      </c>
      <c r="F53" s="47"/>
      <c r="G53" s="45"/>
      <c r="H53" s="86"/>
      <c r="I53" s="46"/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127690.57142857143</v>
      </c>
      <c r="E54" s="46">
        <v>7.2712606591380499E-2</v>
      </c>
      <c r="F54" s="47"/>
      <c r="G54" s="45"/>
      <c r="H54" s="86"/>
      <c r="I54" s="46"/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127886.14285714286</v>
      </c>
      <c r="E55" s="46">
        <v>7.3844703380127191E-2</v>
      </c>
      <c r="F55" s="47"/>
      <c r="G55" s="45"/>
      <c r="H55" s="86"/>
      <c r="I55" s="46"/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126551.42857142857</v>
      </c>
      <c r="E56" s="46">
        <v>7.2548709728399524E-2</v>
      </c>
      <c r="F56" s="47"/>
      <c r="G56" s="45"/>
      <c r="H56" s="86"/>
      <c r="I56" s="46"/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124468.71428571429</v>
      </c>
      <c r="E57" s="46">
        <v>7.4423750776156025E-2</v>
      </c>
      <c r="F57" s="47"/>
      <c r="G57" s="45"/>
      <c r="H57" s="86"/>
      <c r="I57" s="46"/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123955.42857142857</v>
      </c>
      <c r="E58" s="46">
        <v>6.7118595624233598E-2</v>
      </c>
      <c r="F58" s="47"/>
      <c r="G58" s="45"/>
      <c r="H58" s="86"/>
      <c r="I58" s="46"/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109293.28571428571</v>
      </c>
      <c r="E59" s="46">
        <v>4.007696198825441E-2</v>
      </c>
      <c r="F59" s="47"/>
      <c r="G59" s="45"/>
      <c r="H59" s="86"/>
      <c r="I59" s="46"/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100558</v>
      </c>
      <c r="C123" s="80">
        <v>93218</v>
      </c>
      <c r="D123" s="80">
        <v>7340</v>
      </c>
      <c r="E123" s="81">
        <v>7.2992700729927001E-2</v>
      </c>
      <c r="F123" s="79">
        <v>50173</v>
      </c>
      <c r="G123" s="80">
        <v>46445</v>
      </c>
      <c r="H123" s="80">
        <v>3728</v>
      </c>
      <c r="I123" s="81">
        <v>7.4302911924740395E-2</v>
      </c>
      <c r="J123" s="79">
        <v>50385</v>
      </c>
      <c r="K123" s="80">
        <v>46773</v>
      </c>
      <c r="L123" s="80">
        <v>3612</v>
      </c>
      <c r="M123" s="81">
        <v>7.1688002381661203E-2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102380</v>
      </c>
      <c r="C124" s="84">
        <v>93550</v>
      </c>
      <c r="D124" s="84">
        <v>8830</v>
      </c>
      <c r="E124" s="85">
        <v>8.6247313928501657E-2</v>
      </c>
      <c r="F124" s="83">
        <v>51059</v>
      </c>
      <c r="G124" s="84">
        <v>46612</v>
      </c>
      <c r="H124" s="84">
        <v>4447</v>
      </c>
      <c r="I124" s="85">
        <v>8.7095321099120632E-2</v>
      </c>
      <c r="J124" s="83">
        <v>51321</v>
      </c>
      <c r="K124" s="84">
        <v>46938</v>
      </c>
      <c r="L124" s="84">
        <v>4383</v>
      </c>
      <c r="M124" s="85">
        <v>8.540363593850471E-2</v>
      </c>
      <c r="S124" s="27" t="s">
        <v>31</v>
      </c>
    </row>
    <row r="125" spans="1:21" ht="15" x14ac:dyDescent="0.25">
      <c r="A125" s="82">
        <v>44566</v>
      </c>
      <c r="B125" s="83">
        <v>106235</v>
      </c>
      <c r="C125" s="84">
        <v>97094</v>
      </c>
      <c r="D125" s="84">
        <v>9141</v>
      </c>
      <c r="E125" s="85">
        <v>8.6045088718407298E-2</v>
      </c>
      <c r="F125" s="83">
        <v>53002</v>
      </c>
      <c r="G125" s="84">
        <v>48424</v>
      </c>
      <c r="H125" s="84">
        <v>4578</v>
      </c>
      <c r="I125" s="85">
        <v>8.6374099090600356E-2</v>
      </c>
      <c r="J125" s="83">
        <v>53233</v>
      </c>
      <c r="K125" s="84">
        <v>48670</v>
      </c>
      <c r="L125" s="84">
        <v>4563</v>
      </c>
      <c r="M125" s="85">
        <v>8.5717506058272122E-2</v>
      </c>
      <c r="S125" s="27" t="s">
        <v>32</v>
      </c>
    </row>
    <row r="126" spans="1:21" ht="15" x14ac:dyDescent="0.25">
      <c r="A126" s="82">
        <v>44567</v>
      </c>
      <c r="B126" s="83">
        <v>108201</v>
      </c>
      <c r="C126" s="84">
        <v>99557</v>
      </c>
      <c r="D126" s="84">
        <v>8644</v>
      </c>
      <c r="E126" s="85">
        <v>7.9888355930167007E-2</v>
      </c>
      <c r="F126" s="83">
        <v>53908</v>
      </c>
      <c r="G126" s="84">
        <v>49506</v>
      </c>
      <c r="H126" s="84">
        <v>4402</v>
      </c>
      <c r="I126" s="85">
        <v>8.1657638940417013E-2</v>
      </c>
      <c r="J126" s="83">
        <v>54293</v>
      </c>
      <c r="K126" s="84">
        <v>50051</v>
      </c>
      <c r="L126" s="84">
        <v>4242</v>
      </c>
      <c r="M126" s="85">
        <v>7.8131619177426184E-2</v>
      </c>
      <c r="S126" s="27" t="s">
        <v>33</v>
      </c>
      <c r="T126" s="76"/>
    </row>
    <row r="127" spans="1:21" ht="15" x14ac:dyDescent="0.25">
      <c r="A127" s="82">
        <v>44568</v>
      </c>
      <c r="B127" s="83">
        <v>113196</v>
      </c>
      <c r="C127" s="84">
        <v>104668</v>
      </c>
      <c r="D127" s="84">
        <v>8528</v>
      </c>
      <c r="E127" s="85">
        <v>7.5338351178486876E-2</v>
      </c>
      <c r="F127" s="83">
        <v>56368</v>
      </c>
      <c r="G127" s="84">
        <v>52036</v>
      </c>
      <c r="H127" s="84">
        <v>4332</v>
      </c>
      <c r="I127" s="85">
        <v>7.6852114674992908E-2</v>
      </c>
      <c r="J127" s="83">
        <v>56828</v>
      </c>
      <c r="K127" s="84">
        <v>52632</v>
      </c>
      <c r="L127" s="84">
        <v>4196</v>
      </c>
      <c r="M127" s="85">
        <v>7.383684099387626E-2</v>
      </c>
      <c r="S127" s="27" t="s">
        <v>34</v>
      </c>
      <c r="T127" s="27"/>
    </row>
    <row r="128" spans="1:21" ht="15" x14ac:dyDescent="0.25">
      <c r="A128" s="82">
        <v>44569</v>
      </c>
      <c r="B128" s="83">
        <v>112870</v>
      </c>
      <c r="C128" s="84">
        <v>110754</v>
      </c>
      <c r="D128" s="84">
        <v>2116</v>
      </c>
      <c r="E128" s="85">
        <v>1.8747231328076548E-2</v>
      </c>
      <c r="F128" s="83">
        <v>55605</v>
      </c>
      <c r="G128" s="84">
        <v>54527</v>
      </c>
      <c r="H128" s="84">
        <v>1078</v>
      </c>
      <c r="I128" s="85">
        <v>1.9386745796241344E-2</v>
      </c>
      <c r="J128" s="83">
        <v>57265</v>
      </c>
      <c r="K128" s="84">
        <v>56227</v>
      </c>
      <c r="L128" s="84">
        <v>1038</v>
      </c>
      <c r="M128" s="85">
        <v>1.8126255129660349E-2</v>
      </c>
      <c r="S128" s="27" t="s">
        <v>35</v>
      </c>
      <c r="T128" s="27"/>
    </row>
    <row r="129" spans="1:21" ht="15" x14ac:dyDescent="0.25">
      <c r="A129" s="82">
        <v>44570</v>
      </c>
      <c r="B129" s="83">
        <v>85050</v>
      </c>
      <c r="C129" s="84">
        <v>84383</v>
      </c>
      <c r="D129" s="84">
        <v>667</v>
      </c>
      <c r="E129" s="85">
        <v>7.8424456202233987E-3</v>
      </c>
      <c r="F129" s="83">
        <v>40763</v>
      </c>
      <c r="G129" s="84">
        <v>40413</v>
      </c>
      <c r="H129" s="84">
        <v>350</v>
      </c>
      <c r="I129" s="85">
        <v>8.58621789367809E-3</v>
      </c>
      <c r="J129" s="83">
        <v>44287</v>
      </c>
      <c r="K129" s="84">
        <v>43970</v>
      </c>
      <c r="L129" s="84">
        <v>317</v>
      </c>
      <c r="M129" s="85">
        <v>7.1578567073859144E-3</v>
      </c>
      <c r="S129" s="27" t="s">
        <v>36</v>
      </c>
      <c r="T129" s="27"/>
    </row>
    <row r="130" spans="1:21" ht="15" x14ac:dyDescent="0.25">
      <c r="A130" s="82">
        <v>44571</v>
      </c>
      <c r="B130" s="83">
        <v>105973</v>
      </c>
      <c r="C130" s="84">
        <v>95807</v>
      </c>
      <c r="D130" s="84">
        <v>10166</v>
      </c>
      <c r="E130" s="85">
        <v>9.5930095401658907E-2</v>
      </c>
      <c r="F130" s="83">
        <v>52766</v>
      </c>
      <c r="G130" s="84">
        <v>47688</v>
      </c>
      <c r="H130" s="84">
        <v>5078</v>
      </c>
      <c r="I130" s="85">
        <v>9.6236212712731681E-2</v>
      </c>
      <c r="J130" s="83">
        <v>53207</v>
      </c>
      <c r="K130" s="84">
        <v>48119</v>
      </c>
      <c r="L130" s="84">
        <v>5088</v>
      </c>
      <c r="M130" s="85">
        <v>9.5626515308136151E-2</v>
      </c>
      <c r="S130" s="77"/>
      <c r="T130" s="27"/>
    </row>
    <row r="131" spans="1:21" ht="15" x14ac:dyDescent="0.25">
      <c r="A131" s="82">
        <v>44572</v>
      </c>
      <c r="B131" s="83">
        <v>110262</v>
      </c>
      <c r="C131" s="84">
        <v>98788</v>
      </c>
      <c r="D131" s="84">
        <v>11474</v>
      </c>
      <c r="E131" s="85">
        <v>0.10406123596524641</v>
      </c>
      <c r="F131" s="83">
        <v>55249</v>
      </c>
      <c r="G131" s="84">
        <v>49537</v>
      </c>
      <c r="H131" s="84">
        <v>5712</v>
      </c>
      <c r="I131" s="85">
        <v>0.10338648663324224</v>
      </c>
      <c r="J131" s="83">
        <v>55013</v>
      </c>
      <c r="K131" s="84">
        <v>49251</v>
      </c>
      <c r="L131" s="84">
        <v>5762</v>
      </c>
      <c r="M131" s="85">
        <v>0.10473887990111429</v>
      </c>
      <c r="R131" s="74"/>
    </row>
    <row r="132" spans="1:21" ht="15" x14ac:dyDescent="0.25">
      <c r="A132" s="82">
        <v>44573</v>
      </c>
      <c r="B132" s="83">
        <v>114857</v>
      </c>
      <c r="C132" s="84">
        <v>103249</v>
      </c>
      <c r="D132" s="84">
        <v>11608</v>
      </c>
      <c r="E132" s="85">
        <v>0.10106480231940587</v>
      </c>
      <c r="F132" s="83">
        <v>57777</v>
      </c>
      <c r="G132" s="84">
        <v>51887</v>
      </c>
      <c r="H132" s="84">
        <v>5890</v>
      </c>
      <c r="I132" s="85">
        <v>0.10194368001107708</v>
      </c>
      <c r="J132" s="83">
        <v>57080</v>
      </c>
      <c r="K132" s="84">
        <v>51362</v>
      </c>
      <c r="L132" s="84">
        <v>5718</v>
      </c>
      <c r="M132" s="85">
        <v>0.10017519271198318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116147</v>
      </c>
      <c r="C133" s="84">
        <v>104582</v>
      </c>
      <c r="D133" s="84">
        <v>11565</v>
      </c>
      <c r="E133" s="85">
        <v>9.9572093984347423E-2</v>
      </c>
      <c r="F133" s="83">
        <v>58721</v>
      </c>
      <c r="G133" s="84">
        <v>52852</v>
      </c>
      <c r="H133" s="84">
        <v>5869</v>
      </c>
      <c r="I133" s="85">
        <v>9.9947207983515265E-2</v>
      </c>
      <c r="J133" s="83">
        <v>57426</v>
      </c>
      <c r="K133" s="84">
        <v>51730</v>
      </c>
      <c r="L133" s="84">
        <v>5696</v>
      </c>
      <c r="M133" s="85">
        <v>9.918852087904434E-2</v>
      </c>
      <c r="S133" s="27" t="s">
        <v>38</v>
      </c>
      <c r="T133" s="27"/>
    </row>
    <row r="134" spans="1:21" ht="15" x14ac:dyDescent="0.25">
      <c r="A134" s="82">
        <v>44575</v>
      </c>
      <c r="B134" s="83">
        <v>123535</v>
      </c>
      <c r="C134" s="84">
        <v>113165</v>
      </c>
      <c r="D134" s="84">
        <v>10370</v>
      </c>
      <c r="E134" s="85">
        <v>8.394382158902336E-2</v>
      </c>
      <c r="F134" s="83">
        <v>63312</v>
      </c>
      <c r="G134" s="84">
        <v>57990</v>
      </c>
      <c r="H134" s="84">
        <v>5322</v>
      </c>
      <c r="I134" s="85">
        <v>8.4059893858984075E-2</v>
      </c>
      <c r="J134" s="83">
        <v>60223</v>
      </c>
      <c r="K134" s="84">
        <v>55175</v>
      </c>
      <c r="L134" s="84">
        <v>5048</v>
      </c>
      <c r="M134" s="85">
        <v>8.3821795659465653E-2</v>
      </c>
      <c r="S134" s="27" t="s">
        <v>39</v>
      </c>
      <c r="T134" s="27"/>
    </row>
    <row r="135" spans="1:21" ht="15" x14ac:dyDescent="0.25">
      <c r="A135" s="82">
        <v>44576</v>
      </c>
      <c r="B135" s="83">
        <v>118353</v>
      </c>
      <c r="C135" s="84">
        <v>116083</v>
      </c>
      <c r="D135" s="84">
        <v>2270</v>
      </c>
      <c r="E135" s="85">
        <v>1.9179910944378258E-2</v>
      </c>
      <c r="F135" s="83">
        <v>60254</v>
      </c>
      <c r="G135" s="84">
        <v>59087</v>
      </c>
      <c r="H135" s="84">
        <v>1167</v>
      </c>
      <c r="I135" s="85">
        <v>1.9368008762903708E-2</v>
      </c>
      <c r="J135" s="83">
        <v>58099</v>
      </c>
      <c r="K135" s="84">
        <v>56996</v>
      </c>
      <c r="L135" s="84">
        <v>1103</v>
      </c>
      <c r="M135" s="85">
        <v>1.8984836227818033E-2</v>
      </c>
      <c r="S135" s="27" t="s">
        <v>40</v>
      </c>
      <c r="T135" s="27"/>
    </row>
    <row r="136" spans="1:21" ht="15" x14ac:dyDescent="0.25">
      <c r="A136" s="82">
        <v>44577</v>
      </c>
      <c r="B136" s="83">
        <v>93004</v>
      </c>
      <c r="C136" s="84">
        <v>92344</v>
      </c>
      <c r="D136" s="84">
        <v>660</v>
      </c>
      <c r="E136" s="85">
        <v>7.0964689690765992E-3</v>
      </c>
      <c r="F136" s="83">
        <v>44772</v>
      </c>
      <c r="G136" s="84">
        <v>44421</v>
      </c>
      <c r="H136" s="84">
        <v>351</v>
      </c>
      <c r="I136" s="85">
        <v>7.8397212543554005E-3</v>
      </c>
      <c r="J136" s="83">
        <v>48232</v>
      </c>
      <c r="K136" s="84">
        <v>47923</v>
      </c>
      <c r="L136" s="84">
        <v>309</v>
      </c>
      <c r="M136" s="85">
        <v>6.4065350804445179E-3</v>
      </c>
      <c r="S136" s="27" t="s">
        <v>41</v>
      </c>
      <c r="T136" s="27"/>
    </row>
    <row r="137" spans="1:21" ht="15" x14ac:dyDescent="0.25">
      <c r="A137" s="82">
        <v>44578</v>
      </c>
      <c r="B137" s="83">
        <v>111006</v>
      </c>
      <c r="C137" s="84">
        <v>100002</v>
      </c>
      <c r="D137" s="84">
        <v>11004</v>
      </c>
      <c r="E137" s="85">
        <v>9.9129776768823313E-2</v>
      </c>
      <c r="F137" s="83">
        <v>55261</v>
      </c>
      <c r="G137" s="84">
        <v>49768</v>
      </c>
      <c r="H137" s="84">
        <v>5493</v>
      </c>
      <c r="I137" s="85">
        <v>9.9401024230469953E-2</v>
      </c>
      <c r="J137" s="83">
        <v>55745</v>
      </c>
      <c r="K137" s="84">
        <v>50234</v>
      </c>
      <c r="L137" s="84">
        <v>5511</v>
      </c>
      <c r="M137" s="85">
        <v>9.8860884384249711E-2</v>
      </c>
      <c r="Q137" s="27"/>
      <c r="R137" s="27"/>
    </row>
    <row r="138" spans="1:21" ht="15" x14ac:dyDescent="0.25">
      <c r="A138" s="82">
        <v>44579</v>
      </c>
      <c r="B138" s="83">
        <v>114277</v>
      </c>
      <c r="C138" s="84">
        <v>102454</v>
      </c>
      <c r="D138" s="84">
        <v>11823</v>
      </c>
      <c r="E138" s="85">
        <v>0.1034591387593304</v>
      </c>
      <c r="F138" s="83">
        <v>57529</v>
      </c>
      <c r="G138" s="84">
        <v>51598</v>
      </c>
      <c r="H138" s="84">
        <v>5931</v>
      </c>
      <c r="I138" s="85">
        <v>0.10309582992925308</v>
      </c>
      <c r="J138" s="83">
        <v>56748</v>
      </c>
      <c r="K138" s="84">
        <v>50856</v>
      </c>
      <c r="L138" s="84">
        <v>5892</v>
      </c>
      <c r="M138" s="85">
        <v>0.10382744766335378</v>
      </c>
      <c r="R138" s="27"/>
    </row>
    <row r="139" spans="1:21" ht="15" x14ac:dyDescent="0.25">
      <c r="A139" s="82">
        <v>44580</v>
      </c>
      <c r="B139" s="83">
        <v>117265</v>
      </c>
      <c r="C139" s="84">
        <v>105535</v>
      </c>
      <c r="D139" s="84">
        <v>11730</v>
      </c>
      <c r="E139" s="85">
        <v>0.10002984692789835</v>
      </c>
      <c r="F139" s="83">
        <v>59198</v>
      </c>
      <c r="G139" s="84">
        <v>53320</v>
      </c>
      <c r="H139" s="84">
        <v>5878</v>
      </c>
      <c r="I139" s="85">
        <v>9.9293895064022433E-2</v>
      </c>
      <c r="J139" s="83">
        <v>58067</v>
      </c>
      <c r="K139" s="84">
        <v>52215</v>
      </c>
      <c r="L139" s="84">
        <v>5852</v>
      </c>
      <c r="M139" s="85">
        <v>0.10078013329429797</v>
      </c>
      <c r="Q139" s="27"/>
    </row>
    <row r="140" spans="1:21" ht="15" x14ac:dyDescent="0.25">
      <c r="A140" s="82">
        <v>44581</v>
      </c>
      <c r="B140" s="83">
        <v>115740</v>
      </c>
      <c r="C140" s="84">
        <v>103966</v>
      </c>
      <c r="D140" s="84">
        <v>11774</v>
      </c>
      <c r="E140" s="85">
        <v>0.10172801105927078</v>
      </c>
      <c r="F140" s="83">
        <v>59011</v>
      </c>
      <c r="G140" s="84">
        <v>52990</v>
      </c>
      <c r="H140" s="84">
        <v>6021</v>
      </c>
      <c r="I140" s="85">
        <v>0.10203182457507923</v>
      </c>
      <c r="J140" s="83">
        <v>56729</v>
      </c>
      <c r="K140" s="84">
        <v>50976</v>
      </c>
      <c r="L140" s="84">
        <v>5753</v>
      </c>
      <c r="M140" s="85">
        <v>0.10141197623790302</v>
      </c>
    </row>
    <row r="141" spans="1:21" ht="15" x14ac:dyDescent="0.25">
      <c r="A141" s="82">
        <v>44582</v>
      </c>
      <c r="B141" s="83">
        <v>125414</v>
      </c>
      <c r="C141" s="84">
        <v>114807</v>
      </c>
      <c r="D141" s="84">
        <v>10607</v>
      </c>
      <c r="E141" s="85">
        <v>8.4575884669973053E-2</v>
      </c>
      <c r="F141" s="83">
        <v>63864</v>
      </c>
      <c r="G141" s="84">
        <v>58412</v>
      </c>
      <c r="H141" s="84">
        <v>5452</v>
      </c>
      <c r="I141" s="85">
        <v>8.5368908931479387E-2</v>
      </c>
      <c r="J141" s="83">
        <v>61550</v>
      </c>
      <c r="K141" s="84">
        <v>56395</v>
      </c>
      <c r="L141" s="84">
        <v>5155</v>
      </c>
      <c r="M141" s="85">
        <v>8.3753046303818038E-2</v>
      </c>
      <c r="Q141" s="27"/>
    </row>
    <row r="142" spans="1:21" ht="15" x14ac:dyDescent="0.25">
      <c r="A142" s="82">
        <v>44583</v>
      </c>
      <c r="B142" s="83">
        <v>121102</v>
      </c>
      <c r="C142" s="84">
        <v>118795</v>
      </c>
      <c r="D142" s="84">
        <v>2307</v>
      </c>
      <c r="E142" s="85">
        <v>1.9050056976763388E-2</v>
      </c>
      <c r="F142" s="83">
        <v>61559</v>
      </c>
      <c r="G142" s="84">
        <v>60366</v>
      </c>
      <c r="H142" s="84">
        <v>1193</v>
      </c>
      <c r="I142" s="85">
        <v>1.937978199775825E-2</v>
      </c>
      <c r="J142" s="83">
        <v>59543</v>
      </c>
      <c r="K142" s="84">
        <v>58429</v>
      </c>
      <c r="L142" s="84">
        <v>1114</v>
      </c>
      <c r="M142" s="85">
        <v>1.8709168164183866E-2</v>
      </c>
    </row>
    <row r="143" spans="1:21" ht="15" x14ac:dyDescent="0.25">
      <c r="A143" s="82">
        <v>44584</v>
      </c>
      <c r="B143" s="83">
        <v>95534</v>
      </c>
      <c r="C143" s="84">
        <v>94830</v>
      </c>
      <c r="D143" s="84">
        <v>704</v>
      </c>
      <c r="E143" s="85">
        <v>7.3691041932715052E-3</v>
      </c>
      <c r="F143" s="83">
        <v>46696</v>
      </c>
      <c r="G143" s="84">
        <v>46329</v>
      </c>
      <c r="H143" s="84">
        <v>367</v>
      </c>
      <c r="I143" s="85">
        <v>7.85934555422306E-3</v>
      </c>
      <c r="J143" s="83">
        <v>48838</v>
      </c>
      <c r="K143" s="84">
        <v>48501</v>
      </c>
      <c r="L143" s="84">
        <v>337</v>
      </c>
      <c r="M143" s="85">
        <v>6.9003644702895287E-3</v>
      </c>
      <c r="Q143" s="27"/>
    </row>
    <row r="144" spans="1:21" ht="15" x14ac:dyDescent="0.25">
      <c r="A144" s="82">
        <v>44585</v>
      </c>
      <c r="B144" s="83">
        <v>111551</v>
      </c>
      <c r="C144" s="84">
        <v>100386</v>
      </c>
      <c r="D144" s="84">
        <v>11165</v>
      </c>
      <c r="E144" s="85">
        <v>0.10008874864411793</v>
      </c>
      <c r="F144" s="83">
        <v>55088</v>
      </c>
      <c r="G144" s="84">
        <v>49532</v>
      </c>
      <c r="H144" s="84">
        <v>5556</v>
      </c>
      <c r="I144" s="85">
        <v>0.10085681092070868</v>
      </c>
      <c r="J144" s="83">
        <v>56463</v>
      </c>
      <c r="K144" s="84">
        <v>50854</v>
      </c>
      <c r="L144" s="84">
        <v>5609</v>
      </c>
      <c r="M144" s="85">
        <v>9.9339390397251301E-2</v>
      </c>
    </row>
    <row r="145" spans="1:13" ht="15" x14ac:dyDescent="0.25">
      <c r="A145" s="82">
        <v>44586</v>
      </c>
      <c r="B145" s="83">
        <v>114995</v>
      </c>
      <c r="C145" s="84">
        <v>103125</v>
      </c>
      <c r="D145" s="84">
        <v>11870</v>
      </c>
      <c r="E145" s="85">
        <v>0.10322187921213966</v>
      </c>
      <c r="F145" s="83">
        <v>58304</v>
      </c>
      <c r="G145" s="84">
        <v>52307</v>
      </c>
      <c r="H145" s="84">
        <v>5997</v>
      </c>
      <c r="I145" s="85">
        <v>0.10285743688254666</v>
      </c>
      <c r="J145" s="83">
        <v>56691</v>
      </c>
      <c r="K145" s="84">
        <v>50818</v>
      </c>
      <c r="L145" s="84">
        <v>5873</v>
      </c>
      <c r="M145" s="85">
        <v>0.10359669083276005</v>
      </c>
    </row>
    <row r="146" spans="1:13" ht="15" x14ac:dyDescent="0.25">
      <c r="A146" s="82">
        <v>44587</v>
      </c>
      <c r="B146" s="83">
        <v>122008</v>
      </c>
      <c r="C146" s="84">
        <v>110020</v>
      </c>
      <c r="D146" s="84">
        <v>11988</v>
      </c>
      <c r="E146" s="85">
        <v>9.825585207527375E-2</v>
      </c>
      <c r="F146" s="83">
        <v>61568</v>
      </c>
      <c r="G146" s="84">
        <v>55499</v>
      </c>
      <c r="H146" s="84">
        <v>6069</v>
      </c>
      <c r="I146" s="85">
        <v>9.8573934511434508E-2</v>
      </c>
      <c r="J146" s="83">
        <v>60440</v>
      </c>
      <c r="K146" s="84">
        <v>54521</v>
      </c>
      <c r="L146" s="84">
        <v>5919</v>
      </c>
      <c r="M146" s="85">
        <v>9.7931833223031103E-2</v>
      </c>
    </row>
    <row r="147" spans="1:13" ht="15" x14ac:dyDescent="0.25">
      <c r="A147" s="82">
        <v>44588</v>
      </c>
      <c r="B147" s="83">
        <v>122977</v>
      </c>
      <c r="C147" s="84">
        <v>110974</v>
      </c>
      <c r="D147" s="84">
        <v>12003</v>
      </c>
      <c r="E147" s="85">
        <v>9.7603616936500326E-2</v>
      </c>
      <c r="F147" s="83">
        <v>62003</v>
      </c>
      <c r="G147" s="84">
        <v>55925</v>
      </c>
      <c r="H147" s="84">
        <v>6078</v>
      </c>
      <c r="I147" s="85">
        <v>9.8027514797671078E-2</v>
      </c>
      <c r="J147" s="83">
        <v>60974</v>
      </c>
      <c r="K147" s="84">
        <v>55049</v>
      </c>
      <c r="L147" s="84">
        <v>5925</v>
      </c>
      <c r="M147" s="85">
        <v>9.7172565355725396E-2</v>
      </c>
    </row>
    <row r="148" spans="1:13" ht="15" x14ac:dyDescent="0.25">
      <c r="A148" s="82">
        <v>44589</v>
      </c>
      <c r="B148" s="83">
        <v>130853</v>
      </c>
      <c r="C148" s="84">
        <v>120011</v>
      </c>
      <c r="D148" s="84">
        <v>10842</v>
      </c>
      <c r="E148" s="85">
        <v>8.285633497130368E-2</v>
      </c>
      <c r="F148" s="83">
        <v>66944</v>
      </c>
      <c r="G148" s="84">
        <v>61370</v>
      </c>
      <c r="H148" s="84">
        <v>5574</v>
      </c>
      <c r="I148" s="85">
        <v>8.3263623326959843E-2</v>
      </c>
      <c r="J148" s="83">
        <v>63909</v>
      </c>
      <c r="K148" s="84">
        <v>58641</v>
      </c>
      <c r="L148" s="84">
        <v>5268</v>
      </c>
      <c r="M148" s="85">
        <v>8.2429704736422096E-2</v>
      </c>
    </row>
    <row r="149" spans="1:13" ht="15" x14ac:dyDescent="0.25">
      <c r="A149" s="82">
        <v>44590</v>
      </c>
      <c r="B149" s="83">
        <v>128834</v>
      </c>
      <c r="C149" s="84">
        <v>126419</v>
      </c>
      <c r="D149" s="84">
        <v>2415</v>
      </c>
      <c r="E149" s="85">
        <v>1.8745051772047751E-2</v>
      </c>
      <c r="F149" s="83">
        <v>64997</v>
      </c>
      <c r="G149" s="84">
        <v>63749</v>
      </c>
      <c r="H149" s="84">
        <v>1248</v>
      </c>
      <c r="I149" s="85">
        <v>1.9200886194747451E-2</v>
      </c>
      <c r="J149" s="83">
        <v>63837</v>
      </c>
      <c r="K149" s="84">
        <v>62670</v>
      </c>
      <c r="L149" s="84">
        <v>1167</v>
      </c>
      <c r="M149" s="85">
        <v>1.8280934254429251E-2</v>
      </c>
    </row>
    <row r="150" spans="1:13" ht="15" x14ac:dyDescent="0.25">
      <c r="A150" s="82">
        <v>44591</v>
      </c>
      <c r="B150" s="83">
        <v>98247</v>
      </c>
      <c r="C150" s="84">
        <v>97477</v>
      </c>
      <c r="D150" s="84">
        <v>770</v>
      </c>
      <c r="E150" s="85">
        <v>7.8373894368275882E-3</v>
      </c>
      <c r="F150" s="83">
        <v>47609</v>
      </c>
      <c r="G150" s="84">
        <v>47210</v>
      </c>
      <c r="H150" s="84">
        <v>399</v>
      </c>
      <c r="I150" s="85">
        <v>8.3807683421201866E-3</v>
      </c>
      <c r="J150" s="83">
        <v>50638</v>
      </c>
      <c r="K150" s="84">
        <v>50267</v>
      </c>
      <c r="L150" s="84">
        <v>371</v>
      </c>
      <c r="M150" s="85">
        <v>7.3265136853746197E-3</v>
      </c>
    </row>
    <row r="151" spans="1:13" ht="15" x14ac:dyDescent="0.25">
      <c r="A151" s="82">
        <v>44592</v>
      </c>
      <c r="B151" s="83">
        <v>114158</v>
      </c>
      <c r="C151" s="84">
        <v>102929</v>
      </c>
      <c r="D151" s="84">
        <v>11229</v>
      </c>
      <c r="E151" s="85">
        <v>9.8363671402792618E-2</v>
      </c>
      <c r="F151" s="83">
        <v>56814</v>
      </c>
      <c r="G151" s="84">
        <v>51220</v>
      </c>
      <c r="H151" s="84">
        <v>5594</v>
      </c>
      <c r="I151" s="85">
        <v>9.8461646777202802E-2</v>
      </c>
      <c r="J151" s="83">
        <v>57344</v>
      </c>
      <c r="K151" s="84">
        <v>51709</v>
      </c>
      <c r="L151" s="84">
        <v>5635</v>
      </c>
      <c r="M151" s="85">
        <v>9.82666015625E-2</v>
      </c>
    </row>
    <row r="152" spans="1:13" ht="15" x14ac:dyDescent="0.25">
      <c r="A152" s="82">
        <v>44593</v>
      </c>
      <c r="B152" s="83">
        <v>112896</v>
      </c>
      <c r="C152" s="84">
        <v>101036</v>
      </c>
      <c r="D152" s="84">
        <v>11860</v>
      </c>
      <c r="E152" s="85">
        <v>0.10505243764172335</v>
      </c>
      <c r="F152" s="83">
        <v>56757</v>
      </c>
      <c r="G152" s="84">
        <v>50792</v>
      </c>
      <c r="H152" s="84">
        <v>5965</v>
      </c>
      <c r="I152" s="85">
        <v>0.10509716863118206</v>
      </c>
      <c r="J152" s="83">
        <v>56139</v>
      </c>
      <c r="K152" s="84">
        <v>50244</v>
      </c>
      <c r="L152" s="84">
        <v>5895</v>
      </c>
      <c r="M152" s="85">
        <v>0.10500721423609255</v>
      </c>
    </row>
    <row r="153" spans="1:13" ht="15" x14ac:dyDescent="0.25">
      <c r="A153" s="82">
        <v>44594</v>
      </c>
      <c r="B153" s="83">
        <v>117814</v>
      </c>
      <c r="C153" s="84">
        <v>105764</v>
      </c>
      <c r="D153" s="84">
        <v>12050</v>
      </c>
      <c r="E153" s="85">
        <v>0.10227986487174699</v>
      </c>
      <c r="F153" s="83">
        <v>59375</v>
      </c>
      <c r="G153" s="84">
        <v>53255</v>
      </c>
      <c r="H153" s="84">
        <v>6120</v>
      </c>
      <c r="I153" s="85">
        <v>0.10307368421052632</v>
      </c>
      <c r="J153" s="83">
        <v>58439</v>
      </c>
      <c r="K153" s="84">
        <v>52509</v>
      </c>
      <c r="L153" s="84">
        <v>5930</v>
      </c>
      <c r="M153" s="85">
        <v>0.10147333116583104</v>
      </c>
    </row>
    <row r="154" spans="1:13" ht="15" x14ac:dyDescent="0.25">
      <c r="A154" s="82">
        <v>44595</v>
      </c>
      <c r="B154" s="83">
        <v>122247</v>
      </c>
      <c r="C154" s="84">
        <v>110375</v>
      </c>
      <c r="D154" s="84">
        <v>11872</v>
      </c>
      <c r="E154" s="85">
        <v>9.7114857624317985E-2</v>
      </c>
      <c r="F154" s="83">
        <v>61973</v>
      </c>
      <c r="G154" s="84">
        <v>55913</v>
      </c>
      <c r="H154" s="84">
        <v>6060</v>
      </c>
      <c r="I154" s="85">
        <v>9.7784519064754008E-2</v>
      </c>
      <c r="J154" s="83">
        <v>60274</v>
      </c>
      <c r="K154" s="84">
        <v>54462</v>
      </c>
      <c r="L154" s="84">
        <v>5812</v>
      </c>
      <c r="M154" s="85">
        <v>9.6426319806218269E-2</v>
      </c>
    </row>
    <row r="155" spans="1:13" ht="15" x14ac:dyDescent="0.25">
      <c r="A155" s="82">
        <v>44596</v>
      </c>
      <c r="B155" s="83">
        <v>130966</v>
      </c>
      <c r="C155" s="84">
        <v>119998</v>
      </c>
      <c r="D155" s="84">
        <v>10968</v>
      </c>
      <c r="E155" s="85">
        <v>8.3746926683261308E-2</v>
      </c>
      <c r="F155" s="83">
        <v>67604</v>
      </c>
      <c r="G155" s="84">
        <v>61983</v>
      </c>
      <c r="H155" s="84">
        <v>5621</v>
      </c>
      <c r="I155" s="85">
        <v>8.314596769421928E-2</v>
      </c>
      <c r="J155" s="83">
        <v>63362</v>
      </c>
      <c r="K155" s="84">
        <v>58015</v>
      </c>
      <c r="L155" s="84">
        <v>5347</v>
      </c>
      <c r="M155" s="85">
        <v>8.4388119061898303E-2</v>
      </c>
    </row>
    <row r="156" spans="1:13" ht="15" x14ac:dyDescent="0.25">
      <c r="A156" s="82">
        <v>44597</v>
      </c>
      <c r="B156" s="83">
        <v>130027</v>
      </c>
      <c r="C156" s="84">
        <v>127654</v>
      </c>
      <c r="D156" s="84">
        <v>2373</v>
      </c>
      <c r="E156" s="85">
        <v>1.8250055757650332E-2</v>
      </c>
      <c r="F156" s="83">
        <v>67991</v>
      </c>
      <c r="G156" s="84">
        <v>66779</v>
      </c>
      <c r="H156" s="84">
        <v>1212</v>
      </c>
      <c r="I156" s="85">
        <v>1.7825888720565956E-2</v>
      </c>
      <c r="J156" s="83">
        <v>62036</v>
      </c>
      <c r="K156" s="84">
        <v>60875</v>
      </c>
      <c r="L156" s="84">
        <v>1161</v>
      </c>
      <c r="M156" s="85">
        <v>1.8714939712425042E-2</v>
      </c>
    </row>
    <row r="157" spans="1:13" ht="15" x14ac:dyDescent="0.25">
      <c r="A157" s="82">
        <v>44598</v>
      </c>
      <c r="B157" s="83">
        <v>96763</v>
      </c>
      <c r="C157" s="84">
        <v>96069</v>
      </c>
      <c r="D157" s="84">
        <v>694</v>
      </c>
      <c r="E157" s="85">
        <v>7.1721629135103292E-3</v>
      </c>
      <c r="F157" s="83">
        <v>47511</v>
      </c>
      <c r="G157" s="84">
        <v>47144</v>
      </c>
      <c r="H157" s="84">
        <v>367</v>
      </c>
      <c r="I157" s="85">
        <v>7.7245269516533011E-3</v>
      </c>
      <c r="J157" s="83">
        <v>49252</v>
      </c>
      <c r="K157" s="84">
        <v>48925</v>
      </c>
      <c r="L157" s="84">
        <v>327</v>
      </c>
      <c r="M157" s="85">
        <v>6.6393242913993337E-3</v>
      </c>
    </row>
    <row r="158" spans="1:13" ht="15" x14ac:dyDescent="0.25">
      <c r="A158" s="82">
        <v>44599</v>
      </c>
      <c r="B158" s="83">
        <v>115313</v>
      </c>
      <c r="C158" s="84">
        <v>104028</v>
      </c>
      <c r="D158" s="84">
        <v>11285</v>
      </c>
      <c r="E158" s="85">
        <v>9.7864074302116841E-2</v>
      </c>
      <c r="F158" s="83">
        <v>58022</v>
      </c>
      <c r="G158" s="84">
        <v>52326</v>
      </c>
      <c r="H158" s="84">
        <v>5696</v>
      </c>
      <c r="I158" s="85">
        <v>9.8169659784219779E-2</v>
      </c>
      <c r="J158" s="83">
        <v>57291</v>
      </c>
      <c r="K158" s="84">
        <v>51702</v>
      </c>
      <c r="L158" s="84">
        <v>5589</v>
      </c>
      <c r="M158" s="85">
        <v>9.7554589726134996E-2</v>
      </c>
    </row>
    <row r="159" spans="1:13" ht="15" x14ac:dyDescent="0.25">
      <c r="A159" s="82">
        <v>44600</v>
      </c>
      <c r="B159" s="83">
        <v>117222</v>
      </c>
      <c r="C159" s="84">
        <v>105223</v>
      </c>
      <c r="D159" s="84">
        <v>11999</v>
      </c>
      <c r="E159" s="85">
        <v>0.10236133149067581</v>
      </c>
      <c r="F159" s="83">
        <v>59318</v>
      </c>
      <c r="G159" s="84">
        <v>53359</v>
      </c>
      <c r="H159" s="84">
        <v>5959</v>
      </c>
      <c r="I159" s="85">
        <v>0.10045854546680603</v>
      </c>
      <c r="J159" s="83">
        <v>57904</v>
      </c>
      <c r="K159" s="84">
        <v>51864</v>
      </c>
      <c r="L159" s="84">
        <v>6040</v>
      </c>
      <c r="M159" s="85">
        <v>0.10431058303398728</v>
      </c>
    </row>
    <row r="160" spans="1:13" ht="15" x14ac:dyDescent="0.25">
      <c r="A160" s="82">
        <v>44601</v>
      </c>
      <c r="B160" s="83">
        <v>123450</v>
      </c>
      <c r="C160" s="84">
        <v>111418</v>
      </c>
      <c r="D160" s="84">
        <v>12032</v>
      </c>
      <c r="E160" s="85">
        <v>9.746456055083029E-2</v>
      </c>
      <c r="F160" s="83">
        <v>62326</v>
      </c>
      <c r="G160" s="84">
        <v>56214</v>
      </c>
      <c r="H160" s="84">
        <v>6112</v>
      </c>
      <c r="I160" s="85">
        <v>9.8065012996181367E-2</v>
      </c>
      <c r="J160" s="83">
        <v>61124</v>
      </c>
      <c r="K160" s="84">
        <v>55204</v>
      </c>
      <c r="L160" s="84">
        <v>5920</v>
      </c>
      <c r="M160" s="85">
        <v>9.6852300242130748E-2</v>
      </c>
    </row>
    <row r="161" spans="1:13" ht="15" x14ac:dyDescent="0.25">
      <c r="A161" s="82">
        <v>44602</v>
      </c>
      <c r="B161" s="83">
        <v>124602</v>
      </c>
      <c r="C161" s="84">
        <v>112529</v>
      </c>
      <c r="D161" s="84">
        <v>12073</v>
      </c>
      <c r="E161" s="85">
        <v>9.6892505738270657E-2</v>
      </c>
      <c r="F161" s="83">
        <v>62791</v>
      </c>
      <c r="G161" s="84">
        <v>56627</v>
      </c>
      <c r="H161" s="84">
        <v>6164</v>
      </c>
      <c r="I161" s="85">
        <v>9.8166934751795637E-2</v>
      </c>
      <c r="J161" s="83">
        <v>61811</v>
      </c>
      <c r="K161" s="84">
        <v>55902</v>
      </c>
      <c r="L161" s="84">
        <v>5909</v>
      </c>
      <c r="M161" s="85">
        <v>9.5597870929122641E-2</v>
      </c>
    </row>
    <row r="162" spans="1:13" ht="15" x14ac:dyDescent="0.25">
      <c r="A162" s="82">
        <v>44603</v>
      </c>
      <c r="B162" s="83">
        <v>130319</v>
      </c>
      <c r="C162" s="84">
        <v>119413</v>
      </c>
      <c r="D162" s="84">
        <v>10906</v>
      </c>
      <c r="E162" s="85">
        <v>8.3686952785088892E-2</v>
      </c>
      <c r="F162" s="83">
        <v>67130</v>
      </c>
      <c r="G162" s="84">
        <v>61552</v>
      </c>
      <c r="H162" s="84">
        <v>5578</v>
      </c>
      <c r="I162" s="85">
        <v>8.3092507075823024E-2</v>
      </c>
      <c r="J162" s="83">
        <v>63189</v>
      </c>
      <c r="K162" s="84">
        <v>57861</v>
      </c>
      <c r="L162" s="84">
        <v>5328</v>
      </c>
      <c r="M162" s="85">
        <v>8.4318473151972648E-2</v>
      </c>
    </row>
    <row r="163" spans="1:13" ht="15" x14ac:dyDescent="0.25">
      <c r="A163" s="82">
        <v>44604</v>
      </c>
      <c r="B163" s="83">
        <v>132412</v>
      </c>
      <c r="C163" s="84">
        <v>129993</v>
      </c>
      <c r="D163" s="84">
        <v>2419</v>
      </c>
      <c r="E163" s="85">
        <v>1.8268736972479837E-2</v>
      </c>
      <c r="F163" s="83">
        <v>66540</v>
      </c>
      <c r="G163" s="84">
        <v>65293</v>
      </c>
      <c r="H163" s="84">
        <v>1247</v>
      </c>
      <c r="I163" s="85">
        <v>1.8740607153591826E-2</v>
      </c>
      <c r="J163" s="83">
        <v>65872</v>
      </c>
      <c r="K163" s="84">
        <v>64700</v>
      </c>
      <c r="L163" s="84">
        <v>1172</v>
      </c>
      <c r="M163" s="85">
        <v>1.7792081612824872E-2</v>
      </c>
    </row>
    <row r="164" spans="1:13" ht="15" x14ac:dyDescent="0.25">
      <c r="A164" s="82">
        <v>44605</v>
      </c>
      <c r="B164" s="83">
        <v>104597</v>
      </c>
      <c r="C164" s="84">
        <v>103863</v>
      </c>
      <c r="D164" s="84">
        <v>734</v>
      </c>
      <c r="E164" s="85">
        <v>7.0174096771417919E-3</v>
      </c>
      <c r="F164" s="83">
        <v>51240</v>
      </c>
      <c r="G164" s="84">
        <v>50854</v>
      </c>
      <c r="H164" s="84">
        <v>386</v>
      </c>
      <c r="I164" s="85">
        <v>7.5331772053083531E-3</v>
      </c>
      <c r="J164" s="83">
        <v>53357</v>
      </c>
      <c r="K164" s="84">
        <v>53009</v>
      </c>
      <c r="L164" s="84">
        <v>348</v>
      </c>
      <c r="M164" s="85">
        <v>6.5221058155443519E-3</v>
      </c>
    </row>
    <row r="165" spans="1:13" ht="15" x14ac:dyDescent="0.25">
      <c r="A165" s="82">
        <v>44606</v>
      </c>
      <c r="B165" s="83">
        <v>117712</v>
      </c>
      <c r="C165" s="84">
        <v>106387</v>
      </c>
      <c r="D165" s="84">
        <v>11325</v>
      </c>
      <c r="E165" s="85">
        <v>9.6209392415386702E-2</v>
      </c>
      <c r="F165" s="83">
        <v>58625</v>
      </c>
      <c r="G165" s="84">
        <v>52954</v>
      </c>
      <c r="H165" s="84">
        <v>5671</v>
      </c>
      <c r="I165" s="85">
        <v>9.6733475479744133E-2</v>
      </c>
      <c r="J165" s="83">
        <v>59087</v>
      </c>
      <c r="K165" s="84">
        <v>53433</v>
      </c>
      <c r="L165" s="84">
        <v>5654</v>
      </c>
      <c r="M165" s="85">
        <v>9.5689407145395769E-2</v>
      </c>
    </row>
    <row r="166" spans="1:13" ht="15" x14ac:dyDescent="0.25">
      <c r="A166" s="82">
        <v>44607</v>
      </c>
      <c r="B166" s="83">
        <v>119111</v>
      </c>
      <c r="C166" s="84">
        <v>107039</v>
      </c>
      <c r="D166" s="84">
        <v>12072</v>
      </c>
      <c r="E166" s="85">
        <v>0.1013508408123515</v>
      </c>
      <c r="F166" s="83">
        <v>59859</v>
      </c>
      <c r="G166" s="84">
        <v>53773</v>
      </c>
      <c r="H166" s="84">
        <v>6086</v>
      </c>
      <c r="I166" s="85">
        <v>0.10167226315173993</v>
      </c>
      <c r="J166" s="83">
        <v>59252</v>
      </c>
      <c r="K166" s="84">
        <v>53266</v>
      </c>
      <c r="L166" s="84">
        <v>5986</v>
      </c>
      <c r="M166" s="85">
        <v>0.1010261257003983</v>
      </c>
    </row>
    <row r="167" spans="1:13" ht="15" x14ac:dyDescent="0.25">
      <c r="A167" s="82">
        <v>44608</v>
      </c>
      <c r="B167" s="83">
        <v>120394</v>
      </c>
      <c r="C167" s="84">
        <v>108384</v>
      </c>
      <c r="D167" s="84">
        <v>12010</v>
      </c>
      <c r="E167" s="85">
        <v>9.9755801784142062E-2</v>
      </c>
      <c r="F167" s="83">
        <v>61281</v>
      </c>
      <c r="G167" s="84">
        <v>55196</v>
      </c>
      <c r="H167" s="84">
        <v>6085</v>
      </c>
      <c r="I167" s="85">
        <v>9.9296682495390087E-2</v>
      </c>
      <c r="J167" s="83">
        <v>59113</v>
      </c>
      <c r="K167" s="84">
        <v>53188</v>
      </c>
      <c r="L167" s="84">
        <v>5925</v>
      </c>
      <c r="M167" s="85">
        <v>0.10023175951144418</v>
      </c>
    </row>
    <row r="168" spans="1:13" ht="15" x14ac:dyDescent="0.25">
      <c r="A168" s="82">
        <v>44609</v>
      </c>
      <c r="B168" s="83">
        <v>119890</v>
      </c>
      <c r="C168" s="84">
        <v>108033</v>
      </c>
      <c r="D168" s="84">
        <v>11857</v>
      </c>
      <c r="E168" s="85">
        <v>9.8898990741513051E-2</v>
      </c>
      <c r="F168" s="83">
        <v>61481</v>
      </c>
      <c r="G168" s="84">
        <v>55400</v>
      </c>
      <c r="H168" s="84">
        <v>6081</v>
      </c>
      <c r="I168" s="85">
        <v>9.8908605910769179E-2</v>
      </c>
      <c r="J168" s="83">
        <v>58409</v>
      </c>
      <c r="K168" s="84">
        <v>52633</v>
      </c>
      <c r="L168" s="84">
        <v>5776</v>
      </c>
      <c r="M168" s="85">
        <v>9.888886986594532E-2</v>
      </c>
    </row>
    <row r="169" spans="1:13" ht="15" x14ac:dyDescent="0.25">
      <c r="A169" s="82">
        <v>44610</v>
      </c>
      <c r="B169" s="83">
        <v>135336</v>
      </c>
      <c r="C169" s="84">
        <v>124081</v>
      </c>
      <c r="D169" s="84">
        <v>11255</v>
      </c>
      <c r="E169" s="85">
        <v>8.3163385943134119E-2</v>
      </c>
      <c r="F169" s="83">
        <v>69291</v>
      </c>
      <c r="G169" s="84">
        <v>63495</v>
      </c>
      <c r="H169" s="84">
        <v>5796</v>
      </c>
      <c r="I169" s="85">
        <v>8.3647226912586053E-2</v>
      </c>
      <c r="J169" s="83">
        <v>66045</v>
      </c>
      <c r="K169" s="84">
        <v>60586</v>
      </c>
      <c r="L169" s="84">
        <v>5459</v>
      </c>
      <c r="M169" s="85">
        <v>8.2655765008706181E-2</v>
      </c>
    </row>
    <row r="170" spans="1:13" ht="15" x14ac:dyDescent="0.25">
      <c r="A170" s="82">
        <v>44611</v>
      </c>
      <c r="B170" s="83">
        <v>132664</v>
      </c>
      <c r="C170" s="84">
        <v>130183</v>
      </c>
      <c r="D170" s="84">
        <v>2481</v>
      </c>
      <c r="E170" s="85">
        <v>1.8701380932280045E-2</v>
      </c>
      <c r="F170" s="83">
        <v>66963</v>
      </c>
      <c r="G170" s="84">
        <v>65672</v>
      </c>
      <c r="H170" s="84">
        <v>1291</v>
      </c>
      <c r="I170" s="85">
        <v>1.9279303495960454E-2</v>
      </c>
      <c r="J170" s="83">
        <v>65701</v>
      </c>
      <c r="K170" s="84">
        <v>64511</v>
      </c>
      <c r="L170" s="84">
        <v>1190</v>
      </c>
      <c r="M170" s="85">
        <v>1.8112357498363801E-2</v>
      </c>
    </row>
    <row r="171" spans="1:13" ht="15" x14ac:dyDescent="0.25">
      <c r="A171" s="82">
        <v>44612</v>
      </c>
      <c r="B171" s="83">
        <v>105700</v>
      </c>
      <c r="C171" s="84">
        <v>104921</v>
      </c>
      <c r="D171" s="84">
        <v>779</v>
      </c>
      <c r="E171" s="85">
        <v>7.3699148533585617E-3</v>
      </c>
      <c r="F171" s="83">
        <v>51330</v>
      </c>
      <c r="G171" s="84">
        <v>50917</v>
      </c>
      <c r="H171" s="84">
        <v>413</v>
      </c>
      <c r="I171" s="85">
        <v>8.0459770114942528E-3</v>
      </c>
      <c r="J171" s="83">
        <v>54370</v>
      </c>
      <c r="K171" s="84">
        <v>54004</v>
      </c>
      <c r="L171" s="84">
        <v>366</v>
      </c>
      <c r="M171" s="85">
        <v>6.7316534853779659E-3</v>
      </c>
    </row>
    <row r="172" spans="1:13" ht="15" x14ac:dyDescent="0.25">
      <c r="A172" s="82">
        <v>44613</v>
      </c>
      <c r="B172" s="83">
        <v>117433</v>
      </c>
      <c r="C172" s="84">
        <v>105677</v>
      </c>
      <c r="D172" s="84">
        <v>11756</v>
      </c>
      <c r="E172" s="85">
        <v>0.10010814677305357</v>
      </c>
      <c r="F172" s="83">
        <v>58774</v>
      </c>
      <c r="G172" s="84">
        <v>52836</v>
      </c>
      <c r="H172" s="84">
        <v>5938</v>
      </c>
      <c r="I172" s="85">
        <v>0.10103106815939021</v>
      </c>
      <c r="J172" s="83">
        <v>58659</v>
      </c>
      <c r="K172" s="84">
        <v>52841</v>
      </c>
      <c r="L172" s="84">
        <v>5818</v>
      </c>
      <c r="M172" s="85">
        <v>9.918341601459281E-2</v>
      </c>
    </row>
    <row r="173" spans="1:13" ht="15" x14ac:dyDescent="0.25">
      <c r="A173" s="82">
        <v>44614</v>
      </c>
      <c r="B173" s="83">
        <v>122929</v>
      </c>
      <c r="C173" s="84">
        <v>110733</v>
      </c>
      <c r="D173" s="84">
        <v>12196</v>
      </c>
      <c r="E173" s="85">
        <v>9.9211740110144886E-2</v>
      </c>
      <c r="F173" s="83">
        <v>61893</v>
      </c>
      <c r="G173" s="84">
        <v>55802</v>
      </c>
      <c r="H173" s="84">
        <v>6091</v>
      </c>
      <c r="I173" s="85">
        <v>9.8411775160357387E-2</v>
      </c>
      <c r="J173" s="83">
        <v>61036</v>
      </c>
      <c r="K173" s="84">
        <v>54931</v>
      </c>
      <c r="L173" s="84">
        <v>6105</v>
      </c>
      <c r="M173" s="85">
        <v>0.100022937282915</v>
      </c>
    </row>
    <row r="174" spans="1:13" ht="15" x14ac:dyDescent="0.25">
      <c r="A174" s="82">
        <v>44615</v>
      </c>
      <c r="B174" s="83">
        <v>127042</v>
      </c>
      <c r="C174" s="84">
        <v>114579</v>
      </c>
      <c r="D174" s="84">
        <v>12463</v>
      </c>
      <c r="E174" s="85">
        <v>9.8101415279986143E-2</v>
      </c>
      <c r="F174" s="83">
        <v>64255</v>
      </c>
      <c r="G174" s="84">
        <v>57928</v>
      </c>
      <c r="H174" s="84">
        <v>6327</v>
      </c>
      <c r="I174" s="85">
        <v>9.8467045366119374E-2</v>
      </c>
      <c r="J174" s="83">
        <v>62787</v>
      </c>
      <c r="K174" s="84">
        <v>56651</v>
      </c>
      <c r="L174" s="84">
        <v>6136</v>
      </c>
      <c r="M174" s="85">
        <v>9.7727236529854905E-2</v>
      </c>
    </row>
    <row r="175" spans="1:13" ht="15" x14ac:dyDescent="0.25">
      <c r="A175" s="82">
        <v>44616</v>
      </c>
      <c r="B175" s="83">
        <v>126749</v>
      </c>
      <c r="C175" s="84">
        <v>114318</v>
      </c>
      <c r="D175" s="84">
        <v>12431</v>
      </c>
      <c r="E175" s="85">
        <v>9.807572446330938E-2</v>
      </c>
      <c r="F175" s="83">
        <v>64610</v>
      </c>
      <c r="G175" s="84">
        <v>58260</v>
      </c>
      <c r="H175" s="84">
        <v>6350</v>
      </c>
      <c r="I175" s="85">
        <v>9.82819996904504E-2</v>
      </c>
      <c r="J175" s="83">
        <v>62139</v>
      </c>
      <c r="K175" s="84">
        <v>56058</v>
      </c>
      <c r="L175" s="84">
        <v>6081</v>
      </c>
      <c r="M175" s="85">
        <v>9.7861246560131315E-2</v>
      </c>
    </row>
    <row r="176" spans="1:13" ht="15" x14ac:dyDescent="0.25">
      <c r="A176" s="82">
        <v>44617</v>
      </c>
      <c r="B176" s="83">
        <v>134062</v>
      </c>
      <c r="C176" s="84">
        <v>123382</v>
      </c>
      <c r="D176" s="84">
        <v>10680</v>
      </c>
      <c r="E176" s="85">
        <v>7.9664632781847211E-2</v>
      </c>
      <c r="F176" s="83">
        <v>71754</v>
      </c>
      <c r="G176" s="84">
        <v>66019</v>
      </c>
      <c r="H176" s="84">
        <v>5735</v>
      </c>
      <c r="I176" s="85">
        <v>7.9925857791900104E-2</v>
      </c>
      <c r="J176" s="83">
        <v>62308</v>
      </c>
      <c r="K176" s="84">
        <v>57363</v>
      </c>
      <c r="L176" s="84">
        <v>4945</v>
      </c>
      <c r="M176" s="85">
        <v>7.9363805610836488E-2</v>
      </c>
    </row>
    <row r="177" spans="1:13" ht="15" x14ac:dyDescent="0.25">
      <c r="A177" s="82">
        <v>44618</v>
      </c>
      <c r="B177" s="83">
        <v>139698</v>
      </c>
      <c r="C177" s="84">
        <v>137046</v>
      </c>
      <c r="D177" s="84">
        <v>2652</v>
      </c>
      <c r="E177" s="85">
        <v>1.8983807928531545E-2</v>
      </c>
      <c r="F177" s="83">
        <v>72318</v>
      </c>
      <c r="G177" s="84">
        <v>70933</v>
      </c>
      <c r="H177" s="84">
        <v>1385</v>
      </c>
      <c r="I177" s="85">
        <v>1.915152520810863E-2</v>
      </c>
      <c r="J177" s="83">
        <v>67380</v>
      </c>
      <c r="K177" s="84">
        <v>66113</v>
      </c>
      <c r="L177" s="84">
        <v>1267</v>
      </c>
      <c r="M177" s="85">
        <v>1.8803799346987237E-2</v>
      </c>
    </row>
    <row r="178" spans="1:13" ht="15" x14ac:dyDescent="0.25">
      <c r="A178" s="82">
        <v>44619</v>
      </c>
      <c r="B178" s="83">
        <v>114183</v>
      </c>
      <c r="C178" s="84">
        <v>113298</v>
      </c>
      <c r="D178" s="84">
        <v>885</v>
      </c>
      <c r="E178" s="85">
        <v>7.750715955965424E-3</v>
      </c>
      <c r="F178" s="83">
        <v>56493</v>
      </c>
      <c r="G178" s="84">
        <v>56018</v>
      </c>
      <c r="H178" s="84">
        <v>475</v>
      </c>
      <c r="I178" s="85">
        <v>8.4081213601685158E-3</v>
      </c>
      <c r="J178" s="83">
        <v>57690</v>
      </c>
      <c r="K178" s="84">
        <v>57280</v>
      </c>
      <c r="L178" s="84">
        <v>410</v>
      </c>
      <c r="M178" s="85">
        <v>7.1069509447044552E-3</v>
      </c>
    </row>
    <row r="179" spans="1:13" ht="15" x14ac:dyDescent="0.25">
      <c r="A179" s="82">
        <v>44620</v>
      </c>
      <c r="B179" s="83">
        <v>123314</v>
      </c>
      <c r="C179" s="84">
        <v>111825</v>
      </c>
      <c r="D179" s="84">
        <v>11489</v>
      </c>
      <c r="E179" s="85">
        <v>9.3168658870850019E-2</v>
      </c>
      <c r="F179" s="83">
        <v>61807</v>
      </c>
      <c r="G179" s="84">
        <v>56076</v>
      </c>
      <c r="H179" s="84">
        <v>5731</v>
      </c>
      <c r="I179" s="85">
        <v>9.2724125099098803E-2</v>
      </c>
      <c r="J179" s="83">
        <v>61507</v>
      </c>
      <c r="K179" s="84">
        <v>55749</v>
      </c>
      <c r="L179" s="84">
        <v>5758</v>
      </c>
      <c r="M179" s="85">
        <v>9.3615360853236212E-2</v>
      </c>
    </row>
    <row r="180" spans="1:13" ht="15" x14ac:dyDescent="0.25">
      <c r="A180" s="82">
        <v>44621</v>
      </c>
      <c r="B180" s="83">
        <v>125501</v>
      </c>
      <c r="C180" s="84">
        <v>113400</v>
      </c>
      <c r="D180" s="84">
        <v>12101</v>
      </c>
      <c r="E180" s="85">
        <v>9.6421542457829024E-2</v>
      </c>
      <c r="F180" s="83">
        <v>63195</v>
      </c>
      <c r="G180" s="84">
        <v>57104</v>
      </c>
      <c r="H180" s="84">
        <v>6091</v>
      </c>
      <c r="I180" s="85">
        <v>9.6384207611361655E-2</v>
      </c>
      <c r="J180" s="83">
        <v>62306</v>
      </c>
      <c r="K180" s="84">
        <v>56296</v>
      </c>
      <c r="L180" s="84">
        <v>6010</v>
      </c>
      <c r="M180" s="85">
        <v>9.6459410008666896E-2</v>
      </c>
    </row>
    <row r="181" spans="1:13" ht="15" x14ac:dyDescent="0.25">
      <c r="A181" s="82">
        <v>44622</v>
      </c>
      <c r="B181" s="83">
        <v>128238</v>
      </c>
      <c r="C181" s="84">
        <v>116000</v>
      </c>
      <c r="D181" s="84">
        <v>12238</v>
      </c>
      <c r="E181" s="85">
        <v>9.5431931252826771E-2</v>
      </c>
      <c r="F181" s="83">
        <v>64899</v>
      </c>
      <c r="G181" s="84">
        <v>58726</v>
      </c>
      <c r="H181" s="84">
        <v>6173</v>
      </c>
      <c r="I181" s="85">
        <v>9.5117027997349723E-2</v>
      </c>
      <c r="J181" s="83">
        <v>63339</v>
      </c>
      <c r="K181" s="84">
        <v>57274</v>
      </c>
      <c r="L181" s="84">
        <v>6065</v>
      </c>
      <c r="M181" s="85">
        <v>9.5754590378755583E-2</v>
      </c>
    </row>
    <row r="182" spans="1:13" ht="15" x14ac:dyDescent="0.25">
      <c r="A182" s="82">
        <v>44623</v>
      </c>
      <c r="B182" s="83">
        <v>129643</v>
      </c>
      <c r="C182" s="84">
        <v>117500</v>
      </c>
      <c r="D182" s="84">
        <v>12143</v>
      </c>
      <c r="E182" s="85">
        <v>9.3664910562082024E-2</v>
      </c>
      <c r="F182" s="83">
        <v>66180</v>
      </c>
      <c r="G182" s="84">
        <v>59875</v>
      </c>
      <c r="H182" s="84">
        <v>6305</v>
      </c>
      <c r="I182" s="85">
        <v>9.5270474463584165E-2</v>
      </c>
      <c r="J182" s="83">
        <v>63463</v>
      </c>
      <c r="K182" s="84">
        <v>57625</v>
      </c>
      <c r="L182" s="84">
        <v>5838</v>
      </c>
      <c r="M182" s="85">
        <v>9.1990608701132945E-2</v>
      </c>
    </row>
    <row r="183" spans="1:13" ht="15" x14ac:dyDescent="0.25">
      <c r="A183" s="82">
        <v>44624</v>
      </c>
      <c r="B183" s="83">
        <v>139192</v>
      </c>
      <c r="C183" s="84">
        <v>128111</v>
      </c>
      <c r="D183" s="84">
        <v>11081</v>
      </c>
      <c r="E183" s="85">
        <v>7.9609460313811137E-2</v>
      </c>
      <c r="F183" s="83">
        <v>71081</v>
      </c>
      <c r="G183" s="84">
        <v>65378</v>
      </c>
      <c r="H183" s="84">
        <v>5703</v>
      </c>
      <c r="I183" s="85">
        <v>8.0232410911495342E-2</v>
      </c>
      <c r="J183" s="83">
        <v>68111</v>
      </c>
      <c r="K183" s="84">
        <v>62733</v>
      </c>
      <c r="L183" s="84">
        <v>5378</v>
      </c>
      <c r="M183" s="85">
        <v>7.8959345773810391E-2</v>
      </c>
    </row>
    <row r="184" spans="1:13" ht="15" x14ac:dyDescent="0.25">
      <c r="A184" s="82">
        <v>44625</v>
      </c>
      <c r="B184" s="83">
        <v>140155</v>
      </c>
      <c r="C184" s="84">
        <v>137481</v>
      </c>
      <c r="D184" s="84">
        <v>2674</v>
      </c>
      <c r="E184" s="85">
        <v>1.9078876957654027E-2</v>
      </c>
      <c r="F184" s="83">
        <v>70136</v>
      </c>
      <c r="G184" s="84">
        <v>68769</v>
      </c>
      <c r="H184" s="84">
        <v>1367</v>
      </c>
      <c r="I184" s="85">
        <v>1.9490703775521843E-2</v>
      </c>
      <c r="J184" s="83">
        <v>70019</v>
      </c>
      <c r="K184" s="84">
        <v>68712</v>
      </c>
      <c r="L184" s="84">
        <v>1307</v>
      </c>
      <c r="M184" s="85">
        <v>1.8666361987460547E-2</v>
      </c>
    </row>
    <row r="185" spans="1:13" ht="15" x14ac:dyDescent="0.25">
      <c r="A185" s="82">
        <v>44626</v>
      </c>
      <c r="B185" s="83">
        <v>113431</v>
      </c>
      <c r="C185" s="84">
        <v>112549</v>
      </c>
      <c r="D185" s="84">
        <v>882</v>
      </c>
      <c r="E185" s="85">
        <v>7.7756521585809878E-3</v>
      </c>
      <c r="F185" s="83">
        <v>55543</v>
      </c>
      <c r="G185" s="84">
        <v>55090</v>
      </c>
      <c r="H185" s="84">
        <v>453</v>
      </c>
      <c r="I185" s="85">
        <v>8.1558432205678481E-3</v>
      </c>
      <c r="J185" s="83">
        <v>57888</v>
      </c>
      <c r="K185" s="84">
        <v>57459</v>
      </c>
      <c r="L185" s="84">
        <v>429</v>
      </c>
      <c r="M185" s="85">
        <v>7.4108623548922057E-3</v>
      </c>
    </row>
    <row r="186" spans="1:13" ht="15" x14ac:dyDescent="0.25">
      <c r="A186" s="82">
        <v>44627</v>
      </c>
      <c r="B186" s="83">
        <v>121762</v>
      </c>
      <c r="C186" s="84">
        <v>110168</v>
      </c>
      <c r="D186" s="84">
        <v>11594</v>
      </c>
      <c r="E186" s="85">
        <v>9.521854108835269E-2</v>
      </c>
      <c r="F186" s="83">
        <v>61104</v>
      </c>
      <c r="G186" s="84">
        <v>55220</v>
      </c>
      <c r="H186" s="84">
        <v>5884</v>
      </c>
      <c r="I186" s="85">
        <v>9.6294841581565857E-2</v>
      </c>
      <c r="J186" s="83">
        <v>60658</v>
      </c>
      <c r="K186" s="84">
        <v>54948</v>
      </c>
      <c r="L186" s="84">
        <v>5710</v>
      </c>
      <c r="M186" s="85">
        <v>9.413432688186224E-2</v>
      </c>
    </row>
    <row r="187" spans="1:13" ht="15" x14ac:dyDescent="0.25">
      <c r="A187" s="82">
        <v>44628</v>
      </c>
      <c r="B187" s="83">
        <v>118804</v>
      </c>
      <c r="C187" s="84">
        <v>106788</v>
      </c>
      <c r="D187" s="84">
        <v>12016</v>
      </c>
      <c r="E187" s="85">
        <v>0.10114137571125552</v>
      </c>
      <c r="F187" s="83">
        <v>60958</v>
      </c>
      <c r="G187" s="84">
        <v>54920</v>
      </c>
      <c r="H187" s="84">
        <v>6038</v>
      </c>
      <c r="I187" s="85">
        <v>9.9051806161619474E-2</v>
      </c>
      <c r="J187" s="83">
        <v>57846</v>
      </c>
      <c r="K187" s="84">
        <v>51868</v>
      </c>
      <c r="L187" s="84">
        <v>5978</v>
      </c>
      <c r="M187" s="85">
        <v>0.10334335995574456</v>
      </c>
    </row>
    <row r="188" spans="1:13" ht="15" x14ac:dyDescent="0.25">
      <c r="A188" s="82">
        <v>44629</v>
      </c>
      <c r="B188" s="83">
        <v>126132</v>
      </c>
      <c r="C188" s="84">
        <v>113840</v>
      </c>
      <c r="D188" s="84">
        <v>12292</v>
      </c>
      <c r="E188" s="85">
        <v>9.7453461453080897E-2</v>
      </c>
      <c r="F188" s="83">
        <v>63647</v>
      </c>
      <c r="G188" s="84">
        <v>57412</v>
      </c>
      <c r="H188" s="84">
        <v>6235</v>
      </c>
      <c r="I188" s="85">
        <v>9.7962197746948004E-2</v>
      </c>
      <c r="J188" s="83">
        <v>62485</v>
      </c>
      <c r="K188" s="84">
        <v>56428</v>
      </c>
      <c r="L188" s="84">
        <v>6057</v>
      </c>
      <c r="M188" s="85">
        <v>9.6935264463471227E-2</v>
      </c>
    </row>
    <row r="189" spans="1:13" ht="15" x14ac:dyDescent="0.25">
      <c r="A189" s="82">
        <v>44630</v>
      </c>
      <c r="B189" s="83">
        <v>122715</v>
      </c>
      <c r="C189" s="84">
        <v>110648</v>
      </c>
      <c r="D189" s="84">
        <v>12067</v>
      </c>
      <c r="E189" s="85">
        <v>9.8333537057409451E-2</v>
      </c>
      <c r="F189" s="83">
        <v>64292</v>
      </c>
      <c r="G189" s="84">
        <v>58136</v>
      </c>
      <c r="H189" s="84">
        <v>6156</v>
      </c>
      <c r="I189" s="85">
        <v>9.5750637715423387E-2</v>
      </c>
      <c r="J189" s="83">
        <v>58423</v>
      </c>
      <c r="K189" s="84">
        <v>52512</v>
      </c>
      <c r="L189" s="84">
        <v>5911</v>
      </c>
      <c r="M189" s="85">
        <v>0.10117590674905431</v>
      </c>
    </row>
    <row r="190" spans="1:13" ht="15" x14ac:dyDescent="0.25">
      <c r="A190" s="82">
        <v>44631</v>
      </c>
      <c r="B190" s="83">
        <v>134668</v>
      </c>
      <c r="C190" s="84">
        <v>123390</v>
      </c>
      <c r="D190" s="84">
        <v>11278</v>
      </c>
      <c r="E190" s="85">
        <v>8.3746695577271518E-2</v>
      </c>
      <c r="F190" s="83">
        <v>68508</v>
      </c>
      <c r="G190" s="84">
        <v>62704</v>
      </c>
      <c r="H190" s="84">
        <v>5804</v>
      </c>
      <c r="I190" s="85">
        <v>8.4720032696911307E-2</v>
      </c>
      <c r="J190" s="83">
        <v>66160</v>
      </c>
      <c r="K190" s="84">
        <v>60686</v>
      </c>
      <c r="L190" s="84">
        <v>5474</v>
      </c>
      <c r="M190" s="85">
        <v>8.2738814993954052E-2</v>
      </c>
    </row>
    <row r="191" spans="1:13" ht="15" x14ac:dyDescent="0.25">
      <c r="A191" s="82">
        <v>44632</v>
      </c>
      <c r="B191" s="83">
        <v>131372</v>
      </c>
      <c r="C191" s="84">
        <v>128711</v>
      </c>
      <c r="D191" s="84">
        <v>2661</v>
      </c>
      <c r="E191" s="85">
        <v>2.025545778400268E-2</v>
      </c>
      <c r="F191" s="83">
        <v>65882</v>
      </c>
      <c r="G191" s="84">
        <v>64503</v>
      </c>
      <c r="H191" s="84">
        <v>1379</v>
      </c>
      <c r="I191" s="85">
        <v>2.0931362132297137E-2</v>
      </c>
      <c r="J191" s="83">
        <v>65490</v>
      </c>
      <c r="K191" s="84">
        <v>64208</v>
      </c>
      <c r="L191" s="84">
        <v>1282</v>
      </c>
      <c r="M191" s="85">
        <v>1.9575507711100931E-2</v>
      </c>
    </row>
    <row r="192" spans="1:13" ht="15" x14ac:dyDescent="0.25">
      <c r="A192" s="82">
        <v>44633</v>
      </c>
      <c r="B192" s="83">
        <v>109270</v>
      </c>
      <c r="C192" s="84">
        <v>108317</v>
      </c>
      <c r="D192" s="84">
        <v>953</v>
      </c>
      <c r="E192" s="85">
        <v>8.7215155120344105E-3</v>
      </c>
      <c r="F192" s="83">
        <v>52501</v>
      </c>
      <c r="G192" s="84">
        <v>51999</v>
      </c>
      <c r="H192" s="84">
        <v>502</v>
      </c>
      <c r="I192" s="85">
        <v>9.5617226338545937E-3</v>
      </c>
      <c r="J192" s="83">
        <v>56769</v>
      </c>
      <c r="K192" s="84">
        <v>56318</v>
      </c>
      <c r="L192" s="84">
        <v>451</v>
      </c>
      <c r="M192" s="85">
        <v>7.9444767390653356E-3</v>
      </c>
    </row>
    <row r="193" spans="1:13" ht="15" x14ac:dyDescent="0.25">
      <c r="A193" s="82">
        <v>44634</v>
      </c>
      <c r="B193" s="83">
        <v>118257</v>
      </c>
      <c r="C193" s="84">
        <v>106710</v>
      </c>
      <c r="D193" s="84">
        <v>11547</v>
      </c>
      <c r="E193" s="85">
        <v>9.7643268474593467E-2</v>
      </c>
      <c r="F193" s="83">
        <v>58945</v>
      </c>
      <c r="G193" s="84">
        <v>53121</v>
      </c>
      <c r="H193" s="84">
        <v>5824</v>
      </c>
      <c r="I193" s="85">
        <v>9.880396980235813E-2</v>
      </c>
      <c r="J193" s="83">
        <v>59312</v>
      </c>
      <c r="K193" s="84">
        <v>53589</v>
      </c>
      <c r="L193" s="84">
        <v>5723</v>
      </c>
      <c r="M193" s="85">
        <v>9.6489749123280275E-2</v>
      </c>
    </row>
    <row r="194" spans="1:13" ht="15" x14ac:dyDescent="0.25">
      <c r="A194" s="82">
        <v>44635</v>
      </c>
      <c r="B194" s="83">
        <v>121334</v>
      </c>
      <c r="C194" s="84">
        <v>108873</v>
      </c>
      <c r="D194" s="84">
        <v>12461</v>
      </c>
      <c r="E194" s="85">
        <v>0.10269998516491667</v>
      </c>
      <c r="F194" s="83">
        <v>61374</v>
      </c>
      <c r="G194" s="84">
        <v>55001</v>
      </c>
      <c r="H194" s="84">
        <v>6373</v>
      </c>
      <c r="I194" s="85">
        <v>0.10383875908365106</v>
      </c>
      <c r="J194" s="83">
        <v>59960</v>
      </c>
      <c r="K194" s="84">
        <v>53872</v>
      </c>
      <c r="L194" s="84">
        <v>6088</v>
      </c>
      <c r="M194" s="85">
        <v>0.10153435623749166</v>
      </c>
    </row>
    <row r="195" spans="1:13" ht="15" x14ac:dyDescent="0.25">
      <c r="A195" s="82">
        <v>44636</v>
      </c>
      <c r="B195" s="83">
        <v>124295</v>
      </c>
      <c r="C195" s="84">
        <v>111992</v>
      </c>
      <c r="D195" s="84">
        <v>12303</v>
      </c>
      <c r="E195" s="85">
        <v>9.8982259946095982E-2</v>
      </c>
      <c r="F195" s="83">
        <v>63296</v>
      </c>
      <c r="G195" s="84">
        <v>57001</v>
      </c>
      <c r="H195" s="84">
        <v>6295</v>
      </c>
      <c r="I195" s="85">
        <v>9.9453361981799798E-2</v>
      </c>
      <c r="J195" s="83">
        <v>60999</v>
      </c>
      <c r="K195" s="84">
        <v>54991</v>
      </c>
      <c r="L195" s="84">
        <v>6008</v>
      </c>
      <c r="M195" s="85">
        <v>9.8493417924884016E-2</v>
      </c>
    </row>
    <row r="196" spans="1:13" ht="15" x14ac:dyDescent="0.25">
      <c r="A196" s="82">
        <v>44637</v>
      </c>
      <c r="B196" s="83">
        <v>126422</v>
      </c>
      <c r="C196" s="84">
        <v>114068</v>
      </c>
      <c r="D196" s="84">
        <v>12354</v>
      </c>
      <c r="E196" s="85">
        <v>9.7720333486260302E-2</v>
      </c>
      <c r="F196" s="83">
        <v>63941</v>
      </c>
      <c r="G196" s="84">
        <v>57646</v>
      </c>
      <c r="H196" s="84">
        <v>6295</v>
      </c>
      <c r="I196" s="85">
        <v>9.8450133717020383E-2</v>
      </c>
      <c r="J196" s="83">
        <v>62481</v>
      </c>
      <c r="K196" s="84">
        <v>56422</v>
      </c>
      <c r="L196" s="84">
        <v>6059</v>
      </c>
      <c r="M196" s="85">
        <v>9.6973479937901119E-2</v>
      </c>
    </row>
    <row r="197" spans="1:13" ht="15" x14ac:dyDescent="0.25">
      <c r="A197" s="82">
        <v>44638</v>
      </c>
      <c r="B197" s="83">
        <v>135536</v>
      </c>
      <c r="C197" s="84">
        <v>123881</v>
      </c>
      <c r="D197" s="84">
        <v>11655</v>
      </c>
      <c r="E197" s="85">
        <v>8.5991913587533941E-2</v>
      </c>
      <c r="F197" s="83">
        <v>68906</v>
      </c>
      <c r="G197" s="84">
        <v>62878</v>
      </c>
      <c r="H197" s="84">
        <v>6028</v>
      </c>
      <c r="I197" s="85">
        <v>8.7481496531506692E-2</v>
      </c>
      <c r="J197" s="83">
        <v>66630</v>
      </c>
      <c r="K197" s="84">
        <v>61003</v>
      </c>
      <c r="L197" s="84">
        <v>5627</v>
      </c>
      <c r="M197" s="85">
        <v>8.4451448296563106E-2</v>
      </c>
    </row>
    <row r="198" spans="1:13" ht="15" x14ac:dyDescent="0.25">
      <c r="A198" s="82">
        <v>44639</v>
      </c>
      <c r="B198" s="83">
        <v>130731</v>
      </c>
      <c r="C198" s="84">
        <v>127985</v>
      </c>
      <c r="D198" s="84">
        <v>2746</v>
      </c>
      <c r="E198" s="85">
        <v>2.1004964392531227E-2</v>
      </c>
      <c r="F198" s="83">
        <v>65703</v>
      </c>
      <c r="G198" s="84">
        <v>64303</v>
      </c>
      <c r="H198" s="84">
        <v>1400</v>
      </c>
      <c r="I198" s="85">
        <v>2.1308007244722465E-2</v>
      </c>
      <c r="J198" s="83">
        <v>65028</v>
      </c>
      <c r="K198" s="84">
        <v>63682</v>
      </c>
      <c r="L198" s="84">
        <v>1346</v>
      </c>
      <c r="M198" s="85">
        <v>2.0698775911914869E-2</v>
      </c>
    </row>
    <row r="199" spans="1:13" ht="15" x14ac:dyDescent="0.25">
      <c r="A199" s="82">
        <v>44640</v>
      </c>
      <c r="B199" s="83">
        <v>111524</v>
      </c>
      <c r="C199" s="84">
        <v>110571</v>
      </c>
      <c r="D199" s="84">
        <v>953</v>
      </c>
      <c r="E199" s="85">
        <v>8.5452458663606047E-3</v>
      </c>
      <c r="F199" s="83">
        <v>54733</v>
      </c>
      <c r="G199" s="84">
        <v>54212</v>
      </c>
      <c r="H199" s="84">
        <v>521</v>
      </c>
      <c r="I199" s="85">
        <v>9.5189373869512001E-3</v>
      </c>
      <c r="J199" s="83">
        <v>56791</v>
      </c>
      <c r="K199" s="84">
        <v>56359</v>
      </c>
      <c r="L199" s="84">
        <v>432</v>
      </c>
      <c r="M199" s="85">
        <v>7.6068391118310997E-3</v>
      </c>
    </row>
    <row r="200" spans="1:13" ht="15" x14ac:dyDescent="0.25">
      <c r="A200" s="82">
        <v>44641</v>
      </c>
      <c r="B200" s="83">
        <v>120707</v>
      </c>
      <c r="C200" s="84">
        <v>108804</v>
      </c>
      <c r="D200" s="84">
        <v>11903</v>
      </c>
      <c r="E200" s="85">
        <v>9.8610685378644161E-2</v>
      </c>
      <c r="F200" s="83">
        <v>60283</v>
      </c>
      <c r="G200" s="84">
        <v>54299</v>
      </c>
      <c r="H200" s="84">
        <v>5984</v>
      </c>
      <c r="I200" s="85">
        <v>9.9265132790338897E-2</v>
      </c>
      <c r="J200" s="83">
        <v>60424</v>
      </c>
      <c r="K200" s="84">
        <v>54505</v>
      </c>
      <c r="L200" s="84">
        <v>5919</v>
      </c>
      <c r="M200" s="85">
        <v>9.7957765126439819E-2</v>
      </c>
    </row>
    <row r="201" spans="1:13" ht="15" x14ac:dyDescent="0.25">
      <c r="A201" s="82">
        <v>44642</v>
      </c>
      <c r="B201" s="83">
        <v>124075</v>
      </c>
      <c r="C201" s="84">
        <v>111657</v>
      </c>
      <c r="D201" s="84">
        <v>12418</v>
      </c>
      <c r="E201" s="85">
        <v>0.10008462623413258</v>
      </c>
      <c r="F201" s="83">
        <v>62644</v>
      </c>
      <c r="G201" s="84">
        <v>56414</v>
      </c>
      <c r="H201" s="84">
        <v>6230</v>
      </c>
      <c r="I201" s="85">
        <v>9.9450865206564071E-2</v>
      </c>
      <c r="J201" s="83">
        <v>61431</v>
      </c>
      <c r="K201" s="84">
        <v>55243</v>
      </c>
      <c r="L201" s="84">
        <v>6188</v>
      </c>
      <c r="M201" s="85">
        <v>0.10073090133645879</v>
      </c>
    </row>
    <row r="202" spans="1:13" ht="15" x14ac:dyDescent="0.25">
      <c r="A202" s="82">
        <v>44643</v>
      </c>
      <c r="B202" s="83">
        <v>126365</v>
      </c>
      <c r="C202" s="84">
        <v>113654</v>
      </c>
      <c r="D202" s="84">
        <v>12711</v>
      </c>
      <c r="E202" s="85">
        <v>0.10058956198314406</v>
      </c>
      <c r="F202" s="83">
        <v>64219</v>
      </c>
      <c r="G202" s="84">
        <v>57756</v>
      </c>
      <c r="H202" s="84">
        <v>6463</v>
      </c>
      <c r="I202" s="85">
        <v>0.10063999750852551</v>
      </c>
      <c r="J202" s="83">
        <v>62146</v>
      </c>
      <c r="K202" s="84">
        <v>55898</v>
      </c>
      <c r="L202" s="84">
        <v>6248</v>
      </c>
      <c r="M202" s="85">
        <v>0.10053744408328774</v>
      </c>
    </row>
    <row r="203" spans="1:13" ht="15" x14ac:dyDescent="0.25">
      <c r="A203" s="82">
        <v>44644</v>
      </c>
      <c r="B203" s="83">
        <v>128164</v>
      </c>
      <c r="C203" s="84">
        <v>115644</v>
      </c>
      <c r="D203" s="84">
        <v>12520</v>
      </c>
      <c r="E203" s="85">
        <v>9.7687338098061863E-2</v>
      </c>
      <c r="F203" s="83">
        <v>65016</v>
      </c>
      <c r="G203" s="84">
        <v>58631</v>
      </c>
      <c r="H203" s="84">
        <v>6385</v>
      </c>
      <c r="I203" s="85">
        <v>9.820659529961856E-2</v>
      </c>
      <c r="J203" s="83">
        <v>63148</v>
      </c>
      <c r="K203" s="84">
        <v>57013</v>
      </c>
      <c r="L203" s="84">
        <v>6135</v>
      </c>
      <c r="M203" s="85">
        <v>9.7152720592892886E-2</v>
      </c>
    </row>
    <row r="204" spans="1:13" ht="15" x14ac:dyDescent="0.25">
      <c r="A204" s="82">
        <v>44645</v>
      </c>
      <c r="B204" s="83">
        <v>135598</v>
      </c>
      <c r="C204" s="84">
        <v>124002</v>
      </c>
      <c r="D204" s="84">
        <v>11596</v>
      </c>
      <c r="E204" s="85">
        <v>8.5517485508635818E-2</v>
      </c>
      <c r="F204" s="83">
        <v>70475</v>
      </c>
      <c r="G204" s="84">
        <v>64548</v>
      </c>
      <c r="H204" s="84">
        <v>5927</v>
      </c>
      <c r="I204" s="85">
        <v>8.4100744945015959E-2</v>
      </c>
      <c r="J204" s="83">
        <v>65123</v>
      </c>
      <c r="K204" s="84">
        <v>59454</v>
      </c>
      <c r="L204" s="84">
        <v>5669</v>
      </c>
      <c r="M204" s="85">
        <v>8.7050657985657906E-2</v>
      </c>
    </row>
    <row r="205" spans="1:13" ht="15" x14ac:dyDescent="0.25">
      <c r="A205" s="82">
        <v>44646</v>
      </c>
      <c r="B205" s="83">
        <v>134888</v>
      </c>
      <c r="C205" s="84">
        <v>132028</v>
      </c>
      <c r="D205" s="84">
        <v>2860</v>
      </c>
      <c r="E205" s="85">
        <v>2.1202775636083269E-2</v>
      </c>
      <c r="F205" s="83">
        <v>67794</v>
      </c>
      <c r="G205" s="84">
        <v>66322</v>
      </c>
      <c r="H205" s="84">
        <v>1472</v>
      </c>
      <c r="I205" s="85">
        <v>2.1712835944183852E-2</v>
      </c>
      <c r="J205" s="83">
        <v>67094</v>
      </c>
      <c r="K205" s="84">
        <v>65706</v>
      </c>
      <c r="L205" s="84">
        <v>1388</v>
      </c>
      <c r="M205" s="85">
        <v>2.0687393805705428E-2</v>
      </c>
    </row>
    <row r="206" spans="1:13" ht="15" x14ac:dyDescent="0.25">
      <c r="A206" s="82">
        <v>44647</v>
      </c>
      <c r="B206" s="83">
        <v>113204</v>
      </c>
      <c r="C206" s="84">
        <v>112258</v>
      </c>
      <c r="D206" s="84">
        <v>946</v>
      </c>
      <c r="E206" s="85">
        <v>8.3565951733154311E-3</v>
      </c>
      <c r="F206" s="83">
        <v>55452</v>
      </c>
      <c r="G206" s="84">
        <v>54935</v>
      </c>
      <c r="H206" s="84">
        <v>517</v>
      </c>
      <c r="I206" s="85">
        <v>9.3233787780422715E-3</v>
      </c>
      <c r="J206" s="83">
        <v>57752</v>
      </c>
      <c r="K206" s="84">
        <v>57323</v>
      </c>
      <c r="L206" s="84">
        <v>429</v>
      </c>
      <c r="M206" s="85">
        <v>7.4283141709378031E-3</v>
      </c>
    </row>
    <row r="207" spans="1:13" ht="15" x14ac:dyDescent="0.25">
      <c r="A207" s="82">
        <v>44648</v>
      </c>
      <c r="B207" s="83">
        <v>124294</v>
      </c>
      <c r="C207" s="84">
        <v>111985</v>
      </c>
      <c r="D207" s="84">
        <v>12309</v>
      </c>
      <c r="E207" s="85">
        <v>9.9031328945886371E-2</v>
      </c>
      <c r="F207" s="83">
        <v>62034</v>
      </c>
      <c r="G207" s="84">
        <v>55867</v>
      </c>
      <c r="H207" s="84">
        <v>6167</v>
      </c>
      <c r="I207" s="85">
        <v>9.9413225005642064E-2</v>
      </c>
      <c r="J207" s="83">
        <v>62260</v>
      </c>
      <c r="K207" s="84">
        <v>56118</v>
      </c>
      <c r="L207" s="84">
        <v>6142</v>
      </c>
      <c r="M207" s="85">
        <v>9.8650819145518792E-2</v>
      </c>
    </row>
    <row r="208" spans="1:13" ht="15" x14ac:dyDescent="0.25">
      <c r="A208" s="82">
        <v>44649</v>
      </c>
      <c r="B208" s="83">
        <v>130033</v>
      </c>
      <c r="C208" s="84">
        <v>117114</v>
      </c>
      <c r="D208" s="84">
        <v>12919</v>
      </c>
      <c r="E208" s="85">
        <v>9.9351703029231048E-2</v>
      </c>
      <c r="F208" s="83">
        <v>65298</v>
      </c>
      <c r="G208" s="84">
        <v>58786</v>
      </c>
      <c r="H208" s="84">
        <v>6512</v>
      </c>
      <c r="I208" s="85">
        <v>9.9727403595822231E-2</v>
      </c>
      <c r="J208" s="83">
        <v>64735</v>
      </c>
      <c r="K208" s="84">
        <v>58328</v>
      </c>
      <c r="L208" s="84">
        <v>6407</v>
      </c>
      <c r="M208" s="85">
        <v>9.8972734996524286E-2</v>
      </c>
    </row>
    <row r="209" spans="1:13" ht="15" x14ac:dyDescent="0.25">
      <c r="A209" s="82">
        <v>44650</v>
      </c>
      <c r="B209" s="83">
        <v>127726</v>
      </c>
      <c r="C209" s="84">
        <v>114946</v>
      </c>
      <c r="D209" s="84">
        <v>12780</v>
      </c>
      <c r="E209" s="85">
        <v>0.1000579365203639</v>
      </c>
      <c r="F209" s="83">
        <v>65362</v>
      </c>
      <c r="G209" s="84">
        <v>58837</v>
      </c>
      <c r="H209" s="84">
        <v>6525</v>
      </c>
      <c r="I209" s="85">
        <v>9.9828646614240693E-2</v>
      </c>
      <c r="J209" s="83">
        <v>62364</v>
      </c>
      <c r="K209" s="84">
        <v>56109</v>
      </c>
      <c r="L209" s="84">
        <v>6255</v>
      </c>
      <c r="M209" s="85">
        <v>0.1002982489898018</v>
      </c>
    </row>
    <row r="210" spans="1:13" ht="15" x14ac:dyDescent="0.25">
      <c r="A210" s="82">
        <v>44651</v>
      </c>
      <c r="B210" s="83">
        <v>129917</v>
      </c>
      <c r="C210" s="84">
        <v>117188</v>
      </c>
      <c r="D210" s="84">
        <v>12729</v>
      </c>
      <c r="E210" s="85">
        <v>9.7977939761540067E-2</v>
      </c>
      <c r="F210" s="83">
        <v>66398</v>
      </c>
      <c r="G210" s="84">
        <v>59881</v>
      </c>
      <c r="H210" s="84">
        <v>6517</v>
      </c>
      <c r="I210" s="85">
        <v>9.8150546703213951E-2</v>
      </c>
      <c r="J210" s="83">
        <v>63519</v>
      </c>
      <c r="K210" s="84">
        <v>57307</v>
      </c>
      <c r="L210" s="84">
        <v>6212</v>
      </c>
      <c r="M210" s="85">
        <v>9.7797509406634231E-2</v>
      </c>
    </row>
    <row r="211" spans="1:13" ht="15" x14ac:dyDescent="0.25">
      <c r="A211" s="82">
        <v>44652</v>
      </c>
      <c r="B211" s="83">
        <v>131279</v>
      </c>
      <c r="C211" s="84">
        <v>119480</v>
      </c>
      <c r="D211" s="84">
        <v>11799</v>
      </c>
      <c r="E211" s="85">
        <v>8.9877284257192699E-2</v>
      </c>
      <c r="F211" s="83">
        <v>68436</v>
      </c>
      <c r="G211" s="84">
        <v>62389</v>
      </c>
      <c r="H211" s="84">
        <v>6047</v>
      </c>
      <c r="I211" s="85">
        <v>8.835992752352563E-2</v>
      </c>
      <c r="J211" s="83">
        <v>62843</v>
      </c>
      <c r="K211" s="84">
        <v>57091</v>
      </c>
      <c r="L211" s="84">
        <v>5752</v>
      </c>
      <c r="M211" s="85">
        <v>9.1529685088235765E-2</v>
      </c>
    </row>
    <row r="212" spans="1:13" ht="15" x14ac:dyDescent="0.25">
      <c r="A212" s="82">
        <v>44653</v>
      </c>
      <c r="B212" s="83">
        <v>128092</v>
      </c>
      <c r="C212" s="84">
        <v>125189</v>
      </c>
      <c r="D212" s="84">
        <v>2903</v>
      </c>
      <c r="E212" s="85">
        <v>2.2663398182556287E-2</v>
      </c>
      <c r="F212" s="83">
        <v>65022</v>
      </c>
      <c r="G212" s="84">
        <v>63488</v>
      </c>
      <c r="H212" s="84">
        <v>1534</v>
      </c>
      <c r="I212" s="85">
        <v>2.3592015010304206E-2</v>
      </c>
      <c r="J212" s="83">
        <v>63070</v>
      </c>
      <c r="K212" s="84">
        <v>61701</v>
      </c>
      <c r="L212" s="84">
        <v>1369</v>
      </c>
      <c r="M212" s="85">
        <v>2.1706040906928809E-2</v>
      </c>
    </row>
    <row r="213" spans="1:13" ht="15" x14ac:dyDescent="0.25">
      <c r="A213" s="82">
        <v>44654</v>
      </c>
      <c r="B213" s="83">
        <v>105456</v>
      </c>
      <c r="C213" s="84">
        <v>104520</v>
      </c>
      <c r="D213" s="84">
        <v>936</v>
      </c>
      <c r="E213" s="85">
        <v>8.8757396449704144E-3</v>
      </c>
      <c r="F213" s="83">
        <v>52115</v>
      </c>
      <c r="G213" s="84">
        <v>51623</v>
      </c>
      <c r="H213" s="84">
        <v>492</v>
      </c>
      <c r="I213" s="85">
        <v>9.4406600786721678E-3</v>
      </c>
      <c r="J213" s="83">
        <v>53341</v>
      </c>
      <c r="K213" s="84">
        <v>52897</v>
      </c>
      <c r="L213" s="84">
        <v>444</v>
      </c>
      <c r="M213" s="85">
        <v>8.3238034532535955E-3</v>
      </c>
    </row>
    <row r="214" spans="1:13" ht="15" x14ac:dyDescent="0.25">
      <c r="A214" s="82">
        <v>44655</v>
      </c>
      <c r="B214" s="83">
        <v>125689</v>
      </c>
      <c r="C214" s="84">
        <v>113450</v>
      </c>
      <c r="D214" s="84">
        <v>12239</v>
      </c>
      <c r="E214" s="85">
        <v>9.7375267525399989E-2</v>
      </c>
      <c r="F214" s="83">
        <v>62793</v>
      </c>
      <c r="G214" s="84">
        <v>56638</v>
      </c>
      <c r="H214" s="84">
        <v>6155</v>
      </c>
      <c r="I214" s="85">
        <v>9.8020479989807785E-2</v>
      </c>
      <c r="J214" s="83">
        <v>62896</v>
      </c>
      <c r="K214" s="84">
        <v>56812</v>
      </c>
      <c r="L214" s="84">
        <v>6084</v>
      </c>
      <c r="M214" s="85">
        <v>9.6731111676418208E-2</v>
      </c>
    </row>
    <row r="215" spans="1:13" ht="15" x14ac:dyDescent="0.25">
      <c r="A215" s="82">
        <v>44656</v>
      </c>
      <c r="B215" s="83">
        <v>127871</v>
      </c>
      <c r="C215" s="84">
        <v>114907</v>
      </c>
      <c r="D215" s="84">
        <v>12964</v>
      </c>
      <c r="E215" s="85">
        <v>0.10138342548349509</v>
      </c>
      <c r="F215" s="83">
        <v>64607</v>
      </c>
      <c r="G215" s="84">
        <v>58036</v>
      </c>
      <c r="H215" s="84">
        <v>6571</v>
      </c>
      <c r="I215" s="85">
        <v>0.10170724534493167</v>
      </c>
      <c r="J215" s="83">
        <v>63264</v>
      </c>
      <c r="K215" s="84">
        <v>56871</v>
      </c>
      <c r="L215" s="84">
        <v>6393</v>
      </c>
      <c r="M215" s="85">
        <v>0.10105273141122914</v>
      </c>
    </row>
    <row r="216" spans="1:13" ht="15" x14ac:dyDescent="0.25">
      <c r="A216" s="82">
        <v>44657</v>
      </c>
      <c r="B216" s="83">
        <v>130617</v>
      </c>
      <c r="C216" s="84">
        <v>117835</v>
      </c>
      <c r="D216" s="84">
        <v>12782</v>
      </c>
      <c r="E216" s="85">
        <v>9.785862483443962E-2</v>
      </c>
      <c r="F216" s="83">
        <v>66259</v>
      </c>
      <c r="G216" s="84">
        <v>59733</v>
      </c>
      <c r="H216" s="84">
        <v>6526</v>
      </c>
      <c r="I216" s="85">
        <v>9.84922802939978E-2</v>
      </c>
      <c r="J216" s="83">
        <v>64358</v>
      </c>
      <c r="K216" s="84">
        <v>58102</v>
      </c>
      <c r="L216" s="84">
        <v>6256</v>
      </c>
      <c r="M216" s="85">
        <v>9.7206252524938627E-2</v>
      </c>
    </row>
    <row r="217" spans="1:13" ht="15" x14ac:dyDescent="0.25">
      <c r="A217" s="82">
        <v>44658</v>
      </c>
      <c r="B217" s="83">
        <v>131378</v>
      </c>
      <c r="C217" s="84">
        <v>118882</v>
      </c>
      <c r="D217" s="84">
        <v>12496</v>
      </c>
      <c r="E217" s="85">
        <v>9.5114859413295991E-2</v>
      </c>
      <c r="F217" s="83">
        <v>67865</v>
      </c>
      <c r="G217" s="84">
        <v>61436</v>
      </c>
      <c r="H217" s="84">
        <v>6429</v>
      </c>
      <c r="I217" s="85">
        <v>9.4732188904442641E-2</v>
      </c>
      <c r="J217" s="83">
        <v>63513</v>
      </c>
      <c r="K217" s="84">
        <v>57446</v>
      </c>
      <c r="L217" s="84">
        <v>6067</v>
      </c>
      <c r="M217" s="85">
        <v>9.5523751043093547E-2</v>
      </c>
    </row>
    <row r="218" spans="1:13" ht="15" x14ac:dyDescent="0.25">
      <c r="A218" s="82">
        <v>44659</v>
      </c>
      <c r="B218" s="83">
        <v>136263</v>
      </c>
      <c r="C218" s="84">
        <v>124495</v>
      </c>
      <c r="D218" s="84">
        <v>11768</v>
      </c>
      <c r="E218" s="85">
        <v>8.6362402119430803E-2</v>
      </c>
      <c r="F218" s="83">
        <v>71646</v>
      </c>
      <c r="G218" s="84">
        <v>65556</v>
      </c>
      <c r="H218" s="84">
        <v>6090</v>
      </c>
      <c r="I218" s="85">
        <v>8.5001256176199649E-2</v>
      </c>
      <c r="J218" s="83">
        <v>64617</v>
      </c>
      <c r="K218" s="84">
        <v>58939</v>
      </c>
      <c r="L218" s="84">
        <v>5678</v>
      </c>
      <c r="M218" s="85">
        <v>8.7871612733491186E-2</v>
      </c>
    </row>
    <row r="219" spans="1:13" ht="15" x14ac:dyDescent="0.25">
      <c r="A219" s="82">
        <v>44660</v>
      </c>
      <c r="B219" s="83">
        <v>133149</v>
      </c>
      <c r="C219" s="84">
        <v>130270</v>
      </c>
      <c r="D219" s="84">
        <v>2879</v>
      </c>
      <c r="E219" s="85">
        <v>2.1622392958264802E-2</v>
      </c>
      <c r="F219" s="83">
        <v>66033</v>
      </c>
      <c r="G219" s="84">
        <v>64566</v>
      </c>
      <c r="H219" s="84">
        <v>1467</v>
      </c>
      <c r="I219" s="85">
        <v>2.2216164644950253E-2</v>
      </c>
      <c r="J219" s="83">
        <v>67116</v>
      </c>
      <c r="K219" s="84">
        <v>65704</v>
      </c>
      <c r="L219" s="84">
        <v>1412</v>
      </c>
      <c r="M219" s="85">
        <v>2.1038202515048572E-2</v>
      </c>
    </row>
    <row r="220" spans="1:13" ht="15" x14ac:dyDescent="0.25">
      <c r="A220" s="82">
        <v>44661</v>
      </c>
      <c r="B220" s="83">
        <v>111075</v>
      </c>
      <c r="C220" s="84">
        <v>110016</v>
      </c>
      <c r="D220" s="84">
        <v>1059</v>
      </c>
      <c r="E220" s="85">
        <v>9.5340985820391629E-3</v>
      </c>
      <c r="F220" s="83">
        <v>55452</v>
      </c>
      <c r="G220" s="84">
        <v>54876</v>
      </c>
      <c r="H220" s="84">
        <v>576</v>
      </c>
      <c r="I220" s="85">
        <v>1.0387362042847868E-2</v>
      </c>
      <c r="J220" s="83">
        <v>55623</v>
      </c>
      <c r="K220" s="84">
        <v>55140</v>
      </c>
      <c r="L220" s="84">
        <v>483</v>
      </c>
      <c r="M220" s="85">
        <v>8.6834582816460813E-3</v>
      </c>
    </row>
    <row r="221" spans="1:13" ht="15" x14ac:dyDescent="0.25">
      <c r="A221" s="82">
        <v>44662</v>
      </c>
      <c r="B221" s="83">
        <v>127436</v>
      </c>
      <c r="C221" s="84">
        <v>115129</v>
      </c>
      <c r="D221" s="84">
        <v>12307</v>
      </c>
      <c r="E221" s="85">
        <v>9.6573966540067169E-2</v>
      </c>
      <c r="F221" s="83">
        <v>64188</v>
      </c>
      <c r="G221" s="84">
        <v>57995</v>
      </c>
      <c r="H221" s="84">
        <v>6193</v>
      </c>
      <c r="I221" s="85">
        <v>9.6482208512494547E-2</v>
      </c>
      <c r="J221" s="83">
        <v>63248</v>
      </c>
      <c r="K221" s="84">
        <v>57134</v>
      </c>
      <c r="L221" s="84">
        <v>6114</v>
      </c>
      <c r="M221" s="85">
        <v>9.6667088287376676E-2</v>
      </c>
    </row>
    <row r="222" spans="1:13" ht="15" x14ac:dyDescent="0.25">
      <c r="A222" s="82">
        <v>44663</v>
      </c>
      <c r="B222" s="83">
        <v>129143</v>
      </c>
      <c r="C222" s="84">
        <v>116041</v>
      </c>
      <c r="D222" s="84">
        <v>13102</v>
      </c>
      <c r="E222" s="85">
        <v>0.10145342759576594</v>
      </c>
      <c r="F222" s="83">
        <v>64824</v>
      </c>
      <c r="G222" s="84">
        <v>58239</v>
      </c>
      <c r="H222" s="84">
        <v>6585</v>
      </c>
      <c r="I222" s="85">
        <v>0.10158274713069233</v>
      </c>
      <c r="J222" s="83">
        <v>64319</v>
      </c>
      <c r="K222" s="84">
        <v>57802</v>
      </c>
      <c r="L222" s="84">
        <v>6517</v>
      </c>
      <c r="M222" s="85">
        <v>0.10132309270977471</v>
      </c>
    </row>
    <row r="223" spans="1:13" ht="15" x14ac:dyDescent="0.25">
      <c r="A223" s="82">
        <v>44664</v>
      </c>
      <c r="B223" s="83">
        <v>135722</v>
      </c>
      <c r="C223" s="84">
        <v>122482</v>
      </c>
      <c r="D223" s="84">
        <v>13240</v>
      </c>
      <c r="E223" s="85">
        <v>9.7552349655914292E-2</v>
      </c>
      <c r="F223" s="83">
        <v>69266</v>
      </c>
      <c r="G223" s="84">
        <v>62394</v>
      </c>
      <c r="H223" s="84">
        <v>6872</v>
      </c>
      <c r="I223" s="85">
        <v>9.9211734472901561E-2</v>
      </c>
      <c r="J223" s="83">
        <v>66456</v>
      </c>
      <c r="K223" s="84">
        <v>60088</v>
      </c>
      <c r="L223" s="84">
        <v>6368</v>
      </c>
      <c r="M223" s="85">
        <v>9.5822800048152162E-2</v>
      </c>
    </row>
    <row r="224" spans="1:13" ht="15" x14ac:dyDescent="0.25">
      <c r="A224" s="82">
        <v>44665</v>
      </c>
      <c r="B224" s="83">
        <v>141250</v>
      </c>
      <c r="C224" s="84">
        <v>128859</v>
      </c>
      <c r="D224" s="84">
        <v>12391</v>
      </c>
      <c r="E224" s="85">
        <v>8.7723893805309733E-2</v>
      </c>
      <c r="F224" s="83">
        <v>73639</v>
      </c>
      <c r="G224" s="84">
        <v>67179</v>
      </c>
      <c r="H224" s="84">
        <v>6460</v>
      </c>
      <c r="I224" s="85">
        <v>8.7725254281019571E-2</v>
      </c>
      <c r="J224" s="83">
        <v>67611</v>
      </c>
      <c r="K224" s="84">
        <v>61680</v>
      </c>
      <c r="L224" s="84">
        <v>5931</v>
      </c>
      <c r="M224" s="85">
        <v>8.7722412033544833E-2</v>
      </c>
    </row>
    <row r="225" spans="1:13" ht="15" x14ac:dyDescent="0.25">
      <c r="A225" s="82">
        <v>44666</v>
      </c>
      <c r="B225" s="83">
        <v>112045</v>
      </c>
      <c r="C225" s="84">
        <v>110710</v>
      </c>
      <c r="D225" s="84">
        <v>1335</v>
      </c>
      <c r="E225" s="85">
        <v>1.1914855638359588E-2</v>
      </c>
      <c r="F225" s="83">
        <v>55953</v>
      </c>
      <c r="G225" s="84">
        <v>55238</v>
      </c>
      <c r="H225" s="84">
        <v>715</v>
      </c>
      <c r="I225" s="85">
        <v>1.2778582024198881E-2</v>
      </c>
      <c r="J225" s="83">
        <v>56092</v>
      </c>
      <c r="K225" s="84">
        <v>55472</v>
      </c>
      <c r="L225" s="84">
        <v>620</v>
      </c>
      <c r="M225" s="85">
        <v>1.1053269628467517E-2</v>
      </c>
    </row>
    <row r="226" spans="1:13" ht="15" x14ac:dyDescent="0.25">
      <c r="A226" s="82">
        <v>44667</v>
      </c>
      <c r="B226" s="83">
        <v>118813</v>
      </c>
      <c r="C226" s="84">
        <v>116174</v>
      </c>
      <c r="D226" s="84">
        <v>2639</v>
      </c>
      <c r="E226" s="85">
        <v>2.2211374176226508E-2</v>
      </c>
      <c r="F226" s="83">
        <v>59000</v>
      </c>
      <c r="G226" s="84">
        <v>57658</v>
      </c>
      <c r="H226" s="84">
        <v>1342</v>
      </c>
      <c r="I226" s="85">
        <v>2.2745762711864407E-2</v>
      </c>
      <c r="J226" s="83">
        <v>59813</v>
      </c>
      <c r="K226" s="84">
        <v>58516</v>
      </c>
      <c r="L226" s="84">
        <v>1297</v>
      </c>
      <c r="M226" s="85">
        <v>2.1684249243475499E-2</v>
      </c>
    </row>
    <row r="227" spans="1:13" ht="15" x14ac:dyDescent="0.25">
      <c r="A227" s="82">
        <v>44668</v>
      </c>
      <c r="B227" s="83">
        <v>109329</v>
      </c>
      <c r="C227" s="84">
        <v>108804</v>
      </c>
      <c r="D227" s="84">
        <v>525</v>
      </c>
      <c r="E227" s="85">
        <v>4.8020195922399362E-3</v>
      </c>
      <c r="F227" s="83">
        <v>54544</v>
      </c>
      <c r="G227" s="84">
        <v>54264</v>
      </c>
      <c r="H227" s="84">
        <v>280</v>
      </c>
      <c r="I227" s="85">
        <v>5.1334702258726897E-3</v>
      </c>
      <c r="J227" s="83">
        <v>54785</v>
      </c>
      <c r="K227" s="84">
        <v>54540</v>
      </c>
      <c r="L227" s="84">
        <v>245</v>
      </c>
      <c r="M227" s="85">
        <v>4.4720270146938034E-3</v>
      </c>
    </row>
    <row r="228" spans="1:13" ht="15" x14ac:dyDescent="0.25">
      <c r="A228" s="82">
        <v>44669</v>
      </c>
      <c r="B228" s="83">
        <v>112414</v>
      </c>
      <c r="C228" s="84">
        <v>110936</v>
      </c>
      <c r="D228" s="84">
        <v>1478</v>
      </c>
      <c r="E228" s="85">
        <v>1.314782856227872E-2</v>
      </c>
      <c r="F228" s="83">
        <v>56889</v>
      </c>
      <c r="G228" s="84">
        <v>56140</v>
      </c>
      <c r="H228" s="84">
        <v>749</v>
      </c>
      <c r="I228" s="85">
        <v>1.3165989910175957E-2</v>
      </c>
      <c r="J228" s="83">
        <v>55525</v>
      </c>
      <c r="K228" s="84">
        <v>54796</v>
      </c>
      <c r="L228" s="84">
        <v>729</v>
      </c>
      <c r="M228" s="85">
        <v>1.3129221071589375E-2</v>
      </c>
    </row>
    <row r="229" spans="1:13" ht="15" x14ac:dyDescent="0.25">
      <c r="A229" s="82">
        <v>44670</v>
      </c>
      <c r="B229" s="83">
        <v>129094</v>
      </c>
      <c r="C229" s="84">
        <v>117299</v>
      </c>
      <c r="D229" s="84">
        <v>11795</v>
      </c>
      <c r="E229" s="85">
        <v>9.1367530636590394E-2</v>
      </c>
      <c r="F229" s="83">
        <v>64661</v>
      </c>
      <c r="G229" s="84">
        <v>58704</v>
      </c>
      <c r="H229" s="84">
        <v>5957</v>
      </c>
      <c r="I229" s="85">
        <v>9.2126629653113939E-2</v>
      </c>
      <c r="J229" s="83">
        <v>64433</v>
      </c>
      <c r="K229" s="84">
        <v>58595</v>
      </c>
      <c r="L229" s="84">
        <v>5838</v>
      </c>
      <c r="M229" s="85">
        <v>9.0605745503080717E-2</v>
      </c>
    </row>
    <row r="230" spans="1:13" ht="15" x14ac:dyDescent="0.25">
      <c r="A230" s="82">
        <v>44671</v>
      </c>
      <c r="B230" s="83">
        <v>129492</v>
      </c>
      <c r="C230" s="84">
        <v>116801</v>
      </c>
      <c r="D230" s="84">
        <v>12691</v>
      </c>
      <c r="E230" s="85">
        <v>9.8006054428072781E-2</v>
      </c>
      <c r="F230" s="83">
        <v>65862</v>
      </c>
      <c r="G230" s="84">
        <v>59363</v>
      </c>
      <c r="H230" s="84">
        <v>6499</v>
      </c>
      <c r="I230" s="85">
        <v>9.8676019556041425E-2</v>
      </c>
      <c r="J230" s="83">
        <v>63630</v>
      </c>
      <c r="K230" s="84">
        <v>57438</v>
      </c>
      <c r="L230" s="84">
        <v>6192</v>
      </c>
      <c r="M230" s="85">
        <v>9.7312588401697306E-2</v>
      </c>
    </row>
    <row r="231" spans="1:13" ht="15" x14ac:dyDescent="0.25">
      <c r="A231" s="82">
        <v>44672</v>
      </c>
      <c r="B231" s="83">
        <v>131186</v>
      </c>
      <c r="C231" s="84">
        <v>118643</v>
      </c>
      <c r="D231" s="84">
        <v>12543</v>
      </c>
      <c r="E231" s="85">
        <v>9.5612336682267929E-2</v>
      </c>
      <c r="F231" s="83">
        <v>66404</v>
      </c>
      <c r="G231" s="84">
        <v>59960</v>
      </c>
      <c r="H231" s="84">
        <v>6444</v>
      </c>
      <c r="I231" s="85">
        <v>9.7042346846575506E-2</v>
      </c>
      <c r="J231" s="83">
        <v>64782</v>
      </c>
      <c r="K231" s="84">
        <v>58683</v>
      </c>
      <c r="L231" s="84">
        <v>6099</v>
      </c>
      <c r="M231" s="85">
        <v>9.4146522182087619E-2</v>
      </c>
    </row>
    <row r="232" spans="1:13" ht="15" x14ac:dyDescent="0.25">
      <c r="A232" s="82">
        <v>44673</v>
      </c>
      <c r="B232" s="83">
        <v>132995</v>
      </c>
      <c r="C232" s="84">
        <v>121620</v>
      </c>
      <c r="D232" s="84">
        <v>11375</v>
      </c>
      <c r="E232" s="85">
        <v>8.5529531185382909E-2</v>
      </c>
      <c r="F232" s="83">
        <v>68891</v>
      </c>
      <c r="G232" s="84">
        <v>62941</v>
      </c>
      <c r="H232" s="84">
        <v>5950</v>
      </c>
      <c r="I232" s="85">
        <v>8.6368320970808959E-2</v>
      </c>
      <c r="J232" s="83">
        <v>64104</v>
      </c>
      <c r="K232" s="84">
        <v>58679</v>
      </c>
      <c r="L232" s="84">
        <v>5425</v>
      </c>
      <c r="M232" s="85">
        <v>8.4628104330463E-2</v>
      </c>
    </row>
    <row r="233" spans="1:13" ht="15" x14ac:dyDescent="0.25">
      <c r="A233" s="82">
        <v>44674</v>
      </c>
      <c r="B233" s="83">
        <v>134506</v>
      </c>
      <c r="C233" s="84">
        <v>131644</v>
      </c>
      <c r="D233" s="84">
        <v>2862</v>
      </c>
      <c r="E233" s="85">
        <v>2.1277861210652314E-2</v>
      </c>
      <c r="F233" s="83">
        <v>66728</v>
      </c>
      <c r="G233" s="84">
        <v>65276</v>
      </c>
      <c r="H233" s="84">
        <v>1452</v>
      </c>
      <c r="I233" s="85">
        <v>2.1759980817647764E-2</v>
      </c>
      <c r="J233" s="83">
        <v>67778</v>
      </c>
      <c r="K233" s="84">
        <v>66368</v>
      </c>
      <c r="L233" s="84">
        <v>1410</v>
      </c>
      <c r="M233" s="85">
        <v>2.0803210481277111E-2</v>
      </c>
    </row>
    <row r="234" spans="1:13" ht="15" x14ac:dyDescent="0.25">
      <c r="A234" s="82">
        <v>44675</v>
      </c>
      <c r="B234" s="83">
        <v>106865</v>
      </c>
      <c r="C234" s="84">
        <v>105833</v>
      </c>
      <c r="D234" s="84">
        <v>1032</v>
      </c>
      <c r="E234" s="85">
        <v>9.6570439339353394E-3</v>
      </c>
      <c r="F234" s="83">
        <v>52777</v>
      </c>
      <c r="G234" s="84">
        <v>52210</v>
      </c>
      <c r="H234" s="84">
        <v>567</v>
      </c>
      <c r="I234" s="85">
        <v>1.0743316217291623E-2</v>
      </c>
      <c r="J234" s="83">
        <v>54088</v>
      </c>
      <c r="K234" s="84">
        <v>53623</v>
      </c>
      <c r="L234" s="84">
        <v>465</v>
      </c>
      <c r="M234" s="85">
        <v>8.5971010205590885E-3</v>
      </c>
    </row>
    <row r="235" spans="1:13" ht="15" x14ac:dyDescent="0.25">
      <c r="A235" s="82">
        <v>44676</v>
      </c>
      <c r="B235" s="83">
        <v>124654</v>
      </c>
      <c r="C235" s="84">
        <v>112754</v>
      </c>
      <c r="D235" s="84">
        <v>11900</v>
      </c>
      <c r="E235" s="85">
        <v>9.5464245030243713E-2</v>
      </c>
      <c r="F235" s="83">
        <v>63390</v>
      </c>
      <c r="G235" s="84">
        <v>57314</v>
      </c>
      <c r="H235" s="84">
        <v>6076</v>
      </c>
      <c r="I235" s="85">
        <v>9.585108061208393E-2</v>
      </c>
      <c r="J235" s="83">
        <v>61264</v>
      </c>
      <c r="K235" s="84">
        <v>55440</v>
      </c>
      <c r="L235" s="84">
        <v>5824</v>
      </c>
      <c r="M235" s="85">
        <v>9.5063985374771481E-2</v>
      </c>
    </row>
    <row r="236" spans="1:13" ht="15" x14ac:dyDescent="0.25">
      <c r="A236" s="82">
        <v>44677</v>
      </c>
      <c r="B236" s="83">
        <v>128128</v>
      </c>
      <c r="C236" s="84">
        <v>115681</v>
      </c>
      <c r="D236" s="84">
        <v>12447</v>
      </c>
      <c r="E236" s="85">
        <v>9.7145042457542463E-2</v>
      </c>
      <c r="F236" s="83">
        <v>64742</v>
      </c>
      <c r="G236" s="84">
        <v>58444</v>
      </c>
      <c r="H236" s="84">
        <v>6298</v>
      </c>
      <c r="I236" s="85">
        <v>9.7278428222792007E-2</v>
      </c>
      <c r="J236" s="83">
        <v>63386</v>
      </c>
      <c r="K236" s="84">
        <v>57237</v>
      </c>
      <c r="L236" s="84">
        <v>6149</v>
      </c>
      <c r="M236" s="85">
        <v>9.7008803205755209E-2</v>
      </c>
    </row>
    <row r="237" spans="1:13" ht="15" x14ac:dyDescent="0.25">
      <c r="A237" s="82">
        <v>44678</v>
      </c>
      <c r="B237" s="83">
        <v>131222</v>
      </c>
      <c r="C237" s="84">
        <v>118471</v>
      </c>
      <c r="D237" s="84">
        <v>12751</v>
      </c>
      <c r="E237" s="85">
        <v>9.7171206047766384E-2</v>
      </c>
      <c r="F237" s="83">
        <v>66677</v>
      </c>
      <c r="G237" s="84">
        <v>60108</v>
      </c>
      <c r="H237" s="84">
        <v>6569</v>
      </c>
      <c r="I237" s="85">
        <v>9.8519729441936502E-2</v>
      </c>
      <c r="J237" s="83">
        <v>64545</v>
      </c>
      <c r="K237" s="84">
        <v>58363</v>
      </c>
      <c r="L237" s="84">
        <v>6182</v>
      </c>
      <c r="M237" s="85">
        <v>9.577813928267101E-2</v>
      </c>
    </row>
    <row r="238" spans="1:13" ht="15" x14ac:dyDescent="0.25">
      <c r="A238" s="82">
        <v>44679</v>
      </c>
      <c r="B238" s="83">
        <v>134922</v>
      </c>
      <c r="C238" s="84">
        <v>122351</v>
      </c>
      <c r="D238" s="84">
        <v>12571</v>
      </c>
      <c r="E238" s="85">
        <v>9.3172351432679629E-2</v>
      </c>
      <c r="F238" s="83">
        <v>68626</v>
      </c>
      <c r="G238" s="84">
        <v>62214</v>
      </c>
      <c r="H238" s="84">
        <v>6412</v>
      </c>
      <c r="I238" s="85">
        <v>9.3433975461195459E-2</v>
      </c>
      <c r="J238" s="83">
        <v>66296</v>
      </c>
      <c r="K238" s="84">
        <v>60137</v>
      </c>
      <c r="L238" s="84">
        <v>6159</v>
      </c>
      <c r="M238" s="85">
        <v>9.2901532520815733E-2</v>
      </c>
    </row>
    <row r="239" spans="1:13" ht="15" x14ac:dyDescent="0.25">
      <c r="A239" s="82">
        <v>44680</v>
      </c>
      <c r="B239" s="83">
        <v>142461</v>
      </c>
      <c r="C239" s="84">
        <v>130585</v>
      </c>
      <c r="D239" s="84">
        <v>11876</v>
      </c>
      <c r="E239" s="85">
        <v>8.3363166059482949E-2</v>
      </c>
      <c r="F239" s="83">
        <v>72637</v>
      </c>
      <c r="G239" s="84">
        <v>66466</v>
      </c>
      <c r="H239" s="84">
        <v>6171</v>
      </c>
      <c r="I239" s="85">
        <v>8.4956702506986795E-2</v>
      </c>
      <c r="J239" s="83">
        <v>69824</v>
      </c>
      <c r="K239" s="84">
        <v>64119</v>
      </c>
      <c r="L239" s="84">
        <v>5705</v>
      </c>
      <c r="M239" s="85">
        <v>8.1705430797433545E-2</v>
      </c>
    </row>
    <row r="240" spans="1:13" ht="15" x14ac:dyDescent="0.25">
      <c r="A240" s="82">
        <v>44681</v>
      </c>
      <c r="B240" s="83">
        <v>133960</v>
      </c>
      <c r="C240" s="84">
        <v>131088</v>
      </c>
      <c r="D240" s="84">
        <v>2872</v>
      </c>
      <c r="E240" s="85">
        <v>2.1439235592714243E-2</v>
      </c>
      <c r="F240" s="83">
        <v>68551</v>
      </c>
      <c r="G240" s="84">
        <v>67044</v>
      </c>
      <c r="H240" s="84">
        <v>1507</v>
      </c>
      <c r="I240" s="85">
        <v>2.1983632623885866E-2</v>
      </c>
      <c r="J240" s="83">
        <v>65409</v>
      </c>
      <c r="K240" s="84">
        <v>64044</v>
      </c>
      <c r="L240" s="84">
        <v>1365</v>
      </c>
      <c r="M240" s="85">
        <v>2.0868687795257534E-2</v>
      </c>
    </row>
    <row r="241" spans="1:13" ht="15" x14ac:dyDescent="0.25">
      <c r="A241" s="82">
        <v>44682</v>
      </c>
      <c r="B241" s="83">
        <v>113127</v>
      </c>
      <c r="C241" s="84">
        <v>111953</v>
      </c>
      <c r="D241" s="84">
        <v>1174</v>
      </c>
      <c r="E241" s="85">
        <v>1.0377717079035067E-2</v>
      </c>
      <c r="F241" s="83">
        <v>56410</v>
      </c>
      <c r="G241" s="84">
        <v>55801</v>
      </c>
      <c r="H241" s="84">
        <v>609</v>
      </c>
      <c r="I241" s="85">
        <v>1.0795958163446197E-2</v>
      </c>
      <c r="J241" s="83">
        <v>56717</v>
      </c>
      <c r="K241" s="84">
        <v>56152</v>
      </c>
      <c r="L241" s="84">
        <v>565</v>
      </c>
      <c r="M241" s="85">
        <v>9.9617398663540031E-3</v>
      </c>
    </row>
    <row r="242" spans="1:13" ht="15" x14ac:dyDescent="0.25">
      <c r="A242" s="82">
        <v>44683</v>
      </c>
      <c r="B242" s="83">
        <v>127821</v>
      </c>
      <c r="C242" s="84">
        <v>116158</v>
      </c>
      <c r="D242" s="84">
        <v>11663</v>
      </c>
      <c r="E242" s="85">
        <v>9.1244787632705104E-2</v>
      </c>
      <c r="F242" s="83">
        <v>64266</v>
      </c>
      <c r="G242" s="84">
        <v>58313</v>
      </c>
      <c r="H242" s="84">
        <v>5953</v>
      </c>
      <c r="I242" s="85">
        <v>9.2630628948433075E-2</v>
      </c>
      <c r="J242" s="83">
        <v>63555</v>
      </c>
      <c r="K242" s="84">
        <v>57845</v>
      </c>
      <c r="L242" s="84">
        <v>5710</v>
      </c>
      <c r="M242" s="85">
        <v>8.9843442687436076E-2</v>
      </c>
    </row>
    <row r="243" spans="1:13" ht="15" x14ac:dyDescent="0.25">
      <c r="A243" s="82">
        <v>44684</v>
      </c>
      <c r="B243" s="83">
        <v>126225</v>
      </c>
      <c r="C243" s="84">
        <v>113696</v>
      </c>
      <c r="D243" s="84">
        <v>12529</v>
      </c>
      <c r="E243" s="85">
        <v>9.9259259259259255E-2</v>
      </c>
      <c r="F243" s="83">
        <v>64711</v>
      </c>
      <c r="G243" s="84">
        <v>58393</v>
      </c>
      <c r="H243" s="84">
        <v>6318</v>
      </c>
      <c r="I243" s="85">
        <v>9.763409621239047E-2</v>
      </c>
      <c r="J243" s="83">
        <v>61514</v>
      </c>
      <c r="K243" s="84">
        <v>55303</v>
      </c>
      <c r="L243" s="84">
        <v>6211</v>
      </c>
      <c r="M243" s="85">
        <v>0.10096888513183991</v>
      </c>
    </row>
    <row r="244" spans="1:13" ht="15" x14ac:dyDescent="0.25">
      <c r="A244" s="82">
        <v>44685</v>
      </c>
      <c r="B244" s="83">
        <v>132013</v>
      </c>
      <c r="C244" s="84">
        <v>119465</v>
      </c>
      <c r="D244" s="84">
        <v>12548</v>
      </c>
      <c r="E244" s="85">
        <v>9.5051244953148553E-2</v>
      </c>
      <c r="F244" s="83">
        <v>66936</v>
      </c>
      <c r="G244" s="84">
        <v>60533</v>
      </c>
      <c r="H244" s="84">
        <v>6403</v>
      </c>
      <c r="I244" s="85">
        <v>9.5658539500418305E-2</v>
      </c>
      <c r="J244" s="83">
        <v>65077</v>
      </c>
      <c r="K244" s="84">
        <v>58932</v>
      </c>
      <c r="L244" s="84">
        <v>6145</v>
      </c>
      <c r="M244" s="85">
        <v>9.4426602332621359E-2</v>
      </c>
    </row>
    <row r="245" spans="1:13" ht="15" x14ac:dyDescent="0.25">
      <c r="A245" s="82">
        <v>44686</v>
      </c>
      <c r="B245" s="83">
        <v>131208</v>
      </c>
      <c r="C245" s="84">
        <v>118843</v>
      </c>
      <c r="D245" s="84">
        <v>12365</v>
      </c>
      <c r="E245" s="85">
        <v>9.4239680507286136E-2</v>
      </c>
      <c r="F245" s="83">
        <v>67293</v>
      </c>
      <c r="G245" s="84">
        <v>60985</v>
      </c>
      <c r="H245" s="84">
        <v>6308</v>
      </c>
      <c r="I245" s="85">
        <v>9.3739319097082913E-2</v>
      </c>
      <c r="J245" s="83">
        <v>63915</v>
      </c>
      <c r="K245" s="84">
        <v>57858</v>
      </c>
      <c r="L245" s="84">
        <v>6057</v>
      </c>
      <c r="M245" s="85">
        <v>9.4766486740201827E-2</v>
      </c>
    </row>
    <row r="246" spans="1:13" ht="15" x14ac:dyDescent="0.25">
      <c r="A246" s="82">
        <v>44687</v>
      </c>
      <c r="B246" s="83">
        <v>139450</v>
      </c>
      <c r="C246" s="84">
        <v>127720</v>
      </c>
      <c r="D246" s="84">
        <v>11730</v>
      </c>
      <c r="E246" s="85">
        <v>8.4116170670491222E-2</v>
      </c>
      <c r="F246" s="83">
        <v>71423</v>
      </c>
      <c r="G246" s="84">
        <v>65362</v>
      </c>
      <c r="H246" s="84">
        <v>6061</v>
      </c>
      <c r="I246" s="85">
        <v>8.4860619128292E-2</v>
      </c>
      <c r="J246" s="83">
        <v>68027</v>
      </c>
      <c r="K246" s="84">
        <v>62358</v>
      </c>
      <c r="L246" s="84">
        <v>5669</v>
      </c>
      <c r="M246" s="85">
        <v>8.333455833713084E-2</v>
      </c>
    </row>
    <row r="247" spans="1:13" ht="15" x14ac:dyDescent="0.25">
      <c r="A247" s="82">
        <v>44688</v>
      </c>
      <c r="B247" s="83">
        <v>135374</v>
      </c>
      <c r="C247" s="84">
        <v>132523</v>
      </c>
      <c r="D247" s="84">
        <v>2851</v>
      </c>
      <c r="E247" s="85">
        <v>2.1060174036373308E-2</v>
      </c>
      <c r="F247" s="83">
        <v>68065</v>
      </c>
      <c r="G247" s="84">
        <v>66594</v>
      </c>
      <c r="H247" s="84">
        <v>1471</v>
      </c>
      <c r="I247" s="85">
        <v>2.1611694703592154E-2</v>
      </c>
      <c r="J247" s="83">
        <v>67309</v>
      </c>
      <c r="K247" s="84">
        <v>65929</v>
      </c>
      <c r="L247" s="84">
        <v>1380</v>
      </c>
      <c r="M247" s="85">
        <v>2.0502458809371703E-2</v>
      </c>
    </row>
    <row r="248" spans="1:13" ht="15" x14ac:dyDescent="0.25">
      <c r="A248" s="82">
        <v>44689</v>
      </c>
      <c r="B248" s="83">
        <v>123135</v>
      </c>
      <c r="C248" s="84">
        <v>122003</v>
      </c>
      <c r="D248" s="84">
        <v>1132</v>
      </c>
      <c r="E248" s="85">
        <v>9.193161976692248E-3</v>
      </c>
      <c r="F248" s="83">
        <v>61537</v>
      </c>
      <c r="G248" s="84">
        <v>60943</v>
      </c>
      <c r="H248" s="84">
        <v>594</v>
      </c>
      <c r="I248" s="85">
        <v>9.652729252319742E-3</v>
      </c>
      <c r="J248" s="83">
        <v>61598</v>
      </c>
      <c r="K248" s="84">
        <v>61060</v>
      </c>
      <c r="L248" s="84">
        <v>538</v>
      </c>
      <c r="M248" s="85">
        <v>8.7340498068119096E-3</v>
      </c>
    </row>
    <row r="249" spans="1:13" ht="15" x14ac:dyDescent="0.25">
      <c r="A249" s="82">
        <v>44690</v>
      </c>
      <c r="B249" s="83">
        <v>126196</v>
      </c>
      <c r="C249" s="84">
        <v>114096</v>
      </c>
      <c r="D249" s="84">
        <v>12100</v>
      </c>
      <c r="E249" s="85">
        <v>9.5882595327902623E-2</v>
      </c>
      <c r="F249" s="83">
        <v>63516</v>
      </c>
      <c r="G249" s="84">
        <v>57400</v>
      </c>
      <c r="H249" s="84">
        <v>6116</v>
      </c>
      <c r="I249" s="85">
        <v>9.6290698406700667E-2</v>
      </c>
      <c r="J249" s="83">
        <v>62680</v>
      </c>
      <c r="K249" s="84">
        <v>56696</v>
      </c>
      <c r="L249" s="84">
        <v>5984</v>
      </c>
      <c r="M249" s="85">
        <v>9.5469049138481171E-2</v>
      </c>
    </row>
    <row r="250" spans="1:13" ht="15" x14ac:dyDescent="0.25">
      <c r="A250" s="82">
        <v>44691</v>
      </c>
      <c r="B250" s="83">
        <v>129575</v>
      </c>
      <c r="C250" s="84">
        <v>116606</v>
      </c>
      <c r="D250" s="84">
        <v>12969</v>
      </c>
      <c r="E250" s="85">
        <v>0.10008875168821146</v>
      </c>
      <c r="F250" s="83">
        <v>65651</v>
      </c>
      <c r="G250" s="84">
        <v>59100</v>
      </c>
      <c r="H250" s="84">
        <v>6551</v>
      </c>
      <c r="I250" s="85">
        <v>9.9785227947784494E-2</v>
      </c>
      <c r="J250" s="83">
        <v>63924</v>
      </c>
      <c r="K250" s="84">
        <v>57506</v>
      </c>
      <c r="L250" s="84">
        <v>6418</v>
      </c>
      <c r="M250" s="85">
        <v>0.10040047556473312</v>
      </c>
    </row>
    <row r="251" spans="1:13" ht="15" x14ac:dyDescent="0.25">
      <c r="A251" s="82">
        <v>44692</v>
      </c>
      <c r="B251" s="83">
        <v>130771</v>
      </c>
      <c r="C251" s="84">
        <v>117918</v>
      </c>
      <c r="D251" s="84">
        <v>12853</v>
      </c>
      <c r="E251" s="85">
        <v>9.8286317302765908E-2</v>
      </c>
      <c r="F251" s="83">
        <v>66900</v>
      </c>
      <c r="G251" s="84">
        <v>60349</v>
      </c>
      <c r="H251" s="84">
        <v>6551</v>
      </c>
      <c r="I251" s="85">
        <v>9.792227204783259E-2</v>
      </c>
      <c r="J251" s="83">
        <v>63871</v>
      </c>
      <c r="K251" s="84">
        <v>57569</v>
      </c>
      <c r="L251" s="84">
        <v>6302</v>
      </c>
      <c r="M251" s="85">
        <v>9.8667626935541958E-2</v>
      </c>
    </row>
    <row r="252" spans="1:13" ht="15" x14ac:dyDescent="0.25">
      <c r="A252" s="82">
        <v>44693</v>
      </c>
      <c r="B252" s="83">
        <v>132081</v>
      </c>
      <c r="C252" s="84">
        <v>119608</v>
      </c>
      <c r="D252" s="84">
        <v>12473</v>
      </c>
      <c r="E252" s="85">
        <v>9.4434475814083776E-2</v>
      </c>
      <c r="F252" s="83">
        <v>67553</v>
      </c>
      <c r="G252" s="84">
        <v>61094</v>
      </c>
      <c r="H252" s="84">
        <v>6459</v>
      </c>
      <c r="I252" s="85">
        <v>9.561381433837135E-2</v>
      </c>
      <c r="J252" s="83">
        <v>64528</v>
      </c>
      <c r="K252" s="84">
        <v>58514</v>
      </c>
      <c r="L252" s="84">
        <v>6014</v>
      </c>
      <c r="M252" s="85">
        <v>9.3199851227374161E-2</v>
      </c>
    </row>
    <row r="253" spans="1:13" ht="15" x14ac:dyDescent="0.25">
      <c r="A253" s="82">
        <v>44694</v>
      </c>
      <c r="B253" s="83">
        <v>137416</v>
      </c>
      <c r="C253" s="84">
        <v>125736</v>
      </c>
      <c r="D253" s="84">
        <v>11680</v>
      </c>
      <c r="E253" s="85">
        <v>8.499738021773301E-2</v>
      </c>
      <c r="F253" s="83">
        <v>71237</v>
      </c>
      <c r="G253" s="84">
        <v>65218</v>
      </c>
      <c r="H253" s="84">
        <v>6019</v>
      </c>
      <c r="I253" s="85">
        <v>8.4492609177814898E-2</v>
      </c>
      <c r="J253" s="83">
        <v>66179</v>
      </c>
      <c r="K253" s="84">
        <v>60518</v>
      </c>
      <c r="L253" s="84">
        <v>5661</v>
      </c>
      <c r="M253" s="85">
        <v>8.5540730443191951E-2</v>
      </c>
    </row>
    <row r="254" spans="1:13" ht="15" x14ac:dyDescent="0.25">
      <c r="A254" s="82">
        <v>44695</v>
      </c>
      <c r="B254" s="83">
        <v>138112</v>
      </c>
      <c r="C254" s="84">
        <v>135204</v>
      </c>
      <c r="D254" s="84">
        <v>2908</v>
      </c>
      <c r="E254" s="85">
        <v>2.1055375347544023E-2</v>
      </c>
      <c r="F254" s="83">
        <v>69896</v>
      </c>
      <c r="G254" s="84">
        <v>68384</v>
      </c>
      <c r="H254" s="84">
        <v>1512</v>
      </c>
      <c r="I254" s="85">
        <v>2.1632139178207624E-2</v>
      </c>
      <c r="J254" s="83">
        <v>68216</v>
      </c>
      <c r="K254" s="84">
        <v>66820</v>
      </c>
      <c r="L254" s="84">
        <v>1396</v>
      </c>
      <c r="M254" s="85">
        <v>2.046440717720183E-2</v>
      </c>
    </row>
    <row r="255" spans="1:13" ht="15" x14ac:dyDescent="0.25">
      <c r="A255" s="82">
        <v>44696</v>
      </c>
      <c r="B255" s="83">
        <v>119083</v>
      </c>
      <c r="C255" s="84">
        <v>117863</v>
      </c>
      <c r="D255" s="84">
        <v>1220</v>
      </c>
      <c r="E255" s="85">
        <v>1.0244955199314764E-2</v>
      </c>
      <c r="F255" s="83">
        <v>59757</v>
      </c>
      <c r="G255" s="84">
        <v>59118</v>
      </c>
      <c r="H255" s="84">
        <v>639</v>
      </c>
      <c r="I255" s="85">
        <v>1.0693307896982781E-2</v>
      </c>
      <c r="J255" s="83">
        <v>59326</v>
      </c>
      <c r="K255" s="84">
        <v>58745</v>
      </c>
      <c r="L255" s="84">
        <v>581</v>
      </c>
      <c r="M255" s="85">
        <v>9.7933452449179108E-3</v>
      </c>
    </row>
    <row r="256" spans="1:13" ht="15" x14ac:dyDescent="0.25">
      <c r="A256" s="82">
        <v>44697</v>
      </c>
      <c r="B256" s="83">
        <v>127476</v>
      </c>
      <c r="C256" s="84">
        <v>115032</v>
      </c>
      <c r="D256" s="84">
        <v>12444</v>
      </c>
      <c r="E256" s="85">
        <v>9.7618375223571502E-2</v>
      </c>
      <c r="F256" s="83">
        <v>64172</v>
      </c>
      <c r="G256" s="84">
        <v>57892</v>
      </c>
      <c r="H256" s="84">
        <v>6280</v>
      </c>
      <c r="I256" s="85">
        <v>9.7861995886056222E-2</v>
      </c>
      <c r="J256" s="83">
        <v>63304</v>
      </c>
      <c r="K256" s="84">
        <v>57140</v>
      </c>
      <c r="L256" s="84">
        <v>6164</v>
      </c>
      <c r="M256" s="85">
        <v>9.7371414128649053E-2</v>
      </c>
    </row>
    <row r="257" spans="1:13" ht="15" x14ac:dyDescent="0.25">
      <c r="A257" s="82">
        <v>44698</v>
      </c>
      <c r="B257" s="83">
        <v>126940</v>
      </c>
      <c r="C257" s="84">
        <v>114082</v>
      </c>
      <c r="D257" s="84">
        <v>12858</v>
      </c>
      <c r="E257" s="85">
        <v>0.10129194895226092</v>
      </c>
      <c r="F257" s="83">
        <v>64765</v>
      </c>
      <c r="G257" s="84">
        <v>58266</v>
      </c>
      <c r="H257" s="84">
        <v>6499</v>
      </c>
      <c r="I257" s="85">
        <v>0.10034740986644021</v>
      </c>
      <c r="J257" s="83">
        <v>62175</v>
      </c>
      <c r="K257" s="84">
        <v>55816</v>
      </c>
      <c r="L257" s="84">
        <v>6359</v>
      </c>
      <c r="M257" s="85">
        <v>0.10227583433856051</v>
      </c>
    </row>
    <row r="258" spans="1:13" ht="15" x14ac:dyDescent="0.25">
      <c r="A258" s="82">
        <v>44699</v>
      </c>
      <c r="B258" s="83">
        <v>131178</v>
      </c>
      <c r="C258" s="84">
        <v>118125</v>
      </c>
      <c r="D258" s="84">
        <v>13053</v>
      </c>
      <c r="E258" s="85">
        <v>9.9506014728079406E-2</v>
      </c>
      <c r="F258" s="83">
        <v>66330</v>
      </c>
      <c r="G258" s="84">
        <v>59695</v>
      </c>
      <c r="H258" s="84">
        <v>6635</v>
      </c>
      <c r="I258" s="85">
        <v>0.10003015226895824</v>
      </c>
      <c r="J258" s="83">
        <v>64848</v>
      </c>
      <c r="K258" s="84">
        <v>58430</v>
      </c>
      <c r="L258" s="84">
        <v>6418</v>
      </c>
      <c r="M258" s="85">
        <v>9.8969898840365167E-2</v>
      </c>
    </row>
    <row r="259" spans="1:13" ht="15" x14ac:dyDescent="0.25">
      <c r="A259" s="82">
        <v>44700</v>
      </c>
      <c r="B259" s="83">
        <v>134883</v>
      </c>
      <c r="C259" s="84">
        <v>122000</v>
      </c>
      <c r="D259" s="84">
        <v>12883</v>
      </c>
      <c r="E259" s="85">
        <v>9.5512407049072157E-2</v>
      </c>
      <c r="F259" s="83">
        <v>68236</v>
      </c>
      <c r="G259" s="84">
        <v>61689</v>
      </c>
      <c r="H259" s="84">
        <v>6547</v>
      </c>
      <c r="I259" s="85">
        <v>9.5946421243918167E-2</v>
      </c>
      <c r="J259" s="83">
        <v>66647</v>
      </c>
      <c r="K259" s="84">
        <v>60311</v>
      </c>
      <c r="L259" s="84">
        <v>6336</v>
      </c>
      <c r="M259" s="85">
        <v>9.5068045073296623E-2</v>
      </c>
    </row>
    <row r="260" spans="1:13" ht="15" x14ac:dyDescent="0.25">
      <c r="A260" s="82">
        <v>44701</v>
      </c>
      <c r="B260" s="83">
        <v>140642</v>
      </c>
      <c r="C260" s="84">
        <v>128745</v>
      </c>
      <c r="D260" s="84">
        <v>11897</v>
      </c>
      <c r="E260" s="85">
        <v>8.4590662817650486E-2</v>
      </c>
      <c r="F260" s="83">
        <v>72562</v>
      </c>
      <c r="G260" s="84">
        <v>66296</v>
      </c>
      <c r="H260" s="84">
        <v>6266</v>
      </c>
      <c r="I260" s="85">
        <v>8.6353738871585678E-2</v>
      </c>
      <c r="J260" s="83">
        <v>68080</v>
      </c>
      <c r="K260" s="84">
        <v>62449</v>
      </c>
      <c r="L260" s="84">
        <v>5631</v>
      </c>
      <c r="M260" s="85">
        <v>8.2711515863689772E-2</v>
      </c>
    </row>
    <row r="261" spans="1:13" ht="15" x14ac:dyDescent="0.25">
      <c r="A261" s="82">
        <v>44702</v>
      </c>
      <c r="B261" s="83">
        <v>136908</v>
      </c>
      <c r="C261" s="84">
        <v>133834</v>
      </c>
      <c r="D261" s="84">
        <v>3074</v>
      </c>
      <c r="E261" s="85">
        <v>2.245303415432261E-2</v>
      </c>
      <c r="F261" s="83">
        <v>68903</v>
      </c>
      <c r="G261" s="84">
        <v>67327</v>
      </c>
      <c r="H261" s="84">
        <v>1576</v>
      </c>
      <c r="I261" s="85">
        <v>2.2872734133492011E-2</v>
      </c>
      <c r="J261" s="83">
        <v>68005</v>
      </c>
      <c r="K261" s="84">
        <v>66507</v>
      </c>
      <c r="L261" s="84">
        <v>1498</v>
      </c>
      <c r="M261" s="85">
        <v>2.2027792074112196E-2</v>
      </c>
    </row>
    <row r="262" spans="1:13" ht="15" x14ac:dyDescent="0.25">
      <c r="A262" s="82">
        <v>44703</v>
      </c>
      <c r="B262" s="83">
        <v>115244</v>
      </c>
      <c r="C262" s="84">
        <v>114015</v>
      </c>
      <c r="D262" s="84">
        <v>1229</v>
      </c>
      <c r="E262" s="85">
        <v>1.0664329596334733E-2</v>
      </c>
      <c r="F262" s="83">
        <v>57391</v>
      </c>
      <c r="G262" s="84">
        <v>56746</v>
      </c>
      <c r="H262" s="84">
        <v>645</v>
      </c>
      <c r="I262" s="85">
        <v>1.123869596278162E-2</v>
      </c>
      <c r="J262" s="83">
        <v>57853</v>
      </c>
      <c r="K262" s="84">
        <v>57269</v>
      </c>
      <c r="L262" s="84">
        <v>584</v>
      </c>
      <c r="M262" s="85">
        <v>1.0094549980122033E-2</v>
      </c>
    </row>
    <row r="263" spans="1:13" ht="15" x14ac:dyDescent="0.25">
      <c r="A263" s="82">
        <v>44704</v>
      </c>
      <c r="B263" s="83">
        <v>122935</v>
      </c>
      <c r="C263" s="84">
        <v>110665</v>
      </c>
      <c r="D263" s="84">
        <v>12270</v>
      </c>
      <c r="E263" s="85">
        <v>9.9808842071013135E-2</v>
      </c>
      <c r="F263" s="83">
        <v>62641</v>
      </c>
      <c r="G263" s="84">
        <v>56429</v>
      </c>
      <c r="H263" s="84">
        <v>6212</v>
      </c>
      <c r="I263" s="85">
        <v>9.9168276368512637E-2</v>
      </c>
      <c r="J263" s="83">
        <v>60294</v>
      </c>
      <c r="K263" s="84">
        <v>54236</v>
      </c>
      <c r="L263" s="84">
        <v>6058</v>
      </c>
      <c r="M263" s="85">
        <v>0.10047434238896076</v>
      </c>
    </row>
    <row r="264" spans="1:13" ht="15" x14ac:dyDescent="0.25">
      <c r="A264" s="82">
        <v>44705</v>
      </c>
      <c r="B264" s="83">
        <v>130428</v>
      </c>
      <c r="C264" s="84">
        <v>117096</v>
      </c>
      <c r="D264" s="84">
        <v>13332</v>
      </c>
      <c r="E264" s="85">
        <v>0.10221731530039561</v>
      </c>
      <c r="F264" s="83">
        <v>66115</v>
      </c>
      <c r="G264" s="84">
        <v>59401</v>
      </c>
      <c r="H264" s="84">
        <v>6714</v>
      </c>
      <c r="I264" s="85">
        <v>0.10155032897224534</v>
      </c>
      <c r="J264" s="83">
        <v>64313</v>
      </c>
      <c r="K264" s="84">
        <v>57695</v>
      </c>
      <c r="L264" s="84">
        <v>6618</v>
      </c>
      <c r="M264" s="85">
        <v>0.10290299006421719</v>
      </c>
    </row>
    <row r="265" spans="1:13" ht="15" x14ac:dyDescent="0.25">
      <c r="A265" s="82">
        <v>44706</v>
      </c>
      <c r="B265" s="83">
        <v>142399</v>
      </c>
      <c r="C265" s="84">
        <v>129523</v>
      </c>
      <c r="D265" s="84">
        <v>12876</v>
      </c>
      <c r="E265" s="85">
        <v>9.0421983300444528E-2</v>
      </c>
      <c r="F265" s="83">
        <v>75157</v>
      </c>
      <c r="G265" s="84">
        <v>68432</v>
      </c>
      <c r="H265" s="84">
        <v>6725</v>
      </c>
      <c r="I265" s="85">
        <v>8.9479356546961694E-2</v>
      </c>
      <c r="J265" s="83">
        <v>67242</v>
      </c>
      <c r="K265" s="84">
        <v>61091</v>
      </c>
      <c r="L265" s="84">
        <v>6151</v>
      </c>
      <c r="M265" s="85">
        <v>9.147556586657149E-2</v>
      </c>
    </row>
    <row r="266" spans="1:13" ht="15" x14ac:dyDescent="0.25">
      <c r="A266" s="82">
        <v>44707</v>
      </c>
      <c r="B266" s="83">
        <v>120725</v>
      </c>
      <c r="C266" s="84">
        <v>119095</v>
      </c>
      <c r="D266" s="84">
        <v>1630</v>
      </c>
      <c r="E266" s="85">
        <v>1.3501760198798923E-2</v>
      </c>
      <c r="F266" s="83">
        <v>60569</v>
      </c>
      <c r="G266" s="84">
        <v>59664</v>
      </c>
      <c r="H266" s="84">
        <v>905</v>
      </c>
      <c r="I266" s="85">
        <v>1.4941636810909872E-2</v>
      </c>
      <c r="J266" s="83">
        <v>60156</v>
      </c>
      <c r="K266" s="84">
        <v>59431</v>
      </c>
      <c r="L266" s="84">
        <v>725</v>
      </c>
      <c r="M266" s="85">
        <v>1.2051998138174081E-2</v>
      </c>
    </row>
    <row r="267" spans="1:13" ht="15" x14ac:dyDescent="0.25">
      <c r="A267" s="82">
        <v>44708</v>
      </c>
      <c r="B267" s="83">
        <v>135460</v>
      </c>
      <c r="C267" s="84">
        <v>126102</v>
      </c>
      <c r="D267" s="84">
        <v>9358</v>
      </c>
      <c r="E267" s="85">
        <v>6.9083124169496524E-2</v>
      </c>
      <c r="F267" s="83">
        <v>68157</v>
      </c>
      <c r="G267" s="84">
        <v>63357</v>
      </c>
      <c r="H267" s="84">
        <v>4800</v>
      </c>
      <c r="I267" s="85">
        <v>7.0425634931114922E-2</v>
      </c>
      <c r="J267" s="83">
        <v>67303</v>
      </c>
      <c r="K267" s="84">
        <v>62745</v>
      </c>
      <c r="L267" s="84">
        <v>4558</v>
      </c>
      <c r="M267" s="85">
        <v>6.7723578443754359E-2</v>
      </c>
    </row>
    <row r="268" spans="1:13" ht="15" x14ac:dyDescent="0.25">
      <c r="A268" s="82">
        <v>44709</v>
      </c>
      <c r="B268" s="83">
        <v>131850</v>
      </c>
      <c r="C268" s="84">
        <v>128865</v>
      </c>
      <c r="D268" s="84">
        <v>2985</v>
      </c>
      <c r="E268" s="85">
        <v>2.2639362912400453E-2</v>
      </c>
      <c r="F268" s="83">
        <v>65677</v>
      </c>
      <c r="G268" s="84">
        <v>64163</v>
      </c>
      <c r="H268" s="84">
        <v>1514</v>
      </c>
      <c r="I268" s="85">
        <v>2.3052210058315696E-2</v>
      </c>
      <c r="J268" s="83">
        <v>66173</v>
      </c>
      <c r="K268" s="84">
        <v>64702</v>
      </c>
      <c r="L268" s="84">
        <v>1471</v>
      </c>
      <c r="M268" s="85">
        <v>2.2229610264004957E-2</v>
      </c>
    </row>
    <row r="269" spans="1:13" ht="15" x14ac:dyDescent="0.25">
      <c r="A269" s="82">
        <v>44710</v>
      </c>
      <c r="B269" s="83">
        <v>117195</v>
      </c>
      <c r="C269" s="84">
        <v>115815</v>
      </c>
      <c r="D269" s="84">
        <v>1380</v>
      </c>
      <c r="E269" s="85">
        <v>1.1775246384231408E-2</v>
      </c>
      <c r="F269" s="83">
        <v>59481</v>
      </c>
      <c r="G269" s="84">
        <v>58700</v>
      </c>
      <c r="H269" s="84">
        <v>781</v>
      </c>
      <c r="I269" s="85">
        <v>1.3130243270960474E-2</v>
      </c>
      <c r="J269" s="83">
        <v>57714</v>
      </c>
      <c r="K269" s="84">
        <v>57115</v>
      </c>
      <c r="L269" s="84">
        <v>599</v>
      </c>
      <c r="M269" s="85">
        <v>1.0378764251308174E-2</v>
      </c>
    </row>
    <row r="270" spans="1:13" ht="15" x14ac:dyDescent="0.25">
      <c r="A270" s="82">
        <v>44711</v>
      </c>
      <c r="B270" s="83">
        <v>134182</v>
      </c>
      <c r="C270" s="84">
        <v>121655</v>
      </c>
      <c r="D270" s="84">
        <v>12527</v>
      </c>
      <c r="E270" s="85">
        <v>9.3358274582283768E-2</v>
      </c>
      <c r="F270" s="83">
        <v>67156</v>
      </c>
      <c r="G270" s="84">
        <v>60864</v>
      </c>
      <c r="H270" s="84">
        <v>6292</v>
      </c>
      <c r="I270" s="85">
        <v>9.3692298528798623E-2</v>
      </c>
      <c r="J270" s="83">
        <v>67026</v>
      </c>
      <c r="K270" s="84">
        <v>60791</v>
      </c>
      <c r="L270" s="84">
        <v>6235</v>
      </c>
      <c r="M270" s="85">
        <v>9.3023602781010351E-2</v>
      </c>
    </row>
    <row r="271" spans="1:13" ht="15" x14ac:dyDescent="0.25">
      <c r="A271" s="82">
        <v>44712</v>
      </c>
      <c r="B271" s="83">
        <v>133062</v>
      </c>
      <c r="C271" s="84">
        <v>120011</v>
      </c>
      <c r="D271" s="84">
        <v>13051</v>
      </c>
      <c r="E271" s="85">
        <v>9.8082097067532431E-2</v>
      </c>
      <c r="F271" s="83">
        <v>67991</v>
      </c>
      <c r="G271" s="84">
        <v>61442</v>
      </c>
      <c r="H271" s="84">
        <v>6549</v>
      </c>
      <c r="I271" s="85">
        <v>9.6321571972761102E-2</v>
      </c>
      <c r="J271" s="83">
        <v>65071</v>
      </c>
      <c r="K271" s="84">
        <v>58569</v>
      </c>
      <c r="L271" s="84">
        <v>6502</v>
      </c>
      <c r="M271" s="85">
        <v>9.9921624072167328E-2</v>
      </c>
    </row>
    <row r="272" spans="1:13" ht="15" x14ac:dyDescent="0.25">
      <c r="A272" s="82">
        <v>44713</v>
      </c>
      <c r="B272" s="83">
        <v>131202</v>
      </c>
      <c r="C272" s="84">
        <v>118111</v>
      </c>
      <c r="D272" s="84">
        <v>13091</v>
      </c>
      <c r="E272" s="85">
        <v>9.977744241703633E-2</v>
      </c>
      <c r="F272" s="83">
        <v>67311</v>
      </c>
      <c r="G272" s="84">
        <v>60552</v>
      </c>
      <c r="H272" s="84">
        <v>6759</v>
      </c>
      <c r="I272" s="85">
        <v>0.10041449391629897</v>
      </c>
      <c r="J272" s="83">
        <v>63891</v>
      </c>
      <c r="K272" s="84">
        <v>57559</v>
      </c>
      <c r="L272" s="84">
        <v>6332</v>
      </c>
      <c r="M272" s="85">
        <v>9.9106290400838931E-2</v>
      </c>
    </row>
    <row r="273" spans="1:13" ht="15" x14ac:dyDescent="0.25">
      <c r="A273" s="82">
        <v>44714</v>
      </c>
      <c r="B273" s="83">
        <v>127202</v>
      </c>
      <c r="C273" s="84">
        <v>114611</v>
      </c>
      <c r="D273" s="84">
        <v>12591</v>
      </c>
      <c r="E273" s="85">
        <v>9.8984292699800316E-2</v>
      </c>
      <c r="F273" s="83">
        <v>66429</v>
      </c>
      <c r="G273" s="84">
        <v>59742</v>
      </c>
      <c r="H273" s="84">
        <v>6687</v>
      </c>
      <c r="I273" s="85">
        <v>0.10066386668473107</v>
      </c>
      <c r="J273" s="83">
        <v>60773</v>
      </c>
      <c r="K273" s="84">
        <v>54869</v>
      </c>
      <c r="L273" s="84">
        <v>5904</v>
      </c>
      <c r="M273" s="85">
        <v>9.7148404719200956E-2</v>
      </c>
    </row>
    <row r="274" spans="1:13" ht="15" x14ac:dyDescent="0.25">
      <c r="A274" s="82">
        <v>44715</v>
      </c>
      <c r="B274" s="83">
        <v>139673</v>
      </c>
      <c r="C274" s="84">
        <v>127601</v>
      </c>
      <c r="D274" s="84">
        <v>12072</v>
      </c>
      <c r="E274" s="85">
        <v>8.6430448261296033E-2</v>
      </c>
      <c r="F274" s="83">
        <v>72348</v>
      </c>
      <c r="G274" s="84">
        <v>66131</v>
      </c>
      <c r="H274" s="84">
        <v>6217</v>
      </c>
      <c r="I274" s="85">
        <v>8.5931884779123127E-2</v>
      </c>
      <c r="J274" s="83">
        <v>67325</v>
      </c>
      <c r="K274" s="84">
        <v>61470</v>
      </c>
      <c r="L274" s="84">
        <v>5855</v>
      </c>
      <c r="M274" s="85">
        <v>8.6966208689194205E-2</v>
      </c>
    </row>
    <row r="275" spans="1:13" ht="15" x14ac:dyDescent="0.25">
      <c r="A275" s="82">
        <v>44716</v>
      </c>
      <c r="B275" s="83">
        <v>138401</v>
      </c>
      <c r="C275" s="84">
        <v>135111</v>
      </c>
      <c r="D275" s="84">
        <v>3290</v>
      </c>
      <c r="E275" s="85">
        <v>2.377150454115216E-2</v>
      </c>
      <c r="F275" s="83">
        <v>70091</v>
      </c>
      <c r="G275" s="84">
        <v>68341</v>
      </c>
      <c r="H275" s="84">
        <v>1750</v>
      </c>
      <c r="I275" s="85">
        <v>2.4967542195146311E-2</v>
      </c>
      <c r="J275" s="83">
        <v>68310</v>
      </c>
      <c r="K275" s="84">
        <v>66770</v>
      </c>
      <c r="L275" s="84">
        <v>1540</v>
      </c>
      <c r="M275" s="85">
        <v>2.2544283413848631E-2</v>
      </c>
    </row>
    <row r="276" spans="1:13" ht="15" x14ac:dyDescent="0.25">
      <c r="A276" s="82">
        <v>44717</v>
      </c>
      <c r="B276" s="83">
        <v>108438</v>
      </c>
      <c r="C276" s="84">
        <v>107594</v>
      </c>
      <c r="D276" s="84">
        <v>844</v>
      </c>
      <c r="E276" s="85">
        <v>7.7832494144119222E-3</v>
      </c>
      <c r="F276" s="83">
        <v>53891</v>
      </c>
      <c r="G276" s="84">
        <v>53458</v>
      </c>
      <c r="H276" s="84">
        <v>433</v>
      </c>
      <c r="I276" s="85">
        <v>8.0347367835074505E-3</v>
      </c>
      <c r="J276" s="83">
        <v>54547</v>
      </c>
      <c r="K276" s="84">
        <v>54136</v>
      </c>
      <c r="L276" s="84">
        <v>411</v>
      </c>
      <c r="M276" s="85">
        <v>7.5347865143820924E-3</v>
      </c>
    </row>
    <row r="277" spans="1:13" ht="15" x14ac:dyDescent="0.25">
      <c r="A277" s="82">
        <v>44718</v>
      </c>
      <c r="B277" s="83">
        <v>109541</v>
      </c>
      <c r="C277" s="84">
        <v>107940</v>
      </c>
      <c r="D277" s="84">
        <v>1601</v>
      </c>
      <c r="E277" s="85">
        <v>1.461553208387727E-2</v>
      </c>
      <c r="F277" s="83">
        <v>54792</v>
      </c>
      <c r="G277" s="84">
        <v>53979</v>
      </c>
      <c r="H277" s="84">
        <v>813</v>
      </c>
      <c r="I277" s="85">
        <v>1.4837932544897065E-2</v>
      </c>
      <c r="J277" s="83">
        <v>54749</v>
      </c>
      <c r="K277" s="84">
        <v>53961</v>
      </c>
      <c r="L277" s="84">
        <v>788</v>
      </c>
      <c r="M277" s="85">
        <v>1.439295694898537E-2</v>
      </c>
    </row>
    <row r="278" spans="1:13" ht="15" x14ac:dyDescent="0.25">
      <c r="A278" s="82">
        <v>44719</v>
      </c>
      <c r="B278" s="83">
        <v>125578</v>
      </c>
      <c r="C278" s="84">
        <v>113058</v>
      </c>
      <c r="D278" s="84">
        <v>12520</v>
      </c>
      <c r="E278" s="85">
        <v>9.9698991861631808E-2</v>
      </c>
      <c r="F278" s="83">
        <v>61760</v>
      </c>
      <c r="G278" s="84">
        <v>55591</v>
      </c>
      <c r="H278" s="84">
        <v>6169</v>
      </c>
      <c r="I278" s="85">
        <v>9.988665803108808E-2</v>
      </c>
      <c r="J278" s="83">
        <v>63818</v>
      </c>
      <c r="K278" s="84">
        <v>57467</v>
      </c>
      <c r="L278" s="84">
        <v>6351</v>
      </c>
      <c r="M278" s="85">
        <v>9.9517377542386154E-2</v>
      </c>
    </row>
    <row r="279" spans="1:13" ht="15" x14ac:dyDescent="0.25">
      <c r="A279" s="82">
        <v>44720</v>
      </c>
      <c r="B279" s="83">
        <v>128074</v>
      </c>
      <c r="C279" s="84">
        <v>114506</v>
      </c>
      <c r="D279" s="84">
        <v>13568</v>
      </c>
      <c r="E279" s="85">
        <v>0.10593875415775254</v>
      </c>
      <c r="F279" s="83">
        <v>66326</v>
      </c>
      <c r="G279" s="84">
        <v>59447</v>
      </c>
      <c r="H279" s="84">
        <v>6879</v>
      </c>
      <c r="I279" s="85">
        <v>0.10371498356602238</v>
      </c>
      <c r="J279" s="83">
        <v>61748</v>
      </c>
      <c r="K279" s="84">
        <v>55059</v>
      </c>
      <c r="L279" s="84">
        <v>6689</v>
      </c>
      <c r="M279" s="85">
        <v>0.10832739521927835</v>
      </c>
    </row>
    <row r="280" spans="1:13" ht="15" x14ac:dyDescent="0.25">
      <c r="A280" s="82">
        <v>44721</v>
      </c>
      <c r="B280" s="83">
        <v>125623</v>
      </c>
      <c r="C280" s="84">
        <v>112821</v>
      </c>
      <c r="D280" s="84">
        <v>12802</v>
      </c>
      <c r="E280" s="85">
        <v>0.10190809007904604</v>
      </c>
      <c r="F280" s="83">
        <v>67255</v>
      </c>
      <c r="G280" s="84">
        <v>60409</v>
      </c>
      <c r="H280" s="84">
        <v>6846</v>
      </c>
      <c r="I280" s="85">
        <v>0.10179168835030852</v>
      </c>
      <c r="J280" s="83">
        <v>58368</v>
      </c>
      <c r="K280" s="84">
        <v>52412</v>
      </c>
      <c r="L280" s="84">
        <v>5956</v>
      </c>
      <c r="M280" s="85">
        <v>0.1020422149122807</v>
      </c>
    </row>
    <row r="281" spans="1:13" ht="15" x14ac:dyDescent="0.25">
      <c r="A281" s="82">
        <v>44722</v>
      </c>
      <c r="B281" s="83">
        <v>137870</v>
      </c>
      <c r="C281" s="84">
        <v>126222</v>
      </c>
      <c r="D281" s="84">
        <v>11648</v>
      </c>
      <c r="E281" s="85">
        <v>8.4485384782766376E-2</v>
      </c>
      <c r="F281" s="83">
        <v>70351</v>
      </c>
      <c r="G281" s="84">
        <v>64322</v>
      </c>
      <c r="H281" s="84">
        <v>6029</v>
      </c>
      <c r="I281" s="85">
        <v>8.5698852894770514E-2</v>
      </c>
      <c r="J281" s="83">
        <v>67519</v>
      </c>
      <c r="K281" s="84">
        <v>61900</v>
      </c>
      <c r="L281" s="84">
        <v>5619</v>
      </c>
      <c r="M281" s="85">
        <v>8.3221019268650304E-2</v>
      </c>
    </row>
    <row r="282" spans="1:13" ht="15" x14ac:dyDescent="0.25">
      <c r="A282" s="82">
        <v>44723</v>
      </c>
      <c r="B282" s="83">
        <v>138779</v>
      </c>
      <c r="C282" s="84">
        <v>135460</v>
      </c>
      <c r="D282" s="84">
        <v>3319</v>
      </c>
      <c r="E282" s="85">
        <v>2.3915722119340822E-2</v>
      </c>
      <c r="F282" s="83">
        <v>70348</v>
      </c>
      <c r="G282" s="84">
        <v>68602</v>
      </c>
      <c r="H282" s="84">
        <v>1746</v>
      </c>
      <c r="I282" s="85">
        <v>2.4819468925911185E-2</v>
      </c>
      <c r="J282" s="83">
        <v>68431</v>
      </c>
      <c r="K282" s="84">
        <v>66858</v>
      </c>
      <c r="L282" s="84">
        <v>1573</v>
      </c>
      <c r="M282" s="85">
        <v>2.2986658093554092E-2</v>
      </c>
    </row>
    <row r="283" spans="1:13" ht="15" x14ac:dyDescent="0.25">
      <c r="A283" s="82">
        <v>44724</v>
      </c>
      <c r="B283" s="83">
        <v>120436</v>
      </c>
      <c r="C283" s="84">
        <v>119118</v>
      </c>
      <c r="D283" s="84">
        <v>1318</v>
      </c>
      <c r="E283" s="85">
        <v>1.0943571689528048E-2</v>
      </c>
      <c r="F283" s="83">
        <v>60288</v>
      </c>
      <c r="G283" s="84">
        <v>59612</v>
      </c>
      <c r="H283" s="84">
        <v>676</v>
      </c>
      <c r="I283" s="85">
        <v>1.121284501061571E-2</v>
      </c>
      <c r="J283" s="83">
        <v>60148</v>
      </c>
      <c r="K283" s="84">
        <v>59506</v>
      </c>
      <c r="L283" s="84">
        <v>642</v>
      </c>
      <c r="M283" s="85">
        <v>1.0673671610028596E-2</v>
      </c>
    </row>
    <row r="284" spans="1:13" ht="15" x14ac:dyDescent="0.25">
      <c r="A284" s="82">
        <v>44725</v>
      </c>
      <c r="B284" s="83">
        <v>127506</v>
      </c>
      <c r="C284" s="84">
        <v>115247</v>
      </c>
      <c r="D284" s="84">
        <v>12259</v>
      </c>
      <c r="E284" s="85">
        <v>9.6144495161012034E-2</v>
      </c>
      <c r="F284" s="83">
        <v>64256</v>
      </c>
      <c r="G284" s="84">
        <v>58062</v>
      </c>
      <c r="H284" s="84">
        <v>6194</v>
      </c>
      <c r="I284" s="85">
        <v>9.6395667330677295E-2</v>
      </c>
      <c r="J284" s="83">
        <v>63250</v>
      </c>
      <c r="K284" s="84">
        <v>57185</v>
      </c>
      <c r="L284" s="84">
        <v>6065</v>
      </c>
      <c r="M284" s="85">
        <v>9.5889328063241103E-2</v>
      </c>
    </row>
    <row r="285" spans="1:13" ht="15" x14ac:dyDescent="0.25">
      <c r="A285" s="82">
        <v>44726</v>
      </c>
      <c r="B285" s="83">
        <v>129791</v>
      </c>
      <c r="C285" s="84">
        <v>116798</v>
      </c>
      <c r="D285" s="84">
        <v>12993</v>
      </c>
      <c r="E285" s="85">
        <v>0.10010709525313774</v>
      </c>
      <c r="F285" s="83">
        <v>65576</v>
      </c>
      <c r="G285" s="84">
        <v>59024</v>
      </c>
      <c r="H285" s="84">
        <v>6552</v>
      </c>
      <c r="I285" s="85">
        <v>9.9914602903501279E-2</v>
      </c>
      <c r="J285" s="83">
        <v>64215</v>
      </c>
      <c r="K285" s="84">
        <v>57774</v>
      </c>
      <c r="L285" s="84">
        <v>6441</v>
      </c>
      <c r="M285" s="85">
        <v>0.10030366736743751</v>
      </c>
    </row>
    <row r="286" spans="1:13" ht="15" x14ac:dyDescent="0.25">
      <c r="A286" s="82">
        <v>44727</v>
      </c>
      <c r="B286" s="83">
        <v>133563</v>
      </c>
      <c r="C286" s="84">
        <v>120808</v>
      </c>
      <c r="D286" s="84">
        <v>12755</v>
      </c>
      <c r="E286" s="85">
        <v>9.5498004686926763E-2</v>
      </c>
      <c r="F286" s="83">
        <v>69067</v>
      </c>
      <c r="G286" s="84">
        <v>62508</v>
      </c>
      <c r="H286" s="84">
        <v>6559</v>
      </c>
      <c r="I286" s="85">
        <v>9.4965757887268881E-2</v>
      </c>
      <c r="J286" s="83">
        <v>64496</v>
      </c>
      <c r="K286" s="84">
        <v>58300</v>
      </c>
      <c r="L286" s="84">
        <v>6196</v>
      </c>
      <c r="M286" s="85">
        <v>9.6067973207640781E-2</v>
      </c>
    </row>
    <row r="287" spans="1:13" ht="15" x14ac:dyDescent="0.25">
      <c r="A287" s="82">
        <v>44728</v>
      </c>
      <c r="B287" s="83">
        <v>128349</v>
      </c>
      <c r="C287" s="84">
        <v>118107</v>
      </c>
      <c r="D287" s="84">
        <v>10242</v>
      </c>
      <c r="E287" s="85">
        <v>7.9798050627585729E-2</v>
      </c>
      <c r="F287" s="83">
        <v>65617</v>
      </c>
      <c r="G287" s="84">
        <v>60401</v>
      </c>
      <c r="H287" s="84">
        <v>5216</v>
      </c>
      <c r="I287" s="85">
        <v>7.9491595165886886E-2</v>
      </c>
      <c r="J287" s="83">
        <v>62732</v>
      </c>
      <c r="K287" s="84">
        <v>57706</v>
      </c>
      <c r="L287" s="84">
        <v>5026</v>
      </c>
      <c r="M287" s="85">
        <v>8.0118599757699416E-2</v>
      </c>
    </row>
    <row r="288" spans="1:13" ht="15" x14ac:dyDescent="0.25">
      <c r="A288" s="82">
        <v>44729</v>
      </c>
      <c r="B288" s="83">
        <v>136834</v>
      </c>
      <c r="C288" s="84">
        <v>125807</v>
      </c>
      <c r="D288" s="84">
        <v>11027</v>
      </c>
      <c r="E288" s="85">
        <v>8.0586696288934043E-2</v>
      </c>
      <c r="F288" s="83">
        <v>68771</v>
      </c>
      <c r="G288" s="84">
        <v>63167</v>
      </c>
      <c r="H288" s="84">
        <v>5604</v>
      </c>
      <c r="I288" s="85">
        <v>8.1487836442686604E-2</v>
      </c>
      <c r="J288" s="83">
        <v>68063</v>
      </c>
      <c r="K288" s="84">
        <v>62640</v>
      </c>
      <c r="L288" s="84">
        <v>5423</v>
      </c>
      <c r="M288" s="85">
        <v>7.967618236046016E-2</v>
      </c>
    </row>
    <row r="289" spans="1:13" ht="15" x14ac:dyDescent="0.25">
      <c r="A289" s="82">
        <v>44730</v>
      </c>
      <c r="B289" s="83">
        <v>135015</v>
      </c>
      <c r="C289" s="84">
        <v>131793</v>
      </c>
      <c r="D289" s="84">
        <v>3222</v>
      </c>
      <c r="E289" s="85">
        <v>2.3864015109432285E-2</v>
      </c>
      <c r="F289" s="83">
        <v>68478</v>
      </c>
      <c r="G289" s="84">
        <v>66825</v>
      </c>
      <c r="H289" s="84">
        <v>1653</v>
      </c>
      <c r="I289" s="85">
        <v>2.4139139577674582E-2</v>
      </c>
      <c r="J289" s="83">
        <v>66537</v>
      </c>
      <c r="K289" s="84">
        <v>64968</v>
      </c>
      <c r="L289" s="84">
        <v>1569</v>
      </c>
      <c r="M289" s="85">
        <v>2.3580864782000992E-2</v>
      </c>
    </row>
    <row r="290" spans="1:13" ht="15" x14ac:dyDescent="0.25">
      <c r="A290" s="82">
        <v>44731</v>
      </c>
      <c r="B290" s="83">
        <v>118615</v>
      </c>
      <c r="C290" s="84">
        <v>117063</v>
      </c>
      <c r="D290" s="84">
        <v>1552</v>
      </c>
      <c r="E290" s="85">
        <v>1.3084348522530877E-2</v>
      </c>
      <c r="F290" s="83">
        <v>58177</v>
      </c>
      <c r="G290" s="84">
        <v>57359</v>
      </c>
      <c r="H290" s="84">
        <v>818</v>
      </c>
      <c r="I290" s="85">
        <v>1.4060539388418104E-2</v>
      </c>
      <c r="J290" s="83">
        <v>60438</v>
      </c>
      <c r="K290" s="84">
        <v>59704</v>
      </c>
      <c r="L290" s="84">
        <v>734</v>
      </c>
      <c r="M290" s="85">
        <v>1.2144677189847446E-2</v>
      </c>
    </row>
    <row r="291" spans="1:13" ht="15" x14ac:dyDescent="0.25">
      <c r="A291" s="82">
        <v>44732</v>
      </c>
      <c r="B291" s="83">
        <v>125916</v>
      </c>
      <c r="C291" s="84">
        <v>113852</v>
      </c>
      <c r="D291" s="84">
        <v>12064</v>
      </c>
      <c r="E291" s="85">
        <v>9.5809905016042446E-2</v>
      </c>
      <c r="F291" s="83">
        <v>63412</v>
      </c>
      <c r="G291" s="84">
        <v>57331</v>
      </c>
      <c r="H291" s="84">
        <v>6081</v>
      </c>
      <c r="I291" s="85">
        <v>9.5896675708067869E-2</v>
      </c>
      <c r="J291" s="83">
        <v>62504</v>
      </c>
      <c r="K291" s="84">
        <v>56521</v>
      </c>
      <c r="L291" s="84">
        <v>5983</v>
      </c>
      <c r="M291" s="85">
        <v>9.5721873800076795E-2</v>
      </c>
    </row>
    <row r="292" spans="1:13" ht="15" x14ac:dyDescent="0.25">
      <c r="A292" s="82">
        <v>44733</v>
      </c>
      <c r="B292" s="83">
        <v>127735</v>
      </c>
      <c r="C292" s="84">
        <v>114865</v>
      </c>
      <c r="D292" s="84">
        <v>12870</v>
      </c>
      <c r="E292" s="85">
        <v>0.10075547030962539</v>
      </c>
      <c r="F292" s="83">
        <v>64110</v>
      </c>
      <c r="G292" s="84">
        <v>57660</v>
      </c>
      <c r="H292" s="84">
        <v>6450</v>
      </c>
      <c r="I292" s="85">
        <v>0.10060832943378568</v>
      </c>
      <c r="J292" s="83">
        <v>63625</v>
      </c>
      <c r="K292" s="84">
        <v>57205</v>
      </c>
      <c r="L292" s="84">
        <v>6420</v>
      </c>
      <c r="M292" s="85">
        <v>0.10090373280943025</v>
      </c>
    </row>
    <row r="293" spans="1:13" ht="15" x14ac:dyDescent="0.25">
      <c r="A293" s="82">
        <v>44734</v>
      </c>
      <c r="B293" s="83">
        <v>129844</v>
      </c>
      <c r="C293" s="84">
        <v>116802</v>
      </c>
      <c r="D293" s="84">
        <v>13042</v>
      </c>
      <c r="E293" s="85">
        <v>0.10044360925418194</v>
      </c>
      <c r="F293" s="83">
        <v>66414</v>
      </c>
      <c r="G293" s="84">
        <v>59763</v>
      </c>
      <c r="H293" s="84">
        <v>6651</v>
      </c>
      <c r="I293" s="85">
        <v>0.10014454783629957</v>
      </c>
      <c r="J293" s="83">
        <v>63430</v>
      </c>
      <c r="K293" s="84">
        <v>57039</v>
      </c>
      <c r="L293" s="84">
        <v>6391</v>
      </c>
      <c r="M293" s="85">
        <v>0.10075673971306953</v>
      </c>
    </row>
    <row r="294" spans="1:13" ht="15" x14ac:dyDescent="0.25">
      <c r="A294" s="82">
        <v>44735</v>
      </c>
      <c r="B294" s="83">
        <v>131456</v>
      </c>
      <c r="C294" s="84">
        <v>118797</v>
      </c>
      <c r="D294" s="84">
        <v>12659</v>
      </c>
      <c r="E294" s="85">
        <v>9.6298381207400197E-2</v>
      </c>
      <c r="F294" s="83">
        <v>67296</v>
      </c>
      <c r="G294" s="84">
        <v>60757</v>
      </c>
      <c r="H294" s="84">
        <v>6539</v>
      </c>
      <c r="I294" s="85">
        <v>9.7167736566809326E-2</v>
      </c>
      <c r="J294" s="83">
        <v>64160</v>
      </c>
      <c r="K294" s="84">
        <v>58040</v>
      </c>
      <c r="L294" s="84">
        <v>6120</v>
      </c>
      <c r="M294" s="85">
        <v>9.538653366583541E-2</v>
      </c>
    </row>
    <row r="295" spans="1:13" ht="15" x14ac:dyDescent="0.25">
      <c r="A295" s="82">
        <v>44736</v>
      </c>
      <c r="B295" s="83">
        <v>136488</v>
      </c>
      <c r="C295" s="84">
        <v>124856</v>
      </c>
      <c r="D295" s="84">
        <v>11632</v>
      </c>
      <c r="E295" s="85">
        <v>8.5223609401559111E-2</v>
      </c>
      <c r="F295" s="83">
        <v>71131</v>
      </c>
      <c r="G295" s="84">
        <v>65176</v>
      </c>
      <c r="H295" s="84">
        <v>5955</v>
      </c>
      <c r="I295" s="85">
        <v>8.3718772405842745E-2</v>
      </c>
      <c r="J295" s="83">
        <v>65357</v>
      </c>
      <c r="K295" s="84">
        <v>59680</v>
      </c>
      <c r="L295" s="84">
        <v>5677</v>
      </c>
      <c r="M295" s="85">
        <v>8.6861392046758579E-2</v>
      </c>
    </row>
    <row r="296" spans="1:13" ht="15" x14ac:dyDescent="0.25">
      <c r="A296" s="82">
        <v>44737</v>
      </c>
      <c r="B296" s="83">
        <v>142180</v>
      </c>
      <c r="C296" s="84">
        <v>138875</v>
      </c>
      <c r="D296" s="84">
        <v>3305</v>
      </c>
      <c r="E296" s="85">
        <v>2.3245182163454777E-2</v>
      </c>
      <c r="F296" s="83">
        <v>71887</v>
      </c>
      <c r="G296" s="84">
        <v>70166</v>
      </c>
      <c r="H296" s="84">
        <v>1721</v>
      </c>
      <c r="I296" s="85">
        <v>2.3940350828383434E-2</v>
      </c>
      <c r="J296" s="83">
        <v>70293</v>
      </c>
      <c r="K296" s="84">
        <v>68709</v>
      </c>
      <c r="L296" s="84">
        <v>1584</v>
      </c>
      <c r="M296" s="85">
        <v>2.253424949852759E-2</v>
      </c>
    </row>
    <row r="297" spans="1:13" ht="15" x14ac:dyDescent="0.25">
      <c r="A297" s="82">
        <v>44738</v>
      </c>
      <c r="B297" s="83">
        <v>121914</v>
      </c>
      <c r="C297" s="84">
        <v>120523</v>
      </c>
      <c r="D297" s="84">
        <v>1391</v>
      </c>
      <c r="E297" s="85">
        <v>1.1409682235018127E-2</v>
      </c>
      <c r="F297" s="83">
        <v>59916</v>
      </c>
      <c r="G297" s="84">
        <v>59189</v>
      </c>
      <c r="H297" s="84">
        <v>727</v>
      </c>
      <c r="I297" s="85">
        <v>1.2133653781961413E-2</v>
      </c>
      <c r="J297" s="83">
        <v>61998</v>
      </c>
      <c r="K297" s="84">
        <v>61334</v>
      </c>
      <c r="L297" s="84">
        <v>664</v>
      </c>
      <c r="M297" s="85">
        <v>1.0710022903964644E-2</v>
      </c>
    </row>
    <row r="298" spans="1:13" ht="15" x14ac:dyDescent="0.25">
      <c r="A298" s="82">
        <v>44739</v>
      </c>
      <c r="B298" s="83">
        <v>128861</v>
      </c>
      <c r="C298" s="84">
        <v>116614</v>
      </c>
      <c r="D298" s="84">
        <v>12247</v>
      </c>
      <c r="E298" s="85">
        <v>9.5040392360760825E-2</v>
      </c>
      <c r="F298" s="83">
        <v>64656</v>
      </c>
      <c r="G298" s="84">
        <v>58456</v>
      </c>
      <c r="H298" s="84">
        <v>6200</v>
      </c>
      <c r="I298" s="85">
        <v>9.5892105914377634E-2</v>
      </c>
      <c r="J298" s="83">
        <v>64205</v>
      </c>
      <c r="K298" s="84">
        <v>58158</v>
      </c>
      <c r="L298" s="84">
        <v>6047</v>
      </c>
      <c r="M298" s="85">
        <v>9.4182696051709369E-2</v>
      </c>
    </row>
    <row r="299" spans="1:13" ht="15" x14ac:dyDescent="0.25">
      <c r="A299" s="82">
        <v>44740</v>
      </c>
      <c r="B299" s="83">
        <v>127257</v>
      </c>
      <c r="C299" s="84">
        <v>114670</v>
      </c>
      <c r="D299" s="84">
        <v>12587</v>
      </c>
      <c r="E299" s="85">
        <v>9.8910079602693768E-2</v>
      </c>
      <c r="F299" s="83">
        <v>65833</v>
      </c>
      <c r="G299" s="84">
        <v>59465</v>
      </c>
      <c r="H299" s="84">
        <v>6368</v>
      </c>
      <c r="I299" s="85">
        <v>9.672960369419592E-2</v>
      </c>
      <c r="J299" s="83">
        <v>61424</v>
      </c>
      <c r="K299" s="84">
        <v>55205</v>
      </c>
      <c r="L299" s="84">
        <v>6219</v>
      </c>
      <c r="M299" s="85">
        <v>0.10124706954936182</v>
      </c>
    </row>
    <row r="300" spans="1:13" ht="15" x14ac:dyDescent="0.25">
      <c r="A300" s="82">
        <v>44741</v>
      </c>
      <c r="B300" s="83">
        <v>135985</v>
      </c>
      <c r="C300" s="84">
        <v>122921</v>
      </c>
      <c r="D300" s="84">
        <v>13064</v>
      </c>
      <c r="E300" s="85">
        <v>9.6069419421259697E-2</v>
      </c>
      <c r="F300" s="83">
        <v>69254</v>
      </c>
      <c r="G300" s="84">
        <v>62628</v>
      </c>
      <c r="H300" s="84">
        <v>6626</v>
      </c>
      <c r="I300" s="85">
        <v>9.5676784012475813E-2</v>
      </c>
      <c r="J300" s="83">
        <v>66731</v>
      </c>
      <c r="K300" s="84">
        <v>60293</v>
      </c>
      <c r="L300" s="84">
        <v>6438</v>
      </c>
      <c r="M300" s="85">
        <v>9.6476899791701015E-2</v>
      </c>
    </row>
    <row r="301" spans="1:13" ht="15" x14ac:dyDescent="0.25">
      <c r="A301" s="82">
        <v>44742</v>
      </c>
      <c r="B301" s="83">
        <v>137162</v>
      </c>
      <c r="C301" s="84">
        <v>124715</v>
      </c>
      <c r="D301" s="84">
        <v>12447</v>
      </c>
      <c r="E301" s="85">
        <v>9.0746708271970372E-2</v>
      </c>
      <c r="F301" s="83">
        <v>69370</v>
      </c>
      <c r="G301" s="84">
        <v>63016</v>
      </c>
      <c r="H301" s="84">
        <v>6354</v>
      </c>
      <c r="I301" s="85">
        <v>9.1595790687617126E-2</v>
      </c>
      <c r="J301" s="83">
        <v>67792</v>
      </c>
      <c r="K301" s="84">
        <v>61699</v>
      </c>
      <c r="L301" s="84">
        <v>6093</v>
      </c>
      <c r="M301" s="85">
        <v>8.9877861694595232E-2</v>
      </c>
    </row>
    <row r="302" spans="1:13" ht="15" x14ac:dyDescent="0.25">
      <c r="A302" s="82">
        <v>44743</v>
      </c>
      <c r="B302" s="83">
        <v>143713</v>
      </c>
      <c r="C302" s="84">
        <v>132266</v>
      </c>
      <c r="D302" s="84">
        <v>11447</v>
      </c>
      <c r="E302" s="85">
        <v>7.9651806030073824E-2</v>
      </c>
      <c r="F302" s="83">
        <v>73736</v>
      </c>
      <c r="G302" s="84">
        <v>67853</v>
      </c>
      <c r="H302" s="84">
        <v>5883</v>
      </c>
      <c r="I302" s="85">
        <v>7.9784637083649773E-2</v>
      </c>
      <c r="J302" s="83">
        <v>69977</v>
      </c>
      <c r="K302" s="84">
        <v>64413</v>
      </c>
      <c r="L302" s="84">
        <v>5564</v>
      </c>
      <c r="M302" s="85">
        <v>7.9511839604441456E-2</v>
      </c>
    </row>
    <row r="303" spans="1:13" ht="15" x14ac:dyDescent="0.25">
      <c r="A303" s="82">
        <v>44744</v>
      </c>
      <c r="B303" s="83">
        <v>139172</v>
      </c>
      <c r="C303" s="84">
        <v>136155</v>
      </c>
      <c r="D303" s="84">
        <v>3017</v>
      </c>
      <c r="E303" s="85">
        <v>2.167821113442359E-2</v>
      </c>
      <c r="F303" s="83">
        <v>71713</v>
      </c>
      <c r="G303" s="84">
        <v>70114</v>
      </c>
      <c r="H303" s="84">
        <v>1599</v>
      </c>
      <c r="I303" s="85">
        <v>2.2297212499825695E-2</v>
      </c>
      <c r="J303" s="83">
        <v>67459</v>
      </c>
      <c r="K303" s="84">
        <v>66041</v>
      </c>
      <c r="L303" s="84">
        <v>1418</v>
      </c>
      <c r="M303" s="85">
        <v>2.1020175217539544E-2</v>
      </c>
    </row>
    <row r="304" spans="1:13" ht="15" x14ac:dyDescent="0.25">
      <c r="A304" s="82">
        <v>44745</v>
      </c>
      <c r="B304" s="83">
        <v>119293</v>
      </c>
      <c r="C304" s="84">
        <v>118022</v>
      </c>
      <c r="D304" s="84">
        <v>1271</v>
      </c>
      <c r="E304" s="85">
        <v>1.0654439070188527E-2</v>
      </c>
      <c r="F304" s="83">
        <v>58269</v>
      </c>
      <c r="G304" s="84">
        <v>57616</v>
      </c>
      <c r="H304" s="84">
        <v>653</v>
      </c>
      <c r="I304" s="85">
        <v>1.1206645042818651E-2</v>
      </c>
      <c r="J304" s="83">
        <v>61024</v>
      </c>
      <c r="K304" s="84">
        <v>60406</v>
      </c>
      <c r="L304" s="84">
        <v>618</v>
      </c>
      <c r="M304" s="85">
        <v>1.0127163083377032E-2</v>
      </c>
    </row>
    <row r="305" spans="1:13" ht="15" x14ac:dyDescent="0.25">
      <c r="A305" s="82">
        <v>44746</v>
      </c>
      <c r="B305" s="83">
        <v>121437</v>
      </c>
      <c r="C305" s="84">
        <v>109695</v>
      </c>
      <c r="D305" s="84">
        <v>11742</v>
      </c>
      <c r="E305" s="85">
        <v>9.6692111959287536E-2</v>
      </c>
      <c r="F305" s="83">
        <v>63199</v>
      </c>
      <c r="G305" s="84">
        <v>57216</v>
      </c>
      <c r="H305" s="84">
        <v>5983</v>
      </c>
      <c r="I305" s="85">
        <v>9.4669219449674838E-2</v>
      </c>
      <c r="J305" s="83">
        <v>58238</v>
      </c>
      <c r="K305" s="84">
        <v>52479</v>
      </c>
      <c r="L305" s="84">
        <v>5759</v>
      </c>
      <c r="M305" s="85">
        <v>9.8887324427349835E-2</v>
      </c>
    </row>
    <row r="306" spans="1:13" ht="15" x14ac:dyDescent="0.25">
      <c r="A306" s="82">
        <v>44747</v>
      </c>
      <c r="B306" s="83">
        <v>125133</v>
      </c>
      <c r="C306" s="84">
        <v>112776</v>
      </c>
      <c r="D306" s="84">
        <v>12357</v>
      </c>
      <c r="E306" s="85">
        <v>9.8750929011531735E-2</v>
      </c>
      <c r="F306" s="83">
        <v>64725</v>
      </c>
      <c r="G306" s="84">
        <v>58466</v>
      </c>
      <c r="H306" s="84">
        <v>6259</v>
      </c>
      <c r="I306" s="85">
        <v>9.6701429123213598E-2</v>
      </c>
      <c r="J306" s="83">
        <v>60408</v>
      </c>
      <c r="K306" s="84">
        <v>54310</v>
      </c>
      <c r="L306" s="84">
        <v>6098</v>
      </c>
      <c r="M306" s="85">
        <v>0.10094689445106608</v>
      </c>
    </row>
    <row r="307" spans="1:13" ht="15" x14ac:dyDescent="0.25">
      <c r="A307" s="82">
        <v>44748</v>
      </c>
      <c r="B307" s="83">
        <v>120535</v>
      </c>
      <c r="C307" s="84">
        <v>108722</v>
      </c>
      <c r="D307" s="84">
        <v>11813</v>
      </c>
      <c r="E307" s="85">
        <v>9.8004728916912101E-2</v>
      </c>
      <c r="F307" s="83">
        <v>65541</v>
      </c>
      <c r="G307" s="84">
        <v>59244</v>
      </c>
      <c r="H307" s="84">
        <v>6297</v>
      </c>
      <c r="I307" s="85">
        <v>9.6077264612990348E-2</v>
      </c>
      <c r="J307" s="83">
        <v>54994</v>
      </c>
      <c r="K307" s="84">
        <v>49478</v>
      </c>
      <c r="L307" s="84">
        <v>5516</v>
      </c>
      <c r="M307" s="85">
        <v>0.10030185111103029</v>
      </c>
    </row>
    <row r="308" spans="1:13" ht="15" x14ac:dyDescent="0.25">
      <c r="A308" s="82">
        <v>44749</v>
      </c>
      <c r="B308" s="83">
        <v>131495</v>
      </c>
      <c r="C308" s="84">
        <v>119437</v>
      </c>
      <c r="D308" s="84">
        <v>12058</v>
      </c>
      <c r="E308" s="85">
        <v>9.1699304156051556E-2</v>
      </c>
      <c r="F308" s="83">
        <v>67022</v>
      </c>
      <c r="G308" s="84">
        <v>60824</v>
      </c>
      <c r="H308" s="84">
        <v>6198</v>
      </c>
      <c r="I308" s="85">
        <v>9.2477097072603029E-2</v>
      </c>
      <c r="J308" s="83">
        <v>64473</v>
      </c>
      <c r="K308" s="84">
        <v>58613</v>
      </c>
      <c r="L308" s="84">
        <v>5860</v>
      </c>
      <c r="M308" s="85">
        <v>9.089076047337645E-2</v>
      </c>
    </row>
    <row r="309" spans="1:13" ht="15" x14ac:dyDescent="0.25">
      <c r="A309" s="82">
        <v>44750</v>
      </c>
      <c r="B309" s="83">
        <v>137216</v>
      </c>
      <c r="C309" s="84">
        <v>126004</v>
      </c>
      <c r="D309" s="84">
        <v>11212</v>
      </c>
      <c r="E309" s="85">
        <v>8.1710587686567165E-2</v>
      </c>
      <c r="F309" s="83">
        <v>70316</v>
      </c>
      <c r="G309" s="84">
        <v>64485</v>
      </c>
      <c r="H309" s="84">
        <v>5831</v>
      </c>
      <c r="I309" s="85">
        <v>8.2925649923203823E-2</v>
      </c>
      <c r="J309" s="83">
        <v>66900</v>
      </c>
      <c r="K309" s="84">
        <v>61519</v>
      </c>
      <c r="L309" s="84">
        <v>5381</v>
      </c>
      <c r="M309" s="85">
        <v>8.0433482810164422E-2</v>
      </c>
    </row>
    <row r="310" spans="1:13" ht="15" x14ac:dyDescent="0.25">
      <c r="A310" s="82">
        <v>44751</v>
      </c>
      <c r="B310" s="83">
        <v>133406</v>
      </c>
      <c r="C310" s="84">
        <v>130607</v>
      </c>
      <c r="D310" s="84">
        <v>2799</v>
      </c>
      <c r="E310" s="85">
        <v>2.0981065319400926E-2</v>
      </c>
      <c r="F310" s="83">
        <v>68346</v>
      </c>
      <c r="G310" s="84">
        <v>66851</v>
      </c>
      <c r="H310" s="84">
        <v>1495</v>
      </c>
      <c r="I310" s="85">
        <v>2.1873994088900593E-2</v>
      </c>
      <c r="J310" s="83">
        <v>65060</v>
      </c>
      <c r="K310" s="84">
        <v>63756</v>
      </c>
      <c r="L310" s="84">
        <v>1304</v>
      </c>
      <c r="M310" s="85">
        <v>2.004303719643406E-2</v>
      </c>
    </row>
    <row r="311" spans="1:13" ht="15" x14ac:dyDescent="0.25">
      <c r="A311" s="82">
        <v>44752</v>
      </c>
      <c r="B311" s="83">
        <v>117090</v>
      </c>
      <c r="C311" s="84">
        <v>115825</v>
      </c>
      <c r="D311" s="84">
        <v>1265</v>
      </c>
      <c r="E311" s="85">
        <v>1.0803655307882826E-2</v>
      </c>
      <c r="F311" s="83">
        <v>57330</v>
      </c>
      <c r="G311" s="84">
        <v>56661</v>
      </c>
      <c r="H311" s="84">
        <v>669</v>
      </c>
      <c r="I311" s="85">
        <v>1.1669283097854526E-2</v>
      </c>
      <c r="J311" s="83">
        <v>59760</v>
      </c>
      <c r="K311" s="84">
        <v>59164</v>
      </c>
      <c r="L311" s="84">
        <v>596</v>
      </c>
      <c r="M311" s="85">
        <v>9.9732262382864791E-3</v>
      </c>
    </row>
    <row r="312" spans="1:13" ht="15" x14ac:dyDescent="0.25">
      <c r="A312" s="82">
        <v>44753</v>
      </c>
      <c r="B312" s="83">
        <v>120282</v>
      </c>
      <c r="C312" s="84">
        <v>108981</v>
      </c>
      <c r="D312" s="84">
        <v>11301</v>
      </c>
      <c r="E312" s="85">
        <v>9.395420761211154E-2</v>
      </c>
      <c r="F312" s="83">
        <v>61099</v>
      </c>
      <c r="G312" s="84">
        <v>55334</v>
      </c>
      <c r="H312" s="84">
        <v>5765</v>
      </c>
      <c r="I312" s="85">
        <v>9.4355063094322331E-2</v>
      </c>
      <c r="J312" s="83">
        <v>59183</v>
      </c>
      <c r="K312" s="84">
        <v>53647</v>
      </c>
      <c r="L312" s="84">
        <v>5536</v>
      </c>
      <c r="M312" s="85">
        <v>9.3540374769781859E-2</v>
      </c>
    </row>
    <row r="313" spans="1:13" ht="15" x14ac:dyDescent="0.25">
      <c r="A313" s="82">
        <v>44754</v>
      </c>
      <c r="B313" s="83">
        <v>127333</v>
      </c>
      <c r="C313" s="84">
        <v>115167</v>
      </c>
      <c r="D313" s="84">
        <v>12166</v>
      </c>
      <c r="E313" s="85">
        <v>9.5544752734954802E-2</v>
      </c>
      <c r="F313" s="83">
        <v>64421</v>
      </c>
      <c r="G313" s="84">
        <v>58296</v>
      </c>
      <c r="H313" s="84">
        <v>6125</v>
      </c>
      <c r="I313" s="85">
        <v>9.507769205693796E-2</v>
      </c>
      <c r="J313" s="83">
        <v>62912</v>
      </c>
      <c r="K313" s="84">
        <v>56871</v>
      </c>
      <c r="L313" s="84">
        <v>6041</v>
      </c>
      <c r="M313" s="85">
        <v>9.6023016276703968E-2</v>
      </c>
    </row>
    <row r="314" spans="1:13" ht="15" x14ac:dyDescent="0.25">
      <c r="A314" s="82">
        <v>44755</v>
      </c>
      <c r="B314" s="83">
        <v>127146</v>
      </c>
      <c r="C314" s="84">
        <v>114792</v>
      </c>
      <c r="D314" s="84">
        <v>12354</v>
      </c>
      <c r="E314" s="85">
        <v>9.7163890330800806E-2</v>
      </c>
      <c r="F314" s="83">
        <v>64121</v>
      </c>
      <c r="G314" s="84">
        <v>57724</v>
      </c>
      <c r="H314" s="84">
        <v>6397</v>
      </c>
      <c r="I314" s="85">
        <v>9.9764507727577542E-2</v>
      </c>
      <c r="J314" s="83">
        <v>63025</v>
      </c>
      <c r="K314" s="84">
        <v>57068</v>
      </c>
      <c r="L314" s="84">
        <v>5957</v>
      </c>
      <c r="M314" s="85">
        <v>9.4518048393494647E-2</v>
      </c>
    </row>
    <row r="315" spans="1:13" ht="15" x14ac:dyDescent="0.25">
      <c r="A315" s="82">
        <v>44756</v>
      </c>
      <c r="B315" s="83">
        <v>126501</v>
      </c>
      <c r="C315" s="84">
        <v>114320</v>
      </c>
      <c r="D315" s="84">
        <v>12181</v>
      </c>
      <c r="E315" s="85">
        <v>9.629172891913898E-2</v>
      </c>
      <c r="F315" s="83">
        <v>64361</v>
      </c>
      <c r="G315" s="84">
        <v>58183</v>
      </c>
      <c r="H315" s="84">
        <v>6178</v>
      </c>
      <c r="I315" s="85">
        <v>9.598980749211479E-2</v>
      </c>
      <c r="J315" s="83">
        <v>62140</v>
      </c>
      <c r="K315" s="84">
        <v>56137</v>
      </c>
      <c r="L315" s="84">
        <v>6003</v>
      </c>
      <c r="M315" s="85">
        <v>9.6604441583521078E-2</v>
      </c>
    </row>
    <row r="316" spans="1:13" ht="15" x14ac:dyDescent="0.25">
      <c r="A316" s="82">
        <v>44757</v>
      </c>
      <c r="B316" s="83">
        <v>135007</v>
      </c>
      <c r="C316" s="84">
        <v>123680</v>
      </c>
      <c r="D316" s="84">
        <v>11327</v>
      </c>
      <c r="E316" s="85">
        <v>8.3899353366862453E-2</v>
      </c>
      <c r="F316" s="83">
        <v>68388</v>
      </c>
      <c r="G316" s="84">
        <v>62513</v>
      </c>
      <c r="H316" s="84">
        <v>5875</v>
      </c>
      <c r="I316" s="85">
        <v>8.5906884248698606E-2</v>
      </c>
      <c r="J316" s="83">
        <v>66619</v>
      </c>
      <c r="K316" s="84">
        <v>61167</v>
      </c>
      <c r="L316" s="84">
        <v>5452</v>
      </c>
      <c r="M316" s="85">
        <v>8.1838514537894591E-2</v>
      </c>
    </row>
    <row r="317" spans="1:13" ht="15" x14ac:dyDescent="0.25">
      <c r="A317" s="82">
        <v>44758</v>
      </c>
      <c r="B317" s="83">
        <v>127775</v>
      </c>
      <c r="C317" s="84">
        <v>124851</v>
      </c>
      <c r="D317" s="84">
        <v>2924</v>
      </c>
      <c r="E317" s="85">
        <v>2.2883975738603013E-2</v>
      </c>
      <c r="F317" s="83">
        <v>64497</v>
      </c>
      <c r="G317" s="84">
        <v>62984</v>
      </c>
      <c r="H317" s="84">
        <v>1513</v>
      </c>
      <c r="I317" s="85">
        <v>2.3458455432035598E-2</v>
      </c>
      <c r="J317" s="83">
        <v>63278</v>
      </c>
      <c r="K317" s="84">
        <v>61867</v>
      </c>
      <c r="L317" s="84">
        <v>1411</v>
      </c>
      <c r="M317" s="85">
        <v>2.2298429153892348E-2</v>
      </c>
    </row>
    <row r="318" spans="1:13" ht="15" x14ac:dyDescent="0.25">
      <c r="A318" s="82">
        <v>44759</v>
      </c>
      <c r="B318" s="83">
        <v>109015</v>
      </c>
      <c r="C318" s="84">
        <v>107816</v>
      </c>
      <c r="D318" s="84">
        <v>1199</v>
      </c>
      <c r="E318" s="85">
        <v>1.0998486446819245E-2</v>
      </c>
      <c r="F318" s="83">
        <v>54372</v>
      </c>
      <c r="G318" s="84">
        <v>53732</v>
      </c>
      <c r="H318" s="84">
        <v>640</v>
      </c>
      <c r="I318" s="85">
        <v>1.1770764364010889E-2</v>
      </c>
      <c r="J318" s="83">
        <v>54643</v>
      </c>
      <c r="K318" s="84">
        <v>54084</v>
      </c>
      <c r="L318" s="84">
        <v>559</v>
      </c>
      <c r="M318" s="85">
        <v>1.0230038614278132E-2</v>
      </c>
    </row>
    <row r="319" spans="1:13" ht="15" x14ac:dyDescent="0.25">
      <c r="A319" s="82">
        <v>44760</v>
      </c>
      <c r="B319" s="83">
        <v>119588</v>
      </c>
      <c r="C319" s="84">
        <v>108310</v>
      </c>
      <c r="D319" s="84">
        <v>11278</v>
      </c>
      <c r="E319" s="85">
        <v>9.4307121115831019E-2</v>
      </c>
      <c r="F319" s="83">
        <v>60142</v>
      </c>
      <c r="G319" s="84">
        <v>54438</v>
      </c>
      <c r="H319" s="84">
        <v>5704</v>
      </c>
      <c r="I319" s="85">
        <v>9.4842206777293742E-2</v>
      </c>
      <c r="J319" s="83">
        <v>59446</v>
      </c>
      <c r="K319" s="84">
        <v>53872</v>
      </c>
      <c r="L319" s="84">
        <v>5574</v>
      </c>
      <c r="M319" s="85">
        <v>9.3765770615348382E-2</v>
      </c>
    </row>
    <row r="320" spans="1:13" ht="15" x14ac:dyDescent="0.25">
      <c r="A320" s="82">
        <v>44761</v>
      </c>
      <c r="B320" s="83">
        <v>118930</v>
      </c>
      <c r="C320" s="84">
        <v>106803</v>
      </c>
      <c r="D320" s="84">
        <v>12127</v>
      </c>
      <c r="E320" s="85">
        <v>0.10196754393340621</v>
      </c>
      <c r="F320" s="83">
        <v>59784</v>
      </c>
      <c r="G320" s="84">
        <v>53624</v>
      </c>
      <c r="H320" s="84">
        <v>6160</v>
      </c>
      <c r="I320" s="85">
        <v>0.10303760203398903</v>
      </c>
      <c r="J320" s="83">
        <v>59146</v>
      </c>
      <c r="K320" s="84">
        <v>53179</v>
      </c>
      <c r="L320" s="84">
        <v>5967</v>
      </c>
      <c r="M320" s="85">
        <v>0.10088594325905387</v>
      </c>
    </row>
    <row r="321" spans="1:13" ht="15" x14ac:dyDescent="0.25">
      <c r="A321" s="82">
        <v>44762</v>
      </c>
      <c r="B321" s="83">
        <v>120662</v>
      </c>
      <c r="C321" s="84">
        <v>108432</v>
      </c>
      <c r="D321" s="84">
        <v>12230</v>
      </c>
      <c r="E321" s="85">
        <v>0.1013575110639638</v>
      </c>
      <c r="F321" s="83">
        <v>60935</v>
      </c>
      <c r="G321" s="84">
        <v>54667</v>
      </c>
      <c r="H321" s="84">
        <v>6268</v>
      </c>
      <c r="I321" s="85">
        <v>0.10286370722901453</v>
      </c>
      <c r="J321" s="83">
        <v>59727</v>
      </c>
      <c r="K321" s="84">
        <v>53765</v>
      </c>
      <c r="L321" s="84">
        <v>5962</v>
      </c>
      <c r="M321" s="85">
        <v>9.9820851541179034E-2</v>
      </c>
    </row>
    <row r="322" spans="1:13" ht="15" x14ac:dyDescent="0.25">
      <c r="A322" s="82">
        <v>44763</v>
      </c>
      <c r="B322" s="83">
        <v>124597</v>
      </c>
      <c r="C322" s="84">
        <v>112548</v>
      </c>
      <c r="D322" s="84">
        <v>12049</v>
      </c>
      <c r="E322" s="85">
        <v>9.6703772964036053E-2</v>
      </c>
      <c r="F322" s="83">
        <v>62931</v>
      </c>
      <c r="G322" s="84">
        <v>56737</v>
      </c>
      <c r="H322" s="84">
        <v>6194</v>
      </c>
      <c r="I322" s="85">
        <v>9.8425259411101043E-2</v>
      </c>
      <c r="J322" s="83">
        <v>61666</v>
      </c>
      <c r="K322" s="84">
        <v>55811</v>
      </c>
      <c r="L322" s="84">
        <v>5855</v>
      </c>
      <c r="M322" s="85">
        <v>9.4946972399701624E-2</v>
      </c>
    </row>
    <row r="323" spans="1:13" ht="15" x14ac:dyDescent="0.25">
      <c r="A323" s="82">
        <v>44764</v>
      </c>
      <c r="B323" s="83">
        <v>129256</v>
      </c>
      <c r="C323" s="84">
        <v>118393</v>
      </c>
      <c r="D323" s="84">
        <v>10863</v>
      </c>
      <c r="E323" s="85">
        <v>8.4042520269852081E-2</v>
      </c>
      <c r="F323" s="83">
        <v>65067</v>
      </c>
      <c r="G323" s="84">
        <v>59488</v>
      </c>
      <c r="H323" s="84">
        <v>5579</v>
      </c>
      <c r="I323" s="85">
        <v>8.5742388614812426E-2</v>
      </c>
      <c r="J323" s="83">
        <v>64189</v>
      </c>
      <c r="K323" s="84">
        <v>58905</v>
      </c>
      <c r="L323" s="84">
        <v>5284</v>
      </c>
      <c r="M323" s="85">
        <v>8.2319400520338371E-2</v>
      </c>
    </row>
    <row r="324" spans="1:13" ht="15" x14ac:dyDescent="0.25">
      <c r="A324" s="82">
        <v>44765</v>
      </c>
      <c r="B324" s="83">
        <v>119653</v>
      </c>
      <c r="C324" s="84">
        <v>116885</v>
      </c>
      <c r="D324" s="84">
        <v>2768</v>
      </c>
      <c r="E324" s="85">
        <v>2.3133561214511964E-2</v>
      </c>
      <c r="F324" s="83">
        <v>60212</v>
      </c>
      <c r="G324" s="84">
        <v>58780</v>
      </c>
      <c r="H324" s="84">
        <v>1432</v>
      </c>
      <c r="I324" s="85">
        <v>2.3782634690759318E-2</v>
      </c>
      <c r="J324" s="83">
        <v>59441</v>
      </c>
      <c r="K324" s="84">
        <v>58105</v>
      </c>
      <c r="L324" s="84">
        <v>1336</v>
      </c>
      <c r="M324" s="85">
        <v>2.2476068706784879E-2</v>
      </c>
    </row>
    <row r="325" spans="1:13" ht="15" x14ac:dyDescent="0.25">
      <c r="A325" s="82">
        <v>44766</v>
      </c>
      <c r="B325" s="83">
        <v>99745</v>
      </c>
      <c r="C325" s="84">
        <v>98585</v>
      </c>
      <c r="D325" s="84">
        <v>1160</v>
      </c>
      <c r="E325" s="85">
        <v>1.1629655621835681E-2</v>
      </c>
      <c r="F325" s="83">
        <v>49749</v>
      </c>
      <c r="G325" s="84">
        <v>49154</v>
      </c>
      <c r="H325" s="84">
        <v>595</v>
      </c>
      <c r="I325" s="85">
        <v>1.196003939777684E-2</v>
      </c>
      <c r="J325" s="83">
        <v>49996</v>
      </c>
      <c r="K325" s="84">
        <v>49431</v>
      </c>
      <c r="L325" s="84">
        <v>565</v>
      </c>
      <c r="M325" s="85">
        <v>1.1300904072325786E-2</v>
      </c>
    </row>
    <row r="326" spans="1:13" ht="15" x14ac:dyDescent="0.25">
      <c r="A326" s="82">
        <v>44767</v>
      </c>
      <c r="B326" s="83">
        <v>116200</v>
      </c>
      <c r="C326" s="84">
        <v>105382</v>
      </c>
      <c r="D326" s="84">
        <v>10818</v>
      </c>
      <c r="E326" s="85">
        <v>9.3098106712564549E-2</v>
      </c>
      <c r="F326" s="83">
        <v>58777</v>
      </c>
      <c r="G326" s="84">
        <v>53301</v>
      </c>
      <c r="H326" s="84">
        <v>5476</v>
      </c>
      <c r="I326" s="85">
        <v>9.3165694064004628E-2</v>
      </c>
      <c r="J326" s="83">
        <v>57423</v>
      </c>
      <c r="K326" s="84">
        <v>52081</v>
      </c>
      <c r="L326" s="84">
        <v>5342</v>
      </c>
      <c r="M326" s="85">
        <v>9.3028925691795966E-2</v>
      </c>
    </row>
    <row r="327" spans="1:13" ht="15" x14ac:dyDescent="0.25">
      <c r="A327" s="82">
        <v>44768</v>
      </c>
      <c r="B327" s="83">
        <v>117664</v>
      </c>
      <c r="C327" s="84">
        <v>106302</v>
      </c>
      <c r="D327" s="84">
        <v>11362</v>
      </c>
      <c r="E327" s="85">
        <v>9.6563094914332334E-2</v>
      </c>
      <c r="F327" s="83">
        <v>58886</v>
      </c>
      <c r="G327" s="84">
        <v>53151</v>
      </c>
      <c r="H327" s="84">
        <v>5735</v>
      </c>
      <c r="I327" s="85">
        <v>9.7391570152498053E-2</v>
      </c>
      <c r="J327" s="83">
        <v>58778</v>
      </c>
      <c r="K327" s="84">
        <v>53151</v>
      </c>
      <c r="L327" s="84">
        <v>5627</v>
      </c>
      <c r="M327" s="85">
        <v>9.5733097417401075E-2</v>
      </c>
    </row>
    <row r="328" spans="1:13" ht="15" x14ac:dyDescent="0.25">
      <c r="A328" s="82">
        <v>44769</v>
      </c>
      <c r="B328" s="83">
        <v>120641</v>
      </c>
      <c r="C328" s="84">
        <v>109271</v>
      </c>
      <c r="D328" s="84">
        <v>11370</v>
      </c>
      <c r="E328" s="85">
        <v>9.4246566258568809E-2</v>
      </c>
      <c r="F328" s="83">
        <v>60749</v>
      </c>
      <c r="G328" s="84">
        <v>54962</v>
      </c>
      <c r="H328" s="84">
        <v>5787</v>
      </c>
      <c r="I328" s="85">
        <v>9.5260827338721626E-2</v>
      </c>
      <c r="J328" s="83">
        <v>59892</v>
      </c>
      <c r="K328" s="84">
        <v>54309</v>
      </c>
      <c r="L328" s="84">
        <v>5583</v>
      </c>
      <c r="M328" s="85">
        <v>9.321779202564616E-2</v>
      </c>
    </row>
    <row r="329" spans="1:13" ht="15" x14ac:dyDescent="0.25">
      <c r="A329" s="82">
        <v>44770</v>
      </c>
      <c r="B329" s="83">
        <v>122874</v>
      </c>
      <c r="C329" s="84">
        <v>111749</v>
      </c>
      <c r="D329" s="84">
        <v>11125</v>
      </c>
      <c r="E329" s="85">
        <v>9.0539902664518127E-2</v>
      </c>
      <c r="F329" s="83">
        <v>61745</v>
      </c>
      <c r="G329" s="84">
        <v>56106</v>
      </c>
      <c r="H329" s="84">
        <v>5639</v>
      </c>
      <c r="I329" s="85">
        <v>9.1327232974329903E-2</v>
      </c>
      <c r="J329" s="83">
        <v>61129</v>
      </c>
      <c r="K329" s="84">
        <v>55643</v>
      </c>
      <c r="L329" s="84">
        <v>5486</v>
      </c>
      <c r="M329" s="85">
        <v>8.9744638387671966E-2</v>
      </c>
    </row>
    <row r="330" spans="1:13" ht="15" x14ac:dyDescent="0.25">
      <c r="A330" s="82">
        <v>44771</v>
      </c>
      <c r="B330" s="83">
        <v>128956</v>
      </c>
      <c r="C330" s="84">
        <v>118378</v>
      </c>
      <c r="D330" s="84">
        <v>10578</v>
      </c>
      <c r="E330" s="85">
        <v>8.2027978535314378E-2</v>
      </c>
      <c r="F330" s="83">
        <v>65522</v>
      </c>
      <c r="G330" s="84">
        <v>60089</v>
      </c>
      <c r="H330" s="84">
        <v>5433</v>
      </c>
      <c r="I330" s="85">
        <v>8.291871432495955E-2</v>
      </c>
      <c r="J330" s="83">
        <v>63434</v>
      </c>
      <c r="K330" s="84">
        <v>58289</v>
      </c>
      <c r="L330" s="84">
        <v>5145</v>
      </c>
      <c r="M330" s="85">
        <v>8.110792319576253E-2</v>
      </c>
    </row>
    <row r="331" spans="1:13" ht="15" x14ac:dyDescent="0.25">
      <c r="A331" s="82">
        <v>44772</v>
      </c>
      <c r="B331" s="83">
        <v>119179</v>
      </c>
      <c r="C331" s="84">
        <v>116223</v>
      </c>
      <c r="D331" s="84">
        <v>2956</v>
      </c>
      <c r="E331" s="85">
        <v>2.4803027378984554E-2</v>
      </c>
      <c r="F331" s="83">
        <v>61243</v>
      </c>
      <c r="G331" s="84">
        <v>59701</v>
      </c>
      <c r="H331" s="84">
        <v>1542</v>
      </c>
      <c r="I331" s="85">
        <v>2.5178387734108389E-2</v>
      </c>
      <c r="J331" s="83">
        <v>57936</v>
      </c>
      <c r="K331" s="84">
        <v>56522</v>
      </c>
      <c r="L331" s="84">
        <v>1414</v>
      </c>
      <c r="M331" s="85">
        <v>2.4406241369787352E-2</v>
      </c>
    </row>
    <row r="332" spans="1:13" ht="15" x14ac:dyDescent="0.25">
      <c r="A332" s="82">
        <v>44773</v>
      </c>
      <c r="B332" s="83">
        <v>97860</v>
      </c>
      <c r="C332" s="84">
        <v>97059</v>
      </c>
      <c r="D332" s="84">
        <v>801</v>
      </c>
      <c r="E332" s="85">
        <v>8.1851624770079706E-3</v>
      </c>
      <c r="F332" s="83">
        <v>49181</v>
      </c>
      <c r="G332" s="84">
        <v>48737</v>
      </c>
      <c r="H332" s="84">
        <v>444</v>
      </c>
      <c r="I332" s="85">
        <v>9.0278766190195394E-3</v>
      </c>
      <c r="J332" s="83">
        <v>48679</v>
      </c>
      <c r="K332" s="84">
        <v>48322</v>
      </c>
      <c r="L332" s="84">
        <v>357</v>
      </c>
      <c r="M332" s="85">
        <v>7.333757883276156E-3</v>
      </c>
    </row>
    <row r="333" spans="1:13" ht="15" x14ac:dyDescent="0.25">
      <c r="A333" s="82">
        <v>44774</v>
      </c>
      <c r="B333" s="83">
        <v>92306</v>
      </c>
      <c r="C333" s="84">
        <v>91013</v>
      </c>
      <c r="D333" s="84">
        <v>1293</v>
      </c>
      <c r="E333" s="85">
        <v>1.400775680887483E-2</v>
      </c>
      <c r="F333" s="83">
        <v>45602</v>
      </c>
      <c r="G333" s="84">
        <v>44939</v>
      </c>
      <c r="H333" s="84">
        <v>663</v>
      </c>
      <c r="I333" s="85">
        <v>1.4538836015964212E-2</v>
      </c>
      <c r="J333" s="83">
        <v>46704</v>
      </c>
      <c r="K333" s="84">
        <v>46074</v>
      </c>
      <c r="L333" s="84">
        <v>630</v>
      </c>
      <c r="M333" s="85">
        <v>1.3489208633093525E-2</v>
      </c>
    </row>
    <row r="334" spans="1:13" ht="15" x14ac:dyDescent="0.25">
      <c r="A334" s="82">
        <v>44775</v>
      </c>
      <c r="B334" s="83">
        <v>121523</v>
      </c>
      <c r="C334" s="84">
        <v>110209</v>
      </c>
      <c r="D334" s="84">
        <v>11314</v>
      </c>
      <c r="E334" s="85">
        <v>9.3101717370374329E-2</v>
      </c>
      <c r="F334" s="83">
        <v>61032</v>
      </c>
      <c r="G334" s="84">
        <v>55368</v>
      </c>
      <c r="H334" s="84">
        <v>5664</v>
      </c>
      <c r="I334" s="85">
        <v>9.280377506881636E-2</v>
      </c>
      <c r="J334" s="83">
        <v>60491</v>
      </c>
      <c r="K334" s="84">
        <v>54841</v>
      </c>
      <c r="L334" s="84">
        <v>5650</v>
      </c>
      <c r="M334" s="85">
        <v>9.3402324312707674E-2</v>
      </c>
    </row>
    <row r="335" spans="1:13" ht="15" x14ac:dyDescent="0.25">
      <c r="A335" s="82">
        <v>44776</v>
      </c>
      <c r="B335" s="83">
        <v>120992</v>
      </c>
      <c r="C335" s="84">
        <v>109329</v>
      </c>
      <c r="D335" s="84">
        <v>11663</v>
      </c>
      <c r="E335" s="85">
        <v>9.6394802962179324E-2</v>
      </c>
      <c r="F335" s="83">
        <v>61340</v>
      </c>
      <c r="G335" s="84">
        <v>55391</v>
      </c>
      <c r="H335" s="84">
        <v>5949</v>
      </c>
      <c r="I335" s="85">
        <v>9.6984023475709155E-2</v>
      </c>
      <c r="J335" s="83">
        <v>59652</v>
      </c>
      <c r="K335" s="84">
        <v>53938</v>
      </c>
      <c r="L335" s="84">
        <v>5714</v>
      </c>
      <c r="M335" s="85">
        <v>9.5788909005565609E-2</v>
      </c>
    </row>
    <row r="336" spans="1:13" ht="15" x14ac:dyDescent="0.25">
      <c r="A336" s="82">
        <v>44777</v>
      </c>
      <c r="B336" s="83">
        <v>123488</v>
      </c>
      <c r="C336" s="84">
        <v>112331</v>
      </c>
      <c r="D336" s="84">
        <v>11157</v>
      </c>
      <c r="E336" s="85">
        <v>9.0348859808240478E-2</v>
      </c>
      <c r="F336" s="83">
        <v>61794</v>
      </c>
      <c r="G336" s="84">
        <v>56094</v>
      </c>
      <c r="H336" s="84">
        <v>5700</v>
      </c>
      <c r="I336" s="85">
        <v>9.2241965239343623E-2</v>
      </c>
      <c r="J336" s="83">
        <v>61694</v>
      </c>
      <c r="K336" s="84">
        <v>56237</v>
      </c>
      <c r="L336" s="84">
        <v>5457</v>
      </c>
      <c r="M336" s="85">
        <v>8.8452685836548126E-2</v>
      </c>
    </row>
    <row r="337" spans="1:13" ht="15" x14ac:dyDescent="0.25">
      <c r="A337" s="82">
        <v>44778</v>
      </c>
      <c r="B337" s="83">
        <v>127722</v>
      </c>
      <c r="C337" s="84">
        <v>117275</v>
      </c>
      <c r="D337" s="84">
        <v>10447</v>
      </c>
      <c r="E337" s="85">
        <v>8.1794835658696233E-2</v>
      </c>
      <c r="F337" s="83">
        <v>63874</v>
      </c>
      <c r="G337" s="84">
        <v>58517</v>
      </c>
      <c r="H337" s="84">
        <v>5357</v>
      </c>
      <c r="I337" s="85">
        <v>8.3868240598678645E-2</v>
      </c>
      <c r="J337" s="83">
        <v>63848</v>
      </c>
      <c r="K337" s="84">
        <v>58758</v>
      </c>
      <c r="L337" s="84">
        <v>5090</v>
      </c>
      <c r="M337" s="85">
        <v>7.9720586392682619E-2</v>
      </c>
    </row>
    <row r="338" spans="1:13" ht="15" x14ac:dyDescent="0.25">
      <c r="A338" s="82">
        <v>44779</v>
      </c>
      <c r="B338" s="83">
        <v>128992</v>
      </c>
      <c r="C338" s="84">
        <v>126297</v>
      </c>
      <c r="D338" s="84">
        <v>2695</v>
      </c>
      <c r="E338" s="85">
        <v>2.0892768543785661E-2</v>
      </c>
      <c r="F338" s="83">
        <v>64138</v>
      </c>
      <c r="G338" s="84">
        <v>62779</v>
      </c>
      <c r="H338" s="84">
        <v>1359</v>
      </c>
      <c r="I338" s="85">
        <v>2.1188686893885061E-2</v>
      </c>
      <c r="J338" s="83">
        <v>64854</v>
      </c>
      <c r="K338" s="84">
        <v>63518</v>
      </c>
      <c r="L338" s="84">
        <v>1336</v>
      </c>
      <c r="M338" s="85">
        <v>2.0600117186295373E-2</v>
      </c>
    </row>
    <row r="339" spans="1:13" ht="15" x14ac:dyDescent="0.25">
      <c r="A339" s="82">
        <v>44780</v>
      </c>
      <c r="B339" s="83">
        <v>110452</v>
      </c>
      <c r="C339" s="84">
        <v>109292</v>
      </c>
      <c r="D339" s="84">
        <v>1160</v>
      </c>
      <c r="E339" s="85">
        <v>1.050229964147322E-2</v>
      </c>
      <c r="F339" s="83">
        <v>54766</v>
      </c>
      <c r="G339" s="84">
        <v>54161</v>
      </c>
      <c r="H339" s="84">
        <v>605</v>
      </c>
      <c r="I339" s="85">
        <v>1.1046999963480991E-2</v>
      </c>
      <c r="J339" s="83">
        <v>55686</v>
      </c>
      <c r="K339" s="84">
        <v>55131</v>
      </c>
      <c r="L339" s="84">
        <v>555</v>
      </c>
      <c r="M339" s="85">
        <v>9.9665984268936542E-3</v>
      </c>
    </row>
    <row r="340" spans="1:13" ht="15" x14ac:dyDescent="0.25">
      <c r="A340" s="82">
        <v>44781</v>
      </c>
      <c r="B340" s="83">
        <v>122587</v>
      </c>
      <c r="C340" s="84">
        <v>111433</v>
      </c>
      <c r="D340" s="84">
        <v>11154</v>
      </c>
      <c r="E340" s="85">
        <v>9.0988440862407927E-2</v>
      </c>
      <c r="F340" s="83">
        <v>62028</v>
      </c>
      <c r="G340" s="84">
        <v>56405</v>
      </c>
      <c r="H340" s="84">
        <v>5623</v>
      </c>
      <c r="I340" s="85">
        <v>9.0652608499387374E-2</v>
      </c>
      <c r="J340" s="83">
        <v>60559</v>
      </c>
      <c r="K340" s="84">
        <v>55028</v>
      </c>
      <c r="L340" s="84">
        <v>5531</v>
      </c>
      <c r="M340" s="85">
        <v>9.133241962383791E-2</v>
      </c>
    </row>
    <row r="341" spans="1:13" ht="15" x14ac:dyDescent="0.25">
      <c r="A341" s="82">
        <v>44782</v>
      </c>
      <c r="B341" s="83">
        <v>124762</v>
      </c>
      <c r="C341" s="84">
        <v>113147</v>
      </c>
      <c r="D341" s="84">
        <v>11615</v>
      </c>
      <c r="E341" s="85">
        <v>9.3097257177666273E-2</v>
      </c>
      <c r="F341" s="83">
        <v>63821</v>
      </c>
      <c r="G341" s="84">
        <v>57967</v>
      </c>
      <c r="H341" s="84">
        <v>5854</v>
      </c>
      <c r="I341" s="85">
        <v>9.172529418216574E-2</v>
      </c>
      <c r="J341" s="83">
        <v>60941</v>
      </c>
      <c r="K341" s="84">
        <v>55180</v>
      </c>
      <c r="L341" s="84">
        <v>5761</v>
      </c>
      <c r="M341" s="85">
        <v>9.4534057531054622E-2</v>
      </c>
    </row>
    <row r="342" spans="1:13" ht="15" x14ac:dyDescent="0.25">
      <c r="A342" s="82">
        <v>44783</v>
      </c>
      <c r="B342" s="83">
        <v>128403</v>
      </c>
      <c r="C342" s="84">
        <v>116624</v>
      </c>
      <c r="D342" s="84">
        <v>11779</v>
      </c>
      <c r="E342" s="85">
        <v>9.1734616792442547E-2</v>
      </c>
      <c r="F342" s="83">
        <v>65165</v>
      </c>
      <c r="G342" s="84">
        <v>59226</v>
      </c>
      <c r="H342" s="84">
        <v>5939</v>
      </c>
      <c r="I342" s="85">
        <v>9.1137880764213919E-2</v>
      </c>
      <c r="J342" s="83">
        <v>63238</v>
      </c>
      <c r="K342" s="84">
        <v>57398</v>
      </c>
      <c r="L342" s="84">
        <v>5840</v>
      </c>
      <c r="M342" s="85">
        <v>9.2349536670988969E-2</v>
      </c>
    </row>
    <row r="343" spans="1:13" ht="15" x14ac:dyDescent="0.25">
      <c r="A343" s="82">
        <v>44784</v>
      </c>
      <c r="B343" s="83">
        <v>132632</v>
      </c>
      <c r="C343" s="84">
        <v>121063</v>
      </c>
      <c r="D343" s="84">
        <v>11569</v>
      </c>
      <c r="E343" s="85">
        <v>8.7226310392665415E-2</v>
      </c>
      <c r="F343" s="83">
        <v>66988</v>
      </c>
      <c r="G343" s="84">
        <v>61062</v>
      </c>
      <c r="H343" s="84">
        <v>5926</v>
      </c>
      <c r="I343" s="85">
        <v>8.8463605421866598E-2</v>
      </c>
      <c r="J343" s="83">
        <v>65644</v>
      </c>
      <c r="K343" s="84">
        <v>60001</v>
      </c>
      <c r="L343" s="84">
        <v>5643</v>
      </c>
      <c r="M343" s="85">
        <v>8.5963682895618787E-2</v>
      </c>
    </row>
    <row r="344" spans="1:13" ht="15" x14ac:dyDescent="0.25">
      <c r="A344" s="82">
        <v>44785</v>
      </c>
      <c r="B344" s="83">
        <v>138283</v>
      </c>
      <c r="C344" s="84">
        <v>127530</v>
      </c>
      <c r="D344" s="84">
        <v>10753</v>
      </c>
      <c r="E344" s="85">
        <v>7.7760823817822872E-2</v>
      </c>
      <c r="F344" s="83">
        <v>71165</v>
      </c>
      <c r="G344" s="84">
        <v>65593</v>
      </c>
      <c r="H344" s="84">
        <v>5572</v>
      </c>
      <c r="I344" s="85">
        <v>7.8296915618632751E-2</v>
      </c>
      <c r="J344" s="83">
        <v>67118</v>
      </c>
      <c r="K344" s="84">
        <v>61937</v>
      </c>
      <c r="L344" s="84">
        <v>5181</v>
      </c>
      <c r="M344" s="85">
        <v>7.7192407401889207E-2</v>
      </c>
    </row>
    <row r="345" spans="1:13" ht="15" x14ac:dyDescent="0.25">
      <c r="A345" s="82">
        <v>44786</v>
      </c>
      <c r="B345" s="83">
        <v>133710</v>
      </c>
      <c r="C345" s="84">
        <v>130932</v>
      </c>
      <c r="D345" s="84">
        <v>2778</v>
      </c>
      <c r="E345" s="85">
        <v>2.0776306932914518E-2</v>
      </c>
      <c r="F345" s="83">
        <v>68646</v>
      </c>
      <c r="G345" s="84">
        <v>67219</v>
      </c>
      <c r="H345" s="84">
        <v>1427</v>
      </c>
      <c r="I345" s="85">
        <v>2.0787809923374995E-2</v>
      </c>
      <c r="J345" s="83">
        <v>65064</v>
      </c>
      <c r="K345" s="84">
        <v>63713</v>
      </c>
      <c r="L345" s="84">
        <v>1351</v>
      </c>
      <c r="M345" s="85">
        <v>2.0764170662732079E-2</v>
      </c>
    </row>
    <row r="346" spans="1:13" ht="15" x14ac:dyDescent="0.25">
      <c r="A346" s="82">
        <v>44787</v>
      </c>
      <c r="B346" s="83">
        <v>117183</v>
      </c>
      <c r="C346" s="84">
        <v>115822</v>
      </c>
      <c r="D346" s="84">
        <v>1361</v>
      </c>
      <c r="E346" s="85">
        <v>1.1614312656272668E-2</v>
      </c>
      <c r="F346" s="83">
        <v>57447</v>
      </c>
      <c r="G346" s="84">
        <v>56727</v>
      </c>
      <c r="H346" s="84">
        <v>720</v>
      </c>
      <c r="I346" s="85">
        <v>1.2533291555694815E-2</v>
      </c>
      <c r="J346" s="83">
        <v>59736</v>
      </c>
      <c r="K346" s="84">
        <v>59095</v>
      </c>
      <c r="L346" s="84">
        <v>641</v>
      </c>
      <c r="M346" s="85">
        <v>1.0730547743404312E-2</v>
      </c>
    </row>
    <row r="347" spans="1:13" ht="15" x14ac:dyDescent="0.25">
      <c r="A347" s="82">
        <v>44788</v>
      </c>
      <c r="B347" s="83">
        <v>127931</v>
      </c>
      <c r="C347" s="84">
        <v>118085</v>
      </c>
      <c r="D347" s="84">
        <v>9846</v>
      </c>
      <c r="E347" s="85">
        <v>7.6963363062901094E-2</v>
      </c>
      <c r="F347" s="83">
        <v>63851</v>
      </c>
      <c r="G347" s="84">
        <v>58937</v>
      </c>
      <c r="H347" s="84">
        <v>4914</v>
      </c>
      <c r="I347" s="85">
        <v>7.6960423485928173E-2</v>
      </c>
      <c r="J347" s="83">
        <v>64080</v>
      </c>
      <c r="K347" s="84">
        <v>59148</v>
      </c>
      <c r="L347" s="84">
        <v>4932</v>
      </c>
      <c r="M347" s="85">
        <v>7.6966292134831457E-2</v>
      </c>
    </row>
    <row r="348" spans="1:13" ht="15" x14ac:dyDescent="0.25">
      <c r="A348" s="82">
        <v>44789</v>
      </c>
      <c r="B348" s="83">
        <v>128728</v>
      </c>
      <c r="C348" s="84">
        <v>116990</v>
      </c>
      <c r="D348" s="84">
        <v>11738</v>
      </c>
      <c r="E348" s="85">
        <v>9.1184513081846996E-2</v>
      </c>
      <c r="F348" s="83">
        <v>64941</v>
      </c>
      <c r="G348" s="84">
        <v>59044</v>
      </c>
      <c r="H348" s="84">
        <v>5897</v>
      </c>
      <c r="I348" s="85">
        <v>9.0805500377265522E-2</v>
      </c>
      <c r="J348" s="83">
        <v>63787</v>
      </c>
      <c r="K348" s="84">
        <v>57946</v>
      </c>
      <c r="L348" s="84">
        <v>5841</v>
      </c>
      <c r="M348" s="85">
        <v>9.1570382679856399E-2</v>
      </c>
    </row>
    <row r="349" spans="1:13" ht="15" x14ac:dyDescent="0.25">
      <c r="A349" s="82">
        <v>44790</v>
      </c>
      <c r="B349" s="83">
        <v>130691</v>
      </c>
      <c r="C349" s="84">
        <v>118557</v>
      </c>
      <c r="D349" s="84">
        <v>12134</v>
      </c>
      <c r="E349" s="85">
        <v>9.2844954893604004E-2</v>
      </c>
      <c r="F349" s="83">
        <v>66096</v>
      </c>
      <c r="G349" s="84">
        <v>59959</v>
      </c>
      <c r="H349" s="84">
        <v>6137</v>
      </c>
      <c r="I349" s="85">
        <v>9.2849794238683128E-2</v>
      </c>
      <c r="J349" s="83">
        <v>64595</v>
      </c>
      <c r="K349" s="84">
        <v>58598</v>
      </c>
      <c r="L349" s="84">
        <v>5997</v>
      </c>
      <c r="M349" s="85">
        <v>9.2840003096214874E-2</v>
      </c>
    </row>
    <row r="350" spans="1:13" ht="15" x14ac:dyDescent="0.25">
      <c r="A350" s="82">
        <v>44791</v>
      </c>
      <c r="B350" s="83">
        <v>132960</v>
      </c>
      <c r="C350" s="84">
        <v>120761</v>
      </c>
      <c r="D350" s="84">
        <v>12199</v>
      </c>
      <c r="E350" s="85">
        <v>9.1749398315282796E-2</v>
      </c>
      <c r="F350" s="83">
        <v>67153</v>
      </c>
      <c r="G350" s="84">
        <v>60937</v>
      </c>
      <c r="H350" s="84">
        <v>6216</v>
      </c>
      <c r="I350" s="85">
        <v>9.2564740220094407E-2</v>
      </c>
      <c r="J350" s="83">
        <v>65807</v>
      </c>
      <c r="K350" s="84">
        <v>59824</v>
      </c>
      <c r="L350" s="84">
        <v>5983</v>
      </c>
      <c r="M350" s="85">
        <v>9.0917379610071875E-2</v>
      </c>
    </row>
    <row r="351" spans="1:13" ht="15" x14ac:dyDescent="0.25">
      <c r="A351" s="82">
        <v>44792</v>
      </c>
      <c r="B351" s="83">
        <v>142338</v>
      </c>
      <c r="C351" s="84">
        <v>130881</v>
      </c>
      <c r="D351" s="84">
        <v>11457</v>
      </c>
      <c r="E351" s="85">
        <v>8.0491506133288371E-2</v>
      </c>
      <c r="F351" s="83">
        <v>72531</v>
      </c>
      <c r="G351" s="84">
        <v>66660</v>
      </c>
      <c r="H351" s="84">
        <v>5871</v>
      </c>
      <c r="I351" s="85">
        <v>8.0944699507796661E-2</v>
      </c>
      <c r="J351" s="83">
        <v>69807</v>
      </c>
      <c r="K351" s="84">
        <v>64221</v>
      </c>
      <c r="L351" s="84">
        <v>5586</v>
      </c>
      <c r="M351" s="85">
        <v>8.002062830375177E-2</v>
      </c>
    </row>
    <row r="352" spans="1:13" ht="15" x14ac:dyDescent="0.25">
      <c r="A352" s="82">
        <v>44793</v>
      </c>
      <c r="B352" s="83">
        <v>138999</v>
      </c>
      <c r="C352" s="84">
        <v>135938</v>
      </c>
      <c r="D352" s="84">
        <v>3061</v>
      </c>
      <c r="E352" s="85">
        <v>2.2021741163605495E-2</v>
      </c>
      <c r="F352" s="83">
        <v>70130</v>
      </c>
      <c r="G352" s="84">
        <v>68549</v>
      </c>
      <c r="H352" s="84">
        <v>1581</v>
      </c>
      <c r="I352" s="85">
        <v>2.2543847141023813E-2</v>
      </c>
      <c r="J352" s="83">
        <v>68869</v>
      </c>
      <c r="K352" s="84">
        <v>67389</v>
      </c>
      <c r="L352" s="84">
        <v>1480</v>
      </c>
      <c r="M352" s="85">
        <v>2.1490075360466973E-2</v>
      </c>
    </row>
    <row r="353" spans="1:13" ht="15" x14ac:dyDescent="0.25">
      <c r="A353" s="82">
        <v>44794</v>
      </c>
      <c r="B353" s="83">
        <v>119690</v>
      </c>
      <c r="C353" s="84">
        <v>118353</v>
      </c>
      <c r="D353" s="84">
        <v>1337</v>
      </c>
      <c r="E353" s="85">
        <v>1.1170523853287659E-2</v>
      </c>
      <c r="F353" s="83">
        <v>60113</v>
      </c>
      <c r="G353" s="84">
        <v>59401</v>
      </c>
      <c r="H353" s="84">
        <v>712</v>
      </c>
      <c r="I353" s="85">
        <v>1.1844359789063929E-2</v>
      </c>
      <c r="J353" s="83">
        <v>59577</v>
      </c>
      <c r="K353" s="84">
        <v>58952</v>
      </c>
      <c r="L353" s="84">
        <v>625</v>
      </c>
      <c r="M353" s="85">
        <v>1.0490625576984406E-2</v>
      </c>
    </row>
    <row r="354" spans="1:13" ht="15" x14ac:dyDescent="0.25">
      <c r="A354" s="82">
        <v>44795</v>
      </c>
      <c r="B354" s="83">
        <v>126268</v>
      </c>
      <c r="C354" s="84">
        <v>114850</v>
      </c>
      <c r="D354" s="84">
        <v>11418</v>
      </c>
      <c r="E354" s="85">
        <v>9.0426711439161145E-2</v>
      </c>
      <c r="F354" s="83">
        <v>63111</v>
      </c>
      <c r="G354" s="84">
        <v>57325</v>
      </c>
      <c r="H354" s="84">
        <v>5786</v>
      </c>
      <c r="I354" s="85">
        <v>9.1679738872779706E-2</v>
      </c>
      <c r="J354" s="83">
        <v>63157</v>
      </c>
      <c r="K354" s="84">
        <v>57525</v>
      </c>
      <c r="L354" s="84">
        <v>5632</v>
      </c>
      <c r="M354" s="85">
        <v>8.9174596640119064E-2</v>
      </c>
    </row>
    <row r="355" spans="1:13" ht="15" x14ac:dyDescent="0.25">
      <c r="A355" s="82">
        <v>44796</v>
      </c>
      <c r="B355" s="83">
        <v>128699</v>
      </c>
      <c r="C355" s="84">
        <v>116121</v>
      </c>
      <c r="D355" s="84">
        <v>12578</v>
      </c>
      <c r="E355" s="85">
        <v>9.7731917108913047E-2</v>
      </c>
      <c r="F355" s="83">
        <v>65155</v>
      </c>
      <c r="G355" s="84">
        <v>58809</v>
      </c>
      <c r="H355" s="84">
        <v>6346</v>
      </c>
      <c r="I355" s="85">
        <v>9.7398511242421923E-2</v>
      </c>
      <c r="J355" s="83">
        <v>63544</v>
      </c>
      <c r="K355" s="84">
        <v>57312</v>
      </c>
      <c r="L355" s="84">
        <v>6232</v>
      </c>
      <c r="M355" s="85">
        <v>9.8073775651517064E-2</v>
      </c>
    </row>
    <row r="356" spans="1:13" ht="15" x14ac:dyDescent="0.25">
      <c r="A356" s="82">
        <v>44797</v>
      </c>
      <c r="B356" s="83">
        <v>132073</v>
      </c>
      <c r="C356" s="84">
        <v>119483</v>
      </c>
      <c r="D356" s="84">
        <v>12590</v>
      </c>
      <c r="E356" s="85">
        <v>9.53260696735896E-2</v>
      </c>
      <c r="F356" s="83">
        <v>67187</v>
      </c>
      <c r="G356" s="84">
        <v>60786</v>
      </c>
      <c r="H356" s="84">
        <v>6401</v>
      </c>
      <c r="I356" s="85">
        <v>9.5271406670933367E-2</v>
      </c>
      <c r="J356" s="83">
        <v>64886</v>
      </c>
      <c r="K356" s="84">
        <v>58697</v>
      </c>
      <c r="L356" s="84">
        <v>6189</v>
      </c>
      <c r="M356" s="85">
        <v>9.5382671146318154E-2</v>
      </c>
    </row>
    <row r="357" spans="1:13" ht="15" x14ac:dyDescent="0.25">
      <c r="A357" s="82">
        <v>44798</v>
      </c>
      <c r="B357" s="83">
        <v>134202</v>
      </c>
      <c r="C357" s="84">
        <v>121937</v>
      </c>
      <c r="D357" s="84">
        <v>12265</v>
      </c>
      <c r="E357" s="85">
        <v>9.1392080594924069E-2</v>
      </c>
      <c r="F357" s="83">
        <v>68521</v>
      </c>
      <c r="G357" s="84">
        <v>62360</v>
      </c>
      <c r="H357" s="84">
        <v>6161</v>
      </c>
      <c r="I357" s="85">
        <v>8.9914040950949348E-2</v>
      </c>
      <c r="J357" s="83">
        <v>65681</v>
      </c>
      <c r="K357" s="84">
        <v>59577</v>
      </c>
      <c r="L357" s="84">
        <v>6104</v>
      </c>
      <c r="M357" s="85">
        <v>9.2934029628050724E-2</v>
      </c>
    </row>
    <row r="358" spans="1:13" ht="15" x14ac:dyDescent="0.25">
      <c r="A358" s="82">
        <v>44799</v>
      </c>
      <c r="B358" s="83">
        <v>142951</v>
      </c>
      <c r="C358" s="84">
        <v>131507</v>
      </c>
      <c r="D358" s="84">
        <v>11444</v>
      </c>
      <c r="E358" s="85">
        <v>8.0055403599834915E-2</v>
      </c>
      <c r="F358" s="83">
        <v>71914</v>
      </c>
      <c r="G358" s="84">
        <v>66014</v>
      </c>
      <c r="H358" s="84">
        <v>5900</v>
      </c>
      <c r="I358" s="85">
        <v>8.204243958061018E-2</v>
      </c>
      <c r="J358" s="83">
        <v>71037</v>
      </c>
      <c r="K358" s="84">
        <v>65493</v>
      </c>
      <c r="L358" s="84">
        <v>5544</v>
      </c>
      <c r="M358" s="85">
        <v>7.8043836310655007E-2</v>
      </c>
    </row>
    <row r="359" spans="1:13" ht="15" x14ac:dyDescent="0.25">
      <c r="A359" s="82">
        <v>44800</v>
      </c>
      <c r="B359" s="83">
        <v>143954</v>
      </c>
      <c r="C359" s="84">
        <v>140766</v>
      </c>
      <c r="D359" s="84">
        <v>3188</v>
      </c>
      <c r="E359" s="85">
        <v>2.2145963293829972E-2</v>
      </c>
      <c r="F359" s="83">
        <v>71745</v>
      </c>
      <c r="G359" s="84">
        <v>70092</v>
      </c>
      <c r="H359" s="84">
        <v>1653</v>
      </c>
      <c r="I359" s="85">
        <v>2.3039933096383022E-2</v>
      </c>
      <c r="J359" s="83">
        <v>72209</v>
      </c>
      <c r="K359" s="84">
        <v>70674</v>
      </c>
      <c r="L359" s="84">
        <v>1535</v>
      </c>
      <c r="M359" s="85">
        <v>2.1257737955102548E-2</v>
      </c>
    </row>
    <row r="360" spans="1:13" ht="15" x14ac:dyDescent="0.25">
      <c r="A360" s="82">
        <v>44801</v>
      </c>
      <c r="B360" s="83">
        <v>127293</v>
      </c>
      <c r="C360" s="84">
        <v>125844</v>
      </c>
      <c r="D360" s="84">
        <v>1449</v>
      </c>
      <c r="E360" s="85">
        <v>1.1383186820956376E-2</v>
      </c>
      <c r="F360" s="83">
        <v>63685</v>
      </c>
      <c r="G360" s="84">
        <v>62876</v>
      </c>
      <c r="H360" s="84">
        <v>809</v>
      </c>
      <c r="I360" s="85">
        <v>1.2703148308078826E-2</v>
      </c>
      <c r="J360" s="83">
        <v>63608</v>
      </c>
      <c r="K360" s="84">
        <v>62968</v>
      </c>
      <c r="L360" s="84">
        <v>640</v>
      </c>
      <c r="M360" s="85">
        <v>1.0061627468242988E-2</v>
      </c>
    </row>
    <row r="361" spans="1:13" ht="15" x14ac:dyDescent="0.25">
      <c r="A361" s="82">
        <v>44802</v>
      </c>
      <c r="B361" s="83">
        <v>128026</v>
      </c>
      <c r="C361" s="84">
        <v>116080</v>
      </c>
      <c r="D361" s="84">
        <v>11946</v>
      </c>
      <c r="E361" s="85">
        <v>9.3309171574523925E-2</v>
      </c>
      <c r="F361" s="83">
        <v>64423</v>
      </c>
      <c r="G361" s="84">
        <v>58345</v>
      </c>
      <c r="H361" s="84">
        <v>6078</v>
      </c>
      <c r="I361" s="85">
        <v>9.4345187277835557E-2</v>
      </c>
      <c r="J361" s="83">
        <v>63603</v>
      </c>
      <c r="K361" s="84">
        <v>57735</v>
      </c>
      <c r="L361" s="84">
        <v>5868</v>
      </c>
      <c r="M361" s="85">
        <v>9.2259799066081782E-2</v>
      </c>
    </row>
    <row r="362" spans="1:13" ht="15" x14ac:dyDescent="0.25">
      <c r="A362" s="82">
        <v>44803</v>
      </c>
      <c r="B362" s="83">
        <v>128711</v>
      </c>
      <c r="C362" s="84">
        <v>116030</v>
      </c>
      <c r="D362" s="84">
        <v>12681</v>
      </c>
      <c r="E362" s="85">
        <v>9.8523047758155874E-2</v>
      </c>
      <c r="F362" s="83">
        <v>64837</v>
      </c>
      <c r="G362" s="84">
        <v>58427</v>
      </c>
      <c r="H362" s="84">
        <v>6410</v>
      </c>
      <c r="I362" s="85">
        <v>9.8863303360735386E-2</v>
      </c>
      <c r="J362" s="83">
        <v>63874</v>
      </c>
      <c r="K362" s="84">
        <v>57603</v>
      </c>
      <c r="L362" s="84">
        <v>6271</v>
      </c>
      <c r="M362" s="85">
        <v>9.8177662272599178E-2</v>
      </c>
    </row>
    <row r="363" spans="1:13" ht="15" x14ac:dyDescent="0.25">
      <c r="A363" s="82">
        <v>44804</v>
      </c>
      <c r="B363" s="83">
        <v>133065</v>
      </c>
      <c r="C363" s="84">
        <v>120618</v>
      </c>
      <c r="D363" s="84">
        <v>12447</v>
      </c>
      <c r="E363" s="85">
        <v>9.354075076090633E-2</v>
      </c>
      <c r="F363" s="83">
        <v>67502</v>
      </c>
      <c r="G363" s="84">
        <v>61143</v>
      </c>
      <c r="H363" s="84">
        <v>6359</v>
      </c>
      <c r="I363" s="85">
        <v>9.4204616159521193E-2</v>
      </c>
      <c r="J363" s="83">
        <v>65563</v>
      </c>
      <c r="K363" s="84">
        <v>59475</v>
      </c>
      <c r="L363" s="84">
        <v>6088</v>
      </c>
      <c r="M363" s="85">
        <v>9.2857251803608737E-2</v>
      </c>
    </row>
    <row r="364" spans="1:13" ht="15" x14ac:dyDescent="0.25">
      <c r="A364" s="82">
        <v>44805</v>
      </c>
      <c r="B364" s="83">
        <v>132015</v>
      </c>
      <c r="C364" s="84">
        <v>119655</v>
      </c>
      <c r="D364" s="84">
        <v>12360</v>
      </c>
      <c r="E364" s="85">
        <v>9.3625724349505737E-2</v>
      </c>
      <c r="F364" s="83">
        <v>67739</v>
      </c>
      <c r="G364" s="84">
        <v>61431</v>
      </c>
      <c r="H364" s="84">
        <v>6308</v>
      </c>
      <c r="I364" s="85">
        <v>9.3122130530418221E-2</v>
      </c>
      <c r="J364" s="83">
        <v>64276</v>
      </c>
      <c r="K364" s="84">
        <v>58224</v>
      </c>
      <c r="L364" s="84">
        <v>6052</v>
      </c>
      <c r="M364" s="85">
        <v>9.4156450308046549E-2</v>
      </c>
    </row>
    <row r="365" spans="1:13" ht="15" x14ac:dyDescent="0.25">
      <c r="A365" s="82">
        <v>44806</v>
      </c>
      <c r="B365" s="83">
        <v>139620</v>
      </c>
      <c r="C365" s="84">
        <v>128125</v>
      </c>
      <c r="D365" s="84">
        <v>11495</v>
      </c>
      <c r="E365" s="85">
        <v>8.2330611660220598E-2</v>
      </c>
      <c r="F365" s="83">
        <v>71456</v>
      </c>
      <c r="G365" s="84">
        <v>65543</v>
      </c>
      <c r="H365" s="84">
        <v>5913</v>
      </c>
      <c r="I365" s="85">
        <v>8.2750223914017013E-2</v>
      </c>
      <c r="J365" s="83">
        <v>68164</v>
      </c>
      <c r="K365" s="84">
        <v>62582</v>
      </c>
      <c r="L365" s="84">
        <v>5582</v>
      </c>
      <c r="M365" s="85">
        <v>8.1890734111847899E-2</v>
      </c>
    </row>
    <row r="366" spans="1:13" ht="15" x14ac:dyDescent="0.25">
      <c r="A366" s="82">
        <v>44807</v>
      </c>
      <c r="B366" s="83">
        <v>139143</v>
      </c>
      <c r="C366" s="84">
        <v>136017</v>
      </c>
      <c r="D366" s="84">
        <v>3126</v>
      </c>
      <c r="E366" s="85">
        <v>2.2466096030702227E-2</v>
      </c>
      <c r="F366" s="83">
        <v>69732</v>
      </c>
      <c r="G366" s="84">
        <v>68084</v>
      </c>
      <c r="H366" s="84">
        <v>1648</v>
      </c>
      <c r="I366" s="85">
        <v>2.3633339069580681E-2</v>
      </c>
      <c r="J366" s="83">
        <v>69411</v>
      </c>
      <c r="K366" s="84">
        <v>67933</v>
      </c>
      <c r="L366" s="84">
        <v>1478</v>
      </c>
      <c r="M366" s="85">
        <v>2.1293454927893272E-2</v>
      </c>
    </row>
    <row r="367" spans="1:13" ht="15" x14ac:dyDescent="0.25">
      <c r="A367" s="82">
        <v>44808</v>
      </c>
      <c r="B367" s="83">
        <v>124576</v>
      </c>
      <c r="C367" s="84">
        <v>123179</v>
      </c>
      <c r="D367" s="84">
        <v>1397</v>
      </c>
      <c r="E367" s="85">
        <v>1.1214038016953507E-2</v>
      </c>
      <c r="F367" s="83">
        <v>61767</v>
      </c>
      <c r="G367" s="84">
        <v>61030</v>
      </c>
      <c r="H367" s="84">
        <v>737</v>
      </c>
      <c r="I367" s="85">
        <v>1.1931937766121068E-2</v>
      </c>
      <c r="J367" s="83">
        <v>62809</v>
      </c>
      <c r="K367" s="84">
        <v>62149</v>
      </c>
      <c r="L367" s="84">
        <v>660</v>
      </c>
      <c r="M367" s="85">
        <v>1.0508048209651483E-2</v>
      </c>
    </row>
    <row r="368" spans="1:13" ht="15" x14ac:dyDescent="0.25">
      <c r="A368" s="82">
        <v>44809</v>
      </c>
      <c r="B368" s="83">
        <v>125030</v>
      </c>
      <c r="C368" s="84">
        <v>113239</v>
      </c>
      <c r="D368" s="84">
        <v>11791</v>
      </c>
      <c r="E368" s="85">
        <v>9.4305366711989122E-2</v>
      </c>
      <c r="F368" s="83">
        <v>62772</v>
      </c>
      <c r="G368" s="84">
        <v>56727</v>
      </c>
      <c r="H368" s="84">
        <v>6045</v>
      </c>
      <c r="I368" s="85">
        <v>9.630089848977251E-2</v>
      </c>
      <c r="J368" s="83">
        <v>62258</v>
      </c>
      <c r="K368" s="84">
        <v>56512</v>
      </c>
      <c r="L368" s="84">
        <v>5746</v>
      </c>
      <c r="M368" s="85">
        <v>9.229335988949211E-2</v>
      </c>
    </row>
    <row r="369" spans="1:13" ht="15" x14ac:dyDescent="0.25">
      <c r="A369" s="82">
        <v>44810</v>
      </c>
      <c r="B369" s="83">
        <v>126520</v>
      </c>
      <c r="C369" s="84">
        <v>114105</v>
      </c>
      <c r="D369" s="84">
        <v>12415</v>
      </c>
      <c r="E369" s="85">
        <v>9.8126778374960477E-2</v>
      </c>
      <c r="F369" s="83">
        <v>63557</v>
      </c>
      <c r="G369" s="84">
        <v>57267</v>
      </c>
      <c r="H369" s="84">
        <v>6290</v>
      </c>
      <c r="I369" s="85">
        <v>9.8966282234844313E-2</v>
      </c>
      <c r="J369" s="83">
        <v>62963</v>
      </c>
      <c r="K369" s="84">
        <v>56838</v>
      </c>
      <c r="L369" s="84">
        <v>6125</v>
      </c>
      <c r="M369" s="85">
        <v>9.7279354541556146E-2</v>
      </c>
    </row>
    <row r="370" spans="1:13" ht="15" x14ac:dyDescent="0.25">
      <c r="A370" s="82">
        <v>44811</v>
      </c>
      <c r="B370" s="83">
        <v>129357</v>
      </c>
      <c r="C370" s="84">
        <v>116965</v>
      </c>
      <c r="D370" s="84">
        <v>12392</v>
      </c>
      <c r="E370" s="85">
        <v>9.5796903144012305E-2</v>
      </c>
      <c r="F370" s="83">
        <v>64033</v>
      </c>
      <c r="G370" s="84">
        <v>57810</v>
      </c>
      <c r="H370" s="84">
        <v>6223</v>
      </c>
      <c r="I370" s="85">
        <v>9.7184264363687475E-2</v>
      </c>
      <c r="J370" s="83">
        <v>65324</v>
      </c>
      <c r="K370" s="84">
        <v>59155</v>
      </c>
      <c r="L370" s="84">
        <v>6169</v>
      </c>
      <c r="M370" s="85">
        <v>9.4436960382095397E-2</v>
      </c>
    </row>
    <row r="371" spans="1:13" ht="15" x14ac:dyDescent="0.25">
      <c r="A371" s="82">
        <v>44812</v>
      </c>
      <c r="B371" s="83">
        <v>133090</v>
      </c>
      <c r="C371" s="84">
        <v>120820</v>
      </c>
      <c r="D371" s="84">
        <v>12270</v>
      </c>
      <c r="E371" s="85">
        <v>9.2193252686152222E-2</v>
      </c>
      <c r="F371" s="83">
        <v>67427</v>
      </c>
      <c r="G371" s="84">
        <v>61128</v>
      </c>
      <c r="H371" s="84">
        <v>6299</v>
      </c>
      <c r="I371" s="85">
        <v>9.3419550031886331E-2</v>
      </c>
      <c r="J371" s="83">
        <v>65663</v>
      </c>
      <c r="K371" s="84">
        <v>59692</v>
      </c>
      <c r="L371" s="84">
        <v>5971</v>
      </c>
      <c r="M371" s="85">
        <v>9.0934011543791785E-2</v>
      </c>
    </row>
    <row r="372" spans="1:13" ht="15" x14ac:dyDescent="0.25">
      <c r="A372" s="82">
        <v>44813</v>
      </c>
      <c r="B372" s="83">
        <v>141260</v>
      </c>
      <c r="C372" s="84">
        <v>129581</v>
      </c>
      <c r="D372" s="84">
        <v>11679</v>
      </c>
      <c r="E372" s="85">
        <v>8.2677332578224544E-2</v>
      </c>
      <c r="F372" s="83">
        <v>72816</v>
      </c>
      <c r="G372" s="84">
        <v>66804</v>
      </c>
      <c r="H372" s="84">
        <v>6012</v>
      </c>
      <c r="I372" s="85">
        <v>8.2564271588661836E-2</v>
      </c>
      <c r="J372" s="83">
        <v>68444</v>
      </c>
      <c r="K372" s="84">
        <v>62777</v>
      </c>
      <c r="L372" s="84">
        <v>5667</v>
      </c>
      <c r="M372" s="85">
        <v>8.2797615568932267E-2</v>
      </c>
    </row>
    <row r="373" spans="1:13" ht="15" x14ac:dyDescent="0.25">
      <c r="A373" s="82">
        <v>44814</v>
      </c>
      <c r="B373" s="83">
        <v>139206</v>
      </c>
      <c r="C373" s="84">
        <v>136024</v>
      </c>
      <c r="D373" s="84">
        <v>3182</v>
      </c>
      <c r="E373" s="85">
        <v>2.2858210134620634E-2</v>
      </c>
      <c r="F373" s="83">
        <v>69002</v>
      </c>
      <c r="G373" s="84">
        <v>67335</v>
      </c>
      <c r="H373" s="84">
        <v>1667</v>
      </c>
      <c r="I373" s="85">
        <v>2.4158720037100373E-2</v>
      </c>
      <c r="J373" s="83">
        <v>70204</v>
      </c>
      <c r="K373" s="84">
        <v>68689</v>
      </c>
      <c r="L373" s="84">
        <v>1515</v>
      </c>
      <c r="M373" s="85">
        <v>2.1579966953449947E-2</v>
      </c>
    </row>
    <row r="374" spans="1:13" ht="15" x14ac:dyDescent="0.25">
      <c r="A374" s="82">
        <v>44815</v>
      </c>
      <c r="B374" s="83">
        <v>124144</v>
      </c>
      <c r="C374" s="84">
        <v>122688</v>
      </c>
      <c r="D374" s="84">
        <v>1456</v>
      </c>
      <c r="E374" s="85">
        <v>1.1728315504575332E-2</v>
      </c>
      <c r="F374" s="83">
        <v>62421</v>
      </c>
      <c r="G374" s="84">
        <v>61594</v>
      </c>
      <c r="H374" s="84">
        <v>827</v>
      </c>
      <c r="I374" s="85">
        <v>1.3248746415469153E-2</v>
      </c>
      <c r="J374" s="83">
        <v>61723</v>
      </c>
      <c r="K374" s="84">
        <v>61094</v>
      </c>
      <c r="L374" s="84">
        <v>629</v>
      </c>
      <c r="M374" s="85">
        <v>1.019069066636424E-2</v>
      </c>
    </row>
    <row r="375" spans="1:13" ht="15" x14ac:dyDescent="0.25">
      <c r="A375" s="82">
        <v>44816</v>
      </c>
      <c r="B375" s="83">
        <v>128578</v>
      </c>
      <c r="C375" s="84">
        <v>116685</v>
      </c>
      <c r="D375" s="84">
        <v>11893</v>
      </c>
      <c r="E375" s="85">
        <v>9.249638351817574E-2</v>
      </c>
      <c r="F375" s="83">
        <v>65059</v>
      </c>
      <c r="G375" s="84">
        <v>59049</v>
      </c>
      <c r="H375" s="84">
        <v>6010</v>
      </c>
      <c r="I375" s="85">
        <v>9.2377687944788581E-2</v>
      </c>
      <c r="J375" s="83">
        <v>63519</v>
      </c>
      <c r="K375" s="84">
        <v>57636</v>
      </c>
      <c r="L375" s="84">
        <v>5883</v>
      </c>
      <c r="M375" s="85">
        <v>9.2617956831814105E-2</v>
      </c>
    </row>
    <row r="376" spans="1:13" ht="15" x14ac:dyDescent="0.25">
      <c r="A376" s="82">
        <v>44817</v>
      </c>
      <c r="B376" s="83">
        <v>127479</v>
      </c>
      <c r="C376" s="84">
        <v>114952</v>
      </c>
      <c r="D376" s="84">
        <v>12527</v>
      </c>
      <c r="E376" s="85">
        <v>9.8267165572368781E-2</v>
      </c>
      <c r="F376" s="83">
        <v>64270</v>
      </c>
      <c r="G376" s="84">
        <v>57960</v>
      </c>
      <c r="H376" s="84">
        <v>6310</v>
      </c>
      <c r="I376" s="85">
        <v>9.8179555002333899E-2</v>
      </c>
      <c r="J376" s="83">
        <v>63209</v>
      </c>
      <c r="K376" s="84">
        <v>56992</v>
      </c>
      <c r="L376" s="84">
        <v>6217</v>
      </c>
      <c r="M376" s="85">
        <v>9.8356246737015304E-2</v>
      </c>
    </row>
    <row r="377" spans="1:13" ht="15" x14ac:dyDescent="0.25">
      <c r="A377" s="82">
        <v>44818</v>
      </c>
      <c r="B377" s="83">
        <v>130418</v>
      </c>
      <c r="C377" s="84">
        <v>117885</v>
      </c>
      <c r="D377" s="84">
        <v>12533</v>
      </c>
      <c r="E377" s="85">
        <v>9.6098698032480181E-2</v>
      </c>
      <c r="F377" s="83">
        <v>66216</v>
      </c>
      <c r="G377" s="84">
        <v>59824</v>
      </c>
      <c r="H377" s="84">
        <v>6392</v>
      </c>
      <c r="I377" s="85">
        <v>9.6532560106318721E-2</v>
      </c>
      <c r="J377" s="83">
        <v>64202</v>
      </c>
      <c r="K377" s="84">
        <v>58061</v>
      </c>
      <c r="L377" s="84">
        <v>6141</v>
      </c>
      <c r="M377" s="85">
        <v>9.5651225818510321E-2</v>
      </c>
    </row>
    <row r="378" spans="1:13" ht="15" x14ac:dyDescent="0.25">
      <c r="A378" s="82">
        <v>44819</v>
      </c>
      <c r="B378" s="83">
        <v>129059</v>
      </c>
      <c r="C378" s="84">
        <v>116481</v>
      </c>
      <c r="D378" s="84">
        <v>12578</v>
      </c>
      <c r="E378" s="85">
        <v>9.7459301559751743E-2</v>
      </c>
      <c r="F378" s="83">
        <v>66622</v>
      </c>
      <c r="G378" s="84">
        <v>60146</v>
      </c>
      <c r="H378" s="84">
        <v>6476</v>
      </c>
      <c r="I378" s="85">
        <v>9.7205127435381705E-2</v>
      </c>
      <c r="J378" s="83">
        <v>62437</v>
      </c>
      <c r="K378" s="84">
        <v>56335</v>
      </c>
      <c r="L378" s="84">
        <v>6102</v>
      </c>
      <c r="M378" s="85">
        <v>9.7730512356455301E-2</v>
      </c>
    </row>
    <row r="379" spans="1:13" ht="15" x14ac:dyDescent="0.25">
      <c r="A379" s="82">
        <v>44820</v>
      </c>
      <c r="B379" s="83">
        <v>144366</v>
      </c>
      <c r="C379" s="84">
        <v>132786</v>
      </c>
      <c r="D379" s="84">
        <v>11580</v>
      </c>
      <c r="E379" s="85">
        <v>8.021279248576535E-2</v>
      </c>
      <c r="F379" s="83">
        <v>74100</v>
      </c>
      <c r="G379" s="84">
        <v>68143</v>
      </c>
      <c r="H379" s="84">
        <v>5957</v>
      </c>
      <c r="I379" s="85">
        <v>8.0391363022941975E-2</v>
      </c>
      <c r="J379" s="83">
        <v>70266</v>
      </c>
      <c r="K379" s="84">
        <v>64643</v>
      </c>
      <c r="L379" s="84">
        <v>5623</v>
      </c>
      <c r="M379" s="85">
        <v>8.0024478410611111E-2</v>
      </c>
    </row>
    <row r="380" spans="1:13" ht="15" x14ac:dyDescent="0.25">
      <c r="A380" s="82">
        <v>44821</v>
      </c>
      <c r="B380" s="83">
        <v>145183</v>
      </c>
      <c r="C380" s="84">
        <v>141912</v>
      </c>
      <c r="D380" s="84">
        <v>3271</v>
      </c>
      <c r="E380" s="85">
        <v>2.2530186041065416E-2</v>
      </c>
      <c r="F380" s="83">
        <v>72475</v>
      </c>
      <c r="G380" s="84">
        <v>70814</v>
      </c>
      <c r="H380" s="84">
        <v>1661</v>
      </c>
      <c r="I380" s="85">
        <v>2.2918247671610902E-2</v>
      </c>
      <c r="J380" s="83">
        <v>72708</v>
      </c>
      <c r="K380" s="84">
        <v>71098</v>
      </c>
      <c r="L380" s="84">
        <v>1610</v>
      </c>
      <c r="M380" s="85">
        <v>2.2143367992518016E-2</v>
      </c>
    </row>
    <row r="381" spans="1:13" ht="15" x14ac:dyDescent="0.25">
      <c r="A381" s="82">
        <v>44822</v>
      </c>
      <c r="B381" s="83">
        <v>120032</v>
      </c>
      <c r="C381" s="84">
        <v>118751</v>
      </c>
      <c r="D381" s="84">
        <v>1281</v>
      </c>
      <c r="E381" s="85">
        <v>1.067215409224207E-2</v>
      </c>
      <c r="F381" s="83">
        <v>59466</v>
      </c>
      <c r="G381" s="84">
        <v>58768</v>
      </c>
      <c r="H381" s="84">
        <v>698</v>
      </c>
      <c r="I381" s="85">
        <v>1.1737799751118286E-2</v>
      </c>
      <c r="J381" s="83">
        <v>60566</v>
      </c>
      <c r="K381" s="84">
        <v>59983</v>
      </c>
      <c r="L381" s="84">
        <v>583</v>
      </c>
      <c r="M381" s="85">
        <v>9.6258626952415542E-3</v>
      </c>
    </row>
    <row r="382" spans="1:13" ht="15" x14ac:dyDescent="0.25">
      <c r="A382" s="82">
        <v>44823</v>
      </c>
      <c r="B382" s="83">
        <v>125053</v>
      </c>
      <c r="C382" s="84">
        <v>113084</v>
      </c>
      <c r="D382" s="84">
        <v>11969</v>
      </c>
      <c r="E382" s="85">
        <v>9.5711418358615949E-2</v>
      </c>
      <c r="F382" s="83">
        <v>62219</v>
      </c>
      <c r="G382" s="84">
        <v>56210</v>
      </c>
      <c r="H382" s="84">
        <v>6009</v>
      </c>
      <c r="I382" s="85">
        <v>9.6578215657596556E-2</v>
      </c>
      <c r="J382" s="83">
        <v>62834</v>
      </c>
      <c r="K382" s="84">
        <v>56874</v>
      </c>
      <c r="L382" s="84">
        <v>5960</v>
      </c>
      <c r="M382" s="85">
        <v>9.4853105006843436E-2</v>
      </c>
    </row>
    <row r="383" spans="1:13" ht="15" x14ac:dyDescent="0.25">
      <c r="A383" s="82">
        <v>44824</v>
      </c>
      <c r="B383" s="83">
        <v>127515</v>
      </c>
      <c r="C383" s="84">
        <v>114894</v>
      </c>
      <c r="D383" s="84">
        <v>12621</v>
      </c>
      <c r="E383" s="85">
        <v>9.8976590989295371E-2</v>
      </c>
      <c r="F383" s="83">
        <v>64306</v>
      </c>
      <c r="G383" s="84">
        <v>57926</v>
      </c>
      <c r="H383" s="84">
        <v>6380</v>
      </c>
      <c r="I383" s="85">
        <v>9.9213137187820738E-2</v>
      </c>
      <c r="J383" s="83">
        <v>63209</v>
      </c>
      <c r="K383" s="84">
        <v>56968</v>
      </c>
      <c r="L383" s="84">
        <v>6241</v>
      </c>
      <c r="M383" s="85">
        <v>9.8735939502286069E-2</v>
      </c>
    </row>
    <row r="384" spans="1:13" ht="15" x14ac:dyDescent="0.25">
      <c r="A384" s="82">
        <v>44825</v>
      </c>
      <c r="B384" s="83">
        <v>129213</v>
      </c>
      <c r="C384" s="84">
        <v>116488</v>
      </c>
      <c r="D384" s="84">
        <v>12725</v>
      </c>
      <c r="E384" s="85">
        <v>9.8480803015176491E-2</v>
      </c>
      <c r="F384" s="83">
        <v>66176</v>
      </c>
      <c r="G384" s="84">
        <v>59632</v>
      </c>
      <c r="H384" s="84">
        <v>6544</v>
      </c>
      <c r="I384" s="85">
        <v>9.8887814313346228E-2</v>
      </c>
      <c r="J384" s="83">
        <v>63037</v>
      </c>
      <c r="K384" s="84">
        <v>56856</v>
      </c>
      <c r="L384" s="84">
        <v>6181</v>
      </c>
      <c r="M384" s="85">
        <v>9.8053524120754479E-2</v>
      </c>
    </row>
    <row r="385" spans="1:13" ht="15" x14ac:dyDescent="0.25">
      <c r="A385" s="82">
        <v>44826</v>
      </c>
      <c r="B385" s="83">
        <v>133819</v>
      </c>
      <c r="C385" s="84">
        <v>120969</v>
      </c>
      <c r="D385" s="84">
        <v>12850</v>
      </c>
      <c r="E385" s="85">
        <v>9.6025228106621632E-2</v>
      </c>
      <c r="F385" s="83">
        <v>67850</v>
      </c>
      <c r="G385" s="84">
        <v>61327</v>
      </c>
      <c r="H385" s="84">
        <v>6523</v>
      </c>
      <c r="I385" s="85">
        <v>9.6138540899042002E-2</v>
      </c>
      <c r="J385" s="83">
        <v>65969</v>
      </c>
      <c r="K385" s="84">
        <v>59642</v>
      </c>
      <c r="L385" s="84">
        <v>6327</v>
      </c>
      <c r="M385" s="85">
        <v>9.590868438205824E-2</v>
      </c>
    </row>
    <row r="386" spans="1:13" ht="15" x14ac:dyDescent="0.25">
      <c r="A386" s="82">
        <v>44827</v>
      </c>
      <c r="B386" s="83">
        <v>139447</v>
      </c>
      <c r="C386" s="84">
        <v>127886</v>
      </c>
      <c r="D386" s="84">
        <v>11561</v>
      </c>
      <c r="E386" s="85">
        <v>8.2906050327364519E-2</v>
      </c>
      <c r="F386" s="83">
        <v>71684</v>
      </c>
      <c r="G386" s="84">
        <v>65733</v>
      </c>
      <c r="H386" s="84">
        <v>5951</v>
      </c>
      <c r="I386" s="85">
        <v>8.3017130740472067E-2</v>
      </c>
      <c r="J386" s="83">
        <v>67763</v>
      </c>
      <c r="K386" s="84">
        <v>62153</v>
      </c>
      <c r="L386" s="84">
        <v>5610</v>
      </c>
      <c r="M386" s="85">
        <v>8.2788542419904673E-2</v>
      </c>
    </row>
    <row r="387" spans="1:13" ht="15" x14ac:dyDescent="0.25">
      <c r="A387" s="82">
        <v>44828</v>
      </c>
      <c r="B387" s="83">
        <v>141203</v>
      </c>
      <c r="C387" s="84">
        <v>137801</v>
      </c>
      <c r="D387" s="84">
        <v>3402</v>
      </c>
      <c r="E387" s="85">
        <v>2.4092972528912276E-2</v>
      </c>
      <c r="F387" s="83">
        <v>71701</v>
      </c>
      <c r="G387" s="84">
        <v>69939</v>
      </c>
      <c r="H387" s="84">
        <v>1762</v>
      </c>
      <c r="I387" s="85">
        <v>2.4574273720031799E-2</v>
      </c>
      <c r="J387" s="83">
        <v>69502</v>
      </c>
      <c r="K387" s="84">
        <v>67862</v>
      </c>
      <c r="L387" s="84">
        <v>1640</v>
      </c>
      <c r="M387" s="85">
        <v>2.3596443267819633E-2</v>
      </c>
    </row>
    <row r="388" spans="1:13" ht="15" x14ac:dyDescent="0.25">
      <c r="A388" s="82">
        <v>44829</v>
      </c>
      <c r="B388" s="83">
        <v>116590</v>
      </c>
      <c r="C388" s="84">
        <v>115280</v>
      </c>
      <c r="D388" s="84">
        <v>1310</v>
      </c>
      <c r="E388" s="85">
        <v>1.1235955056179775E-2</v>
      </c>
      <c r="F388" s="83">
        <v>57639</v>
      </c>
      <c r="G388" s="84">
        <v>56960</v>
      </c>
      <c r="H388" s="84">
        <v>679</v>
      </c>
      <c r="I388" s="85">
        <v>1.1780218255000955E-2</v>
      </c>
      <c r="J388" s="83">
        <v>58951</v>
      </c>
      <c r="K388" s="84">
        <v>58320</v>
      </c>
      <c r="L388" s="84">
        <v>631</v>
      </c>
      <c r="M388" s="85">
        <v>1.0703804854879477E-2</v>
      </c>
    </row>
    <row r="389" spans="1:13" ht="15" x14ac:dyDescent="0.25">
      <c r="A389" s="82">
        <v>44830</v>
      </c>
      <c r="B389" s="83">
        <v>125779</v>
      </c>
      <c r="C389" s="84">
        <v>113628</v>
      </c>
      <c r="D389" s="84">
        <v>12151</v>
      </c>
      <c r="E389" s="85">
        <v>9.6605951708949825E-2</v>
      </c>
      <c r="F389" s="83">
        <v>63839</v>
      </c>
      <c r="G389" s="84">
        <v>57628</v>
      </c>
      <c r="H389" s="84">
        <v>6211</v>
      </c>
      <c r="I389" s="85">
        <v>9.7291624242234365E-2</v>
      </c>
      <c r="J389" s="83">
        <v>61940</v>
      </c>
      <c r="K389" s="84">
        <v>56000</v>
      </c>
      <c r="L389" s="84">
        <v>5940</v>
      </c>
      <c r="M389" s="85">
        <v>9.5899257345818528E-2</v>
      </c>
    </row>
    <row r="390" spans="1:13" ht="15" x14ac:dyDescent="0.25">
      <c r="A390" s="82">
        <v>44831</v>
      </c>
      <c r="B390" s="83">
        <v>126770</v>
      </c>
      <c r="C390" s="84">
        <v>113890</v>
      </c>
      <c r="D390" s="84">
        <v>12880</v>
      </c>
      <c r="E390" s="85">
        <v>0.10160132523467698</v>
      </c>
      <c r="F390" s="83">
        <v>64683</v>
      </c>
      <c r="G390" s="84">
        <v>58201</v>
      </c>
      <c r="H390" s="84">
        <v>6482</v>
      </c>
      <c r="I390" s="85">
        <v>0.10021180217367778</v>
      </c>
      <c r="J390" s="83">
        <v>62087</v>
      </c>
      <c r="K390" s="84">
        <v>55689</v>
      </c>
      <c r="L390" s="84">
        <v>6398</v>
      </c>
      <c r="M390" s="85">
        <v>0.10304894744471467</v>
      </c>
    </row>
    <row r="391" spans="1:13" ht="15" x14ac:dyDescent="0.25">
      <c r="A391" s="82">
        <v>44832</v>
      </c>
      <c r="B391" s="83">
        <v>129306</v>
      </c>
      <c r="C391" s="84">
        <v>116678</v>
      </c>
      <c r="D391" s="84">
        <v>12628</v>
      </c>
      <c r="E391" s="85">
        <v>9.7659814703107362E-2</v>
      </c>
      <c r="F391" s="83">
        <v>66487</v>
      </c>
      <c r="G391" s="84">
        <v>60031</v>
      </c>
      <c r="H391" s="84">
        <v>6456</v>
      </c>
      <c r="I391" s="85">
        <v>9.7101689051995121E-2</v>
      </c>
      <c r="J391" s="83">
        <v>62819</v>
      </c>
      <c r="K391" s="84">
        <v>56647</v>
      </c>
      <c r="L391" s="84">
        <v>6172</v>
      </c>
      <c r="M391" s="85">
        <v>9.8250529298460662E-2</v>
      </c>
    </row>
    <row r="392" spans="1:13" ht="15" x14ac:dyDescent="0.25">
      <c r="A392" s="82">
        <v>44833</v>
      </c>
      <c r="B392" s="83">
        <v>130977</v>
      </c>
      <c r="C392" s="84">
        <v>118360</v>
      </c>
      <c r="D392" s="84">
        <v>12617</v>
      </c>
      <c r="E392" s="85">
        <v>9.6329889980683633E-2</v>
      </c>
      <c r="F392" s="83">
        <v>66933</v>
      </c>
      <c r="G392" s="84">
        <v>60480</v>
      </c>
      <c r="H392" s="84">
        <v>6453</v>
      </c>
      <c r="I392" s="85">
        <v>9.6409842678499391E-2</v>
      </c>
      <c r="J392" s="83">
        <v>64044</v>
      </c>
      <c r="K392" s="84">
        <v>57880</v>
      </c>
      <c r="L392" s="84">
        <v>6164</v>
      </c>
      <c r="M392" s="85">
        <v>9.624633064767972E-2</v>
      </c>
    </row>
    <row r="393" spans="1:13" ht="15" x14ac:dyDescent="0.25">
      <c r="A393" s="82">
        <v>44834</v>
      </c>
      <c r="B393" s="83">
        <v>139791</v>
      </c>
      <c r="C393" s="84">
        <v>128059</v>
      </c>
      <c r="D393" s="84">
        <v>11732</v>
      </c>
      <c r="E393" s="85">
        <v>8.3925288466353345E-2</v>
      </c>
      <c r="F393" s="83">
        <v>70500</v>
      </c>
      <c r="G393" s="84">
        <v>64507</v>
      </c>
      <c r="H393" s="84">
        <v>5993</v>
      </c>
      <c r="I393" s="85">
        <v>8.500709219858156E-2</v>
      </c>
      <c r="J393" s="83">
        <v>69291</v>
      </c>
      <c r="K393" s="84">
        <v>63552</v>
      </c>
      <c r="L393" s="84">
        <v>5739</v>
      </c>
      <c r="M393" s="85">
        <v>8.2824609256613418E-2</v>
      </c>
    </row>
    <row r="394" spans="1:13" ht="15" x14ac:dyDescent="0.25">
      <c r="A394" s="82">
        <v>44835</v>
      </c>
      <c r="B394" s="83">
        <v>139182</v>
      </c>
      <c r="C394" s="84">
        <v>135944</v>
      </c>
      <c r="D394" s="84">
        <v>3238</v>
      </c>
      <c r="E394" s="85">
        <v>2.32645025937262E-2</v>
      </c>
      <c r="F394" s="83">
        <v>71704</v>
      </c>
      <c r="G394" s="84">
        <v>70027</v>
      </c>
      <c r="H394" s="84">
        <v>1677</v>
      </c>
      <c r="I394" s="85">
        <v>2.3387816579270332E-2</v>
      </c>
      <c r="J394" s="83">
        <v>67478</v>
      </c>
      <c r="K394" s="84">
        <v>65917</v>
      </c>
      <c r="L394" s="84">
        <v>1561</v>
      </c>
      <c r="M394" s="85">
        <v>2.3133465722161298E-2</v>
      </c>
    </row>
    <row r="395" spans="1:13" ht="15" x14ac:dyDescent="0.25">
      <c r="A395" s="82">
        <v>44836</v>
      </c>
      <c r="B395" s="83">
        <v>113559</v>
      </c>
      <c r="C395" s="84">
        <v>112357</v>
      </c>
      <c r="D395" s="84">
        <v>1202</v>
      </c>
      <c r="E395" s="85">
        <v>1.0584806136017401E-2</v>
      </c>
      <c r="F395" s="83">
        <v>57113</v>
      </c>
      <c r="G395" s="84">
        <v>56468</v>
      </c>
      <c r="H395" s="84">
        <v>645</v>
      </c>
      <c r="I395" s="85">
        <v>1.1293400801919002E-2</v>
      </c>
      <c r="J395" s="83">
        <v>56446</v>
      </c>
      <c r="K395" s="84">
        <v>55889</v>
      </c>
      <c r="L395" s="84">
        <v>557</v>
      </c>
      <c r="M395" s="85">
        <v>9.8678382879211993E-3</v>
      </c>
    </row>
    <row r="396" spans="1:13" ht="15" x14ac:dyDescent="0.25">
      <c r="A396" s="82">
        <v>44837</v>
      </c>
      <c r="B396" s="83">
        <v>126223</v>
      </c>
      <c r="C396" s="84">
        <v>114992</v>
      </c>
      <c r="D396" s="84">
        <v>11231</v>
      </c>
      <c r="E396" s="85">
        <v>8.8977444681238763E-2</v>
      </c>
      <c r="F396" s="83">
        <v>63318</v>
      </c>
      <c r="G396" s="84">
        <v>57756</v>
      </c>
      <c r="H396" s="84">
        <v>5562</v>
      </c>
      <c r="I396" s="85">
        <v>8.7842319719511036E-2</v>
      </c>
      <c r="J396" s="83">
        <v>62905</v>
      </c>
      <c r="K396" s="84">
        <v>57236</v>
      </c>
      <c r="L396" s="84">
        <v>5669</v>
      </c>
      <c r="M396" s="85">
        <v>9.0120022255782528E-2</v>
      </c>
    </row>
    <row r="397" spans="1:13" ht="15" x14ac:dyDescent="0.25">
      <c r="A397" s="82">
        <v>44838</v>
      </c>
      <c r="B397" s="83">
        <v>125105</v>
      </c>
      <c r="C397" s="84">
        <v>113234</v>
      </c>
      <c r="D397" s="84">
        <v>11871</v>
      </c>
      <c r="E397" s="85">
        <v>9.4888293833180135E-2</v>
      </c>
      <c r="F397" s="83">
        <v>64205</v>
      </c>
      <c r="G397" s="84">
        <v>58125</v>
      </c>
      <c r="H397" s="84">
        <v>6080</v>
      </c>
      <c r="I397" s="85">
        <v>9.4696674713807341E-2</v>
      </c>
      <c r="J397" s="83">
        <v>60900</v>
      </c>
      <c r="K397" s="84">
        <v>55109</v>
      </c>
      <c r="L397" s="84">
        <v>5791</v>
      </c>
      <c r="M397" s="85">
        <v>9.5090311986863713E-2</v>
      </c>
    </row>
    <row r="398" spans="1:13" ht="15" x14ac:dyDescent="0.25">
      <c r="A398" s="82">
        <v>44839</v>
      </c>
      <c r="B398" s="83">
        <v>129081</v>
      </c>
      <c r="C398" s="84">
        <v>116370</v>
      </c>
      <c r="D398" s="84">
        <v>12711</v>
      </c>
      <c r="E398" s="85">
        <v>9.8473051804680786E-2</v>
      </c>
      <c r="F398" s="83">
        <v>65599</v>
      </c>
      <c r="G398" s="84">
        <v>59163</v>
      </c>
      <c r="H398" s="84">
        <v>6436</v>
      </c>
      <c r="I398" s="85">
        <v>9.8111251695909993E-2</v>
      </c>
      <c r="J398" s="83">
        <v>63482</v>
      </c>
      <c r="K398" s="84">
        <v>57207</v>
      </c>
      <c r="L398" s="84">
        <v>6275</v>
      </c>
      <c r="M398" s="85">
        <v>9.8846917236381962E-2</v>
      </c>
    </row>
    <row r="399" spans="1:13" ht="15" x14ac:dyDescent="0.25">
      <c r="A399" s="82">
        <v>44840</v>
      </c>
      <c r="B399" s="83">
        <v>131054</v>
      </c>
      <c r="C399" s="84">
        <v>118358</v>
      </c>
      <c r="D399" s="84">
        <v>12696</v>
      </c>
      <c r="E399" s="85">
        <v>9.687609687609687E-2</v>
      </c>
      <c r="F399" s="83">
        <v>66625</v>
      </c>
      <c r="G399" s="84">
        <v>60136</v>
      </c>
      <c r="H399" s="84">
        <v>6489</v>
      </c>
      <c r="I399" s="85">
        <v>9.7395872420262666E-2</v>
      </c>
      <c r="J399" s="83">
        <v>64429</v>
      </c>
      <c r="K399" s="84">
        <v>58222</v>
      </c>
      <c r="L399" s="84">
        <v>6207</v>
      </c>
      <c r="M399" s="85">
        <v>9.6338605286439338E-2</v>
      </c>
    </row>
    <row r="400" spans="1:13" ht="15" x14ac:dyDescent="0.25">
      <c r="A400" s="82">
        <v>44841</v>
      </c>
      <c r="B400" s="83">
        <v>138308</v>
      </c>
      <c r="C400" s="84">
        <v>126706</v>
      </c>
      <c r="D400" s="84">
        <v>11602</v>
      </c>
      <c r="E400" s="85">
        <v>8.3885241634612598E-2</v>
      </c>
      <c r="F400" s="83">
        <v>69586</v>
      </c>
      <c r="G400" s="84">
        <v>63613</v>
      </c>
      <c r="H400" s="84">
        <v>5973</v>
      </c>
      <c r="I400" s="85">
        <v>8.5836231425861526E-2</v>
      </c>
      <c r="J400" s="83">
        <v>68722</v>
      </c>
      <c r="K400" s="84">
        <v>63093</v>
      </c>
      <c r="L400" s="84">
        <v>5629</v>
      </c>
      <c r="M400" s="85">
        <v>8.190972323273478E-2</v>
      </c>
    </row>
    <row r="401" spans="1:13" ht="15" x14ac:dyDescent="0.25">
      <c r="A401" s="82">
        <v>44842</v>
      </c>
      <c r="B401" s="83">
        <v>133934</v>
      </c>
      <c r="C401" s="84">
        <v>130990</v>
      </c>
      <c r="D401" s="84">
        <v>2944</v>
      </c>
      <c r="E401" s="85">
        <v>2.1980975704451445E-2</v>
      </c>
      <c r="F401" s="83">
        <v>66090</v>
      </c>
      <c r="G401" s="84">
        <v>64587</v>
      </c>
      <c r="H401" s="84">
        <v>1503</v>
      </c>
      <c r="I401" s="85">
        <v>2.2741715842033591E-2</v>
      </c>
      <c r="J401" s="83">
        <v>67844</v>
      </c>
      <c r="K401" s="84">
        <v>66403</v>
      </c>
      <c r="L401" s="84">
        <v>1441</v>
      </c>
      <c r="M401" s="85">
        <v>2.1239903307587998E-2</v>
      </c>
    </row>
    <row r="402" spans="1:13" ht="15" x14ac:dyDescent="0.25">
      <c r="A402" s="82">
        <v>44843</v>
      </c>
      <c r="B402" s="83">
        <v>113736</v>
      </c>
      <c r="C402" s="84">
        <v>112598</v>
      </c>
      <c r="D402" s="84">
        <v>1138</v>
      </c>
      <c r="E402" s="85">
        <v>1.0005627066188367E-2</v>
      </c>
      <c r="F402" s="83">
        <v>54291</v>
      </c>
      <c r="G402" s="84">
        <v>53688</v>
      </c>
      <c r="H402" s="84">
        <v>603</v>
      </c>
      <c r="I402" s="85">
        <v>1.1106813283969719E-2</v>
      </c>
      <c r="J402" s="83">
        <v>59445</v>
      </c>
      <c r="K402" s="84">
        <v>58910</v>
      </c>
      <c r="L402" s="84">
        <v>535</v>
      </c>
      <c r="M402" s="85">
        <v>8.9999158886365557E-3</v>
      </c>
    </row>
    <row r="403" spans="1:13" ht="15" x14ac:dyDescent="0.25">
      <c r="A403" s="82">
        <v>44844</v>
      </c>
      <c r="B403" s="83">
        <v>125734</v>
      </c>
      <c r="C403" s="84">
        <v>113761</v>
      </c>
      <c r="D403" s="84">
        <v>11973</v>
      </c>
      <c r="E403" s="85">
        <v>9.5224839741040609E-2</v>
      </c>
      <c r="F403" s="83">
        <v>62869</v>
      </c>
      <c r="G403" s="84">
        <v>56808</v>
      </c>
      <c r="H403" s="84">
        <v>6061</v>
      </c>
      <c r="I403" s="85">
        <v>9.6406814169145372E-2</v>
      </c>
      <c r="J403" s="83">
        <v>62865</v>
      </c>
      <c r="K403" s="84">
        <v>56953</v>
      </c>
      <c r="L403" s="84">
        <v>5912</v>
      </c>
      <c r="M403" s="85">
        <v>9.4042790105782231E-2</v>
      </c>
    </row>
    <row r="404" spans="1:13" ht="15" x14ac:dyDescent="0.25">
      <c r="A404" s="82">
        <v>44845</v>
      </c>
      <c r="B404" s="83">
        <v>124309</v>
      </c>
      <c r="C404" s="84">
        <v>112044</v>
      </c>
      <c r="D404" s="84">
        <v>12265</v>
      </c>
      <c r="E404" s="85">
        <v>9.8665422455333079E-2</v>
      </c>
      <c r="F404" s="83">
        <v>61844</v>
      </c>
      <c r="G404" s="84">
        <v>55746</v>
      </c>
      <c r="H404" s="84">
        <v>6098</v>
      </c>
      <c r="I404" s="85">
        <v>9.8602936420671361E-2</v>
      </c>
      <c r="J404" s="83">
        <v>62465</v>
      </c>
      <c r="K404" s="84">
        <v>56298</v>
      </c>
      <c r="L404" s="84">
        <v>6167</v>
      </c>
      <c r="M404" s="85">
        <v>9.8727287280877291E-2</v>
      </c>
    </row>
    <row r="405" spans="1:13" ht="15" x14ac:dyDescent="0.25">
      <c r="A405" s="82">
        <v>44846</v>
      </c>
      <c r="B405" s="83">
        <v>128119</v>
      </c>
      <c r="C405" s="84">
        <v>115550</v>
      </c>
      <c r="D405" s="84">
        <v>12569</v>
      </c>
      <c r="E405" s="85">
        <v>9.8104106338638294E-2</v>
      </c>
      <c r="F405" s="83">
        <v>64931</v>
      </c>
      <c r="G405" s="84">
        <v>58521</v>
      </c>
      <c r="H405" s="84">
        <v>6410</v>
      </c>
      <c r="I405" s="85">
        <v>9.8720179883260692E-2</v>
      </c>
      <c r="J405" s="83">
        <v>63188</v>
      </c>
      <c r="K405" s="84">
        <v>57029</v>
      </c>
      <c r="L405" s="84">
        <v>6159</v>
      </c>
      <c r="M405" s="85">
        <v>9.747103880483636E-2</v>
      </c>
    </row>
    <row r="406" spans="1:13" ht="15" x14ac:dyDescent="0.25">
      <c r="A406" s="82">
        <v>44847</v>
      </c>
      <c r="B406" s="83">
        <v>125425</v>
      </c>
      <c r="C406" s="84">
        <v>113226</v>
      </c>
      <c r="D406" s="84">
        <v>12199</v>
      </c>
      <c r="E406" s="85">
        <v>9.7261311540761411E-2</v>
      </c>
      <c r="F406" s="83">
        <v>62957</v>
      </c>
      <c r="G406" s="84">
        <v>56848</v>
      </c>
      <c r="H406" s="84">
        <v>6109</v>
      </c>
      <c r="I406" s="85">
        <v>9.703448385405912E-2</v>
      </c>
      <c r="J406" s="83">
        <v>62468</v>
      </c>
      <c r="K406" s="84">
        <v>56378</v>
      </c>
      <c r="L406" s="84">
        <v>6090</v>
      </c>
      <c r="M406" s="85">
        <v>9.7489914836396241E-2</v>
      </c>
    </row>
    <row r="407" spans="1:13" ht="15" x14ac:dyDescent="0.25">
      <c r="A407" s="82">
        <v>44848</v>
      </c>
      <c r="B407" s="83">
        <v>135412</v>
      </c>
      <c r="C407" s="84">
        <v>123886</v>
      </c>
      <c r="D407" s="84">
        <v>11526</v>
      </c>
      <c r="E407" s="85">
        <v>8.5118010220659915E-2</v>
      </c>
      <c r="F407" s="83">
        <v>69698</v>
      </c>
      <c r="G407" s="84">
        <v>63785</v>
      </c>
      <c r="H407" s="84">
        <v>5913</v>
      </c>
      <c r="I407" s="85">
        <v>8.4837441533472988E-2</v>
      </c>
      <c r="J407" s="83">
        <v>65714</v>
      </c>
      <c r="K407" s="84">
        <v>60101</v>
      </c>
      <c r="L407" s="84">
        <v>5613</v>
      </c>
      <c r="M407" s="85">
        <v>8.5415588763429404E-2</v>
      </c>
    </row>
    <row r="408" spans="1:13" ht="15" x14ac:dyDescent="0.25">
      <c r="A408" s="82">
        <v>44849</v>
      </c>
      <c r="B408" s="83">
        <v>133634</v>
      </c>
      <c r="C408" s="84">
        <v>130781</v>
      </c>
      <c r="D408" s="84">
        <v>2853</v>
      </c>
      <c r="E408" s="85">
        <v>2.1349357199515095E-2</v>
      </c>
      <c r="F408" s="83">
        <v>66516</v>
      </c>
      <c r="G408" s="84">
        <v>65059</v>
      </c>
      <c r="H408" s="84">
        <v>1457</v>
      </c>
      <c r="I408" s="85">
        <v>2.1904504179445547E-2</v>
      </c>
      <c r="J408" s="83">
        <v>67118</v>
      </c>
      <c r="K408" s="84">
        <v>65722</v>
      </c>
      <c r="L408" s="84">
        <v>1396</v>
      </c>
      <c r="M408" s="85">
        <v>2.0799189487171847E-2</v>
      </c>
    </row>
    <row r="409" spans="1:13" ht="15" x14ac:dyDescent="0.25">
      <c r="A409" s="82">
        <v>44850</v>
      </c>
      <c r="B409" s="83">
        <v>116914</v>
      </c>
      <c r="C409" s="84">
        <v>115787</v>
      </c>
      <c r="D409" s="84">
        <v>1127</v>
      </c>
      <c r="E409" s="85">
        <v>9.6395641240569988E-3</v>
      </c>
      <c r="F409" s="83">
        <v>57854</v>
      </c>
      <c r="G409" s="84">
        <v>57268</v>
      </c>
      <c r="H409" s="84">
        <v>586</v>
      </c>
      <c r="I409" s="85">
        <v>1.0128945276039686E-2</v>
      </c>
      <c r="J409" s="83">
        <v>59060</v>
      </c>
      <c r="K409" s="84">
        <v>58519</v>
      </c>
      <c r="L409" s="84">
        <v>541</v>
      </c>
      <c r="M409" s="85">
        <v>9.1601760921097182E-3</v>
      </c>
    </row>
    <row r="410" spans="1:13" ht="15" x14ac:dyDescent="0.25">
      <c r="A410" s="82">
        <v>44851</v>
      </c>
      <c r="B410" s="83">
        <v>123749</v>
      </c>
      <c r="C410" s="84">
        <v>111975</v>
      </c>
      <c r="D410" s="84">
        <v>11774</v>
      </c>
      <c r="E410" s="85">
        <v>9.5144203185480281E-2</v>
      </c>
      <c r="F410" s="83">
        <v>62193</v>
      </c>
      <c r="G410" s="84">
        <v>56267</v>
      </c>
      <c r="H410" s="84">
        <v>5926</v>
      </c>
      <c r="I410" s="85">
        <v>9.5284035180808135E-2</v>
      </c>
      <c r="J410" s="83">
        <v>61556</v>
      </c>
      <c r="K410" s="84">
        <v>55708</v>
      </c>
      <c r="L410" s="84">
        <v>5848</v>
      </c>
      <c r="M410" s="85">
        <v>9.5002924166612518E-2</v>
      </c>
    </row>
    <row r="411" spans="1:13" ht="15" x14ac:dyDescent="0.25">
      <c r="A411" s="82">
        <v>44852</v>
      </c>
      <c r="B411" s="83">
        <v>128182</v>
      </c>
      <c r="C411" s="84">
        <v>115643</v>
      </c>
      <c r="D411" s="84">
        <v>12539</v>
      </c>
      <c r="E411" s="85">
        <v>9.7821847061209846E-2</v>
      </c>
      <c r="F411" s="83">
        <v>64759</v>
      </c>
      <c r="G411" s="84">
        <v>58476</v>
      </c>
      <c r="H411" s="84">
        <v>6283</v>
      </c>
      <c r="I411" s="85">
        <v>9.702126345372844E-2</v>
      </c>
      <c r="J411" s="83">
        <v>63423</v>
      </c>
      <c r="K411" s="84">
        <v>57167</v>
      </c>
      <c r="L411" s="84">
        <v>6256</v>
      </c>
      <c r="M411" s="85">
        <v>9.8639294893019883E-2</v>
      </c>
    </row>
    <row r="412" spans="1:13" ht="15" x14ac:dyDescent="0.25">
      <c r="A412" s="82">
        <v>44853</v>
      </c>
      <c r="B412" s="83">
        <v>128738</v>
      </c>
      <c r="C412" s="84">
        <v>115813</v>
      </c>
      <c r="D412" s="84">
        <v>12925</v>
      </c>
      <c r="E412" s="85">
        <v>0.10039770697074679</v>
      </c>
      <c r="F412" s="83">
        <v>66633</v>
      </c>
      <c r="G412" s="84">
        <v>60057</v>
      </c>
      <c r="H412" s="84">
        <v>6576</v>
      </c>
      <c r="I412" s="85">
        <v>9.8689838368376026E-2</v>
      </c>
      <c r="J412" s="83">
        <v>62105</v>
      </c>
      <c r="K412" s="84">
        <v>55756</v>
      </c>
      <c r="L412" s="84">
        <v>6349</v>
      </c>
      <c r="M412" s="85">
        <v>0.10223009419531438</v>
      </c>
    </row>
    <row r="413" spans="1:13" ht="15" x14ac:dyDescent="0.25">
      <c r="A413" s="82">
        <v>44854</v>
      </c>
      <c r="B413" s="83">
        <v>132284</v>
      </c>
      <c r="C413" s="84">
        <v>119624</v>
      </c>
      <c r="D413" s="84">
        <v>12660</v>
      </c>
      <c r="E413" s="85">
        <v>9.5703184058540711E-2</v>
      </c>
      <c r="F413" s="83">
        <v>67730</v>
      </c>
      <c r="G413" s="84">
        <v>61284</v>
      </c>
      <c r="H413" s="84">
        <v>6446</v>
      </c>
      <c r="I413" s="85">
        <v>9.5172006496382702E-2</v>
      </c>
      <c r="J413" s="83">
        <v>64554</v>
      </c>
      <c r="K413" s="84">
        <v>58340</v>
      </c>
      <c r="L413" s="84">
        <v>6214</v>
      </c>
      <c r="M413" s="85">
        <v>9.6260495089382531E-2</v>
      </c>
    </row>
    <row r="414" spans="1:13" ht="15" x14ac:dyDescent="0.25">
      <c r="A414" s="82">
        <v>44855</v>
      </c>
      <c r="B414" s="83">
        <v>130143</v>
      </c>
      <c r="C414" s="84">
        <v>118703</v>
      </c>
      <c r="D414" s="84">
        <v>11440</v>
      </c>
      <c r="E414" s="85">
        <v>8.7903306363000699E-2</v>
      </c>
      <c r="F414" s="83">
        <v>70036</v>
      </c>
      <c r="G414" s="84">
        <v>64049</v>
      </c>
      <c r="H414" s="84">
        <v>5987</v>
      </c>
      <c r="I414" s="85">
        <v>8.5484607915928948E-2</v>
      </c>
      <c r="J414" s="83">
        <v>60107</v>
      </c>
      <c r="K414" s="84">
        <v>54654</v>
      </c>
      <c r="L414" s="84">
        <v>5453</v>
      </c>
      <c r="M414" s="85">
        <v>9.0721546575274092E-2</v>
      </c>
    </row>
    <row r="415" spans="1:13" ht="15" x14ac:dyDescent="0.25">
      <c r="A415" s="82">
        <v>44856</v>
      </c>
      <c r="B415" s="83">
        <v>133935</v>
      </c>
      <c r="C415" s="84">
        <v>130991</v>
      </c>
      <c r="D415" s="84">
        <v>2944</v>
      </c>
      <c r="E415" s="85">
        <v>2.1980811587710456E-2</v>
      </c>
      <c r="F415" s="83">
        <v>69397</v>
      </c>
      <c r="G415" s="84">
        <v>67865</v>
      </c>
      <c r="H415" s="84">
        <v>1532</v>
      </c>
      <c r="I415" s="85">
        <v>2.2075882242748247E-2</v>
      </c>
      <c r="J415" s="83">
        <v>64538</v>
      </c>
      <c r="K415" s="84">
        <v>63126</v>
      </c>
      <c r="L415" s="84">
        <v>1412</v>
      </c>
      <c r="M415" s="85">
        <v>2.1878583160308655E-2</v>
      </c>
    </row>
    <row r="416" spans="1:13" ht="15" x14ac:dyDescent="0.25">
      <c r="A416" s="82">
        <v>44857</v>
      </c>
      <c r="B416" s="83">
        <v>115303</v>
      </c>
      <c r="C416" s="84">
        <v>114184</v>
      </c>
      <c r="D416" s="84">
        <v>1119</v>
      </c>
      <c r="E416" s="85">
        <v>9.7048645742088234E-3</v>
      </c>
      <c r="F416" s="83">
        <v>58195</v>
      </c>
      <c r="G416" s="84">
        <v>57636</v>
      </c>
      <c r="H416" s="84">
        <v>559</v>
      </c>
      <c r="I416" s="85">
        <v>9.6056362230432166E-3</v>
      </c>
      <c r="J416" s="83">
        <v>57108</v>
      </c>
      <c r="K416" s="84">
        <v>56548</v>
      </c>
      <c r="L416" s="84">
        <v>560</v>
      </c>
      <c r="M416" s="85">
        <v>9.8059816488057713E-3</v>
      </c>
    </row>
    <row r="417" spans="1:13" ht="15" x14ac:dyDescent="0.25">
      <c r="A417" s="82">
        <v>44858</v>
      </c>
      <c r="B417" s="83">
        <v>122864</v>
      </c>
      <c r="C417" s="84">
        <v>110672</v>
      </c>
      <c r="D417" s="84">
        <v>12192</v>
      </c>
      <c r="E417" s="85">
        <v>9.9231670790467505E-2</v>
      </c>
      <c r="F417" s="83">
        <v>62907</v>
      </c>
      <c r="G417" s="84">
        <v>56793</v>
      </c>
      <c r="H417" s="84">
        <v>6114</v>
      </c>
      <c r="I417" s="85">
        <v>9.7191091611426389E-2</v>
      </c>
      <c r="J417" s="83">
        <v>59957</v>
      </c>
      <c r="K417" s="84">
        <v>53879</v>
      </c>
      <c r="L417" s="84">
        <v>6078</v>
      </c>
      <c r="M417" s="85">
        <v>0.10137265039945294</v>
      </c>
    </row>
    <row r="418" spans="1:13" ht="15" x14ac:dyDescent="0.25">
      <c r="A418" s="82">
        <v>44859</v>
      </c>
      <c r="B418" s="83">
        <v>129281</v>
      </c>
      <c r="C418" s="84">
        <v>116781</v>
      </c>
      <c r="D418" s="84">
        <v>12500</v>
      </c>
      <c r="E418" s="85">
        <v>9.6688608534896858E-2</v>
      </c>
      <c r="F418" s="83">
        <v>65156</v>
      </c>
      <c r="G418" s="84">
        <v>58937</v>
      </c>
      <c r="H418" s="84">
        <v>6219</v>
      </c>
      <c r="I418" s="85">
        <v>9.5447848241144329E-2</v>
      </c>
      <c r="J418" s="83">
        <v>64125</v>
      </c>
      <c r="K418" s="84">
        <v>57844</v>
      </c>
      <c r="L418" s="84">
        <v>6281</v>
      </c>
      <c r="M418" s="85">
        <v>9.7949317738791425E-2</v>
      </c>
    </row>
    <row r="419" spans="1:13" ht="15" x14ac:dyDescent="0.25">
      <c r="A419" s="82">
        <v>44860</v>
      </c>
      <c r="B419" s="83">
        <v>126581</v>
      </c>
      <c r="C419" s="84">
        <v>114190</v>
      </c>
      <c r="D419" s="84">
        <v>12391</v>
      </c>
      <c r="E419" s="85">
        <v>9.7889888687875751E-2</v>
      </c>
      <c r="F419" s="83">
        <v>64645</v>
      </c>
      <c r="G419" s="84">
        <v>58295</v>
      </c>
      <c r="H419" s="84">
        <v>6350</v>
      </c>
      <c r="I419" s="85">
        <v>9.8228787995978034E-2</v>
      </c>
      <c r="J419" s="83">
        <v>61936</v>
      </c>
      <c r="K419" s="84">
        <v>55895</v>
      </c>
      <c r="L419" s="84">
        <v>6041</v>
      </c>
      <c r="M419" s="85">
        <v>9.7536166365280286E-2</v>
      </c>
    </row>
    <row r="420" spans="1:13" ht="15" x14ac:dyDescent="0.25">
      <c r="A420" s="82">
        <v>44861</v>
      </c>
      <c r="B420" s="83">
        <v>136709</v>
      </c>
      <c r="C420" s="84">
        <v>124261</v>
      </c>
      <c r="D420" s="84">
        <v>12448</v>
      </c>
      <c r="E420" s="85">
        <v>9.1054722073894187E-2</v>
      </c>
      <c r="F420" s="83">
        <v>69563</v>
      </c>
      <c r="G420" s="84">
        <v>63174</v>
      </c>
      <c r="H420" s="84">
        <v>6389</v>
      </c>
      <c r="I420" s="85">
        <v>9.1844802553081376E-2</v>
      </c>
      <c r="J420" s="83">
        <v>67146</v>
      </c>
      <c r="K420" s="84">
        <v>61087</v>
      </c>
      <c r="L420" s="84">
        <v>6059</v>
      </c>
      <c r="M420" s="85">
        <v>9.0236201709707212E-2</v>
      </c>
    </row>
    <row r="421" spans="1:13" ht="15" x14ac:dyDescent="0.25">
      <c r="A421" s="82">
        <v>44862</v>
      </c>
      <c r="B421" s="83">
        <v>144119</v>
      </c>
      <c r="C421" s="84">
        <v>132291</v>
      </c>
      <c r="D421" s="84">
        <v>11828</v>
      </c>
      <c r="E421" s="85">
        <v>8.207106627162275E-2</v>
      </c>
      <c r="F421" s="83">
        <v>74003</v>
      </c>
      <c r="G421" s="84">
        <v>67900</v>
      </c>
      <c r="H421" s="84">
        <v>6103</v>
      </c>
      <c r="I421" s="85">
        <v>8.246962960961042E-2</v>
      </c>
      <c r="J421" s="83">
        <v>70116</v>
      </c>
      <c r="K421" s="84">
        <v>64391</v>
      </c>
      <c r="L421" s="84">
        <v>5725</v>
      </c>
      <c r="M421" s="85">
        <v>8.1650407895487484E-2</v>
      </c>
    </row>
    <row r="422" spans="1:13" ht="15" x14ac:dyDescent="0.25">
      <c r="A422" s="82">
        <v>44863</v>
      </c>
      <c r="B422" s="83">
        <v>144259</v>
      </c>
      <c r="C422" s="84">
        <v>141212</v>
      </c>
      <c r="D422" s="84">
        <v>3047</v>
      </c>
      <c r="E422" s="85">
        <v>2.1121732439570495E-2</v>
      </c>
      <c r="F422" s="83">
        <v>72062</v>
      </c>
      <c r="G422" s="84">
        <v>70513</v>
      </c>
      <c r="H422" s="84">
        <v>1549</v>
      </c>
      <c r="I422" s="85">
        <v>2.1495378979212346E-2</v>
      </c>
      <c r="J422" s="83">
        <v>72197</v>
      </c>
      <c r="K422" s="84">
        <v>70699</v>
      </c>
      <c r="L422" s="84">
        <v>1498</v>
      </c>
      <c r="M422" s="85">
        <v>2.0748784575536378E-2</v>
      </c>
    </row>
    <row r="423" spans="1:13" ht="15" x14ac:dyDescent="0.25">
      <c r="A423" s="82">
        <v>44864</v>
      </c>
      <c r="B423" s="83">
        <v>123507</v>
      </c>
      <c r="C423" s="84">
        <v>122368</v>
      </c>
      <c r="D423" s="84">
        <v>1139</v>
      </c>
      <c r="E423" s="85">
        <v>9.2221493518585985E-3</v>
      </c>
      <c r="F423" s="83">
        <v>60884</v>
      </c>
      <c r="G423" s="84">
        <v>60247</v>
      </c>
      <c r="H423" s="84">
        <v>637</v>
      </c>
      <c r="I423" s="85">
        <v>1.04625188883779E-2</v>
      </c>
      <c r="J423" s="83">
        <v>62623</v>
      </c>
      <c r="K423" s="84">
        <v>62121</v>
      </c>
      <c r="L423" s="84">
        <v>502</v>
      </c>
      <c r="M423" s="85">
        <v>8.0162240710282169E-3</v>
      </c>
    </row>
    <row r="424" spans="1:13" ht="15" x14ac:dyDescent="0.25">
      <c r="A424" s="82">
        <v>44865</v>
      </c>
      <c r="B424" s="83">
        <v>128300</v>
      </c>
      <c r="C424" s="84">
        <v>116776</v>
      </c>
      <c r="D424" s="84">
        <v>11524</v>
      </c>
      <c r="E424" s="85">
        <v>8.9820732657833205E-2</v>
      </c>
      <c r="F424" s="83">
        <v>65050</v>
      </c>
      <c r="G424" s="84">
        <v>59247</v>
      </c>
      <c r="H424" s="84">
        <v>5803</v>
      </c>
      <c r="I424" s="85">
        <v>8.9208301306687166E-2</v>
      </c>
      <c r="J424" s="83">
        <v>63250</v>
      </c>
      <c r="K424" s="84">
        <v>57529</v>
      </c>
      <c r="L424" s="84">
        <v>5721</v>
      </c>
      <c r="M424" s="85">
        <v>9.0450592885375491E-2</v>
      </c>
    </row>
    <row r="425" spans="1:13" ht="15" x14ac:dyDescent="0.25">
      <c r="A425" s="82">
        <v>44866</v>
      </c>
      <c r="B425" s="83">
        <v>128000</v>
      </c>
      <c r="C425" s="84">
        <v>118953</v>
      </c>
      <c r="D425" s="84">
        <v>9047</v>
      </c>
      <c r="E425" s="85">
        <v>7.0679687500000005E-2</v>
      </c>
      <c r="F425" s="83">
        <v>65430</v>
      </c>
      <c r="G425" s="84">
        <v>60792</v>
      </c>
      <c r="H425" s="84">
        <v>4638</v>
      </c>
      <c r="I425" s="85">
        <v>7.0884915176524524E-2</v>
      </c>
      <c r="J425" s="83">
        <v>62570</v>
      </c>
      <c r="K425" s="84">
        <v>58161</v>
      </c>
      <c r="L425" s="84">
        <v>4409</v>
      </c>
      <c r="M425" s="85">
        <v>7.046507911139524E-2</v>
      </c>
    </row>
    <row r="426" spans="1:13" ht="15" x14ac:dyDescent="0.25">
      <c r="A426" s="82">
        <v>44867</v>
      </c>
      <c r="B426" s="83">
        <v>127600</v>
      </c>
      <c r="C426" s="84">
        <v>115613</v>
      </c>
      <c r="D426" s="84">
        <v>11987</v>
      </c>
      <c r="E426" s="85">
        <v>9.3942006269592482E-2</v>
      </c>
      <c r="F426" s="83">
        <v>65070</v>
      </c>
      <c r="G426" s="84">
        <v>59051</v>
      </c>
      <c r="H426" s="84">
        <v>6019</v>
      </c>
      <c r="I426" s="85">
        <v>9.250038420162901E-2</v>
      </c>
      <c r="J426" s="83">
        <v>62530</v>
      </c>
      <c r="K426" s="84">
        <v>56562</v>
      </c>
      <c r="L426" s="84">
        <v>5968</v>
      </c>
      <c r="M426" s="85">
        <v>9.5442187749880059E-2</v>
      </c>
    </row>
    <row r="427" spans="1:13" ht="15" x14ac:dyDescent="0.25">
      <c r="A427" s="82">
        <v>44868</v>
      </c>
      <c r="B427" s="83">
        <v>126731</v>
      </c>
      <c r="C427" s="84">
        <v>114081</v>
      </c>
      <c r="D427" s="84">
        <v>12650</v>
      </c>
      <c r="E427" s="85">
        <v>9.9817724155889243E-2</v>
      </c>
      <c r="F427" s="83">
        <v>65177</v>
      </c>
      <c r="G427" s="84">
        <v>58774</v>
      </c>
      <c r="H427" s="84">
        <v>6403</v>
      </c>
      <c r="I427" s="85">
        <v>9.8240176749466834E-2</v>
      </c>
      <c r="J427" s="83">
        <v>61554</v>
      </c>
      <c r="K427" s="84">
        <v>55307</v>
      </c>
      <c r="L427" s="84">
        <v>6247</v>
      </c>
      <c r="M427" s="85">
        <v>0.10148812424862722</v>
      </c>
    </row>
    <row r="428" spans="1:13" ht="15" x14ac:dyDescent="0.25">
      <c r="A428" s="82">
        <v>44869</v>
      </c>
      <c r="B428" s="83">
        <v>136595</v>
      </c>
      <c r="C428" s="84">
        <v>124802</v>
      </c>
      <c r="D428" s="84">
        <v>11793</v>
      </c>
      <c r="E428" s="85">
        <v>8.6335517405468715E-2</v>
      </c>
      <c r="F428" s="83">
        <v>69438</v>
      </c>
      <c r="G428" s="84">
        <v>63343</v>
      </c>
      <c r="H428" s="84">
        <v>6095</v>
      </c>
      <c r="I428" s="85">
        <v>8.7776145626314125E-2</v>
      </c>
      <c r="J428" s="83">
        <v>67157</v>
      </c>
      <c r="K428" s="84">
        <v>61459</v>
      </c>
      <c r="L428" s="84">
        <v>5698</v>
      </c>
      <c r="M428" s="85">
        <v>8.4845957979063982E-2</v>
      </c>
    </row>
    <row r="429" spans="1:13" ht="15" x14ac:dyDescent="0.25">
      <c r="A429" s="82">
        <v>44870</v>
      </c>
      <c r="B429" s="83">
        <v>136883</v>
      </c>
      <c r="C429" s="84">
        <v>134094</v>
      </c>
      <c r="D429" s="84">
        <v>2789</v>
      </c>
      <c r="E429" s="85">
        <v>2.0375064836393123E-2</v>
      </c>
      <c r="F429" s="83">
        <v>68623</v>
      </c>
      <c r="G429" s="84">
        <v>67214</v>
      </c>
      <c r="H429" s="84">
        <v>1409</v>
      </c>
      <c r="I429" s="85">
        <v>2.0532474534776971E-2</v>
      </c>
      <c r="J429" s="83">
        <v>68260</v>
      </c>
      <c r="K429" s="84">
        <v>66880</v>
      </c>
      <c r="L429" s="84">
        <v>1380</v>
      </c>
      <c r="M429" s="85">
        <v>2.0216818048637564E-2</v>
      </c>
    </row>
    <row r="430" spans="1:13" ht="15" x14ac:dyDescent="0.25">
      <c r="A430" s="82">
        <v>44871</v>
      </c>
      <c r="B430" s="83">
        <v>112594</v>
      </c>
      <c r="C430" s="84">
        <v>111619</v>
      </c>
      <c r="D430" s="84">
        <v>975</v>
      </c>
      <c r="E430" s="85">
        <v>8.6594312307938254E-3</v>
      </c>
      <c r="F430" s="83">
        <v>55279</v>
      </c>
      <c r="G430" s="84">
        <v>54784</v>
      </c>
      <c r="H430" s="84">
        <v>495</v>
      </c>
      <c r="I430" s="85">
        <v>8.9545758787242889E-3</v>
      </c>
      <c r="J430" s="83">
        <v>57315</v>
      </c>
      <c r="K430" s="84">
        <v>56835</v>
      </c>
      <c r="L430" s="84">
        <v>480</v>
      </c>
      <c r="M430" s="85">
        <v>8.3747710023554037E-3</v>
      </c>
    </row>
    <row r="431" spans="1:13" ht="15" x14ac:dyDescent="0.25">
      <c r="A431" s="82">
        <v>44872</v>
      </c>
      <c r="B431" s="83">
        <v>121712</v>
      </c>
      <c r="C431" s="84">
        <v>109599</v>
      </c>
      <c r="D431" s="84">
        <v>12113</v>
      </c>
      <c r="E431" s="85">
        <v>9.9521822006047062E-2</v>
      </c>
      <c r="F431" s="83">
        <v>61092</v>
      </c>
      <c r="G431" s="84">
        <v>55021</v>
      </c>
      <c r="H431" s="84">
        <v>6071</v>
      </c>
      <c r="I431" s="85">
        <v>9.9374713546781901E-2</v>
      </c>
      <c r="J431" s="83">
        <v>60620</v>
      </c>
      <c r="K431" s="84">
        <v>54578</v>
      </c>
      <c r="L431" s="84">
        <v>6042</v>
      </c>
      <c r="M431" s="85">
        <v>9.9670075882547018E-2</v>
      </c>
    </row>
    <row r="432" spans="1:13" ht="15" x14ac:dyDescent="0.25">
      <c r="A432" s="82">
        <v>44873</v>
      </c>
      <c r="B432" s="83">
        <v>125664</v>
      </c>
      <c r="C432" s="84">
        <v>113020</v>
      </c>
      <c r="D432" s="84">
        <v>12644</v>
      </c>
      <c r="E432" s="85">
        <v>0.10061751973516679</v>
      </c>
      <c r="F432" s="83">
        <v>63208</v>
      </c>
      <c r="G432" s="84">
        <v>56870</v>
      </c>
      <c r="H432" s="84">
        <v>6338</v>
      </c>
      <c r="I432" s="85">
        <v>0.10027211745348689</v>
      </c>
      <c r="J432" s="83">
        <v>62456</v>
      </c>
      <c r="K432" s="84">
        <v>56150</v>
      </c>
      <c r="L432" s="84">
        <v>6306</v>
      </c>
      <c r="M432" s="85">
        <v>0.10096708082490073</v>
      </c>
    </row>
    <row r="433" spans="1:13" ht="15" x14ac:dyDescent="0.25">
      <c r="A433" s="82">
        <v>44874</v>
      </c>
      <c r="B433" s="83">
        <v>125879</v>
      </c>
      <c r="C433" s="84">
        <v>113310</v>
      </c>
      <c r="D433" s="84">
        <v>12569</v>
      </c>
      <c r="E433" s="85">
        <v>9.9849855813916533E-2</v>
      </c>
      <c r="F433" s="83">
        <v>64482</v>
      </c>
      <c r="G433" s="84">
        <v>58087</v>
      </c>
      <c r="H433" s="84">
        <v>6395</v>
      </c>
      <c r="I433" s="85">
        <v>9.9174963555720974E-2</v>
      </c>
      <c r="J433" s="83">
        <v>61397</v>
      </c>
      <c r="K433" s="84">
        <v>55223</v>
      </c>
      <c r="L433" s="84">
        <v>6174</v>
      </c>
      <c r="M433" s="85">
        <v>0.1005586592178771</v>
      </c>
    </row>
    <row r="434" spans="1:13" ht="15" x14ac:dyDescent="0.25">
      <c r="A434" s="82">
        <v>44875</v>
      </c>
      <c r="B434" s="83">
        <v>131410</v>
      </c>
      <c r="C434" s="84">
        <v>119093</v>
      </c>
      <c r="D434" s="84">
        <v>12317</v>
      </c>
      <c r="E434" s="85">
        <v>9.372954874058291E-2</v>
      </c>
      <c r="F434" s="83">
        <v>66708</v>
      </c>
      <c r="G434" s="84">
        <v>60411</v>
      </c>
      <c r="H434" s="84">
        <v>6297</v>
      </c>
      <c r="I434" s="85">
        <v>9.4396474186004678E-2</v>
      </c>
      <c r="J434" s="83">
        <v>64702</v>
      </c>
      <c r="K434" s="84">
        <v>58682</v>
      </c>
      <c r="L434" s="84">
        <v>6020</v>
      </c>
      <c r="M434" s="85">
        <v>9.3041946153132826E-2</v>
      </c>
    </row>
    <row r="435" spans="1:13" ht="15" x14ac:dyDescent="0.25">
      <c r="A435" s="82">
        <v>44876</v>
      </c>
      <c r="B435" s="83">
        <v>133465</v>
      </c>
      <c r="C435" s="84">
        <v>122079</v>
      </c>
      <c r="D435" s="84">
        <v>11386</v>
      </c>
      <c r="E435" s="85">
        <v>8.5310755628816543E-2</v>
      </c>
      <c r="F435" s="83">
        <v>68218</v>
      </c>
      <c r="G435" s="84">
        <v>62364</v>
      </c>
      <c r="H435" s="84">
        <v>5854</v>
      </c>
      <c r="I435" s="85">
        <v>8.5813128499809432E-2</v>
      </c>
      <c r="J435" s="83">
        <v>65247</v>
      </c>
      <c r="K435" s="84">
        <v>59715</v>
      </c>
      <c r="L435" s="84">
        <v>5532</v>
      </c>
      <c r="M435" s="85">
        <v>8.4785507379649641E-2</v>
      </c>
    </row>
    <row r="436" spans="1:13" ht="15" x14ac:dyDescent="0.25">
      <c r="A436" s="82">
        <v>44877</v>
      </c>
      <c r="B436" s="83">
        <v>138554</v>
      </c>
      <c r="C436" s="84">
        <v>135945</v>
      </c>
      <c r="D436" s="84">
        <v>2609</v>
      </c>
      <c r="E436" s="85">
        <v>1.88302033864053E-2</v>
      </c>
      <c r="F436" s="83">
        <v>70145</v>
      </c>
      <c r="G436" s="84">
        <v>68793</v>
      </c>
      <c r="H436" s="84">
        <v>1352</v>
      </c>
      <c r="I436" s="85">
        <v>1.9274360253760069E-2</v>
      </c>
      <c r="J436" s="83">
        <v>68409</v>
      </c>
      <c r="K436" s="84">
        <v>67152</v>
      </c>
      <c r="L436" s="84">
        <v>1257</v>
      </c>
      <c r="M436" s="85">
        <v>1.8374775248870764E-2</v>
      </c>
    </row>
    <row r="437" spans="1:13" ht="15" x14ac:dyDescent="0.25">
      <c r="A437" s="82">
        <v>44878</v>
      </c>
      <c r="B437" s="83">
        <v>114423</v>
      </c>
      <c r="C437" s="84">
        <v>113452</v>
      </c>
      <c r="D437" s="84">
        <v>971</v>
      </c>
      <c r="E437" s="85">
        <v>8.4860561250797474E-3</v>
      </c>
      <c r="F437" s="83">
        <v>56208</v>
      </c>
      <c r="G437" s="84">
        <v>55706</v>
      </c>
      <c r="H437" s="84">
        <v>502</v>
      </c>
      <c r="I437" s="85">
        <v>8.9311130088243658E-3</v>
      </c>
      <c r="J437" s="83">
        <v>58215</v>
      </c>
      <c r="K437" s="84">
        <v>57746</v>
      </c>
      <c r="L437" s="84">
        <v>469</v>
      </c>
      <c r="M437" s="85">
        <v>8.0563428669586882E-3</v>
      </c>
    </row>
    <row r="438" spans="1:13" ht="15" x14ac:dyDescent="0.25">
      <c r="A438" s="82">
        <v>44879</v>
      </c>
      <c r="B438" s="83">
        <v>118392</v>
      </c>
      <c r="C438" s="84">
        <v>106748</v>
      </c>
      <c r="D438" s="84">
        <v>11644</v>
      </c>
      <c r="E438" s="85">
        <v>9.8351239948645183E-2</v>
      </c>
      <c r="F438" s="83">
        <v>60587</v>
      </c>
      <c r="G438" s="84">
        <v>54570</v>
      </c>
      <c r="H438" s="84">
        <v>6017</v>
      </c>
      <c r="I438" s="85">
        <v>9.9311733540198399E-2</v>
      </c>
      <c r="J438" s="83">
        <v>57805</v>
      </c>
      <c r="K438" s="84">
        <v>52178</v>
      </c>
      <c r="L438" s="84">
        <v>5627</v>
      </c>
      <c r="M438" s="85">
        <v>9.7344520370210186E-2</v>
      </c>
    </row>
    <row r="439" spans="1:13" ht="15" x14ac:dyDescent="0.25">
      <c r="A439" s="82">
        <v>44880</v>
      </c>
      <c r="B439" s="83">
        <v>121904</v>
      </c>
      <c r="C439" s="84">
        <v>109392</v>
      </c>
      <c r="D439" s="84">
        <v>12512</v>
      </c>
      <c r="E439" s="85">
        <v>0.10263814148838431</v>
      </c>
      <c r="F439" s="83">
        <v>62209</v>
      </c>
      <c r="G439" s="84">
        <v>55889</v>
      </c>
      <c r="H439" s="84">
        <v>6320</v>
      </c>
      <c r="I439" s="85">
        <v>0.10159301708755968</v>
      </c>
      <c r="J439" s="83">
        <v>59695</v>
      </c>
      <c r="K439" s="84">
        <v>53503</v>
      </c>
      <c r="L439" s="84">
        <v>6192</v>
      </c>
      <c r="M439" s="85">
        <v>0.10372728034173716</v>
      </c>
    </row>
    <row r="440" spans="1:13" ht="15" x14ac:dyDescent="0.25">
      <c r="A440" s="82">
        <v>44881</v>
      </c>
      <c r="B440" s="83">
        <v>127248</v>
      </c>
      <c r="C440" s="84">
        <v>114615</v>
      </c>
      <c r="D440" s="84">
        <v>12633</v>
      </c>
      <c r="E440" s="85">
        <v>9.927857412297246E-2</v>
      </c>
      <c r="F440" s="83">
        <v>64904</v>
      </c>
      <c r="G440" s="84">
        <v>58439</v>
      </c>
      <c r="H440" s="84">
        <v>6465</v>
      </c>
      <c r="I440" s="85">
        <v>9.9608652779489715E-2</v>
      </c>
      <c r="J440" s="83">
        <v>62344</v>
      </c>
      <c r="K440" s="84">
        <v>56176</v>
      </c>
      <c r="L440" s="84">
        <v>6168</v>
      </c>
      <c r="M440" s="85">
        <v>9.8934941614269217E-2</v>
      </c>
    </row>
    <row r="441" spans="1:13" ht="15" x14ac:dyDescent="0.25">
      <c r="A441" s="82">
        <v>44882</v>
      </c>
      <c r="B441" s="83">
        <v>128416</v>
      </c>
      <c r="C441" s="84">
        <v>115852</v>
      </c>
      <c r="D441" s="84">
        <v>12564</v>
      </c>
      <c r="E441" s="85">
        <v>9.7838275604286068E-2</v>
      </c>
      <c r="F441" s="83">
        <v>64484</v>
      </c>
      <c r="G441" s="84">
        <v>58154</v>
      </c>
      <c r="H441" s="84">
        <v>6330</v>
      </c>
      <c r="I441" s="85">
        <v>9.8163885615036292E-2</v>
      </c>
      <c r="J441" s="83">
        <v>63932</v>
      </c>
      <c r="K441" s="84">
        <v>57698</v>
      </c>
      <c r="L441" s="84">
        <v>6234</v>
      </c>
      <c r="M441" s="85">
        <v>9.7509854220108869E-2</v>
      </c>
    </row>
    <row r="442" spans="1:13" ht="15" x14ac:dyDescent="0.25">
      <c r="A442" s="82">
        <v>44883</v>
      </c>
      <c r="B442" s="83">
        <v>136066</v>
      </c>
      <c r="C442" s="84">
        <v>124289</v>
      </c>
      <c r="D442" s="84">
        <v>11777</v>
      </c>
      <c r="E442" s="85">
        <v>8.655358428997692E-2</v>
      </c>
      <c r="F442" s="83">
        <v>69272</v>
      </c>
      <c r="G442" s="84">
        <v>63237</v>
      </c>
      <c r="H442" s="84">
        <v>6035</v>
      </c>
      <c r="I442" s="85">
        <v>8.712033722138815E-2</v>
      </c>
      <c r="J442" s="83">
        <v>66794</v>
      </c>
      <c r="K442" s="84">
        <v>61052</v>
      </c>
      <c r="L442" s="84">
        <v>5742</v>
      </c>
      <c r="M442" s="85">
        <v>8.5965805311854354E-2</v>
      </c>
    </row>
    <row r="443" spans="1:13" ht="15" x14ac:dyDescent="0.25">
      <c r="A443" s="82">
        <v>44884</v>
      </c>
      <c r="B443" s="83">
        <v>135791</v>
      </c>
      <c r="C443" s="84">
        <v>132999</v>
      </c>
      <c r="D443" s="84">
        <v>2792</v>
      </c>
      <c r="E443" s="85">
        <v>2.0561009197958627E-2</v>
      </c>
      <c r="F443" s="83">
        <v>67967</v>
      </c>
      <c r="G443" s="84">
        <v>66552</v>
      </c>
      <c r="H443" s="84">
        <v>1415</v>
      </c>
      <c r="I443" s="85">
        <v>2.0818926832139126E-2</v>
      </c>
      <c r="J443" s="83">
        <v>67824</v>
      </c>
      <c r="K443" s="84">
        <v>66447</v>
      </c>
      <c r="L443" s="84">
        <v>1377</v>
      </c>
      <c r="M443" s="85">
        <v>2.0302547770700636E-2</v>
      </c>
    </row>
    <row r="444" spans="1:13" ht="15" x14ac:dyDescent="0.25">
      <c r="A444" s="82">
        <v>44885</v>
      </c>
      <c r="B444" s="83">
        <v>108006</v>
      </c>
      <c r="C444" s="84">
        <v>107086</v>
      </c>
      <c r="D444" s="84">
        <v>920</v>
      </c>
      <c r="E444" s="85">
        <v>8.5180452937799744E-3</v>
      </c>
      <c r="F444" s="83">
        <v>53520</v>
      </c>
      <c r="G444" s="84">
        <v>53025</v>
      </c>
      <c r="H444" s="84">
        <v>495</v>
      </c>
      <c r="I444" s="85">
        <v>9.2488789237668168E-3</v>
      </c>
      <c r="J444" s="83">
        <v>54486</v>
      </c>
      <c r="K444" s="84">
        <v>54061</v>
      </c>
      <c r="L444" s="84">
        <v>425</v>
      </c>
      <c r="M444" s="85">
        <v>7.8001688507139452E-3</v>
      </c>
    </row>
    <row r="445" spans="1:13" ht="15" x14ac:dyDescent="0.25">
      <c r="A445" s="82">
        <v>44886</v>
      </c>
      <c r="B445" s="83">
        <v>121864</v>
      </c>
      <c r="C445" s="84">
        <v>110011</v>
      </c>
      <c r="D445" s="84">
        <v>11853</v>
      </c>
      <c r="E445" s="85">
        <v>9.7264163329613337E-2</v>
      </c>
      <c r="F445" s="83">
        <v>61331</v>
      </c>
      <c r="G445" s="84">
        <v>55333</v>
      </c>
      <c r="H445" s="84">
        <v>5998</v>
      </c>
      <c r="I445" s="85">
        <v>9.7797198806476332E-2</v>
      </c>
      <c r="J445" s="83">
        <v>60533</v>
      </c>
      <c r="K445" s="84">
        <v>54678</v>
      </c>
      <c r="L445" s="84">
        <v>5855</v>
      </c>
      <c r="M445" s="85">
        <v>9.6724100903639337E-2</v>
      </c>
    </row>
    <row r="446" spans="1:13" ht="15" x14ac:dyDescent="0.25">
      <c r="A446" s="82">
        <v>44887</v>
      </c>
      <c r="B446" s="83">
        <v>124270</v>
      </c>
      <c r="C446" s="84">
        <v>111684</v>
      </c>
      <c r="D446" s="84">
        <v>12586</v>
      </c>
      <c r="E446" s="85">
        <v>0.10127947211716425</v>
      </c>
      <c r="F446" s="83">
        <v>63121</v>
      </c>
      <c r="G446" s="84">
        <v>56742</v>
      </c>
      <c r="H446" s="84">
        <v>6379</v>
      </c>
      <c r="I446" s="85">
        <v>0.10105986914022275</v>
      </c>
      <c r="J446" s="83">
        <v>61149</v>
      </c>
      <c r="K446" s="84">
        <v>54942</v>
      </c>
      <c r="L446" s="84">
        <v>6207</v>
      </c>
      <c r="M446" s="85">
        <v>0.10150615709169405</v>
      </c>
    </row>
    <row r="447" spans="1:13" ht="15" x14ac:dyDescent="0.25">
      <c r="A447" s="82">
        <v>44888</v>
      </c>
      <c r="B447" s="83">
        <v>126455</v>
      </c>
      <c r="C447" s="84">
        <v>113716</v>
      </c>
      <c r="D447" s="84">
        <v>12739</v>
      </c>
      <c r="E447" s="85">
        <v>0.10073939346012416</v>
      </c>
      <c r="F447" s="83">
        <v>64829</v>
      </c>
      <c r="G447" s="84">
        <v>58344</v>
      </c>
      <c r="H447" s="84">
        <v>6485</v>
      </c>
      <c r="I447" s="85">
        <v>0.10003239291058014</v>
      </c>
      <c r="J447" s="83">
        <v>61626</v>
      </c>
      <c r="K447" s="84">
        <v>55372</v>
      </c>
      <c r="L447" s="84">
        <v>6254</v>
      </c>
      <c r="M447" s="85">
        <v>0.10148314023301853</v>
      </c>
    </row>
    <row r="448" spans="1:13" ht="15" x14ac:dyDescent="0.25">
      <c r="A448" s="82">
        <v>44889</v>
      </c>
      <c r="B448" s="83">
        <v>129485</v>
      </c>
      <c r="C448" s="84">
        <v>116913</v>
      </c>
      <c r="D448" s="84">
        <v>12572</v>
      </c>
      <c r="E448" s="85">
        <v>9.7092327296598058E-2</v>
      </c>
      <c r="F448" s="83">
        <v>65969</v>
      </c>
      <c r="G448" s="84">
        <v>59529</v>
      </c>
      <c r="H448" s="84">
        <v>6440</v>
      </c>
      <c r="I448" s="85">
        <v>9.7621610150222068E-2</v>
      </c>
      <c r="J448" s="83">
        <v>63516</v>
      </c>
      <c r="K448" s="84">
        <v>57384</v>
      </c>
      <c r="L448" s="84">
        <v>6132</v>
      </c>
      <c r="M448" s="85">
        <v>9.6542603438503682E-2</v>
      </c>
    </row>
    <row r="449" spans="1:13" ht="15" x14ac:dyDescent="0.25">
      <c r="A449" s="82">
        <v>44890</v>
      </c>
      <c r="B449" s="83">
        <v>141359</v>
      </c>
      <c r="C449" s="84">
        <v>130133</v>
      </c>
      <c r="D449" s="84">
        <v>11226</v>
      </c>
      <c r="E449" s="85">
        <v>7.9414823251437824E-2</v>
      </c>
      <c r="F449" s="83">
        <v>72351</v>
      </c>
      <c r="G449" s="84">
        <v>66654</v>
      </c>
      <c r="H449" s="84">
        <v>5697</v>
      </c>
      <c r="I449" s="85">
        <v>7.8741136957333008E-2</v>
      </c>
      <c r="J449" s="83">
        <v>69008</v>
      </c>
      <c r="K449" s="84">
        <v>63479</v>
      </c>
      <c r="L449" s="84">
        <v>5529</v>
      </c>
      <c r="M449" s="85">
        <v>8.0121145374449337E-2</v>
      </c>
    </row>
    <row r="450" spans="1:13" ht="15" x14ac:dyDescent="0.25">
      <c r="A450" s="82">
        <v>44891</v>
      </c>
      <c r="B450" s="83">
        <v>136174</v>
      </c>
      <c r="C450" s="84">
        <v>133161</v>
      </c>
      <c r="D450" s="84">
        <v>3013</v>
      </c>
      <c r="E450" s="85">
        <v>2.2126103367750085E-2</v>
      </c>
      <c r="F450" s="83">
        <v>67916</v>
      </c>
      <c r="G450" s="84">
        <v>66345</v>
      </c>
      <c r="H450" s="84">
        <v>1571</v>
      </c>
      <c r="I450" s="85">
        <v>2.3131515401378172E-2</v>
      </c>
      <c r="J450" s="83">
        <v>68258</v>
      </c>
      <c r="K450" s="84">
        <v>66816</v>
      </c>
      <c r="L450" s="84">
        <v>1442</v>
      </c>
      <c r="M450" s="85">
        <v>2.1125728852295703E-2</v>
      </c>
    </row>
    <row r="451" spans="1:13" ht="15" x14ac:dyDescent="0.25">
      <c r="A451" s="82">
        <v>44892</v>
      </c>
      <c r="B451" s="83">
        <v>114227</v>
      </c>
      <c r="C451" s="84">
        <v>113223</v>
      </c>
      <c r="D451" s="84">
        <v>1004</v>
      </c>
      <c r="E451" s="85">
        <v>8.7895156136465116E-3</v>
      </c>
      <c r="F451" s="83">
        <v>55937</v>
      </c>
      <c r="G451" s="84">
        <v>55409</v>
      </c>
      <c r="H451" s="84">
        <v>528</v>
      </c>
      <c r="I451" s="85">
        <v>9.4391905179040704E-3</v>
      </c>
      <c r="J451" s="83">
        <v>58290</v>
      </c>
      <c r="K451" s="84">
        <v>57814</v>
      </c>
      <c r="L451" s="84">
        <v>476</v>
      </c>
      <c r="M451" s="85">
        <v>8.1660662206210332E-3</v>
      </c>
    </row>
    <row r="452" spans="1:13" ht="15" x14ac:dyDescent="0.25">
      <c r="A452" s="82">
        <v>44893</v>
      </c>
      <c r="B452" s="83">
        <v>122979</v>
      </c>
      <c r="C452" s="84">
        <v>110868</v>
      </c>
      <c r="D452" s="84">
        <v>12111</v>
      </c>
      <c r="E452" s="85">
        <v>9.8480228331666378E-2</v>
      </c>
      <c r="F452" s="83">
        <v>62676</v>
      </c>
      <c r="G452" s="84">
        <v>56570</v>
      </c>
      <c r="H452" s="84">
        <v>6106</v>
      </c>
      <c r="I452" s="85">
        <v>9.7421660603739871E-2</v>
      </c>
      <c r="J452" s="83">
        <v>60303</v>
      </c>
      <c r="K452" s="84">
        <v>54298</v>
      </c>
      <c r="L452" s="84">
        <v>6005</v>
      </c>
      <c r="M452" s="85">
        <v>9.9580452050478413E-2</v>
      </c>
    </row>
    <row r="453" spans="1:13" ht="15" x14ac:dyDescent="0.25">
      <c r="A453" s="82">
        <v>44894</v>
      </c>
      <c r="B453" s="83">
        <v>122360</v>
      </c>
      <c r="C453" s="84">
        <v>109893</v>
      </c>
      <c r="D453" s="84">
        <v>12467</v>
      </c>
      <c r="E453" s="85">
        <v>0.1018878718535469</v>
      </c>
      <c r="F453" s="83">
        <v>62904</v>
      </c>
      <c r="G453" s="84">
        <v>56635</v>
      </c>
      <c r="H453" s="84">
        <v>6269</v>
      </c>
      <c r="I453" s="85">
        <v>9.9659799058883378E-2</v>
      </c>
      <c r="J453" s="83">
        <v>59456</v>
      </c>
      <c r="K453" s="84">
        <v>53258</v>
      </c>
      <c r="L453" s="84">
        <v>6198</v>
      </c>
      <c r="M453" s="85">
        <v>0.1042451560818084</v>
      </c>
    </row>
    <row r="454" spans="1:13" ht="15" x14ac:dyDescent="0.25">
      <c r="A454" s="82">
        <v>44895</v>
      </c>
      <c r="B454" s="83">
        <v>130855</v>
      </c>
      <c r="C454" s="84">
        <v>117770</v>
      </c>
      <c r="D454" s="84">
        <v>13085</v>
      </c>
      <c r="E454" s="85">
        <v>9.9996178976729966E-2</v>
      </c>
      <c r="F454" s="83">
        <v>66906</v>
      </c>
      <c r="G454" s="84">
        <v>60216</v>
      </c>
      <c r="H454" s="84">
        <v>6690</v>
      </c>
      <c r="I454" s="85">
        <v>9.9991032194422028E-2</v>
      </c>
      <c r="J454" s="83">
        <v>63949</v>
      </c>
      <c r="K454" s="84">
        <v>57554</v>
      </c>
      <c r="L454" s="84">
        <v>6395</v>
      </c>
      <c r="M454" s="85">
        <v>0.10000156374611018</v>
      </c>
    </row>
    <row r="455" spans="1:13" ht="15" x14ac:dyDescent="0.25">
      <c r="A455" s="82">
        <v>44896</v>
      </c>
      <c r="B455" s="83">
        <v>133484</v>
      </c>
      <c r="C455" s="84">
        <v>120590</v>
      </c>
      <c r="D455" s="84">
        <v>12894</v>
      </c>
      <c r="E455" s="85">
        <v>9.6595846693236648E-2</v>
      </c>
      <c r="F455" s="83">
        <v>67373</v>
      </c>
      <c r="G455" s="84">
        <v>60796</v>
      </c>
      <c r="H455" s="84">
        <v>6577</v>
      </c>
      <c r="I455" s="85">
        <v>9.7620708592462857E-2</v>
      </c>
      <c r="J455" s="83">
        <v>66111</v>
      </c>
      <c r="K455" s="84">
        <v>59794</v>
      </c>
      <c r="L455" s="84">
        <v>6317</v>
      </c>
      <c r="M455" s="85">
        <v>9.5551421094825367E-2</v>
      </c>
    </row>
    <row r="456" spans="1:13" ht="15" x14ac:dyDescent="0.25">
      <c r="A456" s="82">
        <v>44897</v>
      </c>
      <c r="B456" s="83">
        <v>136801</v>
      </c>
      <c r="C456" s="84">
        <v>125076</v>
      </c>
      <c r="D456" s="84">
        <v>11725</v>
      </c>
      <c r="E456" s="85">
        <v>8.570843780381722E-2</v>
      </c>
      <c r="F456" s="83">
        <v>70052</v>
      </c>
      <c r="G456" s="84">
        <v>63989</v>
      </c>
      <c r="H456" s="84">
        <v>6063</v>
      </c>
      <c r="I456" s="85">
        <v>8.6549991434934054E-2</v>
      </c>
      <c r="J456" s="83">
        <v>66749</v>
      </c>
      <c r="K456" s="84">
        <v>61087</v>
      </c>
      <c r="L456" s="84">
        <v>5662</v>
      </c>
      <c r="M456" s="85">
        <v>8.4825240827577947E-2</v>
      </c>
    </row>
    <row r="457" spans="1:13" ht="15" x14ac:dyDescent="0.25">
      <c r="A457" s="82">
        <v>44898</v>
      </c>
      <c r="B457" s="83">
        <v>137525</v>
      </c>
      <c r="C457" s="84">
        <v>134664</v>
      </c>
      <c r="D457" s="84">
        <v>2861</v>
      </c>
      <c r="E457" s="85">
        <v>2.0803490274495545E-2</v>
      </c>
      <c r="F457" s="83">
        <v>69180</v>
      </c>
      <c r="G457" s="84">
        <v>67733</v>
      </c>
      <c r="H457" s="84">
        <v>1447</v>
      </c>
      <c r="I457" s="85">
        <v>2.0916449840994507E-2</v>
      </c>
      <c r="J457" s="83">
        <v>68345</v>
      </c>
      <c r="K457" s="84">
        <v>66931</v>
      </c>
      <c r="L457" s="84">
        <v>1414</v>
      </c>
      <c r="M457" s="85">
        <v>2.0689150632818787E-2</v>
      </c>
    </row>
    <row r="458" spans="1:13" ht="15" x14ac:dyDescent="0.25">
      <c r="A458" s="82">
        <v>44899</v>
      </c>
      <c r="B458" s="83">
        <v>111199</v>
      </c>
      <c r="C458" s="84">
        <v>110236</v>
      </c>
      <c r="D458" s="84">
        <v>963</v>
      </c>
      <c r="E458" s="85">
        <v>8.6601498214912004E-3</v>
      </c>
      <c r="F458" s="83">
        <v>54868</v>
      </c>
      <c r="G458" s="84">
        <v>54363</v>
      </c>
      <c r="H458" s="84">
        <v>505</v>
      </c>
      <c r="I458" s="85">
        <v>9.2039075599620913E-3</v>
      </c>
      <c r="J458" s="83">
        <v>56331</v>
      </c>
      <c r="K458" s="84">
        <v>55873</v>
      </c>
      <c r="L458" s="84">
        <v>458</v>
      </c>
      <c r="M458" s="85">
        <v>8.1305142816566374E-3</v>
      </c>
    </row>
    <row r="459" spans="1:13" ht="15" x14ac:dyDescent="0.25">
      <c r="A459" s="82">
        <v>44900</v>
      </c>
      <c r="B459" s="83">
        <v>123997</v>
      </c>
      <c r="C459" s="84">
        <v>111918</v>
      </c>
      <c r="D459" s="84">
        <v>12079</v>
      </c>
      <c r="E459" s="85">
        <v>9.7413647104365425E-2</v>
      </c>
      <c r="F459" s="83">
        <v>62119</v>
      </c>
      <c r="G459" s="84">
        <v>56062</v>
      </c>
      <c r="H459" s="84">
        <v>6057</v>
      </c>
      <c r="I459" s="85">
        <v>9.7506399008354935E-2</v>
      </c>
      <c r="J459" s="83">
        <v>61878</v>
      </c>
      <c r="K459" s="84">
        <v>55856</v>
      </c>
      <c r="L459" s="84">
        <v>6022</v>
      </c>
      <c r="M459" s="85">
        <v>9.73205339539093E-2</v>
      </c>
    </row>
    <row r="460" spans="1:13" ht="15" x14ac:dyDescent="0.25">
      <c r="A460" s="82">
        <v>44901</v>
      </c>
      <c r="B460" s="83">
        <v>125055</v>
      </c>
      <c r="C460" s="84">
        <v>112544</v>
      </c>
      <c r="D460" s="84">
        <v>12511</v>
      </c>
      <c r="E460" s="85">
        <v>0.10004398064851465</v>
      </c>
      <c r="F460" s="83">
        <v>63131</v>
      </c>
      <c r="G460" s="84">
        <v>56821</v>
      </c>
      <c r="H460" s="84">
        <v>6310</v>
      </c>
      <c r="I460" s="85">
        <v>9.9950895756442948E-2</v>
      </c>
      <c r="J460" s="83">
        <v>61924</v>
      </c>
      <c r="K460" s="84">
        <v>55723</v>
      </c>
      <c r="L460" s="84">
        <v>6201</v>
      </c>
      <c r="M460" s="85">
        <v>0.100138879917318</v>
      </c>
    </row>
    <row r="461" spans="1:13" ht="15" x14ac:dyDescent="0.25">
      <c r="A461" s="82">
        <v>44902</v>
      </c>
      <c r="B461" s="83">
        <v>131130</v>
      </c>
      <c r="C461" s="84">
        <v>118501</v>
      </c>
      <c r="D461" s="84">
        <v>12629</v>
      </c>
      <c r="E461" s="85">
        <v>9.6309006329596589E-2</v>
      </c>
      <c r="F461" s="83">
        <v>66833</v>
      </c>
      <c r="G461" s="84">
        <v>60427</v>
      </c>
      <c r="H461" s="84">
        <v>6406</v>
      </c>
      <c r="I461" s="85">
        <v>9.5850852123950739E-2</v>
      </c>
      <c r="J461" s="83">
        <v>64297</v>
      </c>
      <c r="K461" s="84">
        <v>58074</v>
      </c>
      <c r="L461" s="84">
        <v>6223</v>
      </c>
      <c r="M461" s="85">
        <v>9.6785231037217909E-2</v>
      </c>
    </row>
    <row r="462" spans="1:13" ht="15" x14ac:dyDescent="0.25">
      <c r="A462" s="82">
        <v>44903</v>
      </c>
      <c r="B462" s="83">
        <v>134154</v>
      </c>
      <c r="C462" s="84">
        <v>122157</v>
      </c>
      <c r="D462" s="84">
        <v>11997</v>
      </c>
      <c r="E462" s="85">
        <v>8.9427076345095932E-2</v>
      </c>
      <c r="F462" s="83">
        <v>67992</v>
      </c>
      <c r="G462" s="84">
        <v>61808</v>
      </c>
      <c r="H462" s="84">
        <v>6184</v>
      </c>
      <c r="I462" s="85">
        <v>9.0951876691375458E-2</v>
      </c>
      <c r="J462" s="83">
        <v>66162</v>
      </c>
      <c r="K462" s="84">
        <v>60349</v>
      </c>
      <c r="L462" s="84">
        <v>5813</v>
      </c>
      <c r="M462" s="85">
        <v>8.7860100964299748E-2</v>
      </c>
    </row>
    <row r="463" spans="1:13" ht="15" x14ac:dyDescent="0.25">
      <c r="A463" s="82">
        <v>44904</v>
      </c>
      <c r="B463" s="83">
        <v>130511</v>
      </c>
      <c r="C463" s="84">
        <v>119204</v>
      </c>
      <c r="D463" s="84">
        <v>11307</v>
      </c>
      <c r="E463" s="85">
        <v>8.6636375477929059E-2</v>
      </c>
      <c r="F463" s="83">
        <v>66780</v>
      </c>
      <c r="G463" s="84">
        <v>60950</v>
      </c>
      <c r="H463" s="84">
        <v>5830</v>
      </c>
      <c r="I463" s="85">
        <v>8.7301587301587297E-2</v>
      </c>
      <c r="J463" s="83">
        <v>63731</v>
      </c>
      <c r="K463" s="84">
        <v>58254</v>
      </c>
      <c r="L463" s="84">
        <v>5477</v>
      </c>
      <c r="M463" s="85">
        <v>8.593933878332366E-2</v>
      </c>
    </row>
    <row r="464" spans="1:13" ht="15" x14ac:dyDescent="0.25">
      <c r="A464" s="82">
        <v>44905</v>
      </c>
      <c r="B464" s="83">
        <v>126541</v>
      </c>
      <c r="C464" s="84">
        <v>123795</v>
      </c>
      <c r="D464" s="84">
        <v>2746</v>
      </c>
      <c r="E464" s="85">
        <v>2.1700476525394932E-2</v>
      </c>
      <c r="F464" s="83">
        <v>63833</v>
      </c>
      <c r="G464" s="84">
        <v>62411</v>
      </c>
      <c r="H464" s="84">
        <v>1422</v>
      </c>
      <c r="I464" s="85">
        <v>2.2276878730437235E-2</v>
      </c>
      <c r="J464" s="83">
        <v>62708</v>
      </c>
      <c r="K464" s="84">
        <v>61384</v>
      </c>
      <c r="L464" s="84">
        <v>1324</v>
      </c>
      <c r="M464" s="85">
        <v>2.1113733494928878E-2</v>
      </c>
    </row>
    <row r="465" spans="1:13" ht="15" x14ac:dyDescent="0.25">
      <c r="A465" s="82">
        <v>44906</v>
      </c>
      <c r="B465" s="83">
        <v>114472</v>
      </c>
      <c r="C465" s="84">
        <v>113473</v>
      </c>
      <c r="D465" s="84">
        <v>999</v>
      </c>
      <c r="E465" s="85">
        <v>8.7270249493325881E-3</v>
      </c>
      <c r="F465" s="83">
        <v>56606</v>
      </c>
      <c r="G465" s="84">
        <v>56103</v>
      </c>
      <c r="H465" s="84">
        <v>503</v>
      </c>
      <c r="I465" s="85">
        <v>8.8859838179698274E-3</v>
      </c>
      <c r="J465" s="83">
        <v>57866</v>
      </c>
      <c r="K465" s="84">
        <v>57370</v>
      </c>
      <c r="L465" s="84">
        <v>496</v>
      </c>
      <c r="M465" s="85">
        <v>8.5715273217433375E-3</v>
      </c>
    </row>
    <row r="466" spans="1:13" ht="15" x14ac:dyDescent="0.25">
      <c r="A466" s="82">
        <v>44907</v>
      </c>
      <c r="B466" s="83">
        <v>122450</v>
      </c>
      <c r="C466" s="84">
        <v>110620</v>
      </c>
      <c r="D466" s="84">
        <v>11830</v>
      </c>
      <c r="E466" s="85">
        <v>9.6610861576153534E-2</v>
      </c>
      <c r="F466" s="83">
        <v>61204</v>
      </c>
      <c r="G466" s="84">
        <v>55273</v>
      </c>
      <c r="H466" s="84">
        <v>5931</v>
      </c>
      <c r="I466" s="85">
        <v>9.6905431017580548E-2</v>
      </c>
      <c r="J466" s="83">
        <v>61246</v>
      </c>
      <c r="K466" s="84">
        <v>55347</v>
      </c>
      <c r="L466" s="84">
        <v>5899</v>
      </c>
      <c r="M466" s="85">
        <v>9.6316494138392716E-2</v>
      </c>
    </row>
    <row r="467" spans="1:13" ht="15" x14ac:dyDescent="0.25">
      <c r="A467" s="82">
        <v>44908</v>
      </c>
      <c r="B467" s="83">
        <v>119843</v>
      </c>
      <c r="C467" s="84">
        <v>107760</v>
      </c>
      <c r="D467" s="84">
        <v>12083</v>
      </c>
      <c r="E467" s="85">
        <v>0.10082357751391403</v>
      </c>
      <c r="F467" s="83">
        <v>59570</v>
      </c>
      <c r="G467" s="84">
        <v>53697</v>
      </c>
      <c r="H467" s="84">
        <v>5873</v>
      </c>
      <c r="I467" s="85">
        <v>9.8589894242068155E-2</v>
      </c>
      <c r="J467" s="83">
        <v>60273</v>
      </c>
      <c r="K467" s="84">
        <v>54063</v>
      </c>
      <c r="L467" s="84">
        <v>6210</v>
      </c>
      <c r="M467" s="85">
        <v>0.10303120800358369</v>
      </c>
    </row>
    <row r="468" spans="1:13" ht="15" x14ac:dyDescent="0.25">
      <c r="A468" s="82">
        <v>44909</v>
      </c>
      <c r="B468" s="83">
        <v>121474</v>
      </c>
      <c r="C468" s="84">
        <v>108655</v>
      </c>
      <c r="D468" s="84">
        <v>12819</v>
      </c>
      <c r="E468" s="85">
        <v>0.1055287551245534</v>
      </c>
      <c r="F468" s="83">
        <v>61298</v>
      </c>
      <c r="G468" s="84">
        <v>54794</v>
      </c>
      <c r="H468" s="84">
        <v>6504</v>
      </c>
      <c r="I468" s="85">
        <v>0.10610460373911057</v>
      </c>
      <c r="J468" s="83">
        <v>60176</v>
      </c>
      <c r="K468" s="84">
        <v>53861</v>
      </c>
      <c r="L468" s="84">
        <v>6315</v>
      </c>
      <c r="M468" s="85">
        <v>0.10494216963573517</v>
      </c>
    </row>
    <row r="469" spans="1:13" ht="15" x14ac:dyDescent="0.25">
      <c r="A469" s="82">
        <v>44910</v>
      </c>
      <c r="B469" s="83">
        <v>131157</v>
      </c>
      <c r="C469" s="84">
        <v>118478</v>
      </c>
      <c r="D469" s="84">
        <v>12679</v>
      </c>
      <c r="E469" s="85">
        <v>9.6670402647209067E-2</v>
      </c>
      <c r="F469" s="83">
        <v>66607</v>
      </c>
      <c r="G469" s="84">
        <v>60106</v>
      </c>
      <c r="H469" s="84">
        <v>6501</v>
      </c>
      <c r="I469" s="85">
        <v>9.7602354106925693E-2</v>
      </c>
      <c r="J469" s="83">
        <v>64550</v>
      </c>
      <c r="K469" s="84">
        <v>58372</v>
      </c>
      <c r="L469" s="84">
        <v>6178</v>
      </c>
      <c r="M469" s="85">
        <v>9.5708752904725025E-2</v>
      </c>
    </row>
    <row r="470" spans="1:13" ht="15" x14ac:dyDescent="0.25">
      <c r="A470" s="82">
        <v>44911</v>
      </c>
      <c r="B470" s="83">
        <v>131918</v>
      </c>
      <c r="C470" s="84">
        <v>120239</v>
      </c>
      <c r="D470" s="84">
        <v>11679</v>
      </c>
      <c r="E470" s="85">
        <v>8.853227004654407E-2</v>
      </c>
      <c r="F470" s="83">
        <v>67715</v>
      </c>
      <c r="G470" s="84">
        <v>61669</v>
      </c>
      <c r="H470" s="84">
        <v>6046</v>
      </c>
      <c r="I470" s="85">
        <v>8.9285977996012705E-2</v>
      </c>
      <c r="J470" s="83">
        <v>64203</v>
      </c>
      <c r="K470" s="84">
        <v>58570</v>
      </c>
      <c r="L470" s="84">
        <v>5633</v>
      </c>
      <c r="M470" s="85">
        <v>8.7737333146426177E-2</v>
      </c>
    </row>
    <row r="471" spans="1:13" ht="15" x14ac:dyDescent="0.25">
      <c r="A471" s="82">
        <v>44912</v>
      </c>
      <c r="B471" s="83">
        <v>131958</v>
      </c>
      <c r="C471" s="84">
        <v>129051</v>
      </c>
      <c r="D471" s="84">
        <v>2907</v>
      </c>
      <c r="E471" s="85">
        <v>2.2029736734415495E-2</v>
      </c>
      <c r="F471" s="83">
        <v>67199</v>
      </c>
      <c r="G471" s="84">
        <v>65690</v>
      </c>
      <c r="H471" s="84">
        <v>1509</v>
      </c>
      <c r="I471" s="85">
        <v>2.2455691304930133E-2</v>
      </c>
      <c r="J471" s="83">
        <v>64759</v>
      </c>
      <c r="K471" s="84">
        <v>63361</v>
      </c>
      <c r="L471" s="84">
        <v>1398</v>
      </c>
      <c r="M471" s="85">
        <v>2.1587732979199803E-2</v>
      </c>
    </row>
    <row r="472" spans="1:13" ht="15" x14ac:dyDescent="0.25">
      <c r="A472" s="82">
        <v>44913</v>
      </c>
      <c r="B472" s="83">
        <v>112481</v>
      </c>
      <c r="C472" s="84">
        <v>111634</v>
      </c>
      <c r="D472" s="84">
        <v>847</v>
      </c>
      <c r="E472" s="85">
        <v>7.5301606493541132E-3</v>
      </c>
      <c r="F472" s="83">
        <v>55216</v>
      </c>
      <c r="G472" s="84">
        <v>54791</v>
      </c>
      <c r="H472" s="84">
        <v>425</v>
      </c>
      <c r="I472" s="85">
        <v>7.6970443349753696E-3</v>
      </c>
      <c r="J472" s="83">
        <v>57265</v>
      </c>
      <c r="K472" s="84">
        <v>56843</v>
      </c>
      <c r="L472" s="84">
        <v>422</v>
      </c>
      <c r="M472" s="85">
        <v>7.3692482319043049E-3</v>
      </c>
    </row>
    <row r="473" spans="1:13" ht="15" x14ac:dyDescent="0.25">
      <c r="A473" s="82">
        <v>44914</v>
      </c>
      <c r="B473" s="83">
        <v>123834</v>
      </c>
      <c r="C473" s="84">
        <v>112022</v>
      </c>
      <c r="D473" s="84">
        <v>11812</v>
      </c>
      <c r="E473" s="85">
        <v>9.5385758353925418E-2</v>
      </c>
      <c r="F473" s="83">
        <v>62189</v>
      </c>
      <c r="G473" s="84">
        <v>56241</v>
      </c>
      <c r="H473" s="84">
        <v>5948</v>
      </c>
      <c r="I473" s="85">
        <v>9.5643924166653266E-2</v>
      </c>
      <c r="J473" s="83">
        <v>61645</v>
      </c>
      <c r="K473" s="84">
        <v>55781</v>
      </c>
      <c r="L473" s="84">
        <v>5864</v>
      </c>
      <c r="M473" s="85">
        <v>9.5125314299618791E-2</v>
      </c>
    </row>
    <row r="474" spans="1:13" ht="15" x14ac:dyDescent="0.25">
      <c r="A474" s="82">
        <v>44915</v>
      </c>
      <c r="B474" s="83">
        <v>127753</v>
      </c>
      <c r="C474" s="84">
        <v>115271</v>
      </c>
      <c r="D474" s="84">
        <v>12482</v>
      </c>
      <c r="E474" s="85">
        <v>9.7704163503009714E-2</v>
      </c>
      <c r="F474" s="83">
        <v>64940</v>
      </c>
      <c r="G474" s="84">
        <v>58602</v>
      </c>
      <c r="H474" s="84">
        <v>6338</v>
      </c>
      <c r="I474" s="85">
        <v>9.7597782568524791E-2</v>
      </c>
      <c r="J474" s="83">
        <v>62813</v>
      </c>
      <c r="K474" s="84">
        <v>56669</v>
      </c>
      <c r="L474" s="84">
        <v>6144</v>
      </c>
      <c r="M474" s="85">
        <v>9.7814146753060674E-2</v>
      </c>
    </row>
    <row r="475" spans="1:13" ht="15" x14ac:dyDescent="0.25">
      <c r="A475" s="82">
        <v>44916</v>
      </c>
      <c r="B475" s="83">
        <v>131706</v>
      </c>
      <c r="C475" s="84">
        <v>119772</v>
      </c>
      <c r="D475" s="84">
        <v>11934</v>
      </c>
      <c r="E475" s="85">
        <v>9.0610906109061085E-2</v>
      </c>
      <c r="F475" s="83">
        <v>66808</v>
      </c>
      <c r="G475" s="84">
        <v>60684</v>
      </c>
      <c r="H475" s="84">
        <v>6124</v>
      </c>
      <c r="I475" s="85">
        <v>9.166566878218177E-2</v>
      </c>
      <c r="J475" s="83">
        <v>64898</v>
      </c>
      <c r="K475" s="84">
        <v>59088</v>
      </c>
      <c r="L475" s="84">
        <v>5810</v>
      </c>
      <c r="M475" s="85">
        <v>8.9525100927609486E-2</v>
      </c>
    </row>
    <row r="476" spans="1:13" ht="15" x14ac:dyDescent="0.25">
      <c r="A476" s="82">
        <v>44917</v>
      </c>
      <c r="B476" s="83">
        <v>133437</v>
      </c>
      <c r="C476" s="84">
        <v>122424</v>
      </c>
      <c r="D476" s="84">
        <v>11013</v>
      </c>
      <c r="E476" s="85">
        <v>8.2533330335664026E-2</v>
      </c>
      <c r="F476" s="83">
        <v>67276</v>
      </c>
      <c r="G476" s="84">
        <v>61576</v>
      </c>
      <c r="H476" s="84">
        <v>5700</v>
      </c>
      <c r="I476" s="85">
        <v>8.4725607943397355E-2</v>
      </c>
      <c r="J476" s="83">
        <v>66161</v>
      </c>
      <c r="K476" s="84">
        <v>60848</v>
      </c>
      <c r="L476" s="84">
        <v>5313</v>
      </c>
      <c r="M476" s="85">
        <v>8.0304106648932144E-2</v>
      </c>
    </row>
    <row r="477" spans="1:13" ht="15" x14ac:dyDescent="0.25">
      <c r="A477" s="82">
        <v>44918</v>
      </c>
      <c r="B477" s="83">
        <v>132556</v>
      </c>
      <c r="C477" s="84">
        <v>124070</v>
      </c>
      <c r="D477" s="84">
        <v>8486</v>
      </c>
      <c r="E477" s="85">
        <v>6.4018226259090497E-2</v>
      </c>
      <c r="F477" s="83">
        <v>67240</v>
      </c>
      <c r="G477" s="84">
        <v>62855</v>
      </c>
      <c r="H477" s="84">
        <v>4385</v>
      </c>
      <c r="I477" s="85">
        <v>6.5214158239143366E-2</v>
      </c>
      <c r="J477" s="83">
        <v>65316</v>
      </c>
      <c r="K477" s="84">
        <v>61215</v>
      </c>
      <c r="L477" s="84">
        <v>4101</v>
      </c>
      <c r="M477" s="85">
        <v>6.2787065956274118E-2</v>
      </c>
    </row>
    <row r="478" spans="1:13" ht="15" x14ac:dyDescent="0.25">
      <c r="A478" s="82">
        <v>44919</v>
      </c>
      <c r="B478" s="83">
        <v>111564</v>
      </c>
      <c r="C478" s="84">
        <v>109433</v>
      </c>
      <c r="D478" s="84">
        <v>2131</v>
      </c>
      <c r="E478" s="85">
        <v>1.9101143738123411E-2</v>
      </c>
      <c r="F478" s="83">
        <v>56069</v>
      </c>
      <c r="G478" s="84">
        <v>54962</v>
      </c>
      <c r="H478" s="84">
        <v>1107</v>
      </c>
      <c r="I478" s="85">
        <v>1.9743530293031799E-2</v>
      </c>
      <c r="J478" s="83">
        <v>55495</v>
      </c>
      <c r="K478" s="84">
        <v>54471</v>
      </c>
      <c r="L478" s="84">
        <v>1024</v>
      </c>
      <c r="M478" s="85">
        <v>1.8452112802955223E-2</v>
      </c>
    </row>
    <row r="479" spans="1:13" ht="15" x14ac:dyDescent="0.25">
      <c r="A479" s="82">
        <v>44920</v>
      </c>
      <c r="B479" s="83">
        <v>106838</v>
      </c>
      <c r="C479" s="84">
        <v>106458</v>
      </c>
      <c r="D479" s="84">
        <v>380</v>
      </c>
      <c r="E479" s="85">
        <v>3.5567869110241673E-3</v>
      </c>
      <c r="F479" s="83">
        <v>55455</v>
      </c>
      <c r="G479" s="84">
        <v>55257</v>
      </c>
      <c r="H479" s="84">
        <v>198</v>
      </c>
      <c r="I479" s="85">
        <v>3.5704625371923179E-3</v>
      </c>
      <c r="J479" s="83">
        <v>51383</v>
      </c>
      <c r="K479" s="84">
        <v>51201</v>
      </c>
      <c r="L479" s="84">
        <v>182</v>
      </c>
      <c r="M479" s="85">
        <v>3.5420275188291846E-3</v>
      </c>
    </row>
    <row r="480" spans="1:13" ht="15" x14ac:dyDescent="0.25">
      <c r="A480" s="82">
        <v>44921</v>
      </c>
      <c r="B480" s="83">
        <v>104988</v>
      </c>
      <c r="C480" s="84">
        <v>103932</v>
      </c>
      <c r="D480" s="84">
        <v>1056</v>
      </c>
      <c r="E480" s="85">
        <v>1.0058292376271575E-2</v>
      </c>
      <c r="F480" s="83">
        <v>55201</v>
      </c>
      <c r="G480" s="84">
        <v>54656</v>
      </c>
      <c r="H480" s="84">
        <v>545</v>
      </c>
      <c r="I480" s="85">
        <v>9.8730095469284976E-3</v>
      </c>
      <c r="J480" s="83">
        <v>49787</v>
      </c>
      <c r="K480" s="84">
        <v>49276</v>
      </c>
      <c r="L480" s="84">
        <v>511</v>
      </c>
      <c r="M480" s="85">
        <v>1.0263723461947897E-2</v>
      </c>
    </row>
    <row r="481" spans="1:13" ht="15" x14ac:dyDescent="0.25">
      <c r="A481" s="82">
        <v>44922</v>
      </c>
      <c r="B481" s="83">
        <v>119407</v>
      </c>
      <c r="C481" s="84">
        <v>112352</v>
      </c>
      <c r="D481" s="84">
        <v>7055</v>
      </c>
      <c r="E481" s="85">
        <v>5.9083638312661738E-2</v>
      </c>
      <c r="F481" s="83">
        <v>61683</v>
      </c>
      <c r="G481" s="84">
        <v>58103</v>
      </c>
      <c r="H481" s="84">
        <v>3580</v>
      </c>
      <c r="I481" s="85">
        <v>5.803868164648282E-2</v>
      </c>
      <c r="J481" s="83">
        <v>57724</v>
      </c>
      <c r="K481" s="84">
        <v>54249</v>
      </c>
      <c r="L481" s="84">
        <v>3475</v>
      </c>
      <c r="M481" s="85">
        <v>6.0200263322015106E-2</v>
      </c>
    </row>
    <row r="482" spans="1:13" ht="15" x14ac:dyDescent="0.25">
      <c r="A482" s="82">
        <v>44923</v>
      </c>
      <c r="B482" s="83">
        <v>118716</v>
      </c>
      <c r="C482" s="84">
        <v>111610</v>
      </c>
      <c r="D482" s="84">
        <v>7106</v>
      </c>
      <c r="E482" s="85">
        <v>5.9857138043734624E-2</v>
      </c>
      <c r="F482" s="83">
        <v>60461</v>
      </c>
      <c r="G482" s="84">
        <v>56875</v>
      </c>
      <c r="H482" s="84">
        <v>3586</v>
      </c>
      <c r="I482" s="85">
        <v>5.9310960784638031E-2</v>
      </c>
      <c r="J482" s="83">
        <v>58255</v>
      </c>
      <c r="K482" s="84">
        <v>54735</v>
      </c>
      <c r="L482" s="84">
        <v>3520</v>
      </c>
      <c r="M482" s="85">
        <v>6.0423997940090977E-2</v>
      </c>
    </row>
    <row r="483" spans="1:13" ht="15" x14ac:dyDescent="0.25">
      <c r="A483" s="82">
        <v>44924</v>
      </c>
      <c r="B483" s="83">
        <v>117958</v>
      </c>
      <c r="C483" s="84">
        <v>111198</v>
      </c>
      <c r="D483" s="84">
        <v>6760</v>
      </c>
      <c r="E483" s="85">
        <v>5.7308533545838349E-2</v>
      </c>
      <c r="F483" s="83">
        <v>59599</v>
      </c>
      <c r="G483" s="84">
        <v>56125</v>
      </c>
      <c r="H483" s="84">
        <v>3474</v>
      </c>
      <c r="I483" s="85">
        <v>5.8289568616923103E-2</v>
      </c>
      <c r="J483" s="83">
        <v>58359</v>
      </c>
      <c r="K483" s="84">
        <v>55073</v>
      </c>
      <c r="L483" s="84">
        <v>3286</v>
      </c>
      <c r="M483" s="85">
        <v>5.630665364382529E-2</v>
      </c>
    </row>
    <row r="484" spans="1:13" ht="15" x14ac:dyDescent="0.25">
      <c r="A484" s="82">
        <v>44925</v>
      </c>
      <c r="B484" s="83">
        <v>120757</v>
      </c>
      <c r="C484" s="84">
        <v>114542</v>
      </c>
      <c r="D484" s="84">
        <v>6215</v>
      </c>
      <c r="E484" s="85">
        <v>5.1466995702112509E-2</v>
      </c>
      <c r="F484" s="83">
        <v>62065</v>
      </c>
      <c r="G484" s="84">
        <v>58824</v>
      </c>
      <c r="H484" s="84">
        <v>3241</v>
      </c>
      <c r="I484" s="85">
        <v>5.2219447353580924E-2</v>
      </c>
      <c r="J484" s="83">
        <v>58692</v>
      </c>
      <c r="K484" s="84">
        <v>55718</v>
      </c>
      <c r="L484" s="84">
        <v>2974</v>
      </c>
      <c r="M484" s="85">
        <v>5.0671301029101071E-2</v>
      </c>
    </row>
    <row r="485" spans="1:13" ht="15" x14ac:dyDescent="0.25">
      <c r="A485" s="82">
        <v>44926</v>
      </c>
      <c r="B485" s="83">
        <v>93015</v>
      </c>
      <c r="C485" s="84">
        <v>91098</v>
      </c>
      <c r="D485" s="84">
        <v>1917</v>
      </c>
      <c r="E485" s="85">
        <v>2.0609579100145138E-2</v>
      </c>
      <c r="F485" s="83">
        <v>48529</v>
      </c>
      <c r="G485" s="84">
        <v>47563</v>
      </c>
      <c r="H485" s="84">
        <v>966</v>
      </c>
      <c r="I485" s="85">
        <v>1.9905623441653444E-2</v>
      </c>
      <c r="J485" s="83">
        <v>44486</v>
      </c>
      <c r="K485" s="84">
        <v>43535</v>
      </c>
      <c r="L485" s="84">
        <v>951</v>
      </c>
      <c r="M485" s="85">
        <v>2.137751202625545E-2</v>
      </c>
    </row>
    <row r="486" spans="1:13" ht="15" x14ac:dyDescent="0.25">
      <c r="A486" s="82">
        <v>44927</v>
      </c>
      <c r="B486" s="83">
        <v>90212</v>
      </c>
      <c r="C486" s="84">
        <v>89660</v>
      </c>
      <c r="D486" s="84">
        <v>552</v>
      </c>
      <c r="E486" s="85">
        <v>6.1189198776216026E-3</v>
      </c>
      <c r="F486" s="83">
        <v>42087</v>
      </c>
      <c r="G486" s="84">
        <v>41804</v>
      </c>
      <c r="H486" s="84">
        <v>283</v>
      </c>
      <c r="I486" s="85">
        <v>6.7241666072659018E-3</v>
      </c>
      <c r="J486" s="83">
        <v>48125</v>
      </c>
      <c r="K486" s="84">
        <v>47856</v>
      </c>
      <c r="L486" s="84">
        <v>269</v>
      </c>
      <c r="M486" s="85">
        <v>5.58961038961039E-3</v>
      </c>
    </row>
    <row r="487" spans="1:13" ht="15" x14ac:dyDescent="0.25">
      <c r="A487" s="82">
        <v>44928</v>
      </c>
      <c r="B487" s="83">
        <v>104176</v>
      </c>
      <c r="C487" s="84">
        <v>101545</v>
      </c>
      <c r="D487" s="84">
        <v>2631</v>
      </c>
      <c r="E487" s="85">
        <v>2.5255337121793887E-2</v>
      </c>
      <c r="F487" s="83">
        <v>50903</v>
      </c>
      <c r="G487" s="84">
        <v>49597</v>
      </c>
      <c r="H487" s="84">
        <v>1306</v>
      </c>
      <c r="I487" s="85">
        <v>2.5656641062412826E-2</v>
      </c>
      <c r="J487" s="83">
        <v>53273</v>
      </c>
      <c r="K487" s="84">
        <v>51948</v>
      </c>
      <c r="L487" s="84">
        <v>1325</v>
      </c>
      <c r="M487" s="85">
        <v>2.4871886321401086E-2</v>
      </c>
    </row>
    <row r="488" spans="1:13" ht="15" x14ac:dyDescent="0.25">
      <c r="A488" s="82">
        <v>44929</v>
      </c>
      <c r="B488" s="83">
        <v>109116</v>
      </c>
      <c r="C488" s="84">
        <v>101162</v>
      </c>
      <c r="D488" s="84">
        <v>7954</v>
      </c>
      <c r="E488" s="85">
        <v>7.2894900839473586E-2</v>
      </c>
      <c r="F488" s="83">
        <v>54536</v>
      </c>
      <c r="G488" s="84">
        <v>50534</v>
      </c>
      <c r="H488" s="84">
        <v>4002</v>
      </c>
      <c r="I488" s="85">
        <v>7.3382719671409705E-2</v>
      </c>
      <c r="J488" s="83">
        <v>54580</v>
      </c>
      <c r="K488" s="84">
        <v>50628</v>
      </c>
      <c r="L488" s="84">
        <v>3952</v>
      </c>
      <c r="M488" s="85">
        <v>7.2407475265665072E-2</v>
      </c>
    </row>
    <row r="489" spans="1:13" ht="15" x14ac:dyDescent="0.25">
      <c r="A489" s="82">
        <v>44930</v>
      </c>
      <c r="B489" s="83">
        <v>112437</v>
      </c>
      <c r="C489" s="84">
        <v>103660</v>
      </c>
      <c r="D489" s="84">
        <v>8777</v>
      </c>
      <c r="E489" s="85">
        <v>7.8061492213417294E-2</v>
      </c>
      <c r="F489" s="83">
        <v>56354</v>
      </c>
      <c r="G489" s="84">
        <v>51898</v>
      </c>
      <c r="H489" s="84">
        <v>4456</v>
      </c>
      <c r="I489" s="85">
        <v>7.9071583206161047E-2</v>
      </c>
      <c r="J489" s="83">
        <v>56083</v>
      </c>
      <c r="K489" s="84">
        <v>51762</v>
      </c>
      <c r="L489" s="84">
        <v>4321</v>
      </c>
      <c r="M489" s="85">
        <v>7.7046520335930679E-2</v>
      </c>
    </row>
    <row r="490" spans="1:13" ht="15" x14ac:dyDescent="0.25">
      <c r="A490" s="82">
        <v>44931</v>
      </c>
      <c r="B490" s="83">
        <v>116369</v>
      </c>
      <c r="C490" s="84">
        <v>107842</v>
      </c>
      <c r="D490" s="84">
        <v>8527</v>
      </c>
      <c r="E490" s="85">
        <v>7.32755287060987E-2</v>
      </c>
      <c r="F490" s="83">
        <v>58031</v>
      </c>
      <c r="G490" s="84">
        <v>53691</v>
      </c>
      <c r="H490" s="84">
        <v>4340</v>
      </c>
      <c r="I490" s="85">
        <v>7.4787613516913376E-2</v>
      </c>
      <c r="J490" s="83">
        <v>58338</v>
      </c>
      <c r="K490" s="84">
        <v>54151</v>
      </c>
      <c r="L490" s="84">
        <v>4187</v>
      </c>
      <c r="M490" s="85">
        <v>7.1771401145051247E-2</v>
      </c>
    </row>
    <row r="491" spans="1:13" ht="15" x14ac:dyDescent="0.25">
      <c r="A491" s="82">
        <v>44932</v>
      </c>
      <c r="B491" s="83">
        <v>123240</v>
      </c>
      <c r="C491" s="84">
        <v>115474</v>
      </c>
      <c r="D491" s="84">
        <v>7766</v>
      </c>
      <c r="E491" s="85">
        <v>6.3015254787406688E-2</v>
      </c>
      <c r="F491" s="83">
        <v>61371</v>
      </c>
      <c r="G491" s="84">
        <v>57407</v>
      </c>
      <c r="H491" s="84">
        <v>3964</v>
      </c>
      <c r="I491" s="85">
        <v>6.4590767626403353E-2</v>
      </c>
      <c r="J491" s="83">
        <v>61869</v>
      </c>
      <c r="K491" s="84">
        <v>58067</v>
      </c>
      <c r="L491" s="84">
        <v>3802</v>
      </c>
      <c r="M491" s="85">
        <v>6.1452423669365916E-2</v>
      </c>
    </row>
    <row r="492" spans="1:13" ht="15" x14ac:dyDescent="0.25">
      <c r="A492" s="82">
        <v>44933</v>
      </c>
      <c r="B492" s="83">
        <v>124178</v>
      </c>
      <c r="C492" s="84">
        <v>121977</v>
      </c>
      <c r="D492" s="84">
        <v>2201</v>
      </c>
      <c r="E492" s="85">
        <v>1.7724556684758974E-2</v>
      </c>
      <c r="F492" s="83">
        <v>61575</v>
      </c>
      <c r="G492" s="84">
        <v>60466</v>
      </c>
      <c r="H492" s="84">
        <v>1109</v>
      </c>
      <c r="I492" s="85">
        <v>1.8010556232237108E-2</v>
      </c>
      <c r="J492" s="83">
        <v>62603</v>
      </c>
      <c r="K492" s="84">
        <v>61511</v>
      </c>
      <c r="L492" s="84">
        <v>1092</v>
      </c>
      <c r="M492" s="85">
        <v>1.7443253518202004E-2</v>
      </c>
    </row>
    <row r="493" spans="1:13" ht="15" x14ac:dyDescent="0.25">
      <c r="A493" s="82">
        <v>44934</v>
      </c>
      <c r="B493" s="83">
        <v>97444</v>
      </c>
      <c r="C493" s="84">
        <v>96606</v>
      </c>
      <c r="D493" s="84">
        <v>838</v>
      </c>
      <c r="E493" s="85">
        <v>8.5998111735971425E-3</v>
      </c>
      <c r="F493" s="83">
        <v>47318</v>
      </c>
      <c r="G493" s="84">
        <v>46868</v>
      </c>
      <c r="H493" s="84">
        <v>450</v>
      </c>
      <c r="I493" s="85">
        <v>9.510122997590768E-3</v>
      </c>
      <c r="J493" s="83">
        <v>50126</v>
      </c>
      <c r="K493" s="84">
        <v>49738</v>
      </c>
      <c r="L493" s="84">
        <v>388</v>
      </c>
      <c r="M493" s="85">
        <v>7.7404939552328132E-3</v>
      </c>
    </row>
    <row r="494" spans="1:13" ht="15" x14ac:dyDescent="0.25">
      <c r="A494" s="82">
        <v>44935</v>
      </c>
      <c r="B494" s="83">
        <v>113237</v>
      </c>
      <c r="C494" s="84">
        <v>103338</v>
      </c>
      <c r="D494" s="84">
        <v>9899</v>
      </c>
      <c r="E494" s="85">
        <v>8.7418423306869664E-2</v>
      </c>
      <c r="F494" s="83">
        <v>56719</v>
      </c>
      <c r="G494" s="84">
        <v>51752</v>
      </c>
      <c r="H494" s="84">
        <v>4967</v>
      </c>
      <c r="I494" s="85">
        <v>8.7572065798057083E-2</v>
      </c>
      <c r="J494" s="83">
        <v>56518</v>
      </c>
      <c r="K494" s="84">
        <v>51586</v>
      </c>
      <c r="L494" s="84">
        <v>4932</v>
      </c>
      <c r="M494" s="85">
        <v>8.7264234403198984E-2</v>
      </c>
    </row>
    <row r="495" spans="1:13" ht="15" x14ac:dyDescent="0.25">
      <c r="A495" s="82">
        <v>44936</v>
      </c>
      <c r="B495" s="83">
        <v>118350</v>
      </c>
      <c r="C495" s="84">
        <v>107520</v>
      </c>
      <c r="D495" s="84">
        <v>10830</v>
      </c>
      <c r="E495" s="85">
        <v>9.1508238276299114E-2</v>
      </c>
      <c r="F495" s="83">
        <v>59947</v>
      </c>
      <c r="G495" s="84">
        <v>54408</v>
      </c>
      <c r="H495" s="84">
        <v>5539</v>
      </c>
      <c r="I495" s="85">
        <v>9.2398285151884169E-2</v>
      </c>
      <c r="J495" s="83">
        <v>58403</v>
      </c>
      <c r="K495" s="84">
        <v>53112</v>
      </c>
      <c r="L495" s="84">
        <v>5291</v>
      </c>
      <c r="M495" s="85">
        <v>9.0594661233155835E-2</v>
      </c>
    </row>
    <row r="496" spans="1:13" ht="15" x14ac:dyDescent="0.25">
      <c r="A496" s="82">
        <v>44937</v>
      </c>
      <c r="B496" s="83">
        <v>118957</v>
      </c>
      <c r="C496" s="84">
        <v>107956</v>
      </c>
      <c r="D496" s="84">
        <v>11001</v>
      </c>
      <c r="E496" s="85">
        <v>9.2478794858646407E-2</v>
      </c>
      <c r="F496" s="83">
        <v>61124</v>
      </c>
      <c r="G496" s="84">
        <v>55522</v>
      </c>
      <c r="H496" s="84">
        <v>5602</v>
      </c>
      <c r="I496" s="85">
        <v>9.1649761141286562E-2</v>
      </c>
      <c r="J496" s="83">
        <v>57833</v>
      </c>
      <c r="K496" s="84">
        <v>52434</v>
      </c>
      <c r="L496" s="84">
        <v>5399</v>
      </c>
      <c r="M496" s="85">
        <v>9.3355004927982294E-2</v>
      </c>
    </row>
    <row r="497" spans="1:13" ht="15" x14ac:dyDescent="0.25">
      <c r="A497" s="82">
        <v>44938</v>
      </c>
      <c r="B497" s="83">
        <v>123810</v>
      </c>
      <c r="C497" s="84">
        <v>112558</v>
      </c>
      <c r="D497" s="84">
        <v>11252</v>
      </c>
      <c r="E497" s="85">
        <v>9.0881188918504163E-2</v>
      </c>
      <c r="F497" s="83">
        <v>62816</v>
      </c>
      <c r="G497" s="84">
        <v>57034</v>
      </c>
      <c r="H497" s="84">
        <v>5782</v>
      </c>
      <c r="I497" s="85">
        <v>9.204661232806928E-2</v>
      </c>
      <c r="J497" s="83">
        <v>60994</v>
      </c>
      <c r="K497" s="84">
        <v>55524</v>
      </c>
      <c r="L497" s="84">
        <v>5470</v>
      </c>
      <c r="M497" s="85">
        <v>8.9680952224808999E-2</v>
      </c>
    </row>
    <row r="498" spans="1:13" ht="15" x14ac:dyDescent="0.25">
      <c r="A498" s="82">
        <v>44939</v>
      </c>
      <c r="B498" s="83">
        <v>129122</v>
      </c>
      <c r="C498" s="84">
        <v>118601</v>
      </c>
      <c r="D498" s="84">
        <v>10521</v>
      </c>
      <c r="E498" s="85">
        <v>8.1481079908923337E-2</v>
      </c>
      <c r="F498" s="83">
        <v>66162</v>
      </c>
      <c r="G498" s="84">
        <v>60805</v>
      </c>
      <c r="H498" s="84">
        <v>5357</v>
      </c>
      <c r="I498" s="85">
        <v>8.0967927208971918E-2</v>
      </c>
      <c r="J498" s="83">
        <v>62960</v>
      </c>
      <c r="K498" s="84">
        <v>57796</v>
      </c>
      <c r="L498" s="84">
        <v>5164</v>
      </c>
      <c r="M498" s="85">
        <v>8.2020330368487923E-2</v>
      </c>
    </row>
    <row r="499" spans="1:13" ht="15" x14ac:dyDescent="0.25">
      <c r="A499" s="82">
        <v>44940</v>
      </c>
      <c r="B499" s="83">
        <v>128647</v>
      </c>
      <c r="C499" s="84">
        <v>126173</v>
      </c>
      <c r="D499" s="84">
        <v>2474</v>
      </c>
      <c r="E499" s="85">
        <v>1.9230918715554969E-2</v>
      </c>
      <c r="F499" s="83">
        <v>65265</v>
      </c>
      <c r="G499" s="84">
        <v>63982</v>
      </c>
      <c r="H499" s="84">
        <v>1283</v>
      </c>
      <c r="I499" s="85">
        <v>1.9658316095916648E-2</v>
      </c>
      <c r="J499" s="83">
        <v>63382</v>
      </c>
      <c r="K499" s="84">
        <v>62191</v>
      </c>
      <c r="L499" s="84">
        <v>1191</v>
      </c>
      <c r="M499" s="85">
        <v>1.8790823893218896E-2</v>
      </c>
    </row>
    <row r="500" spans="1:13" ht="15" x14ac:dyDescent="0.25">
      <c r="A500" s="82">
        <v>44941</v>
      </c>
      <c r="B500" s="83">
        <v>99278</v>
      </c>
      <c r="C500" s="84">
        <v>98424</v>
      </c>
      <c r="D500" s="84">
        <v>854</v>
      </c>
      <c r="E500" s="85">
        <v>8.6021072140856983E-3</v>
      </c>
      <c r="F500" s="83">
        <v>48574</v>
      </c>
      <c r="G500" s="84">
        <v>48105</v>
      </c>
      <c r="H500" s="84">
        <v>469</v>
      </c>
      <c r="I500" s="85">
        <v>9.655371186231318E-3</v>
      </c>
      <c r="J500" s="83">
        <v>50704</v>
      </c>
      <c r="K500" s="84">
        <v>50319</v>
      </c>
      <c r="L500" s="84">
        <v>385</v>
      </c>
      <c r="M500" s="85">
        <v>7.5930893026191224E-3</v>
      </c>
    </row>
    <row r="501" spans="1:13" ht="15" x14ac:dyDescent="0.25">
      <c r="A501" s="82">
        <v>44942</v>
      </c>
      <c r="B501" s="83">
        <v>118186</v>
      </c>
      <c r="C501" s="84">
        <v>107153</v>
      </c>
      <c r="D501" s="84">
        <v>11033</v>
      </c>
      <c r="E501" s="85">
        <v>9.3352850591440606E-2</v>
      </c>
      <c r="F501" s="83">
        <v>59636</v>
      </c>
      <c r="G501" s="84">
        <v>54023</v>
      </c>
      <c r="H501" s="84">
        <v>5613</v>
      </c>
      <c r="I501" s="85">
        <v>9.4121000737809379E-2</v>
      </c>
      <c r="J501" s="83">
        <v>58550</v>
      </c>
      <c r="K501" s="84">
        <v>53130</v>
      </c>
      <c r="L501" s="84">
        <v>5420</v>
      </c>
      <c r="M501" s="85">
        <v>9.2570452604611442E-2</v>
      </c>
    </row>
    <row r="502" spans="1:13" ht="15" x14ac:dyDescent="0.25">
      <c r="A502" s="82">
        <v>44943</v>
      </c>
      <c r="B502" s="83">
        <v>118036</v>
      </c>
      <c r="C502" s="84">
        <v>106619</v>
      </c>
      <c r="D502" s="84">
        <v>11417</v>
      </c>
      <c r="E502" s="85">
        <v>9.6724728049069772E-2</v>
      </c>
      <c r="F502" s="83">
        <v>59872</v>
      </c>
      <c r="G502" s="84">
        <v>54093</v>
      </c>
      <c r="H502" s="84">
        <v>5779</v>
      </c>
      <c r="I502" s="85">
        <v>9.6522581507215391E-2</v>
      </c>
      <c r="J502" s="83">
        <v>58164</v>
      </c>
      <c r="K502" s="84">
        <v>52526</v>
      </c>
      <c r="L502" s="84">
        <v>5638</v>
      </c>
      <c r="M502" s="85">
        <v>9.6932810673268685E-2</v>
      </c>
    </row>
    <row r="503" spans="1:13" ht="15" x14ac:dyDescent="0.25">
      <c r="A503" s="82">
        <v>44944</v>
      </c>
      <c r="B503" s="83">
        <v>122718</v>
      </c>
      <c r="C503" s="84">
        <v>110656</v>
      </c>
      <c r="D503" s="84">
        <v>12062</v>
      </c>
      <c r="E503" s="85">
        <v>9.8290389347935922E-2</v>
      </c>
      <c r="F503" s="83">
        <v>61963</v>
      </c>
      <c r="G503" s="84">
        <v>55843</v>
      </c>
      <c r="H503" s="84">
        <v>6120</v>
      </c>
      <c r="I503" s="85">
        <v>9.8768619982893019E-2</v>
      </c>
      <c r="J503" s="83">
        <v>60755</v>
      </c>
      <c r="K503" s="84">
        <v>54813</v>
      </c>
      <c r="L503" s="84">
        <v>5942</v>
      </c>
      <c r="M503" s="85">
        <v>9.7802649987655338E-2</v>
      </c>
    </row>
    <row r="504" spans="1:13" ht="15" x14ac:dyDescent="0.25">
      <c r="A504" s="82">
        <v>44945</v>
      </c>
      <c r="B504" s="83">
        <v>124269</v>
      </c>
      <c r="C504" s="84">
        <v>112638</v>
      </c>
      <c r="D504" s="84">
        <v>11631</v>
      </c>
      <c r="E504" s="85">
        <v>9.3595345580957445E-2</v>
      </c>
      <c r="F504" s="83">
        <v>62824</v>
      </c>
      <c r="G504" s="84">
        <v>56972</v>
      </c>
      <c r="H504" s="84">
        <v>5852</v>
      </c>
      <c r="I504" s="85">
        <v>9.3149114987902709E-2</v>
      </c>
      <c r="J504" s="83">
        <v>61445</v>
      </c>
      <c r="K504" s="84">
        <v>55666</v>
      </c>
      <c r="L504" s="84">
        <v>5779</v>
      </c>
      <c r="M504" s="85">
        <v>9.4051590853608924E-2</v>
      </c>
    </row>
    <row r="505" spans="1:13" ht="15" x14ac:dyDescent="0.25">
      <c r="A505" s="82">
        <v>44946</v>
      </c>
      <c r="B505" s="83">
        <v>131218</v>
      </c>
      <c r="C505" s="84">
        <v>120289</v>
      </c>
      <c r="D505" s="84">
        <v>10929</v>
      </c>
      <c r="E505" s="85">
        <v>8.3288878050267495E-2</v>
      </c>
      <c r="F505" s="83">
        <v>67649</v>
      </c>
      <c r="G505" s="84">
        <v>62017</v>
      </c>
      <c r="H505" s="84">
        <v>5632</v>
      </c>
      <c r="I505" s="85">
        <v>8.3253263167230848E-2</v>
      </c>
      <c r="J505" s="83">
        <v>63569</v>
      </c>
      <c r="K505" s="84">
        <v>58272</v>
      </c>
      <c r="L505" s="84">
        <v>5297</v>
      </c>
      <c r="M505" s="85">
        <v>8.33267787758184E-2</v>
      </c>
    </row>
    <row r="506" spans="1:13" ht="15" x14ac:dyDescent="0.25">
      <c r="A506" s="82">
        <v>44947</v>
      </c>
      <c r="B506" s="83">
        <v>129188</v>
      </c>
      <c r="C506" s="84">
        <v>126628</v>
      </c>
      <c r="D506" s="84">
        <v>2560</v>
      </c>
      <c r="E506" s="85">
        <v>1.9816081989039228E-2</v>
      </c>
      <c r="F506" s="83">
        <v>65880</v>
      </c>
      <c r="G506" s="84">
        <v>64584</v>
      </c>
      <c r="H506" s="84">
        <v>1296</v>
      </c>
      <c r="I506" s="85">
        <v>1.9672131147540985E-2</v>
      </c>
      <c r="J506" s="83">
        <v>63308</v>
      </c>
      <c r="K506" s="84">
        <v>62044</v>
      </c>
      <c r="L506" s="84">
        <v>1264</v>
      </c>
      <c r="M506" s="85">
        <v>1.9965881089277816E-2</v>
      </c>
    </row>
    <row r="507" spans="1:13" ht="15" x14ac:dyDescent="0.25">
      <c r="A507" s="82">
        <v>44948</v>
      </c>
      <c r="B507" s="83">
        <v>102355</v>
      </c>
      <c r="C507" s="84">
        <v>101499</v>
      </c>
      <c r="D507" s="84">
        <v>856</v>
      </c>
      <c r="E507" s="85">
        <v>8.3630501685310922E-3</v>
      </c>
      <c r="F507" s="83">
        <v>49669</v>
      </c>
      <c r="G507" s="84">
        <v>49235</v>
      </c>
      <c r="H507" s="84">
        <v>434</v>
      </c>
      <c r="I507" s="85">
        <v>8.7378445307938549E-3</v>
      </c>
      <c r="J507" s="83">
        <v>52686</v>
      </c>
      <c r="K507" s="84">
        <v>52264</v>
      </c>
      <c r="L507" s="84">
        <v>422</v>
      </c>
      <c r="M507" s="85">
        <v>8.0097179516380058E-3</v>
      </c>
    </row>
    <row r="508" spans="1:13" ht="15" x14ac:dyDescent="0.25">
      <c r="A508" s="82">
        <v>44949</v>
      </c>
      <c r="B508" s="83">
        <v>118409</v>
      </c>
      <c r="C508" s="84">
        <v>107150</v>
      </c>
      <c r="D508" s="84">
        <v>11259</v>
      </c>
      <c r="E508" s="85">
        <v>9.5085677608965538E-2</v>
      </c>
      <c r="F508" s="83">
        <v>59635</v>
      </c>
      <c r="G508" s="84">
        <v>53928</v>
      </c>
      <c r="H508" s="84">
        <v>5707</v>
      </c>
      <c r="I508" s="85">
        <v>9.5698834577010145E-2</v>
      </c>
      <c r="J508" s="83">
        <v>58774</v>
      </c>
      <c r="K508" s="84">
        <v>53222</v>
      </c>
      <c r="L508" s="84">
        <v>5552</v>
      </c>
      <c r="M508" s="85">
        <v>9.4463538299247973E-2</v>
      </c>
    </row>
    <row r="509" spans="1:13" ht="15" x14ac:dyDescent="0.25">
      <c r="A509" s="82">
        <v>44950</v>
      </c>
      <c r="B509" s="83">
        <v>122214</v>
      </c>
      <c r="C509" s="84">
        <v>110407</v>
      </c>
      <c r="D509" s="84">
        <v>11807</v>
      </c>
      <c r="E509" s="85">
        <v>9.660922643886953E-2</v>
      </c>
      <c r="F509" s="83">
        <v>61585</v>
      </c>
      <c r="G509" s="84">
        <v>55685</v>
      </c>
      <c r="H509" s="84">
        <v>5900</v>
      </c>
      <c r="I509" s="85">
        <v>9.5802549322075187E-2</v>
      </c>
      <c r="J509" s="83">
        <v>60629</v>
      </c>
      <c r="K509" s="84">
        <v>54722</v>
      </c>
      <c r="L509" s="84">
        <v>5907</v>
      </c>
      <c r="M509" s="85">
        <v>9.7428623266093778E-2</v>
      </c>
    </row>
    <row r="510" spans="1:13" ht="15" x14ac:dyDescent="0.25">
      <c r="A510" s="82">
        <v>44951</v>
      </c>
      <c r="B510" s="83">
        <v>127930</v>
      </c>
      <c r="C510" s="84">
        <v>115873</v>
      </c>
      <c r="D510" s="84">
        <v>12057</v>
      </c>
      <c r="E510" s="85">
        <v>9.4246853748143511E-2</v>
      </c>
      <c r="F510" s="83">
        <v>65281</v>
      </c>
      <c r="G510" s="84">
        <v>59077</v>
      </c>
      <c r="H510" s="84">
        <v>6204</v>
      </c>
      <c r="I510" s="85">
        <v>9.5035308895390691E-2</v>
      </c>
      <c r="J510" s="83">
        <v>62649</v>
      </c>
      <c r="K510" s="84">
        <v>56796</v>
      </c>
      <c r="L510" s="84">
        <v>5853</v>
      </c>
      <c r="M510" s="85">
        <v>9.3425274146434895E-2</v>
      </c>
    </row>
    <row r="511" spans="1:13" ht="15" x14ac:dyDescent="0.25">
      <c r="A511" s="82">
        <v>44952</v>
      </c>
      <c r="B511" s="83">
        <v>129786</v>
      </c>
      <c r="C511" s="84">
        <v>117949</v>
      </c>
      <c r="D511" s="84">
        <v>11837</v>
      </c>
      <c r="E511" s="85">
        <v>9.1203981939500411E-2</v>
      </c>
      <c r="F511" s="83">
        <v>65253</v>
      </c>
      <c r="G511" s="84">
        <v>59227</v>
      </c>
      <c r="H511" s="84">
        <v>6026</v>
      </c>
      <c r="I511" s="85">
        <v>9.2348244525155929E-2</v>
      </c>
      <c r="J511" s="83">
        <v>64533</v>
      </c>
      <c r="K511" s="84">
        <v>58722</v>
      </c>
      <c r="L511" s="84">
        <v>5811</v>
      </c>
      <c r="M511" s="85">
        <v>9.0046952721863235E-2</v>
      </c>
    </row>
    <row r="512" spans="1:13" ht="15" x14ac:dyDescent="0.25">
      <c r="A512" s="82">
        <v>44953</v>
      </c>
      <c r="B512" s="83">
        <v>136807</v>
      </c>
      <c r="C512" s="84">
        <v>125814</v>
      </c>
      <c r="D512" s="84">
        <v>10993</v>
      </c>
      <c r="E512" s="85">
        <v>8.0354075449355661E-2</v>
      </c>
      <c r="F512" s="83">
        <v>70929</v>
      </c>
      <c r="G512" s="84">
        <v>65298</v>
      </c>
      <c r="H512" s="84">
        <v>5631</v>
      </c>
      <c r="I512" s="85">
        <v>7.9389248403332904E-2</v>
      </c>
      <c r="J512" s="83">
        <v>65878</v>
      </c>
      <c r="K512" s="84">
        <v>60516</v>
      </c>
      <c r="L512" s="84">
        <v>5362</v>
      </c>
      <c r="M512" s="85">
        <v>8.139287774370807E-2</v>
      </c>
    </row>
    <row r="513" spans="1:13" ht="15" x14ac:dyDescent="0.25">
      <c r="A513" s="82">
        <v>44954</v>
      </c>
      <c r="B513" s="83">
        <v>136223</v>
      </c>
      <c r="C513" s="84">
        <v>133589</v>
      </c>
      <c r="D513" s="84">
        <v>2634</v>
      </c>
      <c r="E513" s="85">
        <v>1.9335941801311086E-2</v>
      </c>
      <c r="F513" s="83">
        <v>68811</v>
      </c>
      <c r="G513" s="84">
        <v>67492</v>
      </c>
      <c r="H513" s="84">
        <v>1319</v>
      </c>
      <c r="I513" s="85">
        <v>1.9168446905291306E-2</v>
      </c>
      <c r="J513" s="83">
        <v>67412</v>
      </c>
      <c r="K513" s="84">
        <v>66097</v>
      </c>
      <c r="L513" s="84">
        <v>1315</v>
      </c>
      <c r="M513" s="85">
        <v>1.9506912715836943E-2</v>
      </c>
    </row>
    <row r="514" spans="1:13" ht="15" x14ac:dyDescent="0.25">
      <c r="A514" s="82">
        <v>44955</v>
      </c>
      <c r="B514" s="83">
        <v>108539</v>
      </c>
      <c r="C514" s="84">
        <v>107583</v>
      </c>
      <c r="D514" s="84">
        <v>956</v>
      </c>
      <c r="E514" s="85">
        <v>8.8078939367416328E-3</v>
      </c>
      <c r="F514" s="83">
        <v>52958</v>
      </c>
      <c r="G514" s="84">
        <v>52448</v>
      </c>
      <c r="H514" s="84">
        <v>510</v>
      </c>
      <c r="I514" s="85">
        <v>9.630273046565203E-3</v>
      </c>
      <c r="J514" s="83">
        <v>55581</v>
      </c>
      <c r="K514" s="84">
        <v>55135</v>
      </c>
      <c r="L514" s="84">
        <v>446</v>
      </c>
      <c r="M514" s="85">
        <v>8.0243248592144802E-3</v>
      </c>
    </row>
    <row r="515" spans="1:13" ht="15" x14ac:dyDescent="0.25">
      <c r="A515" s="82">
        <v>44956</v>
      </c>
      <c r="B515" s="83">
        <v>119312</v>
      </c>
      <c r="C515" s="84">
        <v>108062</v>
      </c>
      <c r="D515" s="84">
        <v>11250</v>
      </c>
      <c r="E515" s="85">
        <v>9.4290599436770817E-2</v>
      </c>
      <c r="F515" s="83">
        <v>60093</v>
      </c>
      <c r="G515" s="84">
        <v>54379</v>
      </c>
      <c r="H515" s="84">
        <v>5714</v>
      </c>
      <c r="I515" s="85">
        <v>9.5085950110661802E-2</v>
      </c>
      <c r="J515" s="83">
        <v>59219</v>
      </c>
      <c r="K515" s="84">
        <v>53683</v>
      </c>
      <c r="L515" s="84">
        <v>5536</v>
      </c>
      <c r="M515" s="85">
        <v>9.3483510359850724E-2</v>
      </c>
    </row>
    <row r="516" spans="1:13" ht="15" x14ac:dyDescent="0.25">
      <c r="A516" s="82">
        <v>44957</v>
      </c>
      <c r="B516" s="83">
        <v>124551</v>
      </c>
      <c r="C516" s="84">
        <v>112695</v>
      </c>
      <c r="D516" s="84">
        <v>11856</v>
      </c>
      <c r="E516" s="85">
        <v>9.5189922200544355E-2</v>
      </c>
      <c r="F516" s="83">
        <v>62562</v>
      </c>
      <c r="G516" s="84">
        <v>56598</v>
      </c>
      <c r="H516" s="84">
        <v>5964</v>
      </c>
      <c r="I516" s="85">
        <v>9.532943320226335E-2</v>
      </c>
      <c r="J516" s="83">
        <v>61989</v>
      </c>
      <c r="K516" s="84">
        <v>56097</v>
      </c>
      <c r="L516" s="84">
        <v>5892</v>
      </c>
      <c r="M516" s="85">
        <v>9.5049121618351648E-2</v>
      </c>
    </row>
    <row r="517" spans="1:13" ht="15" x14ac:dyDescent="0.25">
      <c r="A517" s="82">
        <v>44958</v>
      </c>
      <c r="B517" s="83">
        <v>124902</v>
      </c>
      <c r="C517" s="84">
        <v>112942</v>
      </c>
      <c r="D517" s="84">
        <v>11960</v>
      </c>
      <c r="E517" s="85">
        <v>9.5755071976429518E-2</v>
      </c>
      <c r="F517" s="83">
        <v>63766</v>
      </c>
      <c r="G517" s="84">
        <v>57678</v>
      </c>
      <c r="H517" s="84">
        <v>6088</v>
      </c>
      <c r="I517" s="85">
        <v>9.5474077094376317E-2</v>
      </c>
      <c r="J517" s="83">
        <v>61136</v>
      </c>
      <c r="K517" s="84">
        <v>55264</v>
      </c>
      <c r="L517" s="84">
        <v>5872</v>
      </c>
      <c r="M517" s="85">
        <v>9.6048154933263546E-2</v>
      </c>
    </row>
    <row r="518" spans="1:13" ht="15" x14ac:dyDescent="0.25">
      <c r="A518" s="82">
        <v>44959</v>
      </c>
      <c r="B518" s="83">
        <v>125646</v>
      </c>
      <c r="C518" s="84">
        <v>114079</v>
      </c>
      <c r="D518" s="84">
        <v>11567</v>
      </c>
      <c r="E518" s="85">
        <v>9.2060232717316906E-2</v>
      </c>
      <c r="F518" s="83">
        <v>63961</v>
      </c>
      <c r="G518" s="84">
        <v>58050</v>
      </c>
      <c r="H518" s="84">
        <v>5911</v>
      </c>
      <c r="I518" s="85">
        <v>9.2415690811588305E-2</v>
      </c>
      <c r="J518" s="83">
        <v>61685</v>
      </c>
      <c r="K518" s="84">
        <v>56029</v>
      </c>
      <c r="L518" s="84">
        <v>5656</v>
      </c>
      <c r="M518" s="85">
        <v>9.1691659236443221E-2</v>
      </c>
    </row>
    <row r="519" spans="1:13" ht="15" x14ac:dyDescent="0.25">
      <c r="A519" s="82">
        <v>44960</v>
      </c>
      <c r="B519" s="83">
        <v>134993</v>
      </c>
      <c r="C519" s="84">
        <v>124246</v>
      </c>
      <c r="D519" s="84">
        <v>10747</v>
      </c>
      <c r="E519" s="85">
        <v>7.961153541294734E-2</v>
      </c>
      <c r="F519" s="83">
        <v>69381</v>
      </c>
      <c r="G519" s="84">
        <v>63893</v>
      </c>
      <c r="H519" s="84">
        <v>5488</v>
      </c>
      <c r="I519" s="85">
        <v>7.9099465271472019E-2</v>
      </c>
      <c r="J519" s="83">
        <v>65612</v>
      </c>
      <c r="K519" s="84">
        <v>60353</v>
      </c>
      <c r="L519" s="84">
        <v>5259</v>
      </c>
      <c r="M519" s="85">
        <v>8.0153020788880078E-2</v>
      </c>
    </row>
    <row r="520" spans="1:13" ht="15" x14ac:dyDescent="0.25">
      <c r="A520" s="82">
        <v>44961</v>
      </c>
      <c r="B520" s="83">
        <v>132563</v>
      </c>
      <c r="C520" s="84">
        <v>130138</v>
      </c>
      <c r="D520" s="84">
        <v>2425</v>
      </c>
      <c r="E520" s="85">
        <v>1.8293188898863184E-2</v>
      </c>
      <c r="F520" s="83">
        <v>69807</v>
      </c>
      <c r="G520" s="84">
        <v>68540</v>
      </c>
      <c r="H520" s="84">
        <v>1267</v>
      </c>
      <c r="I520" s="85">
        <v>1.8150042259372268E-2</v>
      </c>
      <c r="J520" s="83">
        <v>62756</v>
      </c>
      <c r="K520" s="84">
        <v>61598</v>
      </c>
      <c r="L520" s="84">
        <v>1158</v>
      </c>
      <c r="M520" s="85">
        <v>1.8452418892217479E-2</v>
      </c>
    </row>
    <row r="521" spans="1:13" ht="15" x14ac:dyDescent="0.25">
      <c r="A521" s="82">
        <v>44962</v>
      </c>
      <c r="B521" s="83">
        <v>105627</v>
      </c>
      <c r="C521" s="84">
        <v>104814</v>
      </c>
      <c r="D521" s="84">
        <v>813</v>
      </c>
      <c r="E521" s="85">
        <v>7.6968956800817969E-3</v>
      </c>
      <c r="F521" s="83">
        <v>52177</v>
      </c>
      <c r="G521" s="84">
        <v>51755</v>
      </c>
      <c r="H521" s="84">
        <v>422</v>
      </c>
      <c r="I521" s="85">
        <v>8.08785480192422E-3</v>
      </c>
      <c r="J521" s="83">
        <v>53450</v>
      </c>
      <c r="K521" s="84">
        <v>53059</v>
      </c>
      <c r="L521" s="84">
        <v>391</v>
      </c>
      <c r="M521" s="85">
        <v>7.3152478952291863E-3</v>
      </c>
    </row>
    <row r="522" spans="1:13" ht="15" x14ac:dyDescent="0.25">
      <c r="A522" s="82">
        <v>44963</v>
      </c>
      <c r="B522" s="83">
        <v>117922</v>
      </c>
      <c r="C522" s="84">
        <v>106634</v>
      </c>
      <c r="D522" s="84">
        <v>11288</v>
      </c>
      <c r="E522" s="85">
        <v>9.5724292328827523E-2</v>
      </c>
      <c r="F522" s="83">
        <v>59359</v>
      </c>
      <c r="G522" s="84">
        <v>53677</v>
      </c>
      <c r="H522" s="84">
        <v>5682</v>
      </c>
      <c r="I522" s="85">
        <v>9.5722636836873931E-2</v>
      </c>
      <c r="J522" s="83">
        <v>58563</v>
      </c>
      <c r="K522" s="84">
        <v>52957</v>
      </c>
      <c r="L522" s="84">
        <v>5606</v>
      </c>
      <c r="M522" s="85">
        <v>9.5725970322558612E-2</v>
      </c>
    </row>
    <row r="523" spans="1:13" ht="15" x14ac:dyDescent="0.25">
      <c r="A523" s="82">
        <v>44964</v>
      </c>
      <c r="B523" s="83">
        <v>122012</v>
      </c>
      <c r="C523" s="84">
        <v>110220</v>
      </c>
      <c r="D523" s="84">
        <v>11792</v>
      </c>
      <c r="E523" s="85">
        <v>9.664623151821132E-2</v>
      </c>
      <c r="F523" s="83">
        <v>61645</v>
      </c>
      <c r="G523" s="84">
        <v>55744</v>
      </c>
      <c r="H523" s="84">
        <v>5901</v>
      </c>
      <c r="I523" s="85">
        <v>9.572552518452429E-2</v>
      </c>
      <c r="J523" s="83">
        <v>60367</v>
      </c>
      <c r="K523" s="84">
        <v>54476</v>
      </c>
      <c r="L523" s="84">
        <v>5891</v>
      </c>
      <c r="M523" s="85">
        <v>9.7586429671840572E-2</v>
      </c>
    </row>
    <row r="524" spans="1:13" ht="15" x14ac:dyDescent="0.25">
      <c r="A524" s="82">
        <v>44965</v>
      </c>
      <c r="B524" s="83">
        <v>125545</v>
      </c>
      <c r="C524" s="84">
        <v>113592</v>
      </c>
      <c r="D524" s="84">
        <v>11953</v>
      </c>
      <c r="E524" s="85">
        <v>9.5208889242900954E-2</v>
      </c>
      <c r="F524" s="83">
        <v>63866</v>
      </c>
      <c r="G524" s="84">
        <v>57708</v>
      </c>
      <c r="H524" s="84">
        <v>6158</v>
      </c>
      <c r="I524" s="85">
        <v>9.6420630695518747E-2</v>
      </c>
      <c r="J524" s="83">
        <v>61679</v>
      </c>
      <c r="K524" s="84">
        <v>55884</v>
      </c>
      <c r="L524" s="84">
        <v>5795</v>
      </c>
      <c r="M524" s="85">
        <v>9.3954182136545661E-2</v>
      </c>
    </row>
    <row r="525" spans="1:13" ht="15" x14ac:dyDescent="0.25">
      <c r="A525" s="82">
        <v>44966</v>
      </c>
      <c r="B525" s="83">
        <v>125675</v>
      </c>
      <c r="C525" s="84">
        <v>113831</v>
      </c>
      <c r="D525" s="84">
        <v>11844</v>
      </c>
      <c r="E525" s="85">
        <v>9.4243087328426497E-2</v>
      </c>
      <c r="F525" s="83">
        <v>64217</v>
      </c>
      <c r="G525" s="84">
        <v>58178</v>
      </c>
      <c r="H525" s="84">
        <v>6039</v>
      </c>
      <c r="I525" s="85">
        <v>9.4040518865720915E-2</v>
      </c>
      <c r="J525" s="83">
        <v>61458</v>
      </c>
      <c r="K525" s="84">
        <v>55653</v>
      </c>
      <c r="L525" s="84">
        <v>5805</v>
      </c>
      <c r="M525" s="85">
        <v>9.4454749585082501E-2</v>
      </c>
    </row>
    <row r="526" spans="1:13" ht="15" x14ac:dyDescent="0.25">
      <c r="A526" s="82">
        <v>44967</v>
      </c>
      <c r="B526" s="83">
        <v>132345</v>
      </c>
      <c r="C526" s="84">
        <v>121483</v>
      </c>
      <c r="D526" s="84">
        <v>10862</v>
      </c>
      <c r="E526" s="85">
        <v>8.2073368846575234E-2</v>
      </c>
      <c r="F526" s="83">
        <v>68178</v>
      </c>
      <c r="G526" s="84">
        <v>62608</v>
      </c>
      <c r="H526" s="84">
        <v>5570</v>
      </c>
      <c r="I526" s="85">
        <v>8.169790841620464E-2</v>
      </c>
      <c r="J526" s="83">
        <v>64167</v>
      </c>
      <c r="K526" s="84">
        <v>58875</v>
      </c>
      <c r="L526" s="84">
        <v>5292</v>
      </c>
      <c r="M526" s="85">
        <v>8.2472298845200798E-2</v>
      </c>
    </row>
    <row r="527" spans="1:13" ht="15" x14ac:dyDescent="0.25">
      <c r="A527" s="82">
        <v>44968</v>
      </c>
      <c r="B527" s="83">
        <v>134700</v>
      </c>
      <c r="C527" s="84">
        <v>132144</v>
      </c>
      <c r="D527" s="84">
        <v>2556</v>
      </c>
      <c r="E527" s="85">
        <v>1.8975501113585747E-2</v>
      </c>
      <c r="F527" s="83">
        <v>67694</v>
      </c>
      <c r="G527" s="84">
        <v>66338</v>
      </c>
      <c r="H527" s="84">
        <v>1356</v>
      </c>
      <c r="I527" s="85">
        <v>2.0031317398883211E-2</v>
      </c>
      <c r="J527" s="83">
        <v>67006</v>
      </c>
      <c r="K527" s="84">
        <v>65806</v>
      </c>
      <c r="L527" s="84">
        <v>1200</v>
      </c>
      <c r="M527" s="85">
        <v>1.7908843984120824E-2</v>
      </c>
    </row>
    <row r="528" spans="1:13" ht="15" x14ac:dyDescent="0.25">
      <c r="A528" s="82">
        <v>44969</v>
      </c>
      <c r="B528" s="83">
        <v>106804</v>
      </c>
      <c r="C528" s="84">
        <v>105878</v>
      </c>
      <c r="D528" s="84">
        <v>926</v>
      </c>
      <c r="E528" s="85">
        <v>8.6700872626493397E-3</v>
      </c>
      <c r="F528" s="83">
        <v>52173</v>
      </c>
      <c r="G528" s="84">
        <v>51691</v>
      </c>
      <c r="H528" s="84">
        <v>482</v>
      </c>
      <c r="I528" s="85">
        <v>9.2384950069959552E-3</v>
      </c>
      <c r="J528" s="83">
        <v>54631</v>
      </c>
      <c r="K528" s="84">
        <v>54187</v>
      </c>
      <c r="L528" s="84">
        <v>444</v>
      </c>
      <c r="M528" s="85">
        <v>8.1272537570244007E-3</v>
      </c>
    </row>
    <row r="529" spans="1:13" ht="15" x14ac:dyDescent="0.25">
      <c r="A529" s="82">
        <v>44970</v>
      </c>
      <c r="B529" s="83">
        <v>119641</v>
      </c>
      <c r="C529" s="84">
        <v>108282</v>
      </c>
      <c r="D529" s="84">
        <v>11359</v>
      </c>
      <c r="E529" s="85">
        <v>9.4942369254686937E-2</v>
      </c>
      <c r="F529" s="83">
        <v>59770</v>
      </c>
      <c r="G529" s="84">
        <v>54067</v>
      </c>
      <c r="H529" s="84">
        <v>5703</v>
      </c>
      <c r="I529" s="85">
        <v>9.5415760414923875E-2</v>
      </c>
      <c r="J529" s="83">
        <v>59871</v>
      </c>
      <c r="K529" s="84">
        <v>54215</v>
      </c>
      <c r="L529" s="84">
        <v>5656</v>
      </c>
      <c r="M529" s="85">
        <v>9.4469776686542731E-2</v>
      </c>
    </row>
    <row r="530" spans="1:13" ht="15" x14ac:dyDescent="0.25">
      <c r="A530" s="82">
        <v>44971</v>
      </c>
      <c r="B530" s="83">
        <v>123654</v>
      </c>
      <c r="C530" s="84">
        <v>111760</v>
      </c>
      <c r="D530" s="84">
        <v>11894</v>
      </c>
      <c r="E530" s="85">
        <v>9.618774968864735E-2</v>
      </c>
      <c r="F530" s="83">
        <v>62470</v>
      </c>
      <c r="G530" s="84">
        <v>56522</v>
      </c>
      <c r="H530" s="84">
        <v>5948</v>
      </c>
      <c r="I530" s="85">
        <v>9.5213702577237075E-2</v>
      </c>
      <c r="J530" s="83">
        <v>61184</v>
      </c>
      <c r="K530" s="84">
        <v>55238</v>
      </c>
      <c r="L530" s="84">
        <v>5946</v>
      </c>
      <c r="M530" s="85">
        <v>9.7182269874476992E-2</v>
      </c>
    </row>
    <row r="531" spans="1:13" ht="15" x14ac:dyDescent="0.25">
      <c r="A531" s="82">
        <v>44972</v>
      </c>
      <c r="B531" s="83">
        <v>126052</v>
      </c>
      <c r="C531" s="84">
        <v>113802</v>
      </c>
      <c r="D531" s="84">
        <v>12250</v>
      </c>
      <c r="E531" s="85">
        <v>9.7182115317488021E-2</v>
      </c>
      <c r="F531" s="83">
        <v>63649</v>
      </c>
      <c r="G531" s="84">
        <v>57428</v>
      </c>
      <c r="H531" s="84">
        <v>6221</v>
      </c>
      <c r="I531" s="85">
        <v>9.7739163223302797E-2</v>
      </c>
      <c r="J531" s="83">
        <v>62403</v>
      </c>
      <c r="K531" s="84">
        <v>56374</v>
      </c>
      <c r="L531" s="84">
        <v>6029</v>
      </c>
      <c r="M531" s="85">
        <v>9.6613944842395397E-2</v>
      </c>
    </row>
    <row r="532" spans="1:13" ht="15" x14ac:dyDescent="0.25">
      <c r="A532" s="82">
        <v>44973</v>
      </c>
      <c r="B532" s="83">
        <v>126495</v>
      </c>
      <c r="C532" s="84">
        <v>114767</v>
      </c>
      <c r="D532" s="84">
        <v>11728</v>
      </c>
      <c r="E532" s="85">
        <v>9.2715127080121751E-2</v>
      </c>
      <c r="F532" s="83">
        <v>63931</v>
      </c>
      <c r="G532" s="84">
        <v>58005</v>
      </c>
      <c r="H532" s="84">
        <v>5926</v>
      </c>
      <c r="I532" s="85">
        <v>9.2693685379549834E-2</v>
      </c>
      <c r="J532" s="83">
        <v>62564</v>
      </c>
      <c r="K532" s="84">
        <v>56762</v>
      </c>
      <c r="L532" s="84">
        <v>5802</v>
      </c>
      <c r="M532" s="85">
        <v>9.2737037273831591E-2</v>
      </c>
    </row>
    <row r="533" spans="1:13" ht="15" x14ac:dyDescent="0.25">
      <c r="A533" s="82">
        <v>44974</v>
      </c>
      <c r="B533" s="83">
        <v>135014</v>
      </c>
      <c r="C533" s="84">
        <v>123943</v>
      </c>
      <c r="D533" s="84">
        <v>11071</v>
      </c>
      <c r="E533" s="85">
        <v>8.1998903817381896E-2</v>
      </c>
      <c r="F533" s="83">
        <v>68542</v>
      </c>
      <c r="G533" s="84">
        <v>62879</v>
      </c>
      <c r="H533" s="84">
        <v>5663</v>
      </c>
      <c r="I533" s="85">
        <v>8.2620874792098273E-2</v>
      </c>
      <c r="J533" s="83">
        <v>66472</v>
      </c>
      <c r="K533" s="84">
        <v>61064</v>
      </c>
      <c r="L533" s="84">
        <v>5408</v>
      </c>
      <c r="M533" s="85">
        <v>8.1357564087134432E-2</v>
      </c>
    </row>
    <row r="534" spans="1:13" ht="15" x14ac:dyDescent="0.25">
      <c r="A534" s="82">
        <v>44975</v>
      </c>
      <c r="B534" s="83">
        <v>136120</v>
      </c>
      <c r="C534" s="84">
        <v>133441</v>
      </c>
      <c r="D534" s="84">
        <v>2679</v>
      </c>
      <c r="E534" s="85">
        <v>1.9681163679106672E-2</v>
      </c>
      <c r="F534" s="83">
        <v>69020</v>
      </c>
      <c r="G534" s="84">
        <v>67641</v>
      </c>
      <c r="H534" s="84">
        <v>1379</v>
      </c>
      <c r="I534" s="85">
        <v>1.9979716024340771E-2</v>
      </c>
      <c r="J534" s="83">
        <v>67100</v>
      </c>
      <c r="K534" s="84">
        <v>65800</v>
      </c>
      <c r="L534" s="84">
        <v>1300</v>
      </c>
      <c r="M534" s="85">
        <v>1.9374068554396422E-2</v>
      </c>
    </row>
    <row r="535" spans="1:13" ht="15" x14ac:dyDescent="0.25">
      <c r="A535" s="82">
        <v>44976</v>
      </c>
      <c r="B535" s="83">
        <v>107873</v>
      </c>
      <c r="C535" s="84">
        <v>106887</v>
      </c>
      <c r="D535" s="84">
        <v>986</v>
      </c>
      <c r="E535" s="85">
        <v>9.1403780371362622E-3</v>
      </c>
      <c r="F535" s="83">
        <v>52988</v>
      </c>
      <c r="G535" s="84">
        <v>52452</v>
      </c>
      <c r="H535" s="84">
        <v>536</v>
      </c>
      <c r="I535" s="85">
        <v>1.0115497848569487E-2</v>
      </c>
      <c r="J535" s="83">
        <v>54885</v>
      </c>
      <c r="K535" s="84">
        <v>54435</v>
      </c>
      <c r="L535" s="84">
        <v>450</v>
      </c>
      <c r="M535" s="85">
        <v>8.1989614648811156E-3</v>
      </c>
    </row>
    <row r="536" spans="1:13" ht="15" x14ac:dyDescent="0.25">
      <c r="A536" s="82">
        <v>44977</v>
      </c>
      <c r="B536" s="83">
        <v>120625</v>
      </c>
      <c r="C536" s="84">
        <v>109162</v>
      </c>
      <c r="D536" s="84">
        <v>11463</v>
      </c>
      <c r="E536" s="85">
        <v>9.5030051813471503E-2</v>
      </c>
      <c r="F536" s="83">
        <v>60573</v>
      </c>
      <c r="G536" s="84">
        <v>54830</v>
      </c>
      <c r="H536" s="84">
        <v>5743</v>
      </c>
      <c r="I536" s="85">
        <v>9.4811219520248291E-2</v>
      </c>
      <c r="J536" s="83">
        <v>60052</v>
      </c>
      <c r="K536" s="84">
        <v>54332</v>
      </c>
      <c r="L536" s="84">
        <v>5720</v>
      </c>
      <c r="M536" s="85">
        <v>9.5250782655032312E-2</v>
      </c>
    </row>
    <row r="537" spans="1:13" ht="15" x14ac:dyDescent="0.25">
      <c r="A537" s="82">
        <v>44978</v>
      </c>
      <c r="B537" s="83">
        <v>121908</v>
      </c>
      <c r="C537" s="84">
        <v>110024</v>
      </c>
      <c r="D537" s="84">
        <v>11884</v>
      </c>
      <c r="E537" s="85">
        <v>9.7483348098566125E-2</v>
      </c>
      <c r="F537" s="83">
        <v>62243</v>
      </c>
      <c r="G537" s="84">
        <v>56234</v>
      </c>
      <c r="H537" s="84">
        <v>6009</v>
      </c>
      <c r="I537" s="85">
        <v>9.6540976495348874E-2</v>
      </c>
      <c r="J537" s="83">
        <v>59665</v>
      </c>
      <c r="K537" s="84">
        <v>53790</v>
      </c>
      <c r="L537" s="84">
        <v>5875</v>
      </c>
      <c r="M537" s="85">
        <v>9.8466437609989105E-2</v>
      </c>
    </row>
    <row r="538" spans="1:13" ht="15" x14ac:dyDescent="0.25">
      <c r="A538" s="82">
        <v>44979</v>
      </c>
      <c r="B538" s="83">
        <v>124573</v>
      </c>
      <c r="C538" s="84">
        <v>112534</v>
      </c>
      <c r="D538" s="84">
        <v>12039</v>
      </c>
      <c r="E538" s="85">
        <v>9.6642129514421263E-2</v>
      </c>
      <c r="F538" s="83">
        <v>64542</v>
      </c>
      <c r="G538" s="84">
        <v>58424</v>
      </c>
      <c r="H538" s="84">
        <v>6118</v>
      </c>
      <c r="I538" s="85">
        <v>9.4790988813485785E-2</v>
      </c>
      <c r="J538" s="83">
        <v>60031</v>
      </c>
      <c r="K538" s="84">
        <v>54110</v>
      </c>
      <c r="L538" s="84">
        <v>5921</v>
      </c>
      <c r="M538" s="85">
        <v>9.8632373273808527E-2</v>
      </c>
    </row>
    <row r="539" spans="1:13" ht="15" x14ac:dyDescent="0.25">
      <c r="A539" s="82">
        <v>44980</v>
      </c>
      <c r="B539" s="83">
        <v>131780</v>
      </c>
      <c r="C539" s="84">
        <v>119794</v>
      </c>
      <c r="D539" s="84">
        <v>11986</v>
      </c>
      <c r="E539" s="85">
        <v>9.0954621338594624E-2</v>
      </c>
      <c r="F539" s="83">
        <v>66228</v>
      </c>
      <c r="G539" s="84">
        <v>60170</v>
      </c>
      <c r="H539" s="84">
        <v>6058</v>
      </c>
      <c r="I539" s="85">
        <v>9.1471885003321859E-2</v>
      </c>
      <c r="J539" s="83">
        <v>65552</v>
      </c>
      <c r="K539" s="84">
        <v>59624</v>
      </c>
      <c r="L539" s="84">
        <v>5928</v>
      </c>
      <c r="M539" s="85">
        <v>9.0432023431779349E-2</v>
      </c>
    </row>
    <row r="540" spans="1:13" ht="15" x14ac:dyDescent="0.25">
      <c r="A540" s="82">
        <v>44981</v>
      </c>
      <c r="B540" s="83">
        <v>137713</v>
      </c>
      <c r="C540" s="84">
        <v>126915</v>
      </c>
      <c r="D540" s="84">
        <v>10798</v>
      </c>
      <c r="E540" s="85">
        <v>7.8409445731339816E-2</v>
      </c>
      <c r="F540" s="83">
        <v>71049</v>
      </c>
      <c r="G540" s="84">
        <v>65559</v>
      </c>
      <c r="H540" s="84">
        <v>5490</v>
      </c>
      <c r="I540" s="85">
        <v>7.7270616053709412E-2</v>
      </c>
      <c r="J540" s="83">
        <v>66664</v>
      </c>
      <c r="K540" s="84">
        <v>61356</v>
      </c>
      <c r="L540" s="84">
        <v>5308</v>
      </c>
      <c r="M540" s="85">
        <v>7.9623184927397089E-2</v>
      </c>
    </row>
    <row r="541" spans="1:13" ht="15" x14ac:dyDescent="0.25">
      <c r="A541" s="82">
        <v>44982</v>
      </c>
      <c r="B541" s="83">
        <v>139484</v>
      </c>
      <c r="C541" s="84">
        <v>136683</v>
      </c>
      <c r="D541" s="84">
        <v>2801</v>
      </c>
      <c r="E541" s="85">
        <v>2.0081156261650083E-2</v>
      </c>
      <c r="F541" s="83">
        <v>68986</v>
      </c>
      <c r="G541" s="84">
        <v>67534</v>
      </c>
      <c r="H541" s="84">
        <v>1452</v>
      </c>
      <c r="I541" s="85">
        <v>2.1047748818600876E-2</v>
      </c>
      <c r="J541" s="83">
        <v>70498</v>
      </c>
      <c r="K541" s="84">
        <v>69149</v>
      </c>
      <c r="L541" s="84">
        <v>1349</v>
      </c>
      <c r="M541" s="85">
        <v>1.9135294618287044E-2</v>
      </c>
    </row>
    <row r="542" spans="1:13" ht="15" x14ac:dyDescent="0.25">
      <c r="A542" s="82">
        <v>44983</v>
      </c>
      <c r="B542" s="83">
        <v>113671</v>
      </c>
      <c r="C542" s="84">
        <v>112713</v>
      </c>
      <c r="D542" s="84">
        <v>958</v>
      </c>
      <c r="E542" s="85">
        <v>8.4278311970511395E-3</v>
      </c>
      <c r="F542" s="83">
        <v>55980</v>
      </c>
      <c r="G542" s="84">
        <v>55478</v>
      </c>
      <c r="H542" s="84">
        <v>502</v>
      </c>
      <c r="I542" s="85">
        <v>8.9674883887102541E-3</v>
      </c>
      <c r="J542" s="83">
        <v>57691</v>
      </c>
      <c r="K542" s="84">
        <v>57235</v>
      </c>
      <c r="L542" s="84">
        <v>456</v>
      </c>
      <c r="M542" s="85">
        <v>7.9041791613943257E-3</v>
      </c>
    </row>
    <row r="543" spans="1:13" ht="15" x14ac:dyDescent="0.25">
      <c r="A543" s="82">
        <v>44984</v>
      </c>
      <c r="B543" s="83">
        <v>123735</v>
      </c>
      <c r="C543" s="84">
        <v>112206</v>
      </c>
      <c r="D543" s="84">
        <v>11529</v>
      </c>
      <c r="E543" s="85">
        <v>9.3174930294581168E-2</v>
      </c>
      <c r="F543" s="83">
        <v>61747</v>
      </c>
      <c r="G543" s="84">
        <v>55960</v>
      </c>
      <c r="H543" s="84">
        <v>5787</v>
      </c>
      <c r="I543" s="85">
        <v>9.3721152444653177E-2</v>
      </c>
      <c r="J543" s="83">
        <v>61988</v>
      </c>
      <c r="K543" s="84">
        <v>56246</v>
      </c>
      <c r="L543" s="84">
        <v>5742</v>
      </c>
      <c r="M543" s="85">
        <v>9.2630831773891725E-2</v>
      </c>
    </row>
    <row r="544" spans="1:13" ht="15" x14ac:dyDescent="0.25">
      <c r="A544" s="82">
        <v>44985</v>
      </c>
      <c r="B544" s="83">
        <v>126348</v>
      </c>
      <c r="C544" s="84">
        <v>114063</v>
      </c>
      <c r="D544" s="84">
        <v>12285</v>
      </c>
      <c r="E544" s="85">
        <v>9.7231455978725428E-2</v>
      </c>
      <c r="F544" s="83">
        <v>63889</v>
      </c>
      <c r="G544" s="84">
        <v>57710</v>
      </c>
      <c r="H544" s="84">
        <v>6179</v>
      </c>
      <c r="I544" s="85">
        <v>9.671461440936624E-2</v>
      </c>
      <c r="J544" s="83">
        <v>62459</v>
      </c>
      <c r="K544" s="84">
        <v>56353</v>
      </c>
      <c r="L544" s="84">
        <v>6106</v>
      </c>
      <c r="M544" s="85">
        <v>9.7760130645703588E-2</v>
      </c>
    </row>
    <row r="545" spans="1:13" ht="15" x14ac:dyDescent="0.25">
      <c r="A545" s="82">
        <v>44986</v>
      </c>
      <c r="B545" s="83">
        <v>126996</v>
      </c>
      <c r="C545" s="84">
        <v>114770</v>
      </c>
      <c r="D545" s="84">
        <v>12226</v>
      </c>
      <c r="E545" s="85">
        <v>9.627074868499795E-2</v>
      </c>
      <c r="F545" s="83">
        <v>65030</v>
      </c>
      <c r="G545" s="84">
        <v>58761</v>
      </c>
      <c r="H545" s="84">
        <v>6269</v>
      </c>
      <c r="I545" s="85">
        <v>9.6401660771951406E-2</v>
      </c>
      <c r="J545" s="83">
        <v>61966</v>
      </c>
      <c r="K545" s="84">
        <v>56009</v>
      </c>
      <c r="L545" s="84">
        <v>5957</v>
      </c>
      <c r="M545" s="85">
        <v>9.6133363457379856E-2</v>
      </c>
    </row>
    <row r="546" spans="1:13" ht="15" x14ac:dyDescent="0.25">
      <c r="A546" s="82">
        <v>44987</v>
      </c>
      <c r="B546" s="83">
        <v>130698</v>
      </c>
      <c r="C546" s="84">
        <v>118595</v>
      </c>
      <c r="D546" s="84">
        <v>12103</v>
      </c>
      <c r="E546" s="85">
        <v>9.2602794227914731E-2</v>
      </c>
      <c r="F546" s="83">
        <v>66091</v>
      </c>
      <c r="G546" s="84">
        <v>59956</v>
      </c>
      <c r="H546" s="84">
        <v>6135</v>
      </c>
      <c r="I546" s="85">
        <v>9.2826557322479616E-2</v>
      </c>
      <c r="J546" s="83">
        <v>64607</v>
      </c>
      <c r="K546" s="84">
        <v>58639</v>
      </c>
      <c r="L546" s="84">
        <v>5968</v>
      </c>
      <c r="M546" s="85">
        <v>9.237389137399972E-2</v>
      </c>
    </row>
    <row r="547" spans="1:13" ht="15" x14ac:dyDescent="0.25">
      <c r="A547" s="82">
        <v>44988</v>
      </c>
      <c r="B547" s="83">
        <v>137808</v>
      </c>
      <c r="C547" s="84">
        <v>126675</v>
      </c>
      <c r="D547" s="84">
        <v>11133</v>
      </c>
      <c r="E547" s="85">
        <v>8.0786311389759669E-2</v>
      </c>
      <c r="F547" s="83">
        <v>69855</v>
      </c>
      <c r="G547" s="84">
        <v>64147</v>
      </c>
      <c r="H547" s="84">
        <v>5708</v>
      </c>
      <c r="I547" s="85">
        <v>8.1712117958628594E-2</v>
      </c>
      <c r="J547" s="83">
        <v>67953</v>
      </c>
      <c r="K547" s="84">
        <v>62528</v>
      </c>
      <c r="L547" s="84">
        <v>5425</v>
      </c>
      <c r="M547" s="85">
        <v>7.9834591555928355E-2</v>
      </c>
    </row>
    <row r="548" spans="1:13" ht="15" x14ac:dyDescent="0.25">
      <c r="A548" s="82">
        <v>44989</v>
      </c>
      <c r="B548" s="83">
        <v>139395</v>
      </c>
      <c r="C548" s="84">
        <v>136586</v>
      </c>
      <c r="D548" s="84">
        <v>2809</v>
      </c>
      <c r="E548" s="85">
        <v>2.0151368413501201E-2</v>
      </c>
      <c r="F548" s="83">
        <v>69858</v>
      </c>
      <c r="G548" s="84">
        <v>68436</v>
      </c>
      <c r="H548" s="84">
        <v>1422</v>
      </c>
      <c r="I548" s="85">
        <v>2.0355578459160011E-2</v>
      </c>
      <c r="J548" s="83">
        <v>69537</v>
      </c>
      <c r="K548" s="84">
        <v>68150</v>
      </c>
      <c r="L548" s="84">
        <v>1387</v>
      </c>
      <c r="M548" s="85">
        <v>1.9946215683736716E-2</v>
      </c>
    </row>
    <row r="549" spans="1:13" ht="15" x14ac:dyDescent="0.25">
      <c r="A549" s="82">
        <v>44990</v>
      </c>
      <c r="B549" s="83">
        <v>114181</v>
      </c>
      <c r="C549" s="84">
        <v>113168</v>
      </c>
      <c r="D549" s="84">
        <v>1013</v>
      </c>
      <c r="E549" s="85">
        <v>8.8718788590045634E-3</v>
      </c>
      <c r="F549" s="83">
        <v>54806</v>
      </c>
      <c r="G549" s="84">
        <v>54266</v>
      </c>
      <c r="H549" s="84">
        <v>540</v>
      </c>
      <c r="I549" s="85">
        <v>9.8529358099478156E-3</v>
      </c>
      <c r="J549" s="83">
        <v>59375</v>
      </c>
      <c r="K549" s="84">
        <v>58902</v>
      </c>
      <c r="L549" s="84">
        <v>473</v>
      </c>
      <c r="M549" s="85">
        <v>7.9663157894736842E-3</v>
      </c>
    </row>
    <row r="550" spans="1:13" ht="15" x14ac:dyDescent="0.25">
      <c r="A550" s="82">
        <v>44991</v>
      </c>
      <c r="B550" s="83">
        <v>122123</v>
      </c>
      <c r="C550" s="84">
        <v>110478</v>
      </c>
      <c r="D550" s="84">
        <v>11645</v>
      </c>
      <c r="E550" s="85">
        <v>9.5354683392972664E-2</v>
      </c>
      <c r="F550" s="83">
        <v>60867</v>
      </c>
      <c r="G550" s="84">
        <v>54935</v>
      </c>
      <c r="H550" s="84">
        <v>5932</v>
      </c>
      <c r="I550" s="85">
        <v>9.745839288941463E-2</v>
      </c>
      <c r="J550" s="83">
        <v>61256</v>
      </c>
      <c r="K550" s="84">
        <v>55543</v>
      </c>
      <c r="L550" s="84">
        <v>5713</v>
      </c>
      <c r="M550" s="85">
        <v>9.3264333289800189E-2</v>
      </c>
    </row>
    <row r="551" spans="1:13" ht="15" x14ac:dyDescent="0.25">
      <c r="A551" s="82">
        <v>44992</v>
      </c>
      <c r="B551" s="83">
        <v>126077</v>
      </c>
      <c r="C551" s="84">
        <v>113738</v>
      </c>
      <c r="D551" s="84">
        <v>12339</v>
      </c>
      <c r="E551" s="85">
        <v>9.7868762740230181E-2</v>
      </c>
      <c r="F551" s="83">
        <v>63642</v>
      </c>
      <c r="G551" s="84">
        <v>57449</v>
      </c>
      <c r="H551" s="84">
        <v>6193</v>
      </c>
      <c r="I551" s="85">
        <v>9.7309952547060111E-2</v>
      </c>
      <c r="J551" s="83">
        <v>62435</v>
      </c>
      <c r="K551" s="84">
        <v>56289</v>
      </c>
      <c r="L551" s="84">
        <v>6146</v>
      </c>
      <c r="M551" s="85">
        <v>9.8438375910947382E-2</v>
      </c>
    </row>
    <row r="552" spans="1:13" ht="15" x14ac:dyDescent="0.25">
      <c r="A552" s="82">
        <v>44993</v>
      </c>
      <c r="B552" s="83">
        <v>124664</v>
      </c>
      <c r="C552" s="84">
        <v>112523</v>
      </c>
      <c r="D552" s="84">
        <v>12141</v>
      </c>
      <c r="E552" s="85">
        <v>9.7389783738689603E-2</v>
      </c>
      <c r="F552" s="83">
        <v>64563</v>
      </c>
      <c r="G552" s="84">
        <v>58361</v>
      </c>
      <c r="H552" s="84">
        <v>6202</v>
      </c>
      <c r="I552" s="85">
        <v>9.6061211529823581E-2</v>
      </c>
      <c r="J552" s="83">
        <v>60101</v>
      </c>
      <c r="K552" s="84">
        <v>54162</v>
      </c>
      <c r="L552" s="84">
        <v>5939</v>
      </c>
      <c r="M552" s="85">
        <v>9.8816991397813678E-2</v>
      </c>
    </row>
    <row r="553" spans="1:13" ht="15" x14ac:dyDescent="0.25">
      <c r="A553" s="82">
        <v>44994</v>
      </c>
      <c r="B553" s="83">
        <v>130473</v>
      </c>
      <c r="C553" s="84">
        <v>118127</v>
      </c>
      <c r="D553" s="84">
        <v>12346</v>
      </c>
      <c r="E553" s="85">
        <v>9.4624941558789935E-2</v>
      </c>
      <c r="F553" s="83">
        <v>65866</v>
      </c>
      <c r="G553" s="84">
        <v>59546</v>
      </c>
      <c r="H553" s="84">
        <v>6320</v>
      </c>
      <c r="I553" s="85">
        <v>9.5952388182066625E-2</v>
      </c>
      <c r="J553" s="83">
        <v>64607</v>
      </c>
      <c r="K553" s="84">
        <v>58581</v>
      </c>
      <c r="L553" s="84">
        <v>6026</v>
      </c>
      <c r="M553" s="85">
        <v>9.3271626913492348E-2</v>
      </c>
    </row>
    <row r="554" spans="1:13" ht="15" x14ac:dyDescent="0.25">
      <c r="A554" s="82">
        <v>44995</v>
      </c>
      <c r="B554" s="83">
        <v>135145</v>
      </c>
      <c r="C554" s="84">
        <v>123970</v>
      </c>
      <c r="D554" s="84">
        <v>11175</v>
      </c>
      <c r="E554" s="85">
        <v>8.2688963705649488E-2</v>
      </c>
      <c r="F554" s="83">
        <v>69580</v>
      </c>
      <c r="G554" s="84">
        <v>63818</v>
      </c>
      <c r="H554" s="84">
        <v>5762</v>
      </c>
      <c r="I554" s="85">
        <v>8.2811152630066109E-2</v>
      </c>
      <c r="J554" s="83">
        <v>65565</v>
      </c>
      <c r="K554" s="84">
        <v>60152</v>
      </c>
      <c r="L554" s="84">
        <v>5413</v>
      </c>
      <c r="M554" s="85">
        <v>8.2559292305345838E-2</v>
      </c>
    </row>
    <row r="555" spans="1:13" ht="15" x14ac:dyDescent="0.25">
      <c r="A555" s="82">
        <v>44996</v>
      </c>
      <c r="B555" s="83">
        <v>134854</v>
      </c>
      <c r="C555" s="84">
        <v>132172</v>
      </c>
      <c r="D555" s="84">
        <v>2682</v>
      </c>
      <c r="E555" s="85">
        <v>1.9888175360018984E-2</v>
      </c>
      <c r="F555" s="83">
        <v>68435</v>
      </c>
      <c r="G555" s="84">
        <v>67040</v>
      </c>
      <c r="H555" s="84">
        <v>1395</v>
      </c>
      <c r="I555" s="85">
        <v>2.0384306276028347E-2</v>
      </c>
      <c r="J555" s="83">
        <v>66419</v>
      </c>
      <c r="K555" s="84">
        <v>65132</v>
      </c>
      <c r="L555" s="84">
        <v>1287</v>
      </c>
      <c r="M555" s="85">
        <v>1.9376985501136722E-2</v>
      </c>
    </row>
    <row r="556" spans="1:13" ht="15" x14ac:dyDescent="0.25">
      <c r="A556" s="82">
        <v>44997</v>
      </c>
      <c r="B556" s="83">
        <v>110150</v>
      </c>
      <c r="C556" s="84">
        <v>109106</v>
      </c>
      <c r="D556" s="84">
        <v>1044</v>
      </c>
      <c r="E556" s="85">
        <v>9.477984566500227E-3</v>
      </c>
      <c r="F556" s="83">
        <v>53989</v>
      </c>
      <c r="G556" s="84">
        <v>53438</v>
      </c>
      <c r="H556" s="84">
        <v>551</v>
      </c>
      <c r="I556" s="85">
        <v>1.0205782659430625E-2</v>
      </c>
      <c r="J556" s="83">
        <v>56161</v>
      </c>
      <c r="K556" s="84">
        <v>55668</v>
      </c>
      <c r="L556" s="84">
        <v>493</v>
      </c>
      <c r="M556" s="85">
        <v>8.7783337191289328E-3</v>
      </c>
    </row>
    <row r="557" spans="1:13" ht="15" x14ac:dyDescent="0.25">
      <c r="A557" s="82">
        <v>44998</v>
      </c>
      <c r="B557" s="83">
        <v>122727</v>
      </c>
      <c r="C557" s="84">
        <v>111182</v>
      </c>
      <c r="D557" s="84">
        <v>11545</v>
      </c>
      <c r="E557" s="85">
        <v>9.4070579416102404E-2</v>
      </c>
      <c r="F557" s="83">
        <v>61367</v>
      </c>
      <c r="G557" s="84">
        <v>55539</v>
      </c>
      <c r="H557" s="84">
        <v>5828</v>
      </c>
      <c r="I557" s="85">
        <v>9.4969609073280434E-2</v>
      </c>
      <c r="J557" s="83">
        <v>61360</v>
      </c>
      <c r="K557" s="84">
        <v>55643</v>
      </c>
      <c r="L557" s="84">
        <v>5717</v>
      </c>
      <c r="M557" s="85">
        <v>9.3171447196870927E-2</v>
      </c>
    </row>
    <row r="558" spans="1:13" ht="15" x14ac:dyDescent="0.25">
      <c r="A558" s="82">
        <v>44999</v>
      </c>
      <c r="B558" s="83">
        <v>124929</v>
      </c>
      <c r="C558" s="84">
        <v>112745</v>
      </c>
      <c r="D558" s="84">
        <v>12184</v>
      </c>
      <c r="E558" s="85">
        <v>9.7527395560678465E-2</v>
      </c>
      <c r="F558" s="83">
        <v>62966</v>
      </c>
      <c r="G558" s="84">
        <v>56844</v>
      </c>
      <c r="H558" s="84">
        <v>6122</v>
      </c>
      <c r="I558" s="85">
        <v>9.7227074929326932E-2</v>
      </c>
      <c r="J558" s="83">
        <v>61963</v>
      </c>
      <c r="K558" s="84">
        <v>55901</v>
      </c>
      <c r="L558" s="84">
        <v>6062</v>
      </c>
      <c r="M558" s="85">
        <v>9.7832577505930954E-2</v>
      </c>
    </row>
    <row r="559" spans="1:13" ht="15" x14ac:dyDescent="0.25">
      <c r="A559" s="82">
        <v>45000</v>
      </c>
      <c r="B559" s="83">
        <v>124290</v>
      </c>
      <c r="C559" s="84">
        <v>112255</v>
      </c>
      <c r="D559" s="84">
        <v>12035</v>
      </c>
      <c r="E559" s="85">
        <v>9.6829994368010305E-2</v>
      </c>
      <c r="F559" s="83">
        <v>65180</v>
      </c>
      <c r="G559" s="84">
        <v>58921</v>
      </c>
      <c r="H559" s="84">
        <v>6259</v>
      </c>
      <c r="I559" s="85">
        <v>9.6026388462718631E-2</v>
      </c>
      <c r="J559" s="83">
        <v>59110</v>
      </c>
      <c r="K559" s="84">
        <v>53334</v>
      </c>
      <c r="L559" s="84">
        <v>5776</v>
      </c>
      <c r="M559" s="85">
        <v>9.7716122483505335E-2</v>
      </c>
    </row>
    <row r="560" spans="1:13" ht="15" x14ac:dyDescent="0.25">
      <c r="A560" s="82">
        <v>45001</v>
      </c>
      <c r="B560" s="83">
        <v>130911</v>
      </c>
      <c r="C560" s="84">
        <v>118572</v>
      </c>
      <c r="D560" s="84">
        <v>12339</v>
      </c>
      <c r="E560" s="85">
        <v>9.425487544973303E-2</v>
      </c>
      <c r="F560" s="83">
        <v>66822</v>
      </c>
      <c r="G560" s="84">
        <v>60547</v>
      </c>
      <c r="H560" s="84">
        <v>6275</v>
      </c>
      <c r="I560" s="85">
        <v>9.3906198557361348E-2</v>
      </c>
      <c r="J560" s="83">
        <v>64089</v>
      </c>
      <c r="K560" s="84">
        <v>58025</v>
      </c>
      <c r="L560" s="84">
        <v>6064</v>
      </c>
      <c r="M560" s="85">
        <v>9.4618421257938179E-2</v>
      </c>
    </row>
    <row r="561" spans="1:13" ht="15" x14ac:dyDescent="0.25">
      <c r="A561" s="82">
        <v>45002</v>
      </c>
      <c r="B561" s="83">
        <v>139630</v>
      </c>
      <c r="C561" s="84">
        <v>127975</v>
      </c>
      <c r="D561" s="84">
        <v>11655</v>
      </c>
      <c r="E561" s="85">
        <v>8.3470600873737741E-2</v>
      </c>
      <c r="F561" s="83">
        <v>71562</v>
      </c>
      <c r="G561" s="84">
        <v>65573</v>
      </c>
      <c r="H561" s="84">
        <v>5989</v>
      </c>
      <c r="I561" s="85">
        <v>8.3689667700735021E-2</v>
      </c>
      <c r="J561" s="83">
        <v>68068</v>
      </c>
      <c r="K561" s="84">
        <v>62402</v>
      </c>
      <c r="L561" s="84">
        <v>5666</v>
      </c>
      <c r="M561" s="85">
        <v>8.3240289122642058E-2</v>
      </c>
    </row>
    <row r="562" spans="1:13" ht="15" x14ac:dyDescent="0.25">
      <c r="A562" s="82">
        <v>45003</v>
      </c>
      <c r="B562" s="83">
        <v>140775</v>
      </c>
      <c r="C562" s="84">
        <v>137905</v>
      </c>
      <c r="D562" s="84">
        <v>2870</v>
      </c>
      <c r="E562" s="85">
        <v>2.0387142603445214E-2</v>
      </c>
      <c r="F562" s="83">
        <v>71075</v>
      </c>
      <c r="G562" s="84">
        <v>69593</v>
      </c>
      <c r="H562" s="84">
        <v>1482</v>
      </c>
      <c r="I562" s="85">
        <v>2.0851213506858951E-2</v>
      </c>
      <c r="J562" s="83">
        <v>69700</v>
      </c>
      <c r="K562" s="84">
        <v>68312</v>
      </c>
      <c r="L562" s="84">
        <v>1388</v>
      </c>
      <c r="M562" s="85">
        <v>1.9913916786226685E-2</v>
      </c>
    </row>
    <row r="563" spans="1:13" ht="15" x14ac:dyDescent="0.25">
      <c r="A563" s="82">
        <v>45004</v>
      </c>
      <c r="B563" s="83">
        <v>114707</v>
      </c>
      <c r="C563" s="84">
        <v>113671</v>
      </c>
      <c r="D563" s="84">
        <v>1036</v>
      </c>
      <c r="E563" s="85">
        <v>9.0317068705484411E-3</v>
      </c>
      <c r="F563" s="83">
        <v>56040</v>
      </c>
      <c r="G563" s="84">
        <v>55455</v>
      </c>
      <c r="H563" s="84">
        <v>585</v>
      </c>
      <c r="I563" s="85">
        <v>1.04389721627409E-2</v>
      </c>
      <c r="J563" s="83">
        <v>58667</v>
      </c>
      <c r="K563" s="84">
        <v>58216</v>
      </c>
      <c r="L563" s="84">
        <v>451</v>
      </c>
      <c r="M563" s="85">
        <v>7.6874563212709019E-3</v>
      </c>
    </row>
    <row r="564" spans="1:13" ht="15" x14ac:dyDescent="0.25">
      <c r="A564" s="82">
        <v>45005</v>
      </c>
      <c r="B564" s="83">
        <v>121848</v>
      </c>
      <c r="C564" s="84">
        <v>110344</v>
      </c>
      <c r="D564" s="84">
        <v>11504</v>
      </c>
      <c r="E564" s="85">
        <v>9.4412710918521436E-2</v>
      </c>
      <c r="F564" s="83">
        <v>60358</v>
      </c>
      <c r="G564" s="84">
        <v>54607</v>
      </c>
      <c r="H564" s="84">
        <v>5751</v>
      </c>
      <c r="I564" s="85">
        <v>9.5281487126810033E-2</v>
      </c>
      <c r="J564" s="83">
        <v>61490</v>
      </c>
      <c r="K564" s="84">
        <v>55737</v>
      </c>
      <c r="L564" s="84">
        <v>5753</v>
      </c>
      <c r="M564" s="85">
        <v>9.3559928443649368E-2</v>
      </c>
    </row>
    <row r="565" spans="1:13" ht="15" x14ac:dyDescent="0.25">
      <c r="A565" s="82">
        <v>45006</v>
      </c>
      <c r="B565" s="83">
        <v>125655</v>
      </c>
      <c r="C565" s="84">
        <v>113309</v>
      </c>
      <c r="D565" s="84">
        <v>12346</v>
      </c>
      <c r="E565" s="85">
        <v>9.8253153475786878E-2</v>
      </c>
      <c r="F565" s="83">
        <v>63434</v>
      </c>
      <c r="G565" s="84">
        <v>57220</v>
      </c>
      <c r="H565" s="84">
        <v>6214</v>
      </c>
      <c r="I565" s="85">
        <v>9.7960084497272754E-2</v>
      </c>
      <c r="J565" s="83">
        <v>62221</v>
      </c>
      <c r="K565" s="84">
        <v>56089</v>
      </c>
      <c r="L565" s="84">
        <v>6132</v>
      </c>
      <c r="M565" s="85">
        <v>9.8551935841596883E-2</v>
      </c>
    </row>
    <row r="566" spans="1:13" ht="15" x14ac:dyDescent="0.25">
      <c r="A566" s="82">
        <v>45007</v>
      </c>
      <c r="B566" s="83">
        <v>126879</v>
      </c>
      <c r="C566" s="84">
        <v>114810</v>
      </c>
      <c r="D566" s="84">
        <v>12069</v>
      </c>
      <c r="E566" s="85">
        <v>9.5122124228595742E-2</v>
      </c>
      <c r="F566" s="83">
        <v>63885</v>
      </c>
      <c r="G566" s="84">
        <v>57766</v>
      </c>
      <c r="H566" s="84">
        <v>6119</v>
      </c>
      <c r="I566" s="85">
        <v>9.5781482351099637E-2</v>
      </c>
      <c r="J566" s="83">
        <v>62994</v>
      </c>
      <c r="K566" s="84">
        <v>57044</v>
      </c>
      <c r="L566" s="84">
        <v>5950</v>
      </c>
      <c r="M566" s="85">
        <v>9.4453440010159692E-2</v>
      </c>
    </row>
    <row r="567" spans="1:13" ht="15" x14ac:dyDescent="0.25">
      <c r="A567" s="82">
        <v>45008</v>
      </c>
      <c r="B567" s="83">
        <v>130567</v>
      </c>
      <c r="C567" s="84">
        <v>118217</v>
      </c>
      <c r="D567" s="84">
        <v>12350</v>
      </c>
      <c r="E567" s="85">
        <v>9.4587453184954845E-2</v>
      </c>
      <c r="F567" s="83">
        <v>66002</v>
      </c>
      <c r="G567" s="84">
        <v>59674</v>
      </c>
      <c r="H567" s="84">
        <v>6328</v>
      </c>
      <c r="I567" s="85">
        <v>9.5875882549013663E-2</v>
      </c>
      <c r="J567" s="83">
        <v>64565</v>
      </c>
      <c r="K567" s="84">
        <v>58543</v>
      </c>
      <c r="L567" s="84">
        <v>6022</v>
      </c>
      <c r="M567" s="85">
        <v>9.3270347711608456E-2</v>
      </c>
    </row>
    <row r="568" spans="1:13" ht="15" x14ac:dyDescent="0.25">
      <c r="A568" s="82">
        <v>45009</v>
      </c>
      <c r="B568" s="83">
        <v>133753</v>
      </c>
      <c r="C568" s="84">
        <v>122420</v>
      </c>
      <c r="D568" s="84">
        <v>11333</v>
      </c>
      <c r="E568" s="85">
        <v>8.4730809776229321E-2</v>
      </c>
      <c r="F568" s="83">
        <v>69106</v>
      </c>
      <c r="G568" s="84">
        <v>63309</v>
      </c>
      <c r="H568" s="84">
        <v>5797</v>
      </c>
      <c r="I568" s="85">
        <v>8.3885624981911849E-2</v>
      </c>
      <c r="J568" s="83">
        <v>64647</v>
      </c>
      <c r="K568" s="84">
        <v>59111</v>
      </c>
      <c r="L568" s="84">
        <v>5536</v>
      </c>
      <c r="M568" s="85">
        <v>8.563429084102897E-2</v>
      </c>
    </row>
    <row r="569" spans="1:13" ht="15" x14ac:dyDescent="0.25">
      <c r="A569" s="82">
        <v>45010</v>
      </c>
      <c r="B569" s="83">
        <v>137771</v>
      </c>
      <c r="C569" s="84">
        <v>134820</v>
      </c>
      <c r="D569" s="84">
        <v>2951</v>
      </c>
      <c r="E569" s="85">
        <v>2.1419602093328785E-2</v>
      </c>
      <c r="F569" s="83">
        <v>69823</v>
      </c>
      <c r="G569" s="84">
        <v>68301</v>
      </c>
      <c r="H569" s="84">
        <v>1522</v>
      </c>
      <c r="I569" s="85">
        <v>2.1797974879337753E-2</v>
      </c>
      <c r="J569" s="83">
        <v>67948</v>
      </c>
      <c r="K569" s="84">
        <v>66519</v>
      </c>
      <c r="L569" s="84">
        <v>1429</v>
      </c>
      <c r="M569" s="85">
        <v>2.103078824983811E-2</v>
      </c>
    </row>
    <row r="570" spans="1:13" ht="15" x14ac:dyDescent="0.25">
      <c r="A570" s="82">
        <v>45011</v>
      </c>
      <c r="B570" s="83">
        <v>108286</v>
      </c>
      <c r="C570" s="84">
        <v>107292</v>
      </c>
      <c r="D570" s="84">
        <v>994</v>
      </c>
      <c r="E570" s="85">
        <v>9.1793953050255811E-3</v>
      </c>
      <c r="F570" s="83">
        <v>53093</v>
      </c>
      <c r="G570" s="84">
        <v>52541</v>
      </c>
      <c r="H570" s="84">
        <v>552</v>
      </c>
      <c r="I570" s="85">
        <v>1.0396850808957867E-2</v>
      </c>
      <c r="J570" s="83">
        <v>55193</v>
      </c>
      <c r="K570" s="84">
        <v>54751</v>
      </c>
      <c r="L570" s="84">
        <v>442</v>
      </c>
      <c r="M570" s="85">
        <v>8.0082619172721185E-3</v>
      </c>
    </row>
    <row r="571" spans="1:13" ht="15" x14ac:dyDescent="0.25">
      <c r="A571" s="82">
        <v>45012</v>
      </c>
      <c r="B571" s="83">
        <v>124306</v>
      </c>
      <c r="C571" s="84">
        <v>112252</v>
      </c>
      <c r="D571" s="84">
        <v>12054</v>
      </c>
      <c r="E571" s="85">
        <v>9.6970379547246313E-2</v>
      </c>
      <c r="F571" s="83">
        <v>62803</v>
      </c>
      <c r="G571" s="84">
        <v>56592</v>
      </c>
      <c r="H571" s="84">
        <v>6211</v>
      </c>
      <c r="I571" s="85">
        <v>9.8896549527888789E-2</v>
      </c>
      <c r="J571" s="83">
        <v>61503</v>
      </c>
      <c r="K571" s="84">
        <v>55660</v>
      </c>
      <c r="L571" s="84">
        <v>5843</v>
      </c>
      <c r="M571" s="85">
        <v>9.5003495764434259E-2</v>
      </c>
    </row>
    <row r="572" spans="1:13" ht="15" x14ac:dyDescent="0.25">
      <c r="A572" s="82">
        <v>45013</v>
      </c>
      <c r="B572" s="83">
        <v>129087</v>
      </c>
      <c r="C572" s="84">
        <v>116454</v>
      </c>
      <c r="D572" s="84">
        <v>12633</v>
      </c>
      <c r="E572" s="85">
        <v>9.7864231099955845E-2</v>
      </c>
      <c r="F572" s="83">
        <v>65120</v>
      </c>
      <c r="G572" s="84">
        <v>58751</v>
      </c>
      <c r="H572" s="84">
        <v>6369</v>
      </c>
      <c r="I572" s="85">
        <v>9.7804054054054054E-2</v>
      </c>
      <c r="J572" s="83">
        <v>63967</v>
      </c>
      <c r="K572" s="84">
        <v>57703</v>
      </c>
      <c r="L572" s="84">
        <v>6264</v>
      </c>
      <c r="M572" s="85">
        <v>9.7925492832241626E-2</v>
      </c>
    </row>
    <row r="573" spans="1:13" ht="15" x14ac:dyDescent="0.25">
      <c r="A573" s="82">
        <v>45014</v>
      </c>
      <c r="B573" s="83">
        <v>131519</v>
      </c>
      <c r="C573" s="84">
        <v>118808</v>
      </c>
      <c r="D573" s="84">
        <v>12711</v>
      </c>
      <c r="E573" s="85">
        <v>9.6647632661440552E-2</v>
      </c>
      <c r="F573" s="83">
        <v>67041</v>
      </c>
      <c r="G573" s="84">
        <v>60525</v>
      </c>
      <c r="H573" s="84">
        <v>6516</v>
      </c>
      <c r="I573" s="85">
        <v>9.7194254262317092E-2</v>
      </c>
      <c r="J573" s="83">
        <v>64478</v>
      </c>
      <c r="K573" s="84">
        <v>58283</v>
      </c>
      <c r="L573" s="84">
        <v>6195</v>
      </c>
      <c r="M573" s="85">
        <v>9.6079282856168E-2</v>
      </c>
    </row>
    <row r="574" spans="1:13" ht="15" x14ac:dyDescent="0.25">
      <c r="A574" s="82">
        <v>45015</v>
      </c>
      <c r="B574" s="83">
        <v>132992</v>
      </c>
      <c r="C574" s="84">
        <v>120258</v>
      </c>
      <c r="D574" s="84">
        <v>12734</v>
      </c>
      <c r="E574" s="85">
        <v>9.5750120307988448E-2</v>
      </c>
      <c r="F574" s="83">
        <v>68099</v>
      </c>
      <c r="G574" s="84">
        <v>61542</v>
      </c>
      <c r="H574" s="84">
        <v>6557</v>
      </c>
      <c r="I574" s="85">
        <v>9.6286289079134793E-2</v>
      </c>
      <c r="J574" s="83">
        <v>64893</v>
      </c>
      <c r="K574" s="84">
        <v>58716</v>
      </c>
      <c r="L574" s="84">
        <v>6177</v>
      </c>
      <c r="M574" s="85">
        <v>9.5187462438167447E-2</v>
      </c>
    </row>
    <row r="575" spans="1:13" ht="15" x14ac:dyDescent="0.25">
      <c r="A575" s="82">
        <v>45016</v>
      </c>
      <c r="B575" s="83">
        <v>139499</v>
      </c>
      <c r="C575" s="84">
        <v>127737</v>
      </c>
      <c r="D575" s="84">
        <v>11762</v>
      </c>
      <c r="E575" s="85">
        <v>8.4316016602269547E-2</v>
      </c>
      <c r="F575" s="83">
        <v>71856</v>
      </c>
      <c r="G575" s="84">
        <v>65772</v>
      </c>
      <c r="H575" s="84">
        <v>6084</v>
      </c>
      <c r="I575" s="85">
        <v>8.4669338677354711E-2</v>
      </c>
      <c r="J575" s="83">
        <v>67643</v>
      </c>
      <c r="K575" s="84">
        <v>61965</v>
      </c>
      <c r="L575" s="84">
        <v>5678</v>
      </c>
      <c r="M575" s="85">
        <v>8.3940688615229964E-2</v>
      </c>
    </row>
    <row r="576" spans="1:13" ht="15" x14ac:dyDescent="0.25">
      <c r="A576" s="82">
        <v>45017</v>
      </c>
      <c r="B576" s="83">
        <v>138846</v>
      </c>
      <c r="C576" s="84">
        <v>135697</v>
      </c>
      <c r="D576" s="84">
        <v>3149</v>
      </c>
      <c r="E576" s="85">
        <v>2.2679803523328004E-2</v>
      </c>
      <c r="F576" s="83">
        <v>71110</v>
      </c>
      <c r="G576" s="84">
        <v>69429</v>
      </c>
      <c r="H576" s="84">
        <v>1681</v>
      </c>
      <c r="I576" s="85">
        <v>2.3639431866122908E-2</v>
      </c>
      <c r="J576" s="83">
        <v>67736</v>
      </c>
      <c r="K576" s="84">
        <v>66268</v>
      </c>
      <c r="L576" s="84">
        <v>1468</v>
      </c>
      <c r="M576" s="85">
        <v>2.1672375103342387E-2</v>
      </c>
    </row>
    <row r="577" spans="1:13" ht="15" x14ac:dyDescent="0.25">
      <c r="A577" s="82">
        <v>45018</v>
      </c>
      <c r="B577" s="83">
        <v>112177</v>
      </c>
      <c r="C577" s="84">
        <v>111032</v>
      </c>
      <c r="D577" s="84">
        <v>1145</v>
      </c>
      <c r="E577" s="85">
        <v>1.0207083448478744E-2</v>
      </c>
      <c r="F577" s="83">
        <v>55037</v>
      </c>
      <c r="G577" s="84">
        <v>54430</v>
      </c>
      <c r="H577" s="84">
        <v>607</v>
      </c>
      <c r="I577" s="85">
        <v>1.1028944164834565E-2</v>
      </c>
      <c r="J577" s="83">
        <v>57140</v>
      </c>
      <c r="K577" s="84">
        <v>56602</v>
      </c>
      <c r="L577" s="84">
        <v>538</v>
      </c>
      <c r="M577" s="85">
        <v>9.4154707735386763E-3</v>
      </c>
    </row>
    <row r="578" spans="1:13" ht="15" x14ac:dyDescent="0.25">
      <c r="A578" s="82">
        <v>45019</v>
      </c>
      <c r="B578" s="83">
        <v>125324</v>
      </c>
      <c r="C578" s="84">
        <v>113201</v>
      </c>
      <c r="D578" s="84">
        <v>12123</v>
      </c>
      <c r="E578" s="85">
        <v>9.673326737097443E-2</v>
      </c>
      <c r="F578" s="83">
        <v>63461</v>
      </c>
      <c r="G578" s="84">
        <v>57291</v>
      </c>
      <c r="H578" s="84">
        <v>6170</v>
      </c>
      <c r="I578" s="85">
        <v>9.722506736420794E-2</v>
      </c>
      <c r="J578" s="83">
        <v>61863</v>
      </c>
      <c r="K578" s="84">
        <v>55910</v>
      </c>
      <c r="L578" s="84">
        <v>5953</v>
      </c>
      <c r="M578" s="85">
        <v>9.6228763558185021E-2</v>
      </c>
    </row>
    <row r="579" spans="1:13" ht="15" x14ac:dyDescent="0.25">
      <c r="A579" s="82">
        <v>45020</v>
      </c>
      <c r="B579" s="83">
        <v>127804</v>
      </c>
      <c r="C579" s="84">
        <v>114907</v>
      </c>
      <c r="D579" s="84">
        <v>12897</v>
      </c>
      <c r="E579" s="85">
        <v>0.10091233451222184</v>
      </c>
      <c r="F579" s="83">
        <v>66450</v>
      </c>
      <c r="G579" s="84">
        <v>59909</v>
      </c>
      <c r="H579" s="84">
        <v>6541</v>
      </c>
      <c r="I579" s="85">
        <v>9.8434913468773519E-2</v>
      </c>
      <c r="J579" s="83">
        <v>61354</v>
      </c>
      <c r="K579" s="84">
        <v>54998</v>
      </c>
      <c r="L579" s="84">
        <v>6356</v>
      </c>
      <c r="M579" s="85">
        <v>0.1035955275939629</v>
      </c>
    </row>
    <row r="580" spans="1:13" ht="15" x14ac:dyDescent="0.25">
      <c r="A580" s="82">
        <v>45021</v>
      </c>
      <c r="B580" s="83">
        <v>136701</v>
      </c>
      <c r="C580" s="84">
        <v>123427</v>
      </c>
      <c r="D580" s="84">
        <v>13274</v>
      </c>
      <c r="E580" s="85">
        <v>9.7102435241878254E-2</v>
      </c>
      <c r="F580" s="83">
        <v>69961</v>
      </c>
      <c r="G580" s="84">
        <v>63107</v>
      </c>
      <c r="H580" s="84">
        <v>6854</v>
      </c>
      <c r="I580" s="85">
        <v>9.7968868369520165E-2</v>
      </c>
      <c r="J580" s="83">
        <v>66740</v>
      </c>
      <c r="K580" s="84">
        <v>60320</v>
      </c>
      <c r="L580" s="84">
        <v>6420</v>
      </c>
      <c r="M580" s="85">
        <v>9.6194186394965533E-2</v>
      </c>
    </row>
    <row r="581" spans="1:13" ht="15" x14ac:dyDescent="0.25">
      <c r="A581" s="82">
        <v>45022</v>
      </c>
      <c r="B581" s="83">
        <v>139859</v>
      </c>
      <c r="C581" s="84">
        <v>128196</v>
      </c>
      <c r="D581" s="84">
        <v>11663</v>
      </c>
      <c r="E581" s="85">
        <v>8.3391129637706549E-2</v>
      </c>
      <c r="F581" s="83">
        <v>70462</v>
      </c>
      <c r="G581" s="84">
        <v>64503</v>
      </c>
      <c r="H581" s="84">
        <v>5959</v>
      </c>
      <c r="I581" s="85">
        <v>8.4570406744060633E-2</v>
      </c>
      <c r="J581" s="83">
        <v>69397</v>
      </c>
      <c r="K581" s="84">
        <v>63693</v>
      </c>
      <c r="L581" s="84">
        <v>5704</v>
      </c>
      <c r="M581" s="85">
        <v>8.2193754773261088E-2</v>
      </c>
    </row>
    <row r="582" spans="1:13" ht="15" x14ac:dyDescent="0.25">
      <c r="A582" s="82">
        <v>45023</v>
      </c>
      <c r="B582" s="83">
        <v>112203</v>
      </c>
      <c r="C582" s="84">
        <v>110758</v>
      </c>
      <c r="D582" s="84">
        <v>1445</v>
      </c>
      <c r="E582" s="85">
        <v>1.2878443535377843E-2</v>
      </c>
      <c r="F582" s="83">
        <v>57292</v>
      </c>
      <c r="G582" s="84">
        <v>56479</v>
      </c>
      <c r="H582" s="84">
        <v>813</v>
      </c>
      <c r="I582" s="85">
        <v>1.4190462891852265E-2</v>
      </c>
      <c r="J582" s="83">
        <v>54911</v>
      </c>
      <c r="K582" s="84">
        <v>54279</v>
      </c>
      <c r="L582" s="84">
        <v>632</v>
      </c>
      <c r="M582" s="85">
        <v>1.1509533608930816E-2</v>
      </c>
    </row>
    <row r="583" spans="1:13" ht="15" x14ac:dyDescent="0.25">
      <c r="A583" s="82">
        <v>45024</v>
      </c>
      <c r="B583" s="83">
        <v>125038</v>
      </c>
      <c r="C583" s="84">
        <v>122121</v>
      </c>
      <c r="D583" s="84">
        <v>2917</v>
      </c>
      <c r="E583" s="85">
        <v>2.3328908011964362E-2</v>
      </c>
      <c r="F583" s="83">
        <v>63080</v>
      </c>
      <c r="G583" s="84">
        <v>61605</v>
      </c>
      <c r="H583" s="84">
        <v>1475</v>
      </c>
      <c r="I583" s="85">
        <v>2.3383005707038679E-2</v>
      </c>
      <c r="J583" s="83">
        <v>61958</v>
      </c>
      <c r="K583" s="84">
        <v>60516</v>
      </c>
      <c r="L583" s="84">
        <v>1442</v>
      </c>
      <c r="M583" s="85">
        <v>2.3273830659479001E-2</v>
      </c>
    </row>
    <row r="584" spans="1:13" ht="15" x14ac:dyDescent="0.25">
      <c r="A584" s="82">
        <v>45025</v>
      </c>
      <c r="B584" s="83">
        <v>113487</v>
      </c>
      <c r="C584" s="84">
        <v>112902</v>
      </c>
      <c r="D584" s="84">
        <v>585</v>
      </c>
      <c r="E584" s="85">
        <v>5.1547754368341751E-3</v>
      </c>
      <c r="F584" s="83">
        <v>57521</v>
      </c>
      <c r="G584" s="84">
        <v>57195</v>
      </c>
      <c r="H584" s="84">
        <v>326</v>
      </c>
      <c r="I584" s="85">
        <v>5.6674953495245211E-3</v>
      </c>
      <c r="J584" s="83">
        <v>55966</v>
      </c>
      <c r="K584" s="84">
        <v>55707</v>
      </c>
      <c r="L584" s="84">
        <v>259</v>
      </c>
      <c r="M584" s="85">
        <v>4.6278097416288461E-3</v>
      </c>
    </row>
    <row r="585" spans="1:13" ht="15" x14ac:dyDescent="0.25">
      <c r="A585" s="82">
        <v>45026</v>
      </c>
      <c r="B585" s="83">
        <v>116778</v>
      </c>
      <c r="C585" s="84">
        <v>115218</v>
      </c>
      <c r="D585" s="84">
        <v>1560</v>
      </c>
      <c r="E585" s="85">
        <v>1.3358680573395674E-2</v>
      </c>
      <c r="F585" s="83">
        <v>60706</v>
      </c>
      <c r="G585" s="84">
        <v>59896</v>
      </c>
      <c r="H585" s="84">
        <v>810</v>
      </c>
      <c r="I585" s="85">
        <v>1.3342997397291865E-2</v>
      </c>
      <c r="J585" s="83">
        <v>56072</v>
      </c>
      <c r="K585" s="84">
        <v>55322</v>
      </c>
      <c r="L585" s="84">
        <v>750</v>
      </c>
      <c r="M585" s="85">
        <v>1.3375659865886716E-2</v>
      </c>
    </row>
    <row r="586" spans="1:13" ht="15" x14ac:dyDescent="0.25">
      <c r="A586" s="82">
        <v>45027</v>
      </c>
      <c r="B586" s="83">
        <v>129395</v>
      </c>
      <c r="C586" s="84">
        <v>117563</v>
      </c>
      <c r="D586" s="84">
        <v>11832</v>
      </c>
      <c r="E586" s="85">
        <v>9.1440936666795467E-2</v>
      </c>
      <c r="F586" s="83">
        <v>65017</v>
      </c>
      <c r="G586" s="84">
        <v>58959</v>
      </c>
      <c r="H586" s="84">
        <v>6058</v>
      </c>
      <c r="I586" s="85">
        <v>9.3175630988818314E-2</v>
      </c>
      <c r="J586" s="83">
        <v>64378</v>
      </c>
      <c r="K586" s="84">
        <v>58604</v>
      </c>
      <c r="L586" s="84">
        <v>5774</v>
      </c>
      <c r="M586" s="85">
        <v>8.9689024200813941E-2</v>
      </c>
    </row>
    <row r="587" spans="1:13" ht="15" x14ac:dyDescent="0.25">
      <c r="A587" s="82">
        <v>45028</v>
      </c>
      <c r="B587" s="83">
        <v>127955</v>
      </c>
      <c r="C587" s="84">
        <v>115400</v>
      </c>
      <c r="D587" s="84">
        <v>12555</v>
      </c>
      <c r="E587" s="85">
        <v>9.8120432964714163E-2</v>
      </c>
      <c r="F587" s="83">
        <v>64569</v>
      </c>
      <c r="G587" s="84">
        <v>58224</v>
      </c>
      <c r="H587" s="84">
        <v>6345</v>
      </c>
      <c r="I587" s="85">
        <v>9.8266970217906424E-2</v>
      </c>
      <c r="J587" s="83">
        <v>63386</v>
      </c>
      <c r="K587" s="84">
        <v>57176</v>
      </c>
      <c r="L587" s="84">
        <v>6210</v>
      </c>
      <c r="M587" s="85">
        <v>9.7971160824156758E-2</v>
      </c>
    </row>
    <row r="588" spans="1:13" ht="15" x14ac:dyDescent="0.25">
      <c r="A588" s="82">
        <v>45029</v>
      </c>
      <c r="B588" s="83">
        <v>130324</v>
      </c>
      <c r="C588" s="84">
        <v>117685</v>
      </c>
      <c r="D588" s="84">
        <v>12639</v>
      </c>
      <c r="E588" s="85">
        <v>9.6981369509837018E-2</v>
      </c>
      <c r="F588" s="83">
        <v>66224</v>
      </c>
      <c r="G588" s="84">
        <v>59773</v>
      </c>
      <c r="H588" s="84">
        <v>6451</v>
      </c>
      <c r="I588" s="85">
        <v>9.7411814447934286E-2</v>
      </c>
      <c r="J588" s="83">
        <v>64100</v>
      </c>
      <c r="K588" s="84">
        <v>57912</v>
      </c>
      <c r="L588" s="84">
        <v>6188</v>
      </c>
      <c r="M588" s="85">
        <v>9.6536661466458659E-2</v>
      </c>
    </row>
    <row r="589" spans="1:13" ht="15" x14ac:dyDescent="0.25">
      <c r="A589" s="82">
        <v>45030</v>
      </c>
      <c r="B589" s="83">
        <v>137645</v>
      </c>
      <c r="C589" s="84">
        <v>126020</v>
      </c>
      <c r="D589" s="84">
        <v>11625</v>
      </c>
      <c r="E589" s="85">
        <v>8.4456391441752335E-2</v>
      </c>
      <c r="F589" s="83">
        <v>69721</v>
      </c>
      <c r="G589" s="84">
        <v>63699</v>
      </c>
      <c r="H589" s="84">
        <v>6022</v>
      </c>
      <c r="I589" s="85">
        <v>8.6372828846402086E-2</v>
      </c>
      <c r="J589" s="83">
        <v>67924</v>
      </c>
      <c r="K589" s="84">
        <v>62321</v>
      </c>
      <c r="L589" s="84">
        <v>5603</v>
      </c>
      <c r="M589" s="85">
        <v>8.2489252694187623E-2</v>
      </c>
    </row>
    <row r="590" spans="1:13" ht="15" x14ac:dyDescent="0.25">
      <c r="A590" s="82">
        <v>45031</v>
      </c>
      <c r="B590" s="83">
        <v>133020</v>
      </c>
      <c r="C590" s="84">
        <v>130237</v>
      </c>
      <c r="D590" s="84">
        <v>2783</v>
      </c>
      <c r="E590" s="85">
        <v>2.0921665914900016E-2</v>
      </c>
      <c r="F590" s="83">
        <v>66744</v>
      </c>
      <c r="G590" s="84">
        <v>65288</v>
      </c>
      <c r="H590" s="84">
        <v>1456</v>
      </c>
      <c r="I590" s="85">
        <v>2.181469495385353E-2</v>
      </c>
      <c r="J590" s="83">
        <v>66276</v>
      </c>
      <c r="K590" s="84">
        <v>64949</v>
      </c>
      <c r="L590" s="84">
        <v>1327</v>
      </c>
      <c r="M590" s="85">
        <v>2.002233085883276E-2</v>
      </c>
    </row>
    <row r="591" spans="1:13" ht="15" x14ac:dyDescent="0.25">
      <c r="A591" s="82">
        <v>45032</v>
      </c>
      <c r="B591" s="83">
        <v>106721</v>
      </c>
      <c r="C591" s="84">
        <v>105597</v>
      </c>
      <c r="D591" s="84">
        <v>1124</v>
      </c>
      <c r="E591" s="85">
        <v>1.0532135193635743E-2</v>
      </c>
      <c r="F591" s="83">
        <v>51993</v>
      </c>
      <c r="G591" s="84">
        <v>51384</v>
      </c>
      <c r="H591" s="84">
        <v>609</v>
      </c>
      <c r="I591" s="85">
        <v>1.1713115227049795E-2</v>
      </c>
      <c r="J591" s="83">
        <v>54728</v>
      </c>
      <c r="K591" s="84">
        <v>54213</v>
      </c>
      <c r="L591" s="84">
        <v>515</v>
      </c>
      <c r="M591" s="85">
        <v>9.4101739511767285E-3</v>
      </c>
    </row>
    <row r="592" spans="1:13" ht="15" x14ac:dyDescent="0.25">
      <c r="A592" s="82">
        <v>45033</v>
      </c>
      <c r="B592" s="83">
        <v>125983</v>
      </c>
      <c r="C592" s="84">
        <v>113972</v>
      </c>
      <c r="D592" s="84">
        <v>12011</v>
      </c>
      <c r="E592" s="85">
        <v>9.5338259923957988E-2</v>
      </c>
      <c r="F592" s="83">
        <v>63405</v>
      </c>
      <c r="G592" s="84">
        <v>57288</v>
      </c>
      <c r="H592" s="84">
        <v>6117</v>
      </c>
      <c r="I592" s="85">
        <v>9.6475041400520462E-2</v>
      </c>
      <c r="J592" s="83">
        <v>62578</v>
      </c>
      <c r="K592" s="84">
        <v>56684</v>
      </c>
      <c r="L592" s="84">
        <v>5894</v>
      </c>
      <c r="M592" s="85">
        <v>9.4186455303780878E-2</v>
      </c>
    </row>
    <row r="593" spans="1:13" ht="15" x14ac:dyDescent="0.25">
      <c r="A593" s="82">
        <v>45034</v>
      </c>
      <c r="B593" s="83">
        <v>129294</v>
      </c>
      <c r="C593" s="84">
        <v>117008</v>
      </c>
      <c r="D593" s="84">
        <v>12286</v>
      </c>
      <c r="E593" s="85">
        <v>9.502374433461723E-2</v>
      </c>
      <c r="F593" s="83">
        <v>65178</v>
      </c>
      <c r="G593" s="84">
        <v>58898</v>
      </c>
      <c r="H593" s="84">
        <v>6280</v>
      </c>
      <c r="I593" s="85">
        <v>9.6351529657246304E-2</v>
      </c>
      <c r="J593" s="83">
        <v>64116</v>
      </c>
      <c r="K593" s="84">
        <v>58110</v>
      </c>
      <c r="L593" s="84">
        <v>6006</v>
      </c>
      <c r="M593" s="85">
        <v>9.3673965936739656E-2</v>
      </c>
    </row>
    <row r="594" spans="1:13" ht="15" x14ac:dyDescent="0.25">
      <c r="A594" s="82">
        <v>45035</v>
      </c>
      <c r="B594" s="83">
        <v>130965</v>
      </c>
      <c r="C594" s="84">
        <v>118439</v>
      </c>
      <c r="D594" s="84">
        <v>12526</v>
      </c>
      <c r="E594" s="85">
        <v>9.5643874317565755E-2</v>
      </c>
      <c r="F594" s="83">
        <v>66593</v>
      </c>
      <c r="G594" s="84">
        <v>60141</v>
      </c>
      <c r="H594" s="84">
        <v>6452</v>
      </c>
      <c r="I594" s="85">
        <v>9.6887060201522684E-2</v>
      </c>
      <c r="J594" s="83">
        <v>64372</v>
      </c>
      <c r="K594" s="84">
        <v>58298</v>
      </c>
      <c r="L594" s="84">
        <v>6074</v>
      </c>
      <c r="M594" s="85">
        <v>9.4357795314733109E-2</v>
      </c>
    </row>
    <row r="595" spans="1:13" ht="15" x14ac:dyDescent="0.25">
      <c r="A595" s="82">
        <v>45036</v>
      </c>
      <c r="B595" s="83">
        <v>130049</v>
      </c>
      <c r="C595" s="84">
        <v>118074</v>
      </c>
      <c r="D595" s="84">
        <v>11975</v>
      </c>
      <c r="E595" s="85">
        <v>9.2080677283177884E-2</v>
      </c>
      <c r="F595" s="83">
        <v>67299</v>
      </c>
      <c r="G595" s="84">
        <v>61083</v>
      </c>
      <c r="H595" s="84">
        <v>6216</v>
      </c>
      <c r="I595" s="85">
        <v>9.2363928141577137E-2</v>
      </c>
      <c r="J595" s="83">
        <v>62750</v>
      </c>
      <c r="K595" s="84">
        <v>56991</v>
      </c>
      <c r="L595" s="84">
        <v>5759</v>
      </c>
      <c r="M595" s="85">
        <v>9.1776892430278881E-2</v>
      </c>
    </row>
    <row r="596" spans="1:13" ht="15" x14ac:dyDescent="0.25">
      <c r="A596" s="82">
        <v>45037</v>
      </c>
      <c r="B596" s="83">
        <v>139302</v>
      </c>
      <c r="C596" s="84">
        <v>128295</v>
      </c>
      <c r="D596" s="84">
        <v>11007</v>
      </c>
      <c r="E596" s="85">
        <v>7.9015376663651632E-2</v>
      </c>
      <c r="F596" s="83">
        <v>70896</v>
      </c>
      <c r="G596" s="84">
        <v>65215</v>
      </c>
      <c r="H596" s="84">
        <v>5681</v>
      </c>
      <c r="I596" s="85">
        <v>8.0131460167005189E-2</v>
      </c>
      <c r="J596" s="83">
        <v>68406</v>
      </c>
      <c r="K596" s="84">
        <v>63080</v>
      </c>
      <c r="L596" s="84">
        <v>5326</v>
      </c>
      <c r="M596" s="85">
        <v>7.7858667368359502E-2</v>
      </c>
    </row>
    <row r="597" spans="1:13" ht="15" x14ac:dyDescent="0.25">
      <c r="A597" s="82">
        <v>45038</v>
      </c>
      <c r="B597" s="83">
        <v>139566</v>
      </c>
      <c r="C597" s="84">
        <v>136699</v>
      </c>
      <c r="D597" s="84">
        <v>2867</v>
      </c>
      <c r="E597" s="85">
        <v>2.054225241104567E-2</v>
      </c>
      <c r="F597" s="83">
        <v>69519</v>
      </c>
      <c r="G597" s="84">
        <v>68044</v>
      </c>
      <c r="H597" s="84">
        <v>1475</v>
      </c>
      <c r="I597" s="85">
        <v>2.1217221191328989E-2</v>
      </c>
      <c r="J597" s="83">
        <v>70047</v>
      </c>
      <c r="K597" s="84">
        <v>68655</v>
      </c>
      <c r="L597" s="84">
        <v>1392</v>
      </c>
      <c r="M597" s="85">
        <v>1.9872371407769068E-2</v>
      </c>
    </row>
    <row r="598" spans="1:13" ht="15" x14ac:dyDescent="0.25">
      <c r="A598" s="82">
        <v>45039</v>
      </c>
      <c r="B598" s="83">
        <v>115139</v>
      </c>
      <c r="C598" s="84">
        <v>113951</v>
      </c>
      <c r="D598" s="84">
        <v>1188</v>
      </c>
      <c r="E598" s="85">
        <v>1.0317963504980937E-2</v>
      </c>
      <c r="F598" s="83">
        <v>56467</v>
      </c>
      <c r="G598" s="84">
        <v>55822</v>
      </c>
      <c r="H598" s="84">
        <v>645</v>
      </c>
      <c r="I598" s="85">
        <v>1.1422600811093205E-2</v>
      </c>
      <c r="J598" s="83">
        <v>58672</v>
      </c>
      <c r="K598" s="84">
        <v>58129</v>
      </c>
      <c r="L598" s="84">
        <v>543</v>
      </c>
      <c r="M598" s="85">
        <v>9.2548404690482675E-3</v>
      </c>
    </row>
    <row r="599" spans="1:13" ht="15" x14ac:dyDescent="0.25">
      <c r="A599" s="82">
        <v>45040</v>
      </c>
      <c r="B599" s="83">
        <v>124919</v>
      </c>
      <c r="C599" s="84">
        <v>113037</v>
      </c>
      <c r="D599" s="84">
        <v>11882</v>
      </c>
      <c r="E599" s="85">
        <v>9.5117636228275917E-2</v>
      </c>
      <c r="F599" s="83">
        <v>62746</v>
      </c>
      <c r="G599" s="84">
        <v>56716</v>
      </c>
      <c r="H599" s="84">
        <v>6030</v>
      </c>
      <c r="I599" s="85">
        <v>9.6101743537436654E-2</v>
      </c>
      <c r="J599" s="83">
        <v>62173</v>
      </c>
      <c r="K599" s="84">
        <v>56321</v>
      </c>
      <c r="L599" s="84">
        <v>5852</v>
      </c>
      <c r="M599" s="85">
        <v>9.4124459170379426E-2</v>
      </c>
    </row>
    <row r="600" spans="1:13" ht="15" x14ac:dyDescent="0.25">
      <c r="A600" s="82">
        <v>45041</v>
      </c>
      <c r="B600" s="83">
        <v>131209</v>
      </c>
      <c r="C600" s="84">
        <v>118867</v>
      </c>
      <c r="D600" s="84">
        <v>12342</v>
      </c>
      <c r="E600" s="85">
        <v>9.4063669412921366E-2</v>
      </c>
      <c r="F600" s="83">
        <v>67516</v>
      </c>
      <c r="G600" s="84">
        <v>61167</v>
      </c>
      <c r="H600" s="84">
        <v>6349</v>
      </c>
      <c r="I600" s="85">
        <v>9.4036969014752059E-2</v>
      </c>
      <c r="J600" s="83">
        <v>63693</v>
      </c>
      <c r="K600" s="84">
        <v>57700</v>
      </c>
      <c r="L600" s="84">
        <v>5993</v>
      </c>
      <c r="M600" s="85">
        <v>9.4091972430251358E-2</v>
      </c>
    </row>
    <row r="601" spans="1:13" ht="15" x14ac:dyDescent="0.25">
      <c r="A601" s="82">
        <v>45042</v>
      </c>
      <c r="B601" s="83">
        <v>132565</v>
      </c>
      <c r="C601" s="84">
        <v>119986</v>
      </c>
      <c r="D601" s="84">
        <v>12579</v>
      </c>
      <c r="E601" s="85">
        <v>9.4889299588880927E-2</v>
      </c>
      <c r="F601" s="83">
        <v>67290</v>
      </c>
      <c r="G601" s="84">
        <v>60854</v>
      </c>
      <c r="H601" s="84">
        <v>6436</v>
      </c>
      <c r="I601" s="85">
        <v>9.5645712587308668E-2</v>
      </c>
      <c r="J601" s="83">
        <v>65275</v>
      </c>
      <c r="K601" s="84">
        <v>59132</v>
      </c>
      <c r="L601" s="84">
        <v>6143</v>
      </c>
      <c r="M601" s="85">
        <v>9.4109536576024513E-2</v>
      </c>
    </row>
    <row r="602" spans="1:13" ht="15" x14ac:dyDescent="0.25">
      <c r="A602" s="82">
        <v>45043</v>
      </c>
      <c r="B602" s="83">
        <v>133935</v>
      </c>
      <c r="C602" s="84">
        <v>121353</v>
      </c>
      <c r="D602" s="84">
        <v>12582</v>
      </c>
      <c r="E602" s="85">
        <v>9.3941090827640267E-2</v>
      </c>
      <c r="F602" s="83">
        <v>68774</v>
      </c>
      <c r="G602" s="84">
        <v>62238</v>
      </c>
      <c r="H602" s="84">
        <v>6536</v>
      </c>
      <c r="I602" s="85">
        <v>9.5035914735219704E-2</v>
      </c>
      <c r="J602" s="83">
        <v>65161</v>
      </c>
      <c r="K602" s="84">
        <v>59115</v>
      </c>
      <c r="L602" s="84">
        <v>6046</v>
      </c>
      <c r="M602" s="85">
        <v>9.2785561915869924E-2</v>
      </c>
    </row>
    <row r="603" spans="1:13" ht="15" x14ac:dyDescent="0.25">
      <c r="A603" s="82">
        <v>45044</v>
      </c>
      <c r="B603" s="83">
        <v>140451</v>
      </c>
      <c r="C603" s="84">
        <v>128711</v>
      </c>
      <c r="D603" s="84">
        <v>11740</v>
      </c>
      <c r="E603" s="85">
        <v>8.358787050288001E-2</v>
      </c>
      <c r="F603" s="83">
        <v>72178</v>
      </c>
      <c r="G603" s="84">
        <v>66073</v>
      </c>
      <c r="H603" s="84">
        <v>6105</v>
      </c>
      <c r="I603" s="85">
        <v>8.458255978275929E-2</v>
      </c>
      <c r="J603" s="83">
        <v>68273</v>
      </c>
      <c r="K603" s="84">
        <v>62638</v>
      </c>
      <c r="L603" s="84">
        <v>5635</v>
      </c>
      <c r="M603" s="85">
        <v>8.2536288137331007E-2</v>
      </c>
    </row>
    <row r="604" spans="1:13" ht="15" x14ac:dyDescent="0.25">
      <c r="A604" s="82">
        <v>45045</v>
      </c>
      <c r="B604" s="83">
        <v>140261</v>
      </c>
      <c r="C604" s="84">
        <v>137116</v>
      </c>
      <c r="D604" s="84">
        <v>3145</v>
      </c>
      <c r="E604" s="85">
        <v>2.2422483798062186E-2</v>
      </c>
      <c r="F604" s="83">
        <v>72103</v>
      </c>
      <c r="G604" s="84">
        <v>70421</v>
      </c>
      <c r="H604" s="84">
        <v>1682</v>
      </c>
      <c r="I604" s="85">
        <v>2.3327739483794015E-2</v>
      </c>
      <c r="J604" s="83">
        <v>68158</v>
      </c>
      <c r="K604" s="84">
        <v>66695</v>
      </c>
      <c r="L604" s="84">
        <v>1463</v>
      </c>
      <c r="M604" s="85">
        <v>2.1464831714545614E-2</v>
      </c>
    </row>
    <row r="605" spans="1:13" ht="15" x14ac:dyDescent="0.25">
      <c r="A605" s="82">
        <v>45046</v>
      </c>
      <c r="B605" s="83">
        <v>119378</v>
      </c>
      <c r="C605" s="84">
        <v>118268</v>
      </c>
      <c r="D605" s="84">
        <v>1110</v>
      </c>
      <c r="E605" s="85">
        <v>9.2981956474392259E-3</v>
      </c>
      <c r="F605" s="83">
        <v>58764</v>
      </c>
      <c r="G605" s="84">
        <v>58173</v>
      </c>
      <c r="H605" s="84">
        <v>591</v>
      </c>
      <c r="I605" s="85">
        <v>1.0057177863998366E-2</v>
      </c>
      <c r="J605" s="83">
        <v>60614</v>
      </c>
      <c r="K605" s="84">
        <v>60095</v>
      </c>
      <c r="L605" s="84">
        <v>519</v>
      </c>
      <c r="M605" s="85">
        <v>8.5623783284389746E-3</v>
      </c>
    </row>
    <row r="606" spans="1:13" ht="15" x14ac:dyDescent="0.25">
      <c r="A606" s="82">
        <v>45047</v>
      </c>
      <c r="B606" s="83">
        <v>113996</v>
      </c>
      <c r="C606" s="84">
        <v>109139</v>
      </c>
      <c r="D606" s="84">
        <v>4857</v>
      </c>
      <c r="E606" s="85">
        <v>4.2606758131864278E-2</v>
      </c>
      <c r="F606" s="83">
        <v>58015</v>
      </c>
      <c r="G606" s="84">
        <v>55542</v>
      </c>
      <c r="H606" s="84">
        <v>2473</v>
      </c>
      <c r="I606" s="85">
        <v>4.2626906834439371E-2</v>
      </c>
      <c r="J606" s="83">
        <v>55981</v>
      </c>
      <c r="K606" s="84">
        <v>53597</v>
      </c>
      <c r="L606" s="84">
        <v>2384</v>
      </c>
      <c r="M606" s="85">
        <v>4.2585877351244174E-2</v>
      </c>
    </row>
    <row r="607" spans="1:13" ht="15" x14ac:dyDescent="0.25">
      <c r="A607" s="82">
        <v>45048</v>
      </c>
      <c r="B607" s="83">
        <v>126468</v>
      </c>
      <c r="C607" s="84">
        <v>114377</v>
      </c>
      <c r="D607" s="84">
        <v>12091</v>
      </c>
      <c r="E607" s="85">
        <v>9.560521238574185E-2</v>
      </c>
      <c r="F607" s="83">
        <v>64865</v>
      </c>
      <c r="G607" s="84">
        <v>58559</v>
      </c>
      <c r="H607" s="84">
        <v>6306</v>
      </c>
      <c r="I607" s="85">
        <v>9.7217297463963612E-2</v>
      </c>
      <c r="J607" s="83">
        <v>61603</v>
      </c>
      <c r="K607" s="84">
        <v>55818</v>
      </c>
      <c r="L607" s="84">
        <v>5785</v>
      </c>
      <c r="M607" s="85">
        <v>9.3907764232261409E-2</v>
      </c>
    </row>
    <row r="608" spans="1:13" ht="15" x14ac:dyDescent="0.25">
      <c r="A608" s="82">
        <v>45049</v>
      </c>
      <c r="B608" s="83">
        <v>128550</v>
      </c>
      <c r="C608" s="84">
        <v>116104</v>
      </c>
      <c r="D608" s="84">
        <v>12446</v>
      </c>
      <c r="E608" s="85">
        <v>9.681835861532477E-2</v>
      </c>
      <c r="F608" s="83">
        <v>65340</v>
      </c>
      <c r="G608" s="84">
        <v>59055</v>
      </c>
      <c r="H608" s="84">
        <v>6285</v>
      </c>
      <c r="I608" s="85">
        <v>9.6189164370982558E-2</v>
      </c>
      <c r="J608" s="83">
        <v>63210</v>
      </c>
      <c r="K608" s="84">
        <v>57049</v>
      </c>
      <c r="L608" s="84">
        <v>6161</v>
      </c>
      <c r="M608" s="85">
        <v>9.7468754943837999E-2</v>
      </c>
    </row>
    <row r="609" spans="1:13" ht="15" x14ac:dyDescent="0.25">
      <c r="A609" s="82">
        <v>45050</v>
      </c>
      <c r="B609" s="83">
        <v>133278</v>
      </c>
      <c r="C609" s="84">
        <v>120608</v>
      </c>
      <c r="D609" s="84">
        <v>12670</v>
      </c>
      <c r="E609" s="85">
        <v>9.5064451747475201E-2</v>
      </c>
      <c r="F609" s="83">
        <v>67794</v>
      </c>
      <c r="G609" s="84">
        <v>61303</v>
      </c>
      <c r="H609" s="84">
        <v>6491</v>
      </c>
      <c r="I609" s="85">
        <v>9.5745936218544409E-2</v>
      </c>
      <c r="J609" s="83">
        <v>65484</v>
      </c>
      <c r="K609" s="84">
        <v>59305</v>
      </c>
      <c r="L609" s="84">
        <v>6179</v>
      </c>
      <c r="M609" s="85">
        <v>9.4358927371571685E-2</v>
      </c>
    </row>
    <row r="610" spans="1:13" ht="15" x14ac:dyDescent="0.25">
      <c r="A610" s="82">
        <v>45051</v>
      </c>
      <c r="B610" s="83">
        <v>137145</v>
      </c>
      <c r="C610" s="84">
        <v>125387</v>
      </c>
      <c r="D610" s="84">
        <v>11758</v>
      </c>
      <c r="E610" s="85">
        <v>8.573407707171242E-2</v>
      </c>
      <c r="F610" s="83">
        <v>70979</v>
      </c>
      <c r="G610" s="84">
        <v>64877</v>
      </c>
      <c r="H610" s="84">
        <v>6102</v>
      </c>
      <c r="I610" s="85">
        <v>8.5969089448991953E-2</v>
      </c>
      <c r="J610" s="83">
        <v>66166</v>
      </c>
      <c r="K610" s="84">
        <v>60510</v>
      </c>
      <c r="L610" s="84">
        <v>5656</v>
      </c>
      <c r="M610" s="85">
        <v>8.5481969591633164E-2</v>
      </c>
    </row>
    <row r="611" spans="1:13" ht="15" x14ac:dyDescent="0.25">
      <c r="A611" s="82">
        <v>45052</v>
      </c>
      <c r="B611" s="83">
        <v>138918</v>
      </c>
      <c r="C611" s="84">
        <v>135851</v>
      </c>
      <c r="D611" s="84">
        <v>3067</v>
      </c>
      <c r="E611" s="85">
        <v>2.2077772498884235E-2</v>
      </c>
      <c r="F611" s="83">
        <v>71943</v>
      </c>
      <c r="G611" s="84">
        <v>70309</v>
      </c>
      <c r="H611" s="84">
        <v>1634</v>
      </c>
      <c r="I611" s="85">
        <v>2.2712425114326619E-2</v>
      </c>
      <c r="J611" s="83">
        <v>66975</v>
      </c>
      <c r="K611" s="84">
        <v>65542</v>
      </c>
      <c r="L611" s="84">
        <v>1433</v>
      </c>
      <c r="M611" s="85">
        <v>2.139604329973871E-2</v>
      </c>
    </row>
    <row r="612" spans="1:13" ht="15" x14ac:dyDescent="0.25">
      <c r="A612" s="82">
        <v>45053</v>
      </c>
      <c r="B612" s="83">
        <v>116913</v>
      </c>
      <c r="C612" s="84">
        <v>115647</v>
      </c>
      <c r="D612" s="84">
        <v>1266</v>
      </c>
      <c r="E612" s="85">
        <v>1.0828564830258397E-2</v>
      </c>
      <c r="F612" s="83">
        <v>58801</v>
      </c>
      <c r="G612" s="84">
        <v>58130</v>
      </c>
      <c r="H612" s="84">
        <v>671</v>
      </c>
      <c r="I612" s="85">
        <v>1.1411370554922536E-2</v>
      </c>
      <c r="J612" s="83">
        <v>58112</v>
      </c>
      <c r="K612" s="84">
        <v>57517</v>
      </c>
      <c r="L612" s="84">
        <v>595</v>
      </c>
      <c r="M612" s="85">
        <v>1.0238849118942732E-2</v>
      </c>
    </row>
    <row r="613" spans="1:13" ht="15" x14ac:dyDescent="0.25">
      <c r="A613" s="82">
        <v>45054</v>
      </c>
      <c r="B613" s="83">
        <v>122383</v>
      </c>
      <c r="C613" s="84">
        <v>110535</v>
      </c>
      <c r="D613" s="84">
        <v>11848</v>
      </c>
      <c r="E613" s="85">
        <v>9.6810831569744168E-2</v>
      </c>
      <c r="F613" s="83">
        <v>62222</v>
      </c>
      <c r="G613" s="84">
        <v>56230</v>
      </c>
      <c r="H613" s="84">
        <v>5992</v>
      </c>
      <c r="I613" s="85">
        <v>9.6300343929799748E-2</v>
      </c>
      <c r="J613" s="83">
        <v>60161</v>
      </c>
      <c r="K613" s="84">
        <v>54305</v>
      </c>
      <c r="L613" s="84">
        <v>5856</v>
      </c>
      <c r="M613" s="85">
        <v>9.7338807533119465E-2</v>
      </c>
    </row>
    <row r="614" spans="1:13" ht="15" x14ac:dyDescent="0.25">
      <c r="A614" s="82">
        <v>45055</v>
      </c>
      <c r="B614" s="83">
        <v>125991</v>
      </c>
      <c r="C614" s="84">
        <v>113672</v>
      </c>
      <c r="D614" s="84">
        <v>12319</v>
      </c>
      <c r="E614" s="85">
        <v>9.7776825328793324E-2</v>
      </c>
      <c r="F614" s="83">
        <v>64612</v>
      </c>
      <c r="G614" s="84">
        <v>58338</v>
      </c>
      <c r="H614" s="84">
        <v>6274</v>
      </c>
      <c r="I614" s="85">
        <v>9.7102705379805615E-2</v>
      </c>
      <c r="J614" s="83">
        <v>61379</v>
      </c>
      <c r="K614" s="84">
        <v>55334</v>
      </c>
      <c r="L614" s="84">
        <v>6045</v>
      </c>
      <c r="M614" s="85">
        <v>9.8486453021391682E-2</v>
      </c>
    </row>
    <row r="615" spans="1:13" ht="15" x14ac:dyDescent="0.25">
      <c r="A615" s="82">
        <v>45056</v>
      </c>
      <c r="B615" s="83">
        <v>127422</v>
      </c>
      <c r="C615" s="84">
        <v>115070</v>
      </c>
      <c r="D615" s="84">
        <v>12352</v>
      </c>
      <c r="E615" s="85">
        <v>9.6937734457158101E-2</v>
      </c>
      <c r="F615" s="83">
        <v>65559</v>
      </c>
      <c r="G615" s="84">
        <v>59210</v>
      </c>
      <c r="H615" s="84">
        <v>6349</v>
      </c>
      <c r="I615" s="85">
        <v>9.684406412544426E-2</v>
      </c>
      <c r="J615" s="83">
        <v>61863</v>
      </c>
      <c r="K615" s="84">
        <v>55860</v>
      </c>
      <c r="L615" s="84">
        <v>6003</v>
      </c>
      <c r="M615" s="85">
        <v>9.7037001115367824E-2</v>
      </c>
    </row>
    <row r="616" spans="1:13" ht="15" x14ac:dyDescent="0.25">
      <c r="A616" s="82">
        <v>45057</v>
      </c>
      <c r="B616" s="83">
        <v>131058</v>
      </c>
      <c r="C616" s="84">
        <v>118842</v>
      </c>
      <c r="D616" s="84">
        <v>12216</v>
      </c>
      <c r="E616" s="85">
        <v>9.3210639564162437E-2</v>
      </c>
      <c r="F616" s="83">
        <v>67381</v>
      </c>
      <c r="G616" s="84">
        <v>61005</v>
      </c>
      <c r="H616" s="84">
        <v>6376</v>
      </c>
      <c r="I616" s="85">
        <v>9.4626081536338141E-2</v>
      </c>
      <c r="J616" s="83">
        <v>63677</v>
      </c>
      <c r="K616" s="84">
        <v>57837</v>
      </c>
      <c r="L616" s="84">
        <v>5840</v>
      </c>
      <c r="M616" s="85">
        <v>9.1712863357256147E-2</v>
      </c>
    </row>
    <row r="617" spans="1:13" ht="15" x14ac:dyDescent="0.25">
      <c r="A617" s="82">
        <v>45058</v>
      </c>
      <c r="B617" s="83">
        <v>140961</v>
      </c>
      <c r="C617" s="84">
        <v>129117</v>
      </c>
      <c r="D617" s="84">
        <v>11844</v>
      </c>
      <c r="E617" s="85">
        <v>8.4023240470768507E-2</v>
      </c>
      <c r="F617" s="83">
        <v>72506</v>
      </c>
      <c r="G617" s="84">
        <v>66325</v>
      </c>
      <c r="H617" s="84">
        <v>6181</v>
      </c>
      <c r="I617" s="85">
        <v>8.5248117397180925E-2</v>
      </c>
      <c r="J617" s="83">
        <v>68455</v>
      </c>
      <c r="K617" s="84">
        <v>62792</v>
      </c>
      <c r="L617" s="84">
        <v>5663</v>
      </c>
      <c r="M617" s="85">
        <v>8.2725878314221027E-2</v>
      </c>
    </row>
    <row r="618" spans="1:13" ht="15" x14ac:dyDescent="0.25">
      <c r="A618" s="82">
        <v>45059</v>
      </c>
      <c r="B618" s="83">
        <v>138818</v>
      </c>
      <c r="C618" s="84">
        <v>135699</v>
      </c>
      <c r="D618" s="84">
        <v>3119</v>
      </c>
      <c r="E618" s="85">
        <v>2.2468267803887103E-2</v>
      </c>
      <c r="F618" s="83">
        <v>71184</v>
      </c>
      <c r="G618" s="84">
        <v>69574</v>
      </c>
      <c r="H618" s="84">
        <v>1610</v>
      </c>
      <c r="I618" s="85">
        <v>2.2617442121825128E-2</v>
      </c>
      <c r="J618" s="83">
        <v>67634</v>
      </c>
      <c r="K618" s="84">
        <v>66125</v>
      </c>
      <c r="L618" s="84">
        <v>1509</v>
      </c>
      <c r="M618" s="85">
        <v>2.2311263565662241E-2</v>
      </c>
    </row>
    <row r="619" spans="1:13" ht="15" x14ac:dyDescent="0.25">
      <c r="A619" s="82">
        <v>45060</v>
      </c>
      <c r="B619" s="83">
        <v>118999</v>
      </c>
      <c r="C619" s="84">
        <v>117820</v>
      </c>
      <c r="D619" s="84">
        <v>1179</v>
      </c>
      <c r="E619" s="85">
        <v>9.9076462827418724E-3</v>
      </c>
      <c r="F619" s="83">
        <v>60280</v>
      </c>
      <c r="G619" s="84">
        <v>59648</v>
      </c>
      <c r="H619" s="84">
        <v>632</v>
      </c>
      <c r="I619" s="85">
        <v>1.048440610484406E-2</v>
      </c>
      <c r="J619" s="83">
        <v>58719</v>
      </c>
      <c r="K619" s="84">
        <v>58172</v>
      </c>
      <c r="L619" s="84">
        <v>547</v>
      </c>
      <c r="M619" s="85">
        <v>9.315553738994193E-3</v>
      </c>
    </row>
    <row r="620" spans="1:13" ht="15" x14ac:dyDescent="0.25">
      <c r="A620" s="82">
        <v>45061</v>
      </c>
      <c r="B620" s="83">
        <v>123181</v>
      </c>
      <c r="C620" s="84">
        <v>111039</v>
      </c>
      <c r="D620" s="84">
        <v>12142</v>
      </c>
      <c r="E620" s="85">
        <v>9.8570396408537028E-2</v>
      </c>
      <c r="F620" s="83">
        <v>62569</v>
      </c>
      <c r="G620" s="84">
        <v>56400</v>
      </c>
      <c r="H620" s="84">
        <v>6169</v>
      </c>
      <c r="I620" s="85">
        <v>9.8595150953347505E-2</v>
      </c>
      <c r="J620" s="83">
        <v>60612</v>
      </c>
      <c r="K620" s="84">
        <v>54639</v>
      </c>
      <c r="L620" s="84">
        <v>5973</v>
      </c>
      <c r="M620" s="85">
        <v>9.8544842605424662E-2</v>
      </c>
    </row>
    <row r="621" spans="1:13" ht="15" x14ac:dyDescent="0.25">
      <c r="A621" s="82">
        <v>45062</v>
      </c>
      <c r="B621" s="83">
        <v>128196</v>
      </c>
      <c r="C621" s="84">
        <v>115064</v>
      </c>
      <c r="D621" s="84">
        <v>13132</v>
      </c>
      <c r="E621" s="85">
        <v>0.10243689350681769</v>
      </c>
      <c r="F621" s="83">
        <v>65759</v>
      </c>
      <c r="G621" s="84">
        <v>59056</v>
      </c>
      <c r="H621" s="84">
        <v>6703</v>
      </c>
      <c r="I621" s="85">
        <v>0.10193281528003771</v>
      </c>
      <c r="J621" s="83">
        <v>62437</v>
      </c>
      <c r="K621" s="84">
        <v>56008</v>
      </c>
      <c r="L621" s="84">
        <v>6429</v>
      </c>
      <c r="M621" s="85">
        <v>0.10296779153386613</v>
      </c>
    </row>
    <row r="622" spans="1:13" ht="15" x14ac:dyDescent="0.25">
      <c r="A622" s="82">
        <v>45063</v>
      </c>
      <c r="B622" s="83">
        <v>142064</v>
      </c>
      <c r="C622" s="84">
        <v>129850</v>
      </c>
      <c r="D622" s="84">
        <v>12214</v>
      </c>
      <c r="E622" s="85">
        <v>8.5975335060254537E-2</v>
      </c>
      <c r="F622" s="83">
        <v>73452</v>
      </c>
      <c r="G622" s="84">
        <v>67072</v>
      </c>
      <c r="H622" s="84">
        <v>6380</v>
      </c>
      <c r="I622" s="85">
        <v>8.6859445624353313E-2</v>
      </c>
      <c r="J622" s="83">
        <v>68612</v>
      </c>
      <c r="K622" s="84">
        <v>62778</v>
      </c>
      <c r="L622" s="84">
        <v>5834</v>
      </c>
      <c r="M622" s="85">
        <v>8.5028857925727272E-2</v>
      </c>
    </row>
    <row r="623" spans="1:13" ht="15" x14ac:dyDescent="0.25">
      <c r="A623" s="82">
        <v>45064</v>
      </c>
      <c r="B623" s="83">
        <v>115313</v>
      </c>
      <c r="C623" s="84">
        <v>113747</v>
      </c>
      <c r="D623" s="84">
        <v>1566</v>
      </c>
      <c r="E623" s="85">
        <v>1.35804289195494E-2</v>
      </c>
      <c r="F623" s="83">
        <v>57421</v>
      </c>
      <c r="G623" s="84">
        <v>56585</v>
      </c>
      <c r="H623" s="84">
        <v>836</v>
      </c>
      <c r="I623" s="85">
        <v>1.4559133418087459E-2</v>
      </c>
      <c r="J623" s="83">
        <v>57892</v>
      </c>
      <c r="K623" s="84">
        <v>57162</v>
      </c>
      <c r="L623" s="84">
        <v>730</v>
      </c>
      <c r="M623" s="85">
        <v>1.2609687003385614E-2</v>
      </c>
    </row>
    <row r="624" spans="1:13" ht="15" x14ac:dyDescent="0.25">
      <c r="A624" s="82">
        <v>45065</v>
      </c>
      <c r="B624" s="83">
        <v>131584</v>
      </c>
      <c r="C624" s="84">
        <v>122555</v>
      </c>
      <c r="D624" s="84">
        <v>9029</v>
      </c>
      <c r="E624" s="85">
        <v>6.8617765077821011E-2</v>
      </c>
      <c r="F624" s="83">
        <v>67357</v>
      </c>
      <c r="G624" s="84">
        <v>62712</v>
      </c>
      <c r="H624" s="84">
        <v>4645</v>
      </c>
      <c r="I624" s="85">
        <v>6.896090977923601E-2</v>
      </c>
      <c r="J624" s="83">
        <v>64227</v>
      </c>
      <c r="K624" s="84">
        <v>59843</v>
      </c>
      <c r="L624" s="84">
        <v>4384</v>
      </c>
      <c r="M624" s="85">
        <v>6.8257897768851106E-2</v>
      </c>
    </row>
    <row r="625" spans="1:14" ht="15" x14ac:dyDescent="0.25">
      <c r="A625" s="82">
        <v>45066</v>
      </c>
      <c r="B625" s="83">
        <v>134042</v>
      </c>
      <c r="C625" s="84">
        <v>131205</v>
      </c>
      <c r="D625" s="84">
        <v>2837</v>
      </c>
      <c r="E625" s="85">
        <v>2.1165007982572627E-2</v>
      </c>
      <c r="F625" s="83">
        <v>67715</v>
      </c>
      <c r="G625" s="84">
        <v>66242</v>
      </c>
      <c r="H625" s="84">
        <v>1473</v>
      </c>
      <c r="I625" s="85">
        <v>2.1752935095621356E-2</v>
      </c>
      <c r="J625" s="83">
        <v>66327</v>
      </c>
      <c r="K625" s="84">
        <v>64963</v>
      </c>
      <c r="L625" s="84">
        <v>1364</v>
      </c>
      <c r="M625" s="85">
        <v>2.0564777541574319E-2</v>
      </c>
    </row>
    <row r="626" spans="1:14" ht="15" x14ac:dyDescent="0.25">
      <c r="A626" s="82">
        <v>45067</v>
      </c>
      <c r="B626" s="83">
        <v>125728</v>
      </c>
      <c r="C626" s="84">
        <v>124253</v>
      </c>
      <c r="D626" s="84">
        <v>1475</v>
      </c>
      <c r="E626" s="85">
        <v>1.1731674726393485E-2</v>
      </c>
      <c r="F626" s="83">
        <v>62516</v>
      </c>
      <c r="G626" s="84">
        <v>61696</v>
      </c>
      <c r="H626" s="84">
        <v>820</v>
      </c>
      <c r="I626" s="85">
        <v>1.3116642139612259E-2</v>
      </c>
      <c r="J626" s="83">
        <v>63212</v>
      </c>
      <c r="K626" s="84">
        <v>62557</v>
      </c>
      <c r="L626" s="84">
        <v>655</v>
      </c>
      <c r="M626" s="85">
        <v>1.0361956590520787E-2</v>
      </c>
    </row>
    <row r="627" spans="1:14" ht="15" x14ac:dyDescent="0.25">
      <c r="A627" s="82">
        <v>45068</v>
      </c>
      <c r="B627" s="83">
        <v>127312</v>
      </c>
      <c r="C627" s="84">
        <v>115379</v>
      </c>
      <c r="D627" s="84">
        <v>11933</v>
      </c>
      <c r="E627" s="85">
        <v>9.3730363202211883E-2</v>
      </c>
      <c r="F627" s="83">
        <v>64083</v>
      </c>
      <c r="G627" s="84">
        <v>57993</v>
      </c>
      <c r="H627" s="84">
        <v>6090</v>
      </c>
      <c r="I627" s="85">
        <v>9.5033004072843028E-2</v>
      </c>
      <c r="J627" s="83">
        <v>63229</v>
      </c>
      <c r="K627" s="84">
        <v>57386</v>
      </c>
      <c r="L627" s="84">
        <v>5843</v>
      </c>
      <c r="M627" s="85">
        <v>9.2410128263929525E-2</v>
      </c>
    </row>
    <row r="628" spans="1:14" ht="15" x14ac:dyDescent="0.25">
      <c r="A628" s="82">
        <v>45069</v>
      </c>
      <c r="B628" s="83">
        <v>127202</v>
      </c>
      <c r="C628" s="84">
        <v>114593</v>
      </c>
      <c r="D628" s="84">
        <v>12609</v>
      </c>
      <c r="E628" s="85">
        <v>9.9125799908806461E-2</v>
      </c>
      <c r="F628" s="83">
        <v>63498</v>
      </c>
      <c r="G628" s="84">
        <v>57186</v>
      </c>
      <c r="H628" s="84">
        <v>6312</v>
      </c>
      <c r="I628" s="85">
        <v>9.9404705660020784E-2</v>
      </c>
      <c r="J628" s="83">
        <v>63704</v>
      </c>
      <c r="K628" s="84">
        <v>57407</v>
      </c>
      <c r="L628" s="84">
        <v>6297</v>
      </c>
      <c r="M628" s="85">
        <v>9.8847796056762527E-2</v>
      </c>
    </row>
    <row r="629" spans="1:14" ht="15" x14ac:dyDescent="0.25">
      <c r="A629" s="82">
        <v>45070</v>
      </c>
      <c r="B629" s="83">
        <v>131141</v>
      </c>
      <c r="C629" s="84">
        <v>118339</v>
      </c>
      <c r="D629" s="84">
        <v>12802</v>
      </c>
      <c r="E629" s="85">
        <v>9.7620118803425318E-2</v>
      </c>
      <c r="F629" s="83">
        <v>65956</v>
      </c>
      <c r="G629" s="84">
        <v>59349</v>
      </c>
      <c r="H629" s="84">
        <v>6607</v>
      </c>
      <c r="I629" s="85">
        <v>0.10017284250106132</v>
      </c>
      <c r="J629" s="83">
        <v>65185</v>
      </c>
      <c r="K629" s="84">
        <v>58990</v>
      </c>
      <c r="L629" s="84">
        <v>6195</v>
      </c>
      <c r="M629" s="85">
        <v>9.5037201810232411E-2</v>
      </c>
    </row>
    <row r="630" spans="1:14" ht="15" x14ac:dyDescent="0.25">
      <c r="A630" s="82">
        <v>45071</v>
      </c>
      <c r="B630" s="83">
        <v>133119</v>
      </c>
      <c r="C630" s="84">
        <v>120566</v>
      </c>
      <c r="D630" s="84">
        <v>12553</v>
      </c>
      <c r="E630" s="85">
        <v>9.4299085780391978E-2</v>
      </c>
      <c r="F630" s="83">
        <v>67004</v>
      </c>
      <c r="G630" s="84">
        <v>60657</v>
      </c>
      <c r="H630" s="84">
        <v>6347</v>
      </c>
      <c r="I630" s="85">
        <v>9.4725688018625756E-2</v>
      </c>
      <c r="J630" s="83">
        <v>66115</v>
      </c>
      <c r="K630" s="84">
        <v>59909</v>
      </c>
      <c r="L630" s="84">
        <v>6206</v>
      </c>
      <c r="M630" s="85">
        <v>9.3866747334190426E-2</v>
      </c>
    </row>
    <row r="631" spans="1:14" ht="15" x14ac:dyDescent="0.25">
      <c r="A631" s="82">
        <v>45072</v>
      </c>
      <c r="B631" s="83">
        <v>143821</v>
      </c>
      <c r="C631" s="84">
        <v>131796</v>
      </c>
      <c r="D631" s="84">
        <v>12025</v>
      </c>
      <c r="E631" s="85">
        <v>8.3610877410113957E-2</v>
      </c>
      <c r="F631" s="83">
        <v>73960</v>
      </c>
      <c r="G631" s="84">
        <v>67723</v>
      </c>
      <c r="H631" s="84">
        <v>6237</v>
      </c>
      <c r="I631" s="85">
        <v>8.4329367225527307E-2</v>
      </c>
      <c r="J631" s="83">
        <v>69861</v>
      </c>
      <c r="K631" s="84">
        <v>64073</v>
      </c>
      <c r="L631" s="84">
        <v>5788</v>
      </c>
      <c r="M631" s="85">
        <v>8.2850231173329902E-2</v>
      </c>
    </row>
    <row r="632" spans="1:14" ht="15" x14ac:dyDescent="0.25">
      <c r="A632" s="82">
        <v>45073</v>
      </c>
      <c r="B632" s="83">
        <v>141978</v>
      </c>
      <c r="C632" s="84">
        <v>138585</v>
      </c>
      <c r="D632" s="84">
        <v>3393</v>
      </c>
      <c r="E632" s="85">
        <v>2.3898068714871316E-2</v>
      </c>
      <c r="F632" s="83">
        <v>72239</v>
      </c>
      <c r="G632" s="84">
        <v>70481</v>
      </c>
      <c r="H632" s="84">
        <v>1758</v>
      </c>
      <c r="I632" s="85">
        <v>2.4335885048242641E-2</v>
      </c>
      <c r="J632" s="83">
        <v>69739</v>
      </c>
      <c r="K632" s="84">
        <v>68104</v>
      </c>
      <c r="L632" s="84">
        <v>1635</v>
      </c>
      <c r="M632" s="85">
        <v>2.3444557564633848E-2</v>
      </c>
    </row>
    <row r="633" spans="1:14" ht="15" x14ac:dyDescent="0.25">
      <c r="A633" s="82">
        <v>45074</v>
      </c>
      <c r="B633" s="83">
        <v>118943</v>
      </c>
      <c r="C633" s="84">
        <v>118078</v>
      </c>
      <c r="D633" s="84">
        <v>865</v>
      </c>
      <c r="E633" s="85">
        <v>7.2723909771907555E-3</v>
      </c>
      <c r="F633" s="83">
        <v>59667</v>
      </c>
      <c r="G633" s="84">
        <v>59198</v>
      </c>
      <c r="H633" s="84">
        <v>469</v>
      </c>
      <c r="I633" s="85">
        <v>7.8602912832889203E-3</v>
      </c>
      <c r="J633" s="83">
        <v>59276</v>
      </c>
      <c r="K633" s="84">
        <v>58880</v>
      </c>
      <c r="L633" s="84">
        <v>396</v>
      </c>
      <c r="M633" s="85">
        <v>6.6806127269046492E-3</v>
      </c>
    </row>
    <row r="634" spans="1:14" ht="15" x14ac:dyDescent="0.25">
      <c r="A634" s="82">
        <v>45075</v>
      </c>
      <c r="B634" s="83">
        <v>113562</v>
      </c>
      <c r="C634" s="84">
        <v>111861</v>
      </c>
      <c r="D634" s="84">
        <v>1701</v>
      </c>
      <c r="E634" s="85">
        <v>1.4978601997146932E-2</v>
      </c>
      <c r="F634" s="83">
        <v>56931</v>
      </c>
      <c r="G634" s="84">
        <v>56042</v>
      </c>
      <c r="H634" s="84">
        <v>889</v>
      </c>
      <c r="I634" s="85">
        <v>1.5615394073527604E-2</v>
      </c>
      <c r="J634" s="83">
        <v>56631</v>
      </c>
      <c r="K634" s="84">
        <v>55819</v>
      </c>
      <c r="L634" s="84">
        <v>812</v>
      </c>
      <c r="M634" s="85">
        <v>1.4338436545355018E-2</v>
      </c>
    </row>
    <row r="635" spans="1:14" ht="15" x14ac:dyDescent="0.25">
      <c r="A635" s="82">
        <v>45076</v>
      </c>
      <c r="B635" s="83">
        <v>128843</v>
      </c>
      <c r="C635" s="84">
        <v>116278</v>
      </c>
      <c r="D635" s="84">
        <v>12565</v>
      </c>
      <c r="E635" s="85">
        <v>9.7521790085608059E-2</v>
      </c>
      <c r="F635" s="83">
        <v>65352</v>
      </c>
      <c r="G635" s="84">
        <v>59011</v>
      </c>
      <c r="H635" s="84">
        <v>6341</v>
      </c>
      <c r="I635" s="85">
        <v>9.7028400048965596E-2</v>
      </c>
      <c r="J635" s="83">
        <v>63491</v>
      </c>
      <c r="K635" s="84">
        <v>57267</v>
      </c>
      <c r="L635" s="84">
        <v>6224</v>
      </c>
      <c r="M635" s="85">
        <v>9.8029641996503436E-2</v>
      </c>
    </row>
    <row r="636" spans="1:14" ht="15" x14ac:dyDescent="0.25">
      <c r="A636" s="82">
        <v>45077</v>
      </c>
      <c r="B636" s="83">
        <v>131862</v>
      </c>
      <c r="C636" s="84">
        <v>118485</v>
      </c>
      <c r="D636" s="84">
        <v>13377</v>
      </c>
      <c r="E636" s="85">
        <v>0.1014469672839787</v>
      </c>
      <c r="F636" s="83">
        <v>66898</v>
      </c>
      <c r="G636" s="84">
        <v>60105</v>
      </c>
      <c r="H636" s="84">
        <v>6793</v>
      </c>
      <c r="I636" s="85">
        <v>0.10154264701485845</v>
      </c>
      <c r="J636" s="83">
        <v>64964</v>
      </c>
      <c r="K636" s="84">
        <v>58380</v>
      </c>
      <c r="L636" s="84">
        <v>6584</v>
      </c>
      <c r="M636" s="85">
        <v>0.10134843913552122</v>
      </c>
    </row>
    <row r="637" spans="1:14" ht="15" x14ac:dyDescent="0.25">
      <c r="A637" s="82">
        <v>45078</v>
      </c>
      <c r="B637" s="83"/>
      <c r="C637" s="84"/>
      <c r="D637" s="84"/>
      <c r="E637" s="85"/>
      <c r="F637" s="83"/>
      <c r="G637" s="84"/>
      <c r="H637" s="84"/>
      <c r="I637" s="85"/>
      <c r="J637" s="83"/>
      <c r="K637" s="84"/>
      <c r="L637" s="84"/>
      <c r="M637" s="85"/>
      <c r="N637" s="12" t="s">
        <v>77</v>
      </c>
    </row>
    <row r="638" spans="1:14" ht="15" x14ac:dyDescent="0.25">
      <c r="A638" s="82">
        <v>45079</v>
      </c>
      <c r="B638" s="83"/>
      <c r="C638" s="84"/>
      <c r="D638" s="84"/>
      <c r="E638" s="85"/>
      <c r="F638" s="83"/>
      <c r="G638" s="84"/>
      <c r="H638" s="84"/>
      <c r="I638" s="85"/>
      <c r="J638" s="83"/>
      <c r="K638" s="84"/>
      <c r="L638" s="84"/>
      <c r="M638" s="85"/>
      <c r="N638" s="12" t="s">
        <v>77</v>
      </c>
    </row>
    <row r="639" spans="1:14" ht="15" x14ac:dyDescent="0.25">
      <c r="A639" s="82">
        <v>45080</v>
      </c>
      <c r="B639" s="83"/>
      <c r="C639" s="84"/>
      <c r="D639" s="84"/>
      <c r="E639" s="85"/>
      <c r="F639" s="83"/>
      <c r="G639" s="84"/>
      <c r="H639" s="84"/>
      <c r="I639" s="85"/>
      <c r="J639" s="83"/>
      <c r="K639" s="84"/>
      <c r="L639" s="84"/>
      <c r="M639" s="85"/>
      <c r="N639" s="12" t="s">
        <v>77</v>
      </c>
    </row>
    <row r="640" spans="1:14" ht="15" x14ac:dyDescent="0.25">
      <c r="A640" s="82">
        <v>45081</v>
      </c>
      <c r="B640" s="83"/>
      <c r="C640" s="84"/>
      <c r="D640" s="84"/>
      <c r="E640" s="85"/>
      <c r="F640" s="83"/>
      <c r="G640" s="84"/>
      <c r="H640" s="84"/>
      <c r="I640" s="85"/>
      <c r="J640" s="83"/>
      <c r="K640" s="84"/>
      <c r="L640" s="84"/>
      <c r="M640" s="85"/>
      <c r="N640" s="12" t="s">
        <v>77</v>
      </c>
    </row>
    <row r="641" spans="1:14" ht="15" x14ac:dyDescent="0.25">
      <c r="A641" s="82">
        <v>45082</v>
      </c>
      <c r="B641" s="83"/>
      <c r="C641" s="84"/>
      <c r="D641" s="84"/>
      <c r="E641" s="85"/>
      <c r="F641" s="83"/>
      <c r="G641" s="84"/>
      <c r="H641" s="84"/>
      <c r="I641" s="85"/>
      <c r="J641" s="83"/>
      <c r="K641" s="84"/>
      <c r="L641" s="84"/>
      <c r="M641" s="85"/>
      <c r="N641" s="12" t="s">
        <v>77</v>
      </c>
    </row>
    <row r="642" spans="1:14" ht="15" x14ac:dyDescent="0.25">
      <c r="A642" s="82">
        <v>45083</v>
      </c>
      <c r="B642" s="83"/>
      <c r="C642" s="84"/>
      <c r="D642" s="84"/>
      <c r="E642" s="85"/>
      <c r="F642" s="83"/>
      <c r="G642" s="84"/>
      <c r="H642" s="84"/>
      <c r="I642" s="85"/>
      <c r="J642" s="83"/>
      <c r="K642" s="84"/>
      <c r="L642" s="84"/>
      <c r="M642" s="85"/>
      <c r="N642" s="12" t="s">
        <v>77</v>
      </c>
    </row>
    <row r="643" spans="1:14" ht="15" x14ac:dyDescent="0.25">
      <c r="A643" s="82">
        <v>45084</v>
      </c>
      <c r="B643" s="83"/>
      <c r="C643" s="84"/>
      <c r="D643" s="84"/>
      <c r="E643" s="85"/>
      <c r="F643" s="83"/>
      <c r="G643" s="84"/>
      <c r="H643" s="84"/>
      <c r="I643" s="85"/>
      <c r="J643" s="83"/>
      <c r="K643" s="84"/>
      <c r="L643" s="84"/>
      <c r="M643" s="85"/>
      <c r="N643" s="12" t="s">
        <v>77</v>
      </c>
    </row>
    <row r="644" spans="1:14" ht="15" x14ac:dyDescent="0.25">
      <c r="A644" s="82">
        <v>45085</v>
      </c>
      <c r="B644" s="83"/>
      <c r="C644" s="84"/>
      <c r="D644" s="84"/>
      <c r="E644" s="85"/>
      <c r="F644" s="83"/>
      <c r="G644" s="84"/>
      <c r="H644" s="84"/>
      <c r="I644" s="85"/>
      <c r="J644" s="83"/>
      <c r="K644" s="84"/>
      <c r="L644" s="84"/>
      <c r="M644" s="85"/>
      <c r="N644" s="12" t="s">
        <v>77</v>
      </c>
    </row>
    <row r="645" spans="1:14" ht="15" x14ac:dyDescent="0.25">
      <c r="A645" s="82">
        <v>45086</v>
      </c>
      <c r="B645" s="83"/>
      <c r="C645" s="84"/>
      <c r="D645" s="84"/>
      <c r="E645" s="85"/>
      <c r="F645" s="83"/>
      <c r="G645" s="84"/>
      <c r="H645" s="84"/>
      <c r="I645" s="85"/>
      <c r="J645" s="83"/>
      <c r="K645" s="84"/>
      <c r="L645" s="84"/>
      <c r="M645" s="85"/>
      <c r="N645" s="12" t="s">
        <v>77</v>
      </c>
    </row>
    <row r="646" spans="1:14" ht="15" x14ac:dyDescent="0.25">
      <c r="A646" s="82">
        <v>45087</v>
      </c>
      <c r="B646" s="83"/>
      <c r="C646" s="84"/>
      <c r="D646" s="84"/>
      <c r="E646" s="85"/>
      <c r="F646" s="83"/>
      <c r="G646" s="84"/>
      <c r="H646" s="84"/>
      <c r="I646" s="85"/>
      <c r="J646" s="83"/>
      <c r="K646" s="84"/>
      <c r="L646" s="84"/>
      <c r="M646" s="85"/>
      <c r="N646" s="12" t="s">
        <v>77</v>
      </c>
    </row>
    <row r="647" spans="1:14" ht="15" x14ac:dyDescent="0.25">
      <c r="A647" s="82">
        <v>45088</v>
      </c>
      <c r="B647" s="83"/>
      <c r="C647" s="84"/>
      <c r="D647" s="84"/>
      <c r="E647" s="85"/>
      <c r="F647" s="83"/>
      <c r="G647" s="84"/>
      <c r="H647" s="84"/>
      <c r="I647" s="85"/>
      <c r="J647" s="83"/>
      <c r="K647" s="84"/>
      <c r="L647" s="84"/>
      <c r="M647" s="85"/>
      <c r="N647" s="12" t="s">
        <v>77</v>
      </c>
    </row>
    <row r="648" spans="1:14" ht="15" x14ac:dyDescent="0.25">
      <c r="A648" s="82">
        <v>45089</v>
      </c>
      <c r="B648" s="83"/>
      <c r="C648" s="84"/>
      <c r="D648" s="84"/>
      <c r="E648" s="85"/>
      <c r="F648" s="83"/>
      <c r="G648" s="84"/>
      <c r="H648" s="84"/>
      <c r="I648" s="85"/>
      <c r="J648" s="83"/>
      <c r="K648" s="84"/>
      <c r="L648" s="84"/>
      <c r="M648" s="85"/>
      <c r="N648" s="12" t="s">
        <v>77</v>
      </c>
    </row>
    <row r="649" spans="1:14" ht="15" x14ac:dyDescent="0.25">
      <c r="A649" s="82">
        <v>45090</v>
      </c>
      <c r="B649" s="83"/>
      <c r="C649" s="84"/>
      <c r="D649" s="84"/>
      <c r="E649" s="85"/>
      <c r="F649" s="83"/>
      <c r="G649" s="84"/>
      <c r="H649" s="84"/>
      <c r="I649" s="85"/>
      <c r="J649" s="83"/>
      <c r="K649" s="84"/>
      <c r="L649" s="84"/>
      <c r="M649" s="85"/>
      <c r="N649" s="12" t="s">
        <v>77</v>
      </c>
    </row>
    <row r="650" spans="1:14" ht="15" x14ac:dyDescent="0.25">
      <c r="A650" s="82">
        <v>45091</v>
      </c>
      <c r="B650" s="83"/>
      <c r="C650" s="84"/>
      <c r="D650" s="84"/>
      <c r="E650" s="85"/>
      <c r="F650" s="83"/>
      <c r="G650" s="84"/>
      <c r="H650" s="84"/>
      <c r="I650" s="85"/>
      <c r="J650" s="83"/>
      <c r="K650" s="84"/>
      <c r="L650" s="84"/>
      <c r="M650" s="85"/>
      <c r="N650" s="12" t="s">
        <v>77</v>
      </c>
    </row>
    <row r="651" spans="1:14" ht="15" x14ac:dyDescent="0.25">
      <c r="A651" s="82">
        <v>45092</v>
      </c>
      <c r="B651" s="83"/>
      <c r="C651" s="84"/>
      <c r="D651" s="84"/>
      <c r="E651" s="85"/>
      <c r="F651" s="83"/>
      <c r="G651" s="84"/>
      <c r="H651" s="84"/>
      <c r="I651" s="85"/>
      <c r="J651" s="83"/>
      <c r="K651" s="84"/>
      <c r="L651" s="84"/>
      <c r="M651" s="85"/>
      <c r="N651" s="12" t="s">
        <v>77</v>
      </c>
    </row>
    <row r="652" spans="1:14" ht="15" x14ac:dyDescent="0.25">
      <c r="A652" s="82">
        <v>45093</v>
      </c>
      <c r="B652" s="83"/>
      <c r="C652" s="84"/>
      <c r="D652" s="84"/>
      <c r="E652" s="85"/>
      <c r="F652" s="83"/>
      <c r="G652" s="84"/>
      <c r="H652" s="84"/>
      <c r="I652" s="85"/>
      <c r="J652" s="83"/>
      <c r="K652" s="84"/>
      <c r="L652" s="84"/>
      <c r="M652" s="85"/>
      <c r="N652" s="12" t="s">
        <v>77</v>
      </c>
    </row>
    <row r="653" spans="1:14" ht="15" x14ac:dyDescent="0.25">
      <c r="A653" s="82">
        <v>45094</v>
      </c>
      <c r="B653" s="83"/>
      <c r="C653" s="84"/>
      <c r="D653" s="84"/>
      <c r="E653" s="85"/>
      <c r="F653" s="83"/>
      <c r="G653" s="84"/>
      <c r="H653" s="84"/>
      <c r="I653" s="85"/>
      <c r="J653" s="83"/>
      <c r="K653" s="84"/>
      <c r="L653" s="84"/>
      <c r="M653" s="85"/>
      <c r="N653" s="12" t="s">
        <v>77</v>
      </c>
    </row>
    <row r="654" spans="1:14" ht="15" x14ac:dyDescent="0.25">
      <c r="A654" s="82">
        <v>45095</v>
      </c>
      <c r="B654" s="83"/>
      <c r="C654" s="84"/>
      <c r="D654" s="84"/>
      <c r="E654" s="85"/>
      <c r="F654" s="83"/>
      <c r="G654" s="84"/>
      <c r="H654" s="84"/>
      <c r="I654" s="85"/>
      <c r="J654" s="83"/>
      <c r="K654" s="84"/>
      <c r="L654" s="84"/>
      <c r="M654" s="85"/>
      <c r="N654" s="12" t="s">
        <v>77</v>
      </c>
    </row>
    <row r="655" spans="1:14" ht="15" x14ac:dyDescent="0.25">
      <c r="A655" s="82">
        <v>45096</v>
      </c>
      <c r="B655" s="83"/>
      <c r="C655" s="84"/>
      <c r="D655" s="84"/>
      <c r="E655" s="85"/>
      <c r="F655" s="83"/>
      <c r="G655" s="84"/>
      <c r="H655" s="84"/>
      <c r="I655" s="85"/>
      <c r="J655" s="83"/>
      <c r="K655" s="84"/>
      <c r="L655" s="84"/>
      <c r="M655" s="85"/>
      <c r="N655" s="12" t="s">
        <v>77</v>
      </c>
    </row>
    <row r="656" spans="1:14" ht="15" x14ac:dyDescent="0.25">
      <c r="A656" s="82">
        <v>45097</v>
      </c>
      <c r="B656" s="83"/>
      <c r="C656" s="84"/>
      <c r="D656" s="84"/>
      <c r="E656" s="85"/>
      <c r="F656" s="83"/>
      <c r="G656" s="84"/>
      <c r="H656" s="84"/>
      <c r="I656" s="85"/>
      <c r="J656" s="83"/>
      <c r="K656" s="84"/>
      <c r="L656" s="84"/>
      <c r="M656" s="85"/>
      <c r="N656" s="12" t="s">
        <v>77</v>
      </c>
    </row>
    <row r="657" spans="1:14" ht="15" x14ac:dyDescent="0.25">
      <c r="A657" s="82">
        <v>45098</v>
      </c>
      <c r="B657" s="83"/>
      <c r="C657" s="84"/>
      <c r="D657" s="84"/>
      <c r="E657" s="85"/>
      <c r="F657" s="83"/>
      <c r="G657" s="84"/>
      <c r="H657" s="84"/>
      <c r="I657" s="85"/>
      <c r="J657" s="83"/>
      <c r="K657" s="84"/>
      <c r="L657" s="84"/>
      <c r="M657" s="85"/>
      <c r="N657" s="12" t="s">
        <v>77</v>
      </c>
    </row>
    <row r="658" spans="1:14" ht="15" x14ac:dyDescent="0.25">
      <c r="A658" s="82">
        <v>45099</v>
      </c>
      <c r="B658" s="83"/>
      <c r="C658" s="84"/>
      <c r="D658" s="84"/>
      <c r="E658" s="85"/>
      <c r="F658" s="83"/>
      <c r="G658" s="84"/>
      <c r="H658" s="84"/>
      <c r="I658" s="85"/>
      <c r="J658" s="83"/>
      <c r="K658" s="84"/>
      <c r="L658" s="84"/>
      <c r="M658" s="85"/>
      <c r="N658" s="12" t="s">
        <v>77</v>
      </c>
    </row>
    <row r="659" spans="1:14" ht="15" x14ac:dyDescent="0.25">
      <c r="A659" s="82">
        <v>45100</v>
      </c>
      <c r="B659" s="83"/>
      <c r="C659" s="84"/>
      <c r="D659" s="84"/>
      <c r="E659" s="85"/>
      <c r="F659" s="83"/>
      <c r="G659" s="84"/>
      <c r="H659" s="84"/>
      <c r="I659" s="85"/>
      <c r="J659" s="83"/>
      <c r="K659" s="84"/>
      <c r="L659" s="84"/>
      <c r="M659" s="85"/>
      <c r="N659" s="12" t="s">
        <v>77</v>
      </c>
    </row>
    <row r="660" spans="1:14" ht="15" x14ac:dyDescent="0.25">
      <c r="A660" s="82">
        <v>45101</v>
      </c>
      <c r="B660" s="83"/>
      <c r="C660" s="84"/>
      <c r="D660" s="84"/>
      <c r="E660" s="85"/>
      <c r="F660" s="83"/>
      <c r="G660" s="84"/>
      <c r="H660" s="84"/>
      <c r="I660" s="85"/>
      <c r="J660" s="83"/>
      <c r="K660" s="84"/>
      <c r="L660" s="84"/>
      <c r="M660" s="85"/>
      <c r="N660" s="12" t="s">
        <v>77</v>
      </c>
    </row>
    <row r="661" spans="1:14" ht="15" x14ac:dyDescent="0.25">
      <c r="A661" s="82">
        <v>45102</v>
      </c>
      <c r="B661" s="83"/>
      <c r="C661" s="84"/>
      <c r="D661" s="84"/>
      <c r="E661" s="85"/>
      <c r="F661" s="83"/>
      <c r="G661" s="84"/>
      <c r="H661" s="84"/>
      <c r="I661" s="85"/>
      <c r="J661" s="83"/>
      <c r="K661" s="84"/>
      <c r="L661" s="84"/>
      <c r="M661" s="85"/>
      <c r="N661" s="12" t="s">
        <v>77</v>
      </c>
    </row>
    <row r="662" spans="1:14" ht="15" x14ac:dyDescent="0.25">
      <c r="A662" s="82">
        <v>45103</v>
      </c>
      <c r="B662" s="83"/>
      <c r="C662" s="84"/>
      <c r="D662" s="84"/>
      <c r="E662" s="85"/>
      <c r="F662" s="83"/>
      <c r="G662" s="84"/>
      <c r="H662" s="84"/>
      <c r="I662" s="85"/>
      <c r="J662" s="83"/>
      <c r="K662" s="84"/>
      <c r="L662" s="84"/>
      <c r="M662" s="85"/>
      <c r="N662" s="12" t="s">
        <v>77</v>
      </c>
    </row>
    <row r="663" spans="1:14" ht="15" x14ac:dyDescent="0.25">
      <c r="A663" s="82">
        <v>45104</v>
      </c>
      <c r="B663" s="83"/>
      <c r="C663" s="84"/>
      <c r="D663" s="84"/>
      <c r="E663" s="85"/>
      <c r="F663" s="83"/>
      <c r="G663" s="84"/>
      <c r="H663" s="84"/>
      <c r="I663" s="85"/>
      <c r="J663" s="83"/>
      <c r="K663" s="84"/>
      <c r="L663" s="84"/>
      <c r="M663" s="85"/>
      <c r="N663" s="12" t="s">
        <v>77</v>
      </c>
    </row>
    <row r="664" spans="1:14" ht="15" x14ac:dyDescent="0.25">
      <c r="A664" s="82">
        <v>45105</v>
      </c>
      <c r="B664" s="83"/>
      <c r="C664" s="84"/>
      <c r="D664" s="84"/>
      <c r="E664" s="85"/>
      <c r="F664" s="83"/>
      <c r="G664" s="84"/>
      <c r="H664" s="84"/>
      <c r="I664" s="85"/>
      <c r="J664" s="83"/>
      <c r="K664" s="84"/>
      <c r="L664" s="84"/>
      <c r="M664" s="85"/>
      <c r="N664" s="12" t="s">
        <v>77</v>
      </c>
    </row>
    <row r="665" spans="1:14" ht="15" x14ac:dyDescent="0.25">
      <c r="A665" s="82">
        <v>45106</v>
      </c>
      <c r="B665" s="83"/>
      <c r="C665" s="84"/>
      <c r="D665" s="84"/>
      <c r="E665" s="85"/>
      <c r="F665" s="83"/>
      <c r="G665" s="84"/>
      <c r="H665" s="84"/>
      <c r="I665" s="85"/>
      <c r="J665" s="83"/>
      <c r="K665" s="84"/>
      <c r="L665" s="84"/>
      <c r="M665" s="85"/>
      <c r="N665" s="12" t="s">
        <v>77</v>
      </c>
    </row>
    <row r="666" spans="1:14" ht="15" x14ac:dyDescent="0.25">
      <c r="A666" s="82">
        <v>45107</v>
      </c>
      <c r="B666" s="83"/>
      <c r="C666" s="84"/>
      <c r="D666" s="84"/>
      <c r="E666" s="85"/>
      <c r="F666" s="83"/>
      <c r="G666" s="84"/>
      <c r="H666" s="84"/>
      <c r="I666" s="85"/>
      <c r="J666" s="83"/>
      <c r="K666" s="84"/>
      <c r="L666" s="84"/>
      <c r="M666" s="85"/>
      <c r="N666" s="12" t="s">
        <v>77</v>
      </c>
    </row>
    <row r="667" spans="1:14" ht="15" x14ac:dyDescent="0.25">
      <c r="A667" s="82">
        <v>45108</v>
      </c>
      <c r="B667" s="83"/>
      <c r="C667" s="84"/>
      <c r="D667" s="84"/>
      <c r="E667" s="85"/>
      <c r="F667" s="83"/>
      <c r="G667" s="84"/>
      <c r="H667" s="84"/>
      <c r="I667" s="85"/>
      <c r="J667" s="83"/>
      <c r="K667" s="84"/>
      <c r="L667" s="84"/>
      <c r="M667" s="85"/>
      <c r="N667" s="12" t="s">
        <v>77</v>
      </c>
    </row>
    <row r="668" spans="1:14" ht="15" x14ac:dyDescent="0.25">
      <c r="A668" s="82">
        <v>45109</v>
      </c>
      <c r="B668" s="83"/>
      <c r="C668" s="84"/>
      <c r="D668" s="84"/>
      <c r="E668" s="85"/>
      <c r="F668" s="83"/>
      <c r="G668" s="84"/>
      <c r="H668" s="84"/>
      <c r="I668" s="85"/>
      <c r="J668" s="83"/>
      <c r="K668" s="84"/>
      <c r="L668" s="84"/>
      <c r="M668" s="85"/>
      <c r="N668" s="12" t="s">
        <v>77</v>
      </c>
    </row>
    <row r="669" spans="1:14" ht="15" x14ac:dyDescent="0.25">
      <c r="A669" s="82">
        <v>45110</v>
      </c>
      <c r="B669" s="83"/>
      <c r="C669" s="84"/>
      <c r="D669" s="84"/>
      <c r="E669" s="85"/>
      <c r="F669" s="83"/>
      <c r="G669" s="84"/>
      <c r="H669" s="84"/>
      <c r="I669" s="85"/>
      <c r="J669" s="83"/>
      <c r="K669" s="84"/>
      <c r="L669" s="84"/>
      <c r="M669" s="85"/>
      <c r="N669" s="12" t="s">
        <v>77</v>
      </c>
    </row>
    <row r="670" spans="1:14" ht="15" x14ac:dyDescent="0.25">
      <c r="A670" s="82">
        <v>45111</v>
      </c>
      <c r="B670" s="83"/>
      <c r="C670" s="84"/>
      <c r="D670" s="84"/>
      <c r="E670" s="85"/>
      <c r="F670" s="83"/>
      <c r="G670" s="84"/>
      <c r="H670" s="84"/>
      <c r="I670" s="85"/>
      <c r="J670" s="83"/>
      <c r="K670" s="84"/>
      <c r="L670" s="84"/>
      <c r="M670" s="85"/>
      <c r="N670" s="12" t="s">
        <v>77</v>
      </c>
    </row>
    <row r="671" spans="1:14" ht="15" x14ac:dyDescent="0.25">
      <c r="A671" s="82">
        <v>45112</v>
      </c>
      <c r="B671" s="83"/>
      <c r="C671" s="84"/>
      <c r="D671" s="84"/>
      <c r="E671" s="85"/>
      <c r="F671" s="83"/>
      <c r="G671" s="84"/>
      <c r="H671" s="84"/>
      <c r="I671" s="85"/>
      <c r="J671" s="83"/>
      <c r="K671" s="84"/>
      <c r="L671" s="84"/>
      <c r="M671" s="85"/>
      <c r="N671" s="12" t="s">
        <v>77</v>
      </c>
    </row>
    <row r="672" spans="1:14" ht="15" x14ac:dyDescent="0.25">
      <c r="A672" s="82">
        <v>45113</v>
      </c>
      <c r="B672" s="83"/>
      <c r="C672" s="84"/>
      <c r="D672" s="84"/>
      <c r="E672" s="85"/>
      <c r="F672" s="83"/>
      <c r="G672" s="84"/>
      <c r="H672" s="84"/>
      <c r="I672" s="85"/>
      <c r="J672" s="83"/>
      <c r="K672" s="84"/>
      <c r="L672" s="84"/>
      <c r="M672" s="85"/>
      <c r="N672" s="12" t="s">
        <v>77</v>
      </c>
    </row>
    <row r="673" spans="1:14" ht="15" x14ac:dyDescent="0.25">
      <c r="A673" s="82">
        <v>45114</v>
      </c>
      <c r="B673" s="83"/>
      <c r="C673" s="84"/>
      <c r="D673" s="84"/>
      <c r="E673" s="85"/>
      <c r="F673" s="83"/>
      <c r="G673" s="84"/>
      <c r="H673" s="84"/>
      <c r="I673" s="85"/>
      <c r="J673" s="83"/>
      <c r="K673" s="84"/>
      <c r="L673" s="84"/>
      <c r="M673" s="85"/>
      <c r="N673" s="12" t="s">
        <v>77</v>
      </c>
    </row>
    <row r="674" spans="1:14" ht="15" x14ac:dyDescent="0.25">
      <c r="A674" s="82">
        <v>45115</v>
      </c>
      <c r="B674" s="83"/>
      <c r="C674" s="84"/>
      <c r="D674" s="84"/>
      <c r="E674" s="85"/>
      <c r="F674" s="83"/>
      <c r="G674" s="84"/>
      <c r="H674" s="84"/>
      <c r="I674" s="85"/>
      <c r="J674" s="83"/>
      <c r="K674" s="84"/>
      <c r="L674" s="84"/>
      <c r="M674" s="85"/>
      <c r="N674" s="12" t="s">
        <v>77</v>
      </c>
    </row>
    <row r="675" spans="1:14" ht="15" x14ac:dyDescent="0.25">
      <c r="A675" s="82">
        <v>45116</v>
      </c>
      <c r="B675" s="83"/>
      <c r="C675" s="84"/>
      <c r="D675" s="84"/>
      <c r="E675" s="85"/>
      <c r="F675" s="83"/>
      <c r="G675" s="84"/>
      <c r="H675" s="84"/>
      <c r="I675" s="85"/>
      <c r="J675" s="83"/>
      <c r="K675" s="84"/>
      <c r="L675" s="84"/>
      <c r="M675" s="85"/>
      <c r="N675" s="12" t="s">
        <v>77</v>
      </c>
    </row>
    <row r="676" spans="1:14" ht="15" x14ac:dyDescent="0.25">
      <c r="A676" s="82">
        <v>45117</v>
      </c>
      <c r="B676" s="83"/>
      <c r="C676" s="84"/>
      <c r="D676" s="84"/>
      <c r="E676" s="85"/>
      <c r="F676" s="83"/>
      <c r="G676" s="84"/>
      <c r="H676" s="84"/>
      <c r="I676" s="85"/>
      <c r="J676" s="83"/>
      <c r="K676" s="84"/>
      <c r="L676" s="84"/>
      <c r="M676" s="85"/>
      <c r="N676" s="12" t="s">
        <v>77</v>
      </c>
    </row>
    <row r="677" spans="1:14" ht="15" x14ac:dyDescent="0.25">
      <c r="A677" s="82">
        <v>45118</v>
      </c>
      <c r="B677" s="83"/>
      <c r="C677" s="84"/>
      <c r="D677" s="84"/>
      <c r="E677" s="85"/>
      <c r="F677" s="83"/>
      <c r="G677" s="84"/>
      <c r="H677" s="84"/>
      <c r="I677" s="85"/>
      <c r="J677" s="83"/>
      <c r="K677" s="84"/>
      <c r="L677" s="84"/>
      <c r="M677" s="85"/>
      <c r="N677" s="12" t="s">
        <v>77</v>
      </c>
    </row>
    <row r="678" spans="1:14" ht="15" x14ac:dyDescent="0.25">
      <c r="A678" s="82">
        <v>45119</v>
      </c>
      <c r="B678" s="83"/>
      <c r="C678" s="84"/>
      <c r="D678" s="84"/>
      <c r="E678" s="85"/>
      <c r="F678" s="83"/>
      <c r="G678" s="84"/>
      <c r="H678" s="84"/>
      <c r="I678" s="85"/>
      <c r="J678" s="83"/>
      <c r="K678" s="84"/>
      <c r="L678" s="84"/>
      <c r="M678" s="85"/>
      <c r="N678" s="12" t="s">
        <v>77</v>
      </c>
    </row>
    <row r="679" spans="1:14" ht="15" x14ac:dyDescent="0.25">
      <c r="A679" s="82">
        <v>45120</v>
      </c>
      <c r="B679" s="83"/>
      <c r="C679" s="84"/>
      <c r="D679" s="84"/>
      <c r="E679" s="85"/>
      <c r="F679" s="83"/>
      <c r="G679" s="84"/>
      <c r="H679" s="84"/>
      <c r="I679" s="85"/>
      <c r="J679" s="83"/>
      <c r="K679" s="84"/>
      <c r="L679" s="84"/>
      <c r="M679" s="85"/>
      <c r="N679" s="12" t="s">
        <v>77</v>
      </c>
    </row>
    <row r="680" spans="1:14" ht="15" x14ac:dyDescent="0.25">
      <c r="A680" s="82">
        <v>45121</v>
      </c>
      <c r="B680" s="83"/>
      <c r="C680" s="84"/>
      <c r="D680" s="84"/>
      <c r="E680" s="85"/>
      <c r="F680" s="83"/>
      <c r="G680" s="84"/>
      <c r="H680" s="84"/>
      <c r="I680" s="85"/>
      <c r="J680" s="83"/>
      <c r="K680" s="84"/>
      <c r="L680" s="84"/>
      <c r="M680" s="85"/>
      <c r="N680" s="12" t="s">
        <v>77</v>
      </c>
    </row>
    <row r="681" spans="1:14" ht="15" x14ac:dyDescent="0.25">
      <c r="A681" s="82">
        <v>45122</v>
      </c>
      <c r="B681" s="83"/>
      <c r="C681" s="84"/>
      <c r="D681" s="84"/>
      <c r="E681" s="85"/>
      <c r="F681" s="83"/>
      <c r="G681" s="84"/>
      <c r="H681" s="84"/>
      <c r="I681" s="85"/>
      <c r="J681" s="83"/>
      <c r="K681" s="84"/>
      <c r="L681" s="84"/>
      <c r="M681" s="85"/>
      <c r="N681" s="12" t="s">
        <v>77</v>
      </c>
    </row>
    <row r="682" spans="1:14" ht="15" x14ac:dyDescent="0.25">
      <c r="A682" s="82">
        <v>45123</v>
      </c>
      <c r="B682" s="83"/>
      <c r="C682" s="84"/>
      <c r="D682" s="84"/>
      <c r="E682" s="85"/>
      <c r="F682" s="83"/>
      <c r="G682" s="84"/>
      <c r="H682" s="84"/>
      <c r="I682" s="85"/>
      <c r="J682" s="83"/>
      <c r="K682" s="84"/>
      <c r="L682" s="84"/>
      <c r="M682" s="85"/>
      <c r="N682" s="12" t="s">
        <v>77</v>
      </c>
    </row>
    <row r="683" spans="1:14" ht="15" x14ac:dyDescent="0.25">
      <c r="A683" s="82">
        <v>45124</v>
      </c>
      <c r="B683" s="83"/>
      <c r="C683" s="84"/>
      <c r="D683" s="84"/>
      <c r="E683" s="85"/>
      <c r="F683" s="83"/>
      <c r="G683" s="84"/>
      <c r="H683" s="84"/>
      <c r="I683" s="85"/>
      <c r="J683" s="83"/>
      <c r="K683" s="84"/>
      <c r="L683" s="84"/>
      <c r="M683" s="85"/>
      <c r="N683" s="12" t="s">
        <v>77</v>
      </c>
    </row>
    <row r="684" spans="1:14" ht="15" x14ac:dyDescent="0.25">
      <c r="A684" s="82">
        <v>45125</v>
      </c>
      <c r="B684" s="83"/>
      <c r="C684" s="84"/>
      <c r="D684" s="84"/>
      <c r="E684" s="85"/>
      <c r="F684" s="83"/>
      <c r="G684" s="84"/>
      <c r="H684" s="84"/>
      <c r="I684" s="85"/>
      <c r="J684" s="83"/>
      <c r="K684" s="84"/>
      <c r="L684" s="84"/>
      <c r="M684" s="85"/>
      <c r="N684" s="12" t="s">
        <v>77</v>
      </c>
    </row>
    <row r="685" spans="1:14" ht="15" x14ac:dyDescent="0.25">
      <c r="A685" s="82">
        <v>45126</v>
      </c>
      <c r="B685" s="83"/>
      <c r="C685" s="84"/>
      <c r="D685" s="84"/>
      <c r="E685" s="85"/>
      <c r="F685" s="83"/>
      <c r="G685" s="84"/>
      <c r="H685" s="84"/>
      <c r="I685" s="85"/>
      <c r="J685" s="83"/>
      <c r="K685" s="84"/>
      <c r="L685" s="84"/>
      <c r="M685" s="85"/>
      <c r="N685" s="12" t="s">
        <v>77</v>
      </c>
    </row>
    <row r="686" spans="1:14" ht="15" x14ac:dyDescent="0.25">
      <c r="A686" s="82">
        <v>45127</v>
      </c>
      <c r="B686" s="83"/>
      <c r="C686" s="84"/>
      <c r="D686" s="84"/>
      <c r="E686" s="85"/>
      <c r="F686" s="83"/>
      <c r="G686" s="84"/>
      <c r="H686" s="84"/>
      <c r="I686" s="85"/>
      <c r="J686" s="83"/>
      <c r="K686" s="84"/>
      <c r="L686" s="84"/>
      <c r="M686" s="85"/>
      <c r="N686" s="12" t="s">
        <v>77</v>
      </c>
    </row>
    <row r="687" spans="1:14" ht="15" x14ac:dyDescent="0.25">
      <c r="A687" s="82">
        <v>45128</v>
      </c>
      <c r="B687" s="83"/>
      <c r="C687" s="84"/>
      <c r="D687" s="84"/>
      <c r="E687" s="85"/>
      <c r="F687" s="83"/>
      <c r="G687" s="84"/>
      <c r="H687" s="84"/>
      <c r="I687" s="85"/>
      <c r="J687" s="83"/>
      <c r="K687" s="84"/>
      <c r="L687" s="84"/>
      <c r="M687" s="85"/>
      <c r="N687" s="12" t="s">
        <v>77</v>
      </c>
    </row>
    <row r="688" spans="1:14" ht="15" x14ac:dyDescent="0.25">
      <c r="A688" s="82">
        <v>45129</v>
      </c>
      <c r="B688" s="83"/>
      <c r="C688" s="84"/>
      <c r="D688" s="84"/>
      <c r="E688" s="85"/>
      <c r="F688" s="83"/>
      <c r="G688" s="84"/>
      <c r="H688" s="84"/>
      <c r="I688" s="85"/>
      <c r="J688" s="83"/>
      <c r="K688" s="84"/>
      <c r="L688" s="84"/>
      <c r="M688" s="85"/>
      <c r="N688" s="12" t="s">
        <v>77</v>
      </c>
    </row>
    <row r="689" spans="1:14" ht="15" x14ac:dyDescent="0.25">
      <c r="A689" s="82">
        <v>45130</v>
      </c>
      <c r="B689" s="83"/>
      <c r="C689" s="84"/>
      <c r="D689" s="84"/>
      <c r="E689" s="85"/>
      <c r="F689" s="83"/>
      <c r="G689" s="84"/>
      <c r="H689" s="84"/>
      <c r="I689" s="85"/>
      <c r="J689" s="83"/>
      <c r="K689" s="84"/>
      <c r="L689" s="84"/>
      <c r="M689" s="85"/>
      <c r="N689" s="12" t="s">
        <v>77</v>
      </c>
    </row>
    <row r="690" spans="1:14" ht="15" x14ac:dyDescent="0.25">
      <c r="A690" s="82">
        <v>45131</v>
      </c>
      <c r="B690" s="83"/>
      <c r="C690" s="84"/>
      <c r="D690" s="84"/>
      <c r="E690" s="85"/>
      <c r="F690" s="83"/>
      <c r="G690" s="84"/>
      <c r="H690" s="84"/>
      <c r="I690" s="85"/>
      <c r="J690" s="83"/>
      <c r="K690" s="84"/>
      <c r="L690" s="84"/>
      <c r="M690" s="85"/>
      <c r="N690" s="12" t="s">
        <v>77</v>
      </c>
    </row>
    <row r="691" spans="1:14" ht="15" x14ac:dyDescent="0.25">
      <c r="A691" s="82">
        <v>45132</v>
      </c>
      <c r="B691" s="83"/>
      <c r="C691" s="84"/>
      <c r="D691" s="84"/>
      <c r="E691" s="85"/>
      <c r="F691" s="83"/>
      <c r="G691" s="84"/>
      <c r="H691" s="84"/>
      <c r="I691" s="85"/>
      <c r="J691" s="83"/>
      <c r="K691" s="84"/>
      <c r="L691" s="84"/>
      <c r="M691" s="85"/>
      <c r="N691" s="12" t="s">
        <v>77</v>
      </c>
    </row>
    <row r="692" spans="1:14" ht="15" x14ac:dyDescent="0.25">
      <c r="A692" s="82">
        <v>45133</v>
      </c>
      <c r="B692" s="83"/>
      <c r="C692" s="84"/>
      <c r="D692" s="84"/>
      <c r="E692" s="85"/>
      <c r="F692" s="83"/>
      <c r="G692" s="84"/>
      <c r="H692" s="84"/>
      <c r="I692" s="85"/>
      <c r="J692" s="83"/>
      <c r="K692" s="84"/>
      <c r="L692" s="84"/>
      <c r="M692" s="85"/>
      <c r="N692" s="12" t="s">
        <v>77</v>
      </c>
    </row>
    <row r="693" spans="1:14" ht="15" x14ac:dyDescent="0.25">
      <c r="A693" s="82">
        <v>45134</v>
      </c>
      <c r="B693" s="83"/>
      <c r="C693" s="84"/>
      <c r="D693" s="84"/>
      <c r="E693" s="85"/>
      <c r="F693" s="83"/>
      <c r="G693" s="84"/>
      <c r="H693" s="84"/>
      <c r="I693" s="85"/>
      <c r="J693" s="83"/>
      <c r="K693" s="84"/>
      <c r="L693" s="84"/>
      <c r="M693" s="85"/>
      <c r="N693" s="12" t="s">
        <v>77</v>
      </c>
    </row>
    <row r="694" spans="1:14" ht="15" x14ac:dyDescent="0.25">
      <c r="A694" s="82">
        <v>45135</v>
      </c>
      <c r="B694" s="83"/>
      <c r="C694" s="84"/>
      <c r="D694" s="84"/>
      <c r="E694" s="85"/>
      <c r="F694" s="83"/>
      <c r="G694" s="84"/>
      <c r="H694" s="84"/>
      <c r="I694" s="85"/>
      <c r="J694" s="83"/>
      <c r="K694" s="84"/>
      <c r="L694" s="84"/>
      <c r="M694" s="85"/>
      <c r="N694" s="12" t="s">
        <v>77</v>
      </c>
    </row>
    <row r="695" spans="1:14" ht="15" x14ac:dyDescent="0.25">
      <c r="A695" s="82">
        <v>45136</v>
      </c>
      <c r="B695" s="83"/>
      <c r="C695" s="84"/>
      <c r="D695" s="84"/>
      <c r="E695" s="85"/>
      <c r="F695" s="83"/>
      <c r="G695" s="84"/>
      <c r="H695" s="84"/>
      <c r="I695" s="85"/>
      <c r="J695" s="83"/>
      <c r="K695" s="84"/>
      <c r="L695" s="84"/>
      <c r="M695" s="85"/>
      <c r="N695" s="12" t="s">
        <v>77</v>
      </c>
    </row>
    <row r="696" spans="1:14" ht="15" x14ac:dyDescent="0.25">
      <c r="A696" s="82">
        <v>45137</v>
      </c>
      <c r="B696" s="83"/>
      <c r="C696" s="84"/>
      <c r="D696" s="84"/>
      <c r="E696" s="85"/>
      <c r="F696" s="83"/>
      <c r="G696" s="84"/>
      <c r="H696" s="84"/>
      <c r="I696" s="85"/>
      <c r="J696" s="83"/>
      <c r="K696" s="84"/>
      <c r="L696" s="84"/>
      <c r="M696" s="85"/>
      <c r="N696" s="12" t="s">
        <v>77</v>
      </c>
    </row>
    <row r="697" spans="1:14" ht="15" x14ac:dyDescent="0.25">
      <c r="A697" s="82">
        <v>45138</v>
      </c>
      <c r="B697" s="83"/>
      <c r="C697" s="84"/>
      <c r="D697" s="84"/>
      <c r="E697" s="85"/>
      <c r="F697" s="83"/>
      <c r="G697" s="84"/>
      <c r="H697" s="84"/>
      <c r="I697" s="85"/>
      <c r="J697" s="83"/>
      <c r="K697" s="84"/>
      <c r="L697" s="84"/>
      <c r="M697" s="85"/>
      <c r="N697" s="12" t="s">
        <v>77</v>
      </c>
    </row>
    <row r="698" spans="1:14" ht="15" x14ac:dyDescent="0.25">
      <c r="A698" s="82">
        <v>45139</v>
      </c>
      <c r="B698" s="83">
        <v>81967</v>
      </c>
      <c r="C698" s="84">
        <v>80758</v>
      </c>
      <c r="D698" s="84">
        <v>1209</v>
      </c>
      <c r="E698" s="85">
        <v>1.4749838349579708E-2</v>
      </c>
      <c r="F698" s="83">
        <v>40676</v>
      </c>
      <c r="G698" s="84">
        <v>40034</v>
      </c>
      <c r="H698" s="84">
        <v>642</v>
      </c>
      <c r="I698" s="85">
        <v>1.5783262857704788E-2</v>
      </c>
      <c r="J698" s="83">
        <v>41291</v>
      </c>
      <c r="K698" s="84">
        <v>40724</v>
      </c>
      <c r="L698" s="84">
        <v>567</v>
      </c>
      <c r="M698" s="85">
        <v>1.3731805962558427E-2</v>
      </c>
    </row>
    <row r="699" spans="1:14" ht="15" x14ac:dyDescent="0.25">
      <c r="A699" s="82">
        <v>45140</v>
      </c>
      <c r="B699" s="83">
        <v>122052</v>
      </c>
      <c r="C699" s="84">
        <v>110407</v>
      </c>
      <c r="D699" s="84">
        <v>11645</v>
      </c>
      <c r="E699" s="85">
        <v>9.5410153049519872E-2</v>
      </c>
      <c r="F699" s="83">
        <v>60816</v>
      </c>
      <c r="G699" s="84">
        <v>54906</v>
      </c>
      <c r="H699" s="84">
        <v>5910</v>
      </c>
      <c r="I699" s="85">
        <v>9.7178374112075763E-2</v>
      </c>
      <c r="J699" s="83">
        <v>61236</v>
      </c>
      <c r="K699" s="84">
        <v>55501</v>
      </c>
      <c r="L699" s="84">
        <v>5735</v>
      </c>
      <c r="M699" s="85">
        <v>9.3654059703442413E-2</v>
      </c>
    </row>
    <row r="700" spans="1:14" ht="15" x14ac:dyDescent="0.25">
      <c r="A700" s="82">
        <v>45141</v>
      </c>
      <c r="B700" s="83">
        <v>122118</v>
      </c>
      <c r="C700" s="84">
        <v>110639</v>
      </c>
      <c r="D700" s="84">
        <v>11479</v>
      </c>
      <c r="E700" s="85">
        <v>9.3999246630308383E-2</v>
      </c>
      <c r="F700" s="83">
        <v>61245</v>
      </c>
      <c r="G700" s="84">
        <v>55356</v>
      </c>
      <c r="H700" s="84">
        <v>5889</v>
      </c>
      <c r="I700" s="85">
        <v>9.6154788145971101E-2</v>
      </c>
      <c r="J700" s="83">
        <v>60873</v>
      </c>
      <c r="K700" s="84">
        <v>55283</v>
      </c>
      <c r="L700" s="84">
        <v>5590</v>
      </c>
      <c r="M700" s="85">
        <v>9.1830532419956298E-2</v>
      </c>
    </row>
    <row r="701" spans="1:14" ht="15" x14ac:dyDescent="0.25">
      <c r="A701" s="82">
        <v>45142</v>
      </c>
      <c r="B701" s="83">
        <v>126587</v>
      </c>
      <c r="C701" s="84">
        <v>116316</v>
      </c>
      <c r="D701" s="84">
        <v>10271</v>
      </c>
      <c r="E701" s="85">
        <v>8.1137873557316317E-2</v>
      </c>
      <c r="F701" s="83">
        <v>63249</v>
      </c>
      <c r="G701" s="84">
        <v>58038</v>
      </c>
      <c r="H701" s="84">
        <v>5211</v>
      </c>
      <c r="I701" s="85">
        <v>8.2388654366076938E-2</v>
      </c>
      <c r="J701" s="83">
        <v>63338</v>
      </c>
      <c r="K701" s="84">
        <v>58278</v>
      </c>
      <c r="L701" s="84">
        <v>5060</v>
      </c>
      <c r="M701" s="85">
        <v>7.9888850295241398E-2</v>
      </c>
    </row>
    <row r="702" spans="1:14" ht="15" x14ac:dyDescent="0.25">
      <c r="A702" s="82">
        <v>45143</v>
      </c>
      <c r="B702" s="83">
        <v>124663</v>
      </c>
      <c r="C702" s="84">
        <v>121853</v>
      </c>
      <c r="D702" s="84">
        <v>2810</v>
      </c>
      <c r="E702" s="85">
        <v>2.2540769915692708E-2</v>
      </c>
      <c r="F702" s="83">
        <v>62580</v>
      </c>
      <c r="G702" s="84">
        <v>61109</v>
      </c>
      <c r="H702" s="84">
        <v>1471</v>
      </c>
      <c r="I702" s="85">
        <v>2.3505912432086929E-2</v>
      </c>
      <c r="J702" s="83">
        <v>62083</v>
      </c>
      <c r="K702" s="84">
        <v>60744</v>
      </c>
      <c r="L702" s="84">
        <v>1339</v>
      </c>
      <c r="M702" s="85">
        <v>2.1567901035710258E-2</v>
      </c>
    </row>
    <row r="703" spans="1:14" ht="15" x14ac:dyDescent="0.25">
      <c r="A703" s="82">
        <v>45144</v>
      </c>
      <c r="B703" s="83">
        <v>102910</v>
      </c>
      <c r="C703" s="84">
        <v>101682</v>
      </c>
      <c r="D703" s="84">
        <v>1228</v>
      </c>
      <c r="E703" s="85">
        <v>1.193275677776698E-2</v>
      </c>
      <c r="F703" s="83">
        <v>50904</v>
      </c>
      <c r="G703" s="84">
        <v>50279</v>
      </c>
      <c r="H703" s="84">
        <v>625</v>
      </c>
      <c r="I703" s="85">
        <v>1.2278013515637278E-2</v>
      </c>
      <c r="J703" s="83">
        <v>52006</v>
      </c>
      <c r="K703" s="84">
        <v>51403</v>
      </c>
      <c r="L703" s="84">
        <v>603</v>
      </c>
      <c r="M703" s="85">
        <v>1.1594815982771218E-2</v>
      </c>
    </row>
    <row r="704" spans="1:14" ht="15" x14ac:dyDescent="0.25">
      <c r="A704" s="82">
        <v>45145</v>
      </c>
      <c r="B704" s="83">
        <v>121323</v>
      </c>
      <c r="C704" s="84">
        <v>110383</v>
      </c>
      <c r="D704" s="84">
        <v>10940</v>
      </c>
      <c r="E704" s="85">
        <v>9.0172514692185318E-2</v>
      </c>
      <c r="F704" s="83">
        <v>60746</v>
      </c>
      <c r="G704" s="84">
        <v>55181</v>
      </c>
      <c r="H704" s="84">
        <v>5565</v>
      </c>
      <c r="I704" s="85">
        <v>9.1610970269647388E-2</v>
      </c>
      <c r="J704" s="83">
        <v>60577</v>
      </c>
      <c r="K704" s="84">
        <v>55202</v>
      </c>
      <c r="L704" s="84">
        <v>5375</v>
      </c>
      <c r="M704" s="85">
        <v>8.8730046057084372E-2</v>
      </c>
    </row>
    <row r="705" spans="1:13" ht="15" x14ac:dyDescent="0.25">
      <c r="A705" s="82">
        <v>45146</v>
      </c>
      <c r="B705" s="83">
        <v>121520</v>
      </c>
      <c r="C705" s="84">
        <v>110174</v>
      </c>
      <c r="D705" s="84">
        <v>11346</v>
      </c>
      <c r="E705" s="85">
        <v>9.3367346938775506E-2</v>
      </c>
      <c r="F705" s="83">
        <v>62634</v>
      </c>
      <c r="G705" s="84">
        <v>56882</v>
      </c>
      <c r="H705" s="84">
        <v>5752</v>
      </c>
      <c r="I705" s="85">
        <v>9.1835105533735667E-2</v>
      </c>
      <c r="J705" s="83">
        <v>58886</v>
      </c>
      <c r="K705" s="84">
        <v>53292</v>
      </c>
      <c r="L705" s="84">
        <v>5594</v>
      </c>
      <c r="M705" s="85">
        <v>9.4997113065923983E-2</v>
      </c>
    </row>
    <row r="706" spans="1:13" ht="15" x14ac:dyDescent="0.25">
      <c r="A706" s="82">
        <v>45147</v>
      </c>
      <c r="B706" s="83">
        <v>127805</v>
      </c>
      <c r="C706" s="84">
        <v>116371</v>
      </c>
      <c r="D706" s="84">
        <v>11434</v>
      </c>
      <c r="E706" s="85">
        <v>8.9464418449982389E-2</v>
      </c>
      <c r="F706" s="83">
        <v>64874</v>
      </c>
      <c r="G706" s="84">
        <v>59003</v>
      </c>
      <c r="H706" s="84">
        <v>5871</v>
      </c>
      <c r="I706" s="85">
        <v>9.0498504793908197E-2</v>
      </c>
      <c r="J706" s="83">
        <v>62931</v>
      </c>
      <c r="K706" s="84">
        <v>57368</v>
      </c>
      <c r="L706" s="84">
        <v>5563</v>
      </c>
      <c r="M706" s="85">
        <v>8.839840460186553E-2</v>
      </c>
    </row>
    <row r="707" spans="1:13" ht="15" x14ac:dyDescent="0.25">
      <c r="A707" s="82">
        <v>45148</v>
      </c>
      <c r="B707" s="83">
        <v>129221</v>
      </c>
      <c r="C707" s="84">
        <v>117721</v>
      </c>
      <c r="D707" s="84">
        <v>11500</v>
      </c>
      <c r="E707" s="85">
        <v>8.8994822822915778E-2</v>
      </c>
      <c r="F707" s="83">
        <v>65474</v>
      </c>
      <c r="G707" s="84">
        <v>59628</v>
      </c>
      <c r="H707" s="84">
        <v>5846</v>
      </c>
      <c r="I707" s="85">
        <v>8.9287350704096283E-2</v>
      </c>
      <c r="J707" s="83">
        <v>63747</v>
      </c>
      <c r="K707" s="84">
        <v>58093</v>
      </c>
      <c r="L707" s="84">
        <v>5654</v>
      </c>
      <c r="M707" s="85">
        <v>8.8694369931134012E-2</v>
      </c>
    </row>
    <row r="708" spans="1:13" ht="15" x14ac:dyDescent="0.25">
      <c r="A708" s="82">
        <v>45149</v>
      </c>
      <c r="B708" s="83">
        <v>133044</v>
      </c>
      <c r="C708" s="84">
        <v>122270</v>
      </c>
      <c r="D708" s="84">
        <v>10774</v>
      </c>
      <c r="E708" s="85">
        <v>8.0980728180150924E-2</v>
      </c>
      <c r="F708" s="83">
        <v>68162</v>
      </c>
      <c r="G708" s="84">
        <v>62686</v>
      </c>
      <c r="H708" s="84">
        <v>5476</v>
      </c>
      <c r="I708" s="85">
        <v>8.0338018250638188E-2</v>
      </c>
      <c r="J708" s="83">
        <v>64882</v>
      </c>
      <c r="K708" s="84">
        <v>59584</v>
      </c>
      <c r="L708" s="84">
        <v>5298</v>
      </c>
      <c r="M708" s="85">
        <v>8.1655929225362966E-2</v>
      </c>
    </row>
    <row r="709" spans="1:13" ht="15" x14ac:dyDescent="0.25">
      <c r="A709" s="82">
        <v>45150</v>
      </c>
      <c r="B709" s="83">
        <v>130518</v>
      </c>
      <c r="C709" s="84">
        <v>127612</v>
      </c>
      <c r="D709" s="84">
        <v>2906</v>
      </c>
      <c r="E709" s="85">
        <v>2.2265128181553503E-2</v>
      </c>
      <c r="F709" s="83">
        <v>66256</v>
      </c>
      <c r="G709" s="84">
        <v>64752</v>
      </c>
      <c r="H709" s="84">
        <v>1504</v>
      </c>
      <c r="I709" s="85">
        <v>2.2699830958705626E-2</v>
      </c>
      <c r="J709" s="83">
        <v>64262</v>
      </c>
      <c r="K709" s="84">
        <v>62860</v>
      </c>
      <c r="L709" s="84">
        <v>1402</v>
      </c>
      <c r="M709" s="85">
        <v>2.181693691450624E-2</v>
      </c>
    </row>
    <row r="710" spans="1:13" ht="15" x14ac:dyDescent="0.25">
      <c r="A710" s="82">
        <v>45151</v>
      </c>
      <c r="B710" s="83">
        <v>116688</v>
      </c>
      <c r="C710" s="84">
        <v>115353</v>
      </c>
      <c r="D710" s="84">
        <v>1335</v>
      </c>
      <c r="E710" s="85">
        <v>1.1440765117235706E-2</v>
      </c>
      <c r="F710" s="83">
        <v>55577</v>
      </c>
      <c r="G710" s="84">
        <v>54888</v>
      </c>
      <c r="H710" s="84">
        <v>689</v>
      </c>
      <c r="I710" s="85">
        <v>1.2397214675135397E-2</v>
      </c>
      <c r="J710" s="83">
        <v>61111</v>
      </c>
      <c r="K710" s="84">
        <v>60465</v>
      </c>
      <c r="L710" s="84">
        <v>646</v>
      </c>
      <c r="M710" s="85">
        <v>1.0570928310778747E-2</v>
      </c>
    </row>
    <row r="711" spans="1:13" ht="15" x14ac:dyDescent="0.25">
      <c r="A711" s="82">
        <v>45152</v>
      </c>
      <c r="B711" s="83">
        <v>125197</v>
      </c>
      <c r="C711" s="84">
        <v>114051</v>
      </c>
      <c r="D711" s="84">
        <v>11146</v>
      </c>
      <c r="E711" s="85">
        <v>8.9027692356845614E-2</v>
      </c>
      <c r="F711" s="83">
        <v>62948</v>
      </c>
      <c r="G711" s="84">
        <v>57322</v>
      </c>
      <c r="H711" s="84">
        <v>5626</v>
      </c>
      <c r="I711" s="85">
        <v>8.9375357437885244E-2</v>
      </c>
      <c r="J711" s="83">
        <v>62249</v>
      </c>
      <c r="K711" s="84">
        <v>56729</v>
      </c>
      <c r="L711" s="84">
        <v>5520</v>
      </c>
      <c r="M711" s="85">
        <v>8.8676123311217853E-2</v>
      </c>
    </row>
    <row r="712" spans="1:13" ht="15" x14ac:dyDescent="0.25">
      <c r="A712" s="82">
        <v>45153</v>
      </c>
      <c r="B712" s="83">
        <v>126210</v>
      </c>
      <c r="C712" s="84">
        <v>115716</v>
      </c>
      <c r="D712" s="84">
        <v>10494</v>
      </c>
      <c r="E712" s="85">
        <v>8.3147135726170662E-2</v>
      </c>
      <c r="F712" s="83">
        <v>64283</v>
      </c>
      <c r="G712" s="84">
        <v>59012</v>
      </c>
      <c r="H712" s="84">
        <v>5271</v>
      </c>
      <c r="I712" s="85">
        <v>8.1996795420251081E-2</v>
      </c>
      <c r="J712" s="83">
        <v>61927</v>
      </c>
      <c r="K712" s="84">
        <v>56704</v>
      </c>
      <c r="L712" s="84">
        <v>5223</v>
      </c>
      <c r="M712" s="85">
        <v>8.4341240492838337E-2</v>
      </c>
    </row>
    <row r="713" spans="1:13" ht="15" x14ac:dyDescent="0.25">
      <c r="A713" s="82">
        <v>45154</v>
      </c>
      <c r="B713" s="83">
        <v>126939</v>
      </c>
      <c r="C713" s="84">
        <v>115460</v>
      </c>
      <c r="D713" s="84">
        <v>11479</v>
      </c>
      <c r="E713" s="85">
        <v>9.0429261298734034E-2</v>
      </c>
      <c r="F713" s="83">
        <v>63960</v>
      </c>
      <c r="G713" s="84">
        <v>58139</v>
      </c>
      <c r="H713" s="84">
        <v>5821</v>
      </c>
      <c r="I713" s="85">
        <v>9.101000625390869E-2</v>
      </c>
      <c r="J713" s="83">
        <v>62979</v>
      </c>
      <c r="K713" s="84">
        <v>57321</v>
      </c>
      <c r="L713" s="84">
        <v>5658</v>
      </c>
      <c r="M713" s="85">
        <v>8.9839470299623678E-2</v>
      </c>
    </row>
    <row r="714" spans="1:13" ht="15" x14ac:dyDescent="0.25">
      <c r="A714" s="82">
        <v>45155</v>
      </c>
      <c r="B714" s="83">
        <v>130132</v>
      </c>
      <c r="C714" s="84">
        <v>118176</v>
      </c>
      <c r="D714" s="84">
        <v>11956</v>
      </c>
      <c r="E714" s="85">
        <v>9.1875941351858115E-2</v>
      </c>
      <c r="F714" s="83">
        <v>66176</v>
      </c>
      <c r="G714" s="84">
        <v>60153</v>
      </c>
      <c r="H714" s="84">
        <v>6023</v>
      </c>
      <c r="I714" s="85">
        <v>9.1014869439071569E-2</v>
      </c>
      <c r="J714" s="83">
        <v>63956</v>
      </c>
      <c r="K714" s="84">
        <v>58023</v>
      </c>
      <c r="L714" s="84">
        <v>5933</v>
      </c>
      <c r="M714" s="85">
        <v>9.2766902245293645E-2</v>
      </c>
    </row>
    <row r="715" spans="1:13" ht="15" x14ac:dyDescent="0.25">
      <c r="A715" s="82">
        <v>45156</v>
      </c>
      <c r="B715" s="83">
        <v>137278</v>
      </c>
      <c r="C715" s="84">
        <v>126116</v>
      </c>
      <c r="D715" s="84">
        <v>11162</v>
      </c>
      <c r="E715" s="85">
        <v>8.130945963664972E-2</v>
      </c>
      <c r="F715" s="83">
        <v>69035</v>
      </c>
      <c r="G715" s="84">
        <v>63311</v>
      </c>
      <c r="H715" s="84">
        <v>5724</v>
      </c>
      <c r="I715" s="85">
        <v>8.2914463677844566E-2</v>
      </c>
      <c r="J715" s="83">
        <v>68243</v>
      </c>
      <c r="K715" s="84">
        <v>62805</v>
      </c>
      <c r="L715" s="84">
        <v>5438</v>
      </c>
      <c r="M715" s="85">
        <v>7.9685828583151389E-2</v>
      </c>
    </row>
    <row r="716" spans="1:13" ht="15" x14ac:dyDescent="0.25">
      <c r="A716" s="82">
        <v>45157</v>
      </c>
      <c r="B716" s="83">
        <v>133715</v>
      </c>
      <c r="C716" s="84">
        <v>130729</v>
      </c>
      <c r="D716" s="84">
        <v>2986</v>
      </c>
      <c r="E716" s="85">
        <v>2.2331077291253786E-2</v>
      </c>
      <c r="F716" s="83">
        <v>66229</v>
      </c>
      <c r="G716" s="84">
        <v>64741</v>
      </c>
      <c r="H716" s="84">
        <v>1488</v>
      </c>
      <c r="I716" s="85">
        <v>2.2467499131800267E-2</v>
      </c>
      <c r="J716" s="83">
        <v>67486</v>
      </c>
      <c r="K716" s="84">
        <v>65988</v>
      </c>
      <c r="L716" s="84">
        <v>1498</v>
      </c>
      <c r="M716" s="85">
        <v>2.2197196455561154E-2</v>
      </c>
    </row>
    <row r="717" spans="1:13" ht="15" x14ac:dyDescent="0.25">
      <c r="A717" s="82">
        <v>45158</v>
      </c>
      <c r="B717" s="83">
        <v>116552</v>
      </c>
      <c r="C717" s="84">
        <v>115084</v>
      </c>
      <c r="D717" s="84">
        <v>1468</v>
      </c>
      <c r="E717" s="85">
        <v>1.2595236460978791E-2</v>
      </c>
      <c r="F717" s="83">
        <v>58174</v>
      </c>
      <c r="G717" s="84">
        <v>57404</v>
      </c>
      <c r="H717" s="84">
        <v>770</v>
      </c>
      <c r="I717" s="85">
        <v>1.3236153608141094E-2</v>
      </c>
      <c r="J717" s="83">
        <v>58378</v>
      </c>
      <c r="K717" s="84">
        <v>57680</v>
      </c>
      <c r="L717" s="84">
        <v>698</v>
      </c>
      <c r="M717" s="85">
        <v>1.1956558977697077E-2</v>
      </c>
    </row>
    <row r="718" spans="1:13" ht="15" x14ac:dyDescent="0.25">
      <c r="A718" s="82">
        <v>45159</v>
      </c>
      <c r="B718" s="83">
        <v>123918</v>
      </c>
      <c r="C718" s="84">
        <v>112433</v>
      </c>
      <c r="D718" s="84">
        <v>11485</v>
      </c>
      <c r="E718" s="85">
        <v>9.2682257621975822E-2</v>
      </c>
      <c r="F718" s="83">
        <v>61799</v>
      </c>
      <c r="G718" s="84">
        <v>56034</v>
      </c>
      <c r="H718" s="84">
        <v>5765</v>
      </c>
      <c r="I718" s="85">
        <v>9.3286299131053907E-2</v>
      </c>
      <c r="J718" s="83">
        <v>62119</v>
      </c>
      <c r="K718" s="84">
        <v>56399</v>
      </c>
      <c r="L718" s="84">
        <v>5720</v>
      </c>
      <c r="M718" s="85">
        <v>9.2081327774110974E-2</v>
      </c>
    </row>
    <row r="719" spans="1:13" ht="15" x14ac:dyDescent="0.25">
      <c r="A719" s="82">
        <v>45160</v>
      </c>
      <c r="B719" s="83">
        <v>124959</v>
      </c>
      <c r="C719" s="84">
        <v>113139</v>
      </c>
      <c r="D719" s="84">
        <v>11820</v>
      </c>
      <c r="E719" s="85">
        <v>9.4591025856480923E-2</v>
      </c>
      <c r="F719" s="83">
        <v>62550</v>
      </c>
      <c r="G719" s="84">
        <v>56655</v>
      </c>
      <c r="H719" s="84">
        <v>5895</v>
      </c>
      <c r="I719" s="85">
        <v>9.4244604316546757E-2</v>
      </c>
      <c r="J719" s="83">
        <v>62409</v>
      </c>
      <c r="K719" s="84">
        <v>56484</v>
      </c>
      <c r="L719" s="84">
        <v>5925</v>
      </c>
      <c r="M719" s="85">
        <v>9.4938230062971682E-2</v>
      </c>
    </row>
    <row r="720" spans="1:13" ht="15" x14ac:dyDescent="0.25">
      <c r="A720" s="82">
        <v>45161</v>
      </c>
      <c r="B720" s="83">
        <v>127835</v>
      </c>
      <c r="C720" s="84">
        <v>115545</v>
      </c>
      <c r="D720" s="84">
        <v>12290</v>
      </c>
      <c r="E720" s="85">
        <v>9.6139554894981813E-2</v>
      </c>
      <c r="F720" s="83">
        <v>64240</v>
      </c>
      <c r="G720" s="84">
        <v>58045</v>
      </c>
      <c r="H720" s="84">
        <v>6195</v>
      </c>
      <c r="I720" s="85">
        <v>9.6435242839352425E-2</v>
      </c>
      <c r="J720" s="83">
        <v>63595</v>
      </c>
      <c r="K720" s="84">
        <v>57500</v>
      </c>
      <c r="L720" s="84">
        <v>6095</v>
      </c>
      <c r="M720" s="85">
        <v>9.5840867992766726E-2</v>
      </c>
    </row>
    <row r="721" spans="1:13" ht="15" x14ac:dyDescent="0.25">
      <c r="A721" s="82">
        <v>45162</v>
      </c>
      <c r="B721" s="83">
        <v>129037</v>
      </c>
      <c r="C721" s="84">
        <v>116874</v>
      </c>
      <c r="D721" s="84">
        <v>12163</v>
      </c>
      <c r="E721" s="85">
        <v>9.4259785952866229E-2</v>
      </c>
      <c r="F721" s="83">
        <v>64603</v>
      </c>
      <c r="G721" s="84">
        <v>58432</v>
      </c>
      <c r="H721" s="84">
        <v>6171</v>
      </c>
      <c r="I721" s="85">
        <v>9.5521879788864297E-2</v>
      </c>
      <c r="J721" s="83">
        <v>64434</v>
      </c>
      <c r="K721" s="84">
        <v>58442</v>
      </c>
      <c r="L721" s="84">
        <v>5992</v>
      </c>
      <c r="M721" s="85">
        <v>9.2994381848092625E-2</v>
      </c>
    </row>
    <row r="722" spans="1:13" ht="15" x14ac:dyDescent="0.25">
      <c r="A722" s="82">
        <v>45163</v>
      </c>
      <c r="B722" s="83">
        <v>139592</v>
      </c>
      <c r="C722" s="84">
        <v>128226</v>
      </c>
      <c r="D722" s="84">
        <v>11366</v>
      </c>
      <c r="E722" s="85">
        <v>8.1423004183620834E-2</v>
      </c>
      <c r="F722" s="83">
        <v>70622</v>
      </c>
      <c r="G722" s="84">
        <v>64781</v>
      </c>
      <c r="H722" s="84">
        <v>5841</v>
      </c>
      <c r="I722" s="85">
        <v>8.2707938036305967E-2</v>
      </c>
      <c r="J722" s="83">
        <v>68970</v>
      </c>
      <c r="K722" s="84">
        <v>63445</v>
      </c>
      <c r="L722" s="84">
        <v>5525</v>
      </c>
      <c r="M722" s="85">
        <v>8.0107293025953319E-2</v>
      </c>
    </row>
    <row r="723" spans="1:13" ht="15" x14ac:dyDescent="0.25">
      <c r="A723" s="82">
        <v>45164</v>
      </c>
      <c r="B723" s="83">
        <v>141175</v>
      </c>
      <c r="C723" s="84">
        <v>138115</v>
      </c>
      <c r="D723" s="84">
        <v>3060</v>
      </c>
      <c r="E723" s="85">
        <v>2.1675225783601912E-2</v>
      </c>
      <c r="F723" s="83">
        <v>69875</v>
      </c>
      <c r="G723" s="84">
        <v>68328</v>
      </c>
      <c r="H723" s="84">
        <v>1547</v>
      </c>
      <c r="I723" s="85">
        <v>2.2139534883720929E-2</v>
      </c>
      <c r="J723" s="83">
        <v>71300</v>
      </c>
      <c r="K723" s="84">
        <v>69787</v>
      </c>
      <c r="L723" s="84">
        <v>1513</v>
      </c>
      <c r="M723" s="85">
        <v>2.1220196353436187E-2</v>
      </c>
    </row>
    <row r="724" spans="1:13" ht="15" x14ac:dyDescent="0.25">
      <c r="A724" s="82">
        <v>45165</v>
      </c>
      <c r="B724" s="83">
        <v>120148</v>
      </c>
      <c r="C724" s="84">
        <v>118717</v>
      </c>
      <c r="D724" s="84">
        <v>1431</v>
      </c>
      <c r="E724" s="85">
        <v>1.1910310616905817E-2</v>
      </c>
      <c r="F724" s="83">
        <v>59921</v>
      </c>
      <c r="G724" s="84">
        <v>59196</v>
      </c>
      <c r="H724" s="84">
        <v>725</v>
      </c>
      <c r="I724" s="85">
        <v>1.2099264030974116E-2</v>
      </c>
      <c r="J724" s="83">
        <v>60227</v>
      </c>
      <c r="K724" s="84">
        <v>59521</v>
      </c>
      <c r="L724" s="84">
        <v>706</v>
      </c>
      <c r="M724" s="85">
        <v>1.1722317233134641E-2</v>
      </c>
    </row>
    <row r="725" spans="1:13" ht="15" x14ac:dyDescent="0.25">
      <c r="A725" s="82">
        <v>45166</v>
      </c>
      <c r="B725" s="83">
        <v>122334</v>
      </c>
      <c r="C725" s="84">
        <v>110859</v>
      </c>
      <c r="D725" s="84">
        <v>11475</v>
      </c>
      <c r="E725" s="85">
        <v>9.3800578743440097E-2</v>
      </c>
      <c r="F725" s="83">
        <v>62678</v>
      </c>
      <c r="G725" s="84">
        <v>56837</v>
      </c>
      <c r="H725" s="84">
        <v>5841</v>
      </c>
      <c r="I725" s="85">
        <v>9.3190593190593196E-2</v>
      </c>
      <c r="J725" s="83">
        <v>59656</v>
      </c>
      <c r="K725" s="84">
        <v>54022</v>
      </c>
      <c r="L725" s="84">
        <v>5634</v>
      </c>
      <c r="M725" s="85">
        <v>9.4441464395869659E-2</v>
      </c>
    </row>
    <row r="726" spans="1:13" ht="15" x14ac:dyDescent="0.25">
      <c r="A726" s="82">
        <v>45167</v>
      </c>
      <c r="B726" s="83">
        <v>124143</v>
      </c>
      <c r="C726" s="84">
        <v>112016</v>
      </c>
      <c r="D726" s="84">
        <v>12127</v>
      </c>
      <c r="E726" s="85">
        <v>9.7685733388108875E-2</v>
      </c>
      <c r="F726" s="83">
        <v>64147</v>
      </c>
      <c r="G726" s="84">
        <v>57973</v>
      </c>
      <c r="H726" s="84">
        <v>6174</v>
      </c>
      <c r="I726" s="85">
        <v>9.6247681107456309E-2</v>
      </c>
      <c r="J726" s="83">
        <v>59996</v>
      </c>
      <c r="K726" s="84">
        <v>54043</v>
      </c>
      <c r="L726" s="84">
        <v>5953</v>
      </c>
      <c r="M726" s="85">
        <v>9.9223281552103471E-2</v>
      </c>
    </row>
    <row r="727" spans="1:13" ht="15" x14ac:dyDescent="0.25">
      <c r="A727" s="82">
        <v>45168</v>
      </c>
      <c r="B727" s="83">
        <v>124582</v>
      </c>
      <c r="C727" s="84">
        <v>112706</v>
      </c>
      <c r="D727" s="84">
        <v>11876</v>
      </c>
      <c r="E727" s="85">
        <v>9.532677272800244E-2</v>
      </c>
      <c r="F727" s="83">
        <v>64618</v>
      </c>
      <c r="G727" s="84">
        <v>58529</v>
      </c>
      <c r="H727" s="84">
        <v>6089</v>
      </c>
      <c r="I727" s="85">
        <v>9.4230709709368907E-2</v>
      </c>
      <c r="J727" s="83">
        <v>59964</v>
      </c>
      <c r="K727" s="84">
        <v>54177</v>
      </c>
      <c r="L727" s="84">
        <v>5787</v>
      </c>
      <c r="M727" s="85">
        <v>9.6507904742845707E-2</v>
      </c>
    </row>
    <row r="728" spans="1:13" ht="15" x14ac:dyDescent="0.25">
      <c r="A728" s="82">
        <v>45169</v>
      </c>
      <c r="B728" s="83">
        <v>133746</v>
      </c>
      <c r="C728" s="84">
        <v>121756</v>
      </c>
      <c r="D728" s="84">
        <v>11990</v>
      </c>
      <c r="E728" s="85">
        <v>8.9647540861035102E-2</v>
      </c>
      <c r="F728" s="83">
        <v>67671</v>
      </c>
      <c r="G728" s="84">
        <v>61546</v>
      </c>
      <c r="H728" s="84">
        <v>6125</v>
      </c>
      <c r="I728" s="85">
        <v>9.051144507987173E-2</v>
      </c>
      <c r="J728" s="83">
        <v>66075</v>
      </c>
      <c r="K728" s="84">
        <v>60210</v>
      </c>
      <c r="L728" s="84">
        <v>5865</v>
      </c>
      <c r="M728" s="85">
        <v>8.8762769580022702E-2</v>
      </c>
    </row>
    <row r="729" spans="1:13" ht="15" x14ac:dyDescent="0.25">
      <c r="A729" s="82">
        <v>45170</v>
      </c>
      <c r="B729" s="83">
        <v>139725</v>
      </c>
      <c r="C729" s="84">
        <v>128255</v>
      </c>
      <c r="D729" s="84">
        <v>11470</v>
      </c>
      <c r="E729" s="85">
        <v>8.2089819287886917E-2</v>
      </c>
      <c r="F729" s="83">
        <v>71816</v>
      </c>
      <c r="G729" s="84">
        <v>65884</v>
      </c>
      <c r="H729" s="84">
        <v>5932</v>
      </c>
      <c r="I729" s="85">
        <v>8.2599977720842155E-2</v>
      </c>
      <c r="J729" s="83">
        <v>67909</v>
      </c>
      <c r="K729" s="84">
        <v>62371</v>
      </c>
      <c r="L729" s="84">
        <v>5538</v>
      </c>
      <c r="M729" s="85">
        <v>8.1550309973641197E-2</v>
      </c>
    </row>
    <row r="730" spans="1:13" ht="15" x14ac:dyDescent="0.25">
      <c r="A730" s="82">
        <v>45171</v>
      </c>
      <c r="B730" s="83">
        <v>142574</v>
      </c>
      <c r="C730" s="84">
        <v>139331</v>
      </c>
      <c r="D730" s="84">
        <v>3243</v>
      </c>
      <c r="E730" s="85">
        <v>2.2746082735982717E-2</v>
      </c>
      <c r="F730" s="83">
        <v>72649</v>
      </c>
      <c r="G730" s="84">
        <v>70917</v>
      </c>
      <c r="H730" s="84">
        <v>1732</v>
      </c>
      <c r="I730" s="85">
        <v>2.3840658508720011E-2</v>
      </c>
      <c r="J730" s="83">
        <v>69925</v>
      </c>
      <c r="K730" s="84">
        <v>68414</v>
      </c>
      <c r="L730" s="84">
        <v>1511</v>
      </c>
      <c r="M730" s="85">
        <v>2.1608866642831605E-2</v>
      </c>
    </row>
    <row r="731" spans="1:13" ht="15" x14ac:dyDescent="0.25">
      <c r="A731" s="82">
        <v>45172</v>
      </c>
      <c r="B731" s="83">
        <v>120986</v>
      </c>
      <c r="C731" s="84">
        <v>119611</v>
      </c>
      <c r="D731" s="84">
        <v>1375</v>
      </c>
      <c r="E731" s="85">
        <v>1.136495131668127E-2</v>
      </c>
      <c r="F731" s="83">
        <v>60773</v>
      </c>
      <c r="G731" s="84">
        <v>60012</v>
      </c>
      <c r="H731" s="84">
        <v>761</v>
      </c>
      <c r="I731" s="85">
        <v>1.2522008128609744E-2</v>
      </c>
      <c r="J731" s="83">
        <v>60213</v>
      </c>
      <c r="K731" s="84">
        <v>59599</v>
      </c>
      <c r="L731" s="84">
        <v>614</v>
      </c>
      <c r="M731" s="85">
        <v>1.0197133509375051E-2</v>
      </c>
    </row>
    <row r="732" spans="1:13" ht="15" x14ac:dyDescent="0.25">
      <c r="A732" s="82">
        <v>45173</v>
      </c>
      <c r="B732" s="83">
        <v>124290</v>
      </c>
      <c r="C732" s="84">
        <v>112473</v>
      </c>
      <c r="D732" s="84">
        <v>11817</v>
      </c>
      <c r="E732" s="85">
        <v>9.5076031860970314E-2</v>
      </c>
      <c r="F732" s="83">
        <v>62867</v>
      </c>
      <c r="G732" s="84">
        <v>56912</v>
      </c>
      <c r="H732" s="84">
        <v>5955</v>
      </c>
      <c r="I732" s="85">
        <v>9.4723781952375644E-2</v>
      </c>
      <c r="J732" s="83">
        <v>61423</v>
      </c>
      <c r="K732" s="84">
        <v>55561</v>
      </c>
      <c r="L732" s="84">
        <v>5862</v>
      </c>
      <c r="M732" s="85">
        <v>9.5436562851049275E-2</v>
      </c>
    </row>
    <row r="733" spans="1:13" ht="15" x14ac:dyDescent="0.25">
      <c r="A733" s="82">
        <v>45174</v>
      </c>
      <c r="B733" s="83">
        <v>120393</v>
      </c>
      <c r="C733" s="84">
        <v>108371</v>
      </c>
      <c r="D733" s="84">
        <v>12022</v>
      </c>
      <c r="E733" s="85">
        <v>9.9856303937936597E-2</v>
      </c>
      <c r="F733" s="83">
        <v>61931</v>
      </c>
      <c r="G733" s="84">
        <v>55805</v>
      </c>
      <c r="H733" s="84">
        <v>6126</v>
      </c>
      <c r="I733" s="85">
        <v>9.8916536145064668E-2</v>
      </c>
      <c r="J733" s="83">
        <v>58462</v>
      </c>
      <c r="K733" s="84">
        <v>52566</v>
      </c>
      <c r="L733" s="84">
        <v>5896</v>
      </c>
      <c r="M733" s="85">
        <v>0.100851835380247</v>
      </c>
    </row>
    <row r="734" spans="1:13" ht="15" x14ac:dyDescent="0.25">
      <c r="A734" s="82">
        <v>45175</v>
      </c>
      <c r="B734" s="83">
        <v>127372</v>
      </c>
      <c r="C734" s="84">
        <v>114941</v>
      </c>
      <c r="D734" s="84">
        <v>12431</v>
      </c>
      <c r="E734" s="85">
        <v>9.7596017963131609E-2</v>
      </c>
      <c r="F734" s="83">
        <v>64822</v>
      </c>
      <c r="G734" s="84">
        <v>58451</v>
      </c>
      <c r="H734" s="84">
        <v>6371</v>
      </c>
      <c r="I734" s="85">
        <v>9.8284533028909937E-2</v>
      </c>
      <c r="J734" s="83">
        <v>62550</v>
      </c>
      <c r="K734" s="84">
        <v>56490</v>
      </c>
      <c r="L734" s="84">
        <v>6060</v>
      </c>
      <c r="M734" s="85">
        <v>9.6882494004796163E-2</v>
      </c>
    </row>
    <row r="735" spans="1:13" ht="15" x14ac:dyDescent="0.25">
      <c r="A735" s="82">
        <v>45176</v>
      </c>
      <c r="B735" s="83">
        <v>127396</v>
      </c>
      <c r="C735" s="84">
        <v>115258</v>
      </c>
      <c r="D735" s="84">
        <v>12138</v>
      </c>
      <c r="E735" s="85">
        <v>9.5277716725799863E-2</v>
      </c>
      <c r="F735" s="83">
        <v>64983</v>
      </c>
      <c r="G735" s="84">
        <v>58768</v>
      </c>
      <c r="H735" s="84">
        <v>6215</v>
      </c>
      <c r="I735" s="85">
        <v>9.5640398258005938E-2</v>
      </c>
      <c r="J735" s="83">
        <v>62413</v>
      </c>
      <c r="K735" s="84">
        <v>56490</v>
      </c>
      <c r="L735" s="84">
        <v>5923</v>
      </c>
      <c r="M735" s="85">
        <v>9.4900100940509186E-2</v>
      </c>
    </row>
    <row r="736" spans="1:13" ht="15" x14ac:dyDescent="0.25">
      <c r="A736" s="82">
        <v>45177</v>
      </c>
      <c r="B736" s="83">
        <v>132801</v>
      </c>
      <c r="C736" s="84">
        <v>121633</v>
      </c>
      <c r="D736" s="84">
        <v>11168</v>
      </c>
      <c r="E736" s="85">
        <v>8.4095752291021911E-2</v>
      </c>
      <c r="F736" s="83">
        <v>67643</v>
      </c>
      <c r="G736" s="84">
        <v>62010</v>
      </c>
      <c r="H736" s="84">
        <v>5633</v>
      </c>
      <c r="I736" s="85">
        <v>8.3275431308487205E-2</v>
      </c>
      <c r="J736" s="83">
        <v>65158</v>
      </c>
      <c r="K736" s="84">
        <v>59623</v>
      </c>
      <c r="L736" s="84">
        <v>5535</v>
      </c>
      <c r="M736" s="85">
        <v>8.4947358728014982E-2</v>
      </c>
    </row>
    <row r="737" spans="1:13" ht="15" x14ac:dyDescent="0.25">
      <c r="A737" s="82">
        <v>45178</v>
      </c>
      <c r="B737" s="83">
        <v>140846</v>
      </c>
      <c r="C737" s="84">
        <v>137643</v>
      </c>
      <c r="D737" s="84">
        <v>3203</v>
      </c>
      <c r="E737" s="85">
        <v>2.2741149908410606E-2</v>
      </c>
      <c r="F737" s="83">
        <v>71016</v>
      </c>
      <c r="G737" s="84">
        <v>69340</v>
      </c>
      <c r="H737" s="84">
        <v>1676</v>
      </c>
      <c r="I737" s="85">
        <v>2.3600315421876759E-2</v>
      </c>
      <c r="J737" s="83">
        <v>69830</v>
      </c>
      <c r="K737" s="84">
        <v>68303</v>
      </c>
      <c r="L737" s="84">
        <v>1527</v>
      </c>
      <c r="M737" s="85">
        <v>2.1867392238292996E-2</v>
      </c>
    </row>
    <row r="738" spans="1:13" ht="15" x14ac:dyDescent="0.25">
      <c r="A738" s="82">
        <v>45179</v>
      </c>
      <c r="B738" s="83">
        <v>123679</v>
      </c>
      <c r="C738" s="84">
        <v>122155</v>
      </c>
      <c r="D738" s="84">
        <v>1524</v>
      </c>
      <c r="E738" s="85">
        <v>1.2322221234000922E-2</v>
      </c>
      <c r="F738" s="83">
        <v>59891</v>
      </c>
      <c r="G738" s="84">
        <v>59051</v>
      </c>
      <c r="H738" s="84">
        <v>840</v>
      </c>
      <c r="I738" s="85">
        <v>1.4025479621312051E-2</v>
      </c>
      <c r="J738" s="83">
        <v>63788</v>
      </c>
      <c r="K738" s="84">
        <v>63104</v>
      </c>
      <c r="L738" s="84">
        <v>684</v>
      </c>
      <c r="M738" s="85">
        <v>1.0723020003762462E-2</v>
      </c>
    </row>
    <row r="739" spans="1:13" ht="15" x14ac:dyDescent="0.25">
      <c r="A739" s="82">
        <v>45180</v>
      </c>
      <c r="B739" s="83">
        <v>125403</v>
      </c>
      <c r="C739" s="84">
        <v>112687</v>
      </c>
      <c r="D739" s="84">
        <v>12716</v>
      </c>
      <c r="E739" s="85">
        <v>0.10140108290870234</v>
      </c>
      <c r="F739" s="83">
        <v>63140</v>
      </c>
      <c r="G739" s="84">
        <v>56734</v>
      </c>
      <c r="H739" s="84">
        <v>6406</v>
      </c>
      <c r="I739" s="85">
        <v>0.10145707950586</v>
      </c>
      <c r="J739" s="83">
        <v>62263</v>
      </c>
      <c r="K739" s="84">
        <v>55953</v>
      </c>
      <c r="L739" s="84">
        <v>6310</v>
      </c>
      <c r="M739" s="85">
        <v>0.10134429757640974</v>
      </c>
    </row>
    <row r="740" spans="1:13" ht="15" x14ac:dyDescent="0.25">
      <c r="A740" s="82">
        <v>45181</v>
      </c>
      <c r="B740" s="83">
        <v>119533</v>
      </c>
      <c r="C740" s="84">
        <v>106510</v>
      </c>
      <c r="D740" s="84">
        <v>13023</v>
      </c>
      <c r="E740" s="85">
        <v>0.10894899316506738</v>
      </c>
      <c r="F740" s="83">
        <v>62130</v>
      </c>
      <c r="G740" s="84">
        <v>55536</v>
      </c>
      <c r="H740" s="84">
        <v>6594</v>
      </c>
      <c r="I740" s="85">
        <v>0.1061323032351521</v>
      </c>
      <c r="J740" s="83">
        <v>57403</v>
      </c>
      <c r="K740" s="84">
        <v>50974</v>
      </c>
      <c r="L740" s="84">
        <v>6429</v>
      </c>
      <c r="M740" s="85">
        <v>0.11199763078584743</v>
      </c>
    </row>
    <row r="741" spans="1:13" ht="15" x14ac:dyDescent="0.25">
      <c r="A741" s="82">
        <v>45182</v>
      </c>
      <c r="B741" s="83">
        <v>120675</v>
      </c>
      <c r="C741" s="84">
        <v>107553</v>
      </c>
      <c r="D741" s="84">
        <v>13122</v>
      </c>
      <c r="E741" s="85">
        <v>0.10873834679925419</v>
      </c>
      <c r="F741" s="83">
        <v>63935</v>
      </c>
      <c r="G741" s="84">
        <v>57181</v>
      </c>
      <c r="H741" s="84">
        <v>6754</v>
      </c>
      <c r="I741" s="85">
        <v>0.10563853914131539</v>
      </c>
      <c r="J741" s="83">
        <v>56740</v>
      </c>
      <c r="K741" s="84">
        <v>50372</v>
      </c>
      <c r="L741" s="84">
        <v>6368</v>
      </c>
      <c r="M741" s="85">
        <v>0.11223123017271766</v>
      </c>
    </row>
    <row r="742" spans="1:13" ht="15" x14ac:dyDescent="0.25">
      <c r="A742" s="82">
        <v>45183</v>
      </c>
      <c r="B742" s="83">
        <v>131400</v>
      </c>
      <c r="C742" s="84">
        <v>118218</v>
      </c>
      <c r="D742" s="84">
        <v>13182</v>
      </c>
      <c r="E742" s="85">
        <v>0.10031963470319635</v>
      </c>
      <c r="F742" s="83">
        <v>65929</v>
      </c>
      <c r="G742" s="84">
        <v>59297</v>
      </c>
      <c r="H742" s="84">
        <v>6632</v>
      </c>
      <c r="I742" s="85">
        <v>0.10059306223361494</v>
      </c>
      <c r="J742" s="83">
        <v>65471</v>
      </c>
      <c r="K742" s="84">
        <v>58921</v>
      </c>
      <c r="L742" s="84">
        <v>6550</v>
      </c>
      <c r="M742" s="85">
        <v>0.10004429442043042</v>
      </c>
    </row>
    <row r="743" spans="1:13" ht="15" x14ac:dyDescent="0.25">
      <c r="A743" s="82">
        <v>45184</v>
      </c>
      <c r="B743" s="83">
        <v>140329</v>
      </c>
      <c r="C743" s="84">
        <v>127713</v>
      </c>
      <c r="D743" s="84">
        <v>12616</v>
      </c>
      <c r="E743" s="85">
        <v>8.9903013632249923E-2</v>
      </c>
      <c r="F743" s="83">
        <v>71637</v>
      </c>
      <c r="G743" s="84">
        <v>65245</v>
      </c>
      <c r="H743" s="84">
        <v>6392</v>
      </c>
      <c r="I743" s="85">
        <v>8.9227633764674685E-2</v>
      </c>
      <c r="J743" s="83">
        <v>68692</v>
      </c>
      <c r="K743" s="84">
        <v>62468</v>
      </c>
      <c r="L743" s="84">
        <v>6224</v>
      </c>
      <c r="M743" s="85">
        <v>9.0607348745123162E-2</v>
      </c>
    </row>
    <row r="744" spans="1:13" ht="15" x14ac:dyDescent="0.25">
      <c r="A744" s="82">
        <v>45185</v>
      </c>
      <c r="B744" s="83">
        <v>135190</v>
      </c>
      <c r="C744" s="84">
        <v>131789</v>
      </c>
      <c r="D744" s="84">
        <v>3401</v>
      </c>
      <c r="E744" s="85">
        <v>2.5157186182409943E-2</v>
      </c>
      <c r="F744" s="83">
        <v>67541</v>
      </c>
      <c r="G744" s="84">
        <v>65845</v>
      </c>
      <c r="H744" s="84">
        <v>1696</v>
      </c>
      <c r="I744" s="85">
        <v>2.5110673516826817E-2</v>
      </c>
      <c r="J744" s="83">
        <v>67649</v>
      </c>
      <c r="K744" s="84">
        <v>65944</v>
      </c>
      <c r="L744" s="84">
        <v>1705</v>
      </c>
      <c r="M744" s="85">
        <v>2.5203624591642153E-2</v>
      </c>
    </row>
    <row r="745" spans="1:13" ht="15" x14ac:dyDescent="0.25">
      <c r="A745" s="82">
        <v>45186</v>
      </c>
      <c r="B745" s="83">
        <v>119127</v>
      </c>
      <c r="C745" s="84">
        <v>117729</v>
      </c>
      <c r="D745" s="84">
        <v>1398</v>
      </c>
      <c r="E745" s="85">
        <v>1.1735374852048654E-2</v>
      </c>
      <c r="F745" s="83">
        <v>59325</v>
      </c>
      <c r="G745" s="84">
        <v>58544</v>
      </c>
      <c r="H745" s="84">
        <v>781</v>
      </c>
      <c r="I745" s="85">
        <v>1.3164770332911926E-2</v>
      </c>
      <c r="J745" s="83">
        <v>59802</v>
      </c>
      <c r="K745" s="84">
        <v>59185</v>
      </c>
      <c r="L745" s="84">
        <v>617</v>
      </c>
      <c r="M745" s="85">
        <v>1.0317380689609043E-2</v>
      </c>
    </row>
    <row r="746" spans="1:13" ht="15" x14ac:dyDescent="0.25">
      <c r="A746" s="82">
        <v>45187</v>
      </c>
      <c r="B746" s="83">
        <v>123420</v>
      </c>
      <c r="C746" s="84">
        <v>111310</v>
      </c>
      <c r="D746" s="84">
        <v>12110</v>
      </c>
      <c r="E746" s="85">
        <v>9.812023983146978E-2</v>
      </c>
      <c r="F746" s="83">
        <v>61299</v>
      </c>
      <c r="G746" s="84">
        <v>55190</v>
      </c>
      <c r="H746" s="84">
        <v>6109</v>
      </c>
      <c r="I746" s="85">
        <v>9.9659048271586809E-2</v>
      </c>
      <c r="J746" s="83">
        <v>62121</v>
      </c>
      <c r="K746" s="84">
        <v>56120</v>
      </c>
      <c r="L746" s="84">
        <v>6001</v>
      </c>
      <c r="M746" s="85">
        <v>9.6601793274416065E-2</v>
      </c>
    </row>
    <row r="747" spans="1:13" ht="15" x14ac:dyDescent="0.25">
      <c r="A747" s="82">
        <v>45188</v>
      </c>
      <c r="B747" s="83">
        <v>124141</v>
      </c>
      <c r="C747" s="84">
        <v>111934</v>
      </c>
      <c r="D747" s="84">
        <v>12207</v>
      </c>
      <c r="E747" s="85">
        <v>9.83317356876455E-2</v>
      </c>
      <c r="F747" s="83">
        <v>62393</v>
      </c>
      <c r="G747" s="84">
        <v>56208</v>
      </c>
      <c r="H747" s="84">
        <v>6185</v>
      </c>
      <c r="I747" s="85">
        <v>9.9129710063628931E-2</v>
      </c>
      <c r="J747" s="83">
        <v>61748</v>
      </c>
      <c r="K747" s="84">
        <v>55726</v>
      </c>
      <c r="L747" s="84">
        <v>6022</v>
      </c>
      <c r="M747" s="85">
        <v>9.7525425924726308E-2</v>
      </c>
    </row>
    <row r="748" spans="1:13" ht="15" x14ac:dyDescent="0.25">
      <c r="A748" s="82">
        <v>45189</v>
      </c>
      <c r="B748" s="83">
        <v>126360</v>
      </c>
      <c r="C748" s="84">
        <v>114056</v>
      </c>
      <c r="D748" s="84">
        <v>12304</v>
      </c>
      <c r="E748" s="85">
        <v>9.7372586261475144E-2</v>
      </c>
      <c r="F748" s="83">
        <v>64177</v>
      </c>
      <c r="G748" s="84">
        <v>57874</v>
      </c>
      <c r="H748" s="84">
        <v>6303</v>
      </c>
      <c r="I748" s="85">
        <v>9.8212755348489333E-2</v>
      </c>
      <c r="J748" s="83">
        <v>62183</v>
      </c>
      <c r="K748" s="84">
        <v>56182</v>
      </c>
      <c r="L748" s="84">
        <v>6001</v>
      </c>
      <c r="M748" s="85">
        <v>9.6505475773121269E-2</v>
      </c>
    </row>
    <row r="749" spans="1:13" ht="15" x14ac:dyDescent="0.25">
      <c r="A749" s="82">
        <v>45190</v>
      </c>
      <c r="B749" s="83">
        <v>129230</v>
      </c>
      <c r="C749" s="84">
        <v>116750</v>
      </c>
      <c r="D749" s="84">
        <v>12480</v>
      </c>
      <c r="E749" s="85">
        <v>9.657200340478217E-2</v>
      </c>
      <c r="F749" s="83">
        <v>64642</v>
      </c>
      <c r="G749" s="84">
        <v>58303</v>
      </c>
      <c r="H749" s="84">
        <v>6339</v>
      </c>
      <c r="I749" s="85">
        <v>9.8063178738281617E-2</v>
      </c>
      <c r="J749" s="83">
        <v>64588</v>
      </c>
      <c r="K749" s="84">
        <v>58447</v>
      </c>
      <c r="L749" s="84">
        <v>6141</v>
      </c>
      <c r="M749" s="85">
        <v>9.5079581346380129E-2</v>
      </c>
    </row>
    <row r="750" spans="1:13" ht="15" x14ac:dyDescent="0.25">
      <c r="A750" s="82">
        <v>45191</v>
      </c>
      <c r="B750" s="83">
        <v>138816</v>
      </c>
      <c r="C750" s="84">
        <v>127211</v>
      </c>
      <c r="D750" s="84">
        <v>11605</v>
      </c>
      <c r="E750" s="85">
        <v>8.359987321346242E-2</v>
      </c>
      <c r="F750" s="83">
        <v>70325</v>
      </c>
      <c r="G750" s="84">
        <v>64400</v>
      </c>
      <c r="H750" s="84">
        <v>5925</v>
      </c>
      <c r="I750" s="85">
        <v>8.4251688588695348E-2</v>
      </c>
      <c r="J750" s="83">
        <v>68491</v>
      </c>
      <c r="K750" s="84">
        <v>62811</v>
      </c>
      <c r="L750" s="84">
        <v>5680</v>
      </c>
      <c r="M750" s="85">
        <v>8.2930604020966261E-2</v>
      </c>
    </row>
    <row r="751" spans="1:13" ht="15" x14ac:dyDescent="0.25">
      <c r="A751" s="82">
        <v>45192</v>
      </c>
      <c r="B751" s="83">
        <v>140107</v>
      </c>
      <c r="C751" s="84">
        <v>136875</v>
      </c>
      <c r="D751" s="84">
        <v>3232</v>
      </c>
      <c r="E751" s="85">
        <v>2.3068083678902552E-2</v>
      </c>
      <c r="F751" s="83">
        <v>71040</v>
      </c>
      <c r="G751" s="84">
        <v>69353</v>
      </c>
      <c r="H751" s="84">
        <v>1687</v>
      </c>
      <c r="I751" s="85">
        <v>2.3747184684684685E-2</v>
      </c>
      <c r="J751" s="83">
        <v>69067</v>
      </c>
      <c r="K751" s="84">
        <v>67522</v>
      </c>
      <c r="L751" s="84">
        <v>1545</v>
      </c>
      <c r="M751" s="85">
        <v>2.2369583158382441E-2</v>
      </c>
    </row>
    <row r="752" spans="1:13" ht="15" x14ac:dyDescent="0.25">
      <c r="A752" s="82">
        <v>45193</v>
      </c>
      <c r="B752" s="83">
        <v>121023</v>
      </c>
      <c r="C752" s="84">
        <v>119691</v>
      </c>
      <c r="D752" s="84">
        <v>1332</v>
      </c>
      <c r="E752" s="85">
        <v>1.1006172380456607E-2</v>
      </c>
      <c r="F752" s="83">
        <v>59194</v>
      </c>
      <c r="G752" s="84">
        <v>58503</v>
      </c>
      <c r="H752" s="84">
        <v>691</v>
      </c>
      <c r="I752" s="85">
        <v>1.167348042031287E-2</v>
      </c>
      <c r="J752" s="83">
        <v>61829</v>
      </c>
      <c r="K752" s="84">
        <v>61188</v>
      </c>
      <c r="L752" s="84">
        <v>641</v>
      </c>
      <c r="M752" s="85">
        <v>1.0367303368969254E-2</v>
      </c>
    </row>
    <row r="753" spans="1:14" ht="15" x14ac:dyDescent="0.25">
      <c r="A753" s="82">
        <v>45194</v>
      </c>
      <c r="B753" s="83">
        <v>124190</v>
      </c>
      <c r="C753" s="84">
        <v>112093</v>
      </c>
      <c r="D753" s="84">
        <v>12097</v>
      </c>
      <c r="E753" s="85">
        <v>9.7407198647234072E-2</v>
      </c>
      <c r="F753" s="83">
        <v>62954</v>
      </c>
      <c r="G753" s="84">
        <v>56850</v>
      </c>
      <c r="H753" s="84">
        <v>6104</v>
      </c>
      <c r="I753" s="85">
        <v>9.6959684849255018E-2</v>
      </c>
      <c r="J753" s="83">
        <v>61236</v>
      </c>
      <c r="K753" s="84">
        <v>55243</v>
      </c>
      <c r="L753" s="84">
        <v>5993</v>
      </c>
      <c r="M753" s="85">
        <v>9.786726762035404E-2</v>
      </c>
    </row>
    <row r="754" spans="1:14" ht="15" x14ac:dyDescent="0.25">
      <c r="A754" s="82">
        <v>45195</v>
      </c>
      <c r="B754" s="83">
        <v>128440</v>
      </c>
      <c r="C754" s="84">
        <v>115905</v>
      </c>
      <c r="D754" s="84">
        <v>12535</v>
      </c>
      <c r="E754" s="85">
        <v>9.7594207412021183E-2</v>
      </c>
      <c r="F754" s="83">
        <v>64480</v>
      </c>
      <c r="G754" s="84">
        <v>58203</v>
      </c>
      <c r="H754" s="84">
        <v>6277</v>
      </c>
      <c r="I754" s="85">
        <v>9.734801488833747E-2</v>
      </c>
      <c r="J754" s="83">
        <v>63960</v>
      </c>
      <c r="K754" s="84">
        <v>57702</v>
      </c>
      <c r="L754" s="84">
        <v>6258</v>
      </c>
      <c r="M754" s="85">
        <v>9.7842401500938092E-2</v>
      </c>
    </row>
    <row r="755" spans="1:14" ht="15" x14ac:dyDescent="0.25">
      <c r="A755" s="82">
        <v>45196</v>
      </c>
      <c r="B755" s="83">
        <v>129058</v>
      </c>
      <c r="C755" s="84">
        <v>116572</v>
      </c>
      <c r="D755" s="84">
        <v>12486</v>
      </c>
      <c r="E755" s="85">
        <v>9.67471989338127E-2</v>
      </c>
      <c r="F755" s="83">
        <v>64695</v>
      </c>
      <c r="G755" s="84">
        <v>58375</v>
      </c>
      <c r="H755" s="84">
        <v>6320</v>
      </c>
      <c r="I755" s="85">
        <v>9.7689156812736683E-2</v>
      </c>
      <c r="J755" s="83">
        <v>64363</v>
      </c>
      <c r="K755" s="84">
        <v>58197</v>
      </c>
      <c r="L755" s="84">
        <v>6166</v>
      </c>
      <c r="M755" s="85">
        <v>9.5800382207168716E-2</v>
      </c>
    </row>
    <row r="756" spans="1:14" ht="15" x14ac:dyDescent="0.25">
      <c r="A756" s="82">
        <v>45197</v>
      </c>
      <c r="B756" s="83">
        <v>132965</v>
      </c>
      <c r="C756" s="84">
        <v>120264</v>
      </c>
      <c r="D756" s="84">
        <v>12701</v>
      </c>
      <c r="E756" s="85">
        <v>9.5521377806189592E-2</v>
      </c>
      <c r="F756" s="83">
        <v>67313</v>
      </c>
      <c r="G756" s="84">
        <v>60818</v>
      </c>
      <c r="H756" s="84">
        <v>6495</v>
      </c>
      <c r="I756" s="85">
        <v>9.6489533968178512E-2</v>
      </c>
      <c r="J756" s="83">
        <v>65652</v>
      </c>
      <c r="K756" s="84">
        <v>59446</v>
      </c>
      <c r="L756" s="84">
        <v>6206</v>
      </c>
      <c r="M756" s="85">
        <v>9.4528727228416501E-2</v>
      </c>
    </row>
    <row r="757" spans="1:14" ht="15" x14ac:dyDescent="0.25">
      <c r="A757" s="82">
        <v>45198</v>
      </c>
      <c r="B757" s="83">
        <v>141899</v>
      </c>
      <c r="C757" s="84">
        <v>130086</v>
      </c>
      <c r="D757" s="84">
        <v>11813</v>
      </c>
      <c r="E757" s="85">
        <v>8.3249353413343288E-2</v>
      </c>
      <c r="F757" s="83">
        <v>73079</v>
      </c>
      <c r="G757" s="84">
        <v>67107</v>
      </c>
      <c r="H757" s="84">
        <v>5972</v>
      </c>
      <c r="I757" s="85">
        <v>8.1719782700912708E-2</v>
      </c>
      <c r="J757" s="83">
        <v>68820</v>
      </c>
      <c r="K757" s="84">
        <v>62979</v>
      </c>
      <c r="L757" s="84">
        <v>5841</v>
      </c>
      <c r="M757" s="85">
        <v>8.4873583260680036E-2</v>
      </c>
    </row>
    <row r="758" spans="1:14" ht="15" x14ac:dyDescent="0.25">
      <c r="A758" s="82">
        <v>45199</v>
      </c>
      <c r="B758" s="83">
        <v>142115</v>
      </c>
      <c r="C758" s="84">
        <v>138764</v>
      </c>
      <c r="D758" s="84">
        <v>3351</v>
      </c>
      <c r="E758" s="85">
        <v>2.3579495479013474E-2</v>
      </c>
      <c r="F758" s="83">
        <v>72805</v>
      </c>
      <c r="G758" s="84">
        <v>71055</v>
      </c>
      <c r="H758" s="84">
        <v>1750</v>
      </c>
      <c r="I758" s="85">
        <v>2.4036810658608611E-2</v>
      </c>
      <c r="J758" s="83">
        <v>69310</v>
      </c>
      <c r="K758" s="84">
        <v>67709</v>
      </c>
      <c r="L758" s="84">
        <v>1601</v>
      </c>
      <c r="M758" s="85">
        <v>2.3099119896118885E-2</v>
      </c>
    </row>
    <row r="759" spans="1:14" ht="15" x14ac:dyDescent="0.25">
      <c r="A759" s="82">
        <v>45200</v>
      </c>
      <c r="B759" s="83"/>
      <c r="C759" s="84"/>
      <c r="D759" s="84"/>
      <c r="E759" s="85"/>
      <c r="F759" s="83"/>
      <c r="G759" s="84"/>
      <c r="H759" s="84"/>
      <c r="I759" s="85"/>
      <c r="J759" s="83"/>
      <c r="K759" s="84"/>
      <c r="L759" s="84"/>
      <c r="M759" s="85"/>
      <c r="N759" s="12" t="s">
        <v>77</v>
      </c>
    </row>
    <row r="760" spans="1:14" ht="15" x14ac:dyDescent="0.25">
      <c r="A760" s="82">
        <v>45201</v>
      </c>
      <c r="B760" s="83"/>
      <c r="C760" s="84"/>
      <c r="D760" s="84"/>
      <c r="E760" s="85"/>
      <c r="F760" s="83"/>
      <c r="G760" s="84"/>
      <c r="H760" s="84"/>
      <c r="I760" s="85"/>
      <c r="J760" s="83"/>
      <c r="K760" s="84"/>
      <c r="L760" s="84"/>
      <c r="M760" s="85"/>
      <c r="N760" s="12" t="s">
        <v>77</v>
      </c>
    </row>
    <row r="761" spans="1:14" ht="15" x14ac:dyDescent="0.25">
      <c r="A761" s="82">
        <v>45202</v>
      </c>
      <c r="B761" s="83"/>
      <c r="C761" s="84"/>
      <c r="D761" s="84"/>
      <c r="E761" s="85"/>
      <c r="F761" s="83"/>
      <c r="G761" s="84"/>
      <c r="H761" s="84"/>
      <c r="I761" s="85"/>
      <c r="J761" s="83"/>
      <c r="K761" s="84"/>
      <c r="L761" s="84"/>
      <c r="M761" s="85"/>
      <c r="N761" s="12" t="s">
        <v>77</v>
      </c>
    </row>
    <row r="762" spans="1:14" ht="15" x14ac:dyDescent="0.25">
      <c r="A762" s="82">
        <v>45203</v>
      </c>
      <c r="B762" s="83"/>
      <c r="C762" s="84"/>
      <c r="D762" s="84"/>
      <c r="E762" s="85"/>
      <c r="F762" s="83"/>
      <c r="G762" s="84"/>
      <c r="H762" s="84"/>
      <c r="I762" s="85"/>
      <c r="J762" s="83"/>
      <c r="K762" s="84"/>
      <c r="L762" s="84"/>
      <c r="M762" s="85"/>
      <c r="N762" s="12" t="s">
        <v>77</v>
      </c>
    </row>
    <row r="763" spans="1:14" ht="15" x14ac:dyDescent="0.25">
      <c r="A763" s="82">
        <v>45204</v>
      </c>
      <c r="B763" s="83"/>
      <c r="C763" s="84"/>
      <c r="D763" s="84"/>
      <c r="E763" s="85"/>
      <c r="F763" s="83"/>
      <c r="G763" s="84"/>
      <c r="H763" s="84"/>
      <c r="I763" s="85"/>
      <c r="J763" s="83"/>
      <c r="K763" s="84"/>
      <c r="L763" s="84"/>
      <c r="M763" s="85"/>
      <c r="N763" s="12" t="s">
        <v>77</v>
      </c>
    </row>
    <row r="764" spans="1:14" ht="15" x14ac:dyDescent="0.25">
      <c r="A764" s="82">
        <v>45205</v>
      </c>
      <c r="B764" s="83"/>
      <c r="C764" s="84"/>
      <c r="D764" s="84"/>
      <c r="E764" s="85"/>
      <c r="F764" s="83"/>
      <c r="G764" s="84"/>
      <c r="H764" s="84"/>
      <c r="I764" s="85"/>
      <c r="J764" s="83"/>
      <c r="K764" s="84"/>
      <c r="L764" s="84"/>
      <c r="M764" s="85"/>
      <c r="N764" s="12" t="s">
        <v>77</v>
      </c>
    </row>
    <row r="765" spans="1:14" ht="15" x14ac:dyDescent="0.25">
      <c r="A765" s="82">
        <v>45206</v>
      </c>
      <c r="B765" s="83"/>
      <c r="C765" s="84"/>
      <c r="D765" s="84"/>
      <c r="E765" s="85"/>
      <c r="F765" s="83"/>
      <c r="G765" s="84"/>
      <c r="H765" s="84"/>
      <c r="I765" s="85"/>
      <c r="J765" s="83"/>
      <c r="K765" s="84"/>
      <c r="L765" s="84"/>
      <c r="M765" s="85"/>
      <c r="N765" s="12" t="s">
        <v>77</v>
      </c>
    </row>
    <row r="766" spans="1:14" ht="15" x14ac:dyDescent="0.25">
      <c r="A766" s="82">
        <v>45207</v>
      </c>
      <c r="B766" s="83"/>
      <c r="C766" s="84"/>
      <c r="D766" s="84"/>
      <c r="E766" s="85"/>
      <c r="F766" s="83"/>
      <c r="G766" s="84"/>
      <c r="H766" s="84"/>
      <c r="I766" s="85"/>
      <c r="J766" s="83"/>
      <c r="K766" s="84"/>
      <c r="L766" s="84"/>
      <c r="M766" s="85"/>
      <c r="N766" s="12" t="s">
        <v>77</v>
      </c>
    </row>
    <row r="767" spans="1:14" ht="15" x14ac:dyDescent="0.25">
      <c r="A767" s="82">
        <v>45208</v>
      </c>
      <c r="B767" s="83"/>
      <c r="C767" s="84"/>
      <c r="D767" s="84"/>
      <c r="E767" s="85"/>
      <c r="F767" s="83"/>
      <c r="G767" s="84"/>
      <c r="H767" s="84"/>
      <c r="I767" s="85"/>
      <c r="J767" s="83"/>
      <c r="K767" s="84"/>
      <c r="L767" s="84"/>
      <c r="M767" s="85"/>
      <c r="N767" s="12" t="s">
        <v>77</v>
      </c>
    </row>
    <row r="768" spans="1:14" ht="15" x14ac:dyDescent="0.25">
      <c r="A768" s="82">
        <v>45209</v>
      </c>
      <c r="B768" s="83"/>
      <c r="C768" s="84"/>
      <c r="D768" s="84"/>
      <c r="E768" s="85"/>
      <c r="F768" s="83"/>
      <c r="G768" s="84"/>
      <c r="H768" s="84"/>
      <c r="I768" s="85"/>
      <c r="J768" s="83"/>
      <c r="K768" s="84"/>
      <c r="L768" s="84"/>
      <c r="M768" s="85"/>
      <c r="N768" s="12" t="s">
        <v>77</v>
      </c>
    </row>
    <row r="769" spans="1:14" ht="15" x14ac:dyDescent="0.25">
      <c r="A769" s="82">
        <v>45210</v>
      </c>
      <c r="B769" s="83"/>
      <c r="C769" s="84"/>
      <c r="D769" s="84"/>
      <c r="E769" s="85"/>
      <c r="F769" s="83"/>
      <c r="G769" s="84"/>
      <c r="H769" s="84"/>
      <c r="I769" s="85"/>
      <c r="J769" s="83"/>
      <c r="K769" s="84"/>
      <c r="L769" s="84"/>
      <c r="M769" s="85"/>
      <c r="N769" s="12" t="s">
        <v>77</v>
      </c>
    </row>
    <row r="770" spans="1:14" ht="15" x14ac:dyDescent="0.25">
      <c r="A770" s="82">
        <v>45211</v>
      </c>
      <c r="B770" s="83"/>
      <c r="C770" s="84"/>
      <c r="D770" s="84"/>
      <c r="E770" s="85"/>
      <c r="F770" s="83"/>
      <c r="G770" s="84"/>
      <c r="H770" s="84"/>
      <c r="I770" s="85"/>
      <c r="J770" s="83"/>
      <c r="K770" s="84"/>
      <c r="L770" s="84"/>
      <c r="M770" s="85"/>
      <c r="N770" s="12" t="s">
        <v>77</v>
      </c>
    </row>
    <row r="771" spans="1:14" ht="15" x14ac:dyDescent="0.25">
      <c r="A771" s="82">
        <v>45212</v>
      </c>
      <c r="B771" s="83"/>
      <c r="C771" s="84"/>
      <c r="D771" s="84"/>
      <c r="E771" s="85"/>
      <c r="F771" s="83"/>
      <c r="G771" s="84"/>
      <c r="H771" s="84"/>
      <c r="I771" s="85"/>
      <c r="J771" s="83"/>
      <c r="K771" s="84"/>
      <c r="L771" s="84"/>
      <c r="M771" s="85"/>
      <c r="N771" s="12" t="s">
        <v>77</v>
      </c>
    </row>
    <row r="772" spans="1:14" ht="15" x14ac:dyDescent="0.25">
      <c r="A772" s="82">
        <v>45213</v>
      </c>
      <c r="B772" s="83"/>
      <c r="C772" s="84"/>
      <c r="D772" s="84"/>
      <c r="E772" s="85"/>
      <c r="F772" s="83"/>
      <c r="G772" s="84"/>
      <c r="H772" s="84"/>
      <c r="I772" s="85"/>
      <c r="J772" s="83"/>
      <c r="K772" s="84"/>
      <c r="L772" s="84"/>
      <c r="M772" s="85"/>
      <c r="N772" s="12" t="s">
        <v>77</v>
      </c>
    </row>
    <row r="773" spans="1:14" ht="15" x14ac:dyDescent="0.25">
      <c r="A773" s="82">
        <v>45214</v>
      </c>
      <c r="B773" s="83"/>
      <c r="C773" s="84"/>
      <c r="D773" s="84"/>
      <c r="E773" s="85"/>
      <c r="F773" s="83"/>
      <c r="G773" s="84"/>
      <c r="H773" s="84"/>
      <c r="I773" s="85"/>
      <c r="J773" s="83"/>
      <c r="K773" s="84"/>
      <c r="L773" s="84"/>
      <c r="M773" s="85"/>
      <c r="N773" s="12" t="s">
        <v>77</v>
      </c>
    </row>
    <row r="774" spans="1:14" ht="15" x14ac:dyDescent="0.25">
      <c r="A774" s="82">
        <v>45215</v>
      </c>
      <c r="B774" s="83"/>
      <c r="C774" s="84"/>
      <c r="D774" s="84"/>
      <c r="E774" s="85"/>
      <c r="F774" s="83"/>
      <c r="G774" s="84"/>
      <c r="H774" s="84"/>
      <c r="I774" s="85"/>
      <c r="J774" s="83"/>
      <c r="K774" s="84"/>
      <c r="L774" s="84"/>
      <c r="M774" s="85"/>
      <c r="N774" s="12" t="s">
        <v>77</v>
      </c>
    </row>
    <row r="775" spans="1:14" ht="15" x14ac:dyDescent="0.25">
      <c r="A775" s="82">
        <v>45216</v>
      </c>
      <c r="B775" s="83"/>
      <c r="C775" s="84"/>
      <c r="D775" s="84"/>
      <c r="E775" s="85"/>
      <c r="F775" s="83"/>
      <c r="G775" s="84"/>
      <c r="H775" s="84"/>
      <c r="I775" s="85"/>
      <c r="J775" s="83"/>
      <c r="K775" s="84"/>
      <c r="L775" s="84"/>
      <c r="M775" s="85"/>
      <c r="N775" s="12" t="s">
        <v>77</v>
      </c>
    </row>
    <row r="776" spans="1:14" ht="15" x14ac:dyDescent="0.25">
      <c r="A776" s="82">
        <v>45217</v>
      </c>
      <c r="B776" s="83"/>
      <c r="C776" s="84"/>
      <c r="D776" s="84"/>
      <c r="E776" s="85"/>
      <c r="F776" s="83"/>
      <c r="G776" s="84"/>
      <c r="H776" s="84"/>
      <c r="I776" s="85"/>
      <c r="J776" s="83"/>
      <c r="K776" s="84"/>
      <c r="L776" s="84"/>
      <c r="M776" s="85"/>
      <c r="N776" s="12" t="s">
        <v>77</v>
      </c>
    </row>
    <row r="777" spans="1:14" ht="15" x14ac:dyDescent="0.25">
      <c r="A777" s="82">
        <v>45218</v>
      </c>
      <c r="B777" s="83"/>
      <c r="C777" s="84"/>
      <c r="D777" s="84"/>
      <c r="E777" s="85"/>
      <c r="F777" s="83"/>
      <c r="G777" s="84"/>
      <c r="H777" s="84"/>
      <c r="I777" s="85"/>
      <c r="J777" s="83"/>
      <c r="K777" s="84"/>
      <c r="L777" s="84"/>
      <c r="M777" s="85"/>
      <c r="N777" s="12" t="s">
        <v>77</v>
      </c>
    </row>
    <row r="778" spans="1:14" ht="15" x14ac:dyDescent="0.25">
      <c r="A778" s="82">
        <v>45219</v>
      </c>
      <c r="B778" s="83"/>
      <c r="C778" s="84"/>
      <c r="D778" s="84"/>
      <c r="E778" s="85"/>
      <c r="F778" s="83"/>
      <c r="G778" s="84"/>
      <c r="H778" s="84"/>
      <c r="I778" s="85"/>
      <c r="J778" s="83"/>
      <c r="K778" s="84"/>
      <c r="L778" s="84"/>
      <c r="M778" s="85"/>
      <c r="N778" s="12" t="s">
        <v>77</v>
      </c>
    </row>
    <row r="779" spans="1:14" ht="15" x14ac:dyDescent="0.25">
      <c r="A779" s="82">
        <v>45220</v>
      </c>
      <c r="B779" s="83"/>
      <c r="C779" s="84"/>
      <c r="D779" s="84"/>
      <c r="E779" s="85"/>
      <c r="F779" s="83"/>
      <c r="G779" s="84"/>
      <c r="H779" s="84"/>
      <c r="I779" s="85"/>
      <c r="J779" s="83"/>
      <c r="K779" s="84"/>
      <c r="L779" s="84"/>
      <c r="M779" s="85"/>
      <c r="N779" s="12" t="s">
        <v>77</v>
      </c>
    </row>
    <row r="780" spans="1:14" ht="15" x14ac:dyDescent="0.25">
      <c r="A780" s="82">
        <v>45221</v>
      </c>
      <c r="B780" s="83"/>
      <c r="C780" s="84"/>
      <c r="D780" s="84"/>
      <c r="E780" s="85"/>
      <c r="F780" s="83"/>
      <c r="G780" s="84"/>
      <c r="H780" s="84"/>
      <c r="I780" s="85"/>
      <c r="J780" s="83"/>
      <c r="K780" s="84"/>
      <c r="L780" s="84"/>
      <c r="M780" s="85"/>
      <c r="N780" s="12" t="s">
        <v>77</v>
      </c>
    </row>
    <row r="781" spans="1:14" ht="15" x14ac:dyDescent="0.25">
      <c r="A781" s="82">
        <v>45222</v>
      </c>
      <c r="B781" s="83"/>
      <c r="C781" s="84"/>
      <c r="D781" s="84"/>
      <c r="E781" s="85"/>
      <c r="F781" s="83"/>
      <c r="G781" s="84"/>
      <c r="H781" s="84"/>
      <c r="I781" s="85"/>
      <c r="J781" s="83"/>
      <c r="K781" s="84"/>
      <c r="L781" s="84"/>
      <c r="M781" s="85"/>
      <c r="N781" s="12" t="s">
        <v>77</v>
      </c>
    </row>
    <row r="782" spans="1:14" ht="15" x14ac:dyDescent="0.25">
      <c r="A782" s="82">
        <v>45223</v>
      </c>
      <c r="B782" s="83"/>
      <c r="C782" s="84"/>
      <c r="D782" s="84"/>
      <c r="E782" s="85"/>
      <c r="F782" s="83"/>
      <c r="G782" s="84"/>
      <c r="H782" s="84"/>
      <c r="I782" s="85"/>
      <c r="J782" s="83"/>
      <c r="K782" s="84"/>
      <c r="L782" s="84"/>
      <c r="M782" s="85"/>
      <c r="N782" s="12" t="s">
        <v>77</v>
      </c>
    </row>
    <row r="783" spans="1:14" ht="15" x14ac:dyDescent="0.25">
      <c r="A783" s="82">
        <v>45224</v>
      </c>
      <c r="B783" s="83"/>
      <c r="C783" s="84"/>
      <c r="D783" s="84"/>
      <c r="E783" s="85"/>
      <c r="F783" s="83"/>
      <c r="G783" s="84"/>
      <c r="H783" s="84"/>
      <c r="I783" s="85"/>
      <c r="J783" s="83"/>
      <c r="K783" s="84"/>
      <c r="L783" s="84"/>
      <c r="M783" s="85"/>
      <c r="N783" s="12" t="s">
        <v>77</v>
      </c>
    </row>
    <row r="784" spans="1:14" ht="15" x14ac:dyDescent="0.25">
      <c r="A784" s="82">
        <v>45225</v>
      </c>
      <c r="B784" s="83"/>
      <c r="C784" s="84"/>
      <c r="D784" s="84"/>
      <c r="E784" s="85"/>
      <c r="F784" s="83"/>
      <c r="G784" s="84"/>
      <c r="H784" s="84"/>
      <c r="I784" s="85"/>
      <c r="J784" s="83"/>
      <c r="K784" s="84"/>
      <c r="L784" s="84"/>
      <c r="M784" s="85"/>
      <c r="N784" s="12" t="s">
        <v>77</v>
      </c>
    </row>
    <row r="785" spans="1:14" ht="15" x14ac:dyDescent="0.25">
      <c r="A785" s="82">
        <v>45226</v>
      </c>
      <c r="B785" s="83"/>
      <c r="C785" s="84"/>
      <c r="D785" s="84"/>
      <c r="E785" s="85"/>
      <c r="F785" s="83"/>
      <c r="G785" s="84"/>
      <c r="H785" s="84"/>
      <c r="I785" s="85"/>
      <c r="J785" s="83"/>
      <c r="K785" s="84"/>
      <c r="L785" s="84"/>
      <c r="M785" s="85"/>
      <c r="N785" s="12" t="s">
        <v>77</v>
      </c>
    </row>
    <row r="786" spans="1:14" ht="15" x14ac:dyDescent="0.25">
      <c r="A786" s="82">
        <v>45227</v>
      </c>
      <c r="B786" s="83"/>
      <c r="C786" s="84"/>
      <c r="D786" s="84"/>
      <c r="E786" s="85"/>
      <c r="F786" s="83"/>
      <c r="G786" s="84"/>
      <c r="H786" s="84"/>
      <c r="I786" s="85"/>
      <c r="J786" s="83"/>
      <c r="K786" s="84"/>
      <c r="L786" s="84"/>
      <c r="M786" s="85"/>
      <c r="N786" s="12" t="s">
        <v>77</v>
      </c>
    </row>
    <row r="787" spans="1:14" ht="15" x14ac:dyDescent="0.25">
      <c r="A787" s="82">
        <v>45228</v>
      </c>
      <c r="B787" s="83"/>
      <c r="C787" s="84"/>
      <c r="D787" s="84"/>
      <c r="E787" s="85"/>
      <c r="F787" s="83"/>
      <c r="G787" s="84"/>
      <c r="H787" s="84"/>
      <c r="I787" s="85"/>
      <c r="J787" s="83"/>
      <c r="K787" s="84"/>
      <c r="L787" s="84"/>
      <c r="M787" s="85"/>
      <c r="N787" s="12" t="s">
        <v>77</v>
      </c>
    </row>
    <row r="788" spans="1:14" ht="15" x14ac:dyDescent="0.25">
      <c r="A788" s="82">
        <v>45229</v>
      </c>
      <c r="B788" s="83"/>
      <c r="C788" s="84"/>
      <c r="D788" s="84"/>
      <c r="E788" s="85"/>
      <c r="F788" s="83"/>
      <c r="G788" s="84"/>
      <c r="H788" s="84"/>
      <c r="I788" s="85"/>
      <c r="J788" s="83"/>
      <c r="K788" s="84"/>
      <c r="L788" s="84"/>
      <c r="M788" s="85"/>
      <c r="N788" s="12" t="s">
        <v>77</v>
      </c>
    </row>
    <row r="789" spans="1:14" ht="15" x14ac:dyDescent="0.25">
      <c r="A789" s="82">
        <v>45230</v>
      </c>
      <c r="B789" s="83"/>
      <c r="C789" s="84"/>
      <c r="D789" s="84"/>
      <c r="E789" s="85"/>
      <c r="F789" s="83"/>
      <c r="G789" s="84"/>
      <c r="H789" s="84"/>
      <c r="I789" s="85"/>
      <c r="J789" s="83"/>
      <c r="K789" s="84"/>
      <c r="L789" s="84"/>
      <c r="M789" s="85"/>
      <c r="N789" s="12" t="s">
        <v>77</v>
      </c>
    </row>
    <row r="790" spans="1:14" ht="15" x14ac:dyDescent="0.25">
      <c r="A790" s="82">
        <v>45231</v>
      </c>
      <c r="B790" s="83"/>
      <c r="C790" s="84"/>
      <c r="D790" s="84"/>
      <c r="E790" s="85"/>
      <c r="F790" s="83"/>
      <c r="G790" s="84"/>
      <c r="H790" s="84"/>
      <c r="I790" s="85"/>
      <c r="J790" s="83"/>
      <c r="K790" s="84"/>
      <c r="L790" s="84"/>
      <c r="M790" s="85"/>
      <c r="N790" s="12" t="s">
        <v>77</v>
      </c>
    </row>
    <row r="791" spans="1:14" ht="15" x14ac:dyDescent="0.25">
      <c r="A791" s="82">
        <v>45232</v>
      </c>
      <c r="B791" s="83"/>
      <c r="C791" s="84"/>
      <c r="D791" s="84"/>
      <c r="E791" s="85"/>
      <c r="F791" s="83"/>
      <c r="G791" s="84"/>
      <c r="H791" s="84"/>
      <c r="I791" s="85"/>
      <c r="J791" s="83"/>
      <c r="K791" s="84"/>
      <c r="L791" s="84"/>
      <c r="M791" s="85"/>
      <c r="N791" s="12" t="s">
        <v>77</v>
      </c>
    </row>
    <row r="792" spans="1:14" ht="15" x14ac:dyDescent="0.25">
      <c r="A792" s="82">
        <v>45233</v>
      </c>
      <c r="B792" s="83"/>
      <c r="C792" s="84"/>
      <c r="D792" s="84"/>
      <c r="E792" s="85"/>
      <c r="F792" s="83"/>
      <c r="G792" s="84"/>
      <c r="H792" s="84"/>
      <c r="I792" s="85"/>
      <c r="J792" s="83"/>
      <c r="K792" s="84"/>
      <c r="L792" s="84"/>
      <c r="M792" s="85"/>
      <c r="N792" s="12" t="s">
        <v>77</v>
      </c>
    </row>
    <row r="793" spans="1:14" ht="15" x14ac:dyDescent="0.25">
      <c r="A793" s="82">
        <v>45234</v>
      </c>
      <c r="B793" s="83"/>
      <c r="C793" s="84"/>
      <c r="D793" s="84"/>
      <c r="E793" s="85"/>
      <c r="F793" s="83"/>
      <c r="G793" s="84"/>
      <c r="H793" s="84"/>
      <c r="I793" s="85"/>
      <c r="J793" s="83"/>
      <c r="K793" s="84"/>
      <c r="L793" s="84"/>
      <c r="M793" s="85"/>
      <c r="N793" s="12" t="s">
        <v>77</v>
      </c>
    </row>
    <row r="794" spans="1:14" ht="15" x14ac:dyDescent="0.25">
      <c r="A794" s="82">
        <v>45235</v>
      </c>
      <c r="B794" s="83"/>
      <c r="C794" s="84"/>
      <c r="D794" s="84"/>
      <c r="E794" s="85"/>
      <c r="F794" s="83"/>
      <c r="G794" s="84"/>
      <c r="H794" s="84"/>
      <c r="I794" s="85"/>
      <c r="J794" s="83"/>
      <c r="K794" s="84"/>
      <c r="L794" s="84"/>
      <c r="M794" s="85"/>
      <c r="N794" s="12" t="s">
        <v>77</v>
      </c>
    </row>
    <row r="795" spans="1:14" ht="15" x14ac:dyDescent="0.25">
      <c r="A795" s="82">
        <v>45236</v>
      </c>
      <c r="B795" s="83"/>
      <c r="C795" s="84"/>
      <c r="D795" s="84"/>
      <c r="E795" s="85"/>
      <c r="F795" s="83"/>
      <c r="G795" s="84"/>
      <c r="H795" s="84"/>
      <c r="I795" s="85"/>
      <c r="J795" s="83"/>
      <c r="K795" s="84"/>
      <c r="L795" s="84"/>
      <c r="M795" s="85"/>
      <c r="N795" s="12" t="s">
        <v>77</v>
      </c>
    </row>
    <row r="796" spans="1:14" ht="15" x14ac:dyDescent="0.25">
      <c r="A796" s="82">
        <v>45237</v>
      </c>
      <c r="B796" s="83"/>
      <c r="C796" s="84"/>
      <c r="D796" s="84"/>
      <c r="E796" s="85"/>
      <c r="F796" s="83"/>
      <c r="G796" s="84"/>
      <c r="H796" s="84"/>
      <c r="I796" s="85"/>
      <c r="J796" s="83"/>
      <c r="K796" s="84"/>
      <c r="L796" s="84"/>
      <c r="M796" s="85"/>
      <c r="N796" s="12" t="s">
        <v>77</v>
      </c>
    </row>
    <row r="797" spans="1:14" ht="15" x14ac:dyDescent="0.25">
      <c r="A797" s="82">
        <v>45238</v>
      </c>
      <c r="B797" s="83"/>
      <c r="C797" s="84"/>
      <c r="D797" s="84"/>
      <c r="E797" s="85"/>
      <c r="F797" s="83"/>
      <c r="G797" s="84"/>
      <c r="H797" s="84"/>
      <c r="I797" s="85"/>
      <c r="J797" s="83"/>
      <c r="K797" s="84"/>
      <c r="L797" s="84"/>
      <c r="M797" s="85"/>
      <c r="N797" s="12" t="s">
        <v>77</v>
      </c>
    </row>
    <row r="798" spans="1:14" ht="15" x14ac:dyDescent="0.25">
      <c r="A798" s="82">
        <v>45239</v>
      </c>
      <c r="B798" s="83"/>
      <c r="C798" s="84"/>
      <c r="D798" s="84"/>
      <c r="E798" s="85"/>
      <c r="F798" s="83"/>
      <c r="G798" s="84"/>
      <c r="H798" s="84"/>
      <c r="I798" s="85"/>
      <c r="J798" s="83"/>
      <c r="K798" s="84"/>
      <c r="L798" s="84"/>
      <c r="M798" s="85"/>
      <c r="N798" s="12" t="s">
        <v>77</v>
      </c>
    </row>
    <row r="799" spans="1:14" ht="15" x14ac:dyDescent="0.25">
      <c r="A799" s="82">
        <v>45240</v>
      </c>
      <c r="B799" s="83"/>
      <c r="C799" s="84"/>
      <c r="D799" s="84"/>
      <c r="E799" s="85"/>
      <c r="F799" s="83"/>
      <c r="G799" s="84"/>
      <c r="H799" s="84"/>
      <c r="I799" s="85"/>
      <c r="J799" s="83"/>
      <c r="K799" s="84"/>
      <c r="L799" s="84"/>
      <c r="M799" s="85"/>
      <c r="N799" s="12" t="s">
        <v>77</v>
      </c>
    </row>
    <row r="800" spans="1:14" ht="15" x14ac:dyDescent="0.25">
      <c r="A800" s="82">
        <v>45241</v>
      </c>
      <c r="B800" s="83"/>
      <c r="C800" s="84"/>
      <c r="D800" s="84"/>
      <c r="E800" s="85"/>
      <c r="F800" s="83"/>
      <c r="G800" s="84"/>
      <c r="H800" s="84"/>
      <c r="I800" s="85"/>
      <c r="J800" s="83"/>
      <c r="K800" s="84"/>
      <c r="L800" s="84"/>
      <c r="M800" s="85"/>
      <c r="N800" s="12" t="s">
        <v>77</v>
      </c>
    </row>
    <row r="801" spans="1:14" ht="15" x14ac:dyDescent="0.25">
      <c r="A801" s="82">
        <v>45242</v>
      </c>
      <c r="B801" s="83"/>
      <c r="C801" s="84"/>
      <c r="D801" s="84"/>
      <c r="E801" s="85"/>
      <c r="F801" s="83"/>
      <c r="G801" s="84"/>
      <c r="H801" s="84"/>
      <c r="I801" s="85"/>
      <c r="J801" s="83"/>
      <c r="K801" s="84"/>
      <c r="L801" s="84"/>
      <c r="M801" s="85"/>
      <c r="N801" s="12" t="s">
        <v>77</v>
      </c>
    </row>
    <row r="802" spans="1:14" ht="15" x14ac:dyDescent="0.25">
      <c r="A802" s="82">
        <v>45243</v>
      </c>
      <c r="B802" s="83"/>
      <c r="C802" s="84"/>
      <c r="D802" s="84"/>
      <c r="E802" s="85"/>
      <c r="F802" s="83"/>
      <c r="G802" s="84"/>
      <c r="H802" s="84"/>
      <c r="I802" s="85"/>
      <c r="J802" s="83"/>
      <c r="K802" s="84"/>
      <c r="L802" s="84"/>
      <c r="M802" s="85"/>
      <c r="N802" s="12" t="s">
        <v>77</v>
      </c>
    </row>
    <row r="803" spans="1:14" ht="15" x14ac:dyDescent="0.25">
      <c r="A803" s="82">
        <v>45244</v>
      </c>
      <c r="B803" s="83"/>
      <c r="C803" s="84"/>
      <c r="D803" s="84"/>
      <c r="E803" s="85"/>
      <c r="F803" s="83"/>
      <c r="G803" s="84"/>
      <c r="H803" s="84"/>
      <c r="I803" s="85"/>
      <c r="J803" s="83"/>
      <c r="K803" s="84"/>
      <c r="L803" s="84"/>
      <c r="M803" s="85"/>
      <c r="N803" s="12" t="s">
        <v>77</v>
      </c>
    </row>
    <row r="804" spans="1:14" ht="15" x14ac:dyDescent="0.25">
      <c r="A804" s="82">
        <v>45245</v>
      </c>
      <c r="B804" s="83"/>
      <c r="C804" s="84"/>
      <c r="D804" s="84"/>
      <c r="E804" s="85"/>
      <c r="F804" s="83"/>
      <c r="G804" s="84"/>
      <c r="H804" s="84"/>
      <c r="I804" s="85"/>
      <c r="J804" s="83"/>
      <c r="K804" s="84"/>
      <c r="L804" s="84"/>
      <c r="M804" s="85"/>
      <c r="N804" s="12" t="s">
        <v>77</v>
      </c>
    </row>
    <row r="805" spans="1:14" ht="15" x14ac:dyDescent="0.25">
      <c r="A805" s="82">
        <v>45246</v>
      </c>
      <c r="B805" s="83"/>
      <c r="C805" s="84"/>
      <c r="D805" s="84"/>
      <c r="E805" s="85"/>
      <c r="F805" s="83"/>
      <c r="G805" s="84"/>
      <c r="H805" s="84"/>
      <c r="I805" s="85"/>
      <c r="J805" s="83"/>
      <c r="K805" s="84"/>
      <c r="L805" s="84"/>
      <c r="M805" s="85"/>
      <c r="N805" s="12" t="s">
        <v>77</v>
      </c>
    </row>
    <row r="806" spans="1:14" ht="15" x14ac:dyDescent="0.25">
      <c r="A806" s="82">
        <v>45247</v>
      </c>
      <c r="B806" s="83"/>
      <c r="C806" s="84"/>
      <c r="D806" s="84"/>
      <c r="E806" s="85"/>
      <c r="F806" s="83"/>
      <c r="G806" s="84"/>
      <c r="H806" s="84"/>
      <c r="I806" s="85"/>
      <c r="J806" s="83"/>
      <c r="K806" s="84"/>
      <c r="L806" s="84"/>
      <c r="M806" s="85"/>
      <c r="N806" s="12" t="s">
        <v>77</v>
      </c>
    </row>
    <row r="807" spans="1:14" ht="15" x14ac:dyDescent="0.25">
      <c r="A807" s="82">
        <v>45248</v>
      </c>
      <c r="B807" s="83"/>
      <c r="C807" s="84"/>
      <c r="D807" s="84"/>
      <c r="E807" s="85"/>
      <c r="F807" s="83"/>
      <c r="G807" s="84"/>
      <c r="H807" s="84"/>
      <c r="I807" s="85"/>
      <c r="J807" s="83"/>
      <c r="K807" s="84"/>
      <c r="L807" s="84"/>
      <c r="M807" s="85"/>
      <c r="N807" s="12" t="s">
        <v>77</v>
      </c>
    </row>
    <row r="808" spans="1:14" ht="15" x14ac:dyDescent="0.25">
      <c r="A808" s="82">
        <v>45249</v>
      </c>
      <c r="B808" s="83"/>
      <c r="C808" s="84"/>
      <c r="D808" s="84"/>
      <c r="E808" s="85"/>
      <c r="F808" s="83"/>
      <c r="G808" s="84"/>
      <c r="H808" s="84"/>
      <c r="I808" s="85"/>
      <c r="J808" s="83"/>
      <c r="K808" s="84"/>
      <c r="L808" s="84"/>
      <c r="M808" s="85"/>
      <c r="N808" s="12" t="s">
        <v>77</v>
      </c>
    </row>
    <row r="809" spans="1:14" ht="15" x14ac:dyDescent="0.25">
      <c r="A809" s="82">
        <v>45250</v>
      </c>
      <c r="B809" s="83"/>
      <c r="C809" s="84"/>
      <c r="D809" s="84"/>
      <c r="E809" s="85"/>
      <c r="F809" s="83"/>
      <c r="G809" s="84"/>
      <c r="H809" s="84"/>
      <c r="I809" s="85"/>
      <c r="J809" s="83"/>
      <c r="K809" s="84"/>
      <c r="L809" s="84"/>
      <c r="M809" s="85"/>
      <c r="N809" s="12" t="s">
        <v>77</v>
      </c>
    </row>
    <row r="810" spans="1:14" ht="15" x14ac:dyDescent="0.25">
      <c r="A810" s="82">
        <v>45251</v>
      </c>
      <c r="B810" s="83"/>
      <c r="C810" s="84"/>
      <c r="D810" s="84"/>
      <c r="E810" s="85"/>
      <c r="F810" s="83"/>
      <c r="G810" s="84"/>
      <c r="H810" s="84"/>
      <c r="I810" s="85"/>
      <c r="J810" s="83"/>
      <c r="K810" s="84"/>
      <c r="L810" s="84"/>
      <c r="M810" s="85"/>
      <c r="N810" s="12" t="s">
        <v>77</v>
      </c>
    </row>
    <row r="811" spans="1:14" ht="15" x14ac:dyDescent="0.25">
      <c r="A811" s="82">
        <v>45252</v>
      </c>
      <c r="B811" s="83"/>
      <c r="C811" s="84"/>
      <c r="D811" s="84"/>
      <c r="E811" s="85"/>
      <c r="F811" s="83"/>
      <c r="G811" s="84"/>
      <c r="H811" s="84"/>
      <c r="I811" s="85"/>
      <c r="J811" s="83"/>
      <c r="K811" s="84"/>
      <c r="L811" s="84"/>
      <c r="M811" s="85"/>
      <c r="N811" s="12" t="s">
        <v>77</v>
      </c>
    </row>
    <row r="812" spans="1:14" ht="15" x14ac:dyDescent="0.25">
      <c r="A812" s="82">
        <v>45253</v>
      </c>
      <c r="B812" s="83"/>
      <c r="C812" s="84"/>
      <c r="D812" s="84"/>
      <c r="E812" s="85"/>
      <c r="F812" s="83"/>
      <c r="G812" s="84"/>
      <c r="H812" s="84"/>
      <c r="I812" s="85"/>
      <c r="J812" s="83"/>
      <c r="K812" s="84"/>
      <c r="L812" s="84"/>
      <c r="M812" s="85"/>
      <c r="N812" s="12" t="s">
        <v>77</v>
      </c>
    </row>
    <row r="813" spans="1:14" ht="15" x14ac:dyDescent="0.25">
      <c r="A813" s="82">
        <v>45254</v>
      </c>
      <c r="B813" s="83"/>
      <c r="C813" s="84"/>
      <c r="D813" s="84"/>
      <c r="E813" s="85"/>
      <c r="F813" s="83"/>
      <c r="G813" s="84"/>
      <c r="H813" s="84"/>
      <c r="I813" s="85"/>
      <c r="J813" s="83"/>
      <c r="K813" s="84"/>
      <c r="L813" s="84"/>
      <c r="M813" s="85"/>
      <c r="N813" s="12" t="s">
        <v>77</v>
      </c>
    </row>
    <row r="814" spans="1:14" ht="15" x14ac:dyDescent="0.25">
      <c r="A814" s="82">
        <v>45255</v>
      </c>
      <c r="B814" s="83"/>
      <c r="C814" s="84"/>
      <c r="D814" s="84"/>
      <c r="E814" s="85"/>
      <c r="F814" s="83"/>
      <c r="G814" s="84"/>
      <c r="H814" s="84"/>
      <c r="I814" s="85"/>
      <c r="J814" s="83"/>
      <c r="K814" s="84"/>
      <c r="L814" s="84"/>
      <c r="M814" s="85"/>
      <c r="N814" s="12" t="s">
        <v>77</v>
      </c>
    </row>
    <row r="815" spans="1:14" ht="15" x14ac:dyDescent="0.25">
      <c r="A815" s="82">
        <v>45256</v>
      </c>
      <c r="B815" s="83"/>
      <c r="C815" s="84"/>
      <c r="D815" s="84"/>
      <c r="E815" s="85"/>
      <c r="F815" s="83"/>
      <c r="G815" s="84"/>
      <c r="H815" s="84"/>
      <c r="I815" s="85"/>
      <c r="J815" s="83"/>
      <c r="K815" s="84"/>
      <c r="L815" s="84"/>
      <c r="M815" s="85"/>
      <c r="N815" s="12" t="s">
        <v>77</v>
      </c>
    </row>
    <row r="816" spans="1:14" ht="15" x14ac:dyDescent="0.25">
      <c r="A816" s="82">
        <v>45257</v>
      </c>
      <c r="B816" s="83"/>
      <c r="C816" s="84"/>
      <c r="D816" s="84"/>
      <c r="E816" s="85"/>
      <c r="F816" s="83"/>
      <c r="G816" s="84"/>
      <c r="H816" s="84"/>
      <c r="I816" s="85"/>
      <c r="J816" s="83"/>
      <c r="K816" s="84"/>
      <c r="L816" s="84"/>
      <c r="M816" s="85"/>
      <c r="N816" s="12" t="s">
        <v>77</v>
      </c>
    </row>
    <row r="817" spans="1:14" ht="15" x14ac:dyDescent="0.25">
      <c r="A817" s="82">
        <v>45258</v>
      </c>
      <c r="B817" s="83"/>
      <c r="C817" s="84"/>
      <c r="D817" s="84"/>
      <c r="E817" s="85"/>
      <c r="F817" s="83"/>
      <c r="G817" s="84"/>
      <c r="H817" s="84"/>
      <c r="I817" s="85"/>
      <c r="J817" s="83"/>
      <c r="K817" s="84"/>
      <c r="L817" s="84"/>
      <c r="M817" s="85"/>
      <c r="N817" s="12" t="s">
        <v>77</v>
      </c>
    </row>
    <row r="818" spans="1:14" ht="15" x14ac:dyDescent="0.25">
      <c r="A818" s="82">
        <v>45259</v>
      </c>
      <c r="B818" s="83"/>
      <c r="C818" s="84"/>
      <c r="D818" s="84"/>
      <c r="E818" s="85"/>
      <c r="F818" s="83"/>
      <c r="G818" s="84"/>
      <c r="H818" s="84"/>
      <c r="I818" s="85"/>
      <c r="J818" s="83"/>
      <c r="K818" s="84"/>
      <c r="L818" s="84"/>
      <c r="M818" s="85"/>
      <c r="N818" s="12" t="s">
        <v>77</v>
      </c>
    </row>
    <row r="819" spans="1:14" ht="15" x14ac:dyDescent="0.25">
      <c r="A819" s="82">
        <v>45260</v>
      </c>
      <c r="B819" s="83"/>
      <c r="C819" s="84"/>
      <c r="D819" s="84"/>
      <c r="E819" s="85"/>
      <c r="F819" s="83"/>
      <c r="G819" s="84"/>
      <c r="H819" s="84"/>
      <c r="I819" s="85"/>
      <c r="J819" s="83"/>
      <c r="K819" s="84"/>
      <c r="L819" s="84"/>
      <c r="M819" s="85"/>
      <c r="N819" s="12" t="s">
        <v>77</v>
      </c>
    </row>
    <row r="820" spans="1:14" ht="15" x14ac:dyDescent="0.25">
      <c r="A820" s="82">
        <v>45261</v>
      </c>
      <c r="B820" s="83"/>
      <c r="C820" s="84"/>
      <c r="D820" s="84"/>
      <c r="E820" s="85"/>
      <c r="F820" s="83"/>
      <c r="G820" s="84"/>
      <c r="H820" s="84"/>
      <c r="I820" s="85"/>
      <c r="J820" s="83"/>
      <c r="K820" s="84"/>
      <c r="L820" s="84"/>
      <c r="M820" s="85"/>
      <c r="N820" s="12" t="s">
        <v>77</v>
      </c>
    </row>
    <row r="821" spans="1:14" ht="15" x14ac:dyDescent="0.25">
      <c r="A821" s="82">
        <v>45262</v>
      </c>
      <c r="B821" s="83"/>
      <c r="C821" s="84"/>
      <c r="D821" s="84"/>
      <c r="E821" s="85"/>
      <c r="F821" s="83"/>
      <c r="G821" s="84"/>
      <c r="H821" s="84"/>
      <c r="I821" s="85"/>
      <c r="J821" s="83"/>
      <c r="K821" s="84"/>
      <c r="L821" s="84"/>
      <c r="M821" s="85"/>
      <c r="N821" s="12" t="s">
        <v>77</v>
      </c>
    </row>
    <row r="822" spans="1:14" ht="15" x14ac:dyDescent="0.25">
      <c r="A822" s="82">
        <v>45263</v>
      </c>
      <c r="B822" s="83"/>
      <c r="C822" s="84"/>
      <c r="D822" s="84"/>
      <c r="E822" s="85"/>
      <c r="F822" s="83"/>
      <c r="G822" s="84"/>
      <c r="H822" s="84"/>
      <c r="I822" s="85"/>
      <c r="J822" s="83"/>
      <c r="K822" s="84"/>
      <c r="L822" s="84"/>
      <c r="M822" s="85"/>
      <c r="N822" s="12" t="s">
        <v>77</v>
      </c>
    </row>
    <row r="823" spans="1:14" ht="15" x14ac:dyDescent="0.25">
      <c r="A823" s="82">
        <v>45264</v>
      </c>
      <c r="B823" s="83"/>
      <c r="C823" s="84"/>
      <c r="D823" s="84"/>
      <c r="E823" s="85"/>
      <c r="F823" s="83"/>
      <c r="G823" s="84"/>
      <c r="H823" s="84"/>
      <c r="I823" s="85"/>
      <c r="J823" s="83"/>
      <c r="K823" s="84"/>
      <c r="L823" s="84"/>
      <c r="M823" s="85"/>
      <c r="N823" s="12" t="s">
        <v>77</v>
      </c>
    </row>
    <row r="824" spans="1:14" ht="15" x14ac:dyDescent="0.25">
      <c r="A824" s="82">
        <v>45265</v>
      </c>
      <c r="B824" s="83"/>
      <c r="C824" s="84"/>
      <c r="D824" s="84"/>
      <c r="E824" s="85"/>
      <c r="F824" s="83"/>
      <c r="G824" s="84"/>
      <c r="H824" s="84"/>
      <c r="I824" s="85"/>
      <c r="J824" s="83"/>
      <c r="K824" s="84"/>
      <c r="L824" s="84"/>
      <c r="M824" s="85"/>
      <c r="N824" s="12" t="s">
        <v>77</v>
      </c>
    </row>
    <row r="825" spans="1:14" ht="15" x14ac:dyDescent="0.25">
      <c r="A825" s="82">
        <v>45266</v>
      </c>
      <c r="B825" s="83"/>
      <c r="C825" s="84"/>
      <c r="D825" s="84"/>
      <c r="E825" s="85"/>
      <c r="F825" s="83"/>
      <c r="G825" s="84"/>
      <c r="H825" s="84"/>
      <c r="I825" s="85"/>
      <c r="J825" s="83"/>
      <c r="K825" s="84"/>
      <c r="L825" s="84"/>
      <c r="M825" s="85"/>
      <c r="N825" s="12" t="s">
        <v>77</v>
      </c>
    </row>
    <row r="826" spans="1:14" ht="15" x14ac:dyDescent="0.25">
      <c r="A826" s="82">
        <v>45267</v>
      </c>
      <c r="B826" s="83"/>
      <c r="C826" s="84"/>
      <c r="D826" s="84"/>
      <c r="E826" s="85"/>
      <c r="F826" s="83"/>
      <c r="G826" s="84"/>
      <c r="H826" s="84"/>
      <c r="I826" s="85"/>
      <c r="J826" s="83"/>
      <c r="K826" s="84"/>
      <c r="L826" s="84"/>
      <c r="M826" s="85"/>
      <c r="N826" s="12" t="s">
        <v>77</v>
      </c>
    </row>
    <row r="827" spans="1:14" ht="15" x14ac:dyDescent="0.25">
      <c r="A827" s="82">
        <v>45268</v>
      </c>
      <c r="B827" s="83"/>
      <c r="C827" s="84"/>
      <c r="D827" s="84"/>
      <c r="E827" s="85"/>
      <c r="F827" s="83"/>
      <c r="G827" s="84"/>
      <c r="H827" s="84"/>
      <c r="I827" s="85"/>
      <c r="J827" s="83"/>
      <c r="K827" s="84"/>
      <c r="L827" s="84"/>
      <c r="M827" s="85"/>
      <c r="N827" s="12" t="s">
        <v>77</v>
      </c>
    </row>
    <row r="828" spans="1:14" ht="15" x14ac:dyDescent="0.25">
      <c r="A828" s="82">
        <v>45269</v>
      </c>
      <c r="B828" s="83"/>
      <c r="C828" s="84"/>
      <c r="D828" s="84"/>
      <c r="E828" s="85"/>
      <c r="F828" s="83"/>
      <c r="G828" s="84"/>
      <c r="H828" s="84"/>
      <c r="I828" s="85"/>
      <c r="J828" s="83"/>
      <c r="K828" s="84"/>
      <c r="L828" s="84"/>
      <c r="M828" s="85"/>
      <c r="N828" s="12" t="s">
        <v>77</v>
      </c>
    </row>
    <row r="829" spans="1:14" ht="15" x14ac:dyDescent="0.25">
      <c r="A829" s="82">
        <v>45270</v>
      </c>
      <c r="B829" s="83"/>
      <c r="C829" s="84"/>
      <c r="D829" s="84"/>
      <c r="E829" s="85"/>
      <c r="F829" s="83"/>
      <c r="G829" s="84"/>
      <c r="H829" s="84"/>
      <c r="I829" s="85"/>
      <c r="J829" s="83"/>
      <c r="K829" s="84"/>
      <c r="L829" s="84"/>
      <c r="M829" s="85"/>
      <c r="N829" s="12" t="s">
        <v>77</v>
      </c>
    </row>
    <row r="830" spans="1:14" ht="15" x14ac:dyDescent="0.25">
      <c r="A830" s="82">
        <v>45271</v>
      </c>
      <c r="B830" s="83"/>
      <c r="C830" s="84"/>
      <c r="D830" s="84"/>
      <c r="E830" s="85"/>
      <c r="F830" s="83"/>
      <c r="G830" s="84"/>
      <c r="H830" s="84"/>
      <c r="I830" s="85"/>
      <c r="J830" s="83"/>
      <c r="K830" s="84"/>
      <c r="L830" s="84"/>
      <c r="M830" s="85"/>
      <c r="N830" s="12" t="s">
        <v>77</v>
      </c>
    </row>
    <row r="831" spans="1:14" ht="15" x14ac:dyDescent="0.25">
      <c r="A831" s="82">
        <v>45272</v>
      </c>
      <c r="B831" s="83"/>
      <c r="C831" s="84"/>
      <c r="D831" s="84"/>
      <c r="E831" s="85"/>
      <c r="F831" s="83"/>
      <c r="G831" s="84"/>
      <c r="H831" s="84"/>
      <c r="I831" s="85"/>
      <c r="J831" s="83"/>
      <c r="K831" s="84"/>
      <c r="L831" s="84"/>
      <c r="M831" s="85"/>
      <c r="N831" s="12" t="s">
        <v>77</v>
      </c>
    </row>
    <row r="832" spans="1:14" ht="15" x14ac:dyDescent="0.25">
      <c r="A832" s="82">
        <v>45273</v>
      </c>
      <c r="B832" s="83"/>
      <c r="C832" s="84"/>
      <c r="D832" s="84"/>
      <c r="E832" s="85"/>
      <c r="F832" s="83"/>
      <c r="G832" s="84"/>
      <c r="H832" s="84"/>
      <c r="I832" s="85"/>
      <c r="J832" s="83"/>
      <c r="K832" s="84"/>
      <c r="L832" s="84"/>
      <c r="M832" s="85"/>
      <c r="N832" s="12" t="s">
        <v>77</v>
      </c>
    </row>
    <row r="833" spans="1:14" ht="15" x14ac:dyDescent="0.25">
      <c r="A833" s="82">
        <v>45274</v>
      </c>
      <c r="B833" s="83"/>
      <c r="C833" s="84"/>
      <c r="D833" s="84"/>
      <c r="E833" s="85"/>
      <c r="F833" s="83"/>
      <c r="G833" s="84"/>
      <c r="H833" s="84"/>
      <c r="I833" s="85"/>
      <c r="J833" s="83"/>
      <c r="K833" s="84"/>
      <c r="L833" s="84"/>
      <c r="M833" s="85"/>
      <c r="N833" s="12" t="s">
        <v>77</v>
      </c>
    </row>
    <row r="834" spans="1:14" ht="15" x14ac:dyDescent="0.25">
      <c r="A834" s="82">
        <v>45275</v>
      </c>
      <c r="B834" s="83"/>
      <c r="C834" s="84"/>
      <c r="D834" s="84"/>
      <c r="E834" s="85"/>
      <c r="F834" s="83"/>
      <c r="G834" s="84"/>
      <c r="H834" s="84"/>
      <c r="I834" s="85"/>
      <c r="J834" s="83"/>
      <c r="K834" s="84"/>
      <c r="L834" s="84"/>
      <c r="M834" s="85"/>
      <c r="N834" s="12" t="s">
        <v>77</v>
      </c>
    </row>
    <row r="835" spans="1:14" ht="15" x14ac:dyDescent="0.25">
      <c r="A835" s="82">
        <v>45276</v>
      </c>
      <c r="B835" s="83"/>
      <c r="C835" s="84"/>
      <c r="D835" s="84"/>
      <c r="E835" s="85"/>
      <c r="F835" s="83"/>
      <c r="G835" s="84"/>
      <c r="H835" s="84"/>
      <c r="I835" s="85"/>
      <c r="J835" s="83"/>
      <c r="K835" s="84"/>
      <c r="L835" s="84"/>
      <c r="M835" s="85"/>
      <c r="N835" s="12" t="s">
        <v>77</v>
      </c>
    </row>
    <row r="836" spans="1:14" ht="15" x14ac:dyDescent="0.25">
      <c r="A836" s="82">
        <v>45277</v>
      </c>
      <c r="B836" s="83"/>
      <c r="C836" s="84"/>
      <c r="D836" s="84"/>
      <c r="E836" s="85"/>
      <c r="F836" s="83"/>
      <c r="G836" s="84"/>
      <c r="H836" s="84"/>
      <c r="I836" s="85"/>
      <c r="J836" s="83"/>
      <c r="K836" s="84"/>
      <c r="L836" s="84"/>
      <c r="M836" s="85"/>
      <c r="N836" s="12" t="s">
        <v>77</v>
      </c>
    </row>
    <row r="837" spans="1:14" ht="15" x14ac:dyDescent="0.25">
      <c r="A837" s="82">
        <v>45278</v>
      </c>
      <c r="B837" s="83"/>
      <c r="C837" s="84"/>
      <c r="D837" s="84"/>
      <c r="E837" s="85"/>
      <c r="F837" s="83"/>
      <c r="G837" s="84"/>
      <c r="H837" s="84"/>
      <c r="I837" s="85"/>
      <c r="J837" s="83"/>
      <c r="K837" s="84"/>
      <c r="L837" s="84"/>
      <c r="M837" s="85"/>
      <c r="N837" s="12" t="s">
        <v>77</v>
      </c>
    </row>
    <row r="838" spans="1:14" ht="15" x14ac:dyDescent="0.25">
      <c r="A838" s="82">
        <v>45279</v>
      </c>
      <c r="B838" s="83"/>
      <c r="C838" s="84"/>
      <c r="D838" s="84"/>
      <c r="E838" s="85"/>
      <c r="F838" s="83"/>
      <c r="G838" s="84"/>
      <c r="H838" s="84"/>
      <c r="I838" s="85"/>
      <c r="J838" s="83"/>
      <c r="K838" s="84"/>
      <c r="L838" s="84"/>
      <c r="M838" s="85"/>
      <c r="N838" s="12" t="s">
        <v>77</v>
      </c>
    </row>
    <row r="839" spans="1:14" ht="15" x14ac:dyDescent="0.25">
      <c r="A839" s="82">
        <v>45280</v>
      </c>
      <c r="B839" s="83"/>
      <c r="C839" s="84"/>
      <c r="D839" s="84"/>
      <c r="E839" s="85"/>
      <c r="F839" s="83"/>
      <c r="G839" s="84"/>
      <c r="H839" s="84"/>
      <c r="I839" s="85"/>
      <c r="J839" s="83"/>
      <c r="K839" s="84"/>
      <c r="L839" s="84"/>
      <c r="M839" s="85"/>
      <c r="N839" s="12" t="s">
        <v>77</v>
      </c>
    </row>
    <row r="840" spans="1:14" ht="15" x14ac:dyDescent="0.25">
      <c r="A840" s="82">
        <v>45281</v>
      </c>
      <c r="B840" s="83"/>
      <c r="C840" s="84"/>
      <c r="D840" s="84"/>
      <c r="E840" s="85"/>
      <c r="F840" s="83"/>
      <c r="G840" s="84"/>
      <c r="H840" s="84"/>
      <c r="I840" s="85"/>
      <c r="J840" s="83"/>
      <c r="K840" s="84"/>
      <c r="L840" s="84"/>
      <c r="M840" s="85"/>
      <c r="N840" s="12" t="s">
        <v>77</v>
      </c>
    </row>
    <row r="841" spans="1:14" ht="15" x14ac:dyDescent="0.25">
      <c r="A841" s="82">
        <v>45282</v>
      </c>
      <c r="B841" s="83"/>
      <c r="C841" s="84"/>
      <c r="D841" s="84"/>
      <c r="E841" s="85"/>
      <c r="F841" s="83"/>
      <c r="G841" s="84"/>
      <c r="H841" s="84"/>
      <c r="I841" s="85"/>
      <c r="J841" s="83"/>
      <c r="K841" s="84"/>
      <c r="L841" s="84"/>
      <c r="M841" s="85"/>
      <c r="N841" s="12" t="s">
        <v>77</v>
      </c>
    </row>
    <row r="842" spans="1:14" ht="15" x14ac:dyDescent="0.25">
      <c r="A842" s="82">
        <v>45283</v>
      </c>
      <c r="B842" s="83"/>
      <c r="C842" s="84"/>
      <c r="D842" s="84"/>
      <c r="E842" s="85"/>
      <c r="F842" s="83"/>
      <c r="G842" s="84"/>
      <c r="H842" s="84"/>
      <c r="I842" s="85"/>
      <c r="J842" s="83"/>
      <c r="K842" s="84"/>
      <c r="L842" s="84"/>
      <c r="M842" s="85"/>
      <c r="N842" s="12" t="s">
        <v>77</v>
      </c>
    </row>
    <row r="843" spans="1:14" ht="15" x14ac:dyDescent="0.25">
      <c r="A843" s="82">
        <v>45284</v>
      </c>
      <c r="B843" s="83"/>
      <c r="C843" s="84"/>
      <c r="D843" s="84"/>
      <c r="E843" s="85"/>
      <c r="F843" s="83"/>
      <c r="G843" s="84"/>
      <c r="H843" s="84"/>
      <c r="I843" s="85"/>
      <c r="J843" s="83"/>
      <c r="K843" s="84"/>
      <c r="L843" s="84"/>
      <c r="M843" s="85"/>
      <c r="N843" s="12" t="s">
        <v>77</v>
      </c>
    </row>
    <row r="844" spans="1:14" ht="15" x14ac:dyDescent="0.25">
      <c r="A844" s="82">
        <v>45285</v>
      </c>
      <c r="B844" s="83"/>
      <c r="C844" s="84"/>
      <c r="D844" s="84"/>
      <c r="E844" s="85"/>
      <c r="F844" s="83"/>
      <c r="G844" s="84"/>
      <c r="H844" s="84"/>
      <c r="I844" s="85"/>
      <c r="J844" s="83"/>
      <c r="K844" s="84"/>
      <c r="L844" s="84"/>
      <c r="M844" s="85"/>
      <c r="N844" s="12" t="s">
        <v>77</v>
      </c>
    </row>
    <row r="845" spans="1:14" ht="15" x14ac:dyDescent="0.25">
      <c r="A845" s="82">
        <v>45286</v>
      </c>
      <c r="B845" s="83"/>
      <c r="C845" s="84"/>
      <c r="D845" s="84"/>
      <c r="E845" s="85"/>
      <c r="F845" s="83"/>
      <c r="G845" s="84"/>
      <c r="H845" s="84"/>
      <c r="I845" s="85"/>
      <c r="J845" s="83"/>
      <c r="K845" s="84"/>
      <c r="L845" s="84"/>
      <c r="M845" s="85"/>
      <c r="N845" s="12" t="s">
        <v>77</v>
      </c>
    </row>
    <row r="846" spans="1:14" ht="15" x14ac:dyDescent="0.25">
      <c r="A846" s="82">
        <v>45287</v>
      </c>
      <c r="B846" s="83"/>
      <c r="C846" s="84"/>
      <c r="D846" s="84"/>
      <c r="E846" s="85"/>
      <c r="F846" s="83"/>
      <c r="G846" s="84"/>
      <c r="H846" s="84"/>
      <c r="I846" s="85"/>
      <c r="J846" s="83"/>
      <c r="K846" s="84"/>
      <c r="L846" s="84"/>
      <c r="M846" s="85"/>
      <c r="N846" s="12" t="s">
        <v>77</v>
      </c>
    </row>
    <row r="847" spans="1:14" ht="15" x14ac:dyDescent="0.25">
      <c r="A847" s="82">
        <v>45288</v>
      </c>
      <c r="B847" s="83"/>
      <c r="C847" s="84"/>
      <c r="D847" s="84"/>
      <c r="E847" s="85"/>
      <c r="F847" s="83"/>
      <c r="G847" s="84"/>
      <c r="H847" s="84"/>
      <c r="I847" s="85"/>
      <c r="J847" s="83"/>
      <c r="K847" s="84"/>
      <c r="L847" s="84"/>
      <c r="M847" s="85"/>
      <c r="N847" s="12" t="s">
        <v>77</v>
      </c>
    </row>
    <row r="848" spans="1:14" ht="15" x14ac:dyDescent="0.25">
      <c r="A848" s="82">
        <v>45289</v>
      </c>
      <c r="B848" s="83"/>
      <c r="C848" s="84"/>
      <c r="D848" s="84"/>
      <c r="E848" s="85"/>
      <c r="F848" s="83"/>
      <c r="G848" s="84"/>
      <c r="H848" s="84"/>
      <c r="I848" s="85"/>
      <c r="J848" s="83"/>
      <c r="K848" s="84"/>
      <c r="L848" s="84"/>
      <c r="M848" s="85"/>
      <c r="N848" s="12" t="s">
        <v>77</v>
      </c>
    </row>
    <row r="849" spans="1:14" ht="15" x14ac:dyDescent="0.25">
      <c r="A849" s="82">
        <v>45290</v>
      </c>
      <c r="B849" s="83"/>
      <c r="C849" s="84"/>
      <c r="D849" s="84"/>
      <c r="E849" s="85"/>
      <c r="F849" s="83"/>
      <c r="G849" s="84"/>
      <c r="H849" s="84"/>
      <c r="I849" s="85"/>
      <c r="J849" s="83"/>
      <c r="K849" s="84"/>
      <c r="L849" s="84"/>
      <c r="M849" s="85"/>
      <c r="N849" s="12" t="s">
        <v>77</v>
      </c>
    </row>
    <row r="850" spans="1:14" ht="15" x14ac:dyDescent="0.25">
      <c r="A850" s="82">
        <v>45291</v>
      </c>
      <c r="B850" s="83"/>
      <c r="C850" s="84"/>
      <c r="D850" s="84"/>
      <c r="E850" s="85"/>
      <c r="F850" s="83"/>
      <c r="G850" s="84"/>
      <c r="H850" s="84"/>
      <c r="I850" s="85"/>
      <c r="J850" s="83"/>
      <c r="K850" s="84"/>
      <c r="L850" s="84"/>
      <c r="M850" s="85"/>
      <c r="N850" s="12" t="s">
        <v>77</v>
      </c>
    </row>
    <row r="851" spans="1:14" ht="15" x14ac:dyDescent="0.25">
      <c r="A851" s="82">
        <v>45292</v>
      </c>
      <c r="B851" s="83"/>
      <c r="C851" s="84"/>
      <c r="D851" s="84"/>
      <c r="E851" s="85"/>
      <c r="F851" s="83"/>
      <c r="G851" s="84"/>
      <c r="H851" s="84"/>
      <c r="I851" s="85"/>
      <c r="J851" s="83"/>
      <c r="K851" s="84"/>
      <c r="L851" s="84"/>
      <c r="M851" s="85"/>
      <c r="N851" s="12" t="s">
        <v>77</v>
      </c>
    </row>
    <row r="852" spans="1:14" ht="15" x14ac:dyDescent="0.25">
      <c r="A852" s="82">
        <v>45293</v>
      </c>
      <c r="B852" s="83"/>
      <c r="C852" s="84"/>
      <c r="D852" s="84"/>
      <c r="E852" s="85"/>
      <c r="F852" s="83"/>
      <c r="G852" s="84"/>
      <c r="H852" s="84"/>
      <c r="I852" s="85"/>
      <c r="J852" s="83"/>
      <c r="K852" s="84"/>
      <c r="L852" s="84"/>
      <c r="M852" s="85"/>
      <c r="N852" s="12" t="s">
        <v>77</v>
      </c>
    </row>
    <row r="853" spans="1:14" ht="15" x14ac:dyDescent="0.25">
      <c r="A853" s="82">
        <v>45294</v>
      </c>
      <c r="B853" s="83"/>
      <c r="C853" s="84"/>
      <c r="D853" s="84"/>
      <c r="E853" s="85"/>
      <c r="F853" s="83"/>
      <c r="G853" s="84"/>
      <c r="H853" s="84"/>
      <c r="I853" s="85"/>
      <c r="J853" s="83"/>
      <c r="K853" s="84"/>
      <c r="L853" s="84"/>
      <c r="M853" s="85"/>
      <c r="N853" s="12" t="s">
        <v>77</v>
      </c>
    </row>
    <row r="854" spans="1:14" ht="15" x14ac:dyDescent="0.25">
      <c r="A854" s="82">
        <v>45295</v>
      </c>
      <c r="B854" s="83"/>
      <c r="C854" s="84"/>
      <c r="D854" s="84"/>
      <c r="E854" s="85"/>
      <c r="F854" s="83"/>
      <c r="G854" s="84"/>
      <c r="H854" s="84"/>
      <c r="I854" s="85"/>
      <c r="J854" s="83"/>
      <c r="K854" s="84"/>
      <c r="L854" s="84"/>
      <c r="M854" s="85"/>
      <c r="N854" s="12" t="s">
        <v>77</v>
      </c>
    </row>
    <row r="855" spans="1:14" ht="15" x14ac:dyDescent="0.25">
      <c r="A855" s="82">
        <v>45296</v>
      </c>
      <c r="B855" s="83"/>
      <c r="C855" s="84"/>
      <c r="D855" s="84"/>
      <c r="E855" s="85"/>
      <c r="F855" s="83"/>
      <c r="G855" s="84"/>
      <c r="H855" s="84"/>
      <c r="I855" s="85"/>
      <c r="J855" s="83"/>
      <c r="K855" s="84"/>
      <c r="L855" s="84"/>
      <c r="M855" s="85"/>
      <c r="N855" s="12" t="s">
        <v>77</v>
      </c>
    </row>
    <row r="856" spans="1:14" ht="15" x14ac:dyDescent="0.25">
      <c r="A856" s="82">
        <v>45297</v>
      </c>
      <c r="B856" s="83"/>
      <c r="C856" s="84"/>
      <c r="D856" s="84"/>
      <c r="E856" s="85"/>
      <c r="F856" s="83"/>
      <c r="G856" s="84"/>
      <c r="H856" s="84"/>
      <c r="I856" s="85"/>
      <c r="J856" s="83"/>
      <c r="K856" s="84"/>
      <c r="L856" s="84"/>
      <c r="M856" s="85"/>
      <c r="N856" s="12" t="s">
        <v>77</v>
      </c>
    </row>
    <row r="857" spans="1:14" ht="15" x14ac:dyDescent="0.25">
      <c r="A857" s="82">
        <v>45298</v>
      </c>
      <c r="B857" s="83"/>
      <c r="C857" s="84"/>
      <c r="D857" s="84"/>
      <c r="E857" s="85"/>
      <c r="F857" s="83"/>
      <c r="G857" s="84"/>
      <c r="H857" s="84"/>
      <c r="I857" s="85"/>
      <c r="J857" s="83"/>
      <c r="K857" s="84"/>
      <c r="L857" s="84"/>
      <c r="M857" s="85"/>
      <c r="N857" s="12" t="s">
        <v>77</v>
      </c>
    </row>
    <row r="858" spans="1:14" ht="15" x14ac:dyDescent="0.25">
      <c r="A858" s="82">
        <v>45299</v>
      </c>
      <c r="B858" s="83"/>
      <c r="C858" s="84"/>
      <c r="D858" s="84"/>
      <c r="E858" s="85"/>
      <c r="F858" s="83"/>
      <c r="G858" s="84"/>
      <c r="H858" s="84"/>
      <c r="I858" s="85"/>
      <c r="J858" s="83"/>
      <c r="K858" s="84"/>
      <c r="L858" s="84"/>
      <c r="M858" s="85"/>
      <c r="N858" s="12" t="s">
        <v>77</v>
      </c>
    </row>
    <row r="859" spans="1:14" ht="15" x14ac:dyDescent="0.25">
      <c r="A859" s="82">
        <v>45300</v>
      </c>
      <c r="B859" s="83"/>
      <c r="C859" s="84"/>
      <c r="D859" s="84"/>
      <c r="E859" s="85"/>
      <c r="F859" s="83"/>
      <c r="G859" s="84"/>
      <c r="H859" s="84"/>
      <c r="I859" s="85"/>
      <c r="J859" s="83"/>
      <c r="K859" s="84"/>
      <c r="L859" s="84"/>
      <c r="M859" s="85"/>
      <c r="N859" s="12" t="s">
        <v>77</v>
      </c>
    </row>
    <row r="860" spans="1:14" ht="15" x14ac:dyDescent="0.25">
      <c r="A860" s="82">
        <v>45301</v>
      </c>
      <c r="B860" s="83"/>
      <c r="C860" s="84"/>
      <c r="D860" s="84"/>
      <c r="E860" s="85"/>
      <c r="F860" s="83"/>
      <c r="G860" s="84"/>
      <c r="H860" s="84"/>
      <c r="I860" s="85"/>
      <c r="J860" s="83"/>
      <c r="K860" s="84"/>
      <c r="L860" s="84"/>
      <c r="M860" s="85"/>
      <c r="N860" s="12" t="s">
        <v>77</v>
      </c>
    </row>
    <row r="861" spans="1:14" ht="15" x14ac:dyDescent="0.25">
      <c r="A861" s="82">
        <v>45302</v>
      </c>
      <c r="B861" s="83"/>
      <c r="C861" s="84"/>
      <c r="D861" s="84"/>
      <c r="E861" s="85"/>
      <c r="F861" s="83"/>
      <c r="G861" s="84"/>
      <c r="H861" s="84"/>
      <c r="I861" s="85"/>
      <c r="J861" s="83"/>
      <c r="K861" s="84"/>
      <c r="L861" s="84"/>
      <c r="M861" s="85"/>
      <c r="N861" s="12" t="s">
        <v>77</v>
      </c>
    </row>
    <row r="862" spans="1:14" ht="15" x14ac:dyDescent="0.25">
      <c r="A862" s="82">
        <v>45303</v>
      </c>
      <c r="B862" s="83"/>
      <c r="C862" s="84"/>
      <c r="D862" s="84"/>
      <c r="E862" s="85"/>
      <c r="F862" s="83"/>
      <c r="G862" s="84"/>
      <c r="H862" s="84"/>
      <c r="I862" s="85"/>
      <c r="J862" s="83"/>
      <c r="K862" s="84"/>
      <c r="L862" s="84"/>
      <c r="M862" s="85"/>
      <c r="N862" s="12" t="s">
        <v>77</v>
      </c>
    </row>
    <row r="863" spans="1:14" ht="15" x14ac:dyDescent="0.25">
      <c r="A863" s="82">
        <v>45304</v>
      </c>
      <c r="B863" s="83"/>
      <c r="C863" s="84"/>
      <c r="D863" s="84"/>
      <c r="E863" s="85"/>
      <c r="F863" s="83"/>
      <c r="G863" s="84"/>
      <c r="H863" s="84"/>
      <c r="I863" s="85"/>
      <c r="J863" s="83"/>
      <c r="K863" s="84"/>
      <c r="L863" s="84"/>
      <c r="M863" s="85"/>
      <c r="N863" s="12" t="s">
        <v>77</v>
      </c>
    </row>
    <row r="864" spans="1:14" ht="15" x14ac:dyDescent="0.25">
      <c r="A864" s="82">
        <v>45305</v>
      </c>
      <c r="B864" s="83"/>
      <c r="C864" s="84"/>
      <c r="D864" s="84"/>
      <c r="E864" s="85"/>
      <c r="F864" s="83"/>
      <c r="G864" s="84"/>
      <c r="H864" s="84"/>
      <c r="I864" s="85"/>
      <c r="J864" s="83"/>
      <c r="K864" s="84"/>
      <c r="L864" s="84"/>
      <c r="M864" s="85"/>
      <c r="N864" s="12" t="s">
        <v>77</v>
      </c>
    </row>
    <row r="865" spans="1:14" ht="15" x14ac:dyDescent="0.25">
      <c r="A865" s="82">
        <v>45306</v>
      </c>
      <c r="B865" s="83"/>
      <c r="C865" s="84"/>
      <c r="D865" s="84"/>
      <c r="E865" s="85"/>
      <c r="F865" s="83"/>
      <c r="G865" s="84"/>
      <c r="H865" s="84"/>
      <c r="I865" s="85"/>
      <c r="J865" s="83"/>
      <c r="K865" s="84"/>
      <c r="L865" s="84"/>
      <c r="M865" s="85"/>
      <c r="N865" s="12" t="s">
        <v>77</v>
      </c>
    </row>
    <row r="866" spans="1:14" ht="15" x14ac:dyDescent="0.25">
      <c r="A866" s="82">
        <v>45307</v>
      </c>
      <c r="B866" s="83"/>
      <c r="C866" s="84"/>
      <c r="D866" s="84"/>
      <c r="E866" s="85"/>
      <c r="F866" s="83"/>
      <c r="G866" s="84"/>
      <c r="H866" s="84"/>
      <c r="I866" s="85"/>
      <c r="J866" s="83"/>
      <c r="K866" s="84"/>
      <c r="L866" s="84"/>
      <c r="M866" s="85"/>
      <c r="N866" s="12" t="s">
        <v>77</v>
      </c>
    </row>
    <row r="867" spans="1:14" ht="15" x14ac:dyDescent="0.25">
      <c r="A867" s="82">
        <v>45308</v>
      </c>
      <c r="B867" s="83"/>
      <c r="C867" s="84"/>
      <c r="D867" s="84"/>
      <c r="E867" s="85"/>
      <c r="F867" s="83"/>
      <c r="G867" s="84"/>
      <c r="H867" s="84"/>
      <c r="I867" s="85"/>
      <c r="J867" s="83"/>
      <c r="K867" s="84"/>
      <c r="L867" s="84"/>
      <c r="M867" s="85"/>
      <c r="N867" s="12" t="s">
        <v>77</v>
      </c>
    </row>
    <row r="868" spans="1:14" ht="15" x14ac:dyDescent="0.25">
      <c r="A868" s="82">
        <v>45309</v>
      </c>
      <c r="B868" s="83"/>
      <c r="C868" s="84"/>
      <c r="D868" s="84"/>
      <c r="E868" s="85"/>
      <c r="F868" s="83"/>
      <c r="G868" s="84"/>
      <c r="H868" s="84"/>
      <c r="I868" s="85"/>
      <c r="J868" s="83"/>
      <c r="K868" s="84"/>
      <c r="L868" s="84"/>
      <c r="M868" s="85"/>
      <c r="N868" s="12" t="s">
        <v>77</v>
      </c>
    </row>
    <row r="869" spans="1:14" ht="15" x14ac:dyDescent="0.25">
      <c r="A869" s="82">
        <v>45310</v>
      </c>
      <c r="B869" s="83"/>
      <c r="C869" s="84"/>
      <c r="D869" s="84"/>
      <c r="E869" s="85"/>
      <c r="F869" s="83"/>
      <c r="G869" s="84"/>
      <c r="H869" s="84"/>
      <c r="I869" s="85"/>
      <c r="J869" s="83"/>
      <c r="K869" s="84"/>
      <c r="L869" s="84"/>
      <c r="M869" s="85"/>
      <c r="N869" s="12" t="s">
        <v>77</v>
      </c>
    </row>
    <row r="870" spans="1:14" ht="15" x14ac:dyDescent="0.25">
      <c r="A870" s="82">
        <v>45311</v>
      </c>
      <c r="B870" s="83"/>
      <c r="C870" s="84"/>
      <c r="D870" s="84"/>
      <c r="E870" s="85"/>
      <c r="F870" s="83"/>
      <c r="G870" s="84"/>
      <c r="H870" s="84"/>
      <c r="I870" s="85"/>
      <c r="J870" s="83"/>
      <c r="K870" s="84"/>
      <c r="L870" s="84"/>
      <c r="M870" s="85"/>
      <c r="N870" s="12" t="s">
        <v>77</v>
      </c>
    </row>
    <row r="871" spans="1:14" ht="15" x14ac:dyDescent="0.25">
      <c r="A871" s="82">
        <v>45312</v>
      </c>
      <c r="B871" s="83"/>
      <c r="C871" s="84"/>
      <c r="D871" s="84"/>
      <c r="E871" s="85"/>
      <c r="F871" s="83"/>
      <c r="G871" s="84"/>
      <c r="H871" s="84"/>
      <c r="I871" s="85"/>
      <c r="J871" s="83"/>
      <c r="K871" s="84"/>
      <c r="L871" s="84"/>
      <c r="M871" s="85"/>
      <c r="N871" s="12" t="s">
        <v>77</v>
      </c>
    </row>
    <row r="872" spans="1:14" ht="15" x14ac:dyDescent="0.25">
      <c r="A872" s="82">
        <v>45313</v>
      </c>
      <c r="B872" s="83"/>
      <c r="C872" s="84"/>
      <c r="D872" s="84"/>
      <c r="E872" s="85"/>
      <c r="F872" s="83"/>
      <c r="G872" s="84"/>
      <c r="H872" s="84"/>
      <c r="I872" s="85"/>
      <c r="J872" s="83"/>
      <c r="K872" s="84"/>
      <c r="L872" s="84"/>
      <c r="M872" s="85"/>
      <c r="N872" s="12" t="s">
        <v>77</v>
      </c>
    </row>
    <row r="873" spans="1:14" ht="15" x14ac:dyDescent="0.25">
      <c r="A873" s="82">
        <v>45314</v>
      </c>
      <c r="B873" s="83"/>
      <c r="C873" s="84"/>
      <c r="D873" s="84"/>
      <c r="E873" s="85"/>
      <c r="F873" s="83"/>
      <c r="G873" s="84"/>
      <c r="H873" s="84"/>
      <c r="I873" s="85"/>
      <c r="J873" s="83"/>
      <c r="K873" s="84"/>
      <c r="L873" s="84"/>
      <c r="M873" s="85"/>
      <c r="N873" s="12" t="s">
        <v>77</v>
      </c>
    </row>
    <row r="874" spans="1:14" ht="15" x14ac:dyDescent="0.25">
      <c r="A874" s="82">
        <v>45315</v>
      </c>
      <c r="B874" s="83"/>
      <c r="C874" s="84"/>
      <c r="D874" s="84"/>
      <c r="E874" s="85"/>
      <c r="F874" s="83"/>
      <c r="G874" s="84"/>
      <c r="H874" s="84"/>
      <c r="I874" s="85"/>
      <c r="J874" s="83"/>
      <c r="K874" s="84"/>
      <c r="L874" s="84"/>
      <c r="M874" s="85"/>
      <c r="N874" s="12" t="s">
        <v>77</v>
      </c>
    </row>
    <row r="875" spans="1:14" ht="15" x14ac:dyDescent="0.25">
      <c r="A875" s="82">
        <v>45316</v>
      </c>
      <c r="B875" s="83"/>
      <c r="C875" s="84"/>
      <c r="D875" s="84"/>
      <c r="E875" s="85"/>
      <c r="F875" s="83"/>
      <c r="G875" s="84"/>
      <c r="H875" s="84"/>
      <c r="I875" s="85"/>
      <c r="J875" s="83"/>
      <c r="K875" s="84"/>
      <c r="L875" s="84"/>
      <c r="M875" s="85"/>
      <c r="N875" s="12" t="s">
        <v>77</v>
      </c>
    </row>
    <row r="876" spans="1:14" ht="15" x14ac:dyDescent="0.25">
      <c r="A876" s="82">
        <v>45317</v>
      </c>
      <c r="B876" s="83"/>
      <c r="C876" s="84"/>
      <c r="D876" s="84"/>
      <c r="E876" s="85"/>
      <c r="F876" s="83"/>
      <c r="G876" s="84"/>
      <c r="H876" s="84"/>
      <c r="I876" s="85"/>
      <c r="J876" s="83"/>
      <c r="K876" s="84"/>
      <c r="L876" s="84"/>
      <c r="M876" s="85"/>
      <c r="N876" s="12" t="s">
        <v>77</v>
      </c>
    </row>
    <row r="877" spans="1:14" ht="15" x14ac:dyDescent="0.25">
      <c r="A877" s="82">
        <v>45318</v>
      </c>
      <c r="B877" s="83"/>
      <c r="C877" s="84"/>
      <c r="D877" s="84"/>
      <c r="E877" s="85"/>
      <c r="F877" s="83"/>
      <c r="G877" s="84"/>
      <c r="H877" s="84"/>
      <c r="I877" s="85"/>
      <c r="J877" s="83"/>
      <c r="K877" s="84"/>
      <c r="L877" s="84"/>
      <c r="M877" s="85"/>
      <c r="N877" s="12" t="s">
        <v>77</v>
      </c>
    </row>
    <row r="878" spans="1:14" ht="15" x14ac:dyDescent="0.25">
      <c r="A878" s="82">
        <v>45319</v>
      </c>
      <c r="B878" s="83"/>
      <c r="C878" s="84"/>
      <c r="D878" s="84"/>
      <c r="E878" s="85"/>
      <c r="F878" s="83"/>
      <c r="G878" s="84"/>
      <c r="H878" s="84"/>
      <c r="I878" s="85"/>
      <c r="J878" s="83"/>
      <c r="K878" s="84"/>
      <c r="L878" s="84"/>
      <c r="M878" s="85"/>
      <c r="N878" s="12" t="s">
        <v>77</v>
      </c>
    </row>
    <row r="879" spans="1:14" ht="15" x14ac:dyDescent="0.25">
      <c r="A879" s="82">
        <v>45320</v>
      </c>
      <c r="B879" s="83"/>
      <c r="C879" s="84"/>
      <c r="D879" s="84"/>
      <c r="E879" s="85"/>
      <c r="F879" s="83"/>
      <c r="G879" s="84"/>
      <c r="H879" s="84"/>
      <c r="I879" s="85"/>
      <c r="J879" s="83"/>
      <c r="K879" s="84"/>
      <c r="L879" s="84"/>
      <c r="M879" s="85"/>
      <c r="N879" s="12" t="s">
        <v>77</v>
      </c>
    </row>
    <row r="880" spans="1:14" ht="15" x14ac:dyDescent="0.25">
      <c r="A880" s="82">
        <v>45321</v>
      </c>
      <c r="B880" s="83"/>
      <c r="C880" s="84"/>
      <c r="D880" s="84"/>
      <c r="E880" s="85"/>
      <c r="F880" s="83"/>
      <c r="G880" s="84"/>
      <c r="H880" s="84"/>
      <c r="I880" s="85"/>
      <c r="J880" s="83"/>
      <c r="K880" s="84"/>
      <c r="L880" s="84"/>
      <c r="M880" s="85"/>
      <c r="N880" s="12" t="s">
        <v>77</v>
      </c>
    </row>
    <row r="881" spans="1:14" ht="15" x14ac:dyDescent="0.25">
      <c r="A881" s="82">
        <v>45322</v>
      </c>
      <c r="B881" s="83"/>
      <c r="C881" s="84"/>
      <c r="D881" s="84"/>
      <c r="E881" s="85"/>
      <c r="F881" s="83"/>
      <c r="G881" s="84"/>
      <c r="H881" s="84"/>
      <c r="I881" s="85"/>
      <c r="J881" s="83"/>
      <c r="K881" s="84"/>
      <c r="L881" s="84"/>
      <c r="M881" s="85"/>
      <c r="N881" s="12" t="s">
        <v>77</v>
      </c>
    </row>
    <row r="882" spans="1:14" ht="15" x14ac:dyDescent="0.25">
      <c r="A882" s="82">
        <v>45323</v>
      </c>
      <c r="B882" s="83"/>
      <c r="C882" s="84"/>
      <c r="D882" s="84"/>
      <c r="E882" s="85"/>
      <c r="F882" s="83"/>
      <c r="G882" s="84"/>
      <c r="H882" s="84"/>
      <c r="I882" s="85"/>
      <c r="J882" s="83"/>
      <c r="K882" s="84"/>
      <c r="L882" s="84"/>
      <c r="M882" s="85"/>
      <c r="N882" s="12" t="s">
        <v>77</v>
      </c>
    </row>
    <row r="883" spans="1:14" ht="15" x14ac:dyDescent="0.25">
      <c r="A883" s="82">
        <v>45324</v>
      </c>
      <c r="B883" s="83"/>
      <c r="C883" s="84"/>
      <c r="D883" s="84"/>
      <c r="E883" s="85"/>
      <c r="F883" s="83"/>
      <c r="G883" s="84"/>
      <c r="H883" s="84"/>
      <c r="I883" s="85"/>
      <c r="J883" s="83"/>
      <c r="K883" s="84"/>
      <c r="L883" s="84"/>
      <c r="M883" s="85"/>
      <c r="N883" s="12" t="s">
        <v>77</v>
      </c>
    </row>
    <row r="884" spans="1:14" ht="15" x14ac:dyDescent="0.25">
      <c r="A884" s="82">
        <v>45325</v>
      </c>
      <c r="B884" s="83"/>
      <c r="C884" s="84"/>
      <c r="D884" s="84"/>
      <c r="E884" s="85"/>
      <c r="F884" s="83"/>
      <c r="G884" s="84"/>
      <c r="H884" s="84"/>
      <c r="I884" s="85"/>
      <c r="J884" s="83"/>
      <c r="K884" s="84"/>
      <c r="L884" s="84"/>
      <c r="M884" s="85"/>
      <c r="N884" s="12" t="s">
        <v>77</v>
      </c>
    </row>
    <row r="885" spans="1:14" ht="15" x14ac:dyDescent="0.25">
      <c r="A885" s="82">
        <v>45326</v>
      </c>
      <c r="B885" s="83"/>
      <c r="C885" s="84"/>
      <c r="D885" s="84"/>
      <c r="E885" s="85"/>
      <c r="F885" s="83"/>
      <c r="G885" s="84"/>
      <c r="H885" s="84"/>
      <c r="I885" s="85"/>
      <c r="J885" s="83"/>
      <c r="K885" s="84"/>
      <c r="L885" s="84"/>
      <c r="M885" s="85"/>
      <c r="N885" s="12" t="s">
        <v>77</v>
      </c>
    </row>
    <row r="886" spans="1:14" ht="15" x14ac:dyDescent="0.25">
      <c r="A886" s="82">
        <v>45327</v>
      </c>
      <c r="B886" s="83"/>
      <c r="C886" s="84"/>
      <c r="D886" s="84"/>
      <c r="E886" s="85"/>
      <c r="F886" s="83"/>
      <c r="G886" s="84"/>
      <c r="H886" s="84"/>
      <c r="I886" s="85"/>
      <c r="J886" s="83"/>
      <c r="K886" s="84"/>
      <c r="L886" s="84"/>
      <c r="M886" s="85"/>
      <c r="N886" s="12" t="s">
        <v>77</v>
      </c>
    </row>
    <row r="887" spans="1:14" ht="15" x14ac:dyDescent="0.25">
      <c r="A887" s="82">
        <v>45328</v>
      </c>
      <c r="B887" s="83"/>
      <c r="C887" s="84"/>
      <c r="D887" s="84"/>
      <c r="E887" s="85"/>
      <c r="F887" s="83"/>
      <c r="G887" s="84"/>
      <c r="H887" s="84"/>
      <c r="I887" s="85"/>
      <c r="J887" s="83"/>
      <c r="K887" s="84"/>
      <c r="L887" s="84"/>
      <c r="M887" s="85"/>
      <c r="N887" s="12" t="s">
        <v>77</v>
      </c>
    </row>
    <row r="888" spans="1:14" ht="15" x14ac:dyDescent="0.25">
      <c r="A888" s="82">
        <v>45329</v>
      </c>
      <c r="B888" s="83"/>
      <c r="C888" s="84"/>
      <c r="D888" s="84"/>
      <c r="E888" s="85"/>
      <c r="F888" s="83"/>
      <c r="G888" s="84"/>
      <c r="H888" s="84"/>
      <c r="I888" s="85"/>
      <c r="J888" s="83"/>
      <c r="K888" s="84"/>
      <c r="L888" s="84"/>
      <c r="M888" s="85"/>
      <c r="N888" s="12" t="s">
        <v>77</v>
      </c>
    </row>
    <row r="889" spans="1:14" ht="15" x14ac:dyDescent="0.25">
      <c r="A889" s="82">
        <v>45330</v>
      </c>
      <c r="B889" s="83"/>
      <c r="C889" s="84"/>
      <c r="D889" s="84"/>
      <c r="E889" s="85"/>
      <c r="F889" s="83"/>
      <c r="G889" s="84"/>
      <c r="H889" s="84"/>
      <c r="I889" s="85"/>
      <c r="J889" s="83"/>
      <c r="K889" s="84"/>
      <c r="L889" s="84"/>
      <c r="M889" s="85"/>
      <c r="N889" s="12" t="s">
        <v>77</v>
      </c>
    </row>
    <row r="890" spans="1:14" ht="15" x14ac:dyDescent="0.25">
      <c r="A890" s="82">
        <v>45331</v>
      </c>
      <c r="B890" s="83"/>
      <c r="C890" s="84"/>
      <c r="D890" s="84"/>
      <c r="E890" s="85"/>
      <c r="F890" s="83"/>
      <c r="G890" s="84"/>
      <c r="H890" s="84"/>
      <c r="I890" s="85"/>
      <c r="J890" s="83"/>
      <c r="K890" s="84"/>
      <c r="L890" s="84"/>
      <c r="M890" s="85"/>
      <c r="N890" s="12" t="s">
        <v>77</v>
      </c>
    </row>
    <row r="891" spans="1:14" ht="15" x14ac:dyDescent="0.25">
      <c r="A891" s="82">
        <v>45332</v>
      </c>
      <c r="B891" s="83"/>
      <c r="C891" s="84"/>
      <c r="D891" s="84"/>
      <c r="E891" s="85"/>
      <c r="F891" s="83"/>
      <c r="G891" s="84"/>
      <c r="H891" s="84"/>
      <c r="I891" s="85"/>
      <c r="J891" s="83"/>
      <c r="K891" s="84"/>
      <c r="L891" s="84"/>
      <c r="M891" s="85"/>
      <c r="N891" s="12" t="s">
        <v>77</v>
      </c>
    </row>
    <row r="892" spans="1:14" ht="15" x14ac:dyDescent="0.25">
      <c r="A892" s="82">
        <v>45333</v>
      </c>
      <c r="B892" s="83"/>
      <c r="C892" s="84"/>
      <c r="D892" s="84"/>
      <c r="E892" s="85"/>
      <c r="F892" s="83"/>
      <c r="G892" s="84"/>
      <c r="H892" s="84"/>
      <c r="I892" s="85"/>
      <c r="J892" s="83"/>
      <c r="K892" s="84"/>
      <c r="L892" s="84"/>
      <c r="M892" s="85"/>
      <c r="N892" s="12" t="s">
        <v>77</v>
      </c>
    </row>
    <row r="893" spans="1:14" ht="15" x14ac:dyDescent="0.25">
      <c r="A893" s="82">
        <v>45334</v>
      </c>
      <c r="B893" s="83"/>
      <c r="C893" s="84"/>
      <c r="D893" s="84"/>
      <c r="E893" s="85"/>
      <c r="F893" s="83"/>
      <c r="G893" s="84"/>
      <c r="H893" s="84"/>
      <c r="I893" s="85"/>
      <c r="J893" s="83"/>
      <c r="K893" s="84"/>
      <c r="L893" s="84"/>
      <c r="M893" s="85"/>
      <c r="N893" s="12" t="s">
        <v>77</v>
      </c>
    </row>
    <row r="894" spans="1:14" ht="15" x14ac:dyDescent="0.25">
      <c r="A894" s="82">
        <v>45335</v>
      </c>
      <c r="B894" s="83"/>
      <c r="C894" s="84"/>
      <c r="D894" s="84"/>
      <c r="E894" s="85"/>
      <c r="F894" s="83"/>
      <c r="G894" s="84"/>
      <c r="H894" s="84"/>
      <c r="I894" s="85"/>
      <c r="J894" s="83"/>
      <c r="K894" s="84"/>
      <c r="L894" s="84"/>
      <c r="M894" s="85"/>
      <c r="N894" s="12" t="s">
        <v>77</v>
      </c>
    </row>
    <row r="895" spans="1:14" ht="15" x14ac:dyDescent="0.25">
      <c r="A895" s="82">
        <v>45336</v>
      </c>
      <c r="B895" s="83"/>
      <c r="C895" s="84"/>
      <c r="D895" s="84"/>
      <c r="E895" s="85"/>
      <c r="F895" s="83"/>
      <c r="G895" s="84"/>
      <c r="H895" s="84"/>
      <c r="I895" s="85"/>
      <c r="J895" s="83"/>
      <c r="K895" s="84"/>
      <c r="L895" s="84"/>
      <c r="M895" s="85"/>
      <c r="N895" s="12" t="s">
        <v>77</v>
      </c>
    </row>
    <row r="896" spans="1:14" ht="15" x14ac:dyDescent="0.25">
      <c r="A896" s="82">
        <v>45337</v>
      </c>
      <c r="B896" s="83"/>
      <c r="C896" s="84"/>
      <c r="D896" s="84"/>
      <c r="E896" s="85"/>
      <c r="F896" s="83"/>
      <c r="G896" s="84"/>
      <c r="H896" s="84"/>
      <c r="I896" s="85"/>
      <c r="J896" s="83"/>
      <c r="K896" s="84"/>
      <c r="L896" s="84"/>
      <c r="M896" s="85"/>
      <c r="N896" s="12" t="s">
        <v>77</v>
      </c>
    </row>
    <row r="897" spans="1:14" ht="15" x14ac:dyDescent="0.25">
      <c r="A897" s="82">
        <v>45338</v>
      </c>
      <c r="B897" s="83"/>
      <c r="C897" s="84"/>
      <c r="D897" s="84"/>
      <c r="E897" s="85"/>
      <c r="F897" s="83"/>
      <c r="G897" s="84"/>
      <c r="H897" s="84"/>
      <c r="I897" s="85"/>
      <c r="J897" s="83"/>
      <c r="K897" s="84"/>
      <c r="L897" s="84"/>
      <c r="M897" s="85"/>
      <c r="N897" s="12" t="s">
        <v>77</v>
      </c>
    </row>
    <row r="898" spans="1:14" ht="15" x14ac:dyDescent="0.25">
      <c r="A898" s="82">
        <v>45339</v>
      </c>
      <c r="B898" s="83"/>
      <c r="C898" s="84"/>
      <c r="D898" s="84"/>
      <c r="E898" s="85"/>
      <c r="F898" s="83"/>
      <c r="G898" s="84"/>
      <c r="H898" s="84"/>
      <c r="I898" s="85"/>
      <c r="J898" s="83"/>
      <c r="K898" s="84"/>
      <c r="L898" s="84"/>
      <c r="M898" s="85"/>
      <c r="N898" s="12" t="s">
        <v>77</v>
      </c>
    </row>
    <row r="899" spans="1:14" ht="15" x14ac:dyDescent="0.25">
      <c r="A899" s="82">
        <v>45340</v>
      </c>
      <c r="B899" s="83"/>
      <c r="C899" s="84"/>
      <c r="D899" s="84"/>
      <c r="E899" s="85"/>
      <c r="F899" s="83"/>
      <c r="G899" s="84"/>
      <c r="H899" s="84"/>
      <c r="I899" s="85"/>
      <c r="J899" s="83"/>
      <c r="K899" s="84"/>
      <c r="L899" s="84"/>
      <c r="M899" s="85"/>
      <c r="N899" s="12" t="s">
        <v>77</v>
      </c>
    </row>
    <row r="900" spans="1:14" ht="15" x14ac:dyDescent="0.25">
      <c r="A900" s="82">
        <v>45341</v>
      </c>
      <c r="B900" s="83"/>
      <c r="C900" s="84"/>
      <c r="D900" s="84"/>
      <c r="E900" s="85"/>
      <c r="F900" s="83"/>
      <c r="G900" s="84"/>
      <c r="H900" s="84"/>
      <c r="I900" s="85"/>
      <c r="J900" s="83"/>
      <c r="K900" s="84"/>
      <c r="L900" s="84"/>
      <c r="M900" s="85"/>
      <c r="N900" s="12" t="s">
        <v>77</v>
      </c>
    </row>
    <row r="901" spans="1:14" ht="15" x14ac:dyDescent="0.25">
      <c r="A901" s="82">
        <v>45342</v>
      </c>
      <c r="B901" s="83"/>
      <c r="C901" s="84"/>
      <c r="D901" s="84"/>
      <c r="E901" s="85"/>
      <c r="F901" s="83"/>
      <c r="G901" s="84"/>
      <c r="H901" s="84"/>
      <c r="I901" s="85"/>
      <c r="J901" s="83"/>
      <c r="K901" s="84"/>
      <c r="L901" s="84"/>
      <c r="M901" s="85"/>
      <c r="N901" s="12" t="s">
        <v>77</v>
      </c>
    </row>
    <row r="902" spans="1:14" ht="15" x14ac:dyDescent="0.25">
      <c r="A902" s="82">
        <v>45343</v>
      </c>
      <c r="B902" s="83"/>
      <c r="C902" s="84"/>
      <c r="D902" s="84"/>
      <c r="E902" s="85"/>
      <c r="F902" s="83"/>
      <c r="G902" s="84"/>
      <c r="H902" s="84"/>
      <c r="I902" s="85"/>
      <c r="J902" s="83"/>
      <c r="K902" s="84"/>
      <c r="L902" s="84"/>
      <c r="M902" s="85"/>
      <c r="N902" s="12" t="s">
        <v>77</v>
      </c>
    </row>
    <row r="903" spans="1:14" ht="15" x14ac:dyDescent="0.25">
      <c r="A903" s="82">
        <v>45344</v>
      </c>
      <c r="B903" s="83"/>
      <c r="C903" s="84"/>
      <c r="D903" s="84"/>
      <c r="E903" s="85"/>
      <c r="F903" s="83"/>
      <c r="G903" s="84"/>
      <c r="H903" s="84"/>
      <c r="I903" s="85"/>
      <c r="J903" s="83"/>
      <c r="K903" s="84"/>
      <c r="L903" s="84"/>
      <c r="M903" s="85"/>
      <c r="N903" s="12" t="s">
        <v>77</v>
      </c>
    </row>
    <row r="904" spans="1:14" ht="15" x14ac:dyDescent="0.25">
      <c r="A904" s="82">
        <v>45345</v>
      </c>
      <c r="B904" s="83"/>
      <c r="C904" s="84"/>
      <c r="D904" s="84"/>
      <c r="E904" s="85"/>
      <c r="F904" s="83"/>
      <c r="G904" s="84"/>
      <c r="H904" s="84"/>
      <c r="I904" s="85"/>
      <c r="J904" s="83"/>
      <c r="K904" s="84"/>
      <c r="L904" s="84"/>
      <c r="M904" s="85"/>
      <c r="N904" s="12" t="s">
        <v>77</v>
      </c>
    </row>
    <row r="905" spans="1:14" ht="15" x14ac:dyDescent="0.25">
      <c r="A905" s="82">
        <v>45346</v>
      </c>
      <c r="B905" s="83"/>
      <c r="C905" s="84"/>
      <c r="D905" s="84"/>
      <c r="E905" s="85"/>
      <c r="F905" s="83"/>
      <c r="G905" s="84"/>
      <c r="H905" s="84"/>
      <c r="I905" s="85"/>
      <c r="J905" s="83"/>
      <c r="K905" s="84"/>
      <c r="L905" s="84"/>
      <c r="M905" s="85"/>
      <c r="N905" s="12" t="s">
        <v>77</v>
      </c>
    </row>
    <row r="906" spans="1:14" ht="15" x14ac:dyDescent="0.25">
      <c r="A906" s="82">
        <v>45347</v>
      </c>
      <c r="B906" s="83"/>
      <c r="C906" s="84"/>
      <c r="D906" s="84"/>
      <c r="E906" s="85"/>
      <c r="F906" s="83"/>
      <c r="G906" s="84"/>
      <c r="H906" s="84"/>
      <c r="I906" s="85"/>
      <c r="J906" s="83"/>
      <c r="K906" s="84"/>
      <c r="L906" s="84"/>
      <c r="M906" s="85"/>
      <c r="N906" s="12" t="s">
        <v>77</v>
      </c>
    </row>
    <row r="907" spans="1:14" ht="15" x14ac:dyDescent="0.25">
      <c r="A907" s="82">
        <v>45348</v>
      </c>
      <c r="B907" s="83"/>
      <c r="C907" s="84"/>
      <c r="D907" s="84"/>
      <c r="E907" s="85"/>
      <c r="F907" s="83"/>
      <c r="G907" s="84"/>
      <c r="H907" s="84"/>
      <c r="I907" s="85"/>
      <c r="J907" s="83"/>
      <c r="K907" s="84"/>
      <c r="L907" s="84"/>
      <c r="M907" s="85"/>
      <c r="N907" s="12" t="s">
        <v>77</v>
      </c>
    </row>
    <row r="908" spans="1:14" ht="15" x14ac:dyDescent="0.25">
      <c r="A908" s="82">
        <v>45349</v>
      </c>
      <c r="B908" s="83"/>
      <c r="C908" s="84"/>
      <c r="D908" s="84"/>
      <c r="E908" s="85"/>
      <c r="F908" s="83"/>
      <c r="G908" s="84"/>
      <c r="H908" s="84"/>
      <c r="I908" s="85"/>
      <c r="J908" s="83"/>
      <c r="K908" s="84"/>
      <c r="L908" s="84"/>
      <c r="M908" s="85"/>
      <c r="N908" s="12" t="s">
        <v>77</v>
      </c>
    </row>
    <row r="909" spans="1:14" ht="15" x14ac:dyDescent="0.25">
      <c r="A909" s="82">
        <v>45350</v>
      </c>
      <c r="B909" s="83"/>
      <c r="C909" s="84"/>
      <c r="D909" s="84"/>
      <c r="E909" s="85"/>
      <c r="F909" s="83"/>
      <c r="G909" s="84"/>
      <c r="H909" s="84"/>
      <c r="I909" s="85"/>
      <c r="J909" s="83"/>
      <c r="K909" s="84"/>
      <c r="L909" s="84"/>
      <c r="M909" s="85"/>
      <c r="N909" s="12" t="s">
        <v>77</v>
      </c>
    </row>
    <row r="910" spans="1:14" ht="15" x14ac:dyDescent="0.25">
      <c r="A910" s="82">
        <v>45351</v>
      </c>
      <c r="B910" s="83"/>
      <c r="C910" s="84"/>
      <c r="D910" s="84"/>
      <c r="E910" s="85"/>
      <c r="F910" s="83"/>
      <c r="G910" s="84"/>
      <c r="H910" s="84"/>
      <c r="I910" s="85"/>
      <c r="J910" s="83"/>
      <c r="K910" s="84"/>
      <c r="L910" s="84"/>
      <c r="M910" s="85"/>
      <c r="N910" s="12" t="s">
        <v>77</v>
      </c>
    </row>
    <row r="911" spans="1:14" ht="15" x14ac:dyDescent="0.25">
      <c r="A911" s="82">
        <v>45352</v>
      </c>
      <c r="B911" s="83"/>
      <c r="C911" s="84"/>
      <c r="D911" s="84"/>
      <c r="E911" s="85"/>
      <c r="F911" s="83"/>
      <c r="G911" s="84"/>
      <c r="H911" s="84"/>
      <c r="I911" s="85"/>
      <c r="J911" s="83"/>
      <c r="K911" s="84"/>
      <c r="L911" s="84"/>
      <c r="M911" s="85"/>
      <c r="N911" s="12" t="s">
        <v>77</v>
      </c>
    </row>
    <row r="912" spans="1:14" ht="15" x14ac:dyDescent="0.25">
      <c r="A912" s="82">
        <v>45353</v>
      </c>
      <c r="B912" s="83"/>
      <c r="C912" s="84"/>
      <c r="D912" s="84"/>
      <c r="E912" s="85"/>
      <c r="F912" s="83"/>
      <c r="G912" s="84"/>
      <c r="H912" s="84"/>
      <c r="I912" s="85"/>
      <c r="J912" s="83"/>
      <c r="K912" s="84"/>
      <c r="L912" s="84"/>
      <c r="M912" s="85"/>
      <c r="N912" s="12" t="s">
        <v>77</v>
      </c>
    </row>
    <row r="913" spans="1:14" ht="15" x14ac:dyDescent="0.25">
      <c r="A913" s="82">
        <v>45354</v>
      </c>
      <c r="B913" s="83"/>
      <c r="C913" s="84"/>
      <c r="D913" s="84"/>
      <c r="E913" s="85"/>
      <c r="F913" s="83"/>
      <c r="G913" s="84"/>
      <c r="H913" s="84"/>
      <c r="I913" s="85"/>
      <c r="J913" s="83"/>
      <c r="K913" s="84"/>
      <c r="L913" s="84"/>
      <c r="M913" s="85"/>
      <c r="N913" s="12" t="s">
        <v>77</v>
      </c>
    </row>
    <row r="914" spans="1:14" ht="15" x14ac:dyDescent="0.25">
      <c r="A914" s="82">
        <v>45355</v>
      </c>
      <c r="B914" s="83"/>
      <c r="C914" s="84"/>
      <c r="D914" s="84"/>
      <c r="E914" s="85"/>
      <c r="F914" s="83"/>
      <c r="G914" s="84"/>
      <c r="H914" s="84"/>
      <c r="I914" s="85"/>
      <c r="J914" s="83"/>
      <c r="K914" s="84"/>
      <c r="L914" s="84"/>
      <c r="M914" s="85"/>
      <c r="N914" s="12" t="s">
        <v>77</v>
      </c>
    </row>
    <row r="915" spans="1:14" ht="15" x14ac:dyDescent="0.25">
      <c r="A915" s="82">
        <v>45356</v>
      </c>
      <c r="B915" s="83"/>
      <c r="C915" s="84"/>
      <c r="D915" s="84"/>
      <c r="E915" s="85"/>
      <c r="F915" s="83"/>
      <c r="G915" s="84"/>
      <c r="H915" s="84"/>
      <c r="I915" s="85"/>
      <c r="J915" s="83"/>
      <c r="K915" s="84"/>
      <c r="L915" s="84"/>
      <c r="M915" s="85"/>
      <c r="N915" s="12" t="s">
        <v>77</v>
      </c>
    </row>
    <row r="916" spans="1:14" ht="15" x14ac:dyDescent="0.25">
      <c r="A916" s="82">
        <v>45357</v>
      </c>
      <c r="B916" s="83"/>
      <c r="C916" s="84"/>
      <c r="D916" s="84"/>
      <c r="E916" s="85"/>
      <c r="F916" s="83"/>
      <c r="G916" s="84"/>
      <c r="H916" s="84"/>
      <c r="I916" s="85"/>
      <c r="J916" s="83"/>
      <c r="K916" s="84"/>
      <c r="L916" s="84"/>
      <c r="M916" s="85"/>
      <c r="N916" s="12" t="s">
        <v>77</v>
      </c>
    </row>
    <row r="917" spans="1:14" ht="15" x14ac:dyDescent="0.25">
      <c r="A917" s="82">
        <v>45358</v>
      </c>
      <c r="B917" s="83"/>
      <c r="C917" s="84"/>
      <c r="D917" s="84"/>
      <c r="E917" s="85"/>
      <c r="F917" s="83"/>
      <c r="G917" s="84"/>
      <c r="H917" s="84"/>
      <c r="I917" s="85"/>
      <c r="J917" s="83"/>
      <c r="K917" s="84"/>
      <c r="L917" s="84"/>
      <c r="M917" s="85"/>
      <c r="N917" s="12" t="s">
        <v>77</v>
      </c>
    </row>
    <row r="918" spans="1:14" ht="15" x14ac:dyDescent="0.25">
      <c r="A918" s="82">
        <v>45359</v>
      </c>
      <c r="B918" s="83"/>
      <c r="C918" s="84"/>
      <c r="D918" s="84"/>
      <c r="E918" s="85"/>
      <c r="F918" s="83"/>
      <c r="G918" s="84"/>
      <c r="H918" s="84"/>
      <c r="I918" s="85"/>
      <c r="J918" s="83"/>
      <c r="K918" s="84"/>
      <c r="L918" s="84"/>
      <c r="M918" s="85"/>
      <c r="N918" s="12" t="s">
        <v>77</v>
      </c>
    </row>
    <row r="919" spans="1:14" ht="15" x14ac:dyDescent="0.25">
      <c r="A919" s="82">
        <v>45360</v>
      </c>
      <c r="B919" s="83"/>
      <c r="C919" s="84"/>
      <c r="D919" s="84"/>
      <c r="E919" s="85"/>
      <c r="F919" s="83"/>
      <c r="G919" s="84"/>
      <c r="H919" s="84"/>
      <c r="I919" s="85"/>
      <c r="J919" s="83"/>
      <c r="K919" s="84"/>
      <c r="L919" s="84"/>
      <c r="M919" s="85"/>
      <c r="N919" s="12" t="s">
        <v>77</v>
      </c>
    </row>
    <row r="920" spans="1:14" ht="15" x14ac:dyDescent="0.25">
      <c r="A920" s="82">
        <v>45361</v>
      </c>
      <c r="B920" s="83"/>
      <c r="C920" s="84"/>
      <c r="D920" s="84"/>
      <c r="E920" s="85"/>
      <c r="F920" s="83"/>
      <c r="G920" s="84"/>
      <c r="H920" s="84"/>
      <c r="I920" s="85"/>
      <c r="J920" s="83"/>
      <c r="K920" s="84"/>
      <c r="L920" s="84"/>
      <c r="M920" s="85"/>
      <c r="N920" s="12" t="s">
        <v>77</v>
      </c>
    </row>
    <row r="921" spans="1:14" ht="15" x14ac:dyDescent="0.25">
      <c r="A921" s="82">
        <v>45362</v>
      </c>
      <c r="B921" s="83"/>
      <c r="C921" s="84"/>
      <c r="D921" s="84"/>
      <c r="E921" s="85"/>
      <c r="F921" s="83"/>
      <c r="G921" s="84"/>
      <c r="H921" s="84"/>
      <c r="I921" s="85"/>
      <c r="J921" s="83"/>
      <c r="K921" s="84"/>
      <c r="L921" s="84"/>
      <c r="M921" s="85"/>
      <c r="N921" s="12" t="s">
        <v>77</v>
      </c>
    </row>
    <row r="922" spans="1:14" ht="15" x14ac:dyDescent="0.25">
      <c r="A922" s="82">
        <v>45363</v>
      </c>
      <c r="B922" s="83"/>
      <c r="C922" s="84"/>
      <c r="D922" s="84"/>
      <c r="E922" s="85"/>
      <c r="F922" s="83"/>
      <c r="G922" s="84"/>
      <c r="H922" s="84"/>
      <c r="I922" s="85"/>
      <c r="J922" s="83"/>
      <c r="K922" s="84"/>
      <c r="L922" s="84"/>
      <c r="M922" s="85"/>
      <c r="N922" s="12" t="s">
        <v>77</v>
      </c>
    </row>
    <row r="923" spans="1:14" ht="15" x14ac:dyDescent="0.25">
      <c r="A923" s="82">
        <v>45364</v>
      </c>
      <c r="B923" s="83"/>
      <c r="C923" s="84"/>
      <c r="D923" s="84"/>
      <c r="E923" s="85"/>
      <c r="F923" s="83"/>
      <c r="G923" s="84"/>
      <c r="H923" s="84"/>
      <c r="I923" s="85"/>
      <c r="J923" s="83"/>
      <c r="K923" s="84"/>
      <c r="L923" s="84"/>
      <c r="M923" s="85"/>
      <c r="N923" s="12" t="s">
        <v>77</v>
      </c>
    </row>
    <row r="924" spans="1:14" ht="15" x14ac:dyDescent="0.25">
      <c r="A924" s="82">
        <v>45365</v>
      </c>
      <c r="B924" s="83"/>
      <c r="C924" s="84"/>
      <c r="D924" s="84"/>
      <c r="E924" s="85"/>
      <c r="F924" s="83"/>
      <c r="G924" s="84"/>
      <c r="H924" s="84"/>
      <c r="I924" s="85"/>
      <c r="J924" s="83"/>
      <c r="K924" s="84"/>
      <c r="L924" s="84"/>
      <c r="M924" s="85"/>
      <c r="N924" s="12" t="s">
        <v>77</v>
      </c>
    </row>
    <row r="925" spans="1:14" ht="15" x14ac:dyDescent="0.25">
      <c r="A925" s="82">
        <v>45366</v>
      </c>
      <c r="B925" s="83"/>
      <c r="C925" s="84"/>
      <c r="D925" s="84"/>
      <c r="E925" s="85"/>
      <c r="F925" s="83"/>
      <c r="G925" s="84"/>
      <c r="H925" s="84"/>
      <c r="I925" s="85"/>
      <c r="J925" s="83"/>
      <c r="K925" s="84"/>
      <c r="L925" s="84"/>
      <c r="M925" s="85"/>
      <c r="N925" s="12" t="s">
        <v>77</v>
      </c>
    </row>
    <row r="926" spans="1:14" ht="15" x14ac:dyDescent="0.25">
      <c r="A926" s="82">
        <v>45367</v>
      </c>
      <c r="B926" s="83"/>
      <c r="C926" s="84"/>
      <c r="D926" s="84"/>
      <c r="E926" s="85"/>
      <c r="F926" s="83"/>
      <c r="G926" s="84"/>
      <c r="H926" s="84"/>
      <c r="I926" s="85"/>
      <c r="J926" s="83"/>
      <c r="K926" s="84"/>
      <c r="L926" s="84"/>
      <c r="M926" s="85"/>
      <c r="N926" s="12" t="s">
        <v>77</v>
      </c>
    </row>
    <row r="927" spans="1:14" ht="15" x14ac:dyDescent="0.25">
      <c r="A927" s="82">
        <v>45368</v>
      </c>
      <c r="B927" s="83"/>
      <c r="C927" s="84"/>
      <c r="D927" s="84"/>
      <c r="E927" s="85"/>
      <c r="F927" s="83"/>
      <c r="G927" s="84"/>
      <c r="H927" s="84"/>
      <c r="I927" s="85"/>
      <c r="J927" s="83"/>
      <c r="K927" s="84"/>
      <c r="L927" s="84"/>
      <c r="M927" s="85"/>
      <c r="N927" s="12" t="s">
        <v>77</v>
      </c>
    </row>
    <row r="928" spans="1:14" ht="15" x14ac:dyDescent="0.25">
      <c r="A928" s="82">
        <v>45369</v>
      </c>
      <c r="B928" s="83"/>
      <c r="C928" s="84"/>
      <c r="D928" s="84"/>
      <c r="E928" s="85"/>
      <c r="F928" s="83"/>
      <c r="G928" s="84"/>
      <c r="H928" s="84"/>
      <c r="I928" s="85"/>
      <c r="J928" s="83"/>
      <c r="K928" s="84"/>
      <c r="L928" s="84"/>
      <c r="M928" s="85"/>
      <c r="N928" s="12" t="s">
        <v>77</v>
      </c>
    </row>
    <row r="929" spans="1:14" ht="15" x14ac:dyDescent="0.25">
      <c r="A929" s="82">
        <v>45370</v>
      </c>
      <c r="B929" s="83"/>
      <c r="C929" s="84"/>
      <c r="D929" s="84"/>
      <c r="E929" s="85"/>
      <c r="F929" s="83"/>
      <c r="G929" s="84"/>
      <c r="H929" s="84"/>
      <c r="I929" s="85"/>
      <c r="J929" s="83"/>
      <c r="K929" s="84"/>
      <c r="L929" s="84"/>
      <c r="M929" s="85"/>
      <c r="N929" s="12" t="s">
        <v>77</v>
      </c>
    </row>
    <row r="930" spans="1:14" ht="15" x14ac:dyDescent="0.25">
      <c r="A930" s="82">
        <v>45371</v>
      </c>
      <c r="B930" s="83"/>
      <c r="C930" s="84"/>
      <c r="D930" s="84"/>
      <c r="E930" s="85"/>
      <c r="F930" s="83"/>
      <c r="G930" s="84"/>
      <c r="H930" s="84"/>
      <c r="I930" s="85"/>
      <c r="J930" s="83"/>
      <c r="K930" s="84"/>
      <c r="L930" s="84"/>
      <c r="M930" s="85"/>
      <c r="N930" s="12" t="s">
        <v>77</v>
      </c>
    </row>
    <row r="931" spans="1:14" ht="15" x14ac:dyDescent="0.25">
      <c r="A931" s="82">
        <v>45372</v>
      </c>
      <c r="B931" s="83"/>
      <c r="C931" s="84"/>
      <c r="D931" s="84"/>
      <c r="E931" s="85"/>
      <c r="F931" s="83"/>
      <c r="G931" s="84"/>
      <c r="H931" s="84"/>
      <c r="I931" s="85"/>
      <c r="J931" s="83"/>
      <c r="K931" s="84"/>
      <c r="L931" s="84"/>
      <c r="M931" s="85"/>
      <c r="N931" s="12" t="s">
        <v>77</v>
      </c>
    </row>
    <row r="932" spans="1:14" ht="15" x14ac:dyDescent="0.25">
      <c r="A932" s="82">
        <v>45373</v>
      </c>
      <c r="B932" s="83"/>
      <c r="C932" s="84"/>
      <c r="D932" s="84"/>
      <c r="E932" s="85"/>
      <c r="F932" s="83"/>
      <c r="G932" s="84"/>
      <c r="H932" s="84"/>
      <c r="I932" s="85"/>
      <c r="J932" s="83"/>
      <c r="K932" s="84"/>
      <c r="L932" s="84"/>
      <c r="M932" s="85"/>
      <c r="N932" s="12" t="s">
        <v>77</v>
      </c>
    </row>
    <row r="933" spans="1:14" ht="15" x14ac:dyDescent="0.25">
      <c r="A933" s="82">
        <v>45374</v>
      </c>
      <c r="B933" s="83"/>
      <c r="C933" s="84"/>
      <c r="D933" s="84"/>
      <c r="E933" s="85"/>
      <c r="F933" s="83"/>
      <c r="G933" s="84"/>
      <c r="H933" s="84"/>
      <c r="I933" s="85"/>
      <c r="J933" s="83"/>
      <c r="K933" s="84"/>
      <c r="L933" s="84"/>
      <c r="M933" s="85"/>
      <c r="N933" s="12" t="s">
        <v>77</v>
      </c>
    </row>
    <row r="934" spans="1:14" ht="15" x14ac:dyDescent="0.25">
      <c r="A934" s="82">
        <v>45375</v>
      </c>
      <c r="B934" s="83"/>
      <c r="C934" s="84"/>
      <c r="D934" s="84"/>
      <c r="E934" s="85"/>
      <c r="F934" s="83"/>
      <c r="G934" s="84"/>
      <c r="H934" s="84"/>
      <c r="I934" s="85"/>
      <c r="J934" s="83"/>
      <c r="K934" s="84"/>
      <c r="L934" s="84"/>
      <c r="M934" s="85"/>
      <c r="N934" s="12" t="s">
        <v>77</v>
      </c>
    </row>
    <row r="935" spans="1:14" ht="15" x14ac:dyDescent="0.25">
      <c r="A935" s="82">
        <v>45376</v>
      </c>
      <c r="B935" s="83"/>
      <c r="C935" s="84"/>
      <c r="D935" s="84"/>
      <c r="E935" s="85"/>
      <c r="F935" s="83"/>
      <c r="G935" s="84"/>
      <c r="H935" s="84"/>
      <c r="I935" s="85"/>
      <c r="J935" s="83"/>
      <c r="K935" s="84"/>
      <c r="L935" s="84"/>
      <c r="M935" s="85"/>
      <c r="N935" s="12" t="s">
        <v>77</v>
      </c>
    </row>
    <row r="936" spans="1:14" ht="15" x14ac:dyDescent="0.25">
      <c r="A936" s="82">
        <v>45377</v>
      </c>
      <c r="B936" s="83"/>
      <c r="C936" s="84"/>
      <c r="D936" s="84"/>
      <c r="E936" s="85"/>
      <c r="F936" s="83"/>
      <c r="G936" s="84"/>
      <c r="H936" s="84"/>
      <c r="I936" s="85"/>
      <c r="J936" s="83"/>
      <c r="K936" s="84"/>
      <c r="L936" s="84"/>
      <c r="M936" s="85"/>
      <c r="N936" s="12" t="s">
        <v>77</v>
      </c>
    </row>
    <row r="937" spans="1:14" ht="15" x14ac:dyDescent="0.25">
      <c r="A937" s="82">
        <v>45378</v>
      </c>
      <c r="B937" s="83"/>
      <c r="C937" s="84"/>
      <c r="D937" s="84"/>
      <c r="E937" s="85"/>
      <c r="F937" s="83"/>
      <c r="G937" s="84"/>
      <c r="H937" s="84"/>
      <c r="I937" s="85"/>
      <c r="J937" s="83"/>
      <c r="K937" s="84"/>
      <c r="L937" s="84"/>
      <c r="M937" s="85"/>
      <c r="N937" s="12" t="s">
        <v>77</v>
      </c>
    </row>
    <row r="938" spans="1:14" ht="15" x14ac:dyDescent="0.25">
      <c r="A938" s="82">
        <v>45379</v>
      </c>
      <c r="B938" s="83"/>
      <c r="C938" s="84"/>
      <c r="D938" s="84"/>
      <c r="E938" s="85"/>
      <c r="F938" s="83"/>
      <c r="G938" s="84"/>
      <c r="H938" s="84"/>
      <c r="I938" s="85"/>
      <c r="J938" s="83"/>
      <c r="K938" s="84"/>
      <c r="L938" s="84"/>
      <c r="M938" s="85"/>
      <c r="N938" s="12" t="s">
        <v>77</v>
      </c>
    </row>
    <row r="939" spans="1:14" ht="15" x14ac:dyDescent="0.25">
      <c r="A939" s="82">
        <v>45380</v>
      </c>
      <c r="B939" s="83"/>
      <c r="C939" s="84"/>
      <c r="D939" s="84"/>
      <c r="E939" s="85"/>
      <c r="F939" s="83"/>
      <c r="G939" s="84"/>
      <c r="H939" s="84"/>
      <c r="I939" s="85"/>
      <c r="J939" s="83"/>
      <c r="K939" s="84"/>
      <c r="L939" s="84"/>
      <c r="M939" s="85"/>
      <c r="N939" s="12" t="s">
        <v>77</v>
      </c>
    </row>
    <row r="940" spans="1:14" ht="15" x14ac:dyDescent="0.25">
      <c r="A940" s="82">
        <v>45381</v>
      </c>
      <c r="B940" s="83"/>
      <c r="C940" s="84"/>
      <c r="D940" s="84"/>
      <c r="E940" s="85"/>
      <c r="F940" s="83"/>
      <c r="G940" s="84"/>
      <c r="H940" s="84"/>
      <c r="I940" s="85"/>
      <c r="J940" s="83"/>
      <c r="K940" s="84"/>
      <c r="L940" s="84"/>
      <c r="M940" s="85"/>
      <c r="N940" s="12" t="s">
        <v>77</v>
      </c>
    </row>
    <row r="941" spans="1:14" ht="15" x14ac:dyDescent="0.25">
      <c r="A941" s="82">
        <v>45382</v>
      </c>
      <c r="B941" s="83"/>
      <c r="C941" s="84"/>
      <c r="D941" s="84"/>
      <c r="E941" s="85"/>
      <c r="F941" s="83"/>
      <c r="G941" s="84"/>
      <c r="H941" s="84"/>
      <c r="I941" s="85"/>
      <c r="J941" s="83"/>
      <c r="K941" s="84"/>
      <c r="L941" s="84"/>
      <c r="M941" s="85"/>
      <c r="N941" s="12" t="s">
        <v>77</v>
      </c>
    </row>
    <row r="942" spans="1:14" ht="15" x14ac:dyDescent="0.25">
      <c r="A942" s="82">
        <v>45383</v>
      </c>
      <c r="B942" s="83"/>
      <c r="C942" s="84"/>
      <c r="D942" s="84"/>
      <c r="E942" s="85"/>
      <c r="F942" s="83"/>
      <c r="G942" s="84"/>
      <c r="H942" s="84"/>
      <c r="I942" s="85"/>
      <c r="J942" s="83"/>
      <c r="K942" s="84"/>
      <c r="L942" s="84"/>
      <c r="M942" s="85"/>
      <c r="N942" s="12" t="s">
        <v>77</v>
      </c>
    </row>
    <row r="943" spans="1:14" ht="15" x14ac:dyDescent="0.25">
      <c r="A943" s="82">
        <v>45384</v>
      </c>
      <c r="B943" s="83"/>
      <c r="C943" s="84"/>
      <c r="D943" s="84"/>
      <c r="E943" s="85"/>
      <c r="F943" s="83"/>
      <c r="G943" s="84"/>
      <c r="H943" s="84"/>
      <c r="I943" s="85"/>
      <c r="J943" s="83"/>
      <c r="K943" s="84"/>
      <c r="L943" s="84"/>
      <c r="M943" s="85"/>
      <c r="N943" s="12" t="s">
        <v>77</v>
      </c>
    </row>
    <row r="944" spans="1:14" ht="15" x14ac:dyDescent="0.25">
      <c r="A944" s="82">
        <v>45385</v>
      </c>
      <c r="B944" s="83"/>
      <c r="C944" s="84"/>
      <c r="D944" s="84"/>
      <c r="E944" s="85"/>
      <c r="F944" s="83"/>
      <c r="G944" s="84"/>
      <c r="H944" s="84"/>
      <c r="I944" s="85"/>
      <c r="J944" s="83"/>
      <c r="K944" s="84"/>
      <c r="L944" s="84"/>
      <c r="M944" s="85"/>
      <c r="N944" s="12" t="s">
        <v>77</v>
      </c>
    </row>
    <row r="945" spans="1:14" ht="15" x14ac:dyDescent="0.25">
      <c r="A945" s="82">
        <v>45386</v>
      </c>
      <c r="B945" s="83"/>
      <c r="C945" s="84"/>
      <c r="D945" s="84"/>
      <c r="E945" s="85"/>
      <c r="F945" s="83"/>
      <c r="G945" s="84"/>
      <c r="H945" s="84"/>
      <c r="I945" s="85"/>
      <c r="J945" s="83"/>
      <c r="K945" s="84"/>
      <c r="L945" s="84"/>
      <c r="M945" s="85"/>
      <c r="N945" s="12" t="s">
        <v>77</v>
      </c>
    </row>
    <row r="946" spans="1:14" ht="15" x14ac:dyDescent="0.25">
      <c r="A946" s="82">
        <v>45387</v>
      </c>
      <c r="B946" s="83"/>
      <c r="C946" s="84"/>
      <c r="D946" s="84"/>
      <c r="E946" s="85"/>
      <c r="F946" s="83"/>
      <c r="G946" s="84"/>
      <c r="H946" s="84"/>
      <c r="I946" s="85"/>
      <c r="J946" s="83"/>
      <c r="K946" s="84"/>
      <c r="L946" s="84"/>
      <c r="M946" s="85"/>
      <c r="N946" s="12" t="s">
        <v>77</v>
      </c>
    </row>
    <row r="947" spans="1:14" ht="15" x14ac:dyDescent="0.25">
      <c r="A947" s="82">
        <v>45388</v>
      </c>
      <c r="B947" s="83"/>
      <c r="C947" s="84"/>
      <c r="D947" s="84"/>
      <c r="E947" s="85"/>
      <c r="F947" s="83"/>
      <c r="G947" s="84"/>
      <c r="H947" s="84"/>
      <c r="I947" s="85"/>
      <c r="J947" s="83"/>
      <c r="K947" s="84"/>
      <c r="L947" s="84"/>
      <c r="M947" s="85"/>
      <c r="N947" s="12" t="s">
        <v>77</v>
      </c>
    </row>
    <row r="948" spans="1:14" ht="15" x14ac:dyDescent="0.25">
      <c r="A948" s="82">
        <v>45389</v>
      </c>
      <c r="B948" s="83"/>
      <c r="C948" s="84"/>
      <c r="D948" s="84"/>
      <c r="E948" s="85"/>
      <c r="F948" s="83"/>
      <c r="G948" s="84"/>
      <c r="H948" s="84"/>
      <c r="I948" s="85"/>
      <c r="J948" s="83"/>
      <c r="K948" s="84"/>
      <c r="L948" s="84"/>
      <c r="M948" s="85"/>
      <c r="N948" s="12" t="s">
        <v>77</v>
      </c>
    </row>
    <row r="949" spans="1:14" ht="15" x14ac:dyDescent="0.25">
      <c r="A949" s="82">
        <v>45390</v>
      </c>
      <c r="B949" s="83"/>
      <c r="C949" s="84"/>
      <c r="D949" s="84"/>
      <c r="E949" s="85"/>
      <c r="F949" s="83"/>
      <c r="G949" s="84"/>
      <c r="H949" s="84"/>
      <c r="I949" s="85"/>
      <c r="J949" s="83"/>
      <c r="K949" s="84"/>
      <c r="L949" s="84"/>
      <c r="M949" s="85"/>
      <c r="N949" s="12" t="s">
        <v>77</v>
      </c>
    </row>
    <row r="950" spans="1:14" ht="15" x14ac:dyDescent="0.25">
      <c r="A950" s="82">
        <v>45391</v>
      </c>
      <c r="B950" s="83"/>
      <c r="C950" s="84"/>
      <c r="D950" s="84"/>
      <c r="E950" s="85"/>
      <c r="F950" s="83"/>
      <c r="G950" s="84"/>
      <c r="H950" s="84"/>
      <c r="I950" s="85"/>
      <c r="J950" s="83"/>
      <c r="K950" s="84"/>
      <c r="L950" s="84"/>
      <c r="M950" s="85"/>
      <c r="N950" s="12" t="s">
        <v>77</v>
      </c>
    </row>
    <row r="951" spans="1:14" ht="15" x14ac:dyDescent="0.25">
      <c r="A951" s="82">
        <v>45392</v>
      </c>
      <c r="B951" s="83"/>
      <c r="C951" s="84"/>
      <c r="D951" s="84"/>
      <c r="E951" s="85"/>
      <c r="F951" s="83"/>
      <c r="G951" s="84"/>
      <c r="H951" s="84"/>
      <c r="I951" s="85"/>
      <c r="J951" s="83"/>
      <c r="K951" s="84"/>
      <c r="L951" s="84"/>
      <c r="M951" s="85"/>
      <c r="N951" s="12" t="s">
        <v>77</v>
      </c>
    </row>
    <row r="952" spans="1:14" ht="15" x14ac:dyDescent="0.25">
      <c r="A952" s="82">
        <v>45393</v>
      </c>
      <c r="B952" s="83"/>
      <c r="C952" s="84"/>
      <c r="D952" s="84"/>
      <c r="E952" s="85"/>
      <c r="F952" s="83"/>
      <c r="G952" s="84"/>
      <c r="H952" s="84"/>
      <c r="I952" s="85"/>
      <c r="J952" s="83"/>
      <c r="K952" s="84"/>
      <c r="L952" s="84"/>
      <c r="M952" s="85"/>
      <c r="N952" s="12" t="s">
        <v>77</v>
      </c>
    </row>
    <row r="953" spans="1:14" ht="15" x14ac:dyDescent="0.25">
      <c r="A953" s="82">
        <v>45394</v>
      </c>
      <c r="B953" s="83"/>
      <c r="C953" s="84"/>
      <c r="D953" s="84"/>
      <c r="E953" s="85"/>
      <c r="F953" s="83"/>
      <c r="G953" s="84"/>
      <c r="H953" s="84"/>
      <c r="I953" s="85"/>
      <c r="J953" s="83"/>
      <c r="K953" s="84"/>
      <c r="L953" s="84"/>
      <c r="M953" s="85"/>
      <c r="N953" s="12" t="s">
        <v>77</v>
      </c>
    </row>
    <row r="954" spans="1:14" ht="15" x14ac:dyDescent="0.25">
      <c r="A954" s="82">
        <v>45395</v>
      </c>
      <c r="B954" s="83"/>
      <c r="C954" s="84"/>
      <c r="D954" s="84"/>
      <c r="E954" s="85"/>
      <c r="F954" s="83"/>
      <c r="G954" s="84"/>
      <c r="H954" s="84"/>
      <c r="I954" s="85"/>
      <c r="J954" s="83"/>
      <c r="K954" s="84"/>
      <c r="L954" s="84"/>
      <c r="M954" s="85"/>
      <c r="N954" s="12" t="s">
        <v>77</v>
      </c>
    </row>
    <row r="955" spans="1:14" ht="15" x14ac:dyDescent="0.25">
      <c r="A955" s="82">
        <v>45396</v>
      </c>
      <c r="B955" s="83"/>
      <c r="C955" s="84"/>
      <c r="D955" s="84"/>
      <c r="E955" s="85"/>
      <c r="F955" s="83"/>
      <c r="G955" s="84"/>
      <c r="H955" s="84"/>
      <c r="I955" s="85"/>
      <c r="J955" s="83"/>
      <c r="K955" s="84"/>
      <c r="L955" s="84"/>
      <c r="M955" s="85"/>
      <c r="N955" s="12" t="s">
        <v>77</v>
      </c>
    </row>
    <row r="956" spans="1:14" ht="15" x14ac:dyDescent="0.25">
      <c r="A956" s="82">
        <v>45397</v>
      </c>
      <c r="B956" s="83"/>
      <c r="C956" s="84"/>
      <c r="D956" s="84"/>
      <c r="E956" s="85"/>
      <c r="F956" s="83"/>
      <c r="G956" s="84"/>
      <c r="H956" s="84"/>
      <c r="I956" s="85"/>
      <c r="J956" s="83"/>
      <c r="K956" s="84"/>
      <c r="L956" s="84"/>
      <c r="M956" s="85"/>
      <c r="N956" s="12" t="s">
        <v>77</v>
      </c>
    </row>
    <row r="957" spans="1:14" ht="15" x14ac:dyDescent="0.25">
      <c r="A957" s="82">
        <v>45398</v>
      </c>
      <c r="B957" s="83"/>
      <c r="C957" s="84"/>
      <c r="D957" s="84"/>
      <c r="E957" s="85"/>
      <c r="F957" s="83"/>
      <c r="G957" s="84"/>
      <c r="H957" s="84"/>
      <c r="I957" s="85"/>
      <c r="J957" s="83"/>
      <c r="K957" s="84"/>
      <c r="L957" s="84"/>
      <c r="M957" s="85"/>
      <c r="N957" s="12" t="s">
        <v>77</v>
      </c>
    </row>
    <row r="958" spans="1:14" ht="15" x14ac:dyDescent="0.25">
      <c r="A958" s="82">
        <v>45399</v>
      </c>
      <c r="B958" s="83"/>
      <c r="C958" s="84"/>
      <c r="D958" s="84"/>
      <c r="E958" s="85"/>
      <c r="F958" s="83"/>
      <c r="G958" s="84"/>
      <c r="H958" s="84"/>
      <c r="I958" s="85"/>
      <c r="J958" s="83"/>
      <c r="K958" s="84"/>
      <c r="L958" s="84"/>
      <c r="M958" s="85"/>
      <c r="N958" s="12" t="s">
        <v>77</v>
      </c>
    </row>
    <row r="959" spans="1:14" ht="15" x14ac:dyDescent="0.25">
      <c r="A959" s="82">
        <v>45400</v>
      </c>
      <c r="B959" s="83"/>
      <c r="C959" s="84"/>
      <c r="D959" s="84"/>
      <c r="E959" s="85"/>
      <c r="F959" s="83"/>
      <c r="G959" s="84"/>
      <c r="H959" s="84"/>
      <c r="I959" s="85"/>
      <c r="J959" s="83"/>
      <c r="K959" s="84"/>
      <c r="L959" s="84"/>
      <c r="M959" s="85"/>
      <c r="N959" s="12" t="s">
        <v>77</v>
      </c>
    </row>
    <row r="960" spans="1:14" ht="15" x14ac:dyDescent="0.25">
      <c r="A960" s="82">
        <v>45401</v>
      </c>
      <c r="B960" s="83"/>
      <c r="C960" s="84"/>
      <c r="D960" s="84"/>
      <c r="E960" s="85"/>
      <c r="F960" s="83"/>
      <c r="G960" s="84"/>
      <c r="H960" s="84"/>
      <c r="I960" s="85"/>
      <c r="J960" s="83"/>
      <c r="K960" s="84"/>
      <c r="L960" s="84"/>
      <c r="M960" s="85"/>
      <c r="N960" s="12" t="s">
        <v>77</v>
      </c>
    </row>
    <row r="961" spans="1:14" ht="15" x14ac:dyDescent="0.25">
      <c r="A961" s="82">
        <v>45402</v>
      </c>
      <c r="B961" s="83"/>
      <c r="C961" s="84"/>
      <c r="D961" s="84"/>
      <c r="E961" s="85"/>
      <c r="F961" s="83"/>
      <c r="G961" s="84"/>
      <c r="H961" s="84"/>
      <c r="I961" s="85"/>
      <c r="J961" s="83"/>
      <c r="K961" s="84"/>
      <c r="L961" s="84"/>
      <c r="M961" s="85"/>
      <c r="N961" s="12" t="s">
        <v>77</v>
      </c>
    </row>
    <row r="962" spans="1:14" ht="15" x14ac:dyDescent="0.25">
      <c r="A962" s="82">
        <v>45403</v>
      </c>
      <c r="B962" s="83"/>
      <c r="C962" s="84"/>
      <c r="D962" s="84"/>
      <c r="E962" s="85"/>
      <c r="F962" s="83"/>
      <c r="G962" s="84"/>
      <c r="H962" s="84"/>
      <c r="I962" s="85"/>
      <c r="J962" s="83"/>
      <c r="K962" s="84"/>
      <c r="L962" s="84"/>
      <c r="M962" s="85"/>
      <c r="N962" s="12" t="s">
        <v>77</v>
      </c>
    </row>
    <row r="963" spans="1:14" ht="15" x14ac:dyDescent="0.25">
      <c r="A963" s="82">
        <v>45404</v>
      </c>
      <c r="B963" s="83"/>
      <c r="C963" s="84"/>
      <c r="D963" s="84"/>
      <c r="E963" s="85"/>
      <c r="F963" s="83"/>
      <c r="G963" s="84"/>
      <c r="H963" s="84"/>
      <c r="I963" s="85"/>
      <c r="J963" s="83"/>
      <c r="K963" s="84"/>
      <c r="L963" s="84"/>
      <c r="M963" s="85"/>
      <c r="N963" s="12" t="s">
        <v>77</v>
      </c>
    </row>
    <row r="964" spans="1:14" ht="15" x14ac:dyDescent="0.25">
      <c r="A964" s="82">
        <v>45405</v>
      </c>
      <c r="B964" s="83"/>
      <c r="C964" s="84"/>
      <c r="D964" s="84"/>
      <c r="E964" s="85"/>
      <c r="F964" s="83"/>
      <c r="G964" s="84"/>
      <c r="H964" s="84"/>
      <c r="I964" s="85"/>
      <c r="J964" s="83"/>
      <c r="K964" s="84"/>
      <c r="L964" s="84"/>
      <c r="M964" s="85"/>
      <c r="N964" s="12" t="s">
        <v>77</v>
      </c>
    </row>
    <row r="965" spans="1:14" ht="15" x14ac:dyDescent="0.25">
      <c r="A965" s="82">
        <v>45406</v>
      </c>
      <c r="B965" s="83"/>
      <c r="C965" s="84"/>
      <c r="D965" s="84"/>
      <c r="E965" s="85"/>
      <c r="F965" s="83"/>
      <c r="G965" s="84"/>
      <c r="H965" s="84"/>
      <c r="I965" s="85"/>
      <c r="J965" s="83"/>
      <c r="K965" s="84"/>
      <c r="L965" s="84"/>
      <c r="M965" s="85"/>
      <c r="N965" s="12" t="s">
        <v>77</v>
      </c>
    </row>
    <row r="966" spans="1:14" ht="15" x14ac:dyDescent="0.25">
      <c r="A966" s="82">
        <v>45407</v>
      </c>
      <c r="B966" s="83"/>
      <c r="C966" s="84"/>
      <c r="D966" s="84"/>
      <c r="E966" s="85"/>
      <c r="F966" s="83"/>
      <c r="G966" s="84"/>
      <c r="H966" s="84"/>
      <c r="I966" s="85"/>
      <c r="J966" s="83"/>
      <c r="K966" s="84"/>
      <c r="L966" s="84"/>
      <c r="M966" s="85"/>
      <c r="N966" s="12" t="s">
        <v>77</v>
      </c>
    </row>
    <row r="967" spans="1:14" ht="15" x14ac:dyDescent="0.25">
      <c r="A967" s="82">
        <v>45408</v>
      </c>
      <c r="B967" s="83"/>
      <c r="C967" s="84"/>
      <c r="D967" s="84"/>
      <c r="E967" s="85"/>
      <c r="F967" s="83"/>
      <c r="G967" s="84"/>
      <c r="H967" s="84"/>
      <c r="I967" s="85"/>
      <c r="J967" s="83"/>
      <c r="K967" s="84"/>
      <c r="L967" s="84"/>
      <c r="M967" s="85"/>
      <c r="N967" s="12" t="s">
        <v>77</v>
      </c>
    </row>
    <row r="968" spans="1:14" ht="15" x14ac:dyDescent="0.25">
      <c r="A968" s="82">
        <v>45409</v>
      </c>
      <c r="B968" s="83"/>
      <c r="C968" s="84"/>
      <c r="D968" s="84"/>
      <c r="E968" s="85"/>
      <c r="F968" s="83"/>
      <c r="G968" s="84"/>
      <c r="H968" s="84"/>
      <c r="I968" s="85"/>
      <c r="J968" s="83"/>
      <c r="K968" s="84"/>
      <c r="L968" s="84"/>
      <c r="M968" s="85"/>
      <c r="N968" s="12" t="s">
        <v>77</v>
      </c>
    </row>
    <row r="969" spans="1:14" ht="15" x14ac:dyDescent="0.25">
      <c r="A969" s="82">
        <v>45410</v>
      </c>
      <c r="B969" s="83"/>
      <c r="C969" s="84"/>
      <c r="D969" s="84"/>
      <c r="E969" s="85"/>
      <c r="F969" s="83"/>
      <c r="G969" s="84"/>
      <c r="H969" s="84"/>
      <c r="I969" s="85"/>
      <c r="J969" s="83"/>
      <c r="K969" s="84"/>
      <c r="L969" s="84"/>
      <c r="M969" s="85"/>
      <c r="N969" s="12" t="s">
        <v>77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A0BB2-4618-4A52-9AD1-87DC84477ACC}">
  <sheetPr codeName="Feuil24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289</v>
      </c>
      <c r="D3" s="20" t="s">
        <v>4</v>
      </c>
      <c r="E3" s="21" t="s">
        <v>76</v>
      </c>
      <c r="H3" s="20" t="s">
        <v>17</v>
      </c>
      <c r="I3" s="22" t="s">
        <v>142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141</v>
      </c>
      <c r="D4" s="25"/>
      <c r="E4" s="25"/>
      <c r="F4" s="26"/>
      <c r="H4" s="20" t="s">
        <v>18</v>
      </c>
      <c r="I4" s="22" t="s">
        <v>52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37729.714285714283</v>
      </c>
      <c r="E8" s="46">
        <v>5.0770896754358065E-2</v>
      </c>
      <c r="F8" s="44">
        <v>44928</v>
      </c>
      <c r="G8" s="45">
        <v>44934</v>
      </c>
      <c r="H8" s="86">
        <v>46282</v>
      </c>
      <c r="I8" s="46">
        <v>3.8141949662627246E-2</v>
      </c>
      <c r="J8" s="44">
        <v>45292</v>
      </c>
      <c r="K8" s="45">
        <v>45298</v>
      </c>
      <c r="L8" s="86">
        <v>47737.285714285717</v>
      </c>
      <c r="M8" s="46">
        <v>3.3732242841025731E-2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42417.857142857145</v>
      </c>
      <c r="E9" s="46">
        <v>7.2934242653868817E-2</v>
      </c>
      <c r="F9" s="47">
        <v>44935</v>
      </c>
      <c r="G9" s="45">
        <v>44941</v>
      </c>
      <c r="H9" s="86">
        <v>46894.428571428572</v>
      </c>
      <c r="I9" s="46">
        <v>6.7473748023676283E-2</v>
      </c>
      <c r="J9" s="47">
        <v>45299</v>
      </c>
      <c r="K9" s="45">
        <v>45305</v>
      </c>
      <c r="L9" s="86">
        <v>46844.428571428572</v>
      </c>
      <c r="M9" s="46">
        <v>6.9271845104311836E-2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44630</v>
      </c>
      <c r="E10" s="46">
        <v>7.6009090618098019E-2</v>
      </c>
      <c r="F10" s="47">
        <v>44942</v>
      </c>
      <c r="G10" s="45">
        <v>44948</v>
      </c>
      <c r="H10" s="86">
        <v>47555.571428571428</v>
      </c>
      <c r="I10" s="46">
        <v>7.2702912983006351E-2</v>
      </c>
      <c r="J10" s="47">
        <v>45306</v>
      </c>
      <c r="K10" s="45">
        <v>45312</v>
      </c>
      <c r="L10" s="86">
        <v>48131</v>
      </c>
      <c r="M10" s="46">
        <v>7.1887141343416922E-2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46906.285714285717</v>
      </c>
      <c r="E11" s="46">
        <v>7.3258533732914258E-2</v>
      </c>
      <c r="F11" s="47">
        <v>44949</v>
      </c>
      <c r="G11" s="45">
        <v>44955</v>
      </c>
      <c r="H11" s="86">
        <v>49595.857142857145</v>
      </c>
      <c r="I11" s="46">
        <v>7.0017368962269316E-2</v>
      </c>
      <c r="J11" s="47">
        <v>45313</v>
      </c>
      <c r="K11" s="45">
        <v>45319</v>
      </c>
      <c r="L11" s="86">
        <v>50137.285714285717</v>
      </c>
      <c r="M11" s="46">
        <v>7.0623231641122525E-2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47863</v>
      </c>
      <c r="E12" s="46">
        <v>7.225682826877905E-2</v>
      </c>
      <c r="F12" s="47">
        <v>44956</v>
      </c>
      <c r="G12" s="45">
        <v>44962</v>
      </c>
      <c r="H12" s="86">
        <v>50138.571428571428</v>
      </c>
      <c r="I12" s="46">
        <v>7.0917742257172983E-2</v>
      </c>
      <c r="J12" s="47">
        <v>45320</v>
      </c>
      <c r="K12" s="45">
        <v>45326</v>
      </c>
      <c r="L12" s="86">
        <v>50350.714285714283</v>
      </c>
      <c r="M12" s="46">
        <v>7.1050204990708035E-2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49391.571428571428</v>
      </c>
      <c r="E13" s="46">
        <v>7.1203588813591678E-2</v>
      </c>
      <c r="F13" s="47">
        <v>44963</v>
      </c>
      <c r="G13" s="45">
        <v>44969</v>
      </c>
      <c r="H13" s="86">
        <v>49792.571428571428</v>
      </c>
      <c r="I13" s="46">
        <v>7.0348990669864692E-2</v>
      </c>
      <c r="J13" s="47">
        <v>45327</v>
      </c>
      <c r="K13" s="45">
        <v>45333</v>
      </c>
      <c r="L13" s="86">
        <v>48900.571428571428</v>
      </c>
      <c r="M13" s="46">
        <v>7.4816537346919704E-2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50621.857142857145</v>
      </c>
      <c r="E14" s="46">
        <v>6.8945373681046862E-2</v>
      </c>
      <c r="F14" s="47">
        <v>44970</v>
      </c>
      <c r="G14" s="45">
        <v>44976</v>
      </c>
      <c r="H14" s="86">
        <v>52169.857142857145</v>
      </c>
      <c r="I14" s="46">
        <v>7.0073304508076639E-2</v>
      </c>
      <c r="J14" s="47">
        <v>45334</v>
      </c>
      <c r="K14" s="45">
        <v>45340</v>
      </c>
      <c r="L14" s="86">
        <v>50838.428571428572</v>
      </c>
      <c r="M14" s="46">
        <v>7.209394468189137E-2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52996.857142857145</v>
      </c>
      <c r="E15" s="46">
        <v>6.9621379165341335E-2</v>
      </c>
      <c r="F15" s="47">
        <v>44977</v>
      </c>
      <c r="G15" s="45">
        <v>44983</v>
      </c>
      <c r="H15" s="86">
        <v>49869.142857142855</v>
      </c>
      <c r="I15" s="46">
        <v>7.4159801079396362E-2</v>
      </c>
      <c r="J15" s="47">
        <v>45341</v>
      </c>
      <c r="K15" s="45">
        <v>45347</v>
      </c>
      <c r="L15" s="86">
        <v>51476.571428571428</v>
      </c>
      <c r="M15" s="46">
        <v>6.9746014830602554E-2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51090.857142857145</v>
      </c>
      <c r="E16" s="46">
        <v>7.1402207831426368E-2</v>
      </c>
      <c r="F16" s="47">
        <v>44984</v>
      </c>
      <c r="G16" s="45">
        <v>44990</v>
      </c>
      <c r="H16" s="86">
        <v>52528</v>
      </c>
      <c r="I16" s="46">
        <v>7.1162046908315568E-2</v>
      </c>
      <c r="J16" s="47">
        <v>45348</v>
      </c>
      <c r="K16" s="45">
        <v>45354</v>
      </c>
      <c r="L16" s="86">
        <v>50140.142857142855</v>
      </c>
      <c r="M16" s="46">
        <v>7.1516691786734893E-2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50063.714285714283</v>
      </c>
      <c r="E17" s="46">
        <v>7.3006968263298763E-2</v>
      </c>
      <c r="F17" s="47">
        <v>44991</v>
      </c>
      <c r="G17" s="45">
        <v>44997</v>
      </c>
      <c r="H17" s="86">
        <v>52558.142857142855</v>
      </c>
      <c r="I17" s="46">
        <v>7.1436531514757803E-2</v>
      </c>
      <c r="J17" s="47">
        <v>45355</v>
      </c>
      <c r="K17" s="45">
        <v>45361</v>
      </c>
      <c r="L17" s="86">
        <v>51689.142857142855</v>
      </c>
      <c r="M17" s="46">
        <v>7.1186543733970112E-2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49706.285714285717</v>
      </c>
      <c r="E18" s="46">
        <v>7.3793484008920981E-2</v>
      </c>
      <c r="F18" s="47">
        <v>44998</v>
      </c>
      <c r="G18" s="45">
        <v>45004</v>
      </c>
      <c r="H18" s="86">
        <v>53819</v>
      </c>
      <c r="I18" s="46">
        <v>7.1254708241645939E-2</v>
      </c>
      <c r="J18" s="47">
        <v>45362</v>
      </c>
      <c r="K18" s="45">
        <v>45368</v>
      </c>
      <c r="L18" s="86">
        <v>53588.142857142855</v>
      </c>
      <c r="M18" s="46">
        <v>7.1391059322824607E-2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52719.714285714283</v>
      </c>
      <c r="E19" s="46">
        <v>7.3111712073011453E-2</v>
      </c>
      <c r="F19" s="47">
        <v>45005</v>
      </c>
      <c r="G19" s="45">
        <v>45011</v>
      </c>
      <c r="H19" s="86">
        <v>54235</v>
      </c>
      <c r="I19" s="46">
        <v>7.1311356662144901E-2</v>
      </c>
      <c r="J19" s="47">
        <v>45369</v>
      </c>
      <c r="K19" s="45">
        <v>45375</v>
      </c>
      <c r="L19" s="86">
        <v>53778.428571428572</v>
      </c>
      <c r="M19" s="46">
        <v>6.9701340686254984E-2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51737.857142857145</v>
      </c>
      <c r="E20" s="46">
        <v>7.4419118357654662E-2</v>
      </c>
      <c r="F20" s="47">
        <v>45012</v>
      </c>
      <c r="G20" s="45">
        <v>45018</v>
      </c>
      <c r="H20" s="86">
        <v>57514</v>
      </c>
      <c r="I20" s="46">
        <v>7.0199057123979752E-2</v>
      </c>
      <c r="J20" s="47">
        <v>45376</v>
      </c>
      <c r="K20" s="45">
        <v>45382</v>
      </c>
      <c r="L20" s="86">
        <v>58363</v>
      </c>
      <c r="M20" s="46">
        <v>6.0361138784112242E-2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57018.571428571428</v>
      </c>
      <c r="E21" s="46">
        <v>7.0508355673590054E-2</v>
      </c>
      <c r="F21" s="47">
        <v>45019</v>
      </c>
      <c r="G21" s="45">
        <v>45025</v>
      </c>
      <c r="H21" s="86">
        <v>62675.571428571428</v>
      </c>
      <c r="I21" s="46">
        <v>5.9688326962658043E-2</v>
      </c>
      <c r="J21" s="47">
        <v>45383</v>
      </c>
      <c r="K21" s="45">
        <v>45389</v>
      </c>
      <c r="L21" s="86">
        <v>57696.714285714283</v>
      </c>
      <c r="M21" s="46">
        <v>5.9456220582008876E-2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64021</v>
      </c>
      <c r="E22" s="46">
        <v>5.6568492034979594E-2</v>
      </c>
      <c r="F22" s="47">
        <v>45026</v>
      </c>
      <c r="G22" s="45">
        <v>45032</v>
      </c>
      <c r="H22" s="86">
        <v>61808.714285714283</v>
      </c>
      <c r="I22" s="46">
        <v>5.7567009737415666E-2</v>
      </c>
      <c r="J22" s="47">
        <v>45390</v>
      </c>
      <c r="K22" s="45">
        <v>45396</v>
      </c>
      <c r="L22" s="86">
        <v>58281.428571428572</v>
      </c>
      <c r="M22" s="46">
        <v>6.8144716523273766E-2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61559.142857142855</v>
      </c>
      <c r="E23" s="46">
        <v>5.5841768891240477E-2</v>
      </c>
      <c r="F23" s="47">
        <v>45033</v>
      </c>
      <c r="G23" s="45">
        <v>45039</v>
      </c>
      <c r="H23" s="86">
        <v>60718.142857142855</v>
      </c>
      <c r="I23" s="46">
        <v>6.583581748924186E-2</v>
      </c>
      <c r="J23" s="47">
        <v>45397</v>
      </c>
      <c r="K23" s="45">
        <v>45403</v>
      </c>
      <c r="L23" s="86">
        <v>59977</v>
      </c>
      <c r="M23" s="46">
        <v>6.9226536839121666E-2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59046.142857142855</v>
      </c>
      <c r="E24" s="46">
        <v>6.2396721208352789E-2</v>
      </c>
      <c r="F24" s="47">
        <v>45040</v>
      </c>
      <c r="G24" s="45">
        <v>45046</v>
      </c>
      <c r="H24" s="86">
        <v>61216.571428571428</v>
      </c>
      <c r="I24" s="46">
        <v>6.0877540161860935E-2</v>
      </c>
      <c r="J24" s="47">
        <v>45404</v>
      </c>
      <c r="K24" s="45">
        <v>45410</v>
      </c>
      <c r="L24" s="86">
        <v>60504.857142857145</v>
      </c>
      <c r="M24" s="46">
        <v>6.2573488787204812E-2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57349.285714285717</v>
      </c>
      <c r="E25" s="46">
        <v>6.7660576168590961E-2</v>
      </c>
      <c r="F25" s="47">
        <v>45047</v>
      </c>
      <c r="G25" s="45">
        <v>45053</v>
      </c>
      <c r="H25" s="86">
        <v>58404.142857142855</v>
      </c>
      <c r="I25" s="46">
        <v>6.0497176080953161E-2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57740.571428571428</v>
      </c>
      <c r="E26" s="46">
        <v>6.8285731251113355E-2</v>
      </c>
      <c r="F26" s="47">
        <v>45054</v>
      </c>
      <c r="G26" s="45">
        <v>45060</v>
      </c>
      <c r="H26" s="86">
        <v>58394.285714285717</v>
      </c>
      <c r="I26" s="46">
        <v>7.0200117428319803E-2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59697</v>
      </c>
      <c r="E27" s="46">
        <v>6.7256311037405564E-2</v>
      </c>
      <c r="F27" s="47">
        <v>45061</v>
      </c>
      <c r="G27" s="45">
        <v>45067</v>
      </c>
      <c r="H27" s="86">
        <v>60235.714285714283</v>
      </c>
      <c r="I27" s="46">
        <v>5.8617336653622676E-2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63882</v>
      </c>
      <c r="E28" s="46">
        <v>5.3929790193526457E-2</v>
      </c>
      <c r="F28" s="47">
        <v>45068</v>
      </c>
      <c r="G28" s="45">
        <v>45074</v>
      </c>
      <c r="H28" s="86">
        <v>65650.28571428571</v>
      </c>
      <c r="I28" s="46">
        <v>6.3788211127358815E-2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65902.857142857145</v>
      </c>
      <c r="E29" s="46">
        <v>5.840197693574959E-2</v>
      </c>
      <c r="F29" s="47">
        <v>45075</v>
      </c>
      <c r="G29" s="45">
        <v>45081</v>
      </c>
      <c r="H29" s="86">
        <v>64134.714285714283</v>
      </c>
      <c r="I29" s="46">
        <v>5.281516807256155E-2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66547.428571428565</v>
      </c>
      <c r="E30" s="46">
        <v>5.4839512957461062E-2</v>
      </c>
      <c r="F30" s="47">
        <v>45082</v>
      </c>
      <c r="G30" s="45">
        <v>45088</v>
      </c>
      <c r="H30" s="86">
        <v>65815</v>
      </c>
      <c r="I30" s="46">
        <v>5.9148478961591471E-2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66997.28571428571</v>
      </c>
      <c r="E31" s="46">
        <v>5.8098302489866326E-2</v>
      </c>
      <c r="F31" s="47">
        <v>45089</v>
      </c>
      <c r="G31" s="45">
        <v>45095</v>
      </c>
      <c r="H31" s="86">
        <v>62691.714285714283</v>
      </c>
      <c r="I31" s="46">
        <v>6.5957679529306673E-2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61992.428571428572</v>
      </c>
      <c r="E32" s="46">
        <v>6.4205997506607951E-2</v>
      </c>
      <c r="F32" s="47">
        <v>45096</v>
      </c>
      <c r="G32" s="45">
        <v>45102</v>
      </c>
      <c r="H32" s="86">
        <v>63012.285714285717</v>
      </c>
      <c r="I32" s="46">
        <v>6.4069138444657045E-2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61467</v>
      </c>
      <c r="E33" s="46">
        <v>6.0936297990326981E-2</v>
      </c>
      <c r="F33" s="47">
        <v>45103</v>
      </c>
      <c r="G33" s="45">
        <v>45109</v>
      </c>
      <c r="H33" s="86">
        <v>59507.285714285717</v>
      </c>
      <c r="I33" s="46">
        <v>6.335118628931391E-2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64775</v>
      </c>
      <c r="E34" s="46">
        <v>5.9560015438054802E-2</v>
      </c>
      <c r="F34" s="47">
        <v>45110</v>
      </c>
      <c r="G34" s="45">
        <v>45116</v>
      </c>
      <c r="H34" s="86">
        <v>64742.428571428572</v>
      </c>
      <c r="I34" s="46">
        <v>6.2471728630154218E-2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72219.142857142855</v>
      </c>
      <c r="E35" s="46">
        <v>5.4154616702338516E-2</v>
      </c>
      <c r="F35" s="47">
        <v>45117</v>
      </c>
      <c r="G35" s="45">
        <v>45123</v>
      </c>
      <c r="H35" s="86">
        <v>70347.142857142855</v>
      </c>
      <c r="I35" s="46">
        <v>5.6393802164774687E-2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75297.857142857145</v>
      </c>
      <c r="E36" s="46">
        <v>5.0544029900300713E-2</v>
      </c>
      <c r="F36" s="47">
        <v>45124</v>
      </c>
      <c r="G36" s="45">
        <v>45130</v>
      </c>
      <c r="H36" s="86">
        <v>74510.28571428571</v>
      </c>
      <c r="I36" s="46">
        <v>5.305116072181789E-2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77618.142857142855</v>
      </c>
      <c r="E37" s="46">
        <v>4.9778494350547646E-2</v>
      </c>
      <c r="F37" s="47">
        <v>45131</v>
      </c>
      <c r="G37" s="45">
        <v>45137</v>
      </c>
      <c r="H37" s="86">
        <v>77599.71428571429</v>
      </c>
      <c r="I37" s="46">
        <v>5.0900408322563782E-2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72706.71428571429</v>
      </c>
      <c r="E38" s="46">
        <v>4.1882553586129793E-2</v>
      </c>
      <c r="F38" s="47">
        <v>45138</v>
      </c>
      <c r="G38" s="45">
        <v>45144</v>
      </c>
      <c r="H38" s="86">
        <v>74225.571428571435</v>
      </c>
      <c r="I38" s="46">
        <v>4.1778054925237548E-2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71057.428571428565</v>
      </c>
      <c r="E39" s="46">
        <v>4.1407151559503176E-2</v>
      </c>
      <c r="F39" s="47">
        <v>45145</v>
      </c>
      <c r="G39" s="45">
        <v>45151</v>
      </c>
      <c r="H39" s="86">
        <v>72356.28571428571</v>
      </c>
      <c r="I39" s="46">
        <v>4.340229104392155E-2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68632.142857142855</v>
      </c>
      <c r="E40" s="46">
        <v>3.4203049383358483E-2</v>
      </c>
      <c r="F40" s="47">
        <v>45152</v>
      </c>
      <c r="G40" s="45">
        <v>45158</v>
      </c>
      <c r="H40" s="86">
        <v>68062</v>
      </c>
      <c r="I40" s="46">
        <v>3.4069776716187342E-2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71110.428571428565</v>
      </c>
      <c r="E41" s="46">
        <v>4.5062709307254513E-2</v>
      </c>
      <c r="F41" s="47">
        <v>45159</v>
      </c>
      <c r="G41" s="45">
        <v>45165</v>
      </c>
      <c r="H41" s="86">
        <v>69506.71428571429</v>
      </c>
      <c r="I41" s="46">
        <v>4.6593648712251849E-2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69405.142857142855</v>
      </c>
      <c r="E42" s="46">
        <v>5.2239850484525639E-2</v>
      </c>
      <c r="F42" s="47">
        <v>45166</v>
      </c>
      <c r="G42" s="45">
        <v>45172</v>
      </c>
      <c r="H42" s="86">
        <v>70259.571428571435</v>
      </c>
      <c r="I42" s="46">
        <v>5.2730995471893E-2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69474.142857142855</v>
      </c>
      <c r="E43" s="46">
        <v>5.6277875221819422E-2</v>
      </c>
      <c r="F43" s="47">
        <v>45173</v>
      </c>
      <c r="G43" s="45">
        <v>45179</v>
      </c>
      <c r="H43" s="86">
        <v>69485.571428571435</v>
      </c>
      <c r="I43" s="46">
        <v>5.6597567018024299E-2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67921.571428571435</v>
      </c>
      <c r="E44" s="46">
        <v>5.9305795970562687E-2</v>
      </c>
      <c r="F44" s="47">
        <v>45180</v>
      </c>
      <c r="G44" s="45">
        <v>45186</v>
      </c>
      <c r="H44" s="86">
        <v>64092.571428571428</v>
      </c>
      <c r="I44" s="46">
        <v>5.745929994115654E-2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64343.857142857145</v>
      </c>
      <c r="E45" s="46">
        <v>6.3324948324515379E-2</v>
      </c>
      <c r="F45" s="47">
        <v>45187</v>
      </c>
      <c r="G45" s="45">
        <v>45193</v>
      </c>
      <c r="H45" s="86">
        <v>63268.857142857145</v>
      </c>
      <c r="I45" s="46">
        <v>6.3170325278516626E-2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65762.857142857145</v>
      </c>
      <c r="E46" s="46">
        <v>6.2414736933570837E-2</v>
      </c>
      <c r="F46" s="47">
        <v>45194</v>
      </c>
      <c r="G46" s="45">
        <v>45200</v>
      </c>
      <c r="H46" s="86">
        <v>67608.571428571435</v>
      </c>
      <c r="I46" s="46">
        <v>6.1856062206820772E-2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64298.142857142855</v>
      </c>
      <c r="E47" s="46">
        <v>6.1696960809798994E-2</v>
      </c>
      <c r="F47" s="47">
        <v>45201</v>
      </c>
      <c r="G47" s="45">
        <v>45207</v>
      </c>
      <c r="H47" s="86">
        <v>66311.571428571435</v>
      </c>
      <c r="I47" s="46">
        <v>6.3121928730387494E-2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61728.857142857145</v>
      </c>
      <c r="E48" s="46">
        <v>6.3151755835427745E-2</v>
      </c>
      <c r="F48" s="47">
        <v>45208</v>
      </c>
      <c r="G48" s="45">
        <v>45214</v>
      </c>
      <c r="H48" s="86">
        <v>64451</v>
      </c>
      <c r="I48" s="46">
        <v>6.3428030596887564E-2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58208.142857142855</v>
      </c>
      <c r="E49" s="46">
        <v>6.689785670635183E-2</v>
      </c>
      <c r="F49" s="47">
        <v>45215</v>
      </c>
      <c r="G49" s="45">
        <v>45221</v>
      </c>
      <c r="H49" s="86">
        <v>57628.571428571428</v>
      </c>
      <c r="I49" s="46">
        <v>6.8582052553296982E-2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58956.857142857145</v>
      </c>
      <c r="E50" s="46">
        <v>6.7259836490605726E-2</v>
      </c>
      <c r="F50" s="47">
        <v>45222</v>
      </c>
      <c r="G50" s="45">
        <v>45228</v>
      </c>
      <c r="H50" s="86">
        <v>57505.714285714283</v>
      </c>
      <c r="I50" s="46">
        <v>6.7958463755154769E-2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51354</v>
      </c>
      <c r="E51" s="46">
        <v>5.9675418245344641E-2</v>
      </c>
      <c r="F51" s="47">
        <v>45229</v>
      </c>
      <c r="G51" s="45">
        <v>45235</v>
      </c>
      <c r="H51" s="86">
        <v>50035</v>
      </c>
      <c r="I51" s="46">
        <v>6.3912404174220908E-2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52815.428571428572</v>
      </c>
      <c r="E52" s="46">
        <v>7.0728791370486974E-2</v>
      </c>
      <c r="F52" s="47">
        <v>45236</v>
      </c>
      <c r="G52" s="45">
        <v>45242</v>
      </c>
      <c r="H52" s="86">
        <v>52612.428571428572</v>
      </c>
      <c r="I52" s="46">
        <v>7.0553671457314546E-2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51298</v>
      </c>
      <c r="E53" s="46">
        <v>7.2570359189720574E-2</v>
      </c>
      <c r="F53" s="47">
        <v>45243</v>
      </c>
      <c r="G53" s="45">
        <v>45249</v>
      </c>
      <c r="H53" s="86">
        <v>52016.857142857145</v>
      </c>
      <c r="I53" s="46">
        <v>7.1855826957195196E-2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51514.142857142855</v>
      </c>
      <c r="E54" s="46">
        <v>7.2143849539238872E-2</v>
      </c>
      <c r="F54" s="47">
        <v>45250</v>
      </c>
      <c r="G54" s="45">
        <v>45256</v>
      </c>
      <c r="H54" s="86">
        <v>52372.571428571428</v>
      </c>
      <c r="I54" s="46">
        <v>7.2911665866538647E-2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50110.142857142855</v>
      </c>
      <c r="E55" s="46">
        <v>7.370050545797685E-2</v>
      </c>
      <c r="F55" s="47">
        <v>45257</v>
      </c>
      <c r="G55" s="45">
        <v>45263</v>
      </c>
      <c r="H55" s="86">
        <v>51730.571428571428</v>
      </c>
      <c r="I55" s="46">
        <v>7.4564916020921593E-2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48614.714285714283</v>
      </c>
      <c r="E56" s="46">
        <v>6.5400540106904728E-2</v>
      </c>
      <c r="F56" s="47">
        <v>45264</v>
      </c>
      <c r="G56" s="45">
        <v>45270</v>
      </c>
      <c r="H56" s="86">
        <v>50764.714285714283</v>
      </c>
      <c r="I56" s="46">
        <v>6.9654681401310814E-2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51106.714285714283</v>
      </c>
      <c r="E57" s="46">
        <v>7.2677059486173187E-2</v>
      </c>
      <c r="F57" s="47">
        <v>45271</v>
      </c>
      <c r="G57" s="45">
        <v>45277</v>
      </c>
      <c r="H57" s="86">
        <v>52915.142857142855</v>
      </c>
      <c r="I57" s="46">
        <v>7.3338444841606232E-2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52699.285714285717</v>
      </c>
      <c r="E58" s="46">
        <v>5.9000528605700812E-2</v>
      </c>
      <c r="F58" s="47">
        <v>45278</v>
      </c>
      <c r="G58" s="45">
        <v>45284</v>
      </c>
      <c r="H58" s="86">
        <v>55404.428571428572</v>
      </c>
      <c r="I58" s="46">
        <v>6.0846090178454014E-2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44466.285714285717</v>
      </c>
      <c r="E59" s="46">
        <v>3.4347049449984582E-2</v>
      </c>
      <c r="F59" s="47">
        <v>45285</v>
      </c>
      <c r="G59" s="45">
        <v>45291</v>
      </c>
      <c r="H59" s="86">
        <v>43987.285714285717</v>
      </c>
      <c r="I59" s="46">
        <v>2.8897960774379609E-2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39448</v>
      </c>
      <c r="C123" s="80">
        <v>37189</v>
      </c>
      <c r="D123" s="80">
        <v>2259</v>
      </c>
      <c r="E123" s="81">
        <v>5.7265260596227947E-2</v>
      </c>
      <c r="F123" s="79">
        <v>17648</v>
      </c>
      <c r="G123" s="80">
        <v>16705</v>
      </c>
      <c r="H123" s="80">
        <v>943</v>
      </c>
      <c r="I123" s="81">
        <v>5.3433816863100635E-2</v>
      </c>
      <c r="J123" s="79">
        <v>21800</v>
      </c>
      <c r="K123" s="80">
        <v>20484</v>
      </c>
      <c r="L123" s="80">
        <v>1316</v>
      </c>
      <c r="M123" s="81">
        <v>6.0366972477064219E-2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38630</v>
      </c>
      <c r="C124" s="84">
        <v>35746</v>
      </c>
      <c r="D124" s="84">
        <v>2884</v>
      </c>
      <c r="E124" s="85">
        <v>7.4657002329795497E-2</v>
      </c>
      <c r="F124" s="83">
        <v>18073</v>
      </c>
      <c r="G124" s="84">
        <v>16737</v>
      </c>
      <c r="H124" s="84">
        <v>1336</v>
      </c>
      <c r="I124" s="85">
        <v>7.3922425717921764E-2</v>
      </c>
      <c r="J124" s="83">
        <v>20557</v>
      </c>
      <c r="K124" s="84">
        <v>19009</v>
      </c>
      <c r="L124" s="84">
        <v>1548</v>
      </c>
      <c r="M124" s="85">
        <v>7.5302816558836402E-2</v>
      </c>
      <c r="S124" s="27" t="s">
        <v>31</v>
      </c>
    </row>
    <row r="125" spans="1:21" ht="15" x14ac:dyDescent="0.25">
      <c r="A125" s="82">
        <v>44566</v>
      </c>
      <c r="B125" s="83">
        <v>38845</v>
      </c>
      <c r="C125" s="84">
        <v>36070</v>
      </c>
      <c r="D125" s="84">
        <v>2775</v>
      </c>
      <c r="E125" s="85">
        <v>7.1437765478182522E-2</v>
      </c>
      <c r="F125" s="83">
        <v>18301</v>
      </c>
      <c r="G125" s="84">
        <v>17061</v>
      </c>
      <c r="H125" s="84">
        <v>1240</v>
      </c>
      <c r="I125" s="85">
        <v>6.7755860335500795E-2</v>
      </c>
      <c r="J125" s="83">
        <v>20544</v>
      </c>
      <c r="K125" s="84">
        <v>19009</v>
      </c>
      <c r="L125" s="84">
        <v>1535</v>
      </c>
      <c r="M125" s="85">
        <v>7.4717679127725853E-2</v>
      </c>
      <c r="S125" s="27" t="s">
        <v>32</v>
      </c>
    </row>
    <row r="126" spans="1:21" ht="15" x14ac:dyDescent="0.25">
      <c r="A126" s="82">
        <v>44567</v>
      </c>
      <c r="B126" s="83">
        <v>33871</v>
      </c>
      <c r="C126" s="84">
        <v>32457</v>
      </c>
      <c r="D126" s="84">
        <v>1414</v>
      </c>
      <c r="E126" s="85">
        <v>4.1746626907974371E-2</v>
      </c>
      <c r="F126" s="83">
        <v>16131</v>
      </c>
      <c r="G126" s="84">
        <v>15443</v>
      </c>
      <c r="H126" s="84">
        <v>688</v>
      </c>
      <c r="I126" s="85">
        <v>4.2650796602814456E-2</v>
      </c>
      <c r="J126" s="83">
        <v>17740</v>
      </c>
      <c r="K126" s="84">
        <v>17014</v>
      </c>
      <c r="L126" s="84">
        <v>726</v>
      </c>
      <c r="M126" s="85">
        <v>4.0924464487034948E-2</v>
      </c>
      <c r="S126" s="27" t="s">
        <v>33</v>
      </c>
      <c r="T126" s="76"/>
    </row>
    <row r="127" spans="1:21" ht="15" x14ac:dyDescent="0.25">
      <c r="A127" s="82">
        <v>44568</v>
      </c>
      <c r="B127" s="83">
        <v>41194</v>
      </c>
      <c r="C127" s="84">
        <v>38552</v>
      </c>
      <c r="D127" s="84">
        <v>2642</v>
      </c>
      <c r="E127" s="85">
        <v>6.4135553721415745E-2</v>
      </c>
      <c r="F127" s="83">
        <v>19406</v>
      </c>
      <c r="G127" s="84">
        <v>18009</v>
      </c>
      <c r="H127" s="84">
        <v>1397</v>
      </c>
      <c r="I127" s="85">
        <v>7.1988044934556322E-2</v>
      </c>
      <c r="J127" s="83">
        <v>21788</v>
      </c>
      <c r="K127" s="84">
        <v>20543</v>
      </c>
      <c r="L127" s="84">
        <v>1245</v>
      </c>
      <c r="M127" s="85">
        <v>5.7141545805030294E-2</v>
      </c>
      <c r="S127" s="27" t="s">
        <v>34</v>
      </c>
      <c r="T127" s="27"/>
    </row>
    <row r="128" spans="1:21" ht="15" x14ac:dyDescent="0.25">
      <c r="A128" s="82">
        <v>44569</v>
      </c>
      <c r="B128" s="83">
        <v>39841</v>
      </c>
      <c r="C128" s="84">
        <v>38649</v>
      </c>
      <c r="D128" s="84">
        <v>1192</v>
      </c>
      <c r="E128" s="85">
        <v>2.9918927737757586E-2</v>
      </c>
      <c r="F128" s="83">
        <v>17489</v>
      </c>
      <c r="G128" s="84">
        <v>16852</v>
      </c>
      <c r="H128" s="84">
        <v>637</v>
      </c>
      <c r="I128" s="85">
        <v>3.6422894390759908E-2</v>
      </c>
      <c r="J128" s="83">
        <v>22352</v>
      </c>
      <c r="K128" s="84">
        <v>21797</v>
      </c>
      <c r="L128" s="84">
        <v>555</v>
      </c>
      <c r="M128" s="85">
        <v>2.4829992841803865E-2</v>
      </c>
      <c r="S128" s="27" t="s">
        <v>35</v>
      </c>
      <c r="T128" s="27"/>
    </row>
    <row r="129" spans="1:21" ht="15" x14ac:dyDescent="0.25">
      <c r="A129" s="82">
        <v>44570</v>
      </c>
      <c r="B129" s="83">
        <v>32279</v>
      </c>
      <c r="C129" s="84">
        <v>32036</v>
      </c>
      <c r="D129" s="84">
        <v>243</v>
      </c>
      <c r="E129" s="85">
        <v>7.5281142538492522E-3</v>
      </c>
      <c r="F129" s="83">
        <v>13489</v>
      </c>
      <c r="G129" s="84">
        <v>13398</v>
      </c>
      <c r="H129" s="84">
        <v>91</v>
      </c>
      <c r="I129" s="85">
        <v>6.7462376751427086E-3</v>
      </c>
      <c r="J129" s="83">
        <v>18790</v>
      </c>
      <c r="K129" s="84">
        <v>18638</v>
      </c>
      <c r="L129" s="84">
        <v>152</v>
      </c>
      <c r="M129" s="85">
        <v>8.0894092602448106E-3</v>
      </c>
      <c r="S129" s="27" t="s">
        <v>36</v>
      </c>
      <c r="T129" s="27"/>
    </row>
    <row r="130" spans="1:21" ht="15" x14ac:dyDescent="0.25">
      <c r="A130" s="82">
        <v>44571</v>
      </c>
      <c r="B130" s="83">
        <v>41920</v>
      </c>
      <c r="C130" s="84">
        <v>38563</v>
      </c>
      <c r="D130" s="84">
        <v>3357</v>
      </c>
      <c r="E130" s="85">
        <v>8.0081106870229013E-2</v>
      </c>
      <c r="F130" s="83">
        <v>19608</v>
      </c>
      <c r="G130" s="84">
        <v>18146</v>
      </c>
      <c r="H130" s="84">
        <v>1462</v>
      </c>
      <c r="I130" s="85">
        <v>7.4561403508771926E-2</v>
      </c>
      <c r="J130" s="83">
        <v>22312</v>
      </c>
      <c r="K130" s="84">
        <v>20417</v>
      </c>
      <c r="L130" s="84">
        <v>1895</v>
      </c>
      <c r="M130" s="85">
        <v>8.4931875224094663E-2</v>
      </c>
      <c r="S130" s="77"/>
      <c r="T130" s="27"/>
    </row>
    <row r="131" spans="1:21" ht="15" x14ac:dyDescent="0.25">
      <c r="A131" s="82">
        <v>44572</v>
      </c>
      <c r="B131" s="83">
        <v>44068</v>
      </c>
      <c r="C131" s="84">
        <v>39844</v>
      </c>
      <c r="D131" s="84">
        <v>4224</v>
      </c>
      <c r="E131" s="85">
        <v>9.5851865299083239E-2</v>
      </c>
      <c r="F131" s="83">
        <v>21377</v>
      </c>
      <c r="G131" s="84">
        <v>19495</v>
      </c>
      <c r="H131" s="84">
        <v>1882</v>
      </c>
      <c r="I131" s="85">
        <v>8.8038546100949619E-2</v>
      </c>
      <c r="J131" s="83">
        <v>22691</v>
      </c>
      <c r="K131" s="84">
        <v>20349</v>
      </c>
      <c r="L131" s="84">
        <v>2342</v>
      </c>
      <c r="M131" s="85">
        <v>0.10321272751311092</v>
      </c>
      <c r="R131" s="74"/>
    </row>
    <row r="132" spans="1:21" ht="15" x14ac:dyDescent="0.25">
      <c r="A132" s="82">
        <v>44573</v>
      </c>
      <c r="B132" s="83">
        <v>44690</v>
      </c>
      <c r="C132" s="84">
        <v>40394</v>
      </c>
      <c r="D132" s="84">
        <v>4296</v>
      </c>
      <c r="E132" s="85">
        <v>9.6128887894383536E-2</v>
      </c>
      <c r="F132" s="83">
        <v>22074</v>
      </c>
      <c r="G132" s="84">
        <v>20056</v>
      </c>
      <c r="H132" s="84">
        <v>2018</v>
      </c>
      <c r="I132" s="85">
        <v>9.1419769864999542E-2</v>
      </c>
      <c r="J132" s="83">
        <v>22616</v>
      </c>
      <c r="K132" s="84">
        <v>20338</v>
      </c>
      <c r="L132" s="84">
        <v>2278</v>
      </c>
      <c r="M132" s="85">
        <v>0.10072515033604527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46356</v>
      </c>
      <c r="C133" s="84">
        <v>42205</v>
      </c>
      <c r="D133" s="84">
        <v>4151</v>
      </c>
      <c r="E133" s="85">
        <v>8.9546121321943228E-2</v>
      </c>
      <c r="F133" s="83">
        <v>23063</v>
      </c>
      <c r="G133" s="84">
        <v>21074</v>
      </c>
      <c r="H133" s="84">
        <v>1989</v>
      </c>
      <c r="I133" s="85">
        <v>8.6242032693058149E-2</v>
      </c>
      <c r="J133" s="83">
        <v>23293</v>
      </c>
      <c r="K133" s="84">
        <v>21131</v>
      </c>
      <c r="L133" s="84">
        <v>2162</v>
      </c>
      <c r="M133" s="85">
        <v>9.2817584682093335E-2</v>
      </c>
      <c r="S133" s="27" t="s">
        <v>38</v>
      </c>
      <c r="T133" s="27"/>
    </row>
    <row r="134" spans="1:21" ht="15" x14ac:dyDescent="0.25">
      <c r="A134" s="82">
        <v>44575</v>
      </c>
      <c r="B134" s="83">
        <v>48402</v>
      </c>
      <c r="C134" s="84">
        <v>44573</v>
      </c>
      <c r="D134" s="84">
        <v>3829</v>
      </c>
      <c r="E134" s="85">
        <v>7.9108301309863224E-2</v>
      </c>
      <c r="F134" s="83">
        <v>24741</v>
      </c>
      <c r="G134" s="84">
        <v>22828</v>
      </c>
      <c r="H134" s="84">
        <v>1913</v>
      </c>
      <c r="I134" s="85">
        <v>7.7321046036942731E-2</v>
      </c>
      <c r="J134" s="83">
        <v>23661</v>
      </c>
      <c r="K134" s="84">
        <v>21745</v>
      </c>
      <c r="L134" s="84">
        <v>1916</v>
      </c>
      <c r="M134" s="85">
        <v>8.0977135370440809E-2</v>
      </c>
      <c r="S134" s="27" t="s">
        <v>39</v>
      </c>
      <c r="T134" s="27"/>
    </row>
    <row r="135" spans="1:21" ht="15" x14ac:dyDescent="0.25">
      <c r="A135" s="82">
        <v>44576</v>
      </c>
      <c r="B135" s="83">
        <v>38238</v>
      </c>
      <c r="C135" s="84">
        <v>36728</v>
      </c>
      <c r="D135" s="84">
        <v>1510</v>
      </c>
      <c r="E135" s="85">
        <v>3.9489513049845701E-2</v>
      </c>
      <c r="F135" s="83">
        <v>18623</v>
      </c>
      <c r="G135" s="84">
        <v>17905</v>
      </c>
      <c r="H135" s="84">
        <v>718</v>
      </c>
      <c r="I135" s="85">
        <v>3.8554475648391776E-2</v>
      </c>
      <c r="J135" s="83">
        <v>19615</v>
      </c>
      <c r="K135" s="84">
        <v>18823</v>
      </c>
      <c r="L135" s="84">
        <v>792</v>
      </c>
      <c r="M135" s="85">
        <v>4.0377262299260773E-2</v>
      </c>
      <c r="S135" s="27" t="s">
        <v>40</v>
      </c>
      <c r="T135" s="27"/>
    </row>
    <row r="136" spans="1:21" ht="15" x14ac:dyDescent="0.25">
      <c r="A136" s="82">
        <v>44577</v>
      </c>
      <c r="B136" s="83">
        <v>33251</v>
      </c>
      <c r="C136" s="84">
        <v>32962</v>
      </c>
      <c r="D136" s="84">
        <v>289</v>
      </c>
      <c r="E136" s="85">
        <v>8.6914679257766685E-3</v>
      </c>
      <c r="F136" s="83">
        <v>15412</v>
      </c>
      <c r="G136" s="84">
        <v>15307</v>
      </c>
      <c r="H136" s="84">
        <v>105</v>
      </c>
      <c r="I136" s="85">
        <v>6.8128730859070858E-3</v>
      </c>
      <c r="J136" s="83">
        <v>17839</v>
      </c>
      <c r="K136" s="84">
        <v>17655</v>
      </c>
      <c r="L136" s="84">
        <v>184</v>
      </c>
      <c r="M136" s="85">
        <v>1.0314479511183363E-2</v>
      </c>
      <c r="S136" s="27" t="s">
        <v>41</v>
      </c>
      <c r="T136" s="27"/>
    </row>
    <row r="137" spans="1:21" ht="15" x14ac:dyDescent="0.25">
      <c r="A137" s="82">
        <v>44578</v>
      </c>
      <c r="B137" s="83">
        <v>45035</v>
      </c>
      <c r="C137" s="84">
        <v>41111</v>
      </c>
      <c r="D137" s="84">
        <v>3924</v>
      </c>
      <c r="E137" s="85">
        <v>8.7132230487398696E-2</v>
      </c>
      <c r="F137" s="83">
        <v>21620</v>
      </c>
      <c r="G137" s="84">
        <v>19894</v>
      </c>
      <c r="H137" s="84">
        <v>1726</v>
      </c>
      <c r="I137" s="85">
        <v>7.983348751156337E-2</v>
      </c>
      <c r="J137" s="83">
        <v>23415</v>
      </c>
      <c r="K137" s="84">
        <v>21217</v>
      </c>
      <c r="L137" s="84">
        <v>2198</v>
      </c>
      <c r="M137" s="85">
        <v>9.3871449925261585E-2</v>
      </c>
      <c r="Q137" s="27"/>
      <c r="R137" s="27"/>
    </row>
    <row r="138" spans="1:21" ht="15" x14ac:dyDescent="0.25">
      <c r="A138" s="82">
        <v>44579</v>
      </c>
      <c r="B138" s="83">
        <v>47688</v>
      </c>
      <c r="C138" s="84">
        <v>43056</v>
      </c>
      <c r="D138" s="84">
        <v>4632</v>
      </c>
      <c r="E138" s="85">
        <v>9.7131353799698034E-2</v>
      </c>
      <c r="F138" s="83">
        <v>23625</v>
      </c>
      <c r="G138" s="84">
        <v>21438</v>
      </c>
      <c r="H138" s="84">
        <v>2187</v>
      </c>
      <c r="I138" s="85">
        <v>9.2571428571428568E-2</v>
      </c>
      <c r="J138" s="83">
        <v>24063</v>
      </c>
      <c r="K138" s="84">
        <v>21618</v>
      </c>
      <c r="L138" s="84">
        <v>2445</v>
      </c>
      <c r="M138" s="85">
        <v>0.10160827826954245</v>
      </c>
      <c r="R138" s="27"/>
    </row>
    <row r="139" spans="1:21" ht="15" x14ac:dyDescent="0.25">
      <c r="A139" s="82">
        <v>44580</v>
      </c>
      <c r="B139" s="83">
        <v>47613</v>
      </c>
      <c r="C139" s="84">
        <v>43000</v>
      </c>
      <c r="D139" s="84">
        <v>4613</v>
      </c>
      <c r="E139" s="85">
        <v>9.6885304433663069E-2</v>
      </c>
      <c r="F139" s="83">
        <v>23781</v>
      </c>
      <c r="G139" s="84">
        <v>21599</v>
      </c>
      <c r="H139" s="84">
        <v>2182</v>
      </c>
      <c r="I139" s="85">
        <v>9.1753921197594721E-2</v>
      </c>
      <c r="J139" s="83">
        <v>23832</v>
      </c>
      <c r="K139" s="84">
        <v>21401</v>
      </c>
      <c r="L139" s="84">
        <v>2431</v>
      </c>
      <c r="M139" s="85">
        <v>0.10200570661295737</v>
      </c>
      <c r="Q139" s="27"/>
    </row>
    <row r="140" spans="1:21" ht="15" x14ac:dyDescent="0.25">
      <c r="A140" s="82">
        <v>44581</v>
      </c>
      <c r="B140" s="83">
        <v>48633</v>
      </c>
      <c r="C140" s="84">
        <v>44023</v>
      </c>
      <c r="D140" s="84">
        <v>4610</v>
      </c>
      <c r="E140" s="85">
        <v>9.4791602409886294E-2</v>
      </c>
      <c r="F140" s="83">
        <v>24607</v>
      </c>
      <c r="G140" s="84">
        <v>22325</v>
      </c>
      <c r="H140" s="84">
        <v>2282</v>
      </c>
      <c r="I140" s="85">
        <v>9.2737838826350227E-2</v>
      </c>
      <c r="J140" s="83">
        <v>24026</v>
      </c>
      <c r="K140" s="84">
        <v>21698</v>
      </c>
      <c r="L140" s="84">
        <v>2328</v>
      </c>
      <c r="M140" s="85">
        <v>9.6895030383750941E-2</v>
      </c>
    </row>
    <row r="141" spans="1:21" ht="15" x14ac:dyDescent="0.25">
      <c r="A141" s="82">
        <v>44582</v>
      </c>
      <c r="B141" s="83">
        <v>50720</v>
      </c>
      <c r="C141" s="84">
        <v>46584</v>
      </c>
      <c r="D141" s="84">
        <v>4136</v>
      </c>
      <c r="E141" s="85">
        <v>8.1545741324921137E-2</v>
      </c>
      <c r="F141" s="83">
        <v>26443</v>
      </c>
      <c r="G141" s="84">
        <v>24350</v>
      </c>
      <c r="H141" s="84">
        <v>2093</v>
      </c>
      <c r="I141" s="85">
        <v>7.9151382218356464E-2</v>
      </c>
      <c r="J141" s="83">
        <v>24277</v>
      </c>
      <c r="K141" s="84">
        <v>22234</v>
      </c>
      <c r="L141" s="84">
        <v>2043</v>
      </c>
      <c r="M141" s="85">
        <v>8.4153725748650987E-2</v>
      </c>
      <c r="Q141" s="27"/>
    </row>
    <row r="142" spans="1:21" ht="15" x14ac:dyDescent="0.25">
      <c r="A142" s="82">
        <v>44583</v>
      </c>
      <c r="B142" s="83">
        <v>38333</v>
      </c>
      <c r="C142" s="84">
        <v>36760</v>
      </c>
      <c r="D142" s="84">
        <v>1573</v>
      </c>
      <c r="E142" s="85">
        <v>4.1035139435995092E-2</v>
      </c>
      <c r="F142" s="83">
        <v>19097</v>
      </c>
      <c r="G142" s="84">
        <v>18330</v>
      </c>
      <c r="H142" s="84">
        <v>767</v>
      </c>
      <c r="I142" s="85">
        <v>4.0163376446562288E-2</v>
      </c>
      <c r="J142" s="83">
        <v>19236</v>
      </c>
      <c r="K142" s="84">
        <v>18430</v>
      </c>
      <c r="L142" s="84">
        <v>806</v>
      </c>
      <c r="M142" s="85">
        <v>4.1900603035974218E-2</v>
      </c>
    </row>
    <row r="143" spans="1:21" ht="15" x14ac:dyDescent="0.25">
      <c r="A143" s="82">
        <v>44584</v>
      </c>
      <c r="B143" s="83">
        <v>34388</v>
      </c>
      <c r="C143" s="84">
        <v>34130</v>
      </c>
      <c r="D143" s="84">
        <v>258</v>
      </c>
      <c r="E143" s="85">
        <v>7.5026171920437364E-3</v>
      </c>
      <c r="F143" s="83">
        <v>15932</v>
      </c>
      <c r="G143" s="84">
        <v>15845</v>
      </c>
      <c r="H143" s="84">
        <v>87</v>
      </c>
      <c r="I143" s="85">
        <v>5.4607080090384131E-3</v>
      </c>
      <c r="J143" s="83">
        <v>18456</v>
      </c>
      <c r="K143" s="84">
        <v>18285</v>
      </c>
      <c r="L143" s="84">
        <v>171</v>
      </c>
      <c r="M143" s="85">
        <v>9.265279583875163E-3</v>
      </c>
      <c r="Q143" s="27"/>
    </row>
    <row r="144" spans="1:21" ht="15" x14ac:dyDescent="0.25">
      <c r="A144" s="82">
        <v>44585</v>
      </c>
      <c r="B144" s="83">
        <v>46504</v>
      </c>
      <c r="C144" s="84">
        <v>42514</v>
      </c>
      <c r="D144" s="84">
        <v>3990</v>
      </c>
      <c r="E144" s="85">
        <v>8.5799071047651818E-2</v>
      </c>
      <c r="F144" s="83">
        <v>22338</v>
      </c>
      <c r="G144" s="84">
        <v>20590</v>
      </c>
      <c r="H144" s="84">
        <v>1748</v>
      </c>
      <c r="I144" s="85">
        <v>7.8252305488405408E-2</v>
      </c>
      <c r="J144" s="83">
        <v>24166</v>
      </c>
      <c r="K144" s="84">
        <v>21924</v>
      </c>
      <c r="L144" s="84">
        <v>2242</v>
      </c>
      <c r="M144" s="85">
        <v>9.2774973102706285E-2</v>
      </c>
    </row>
    <row r="145" spans="1:13" ht="15" x14ac:dyDescent="0.25">
      <c r="A145" s="82">
        <v>44586</v>
      </c>
      <c r="B145" s="83">
        <v>48021</v>
      </c>
      <c r="C145" s="84">
        <v>43291</v>
      </c>
      <c r="D145" s="84">
        <v>4730</v>
      </c>
      <c r="E145" s="85">
        <v>9.8498573540742596E-2</v>
      </c>
      <c r="F145" s="83">
        <v>23793</v>
      </c>
      <c r="G145" s="84">
        <v>21543</v>
      </c>
      <c r="H145" s="84">
        <v>2250</v>
      </c>
      <c r="I145" s="85">
        <v>9.4565628546211075E-2</v>
      </c>
      <c r="J145" s="83">
        <v>24228</v>
      </c>
      <c r="K145" s="84">
        <v>21748</v>
      </c>
      <c r="L145" s="84">
        <v>2480</v>
      </c>
      <c r="M145" s="85">
        <v>0.1023609047383193</v>
      </c>
    </row>
    <row r="146" spans="1:13" ht="15" x14ac:dyDescent="0.25">
      <c r="A146" s="82">
        <v>44587</v>
      </c>
      <c r="B146" s="83">
        <v>48900</v>
      </c>
      <c r="C146" s="84">
        <v>44293</v>
      </c>
      <c r="D146" s="84">
        <v>4607</v>
      </c>
      <c r="E146" s="85">
        <v>9.4212678936605315E-2</v>
      </c>
      <c r="F146" s="83">
        <v>24437</v>
      </c>
      <c r="G146" s="84">
        <v>22238</v>
      </c>
      <c r="H146" s="84">
        <v>2199</v>
      </c>
      <c r="I146" s="85">
        <v>8.9986495887383888E-2</v>
      </c>
      <c r="J146" s="83">
        <v>24463</v>
      </c>
      <c r="K146" s="84">
        <v>22055</v>
      </c>
      <c r="L146" s="84">
        <v>2408</v>
      </c>
      <c r="M146" s="85">
        <v>9.8434370273474223E-2</v>
      </c>
    </row>
    <row r="147" spans="1:13" ht="15" x14ac:dyDescent="0.25">
      <c r="A147" s="82">
        <v>44588</v>
      </c>
      <c r="B147" s="83">
        <v>51725</v>
      </c>
      <c r="C147" s="84">
        <v>47081</v>
      </c>
      <c r="D147" s="84">
        <v>4644</v>
      </c>
      <c r="E147" s="85">
        <v>8.9782503624939586E-2</v>
      </c>
      <c r="F147" s="83">
        <v>26326</v>
      </c>
      <c r="G147" s="84">
        <v>24022</v>
      </c>
      <c r="H147" s="84">
        <v>2304</v>
      </c>
      <c r="I147" s="85">
        <v>8.7518042999316259E-2</v>
      </c>
      <c r="J147" s="83">
        <v>25399</v>
      </c>
      <c r="K147" s="84">
        <v>23059</v>
      </c>
      <c r="L147" s="84">
        <v>2340</v>
      </c>
      <c r="M147" s="85">
        <v>9.2129611402023706E-2</v>
      </c>
    </row>
    <row r="148" spans="1:13" ht="15" x14ac:dyDescent="0.25">
      <c r="A148" s="82">
        <v>44589</v>
      </c>
      <c r="B148" s="83">
        <v>53484</v>
      </c>
      <c r="C148" s="84">
        <v>49235</v>
      </c>
      <c r="D148" s="84">
        <v>4249</v>
      </c>
      <c r="E148" s="85">
        <v>7.9444319796574681E-2</v>
      </c>
      <c r="F148" s="83">
        <v>28011</v>
      </c>
      <c r="G148" s="84">
        <v>25894</v>
      </c>
      <c r="H148" s="84">
        <v>2117</v>
      </c>
      <c r="I148" s="85">
        <v>7.5577451715397523E-2</v>
      </c>
      <c r="J148" s="83">
        <v>25473</v>
      </c>
      <c r="K148" s="84">
        <v>23341</v>
      </c>
      <c r="L148" s="84">
        <v>2132</v>
      </c>
      <c r="M148" s="85">
        <v>8.3696462921524759E-2</v>
      </c>
    </row>
    <row r="149" spans="1:13" ht="15" x14ac:dyDescent="0.25">
      <c r="A149" s="82">
        <v>44590</v>
      </c>
      <c r="B149" s="83">
        <v>42029</v>
      </c>
      <c r="C149" s="84">
        <v>40467</v>
      </c>
      <c r="D149" s="84">
        <v>1562</v>
      </c>
      <c r="E149" s="85">
        <v>3.7164814770753528E-2</v>
      </c>
      <c r="F149" s="83">
        <v>21447</v>
      </c>
      <c r="G149" s="84">
        <v>20689</v>
      </c>
      <c r="H149" s="84">
        <v>758</v>
      </c>
      <c r="I149" s="85">
        <v>3.5342938406303911E-2</v>
      </c>
      <c r="J149" s="83">
        <v>20582</v>
      </c>
      <c r="K149" s="84">
        <v>19778</v>
      </c>
      <c r="L149" s="84">
        <v>804</v>
      </c>
      <c r="M149" s="85">
        <v>3.9063259158487997E-2</v>
      </c>
    </row>
    <row r="150" spans="1:13" ht="15" x14ac:dyDescent="0.25">
      <c r="A150" s="82">
        <v>44591</v>
      </c>
      <c r="B150" s="83">
        <v>37681</v>
      </c>
      <c r="C150" s="84">
        <v>37409</v>
      </c>
      <c r="D150" s="84">
        <v>272</v>
      </c>
      <c r="E150" s="85">
        <v>7.2184920782357156E-3</v>
      </c>
      <c r="F150" s="83">
        <v>17361</v>
      </c>
      <c r="G150" s="84">
        <v>17264</v>
      </c>
      <c r="H150" s="84">
        <v>97</v>
      </c>
      <c r="I150" s="85">
        <v>5.5872357583088535E-3</v>
      </c>
      <c r="J150" s="83">
        <v>20320</v>
      </c>
      <c r="K150" s="84">
        <v>20145</v>
      </c>
      <c r="L150" s="84">
        <v>175</v>
      </c>
      <c r="M150" s="85">
        <v>8.6122047244094491E-3</v>
      </c>
    </row>
    <row r="151" spans="1:13" ht="15" x14ac:dyDescent="0.25">
      <c r="A151" s="82">
        <v>44592</v>
      </c>
      <c r="B151" s="83">
        <v>48196</v>
      </c>
      <c r="C151" s="84">
        <v>44018</v>
      </c>
      <c r="D151" s="84">
        <v>4178</v>
      </c>
      <c r="E151" s="85">
        <v>8.6687691924641055E-2</v>
      </c>
      <c r="F151" s="83">
        <v>23220</v>
      </c>
      <c r="G151" s="84">
        <v>21422</v>
      </c>
      <c r="H151" s="84">
        <v>1798</v>
      </c>
      <c r="I151" s="85">
        <v>7.7433247200689059E-2</v>
      </c>
      <c r="J151" s="83">
        <v>24976</v>
      </c>
      <c r="K151" s="84">
        <v>22596</v>
      </c>
      <c r="L151" s="84">
        <v>2380</v>
      </c>
      <c r="M151" s="85">
        <v>9.52914798206278E-2</v>
      </c>
    </row>
    <row r="152" spans="1:13" ht="15" x14ac:dyDescent="0.25">
      <c r="A152" s="82">
        <v>44593</v>
      </c>
      <c r="B152" s="83">
        <v>48519</v>
      </c>
      <c r="C152" s="84">
        <v>43873</v>
      </c>
      <c r="D152" s="84">
        <v>4646</v>
      </c>
      <c r="E152" s="85">
        <v>9.5756301655021747E-2</v>
      </c>
      <c r="F152" s="83">
        <v>24257</v>
      </c>
      <c r="G152" s="84">
        <v>22027</v>
      </c>
      <c r="H152" s="84">
        <v>2230</v>
      </c>
      <c r="I152" s="85">
        <v>9.1932225749268251E-2</v>
      </c>
      <c r="J152" s="83">
        <v>24262</v>
      </c>
      <c r="K152" s="84">
        <v>21846</v>
      </c>
      <c r="L152" s="84">
        <v>2416</v>
      </c>
      <c r="M152" s="85">
        <v>9.9579589481493688E-2</v>
      </c>
    </row>
    <row r="153" spans="1:13" ht="15" x14ac:dyDescent="0.25">
      <c r="A153" s="82">
        <v>44594</v>
      </c>
      <c r="B153" s="83">
        <v>49299</v>
      </c>
      <c r="C153" s="84">
        <v>44667</v>
      </c>
      <c r="D153" s="84">
        <v>4632</v>
      </c>
      <c r="E153" s="85">
        <v>9.3957281080752145E-2</v>
      </c>
      <c r="F153" s="83">
        <v>24669</v>
      </c>
      <c r="G153" s="84">
        <v>22500</v>
      </c>
      <c r="H153" s="84">
        <v>2169</v>
      </c>
      <c r="I153" s="85">
        <v>8.7924115286391824E-2</v>
      </c>
      <c r="J153" s="83">
        <v>24630</v>
      </c>
      <c r="K153" s="84">
        <v>22167</v>
      </c>
      <c r="L153" s="84">
        <v>2463</v>
      </c>
      <c r="M153" s="85">
        <v>0.1</v>
      </c>
    </row>
    <row r="154" spans="1:13" ht="15" x14ac:dyDescent="0.25">
      <c r="A154" s="82">
        <v>44595</v>
      </c>
      <c r="B154" s="83">
        <v>52239</v>
      </c>
      <c r="C154" s="84">
        <v>47514</v>
      </c>
      <c r="D154" s="84">
        <v>4725</v>
      </c>
      <c r="E154" s="85">
        <v>9.0449664044104983E-2</v>
      </c>
      <c r="F154" s="83">
        <v>26419</v>
      </c>
      <c r="G154" s="84">
        <v>24051</v>
      </c>
      <c r="H154" s="84">
        <v>2368</v>
      </c>
      <c r="I154" s="85">
        <v>8.9632461486051709E-2</v>
      </c>
      <c r="J154" s="83">
        <v>25820</v>
      </c>
      <c r="K154" s="84">
        <v>23463</v>
      </c>
      <c r="L154" s="84">
        <v>2357</v>
      </c>
      <c r="M154" s="85">
        <v>9.12858249419055E-2</v>
      </c>
    </row>
    <row r="155" spans="1:13" ht="15" x14ac:dyDescent="0.25">
      <c r="A155" s="82">
        <v>44596</v>
      </c>
      <c r="B155" s="83">
        <v>54957</v>
      </c>
      <c r="C155" s="84">
        <v>50810</v>
      </c>
      <c r="D155" s="84">
        <v>4147</v>
      </c>
      <c r="E155" s="85">
        <v>7.5458995214440383E-2</v>
      </c>
      <c r="F155" s="83">
        <v>28928</v>
      </c>
      <c r="G155" s="84">
        <v>26814</v>
      </c>
      <c r="H155" s="84">
        <v>2114</v>
      </c>
      <c r="I155" s="85">
        <v>7.3077986725663721E-2</v>
      </c>
      <c r="J155" s="83">
        <v>26029</v>
      </c>
      <c r="K155" s="84">
        <v>23996</v>
      </c>
      <c r="L155" s="84">
        <v>2033</v>
      </c>
      <c r="M155" s="85">
        <v>7.8105190364593333E-2</v>
      </c>
    </row>
    <row r="156" spans="1:13" ht="15" x14ac:dyDescent="0.25">
      <c r="A156" s="82">
        <v>44597</v>
      </c>
      <c r="B156" s="83">
        <v>43511</v>
      </c>
      <c r="C156" s="84">
        <v>41895</v>
      </c>
      <c r="D156" s="84">
        <v>1616</v>
      </c>
      <c r="E156" s="85">
        <v>3.7140033554733283E-2</v>
      </c>
      <c r="F156" s="83">
        <v>22246</v>
      </c>
      <c r="G156" s="84">
        <v>21475</v>
      </c>
      <c r="H156" s="84">
        <v>771</v>
      </c>
      <c r="I156" s="85">
        <v>3.4657916029848065E-2</v>
      </c>
      <c r="J156" s="83">
        <v>21265</v>
      </c>
      <c r="K156" s="84">
        <v>20420</v>
      </c>
      <c r="L156" s="84">
        <v>845</v>
      </c>
      <c r="M156" s="85">
        <v>3.9736656477780394E-2</v>
      </c>
    </row>
    <row r="157" spans="1:13" ht="15" x14ac:dyDescent="0.25">
      <c r="A157" s="82">
        <v>44598</v>
      </c>
      <c r="B157" s="83">
        <v>38320</v>
      </c>
      <c r="C157" s="84">
        <v>38055</v>
      </c>
      <c r="D157" s="84">
        <v>265</v>
      </c>
      <c r="E157" s="85">
        <v>6.9154488517745305E-3</v>
      </c>
      <c r="F157" s="83">
        <v>17690</v>
      </c>
      <c r="G157" s="84">
        <v>17598</v>
      </c>
      <c r="H157" s="84">
        <v>92</v>
      </c>
      <c r="I157" s="85">
        <v>5.2006783493499156E-3</v>
      </c>
      <c r="J157" s="83">
        <v>20630</v>
      </c>
      <c r="K157" s="84">
        <v>20457</v>
      </c>
      <c r="L157" s="84">
        <v>173</v>
      </c>
      <c r="M157" s="85">
        <v>8.38584585555017E-3</v>
      </c>
    </row>
    <row r="158" spans="1:13" ht="15" x14ac:dyDescent="0.25">
      <c r="A158" s="82">
        <v>44599</v>
      </c>
      <c r="B158" s="83">
        <v>49055</v>
      </c>
      <c r="C158" s="84">
        <v>44864</v>
      </c>
      <c r="D158" s="84">
        <v>4191</v>
      </c>
      <c r="E158" s="85">
        <v>8.5434716134950572E-2</v>
      </c>
      <c r="F158" s="83">
        <v>23614</v>
      </c>
      <c r="G158" s="84">
        <v>21796</v>
      </c>
      <c r="H158" s="84">
        <v>1818</v>
      </c>
      <c r="I158" s="85">
        <v>7.6988227322774619E-2</v>
      </c>
      <c r="J158" s="83">
        <v>25441</v>
      </c>
      <c r="K158" s="84">
        <v>23068</v>
      </c>
      <c r="L158" s="84">
        <v>2373</v>
      </c>
      <c r="M158" s="85">
        <v>9.3274635430997205E-2</v>
      </c>
    </row>
    <row r="159" spans="1:13" ht="15" x14ac:dyDescent="0.25">
      <c r="A159" s="82">
        <v>44600</v>
      </c>
      <c r="B159" s="83">
        <v>50849</v>
      </c>
      <c r="C159" s="84">
        <v>46069</v>
      </c>
      <c r="D159" s="84">
        <v>4780</v>
      </c>
      <c r="E159" s="85">
        <v>9.4003815217605063E-2</v>
      </c>
      <c r="F159" s="83">
        <v>25267</v>
      </c>
      <c r="G159" s="84">
        <v>22976</v>
      </c>
      <c r="H159" s="84">
        <v>2291</v>
      </c>
      <c r="I159" s="85">
        <v>9.0671627023390197E-2</v>
      </c>
      <c r="J159" s="83">
        <v>25582</v>
      </c>
      <c r="K159" s="84">
        <v>23093</v>
      </c>
      <c r="L159" s="84">
        <v>2489</v>
      </c>
      <c r="M159" s="85">
        <v>9.729497302791025E-2</v>
      </c>
    </row>
    <row r="160" spans="1:13" ht="15" x14ac:dyDescent="0.25">
      <c r="A160" s="82">
        <v>44601</v>
      </c>
      <c r="B160" s="83">
        <v>52012</v>
      </c>
      <c r="C160" s="84">
        <v>47478</v>
      </c>
      <c r="D160" s="84">
        <v>4534</v>
      </c>
      <c r="E160" s="85">
        <v>8.7172191032838575E-2</v>
      </c>
      <c r="F160" s="83">
        <v>26034</v>
      </c>
      <c r="G160" s="84">
        <v>23869</v>
      </c>
      <c r="H160" s="84">
        <v>2165</v>
      </c>
      <c r="I160" s="85">
        <v>8.3160482446032108E-2</v>
      </c>
      <c r="J160" s="83">
        <v>25978</v>
      </c>
      <c r="K160" s="84">
        <v>23609</v>
      </c>
      <c r="L160" s="84">
        <v>2369</v>
      </c>
      <c r="M160" s="85">
        <v>9.1192547540226349E-2</v>
      </c>
    </row>
    <row r="161" spans="1:13" ht="15" x14ac:dyDescent="0.25">
      <c r="A161" s="82">
        <v>44602</v>
      </c>
      <c r="B161" s="83">
        <v>53549</v>
      </c>
      <c r="C161" s="84">
        <v>48785</v>
      </c>
      <c r="D161" s="84">
        <v>4764</v>
      </c>
      <c r="E161" s="85">
        <v>8.8965246783319948E-2</v>
      </c>
      <c r="F161" s="83">
        <v>27339</v>
      </c>
      <c r="G161" s="84">
        <v>24994</v>
      </c>
      <c r="H161" s="84">
        <v>2345</v>
      </c>
      <c r="I161" s="85">
        <v>8.5774900325542261E-2</v>
      </c>
      <c r="J161" s="83">
        <v>26210</v>
      </c>
      <c r="K161" s="84">
        <v>23791</v>
      </c>
      <c r="L161" s="84">
        <v>2419</v>
      </c>
      <c r="M161" s="85">
        <v>9.2293017932086996E-2</v>
      </c>
    </row>
    <row r="162" spans="1:13" ht="15" x14ac:dyDescent="0.25">
      <c r="A162" s="82">
        <v>44603</v>
      </c>
      <c r="B162" s="83">
        <v>56324</v>
      </c>
      <c r="C162" s="84">
        <v>52017</v>
      </c>
      <c r="D162" s="84">
        <v>4307</v>
      </c>
      <c r="E162" s="85">
        <v>7.6468290604360487E-2</v>
      </c>
      <c r="F162" s="83">
        <v>29608</v>
      </c>
      <c r="G162" s="84">
        <v>27449</v>
      </c>
      <c r="H162" s="84">
        <v>2159</v>
      </c>
      <c r="I162" s="85">
        <v>7.2919481221291549E-2</v>
      </c>
      <c r="J162" s="83">
        <v>26716</v>
      </c>
      <c r="K162" s="84">
        <v>24568</v>
      </c>
      <c r="L162" s="84">
        <v>2148</v>
      </c>
      <c r="M162" s="85">
        <v>8.0401257673304388E-2</v>
      </c>
    </row>
    <row r="163" spans="1:13" ht="15" x14ac:dyDescent="0.25">
      <c r="A163" s="82">
        <v>44604</v>
      </c>
      <c r="B163" s="83">
        <v>44710</v>
      </c>
      <c r="C163" s="84">
        <v>42992</v>
      </c>
      <c r="D163" s="84">
        <v>1718</v>
      </c>
      <c r="E163" s="85">
        <v>3.8425408186088125E-2</v>
      </c>
      <c r="F163" s="83">
        <v>23036</v>
      </c>
      <c r="G163" s="84">
        <v>22248</v>
      </c>
      <c r="H163" s="84">
        <v>788</v>
      </c>
      <c r="I163" s="85">
        <v>3.4207327661052264E-2</v>
      </c>
      <c r="J163" s="83">
        <v>21674</v>
      </c>
      <c r="K163" s="84">
        <v>20744</v>
      </c>
      <c r="L163" s="84">
        <v>930</v>
      </c>
      <c r="M163" s="85">
        <v>4.2908554027867488E-2</v>
      </c>
    </row>
    <row r="164" spans="1:13" ht="15" x14ac:dyDescent="0.25">
      <c r="A164" s="82">
        <v>44605</v>
      </c>
      <c r="B164" s="83">
        <v>39242</v>
      </c>
      <c r="C164" s="84">
        <v>38918</v>
      </c>
      <c r="D164" s="84">
        <v>324</v>
      </c>
      <c r="E164" s="85">
        <v>8.2564599153967695E-3</v>
      </c>
      <c r="F164" s="83">
        <v>18177</v>
      </c>
      <c r="G164" s="84">
        <v>18052</v>
      </c>
      <c r="H164" s="84">
        <v>125</v>
      </c>
      <c r="I164" s="85">
        <v>6.8768223579248498E-3</v>
      </c>
      <c r="J164" s="83">
        <v>21065</v>
      </c>
      <c r="K164" s="84">
        <v>20866</v>
      </c>
      <c r="L164" s="84">
        <v>199</v>
      </c>
      <c r="M164" s="85">
        <v>9.4469499169238073E-3</v>
      </c>
    </row>
    <row r="165" spans="1:13" ht="15" x14ac:dyDescent="0.25">
      <c r="A165" s="82">
        <v>44606</v>
      </c>
      <c r="B165" s="83">
        <v>50067</v>
      </c>
      <c r="C165" s="84">
        <v>45966</v>
      </c>
      <c r="D165" s="84">
        <v>4101</v>
      </c>
      <c r="E165" s="85">
        <v>8.1910240278027444E-2</v>
      </c>
      <c r="F165" s="83">
        <v>24205</v>
      </c>
      <c r="G165" s="84">
        <v>22442</v>
      </c>
      <c r="H165" s="84">
        <v>1763</v>
      </c>
      <c r="I165" s="85">
        <v>7.2836190869655024E-2</v>
      </c>
      <c r="J165" s="83">
        <v>25862</v>
      </c>
      <c r="K165" s="84">
        <v>23524</v>
      </c>
      <c r="L165" s="84">
        <v>2338</v>
      </c>
      <c r="M165" s="85">
        <v>9.0402907741087307E-2</v>
      </c>
    </row>
    <row r="166" spans="1:13" ht="15" x14ac:dyDescent="0.25">
      <c r="A166" s="82">
        <v>44607</v>
      </c>
      <c r="B166" s="83">
        <v>49198</v>
      </c>
      <c r="C166" s="84">
        <v>44499</v>
      </c>
      <c r="D166" s="84">
        <v>4699</v>
      </c>
      <c r="E166" s="85">
        <v>9.5512012683442421E-2</v>
      </c>
      <c r="F166" s="83">
        <v>24518</v>
      </c>
      <c r="G166" s="84">
        <v>22303</v>
      </c>
      <c r="H166" s="84">
        <v>2215</v>
      </c>
      <c r="I166" s="85">
        <v>9.0341789705522479E-2</v>
      </c>
      <c r="J166" s="83">
        <v>24680</v>
      </c>
      <c r="K166" s="84">
        <v>22196</v>
      </c>
      <c r="L166" s="84">
        <v>2484</v>
      </c>
      <c r="M166" s="85">
        <v>0.1006482982171799</v>
      </c>
    </row>
    <row r="167" spans="1:13" ht="15" x14ac:dyDescent="0.25">
      <c r="A167" s="82">
        <v>44608</v>
      </c>
      <c r="B167" s="83">
        <v>53151</v>
      </c>
      <c r="C167" s="84">
        <v>48370</v>
      </c>
      <c r="D167" s="84">
        <v>4781</v>
      </c>
      <c r="E167" s="85">
        <v>8.9951270907414727E-2</v>
      </c>
      <c r="F167" s="83">
        <v>27013</v>
      </c>
      <c r="G167" s="84">
        <v>24697</v>
      </c>
      <c r="H167" s="84">
        <v>2316</v>
      </c>
      <c r="I167" s="85">
        <v>8.5736497242068638E-2</v>
      </c>
      <c r="J167" s="83">
        <v>26138</v>
      </c>
      <c r="K167" s="84">
        <v>23673</v>
      </c>
      <c r="L167" s="84">
        <v>2465</v>
      </c>
      <c r="M167" s="85">
        <v>9.4307139031295437E-2</v>
      </c>
    </row>
    <row r="168" spans="1:13" ht="15" x14ac:dyDescent="0.25">
      <c r="A168" s="82">
        <v>44609</v>
      </c>
      <c r="B168" s="83">
        <v>53963</v>
      </c>
      <c r="C168" s="84">
        <v>49627</v>
      </c>
      <c r="D168" s="84">
        <v>4336</v>
      </c>
      <c r="E168" s="85">
        <v>8.0351351852195024E-2</v>
      </c>
      <c r="F168" s="83">
        <v>27302</v>
      </c>
      <c r="G168" s="84">
        <v>25231</v>
      </c>
      <c r="H168" s="84">
        <v>2071</v>
      </c>
      <c r="I168" s="85">
        <v>7.5855248699728955E-2</v>
      </c>
      <c r="J168" s="83">
        <v>26661</v>
      </c>
      <c r="K168" s="84">
        <v>24396</v>
      </c>
      <c r="L168" s="84">
        <v>2265</v>
      </c>
      <c r="M168" s="85">
        <v>8.4955553055024197E-2</v>
      </c>
    </row>
    <row r="169" spans="1:13" ht="15" x14ac:dyDescent="0.25">
      <c r="A169" s="82">
        <v>44610</v>
      </c>
      <c r="B169" s="83">
        <v>58801</v>
      </c>
      <c r="C169" s="84">
        <v>54557</v>
      </c>
      <c r="D169" s="84">
        <v>4244</v>
      </c>
      <c r="E169" s="85">
        <v>7.2175643271372936E-2</v>
      </c>
      <c r="F169" s="83">
        <v>31020</v>
      </c>
      <c r="G169" s="84">
        <v>28847</v>
      </c>
      <c r="H169" s="84">
        <v>2173</v>
      </c>
      <c r="I169" s="85">
        <v>7.0051579626047716E-2</v>
      </c>
      <c r="J169" s="83">
        <v>27781</v>
      </c>
      <c r="K169" s="84">
        <v>25710</v>
      </c>
      <c r="L169" s="84">
        <v>2071</v>
      </c>
      <c r="M169" s="85">
        <v>7.4547352507109171E-2</v>
      </c>
    </row>
    <row r="170" spans="1:13" ht="15" x14ac:dyDescent="0.25">
      <c r="A170" s="82">
        <v>44611</v>
      </c>
      <c r="B170" s="83">
        <v>46771</v>
      </c>
      <c r="C170" s="84">
        <v>44901</v>
      </c>
      <c r="D170" s="84">
        <v>1870</v>
      </c>
      <c r="E170" s="85">
        <v>3.9982040153086311E-2</v>
      </c>
      <c r="F170" s="83">
        <v>23792</v>
      </c>
      <c r="G170" s="84">
        <v>22883</v>
      </c>
      <c r="H170" s="84">
        <v>909</v>
      </c>
      <c r="I170" s="85">
        <v>3.8206119704102218E-2</v>
      </c>
      <c r="J170" s="83">
        <v>22979</v>
      </c>
      <c r="K170" s="84">
        <v>22018</v>
      </c>
      <c r="L170" s="84">
        <v>961</v>
      </c>
      <c r="M170" s="85">
        <v>4.1820792897863265E-2</v>
      </c>
    </row>
    <row r="171" spans="1:13" ht="15" x14ac:dyDescent="0.25">
      <c r="A171" s="82">
        <v>44612</v>
      </c>
      <c r="B171" s="83">
        <v>42402</v>
      </c>
      <c r="C171" s="84">
        <v>42002</v>
      </c>
      <c r="D171" s="84">
        <v>400</v>
      </c>
      <c r="E171" s="85">
        <v>9.433517286920429E-3</v>
      </c>
      <c r="F171" s="83">
        <v>19275</v>
      </c>
      <c r="G171" s="84">
        <v>19125</v>
      </c>
      <c r="H171" s="84">
        <v>150</v>
      </c>
      <c r="I171" s="85">
        <v>7.7821011673151752E-3</v>
      </c>
      <c r="J171" s="83">
        <v>23127</v>
      </c>
      <c r="K171" s="84">
        <v>22877</v>
      </c>
      <c r="L171" s="84">
        <v>250</v>
      </c>
      <c r="M171" s="85">
        <v>1.0809875902624638E-2</v>
      </c>
    </row>
    <row r="172" spans="1:13" ht="15" x14ac:dyDescent="0.25">
      <c r="A172" s="82">
        <v>44613</v>
      </c>
      <c r="B172" s="83">
        <v>51997</v>
      </c>
      <c r="C172" s="84">
        <v>47683</v>
      </c>
      <c r="D172" s="84">
        <v>4314</v>
      </c>
      <c r="E172" s="85">
        <v>8.2966324980287318E-2</v>
      </c>
      <c r="F172" s="83">
        <v>24999</v>
      </c>
      <c r="G172" s="84">
        <v>23114</v>
      </c>
      <c r="H172" s="84">
        <v>1885</v>
      </c>
      <c r="I172" s="85">
        <v>7.5403016120644831E-2</v>
      </c>
      <c r="J172" s="83">
        <v>26998</v>
      </c>
      <c r="K172" s="84">
        <v>24569</v>
      </c>
      <c r="L172" s="84">
        <v>2429</v>
      </c>
      <c r="M172" s="85">
        <v>8.9969627379805905E-2</v>
      </c>
    </row>
    <row r="173" spans="1:13" ht="15" x14ac:dyDescent="0.25">
      <c r="A173" s="82">
        <v>44614</v>
      </c>
      <c r="B173" s="83">
        <v>53295</v>
      </c>
      <c r="C173" s="84">
        <v>48399</v>
      </c>
      <c r="D173" s="84">
        <v>4896</v>
      </c>
      <c r="E173" s="85">
        <v>9.186602870813397E-2</v>
      </c>
      <c r="F173" s="83">
        <v>26508</v>
      </c>
      <c r="G173" s="84">
        <v>24163</v>
      </c>
      <c r="H173" s="84">
        <v>2345</v>
      </c>
      <c r="I173" s="85">
        <v>8.8463859966802477E-2</v>
      </c>
      <c r="J173" s="83">
        <v>26787</v>
      </c>
      <c r="K173" s="84">
        <v>24236</v>
      </c>
      <c r="L173" s="84">
        <v>2551</v>
      </c>
      <c r="M173" s="85">
        <v>9.5232762160749621E-2</v>
      </c>
    </row>
    <row r="174" spans="1:13" ht="15" x14ac:dyDescent="0.25">
      <c r="A174" s="82">
        <v>44615</v>
      </c>
      <c r="B174" s="83">
        <v>55254</v>
      </c>
      <c r="C174" s="84">
        <v>50377</v>
      </c>
      <c r="D174" s="84">
        <v>4877</v>
      </c>
      <c r="E174" s="85">
        <v>8.8265102978969848E-2</v>
      </c>
      <c r="F174" s="83">
        <v>27780</v>
      </c>
      <c r="G174" s="84">
        <v>25391</v>
      </c>
      <c r="H174" s="84">
        <v>2389</v>
      </c>
      <c r="I174" s="85">
        <v>8.5997120230381571E-2</v>
      </c>
      <c r="J174" s="83">
        <v>27474</v>
      </c>
      <c r="K174" s="84">
        <v>24986</v>
      </c>
      <c r="L174" s="84">
        <v>2488</v>
      </c>
      <c r="M174" s="85">
        <v>9.0558346072650509E-2</v>
      </c>
    </row>
    <row r="175" spans="1:13" ht="15" x14ac:dyDescent="0.25">
      <c r="A175" s="82">
        <v>44616</v>
      </c>
      <c r="B175" s="83">
        <v>57361</v>
      </c>
      <c r="C175" s="84">
        <v>52349</v>
      </c>
      <c r="D175" s="84">
        <v>5012</v>
      </c>
      <c r="E175" s="85">
        <v>8.7376440438625552E-2</v>
      </c>
      <c r="F175" s="83">
        <v>29467</v>
      </c>
      <c r="G175" s="84">
        <v>26972</v>
      </c>
      <c r="H175" s="84">
        <v>2495</v>
      </c>
      <c r="I175" s="85">
        <v>8.4670987884752441E-2</v>
      </c>
      <c r="J175" s="83">
        <v>27894</v>
      </c>
      <c r="K175" s="84">
        <v>25377</v>
      </c>
      <c r="L175" s="84">
        <v>2517</v>
      </c>
      <c r="M175" s="85">
        <v>9.0234459023445901E-2</v>
      </c>
    </row>
    <row r="176" spans="1:13" ht="15" x14ac:dyDescent="0.25">
      <c r="A176" s="82">
        <v>44617</v>
      </c>
      <c r="B176" s="83">
        <v>61690</v>
      </c>
      <c r="C176" s="84">
        <v>57405</v>
      </c>
      <c r="D176" s="84">
        <v>4285</v>
      </c>
      <c r="E176" s="85">
        <v>6.9460204247041663E-2</v>
      </c>
      <c r="F176" s="83">
        <v>32940</v>
      </c>
      <c r="G176" s="84">
        <v>30687</v>
      </c>
      <c r="H176" s="84">
        <v>2253</v>
      </c>
      <c r="I176" s="85">
        <v>6.8397085610200359E-2</v>
      </c>
      <c r="J176" s="83">
        <v>28750</v>
      </c>
      <c r="K176" s="84">
        <v>26718</v>
      </c>
      <c r="L176" s="84">
        <v>2032</v>
      </c>
      <c r="M176" s="85">
        <v>7.0678260869565218E-2</v>
      </c>
    </row>
    <row r="177" spans="1:13" ht="15" x14ac:dyDescent="0.25">
      <c r="A177" s="82">
        <v>44618</v>
      </c>
      <c r="B177" s="83">
        <v>47981</v>
      </c>
      <c r="C177" s="84">
        <v>45955</v>
      </c>
      <c r="D177" s="84">
        <v>2026</v>
      </c>
      <c r="E177" s="85">
        <v>4.2225047414601612E-2</v>
      </c>
      <c r="F177" s="83">
        <v>24655</v>
      </c>
      <c r="G177" s="84">
        <v>23709</v>
      </c>
      <c r="H177" s="84">
        <v>946</v>
      </c>
      <c r="I177" s="85">
        <v>3.8369499087406209E-2</v>
      </c>
      <c r="J177" s="83">
        <v>23326</v>
      </c>
      <c r="K177" s="84">
        <v>22246</v>
      </c>
      <c r="L177" s="84">
        <v>1080</v>
      </c>
      <c r="M177" s="85">
        <v>4.630026579782217E-2</v>
      </c>
    </row>
    <row r="178" spans="1:13" ht="15" x14ac:dyDescent="0.25">
      <c r="A178" s="82">
        <v>44619</v>
      </c>
      <c r="B178" s="83">
        <v>43400</v>
      </c>
      <c r="C178" s="84">
        <v>42982</v>
      </c>
      <c r="D178" s="84">
        <v>418</v>
      </c>
      <c r="E178" s="85">
        <v>9.6313364055299541E-3</v>
      </c>
      <c r="F178" s="83">
        <v>19817</v>
      </c>
      <c r="G178" s="84">
        <v>19668</v>
      </c>
      <c r="H178" s="84">
        <v>149</v>
      </c>
      <c r="I178" s="85">
        <v>7.5187969924812026E-3</v>
      </c>
      <c r="J178" s="83">
        <v>23583</v>
      </c>
      <c r="K178" s="84">
        <v>23314</v>
      </c>
      <c r="L178" s="84">
        <v>269</v>
      </c>
      <c r="M178" s="85">
        <v>1.1406521646949074E-2</v>
      </c>
    </row>
    <row r="179" spans="1:13" ht="15" x14ac:dyDescent="0.25">
      <c r="A179" s="82">
        <v>44620</v>
      </c>
      <c r="B179" s="83">
        <v>51907</v>
      </c>
      <c r="C179" s="84">
        <v>47561</v>
      </c>
      <c r="D179" s="84">
        <v>4346</v>
      </c>
      <c r="E179" s="85">
        <v>8.3726664997013894E-2</v>
      </c>
      <c r="F179" s="83">
        <v>24757</v>
      </c>
      <c r="G179" s="84">
        <v>22862</v>
      </c>
      <c r="H179" s="84">
        <v>1895</v>
      </c>
      <c r="I179" s="85">
        <v>7.6544007755382309E-2</v>
      </c>
      <c r="J179" s="83">
        <v>27150</v>
      </c>
      <c r="K179" s="84">
        <v>24699</v>
      </c>
      <c r="L179" s="84">
        <v>2451</v>
      </c>
      <c r="M179" s="85">
        <v>9.0276243093922653E-2</v>
      </c>
    </row>
    <row r="180" spans="1:13" ht="15" x14ac:dyDescent="0.25">
      <c r="A180" s="82">
        <v>44621</v>
      </c>
      <c r="B180" s="83">
        <v>53156</v>
      </c>
      <c r="C180" s="84">
        <v>48298</v>
      </c>
      <c r="D180" s="84">
        <v>4858</v>
      </c>
      <c r="E180" s="85">
        <v>9.1391376326284898E-2</v>
      </c>
      <c r="F180" s="83">
        <v>26240</v>
      </c>
      <c r="G180" s="84">
        <v>23903</v>
      </c>
      <c r="H180" s="84">
        <v>2337</v>
      </c>
      <c r="I180" s="85">
        <v>8.9062500000000003E-2</v>
      </c>
      <c r="J180" s="83">
        <v>26916</v>
      </c>
      <c r="K180" s="84">
        <v>24395</v>
      </c>
      <c r="L180" s="84">
        <v>2521</v>
      </c>
      <c r="M180" s="85">
        <v>9.3661762520433942E-2</v>
      </c>
    </row>
    <row r="181" spans="1:13" ht="15" x14ac:dyDescent="0.25">
      <c r="A181" s="82">
        <v>44622</v>
      </c>
      <c r="B181" s="83">
        <v>52475</v>
      </c>
      <c r="C181" s="84">
        <v>47586</v>
      </c>
      <c r="D181" s="84">
        <v>4889</v>
      </c>
      <c r="E181" s="85">
        <v>9.3168175321581712E-2</v>
      </c>
      <c r="F181" s="83">
        <v>26307</v>
      </c>
      <c r="G181" s="84">
        <v>23946</v>
      </c>
      <c r="H181" s="84">
        <v>2361</v>
      </c>
      <c r="I181" s="85">
        <v>8.9747975823925186E-2</v>
      </c>
      <c r="J181" s="83">
        <v>26168</v>
      </c>
      <c r="K181" s="84">
        <v>23640</v>
      </c>
      <c r="L181" s="84">
        <v>2528</v>
      </c>
      <c r="M181" s="85">
        <v>9.6606542341791501E-2</v>
      </c>
    </row>
    <row r="182" spans="1:13" ht="15" x14ac:dyDescent="0.25">
      <c r="A182" s="82">
        <v>44623</v>
      </c>
      <c r="B182" s="83">
        <v>53989</v>
      </c>
      <c r="C182" s="84">
        <v>49227</v>
      </c>
      <c r="D182" s="84">
        <v>4762</v>
      </c>
      <c r="E182" s="85">
        <v>8.8203152494026563E-2</v>
      </c>
      <c r="F182" s="83">
        <v>27277</v>
      </c>
      <c r="G182" s="84">
        <v>24940</v>
      </c>
      <c r="H182" s="84">
        <v>2337</v>
      </c>
      <c r="I182" s="85">
        <v>8.5676577336217322E-2</v>
      </c>
      <c r="J182" s="83">
        <v>26712</v>
      </c>
      <c r="K182" s="84">
        <v>24287</v>
      </c>
      <c r="L182" s="84">
        <v>2425</v>
      </c>
      <c r="M182" s="85">
        <v>9.0783168613357293E-2</v>
      </c>
    </row>
    <row r="183" spans="1:13" ht="15" x14ac:dyDescent="0.25">
      <c r="A183" s="82">
        <v>44624</v>
      </c>
      <c r="B183" s="83">
        <v>57629</v>
      </c>
      <c r="C183" s="84">
        <v>53255</v>
      </c>
      <c r="D183" s="84">
        <v>4374</v>
      </c>
      <c r="E183" s="85">
        <v>7.5899286817400963E-2</v>
      </c>
      <c r="F183" s="83">
        <v>30253</v>
      </c>
      <c r="G183" s="84">
        <v>27994</v>
      </c>
      <c r="H183" s="84">
        <v>2259</v>
      </c>
      <c r="I183" s="85">
        <v>7.467028063332562E-2</v>
      </c>
      <c r="J183" s="83">
        <v>27376</v>
      </c>
      <c r="K183" s="84">
        <v>25261</v>
      </c>
      <c r="L183" s="84">
        <v>2115</v>
      </c>
      <c r="M183" s="85">
        <v>7.7257451782583281E-2</v>
      </c>
    </row>
    <row r="184" spans="1:13" ht="15" x14ac:dyDescent="0.25">
      <c r="A184" s="82">
        <v>44625</v>
      </c>
      <c r="B184" s="83">
        <v>46188</v>
      </c>
      <c r="C184" s="84">
        <v>44331</v>
      </c>
      <c r="D184" s="84">
        <v>1857</v>
      </c>
      <c r="E184" s="85">
        <v>4.0205248116393866E-2</v>
      </c>
      <c r="F184" s="83">
        <v>22830</v>
      </c>
      <c r="G184" s="84">
        <v>21945</v>
      </c>
      <c r="H184" s="84">
        <v>885</v>
      </c>
      <c r="I184" s="85">
        <v>3.8764783180026283E-2</v>
      </c>
      <c r="J184" s="83">
        <v>23358</v>
      </c>
      <c r="K184" s="84">
        <v>22386</v>
      </c>
      <c r="L184" s="84">
        <v>972</v>
      </c>
      <c r="M184" s="85">
        <v>4.1613151810942717E-2</v>
      </c>
    </row>
    <row r="185" spans="1:13" ht="15" x14ac:dyDescent="0.25">
      <c r="A185" s="82">
        <v>44626</v>
      </c>
      <c r="B185" s="83">
        <v>42292</v>
      </c>
      <c r="C185" s="84">
        <v>41842</v>
      </c>
      <c r="D185" s="84">
        <v>450</v>
      </c>
      <c r="E185" s="85">
        <v>1.0640310224155869E-2</v>
      </c>
      <c r="F185" s="83">
        <v>19059</v>
      </c>
      <c r="G185" s="84">
        <v>18912</v>
      </c>
      <c r="H185" s="84">
        <v>147</v>
      </c>
      <c r="I185" s="85">
        <v>7.7128915473004883E-3</v>
      </c>
      <c r="J185" s="83">
        <v>23233</v>
      </c>
      <c r="K185" s="84">
        <v>22930</v>
      </c>
      <c r="L185" s="84">
        <v>303</v>
      </c>
      <c r="M185" s="85">
        <v>1.3041793999913915E-2</v>
      </c>
    </row>
    <row r="186" spans="1:13" ht="15" x14ac:dyDescent="0.25">
      <c r="A186" s="82">
        <v>44627</v>
      </c>
      <c r="B186" s="83">
        <v>51948</v>
      </c>
      <c r="C186" s="84">
        <v>47562</v>
      </c>
      <c r="D186" s="84">
        <v>4386</v>
      </c>
      <c r="E186" s="85">
        <v>8.4430584430584432E-2</v>
      </c>
      <c r="F186" s="83">
        <v>24858</v>
      </c>
      <c r="G186" s="84">
        <v>22942</v>
      </c>
      <c r="H186" s="84">
        <v>1916</v>
      </c>
      <c r="I186" s="85">
        <v>7.7077801914876495E-2</v>
      </c>
      <c r="J186" s="83">
        <v>27090</v>
      </c>
      <c r="K186" s="84">
        <v>24620</v>
      </c>
      <c r="L186" s="84">
        <v>2470</v>
      </c>
      <c r="M186" s="85">
        <v>9.1177556293835366E-2</v>
      </c>
    </row>
    <row r="187" spans="1:13" ht="15" x14ac:dyDescent="0.25">
      <c r="A187" s="82">
        <v>44628</v>
      </c>
      <c r="B187" s="83">
        <v>52163</v>
      </c>
      <c r="C187" s="84">
        <v>47331</v>
      </c>
      <c r="D187" s="84">
        <v>4832</v>
      </c>
      <c r="E187" s="85">
        <v>9.2632709008300909E-2</v>
      </c>
      <c r="F187" s="83">
        <v>25857</v>
      </c>
      <c r="G187" s="84">
        <v>23555</v>
      </c>
      <c r="H187" s="84">
        <v>2302</v>
      </c>
      <c r="I187" s="85">
        <v>8.9028116177437444E-2</v>
      </c>
      <c r="J187" s="83">
        <v>26306</v>
      </c>
      <c r="K187" s="84">
        <v>23776</v>
      </c>
      <c r="L187" s="84">
        <v>2530</v>
      </c>
      <c r="M187" s="85">
        <v>9.6175777389188782E-2</v>
      </c>
    </row>
    <row r="188" spans="1:13" ht="15" x14ac:dyDescent="0.25">
      <c r="A188" s="82">
        <v>44629</v>
      </c>
      <c r="B188" s="83">
        <v>52847</v>
      </c>
      <c r="C188" s="84">
        <v>47910</v>
      </c>
      <c r="D188" s="84">
        <v>4937</v>
      </c>
      <c r="E188" s="85">
        <v>9.3420629364013089E-2</v>
      </c>
      <c r="F188" s="83">
        <v>26536</v>
      </c>
      <c r="G188" s="84">
        <v>24144</v>
      </c>
      <c r="H188" s="84">
        <v>2392</v>
      </c>
      <c r="I188" s="85">
        <v>9.0141694302080189E-2</v>
      </c>
      <c r="J188" s="83">
        <v>26311</v>
      </c>
      <c r="K188" s="84">
        <v>23766</v>
      </c>
      <c r="L188" s="84">
        <v>2545</v>
      </c>
      <c r="M188" s="85">
        <v>9.6727604424005173E-2</v>
      </c>
    </row>
    <row r="189" spans="1:13" ht="15" x14ac:dyDescent="0.25">
      <c r="A189" s="82">
        <v>44630</v>
      </c>
      <c r="B189" s="83">
        <v>54533</v>
      </c>
      <c r="C189" s="84">
        <v>49681</v>
      </c>
      <c r="D189" s="84">
        <v>4852</v>
      </c>
      <c r="E189" s="85">
        <v>8.8973648983184495E-2</v>
      </c>
      <c r="F189" s="83">
        <v>27769</v>
      </c>
      <c r="G189" s="84">
        <v>25388</v>
      </c>
      <c r="H189" s="84">
        <v>2381</v>
      </c>
      <c r="I189" s="85">
        <v>8.5743094817962481E-2</v>
      </c>
      <c r="J189" s="83">
        <v>26764</v>
      </c>
      <c r="K189" s="84">
        <v>24293</v>
      </c>
      <c r="L189" s="84">
        <v>2471</v>
      </c>
      <c r="M189" s="85">
        <v>9.2325511881632044E-2</v>
      </c>
    </row>
    <row r="190" spans="1:13" ht="15" x14ac:dyDescent="0.25">
      <c r="A190" s="82">
        <v>44631</v>
      </c>
      <c r="B190" s="83">
        <v>56921</v>
      </c>
      <c r="C190" s="84">
        <v>52613</v>
      </c>
      <c r="D190" s="84">
        <v>4308</v>
      </c>
      <c r="E190" s="85">
        <v>7.5683842518578376E-2</v>
      </c>
      <c r="F190" s="83">
        <v>30103</v>
      </c>
      <c r="G190" s="84">
        <v>27900</v>
      </c>
      <c r="H190" s="84">
        <v>2203</v>
      </c>
      <c r="I190" s="85">
        <v>7.3182074876258177E-2</v>
      </c>
      <c r="J190" s="83">
        <v>26818</v>
      </c>
      <c r="K190" s="84">
        <v>24713</v>
      </c>
      <c r="L190" s="84">
        <v>2105</v>
      </c>
      <c r="M190" s="85">
        <v>7.8492057573271684E-2</v>
      </c>
    </row>
    <row r="191" spans="1:13" ht="15" x14ac:dyDescent="0.25">
      <c r="A191" s="82">
        <v>44632</v>
      </c>
      <c r="B191" s="83">
        <v>43257</v>
      </c>
      <c r="C191" s="84">
        <v>41428</v>
      </c>
      <c r="D191" s="84">
        <v>1829</v>
      </c>
      <c r="E191" s="85">
        <v>4.2282173983401533E-2</v>
      </c>
      <c r="F191" s="83">
        <v>21931</v>
      </c>
      <c r="G191" s="84">
        <v>21064</v>
      </c>
      <c r="H191" s="84">
        <v>867</v>
      </c>
      <c r="I191" s="85">
        <v>3.9533081026856959E-2</v>
      </c>
      <c r="J191" s="83">
        <v>21326</v>
      </c>
      <c r="K191" s="84">
        <v>20364</v>
      </c>
      <c r="L191" s="84">
        <v>962</v>
      </c>
      <c r="M191" s="85">
        <v>4.5109256306855479E-2</v>
      </c>
    </row>
    <row r="192" spans="1:13" ht="15" x14ac:dyDescent="0.25">
      <c r="A192" s="82">
        <v>44633</v>
      </c>
      <c r="B192" s="83">
        <v>38777</v>
      </c>
      <c r="C192" s="84">
        <v>38336</v>
      </c>
      <c r="D192" s="84">
        <v>441</v>
      </c>
      <c r="E192" s="85">
        <v>1.1372720942826934E-2</v>
      </c>
      <c r="F192" s="83">
        <v>17390</v>
      </c>
      <c r="G192" s="84">
        <v>17234</v>
      </c>
      <c r="H192" s="84">
        <v>156</v>
      </c>
      <c r="I192" s="85">
        <v>8.970672800460034E-3</v>
      </c>
      <c r="J192" s="83">
        <v>21387</v>
      </c>
      <c r="K192" s="84">
        <v>21102</v>
      </c>
      <c r="L192" s="84">
        <v>285</v>
      </c>
      <c r="M192" s="85">
        <v>1.3325852153177165E-2</v>
      </c>
    </row>
    <row r="193" spans="1:13" ht="15" x14ac:dyDescent="0.25">
      <c r="A193" s="82">
        <v>44634</v>
      </c>
      <c r="B193" s="83">
        <v>51718</v>
      </c>
      <c r="C193" s="84">
        <v>47278</v>
      </c>
      <c r="D193" s="84">
        <v>4440</v>
      </c>
      <c r="E193" s="85">
        <v>8.585018755558993E-2</v>
      </c>
      <c r="F193" s="83">
        <v>24774</v>
      </c>
      <c r="G193" s="84">
        <v>22863</v>
      </c>
      <c r="H193" s="84">
        <v>1911</v>
      </c>
      <c r="I193" s="85">
        <v>7.7137321385323324E-2</v>
      </c>
      <c r="J193" s="83">
        <v>26944</v>
      </c>
      <c r="K193" s="84">
        <v>24415</v>
      </c>
      <c r="L193" s="84">
        <v>2529</v>
      </c>
      <c r="M193" s="85">
        <v>9.3861342042755341E-2</v>
      </c>
    </row>
    <row r="194" spans="1:13" ht="15" x14ac:dyDescent="0.25">
      <c r="A194" s="82">
        <v>44635</v>
      </c>
      <c r="B194" s="83">
        <v>51208</v>
      </c>
      <c r="C194" s="84">
        <v>46288</v>
      </c>
      <c r="D194" s="84">
        <v>4920</v>
      </c>
      <c r="E194" s="85">
        <v>9.6078737697234809E-2</v>
      </c>
      <c r="F194" s="83">
        <v>25466</v>
      </c>
      <c r="G194" s="84">
        <v>23081</v>
      </c>
      <c r="H194" s="84">
        <v>2385</v>
      </c>
      <c r="I194" s="85">
        <v>9.3654284143563971E-2</v>
      </c>
      <c r="J194" s="83">
        <v>25742</v>
      </c>
      <c r="K194" s="84">
        <v>23207</v>
      </c>
      <c r="L194" s="84">
        <v>2535</v>
      </c>
      <c r="M194" s="85">
        <v>9.8477196799005517E-2</v>
      </c>
    </row>
    <row r="195" spans="1:13" ht="15" x14ac:dyDescent="0.25">
      <c r="A195" s="82">
        <v>44636</v>
      </c>
      <c r="B195" s="83">
        <v>52988</v>
      </c>
      <c r="C195" s="84">
        <v>47967</v>
      </c>
      <c r="D195" s="84">
        <v>5021</v>
      </c>
      <c r="E195" s="85">
        <v>9.4757303540424248E-2</v>
      </c>
      <c r="F195" s="83">
        <v>26643</v>
      </c>
      <c r="G195" s="84">
        <v>24217</v>
      </c>
      <c r="H195" s="84">
        <v>2426</v>
      </c>
      <c r="I195" s="85">
        <v>9.1055812033179445E-2</v>
      </c>
      <c r="J195" s="83">
        <v>26345</v>
      </c>
      <c r="K195" s="84">
        <v>23750</v>
      </c>
      <c r="L195" s="84">
        <v>2595</v>
      </c>
      <c r="M195" s="85">
        <v>9.8500664262668444E-2</v>
      </c>
    </row>
    <row r="196" spans="1:13" ht="15" x14ac:dyDescent="0.25">
      <c r="A196" s="82">
        <v>44637</v>
      </c>
      <c r="B196" s="83">
        <v>54241</v>
      </c>
      <c r="C196" s="84">
        <v>49327</v>
      </c>
      <c r="D196" s="84">
        <v>4914</v>
      </c>
      <c r="E196" s="85">
        <v>9.0595674858501868E-2</v>
      </c>
      <c r="F196" s="83">
        <v>27770</v>
      </c>
      <c r="G196" s="84">
        <v>25329</v>
      </c>
      <c r="H196" s="84">
        <v>2441</v>
      </c>
      <c r="I196" s="85">
        <v>8.7900612171407988E-2</v>
      </c>
      <c r="J196" s="83">
        <v>26471</v>
      </c>
      <c r="K196" s="84">
        <v>23998</v>
      </c>
      <c r="L196" s="84">
        <v>2473</v>
      </c>
      <c r="M196" s="85">
        <v>9.3422991197914695E-2</v>
      </c>
    </row>
    <row r="197" spans="1:13" ht="15" x14ac:dyDescent="0.25">
      <c r="A197" s="82">
        <v>44638</v>
      </c>
      <c r="B197" s="83">
        <v>53269</v>
      </c>
      <c r="C197" s="84">
        <v>49130</v>
      </c>
      <c r="D197" s="84">
        <v>4139</v>
      </c>
      <c r="E197" s="85">
        <v>7.7699975595562146E-2</v>
      </c>
      <c r="F197" s="83">
        <v>27362</v>
      </c>
      <c r="G197" s="84">
        <v>25317</v>
      </c>
      <c r="H197" s="84">
        <v>2045</v>
      </c>
      <c r="I197" s="85">
        <v>7.4738688692347052E-2</v>
      </c>
      <c r="J197" s="83">
        <v>25907</v>
      </c>
      <c r="K197" s="84">
        <v>23813</v>
      </c>
      <c r="L197" s="84">
        <v>2094</v>
      </c>
      <c r="M197" s="85">
        <v>8.0827575558729298E-2</v>
      </c>
    </row>
    <row r="198" spans="1:13" ht="15" x14ac:dyDescent="0.25">
      <c r="A198" s="82">
        <v>44639</v>
      </c>
      <c r="B198" s="83">
        <v>43249</v>
      </c>
      <c r="C198" s="84">
        <v>41458</v>
      </c>
      <c r="D198" s="84">
        <v>1791</v>
      </c>
      <c r="E198" s="85">
        <v>4.1411362112418783E-2</v>
      </c>
      <c r="F198" s="83">
        <v>22145</v>
      </c>
      <c r="G198" s="84">
        <v>21219</v>
      </c>
      <c r="H198" s="84">
        <v>926</v>
      </c>
      <c r="I198" s="85">
        <v>4.1815308195981032E-2</v>
      </c>
      <c r="J198" s="83">
        <v>21104</v>
      </c>
      <c r="K198" s="84">
        <v>20239</v>
      </c>
      <c r="L198" s="84">
        <v>865</v>
      </c>
      <c r="M198" s="85">
        <v>4.0987490523123581E-2</v>
      </c>
    </row>
    <row r="199" spans="1:13" ht="15" x14ac:dyDescent="0.25">
      <c r="A199" s="82">
        <v>44640</v>
      </c>
      <c r="B199" s="83">
        <v>41271</v>
      </c>
      <c r="C199" s="84">
        <v>40820</v>
      </c>
      <c r="D199" s="84">
        <v>451</v>
      </c>
      <c r="E199" s="85">
        <v>1.0927770104916286E-2</v>
      </c>
      <c r="F199" s="83">
        <v>18786</v>
      </c>
      <c r="G199" s="84">
        <v>18596</v>
      </c>
      <c r="H199" s="84">
        <v>190</v>
      </c>
      <c r="I199" s="85">
        <v>1.0113914617268179E-2</v>
      </c>
      <c r="J199" s="83">
        <v>22485</v>
      </c>
      <c r="K199" s="84">
        <v>22224</v>
      </c>
      <c r="L199" s="84">
        <v>261</v>
      </c>
      <c r="M199" s="85">
        <v>1.1607738492328219E-2</v>
      </c>
    </row>
    <row r="200" spans="1:13" ht="15" x14ac:dyDescent="0.25">
      <c r="A200" s="82">
        <v>44641</v>
      </c>
      <c r="B200" s="83">
        <v>51239</v>
      </c>
      <c r="C200" s="84">
        <v>46741</v>
      </c>
      <c r="D200" s="84">
        <v>4498</v>
      </c>
      <c r="E200" s="85">
        <v>8.7784695251663769E-2</v>
      </c>
      <c r="F200" s="83">
        <v>24586</v>
      </c>
      <c r="G200" s="84">
        <v>22610</v>
      </c>
      <c r="H200" s="84">
        <v>1976</v>
      </c>
      <c r="I200" s="85">
        <v>8.0370942812983001E-2</v>
      </c>
      <c r="J200" s="83">
        <v>26653</v>
      </c>
      <c r="K200" s="84">
        <v>24131</v>
      </c>
      <c r="L200" s="84">
        <v>2522</v>
      </c>
      <c r="M200" s="85">
        <v>9.4623494540952244E-2</v>
      </c>
    </row>
    <row r="201" spans="1:13" ht="15" x14ac:dyDescent="0.25">
      <c r="A201" s="82">
        <v>44642</v>
      </c>
      <c r="B201" s="83">
        <v>52689</v>
      </c>
      <c r="C201" s="84">
        <v>47549</v>
      </c>
      <c r="D201" s="84">
        <v>5140</v>
      </c>
      <c r="E201" s="85">
        <v>9.7553569056159736E-2</v>
      </c>
      <c r="F201" s="83">
        <v>26157</v>
      </c>
      <c r="G201" s="84">
        <v>23693</v>
      </c>
      <c r="H201" s="84">
        <v>2464</v>
      </c>
      <c r="I201" s="85">
        <v>9.4200405245249835E-2</v>
      </c>
      <c r="J201" s="83">
        <v>26532</v>
      </c>
      <c r="K201" s="84">
        <v>23856</v>
      </c>
      <c r="L201" s="84">
        <v>2676</v>
      </c>
      <c r="M201" s="85">
        <v>0.10085933966530981</v>
      </c>
    </row>
    <row r="202" spans="1:13" ht="15" x14ac:dyDescent="0.25">
      <c r="A202" s="82">
        <v>44643</v>
      </c>
      <c r="B202" s="83">
        <v>54472</v>
      </c>
      <c r="C202" s="84">
        <v>49301</v>
      </c>
      <c r="D202" s="84">
        <v>5171</v>
      </c>
      <c r="E202" s="85">
        <v>9.4929505066823322E-2</v>
      </c>
      <c r="F202" s="83">
        <v>27471</v>
      </c>
      <c r="G202" s="84">
        <v>24954</v>
      </c>
      <c r="H202" s="84">
        <v>2517</v>
      </c>
      <c r="I202" s="85">
        <v>9.1623894288522439E-2</v>
      </c>
      <c r="J202" s="83">
        <v>27001</v>
      </c>
      <c r="K202" s="84">
        <v>24347</v>
      </c>
      <c r="L202" s="84">
        <v>2654</v>
      </c>
      <c r="M202" s="85">
        <v>9.8292655827561942E-2</v>
      </c>
    </row>
    <row r="203" spans="1:13" ht="15" x14ac:dyDescent="0.25">
      <c r="A203" s="82">
        <v>44644</v>
      </c>
      <c r="B203" s="83">
        <v>56035</v>
      </c>
      <c r="C203" s="84">
        <v>50862</v>
      </c>
      <c r="D203" s="84">
        <v>5173</v>
      </c>
      <c r="E203" s="85">
        <v>9.2317301686445974E-2</v>
      </c>
      <c r="F203" s="83">
        <v>28929</v>
      </c>
      <c r="G203" s="84">
        <v>26322</v>
      </c>
      <c r="H203" s="84">
        <v>2607</v>
      </c>
      <c r="I203" s="85">
        <v>9.0117183449134081E-2</v>
      </c>
      <c r="J203" s="83">
        <v>27106</v>
      </c>
      <c r="K203" s="84">
        <v>24540</v>
      </c>
      <c r="L203" s="84">
        <v>2566</v>
      </c>
      <c r="M203" s="85">
        <v>9.4665387737032397E-2</v>
      </c>
    </row>
    <row r="204" spans="1:13" ht="15" x14ac:dyDescent="0.25">
      <c r="A204" s="82">
        <v>44645</v>
      </c>
      <c r="B204" s="83">
        <v>59596</v>
      </c>
      <c r="C204" s="84">
        <v>55015</v>
      </c>
      <c r="D204" s="84">
        <v>4581</v>
      </c>
      <c r="E204" s="85">
        <v>7.6867575005033897E-2</v>
      </c>
      <c r="F204" s="83">
        <v>31826</v>
      </c>
      <c r="G204" s="84">
        <v>29523</v>
      </c>
      <c r="H204" s="84">
        <v>2303</v>
      </c>
      <c r="I204" s="85">
        <v>7.2362219568905928E-2</v>
      </c>
      <c r="J204" s="83">
        <v>27770</v>
      </c>
      <c r="K204" s="84">
        <v>25492</v>
      </c>
      <c r="L204" s="84">
        <v>2278</v>
      </c>
      <c r="M204" s="85">
        <v>8.2030968671227944E-2</v>
      </c>
    </row>
    <row r="205" spans="1:13" ht="15" x14ac:dyDescent="0.25">
      <c r="A205" s="82">
        <v>44646</v>
      </c>
      <c r="B205" s="83">
        <v>49501</v>
      </c>
      <c r="C205" s="84">
        <v>47611</v>
      </c>
      <c r="D205" s="84">
        <v>1890</v>
      </c>
      <c r="E205" s="85">
        <v>3.8181046847538432E-2</v>
      </c>
      <c r="F205" s="83">
        <v>25606</v>
      </c>
      <c r="G205" s="84">
        <v>24679</v>
      </c>
      <c r="H205" s="84">
        <v>927</v>
      </c>
      <c r="I205" s="85">
        <v>3.6202452550183548E-2</v>
      </c>
      <c r="J205" s="83">
        <v>23895</v>
      </c>
      <c r="K205" s="84">
        <v>22932</v>
      </c>
      <c r="L205" s="84">
        <v>963</v>
      </c>
      <c r="M205" s="85">
        <v>4.0301318267419964E-2</v>
      </c>
    </row>
    <row r="206" spans="1:13" ht="15" x14ac:dyDescent="0.25">
      <c r="A206" s="82">
        <v>44647</v>
      </c>
      <c r="B206" s="83">
        <v>45506</v>
      </c>
      <c r="C206" s="84">
        <v>44978</v>
      </c>
      <c r="D206" s="84">
        <v>528</v>
      </c>
      <c r="E206" s="85">
        <v>1.1602865556190393E-2</v>
      </c>
      <c r="F206" s="83">
        <v>20386</v>
      </c>
      <c r="G206" s="84">
        <v>20164</v>
      </c>
      <c r="H206" s="84">
        <v>222</v>
      </c>
      <c r="I206" s="85">
        <v>1.088982635141764E-2</v>
      </c>
      <c r="J206" s="83">
        <v>25120</v>
      </c>
      <c r="K206" s="84">
        <v>24814</v>
      </c>
      <c r="L206" s="84">
        <v>306</v>
      </c>
      <c r="M206" s="85">
        <v>1.2181528662420383E-2</v>
      </c>
    </row>
    <row r="207" spans="1:13" ht="15" x14ac:dyDescent="0.25">
      <c r="A207" s="82">
        <v>44648</v>
      </c>
      <c r="B207" s="83">
        <v>53523</v>
      </c>
      <c r="C207" s="84">
        <v>48944</v>
      </c>
      <c r="D207" s="84">
        <v>4579</v>
      </c>
      <c r="E207" s="85">
        <v>8.5552005679801202E-2</v>
      </c>
      <c r="F207" s="83">
        <v>25655</v>
      </c>
      <c r="G207" s="84">
        <v>23639</v>
      </c>
      <c r="H207" s="84">
        <v>2016</v>
      </c>
      <c r="I207" s="85">
        <v>7.8581173260572984E-2</v>
      </c>
      <c r="J207" s="83">
        <v>27868</v>
      </c>
      <c r="K207" s="84">
        <v>25305</v>
      </c>
      <c r="L207" s="84">
        <v>2563</v>
      </c>
      <c r="M207" s="85">
        <v>9.1969283766326973E-2</v>
      </c>
    </row>
    <row r="208" spans="1:13" ht="15" x14ac:dyDescent="0.25">
      <c r="A208" s="82">
        <v>44649</v>
      </c>
      <c r="B208" s="83">
        <v>53815</v>
      </c>
      <c r="C208" s="84">
        <v>48590</v>
      </c>
      <c r="D208" s="84">
        <v>5225</v>
      </c>
      <c r="E208" s="85">
        <v>9.7091888878565458E-2</v>
      </c>
      <c r="F208" s="83">
        <v>26510</v>
      </c>
      <c r="G208" s="84">
        <v>23993</v>
      </c>
      <c r="H208" s="84">
        <v>2517</v>
      </c>
      <c r="I208" s="85">
        <v>9.4945303658996602E-2</v>
      </c>
      <c r="J208" s="83">
        <v>27305</v>
      </c>
      <c r="K208" s="84">
        <v>24597</v>
      </c>
      <c r="L208" s="84">
        <v>2708</v>
      </c>
      <c r="M208" s="85">
        <v>9.9175975096136237E-2</v>
      </c>
    </row>
    <row r="209" spans="1:13" ht="15" x14ac:dyDescent="0.25">
      <c r="A209" s="82">
        <v>44650</v>
      </c>
      <c r="B209" s="83">
        <v>53975</v>
      </c>
      <c r="C209" s="84">
        <v>49067</v>
      </c>
      <c r="D209" s="84">
        <v>4908</v>
      </c>
      <c r="E209" s="85">
        <v>9.093098656785549E-2</v>
      </c>
      <c r="F209" s="83">
        <v>27104</v>
      </c>
      <c r="G209" s="84">
        <v>24538</v>
      </c>
      <c r="H209" s="84">
        <v>2566</v>
      </c>
      <c r="I209" s="85">
        <v>9.4672373081463992E-2</v>
      </c>
      <c r="J209" s="83">
        <v>26871</v>
      </c>
      <c r="K209" s="84">
        <v>24529</v>
      </c>
      <c r="L209" s="84">
        <v>2342</v>
      </c>
      <c r="M209" s="85">
        <v>8.7157158274719954E-2</v>
      </c>
    </row>
    <row r="210" spans="1:13" ht="15" x14ac:dyDescent="0.25">
      <c r="A210" s="82">
        <v>44651</v>
      </c>
      <c r="B210" s="83">
        <v>56786</v>
      </c>
      <c r="C210" s="84">
        <v>51545</v>
      </c>
      <c r="D210" s="84">
        <v>5241</v>
      </c>
      <c r="E210" s="85">
        <v>9.229387525094214E-2</v>
      </c>
      <c r="F210" s="83">
        <v>28918</v>
      </c>
      <c r="G210" s="84">
        <v>26429</v>
      </c>
      <c r="H210" s="84">
        <v>2489</v>
      </c>
      <c r="I210" s="85">
        <v>8.6070959264126154E-2</v>
      </c>
      <c r="J210" s="83">
        <v>27868</v>
      </c>
      <c r="K210" s="84">
        <v>25116</v>
      </c>
      <c r="L210" s="84">
        <v>2752</v>
      </c>
      <c r="M210" s="85">
        <v>9.8751255920769346E-2</v>
      </c>
    </row>
    <row r="211" spans="1:13" ht="15" x14ac:dyDescent="0.25">
      <c r="A211" s="82">
        <v>44652</v>
      </c>
      <c r="B211" s="83">
        <v>57924</v>
      </c>
      <c r="C211" s="84">
        <v>53402</v>
      </c>
      <c r="D211" s="84">
        <v>4522</v>
      </c>
      <c r="E211" s="85">
        <v>7.8067812996340039E-2</v>
      </c>
      <c r="F211" s="83">
        <v>31021</v>
      </c>
      <c r="G211" s="84">
        <v>28730</v>
      </c>
      <c r="H211" s="84">
        <v>2291</v>
      </c>
      <c r="I211" s="85">
        <v>7.3853196221914191E-2</v>
      </c>
      <c r="J211" s="83">
        <v>26903</v>
      </c>
      <c r="K211" s="84">
        <v>24672</v>
      </c>
      <c r="L211" s="84">
        <v>2231</v>
      </c>
      <c r="M211" s="85">
        <v>8.2927554547819943E-2</v>
      </c>
    </row>
    <row r="212" spans="1:13" ht="15" x14ac:dyDescent="0.25">
      <c r="A212" s="82">
        <v>44653</v>
      </c>
      <c r="B212" s="83">
        <v>45709</v>
      </c>
      <c r="C212" s="84">
        <v>43804</v>
      </c>
      <c r="D212" s="84">
        <v>1905</v>
      </c>
      <c r="E212" s="85">
        <v>4.1676693867728459E-2</v>
      </c>
      <c r="F212" s="83">
        <v>24195</v>
      </c>
      <c r="G212" s="84">
        <v>23246</v>
      </c>
      <c r="H212" s="84">
        <v>949</v>
      </c>
      <c r="I212" s="85">
        <v>3.9222979954536059E-2</v>
      </c>
      <c r="J212" s="83">
        <v>21514</v>
      </c>
      <c r="K212" s="84">
        <v>20558</v>
      </c>
      <c r="L212" s="84">
        <v>956</v>
      </c>
      <c r="M212" s="85">
        <v>4.4436181091382358E-2</v>
      </c>
    </row>
    <row r="213" spans="1:13" ht="15" x14ac:dyDescent="0.25">
      <c r="A213" s="82">
        <v>44654</v>
      </c>
      <c r="B213" s="83">
        <v>40433</v>
      </c>
      <c r="C213" s="84">
        <v>39861</v>
      </c>
      <c r="D213" s="84">
        <v>572</v>
      </c>
      <c r="E213" s="85">
        <v>1.4146860237924467E-2</v>
      </c>
      <c r="F213" s="83">
        <v>19200</v>
      </c>
      <c r="G213" s="84">
        <v>18907</v>
      </c>
      <c r="H213" s="84">
        <v>293</v>
      </c>
      <c r="I213" s="85">
        <v>1.5260416666666667E-2</v>
      </c>
      <c r="J213" s="83">
        <v>21233</v>
      </c>
      <c r="K213" s="84">
        <v>20954</v>
      </c>
      <c r="L213" s="84">
        <v>279</v>
      </c>
      <c r="M213" s="85">
        <v>1.3139923703668817E-2</v>
      </c>
    </row>
    <row r="214" spans="1:13" ht="15" x14ac:dyDescent="0.25">
      <c r="A214" s="82">
        <v>44655</v>
      </c>
      <c r="B214" s="83">
        <v>54048</v>
      </c>
      <c r="C214" s="84">
        <v>49378</v>
      </c>
      <c r="D214" s="84">
        <v>4670</v>
      </c>
      <c r="E214" s="85">
        <v>8.6404677323860271E-2</v>
      </c>
      <c r="F214" s="83">
        <v>26711</v>
      </c>
      <c r="G214" s="84">
        <v>24655</v>
      </c>
      <c r="H214" s="84">
        <v>2056</v>
      </c>
      <c r="I214" s="85">
        <v>7.6972033993485831E-2</v>
      </c>
      <c r="J214" s="83">
        <v>27337</v>
      </c>
      <c r="K214" s="84">
        <v>24723</v>
      </c>
      <c r="L214" s="84">
        <v>2614</v>
      </c>
      <c r="M214" s="85">
        <v>9.5621319091341403E-2</v>
      </c>
    </row>
    <row r="215" spans="1:13" ht="15" x14ac:dyDescent="0.25">
      <c r="A215" s="82">
        <v>44656</v>
      </c>
      <c r="B215" s="83">
        <v>55474</v>
      </c>
      <c r="C215" s="84">
        <v>50344</v>
      </c>
      <c r="D215" s="84">
        <v>5130</v>
      </c>
      <c r="E215" s="85">
        <v>9.2475754407470162E-2</v>
      </c>
      <c r="F215" s="83">
        <v>27973</v>
      </c>
      <c r="G215" s="84">
        <v>25456</v>
      </c>
      <c r="H215" s="84">
        <v>2517</v>
      </c>
      <c r="I215" s="85">
        <v>8.9979623208093523E-2</v>
      </c>
      <c r="J215" s="83">
        <v>27501</v>
      </c>
      <c r="K215" s="84">
        <v>24888</v>
      </c>
      <c r="L215" s="84">
        <v>2613</v>
      </c>
      <c r="M215" s="85">
        <v>9.5014726737209551E-2</v>
      </c>
    </row>
    <row r="216" spans="1:13" ht="15" x14ac:dyDescent="0.25">
      <c r="A216" s="82">
        <v>44657</v>
      </c>
      <c r="B216" s="83">
        <v>56658</v>
      </c>
      <c r="C216" s="84">
        <v>51373</v>
      </c>
      <c r="D216" s="84">
        <v>5285</v>
      </c>
      <c r="E216" s="85">
        <v>9.3278972078082528E-2</v>
      </c>
      <c r="F216" s="83">
        <v>29122</v>
      </c>
      <c r="G216" s="84">
        <v>26519</v>
      </c>
      <c r="H216" s="84">
        <v>2603</v>
      </c>
      <c r="I216" s="85">
        <v>8.9382597349083173E-2</v>
      </c>
      <c r="J216" s="83">
        <v>27536</v>
      </c>
      <c r="K216" s="84">
        <v>24854</v>
      </c>
      <c r="L216" s="84">
        <v>2682</v>
      </c>
      <c r="M216" s="85">
        <v>9.7399767576990121E-2</v>
      </c>
    </row>
    <row r="217" spans="1:13" ht="15" x14ac:dyDescent="0.25">
      <c r="A217" s="82">
        <v>44658</v>
      </c>
      <c r="B217" s="83">
        <v>59525</v>
      </c>
      <c r="C217" s="84">
        <v>54167</v>
      </c>
      <c r="D217" s="84">
        <v>5358</v>
      </c>
      <c r="E217" s="85">
        <v>9.0012599748005045E-2</v>
      </c>
      <c r="F217" s="83">
        <v>31213</v>
      </c>
      <c r="G217" s="84">
        <v>28583</v>
      </c>
      <c r="H217" s="84">
        <v>2630</v>
      </c>
      <c r="I217" s="85">
        <v>8.4259763560055101E-2</v>
      </c>
      <c r="J217" s="83">
        <v>28312</v>
      </c>
      <c r="K217" s="84">
        <v>25584</v>
      </c>
      <c r="L217" s="84">
        <v>2728</v>
      </c>
      <c r="M217" s="85">
        <v>9.6354902514834695E-2</v>
      </c>
    </row>
    <row r="218" spans="1:13" ht="15" x14ac:dyDescent="0.25">
      <c r="A218" s="82">
        <v>44659</v>
      </c>
      <c r="B218" s="83">
        <v>62810</v>
      </c>
      <c r="C218" s="84">
        <v>58198</v>
      </c>
      <c r="D218" s="84">
        <v>4612</v>
      </c>
      <c r="E218" s="85">
        <v>7.3427798121318263E-2</v>
      </c>
      <c r="F218" s="83">
        <v>34633</v>
      </c>
      <c r="G218" s="84">
        <v>32313</v>
      </c>
      <c r="H218" s="84">
        <v>2320</v>
      </c>
      <c r="I218" s="85">
        <v>6.6988132705800826E-2</v>
      </c>
      <c r="J218" s="83">
        <v>28177</v>
      </c>
      <c r="K218" s="84">
        <v>25885</v>
      </c>
      <c r="L218" s="84">
        <v>2292</v>
      </c>
      <c r="M218" s="85">
        <v>8.1342939276715057E-2</v>
      </c>
    </row>
    <row r="219" spans="1:13" ht="15" x14ac:dyDescent="0.25">
      <c r="A219" s="82">
        <v>44660</v>
      </c>
      <c r="B219" s="83">
        <v>59850</v>
      </c>
      <c r="C219" s="84">
        <v>57551</v>
      </c>
      <c r="D219" s="84">
        <v>2299</v>
      </c>
      <c r="E219" s="85">
        <v>3.8412698412698412E-2</v>
      </c>
      <c r="F219" s="83">
        <v>35617</v>
      </c>
      <c r="G219" s="84">
        <v>34319</v>
      </c>
      <c r="H219" s="84">
        <v>1298</v>
      </c>
      <c r="I219" s="85">
        <v>3.6443271471488334E-2</v>
      </c>
      <c r="J219" s="83">
        <v>24233</v>
      </c>
      <c r="K219" s="84">
        <v>23232</v>
      </c>
      <c r="L219" s="84">
        <v>1001</v>
      </c>
      <c r="M219" s="85">
        <v>4.1307308216068997E-2</v>
      </c>
    </row>
    <row r="220" spans="1:13" ht="15" x14ac:dyDescent="0.25">
      <c r="A220" s="82">
        <v>44661</v>
      </c>
      <c r="B220" s="83">
        <v>50765</v>
      </c>
      <c r="C220" s="84">
        <v>49977</v>
      </c>
      <c r="D220" s="84">
        <v>788</v>
      </c>
      <c r="E220" s="85">
        <v>1.5522505663350734E-2</v>
      </c>
      <c r="F220" s="83">
        <v>26456</v>
      </c>
      <c r="G220" s="84">
        <v>26070</v>
      </c>
      <c r="H220" s="84">
        <v>386</v>
      </c>
      <c r="I220" s="85">
        <v>1.4590263078318719E-2</v>
      </c>
      <c r="J220" s="83">
        <v>24309</v>
      </c>
      <c r="K220" s="84">
        <v>23907</v>
      </c>
      <c r="L220" s="84">
        <v>402</v>
      </c>
      <c r="M220" s="85">
        <v>1.6537085030235717E-2</v>
      </c>
    </row>
    <row r="221" spans="1:13" ht="15" x14ac:dyDescent="0.25">
      <c r="A221" s="82">
        <v>44662</v>
      </c>
      <c r="B221" s="83">
        <v>59031</v>
      </c>
      <c r="C221" s="84">
        <v>54337</v>
      </c>
      <c r="D221" s="84">
        <v>4694</v>
      </c>
      <c r="E221" s="85">
        <v>7.9517541630668626E-2</v>
      </c>
      <c r="F221" s="83">
        <v>30178</v>
      </c>
      <c r="G221" s="84">
        <v>28033</v>
      </c>
      <c r="H221" s="84">
        <v>2145</v>
      </c>
      <c r="I221" s="85">
        <v>7.1078268937636691E-2</v>
      </c>
      <c r="J221" s="83">
        <v>28853</v>
      </c>
      <c r="K221" s="84">
        <v>26304</v>
      </c>
      <c r="L221" s="84">
        <v>2549</v>
      </c>
      <c r="M221" s="85">
        <v>8.8344366270405164E-2</v>
      </c>
    </row>
    <row r="222" spans="1:13" ht="15" x14ac:dyDescent="0.25">
      <c r="A222" s="82">
        <v>44663</v>
      </c>
      <c r="B222" s="83">
        <v>61107</v>
      </c>
      <c r="C222" s="84">
        <v>55652</v>
      </c>
      <c r="D222" s="84">
        <v>5455</v>
      </c>
      <c r="E222" s="85">
        <v>8.9269641775901284E-2</v>
      </c>
      <c r="F222" s="83">
        <v>32041</v>
      </c>
      <c r="G222" s="84">
        <v>29397</v>
      </c>
      <c r="H222" s="84">
        <v>2644</v>
      </c>
      <c r="I222" s="85">
        <v>8.2519272182516146E-2</v>
      </c>
      <c r="J222" s="83">
        <v>29066</v>
      </c>
      <c r="K222" s="84">
        <v>26255</v>
      </c>
      <c r="L222" s="84">
        <v>2811</v>
      </c>
      <c r="M222" s="85">
        <v>9.6710933737012311E-2</v>
      </c>
    </row>
    <row r="223" spans="1:13" ht="15" x14ac:dyDescent="0.25">
      <c r="A223" s="82">
        <v>44664</v>
      </c>
      <c r="B223" s="83">
        <v>68202</v>
      </c>
      <c r="C223" s="84">
        <v>62810</v>
      </c>
      <c r="D223" s="84">
        <v>5392</v>
      </c>
      <c r="E223" s="85">
        <v>7.9059265124189912E-2</v>
      </c>
      <c r="F223" s="83">
        <v>37782</v>
      </c>
      <c r="G223" s="84">
        <v>35120</v>
      </c>
      <c r="H223" s="84">
        <v>2662</v>
      </c>
      <c r="I223" s="85">
        <v>7.0456831295325817E-2</v>
      </c>
      <c r="J223" s="83">
        <v>30420</v>
      </c>
      <c r="K223" s="84">
        <v>27690</v>
      </c>
      <c r="L223" s="84">
        <v>2730</v>
      </c>
      <c r="M223" s="85">
        <v>8.9743589743589744E-2</v>
      </c>
    </row>
    <row r="224" spans="1:13" ht="15" x14ac:dyDescent="0.25">
      <c r="A224" s="82">
        <v>44665</v>
      </c>
      <c r="B224" s="83">
        <v>76615</v>
      </c>
      <c r="C224" s="84">
        <v>71634</v>
      </c>
      <c r="D224" s="84">
        <v>4981</v>
      </c>
      <c r="E224" s="85">
        <v>6.5013378581217779E-2</v>
      </c>
      <c r="F224" s="83">
        <v>45120</v>
      </c>
      <c r="G224" s="84">
        <v>42325</v>
      </c>
      <c r="H224" s="84">
        <v>2795</v>
      </c>
      <c r="I224" s="85">
        <v>6.1945921985815604E-2</v>
      </c>
      <c r="J224" s="83">
        <v>31495</v>
      </c>
      <c r="K224" s="84">
        <v>29309</v>
      </c>
      <c r="L224" s="84">
        <v>2186</v>
      </c>
      <c r="M224" s="85">
        <v>6.9407842514684875E-2</v>
      </c>
    </row>
    <row r="225" spans="1:13" ht="15" x14ac:dyDescent="0.25">
      <c r="A225" s="82">
        <v>44666</v>
      </c>
      <c r="B225" s="83">
        <v>79339</v>
      </c>
      <c r="C225" s="84">
        <v>76944</v>
      </c>
      <c r="D225" s="84">
        <v>2395</v>
      </c>
      <c r="E225" s="85">
        <v>3.0186919421721976E-2</v>
      </c>
      <c r="F225" s="83">
        <v>49633</v>
      </c>
      <c r="G225" s="84">
        <v>48284</v>
      </c>
      <c r="H225" s="84">
        <v>1349</v>
      </c>
      <c r="I225" s="85">
        <v>2.7179497511736143E-2</v>
      </c>
      <c r="J225" s="83">
        <v>29706</v>
      </c>
      <c r="K225" s="84">
        <v>28660</v>
      </c>
      <c r="L225" s="84">
        <v>1046</v>
      </c>
      <c r="M225" s="85">
        <v>3.5211741735676295E-2</v>
      </c>
    </row>
    <row r="226" spans="1:13" ht="15" x14ac:dyDescent="0.25">
      <c r="A226" s="82">
        <v>44667</v>
      </c>
      <c r="B226" s="83">
        <v>54440</v>
      </c>
      <c r="C226" s="84">
        <v>52597</v>
      </c>
      <c r="D226" s="84">
        <v>1843</v>
      </c>
      <c r="E226" s="85">
        <v>3.3853783982365909E-2</v>
      </c>
      <c r="F226" s="83">
        <v>26758</v>
      </c>
      <c r="G226" s="84">
        <v>25980</v>
      </c>
      <c r="H226" s="84">
        <v>778</v>
      </c>
      <c r="I226" s="85">
        <v>2.9075416697810001E-2</v>
      </c>
      <c r="J226" s="83">
        <v>27682</v>
      </c>
      <c r="K226" s="84">
        <v>26617</v>
      </c>
      <c r="L226" s="84">
        <v>1065</v>
      </c>
      <c r="M226" s="85">
        <v>3.8472653709992054E-2</v>
      </c>
    </row>
    <row r="227" spans="1:13" ht="15" x14ac:dyDescent="0.25">
      <c r="A227" s="82">
        <v>44668</v>
      </c>
      <c r="B227" s="83">
        <v>49413</v>
      </c>
      <c r="C227" s="84">
        <v>48822</v>
      </c>
      <c r="D227" s="84">
        <v>591</v>
      </c>
      <c r="E227" s="85">
        <v>1.1960415275332403E-2</v>
      </c>
      <c r="F227" s="83">
        <v>20381</v>
      </c>
      <c r="G227" s="84">
        <v>20214</v>
      </c>
      <c r="H227" s="84">
        <v>167</v>
      </c>
      <c r="I227" s="85">
        <v>8.1939060890044643E-3</v>
      </c>
      <c r="J227" s="83">
        <v>29032</v>
      </c>
      <c r="K227" s="84">
        <v>28608</v>
      </c>
      <c r="L227" s="84">
        <v>424</v>
      </c>
      <c r="M227" s="85">
        <v>1.4604574262882336E-2</v>
      </c>
    </row>
    <row r="228" spans="1:13" ht="15" x14ac:dyDescent="0.25">
      <c r="A228" s="82">
        <v>44669</v>
      </c>
      <c r="B228" s="83">
        <v>61333</v>
      </c>
      <c r="C228" s="84">
        <v>60587</v>
      </c>
      <c r="D228" s="84">
        <v>746</v>
      </c>
      <c r="E228" s="85">
        <v>1.2163109582117294E-2</v>
      </c>
      <c r="F228" s="83">
        <v>25002</v>
      </c>
      <c r="G228" s="84">
        <v>24699</v>
      </c>
      <c r="H228" s="84">
        <v>303</v>
      </c>
      <c r="I228" s="85">
        <v>1.2119030477561795E-2</v>
      </c>
      <c r="J228" s="83">
        <v>36331</v>
      </c>
      <c r="K228" s="84">
        <v>35888</v>
      </c>
      <c r="L228" s="84">
        <v>443</v>
      </c>
      <c r="M228" s="85">
        <v>1.2193443615645042E-2</v>
      </c>
    </row>
    <row r="229" spans="1:13" ht="15" x14ac:dyDescent="0.25">
      <c r="A229" s="82">
        <v>44670</v>
      </c>
      <c r="B229" s="83">
        <v>67286</v>
      </c>
      <c r="C229" s="84">
        <v>62881</v>
      </c>
      <c r="D229" s="84">
        <v>4405</v>
      </c>
      <c r="E229" s="85">
        <v>6.5466813304402099E-2</v>
      </c>
      <c r="F229" s="83">
        <v>30292</v>
      </c>
      <c r="G229" s="84">
        <v>28370</v>
      </c>
      <c r="H229" s="84">
        <v>1922</v>
      </c>
      <c r="I229" s="85">
        <v>6.3449095470751352E-2</v>
      </c>
      <c r="J229" s="83">
        <v>36994</v>
      </c>
      <c r="K229" s="84">
        <v>34511</v>
      </c>
      <c r="L229" s="84">
        <v>2483</v>
      </c>
      <c r="M229" s="85">
        <v>6.7118992269016603E-2</v>
      </c>
    </row>
    <row r="230" spans="1:13" ht="15" x14ac:dyDescent="0.25">
      <c r="A230" s="82">
        <v>44671</v>
      </c>
      <c r="B230" s="83">
        <v>63039</v>
      </c>
      <c r="C230" s="84">
        <v>57504</v>
      </c>
      <c r="D230" s="84">
        <v>5535</v>
      </c>
      <c r="E230" s="85">
        <v>8.7802788749821545E-2</v>
      </c>
      <c r="F230" s="83">
        <v>28424</v>
      </c>
      <c r="G230" s="84">
        <v>25818</v>
      </c>
      <c r="H230" s="84">
        <v>2606</v>
      </c>
      <c r="I230" s="85">
        <v>9.1683084717140442E-2</v>
      </c>
      <c r="J230" s="83">
        <v>34615</v>
      </c>
      <c r="K230" s="84">
        <v>31686</v>
      </c>
      <c r="L230" s="84">
        <v>2929</v>
      </c>
      <c r="M230" s="85">
        <v>8.4616495738841543E-2</v>
      </c>
    </row>
    <row r="231" spans="1:13" ht="15" x14ac:dyDescent="0.25">
      <c r="A231" s="82">
        <v>44672</v>
      </c>
      <c r="B231" s="83">
        <v>64193</v>
      </c>
      <c r="C231" s="84">
        <v>58679</v>
      </c>
      <c r="D231" s="84">
        <v>5514</v>
      </c>
      <c r="E231" s="85">
        <v>8.589721620737463E-2</v>
      </c>
      <c r="F231" s="83">
        <v>29572</v>
      </c>
      <c r="G231" s="84">
        <v>26968</v>
      </c>
      <c r="H231" s="84">
        <v>2604</v>
      </c>
      <c r="I231" s="85">
        <v>8.8056269444068719E-2</v>
      </c>
      <c r="J231" s="83">
        <v>34621</v>
      </c>
      <c r="K231" s="84">
        <v>31711</v>
      </c>
      <c r="L231" s="84">
        <v>2910</v>
      </c>
      <c r="M231" s="85">
        <v>8.4053031397128913E-2</v>
      </c>
    </row>
    <row r="232" spans="1:13" ht="15" x14ac:dyDescent="0.25">
      <c r="A232" s="82">
        <v>44673</v>
      </c>
      <c r="B232" s="83">
        <v>67797</v>
      </c>
      <c r="C232" s="84">
        <v>62842</v>
      </c>
      <c r="D232" s="84">
        <v>4955</v>
      </c>
      <c r="E232" s="85">
        <v>7.3085829756478898E-2</v>
      </c>
      <c r="F232" s="83">
        <v>30841</v>
      </c>
      <c r="G232" s="84">
        <v>28480</v>
      </c>
      <c r="H232" s="84">
        <v>2361</v>
      </c>
      <c r="I232" s="85">
        <v>7.6553937939755526E-2</v>
      </c>
      <c r="J232" s="83">
        <v>36956</v>
      </c>
      <c r="K232" s="84">
        <v>34362</v>
      </c>
      <c r="L232" s="84">
        <v>2594</v>
      </c>
      <c r="M232" s="85">
        <v>7.0191579175235413E-2</v>
      </c>
    </row>
    <row r="233" spans="1:13" ht="15" x14ac:dyDescent="0.25">
      <c r="A233" s="82">
        <v>44674</v>
      </c>
      <c r="B233" s="83">
        <v>60283</v>
      </c>
      <c r="C233" s="84">
        <v>58087</v>
      </c>
      <c r="D233" s="84">
        <v>2196</v>
      </c>
      <c r="E233" s="85">
        <v>3.6428180415705919E-2</v>
      </c>
      <c r="F233" s="83">
        <v>25658</v>
      </c>
      <c r="G233" s="84">
        <v>24753</v>
      </c>
      <c r="H233" s="84">
        <v>905</v>
      </c>
      <c r="I233" s="85">
        <v>3.5271650167589055E-2</v>
      </c>
      <c r="J233" s="83">
        <v>34625</v>
      </c>
      <c r="K233" s="84">
        <v>33334</v>
      </c>
      <c r="L233" s="84">
        <v>1291</v>
      </c>
      <c r="M233" s="85">
        <v>3.7285198555956682E-2</v>
      </c>
    </row>
    <row r="234" spans="1:13" ht="15" x14ac:dyDescent="0.25">
      <c r="A234" s="82">
        <v>44675</v>
      </c>
      <c r="B234" s="83">
        <v>46983</v>
      </c>
      <c r="C234" s="84">
        <v>46271</v>
      </c>
      <c r="D234" s="84">
        <v>712</v>
      </c>
      <c r="E234" s="85">
        <v>1.5154417555285954E-2</v>
      </c>
      <c r="F234" s="83">
        <v>19922</v>
      </c>
      <c r="G234" s="84">
        <v>19579</v>
      </c>
      <c r="H234" s="84">
        <v>343</v>
      </c>
      <c r="I234" s="85">
        <v>1.7217146872803936E-2</v>
      </c>
      <c r="J234" s="83">
        <v>27061</v>
      </c>
      <c r="K234" s="84">
        <v>26692</v>
      </c>
      <c r="L234" s="84">
        <v>369</v>
      </c>
      <c r="M234" s="85">
        <v>1.3635859724326521E-2</v>
      </c>
    </row>
    <row r="235" spans="1:13" ht="15" x14ac:dyDescent="0.25">
      <c r="A235" s="82">
        <v>44676</v>
      </c>
      <c r="B235" s="83">
        <v>58963</v>
      </c>
      <c r="C235" s="84">
        <v>56420</v>
      </c>
      <c r="D235" s="84">
        <v>2543</v>
      </c>
      <c r="E235" s="85">
        <v>4.3128741753302918E-2</v>
      </c>
      <c r="F235" s="83">
        <v>30339</v>
      </c>
      <c r="G235" s="84">
        <v>29019</v>
      </c>
      <c r="H235" s="84">
        <v>1320</v>
      </c>
      <c r="I235" s="85">
        <v>4.3508355581924257E-2</v>
      </c>
      <c r="J235" s="83">
        <v>28624</v>
      </c>
      <c r="K235" s="84">
        <v>27401</v>
      </c>
      <c r="L235" s="84">
        <v>1223</v>
      </c>
      <c r="M235" s="85">
        <v>4.2726383454443823E-2</v>
      </c>
    </row>
    <row r="236" spans="1:13" ht="15" x14ac:dyDescent="0.25">
      <c r="A236" s="82">
        <v>44677</v>
      </c>
      <c r="B236" s="83">
        <v>58234</v>
      </c>
      <c r="C236" s="84">
        <v>53118</v>
      </c>
      <c r="D236" s="84">
        <v>5116</v>
      </c>
      <c r="E236" s="85">
        <v>8.7852457327334543E-2</v>
      </c>
      <c r="F236" s="83">
        <v>29549</v>
      </c>
      <c r="G236" s="84">
        <v>26823</v>
      </c>
      <c r="H236" s="84">
        <v>2726</v>
      </c>
      <c r="I236" s="85">
        <v>9.2253544959220279E-2</v>
      </c>
      <c r="J236" s="83">
        <v>28685</v>
      </c>
      <c r="K236" s="84">
        <v>26295</v>
      </c>
      <c r="L236" s="84">
        <v>2390</v>
      </c>
      <c r="M236" s="85">
        <v>8.3318807739236542E-2</v>
      </c>
    </row>
    <row r="237" spans="1:13" ht="15" x14ac:dyDescent="0.25">
      <c r="A237" s="82">
        <v>44678</v>
      </c>
      <c r="B237" s="83">
        <v>60522</v>
      </c>
      <c r="C237" s="84">
        <v>55059</v>
      </c>
      <c r="D237" s="84">
        <v>5463</v>
      </c>
      <c r="E237" s="85">
        <v>9.0264697134926145E-2</v>
      </c>
      <c r="F237" s="83">
        <v>30486</v>
      </c>
      <c r="G237" s="84">
        <v>28003</v>
      </c>
      <c r="H237" s="84">
        <v>2483</v>
      </c>
      <c r="I237" s="85">
        <v>8.1447221675523193E-2</v>
      </c>
      <c r="J237" s="83">
        <v>30036</v>
      </c>
      <c r="K237" s="84">
        <v>27056</v>
      </c>
      <c r="L237" s="84">
        <v>2980</v>
      </c>
      <c r="M237" s="85">
        <v>9.9214276201891063E-2</v>
      </c>
    </row>
    <row r="238" spans="1:13" ht="15" x14ac:dyDescent="0.25">
      <c r="A238" s="82">
        <v>44679</v>
      </c>
      <c r="B238" s="83">
        <v>62662</v>
      </c>
      <c r="C238" s="84">
        <v>57505</v>
      </c>
      <c r="D238" s="84">
        <v>5157</v>
      </c>
      <c r="E238" s="85">
        <v>8.2298681816731029E-2</v>
      </c>
      <c r="F238" s="83">
        <v>31905</v>
      </c>
      <c r="G238" s="84">
        <v>29446</v>
      </c>
      <c r="H238" s="84">
        <v>2459</v>
      </c>
      <c r="I238" s="85">
        <v>7.7072559160006271E-2</v>
      </c>
      <c r="J238" s="83">
        <v>30757</v>
      </c>
      <c r="K238" s="84">
        <v>28059</v>
      </c>
      <c r="L238" s="84">
        <v>2698</v>
      </c>
      <c r="M238" s="85">
        <v>8.7719868647787497E-2</v>
      </c>
    </row>
    <row r="239" spans="1:13" ht="15" x14ac:dyDescent="0.25">
      <c r="A239" s="82">
        <v>44680</v>
      </c>
      <c r="B239" s="83">
        <v>66887</v>
      </c>
      <c r="C239" s="84">
        <v>62209</v>
      </c>
      <c r="D239" s="84">
        <v>4678</v>
      </c>
      <c r="E239" s="85">
        <v>6.9938852093829898E-2</v>
      </c>
      <c r="F239" s="83">
        <v>34809</v>
      </c>
      <c r="G239" s="84">
        <v>32489</v>
      </c>
      <c r="H239" s="84">
        <v>2320</v>
      </c>
      <c r="I239" s="85">
        <v>6.6649429745180844E-2</v>
      </c>
      <c r="J239" s="83">
        <v>32078</v>
      </c>
      <c r="K239" s="84">
        <v>29720</v>
      </c>
      <c r="L239" s="84">
        <v>2358</v>
      </c>
      <c r="M239" s="85">
        <v>7.3508323461562441E-2</v>
      </c>
    </row>
    <row r="240" spans="1:13" ht="15" x14ac:dyDescent="0.25">
      <c r="A240" s="82">
        <v>44681</v>
      </c>
      <c r="B240" s="83">
        <v>57234</v>
      </c>
      <c r="C240" s="84">
        <v>55092</v>
      </c>
      <c r="D240" s="84">
        <v>2142</v>
      </c>
      <c r="E240" s="85">
        <v>3.7425306635915714E-2</v>
      </c>
      <c r="F240" s="83">
        <v>28557</v>
      </c>
      <c r="G240" s="84">
        <v>27485</v>
      </c>
      <c r="H240" s="84">
        <v>1072</v>
      </c>
      <c r="I240" s="85">
        <v>3.753895717337255E-2</v>
      </c>
      <c r="J240" s="83">
        <v>28677</v>
      </c>
      <c r="K240" s="84">
        <v>27607</v>
      </c>
      <c r="L240" s="84">
        <v>1070</v>
      </c>
      <c r="M240" s="85">
        <v>3.7312131673466538E-2</v>
      </c>
    </row>
    <row r="241" spans="1:13" ht="15" x14ac:dyDescent="0.25">
      <c r="A241" s="82">
        <v>44682</v>
      </c>
      <c r="B241" s="83">
        <v>48821</v>
      </c>
      <c r="C241" s="84">
        <v>48130</v>
      </c>
      <c r="D241" s="84">
        <v>691</v>
      </c>
      <c r="E241" s="85">
        <v>1.4153745314516294E-2</v>
      </c>
      <c r="F241" s="83">
        <v>21991</v>
      </c>
      <c r="G241" s="84">
        <v>21637</v>
      </c>
      <c r="H241" s="84">
        <v>354</v>
      </c>
      <c r="I241" s="85">
        <v>1.6097494429539356E-2</v>
      </c>
      <c r="J241" s="83">
        <v>26830</v>
      </c>
      <c r="K241" s="84">
        <v>26493</v>
      </c>
      <c r="L241" s="84">
        <v>337</v>
      </c>
      <c r="M241" s="85">
        <v>1.2560566530003727E-2</v>
      </c>
    </row>
    <row r="242" spans="1:13" ht="15" x14ac:dyDescent="0.25">
      <c r="A242" s="82">
        <v>44683</v>
      </c>
      <c r="B242" s="83">
        <v>57820</v>
      </c>
      <c r="C242" s="84">
        <v>53221</v>
      </c>
      <c r="D242" s="84">
        <v>4599</v>
      </c>
      <c r="E242" s="85">
        <v>7.9539951573849882E-2</v>
      </c>
      <c r="F242" s="83">
        <v>27799</v>
      </c>
      <c r="G242" s="84">
        <v>25772</v>
      </c>
      <c r="H242" s="84">
        <v>2027</v>
      </c>
      <c r="I242" s="85">
        <v>7.2916291952947951E-2</v>
      </c>
      <c r="J242" s="83">
        <v>30021</v>
      </c>
      <c r="K242" s="84">
        <v>27449</v>
      </c>
      <c r="L242" s="84">
        <v>2572</v>
      </c>
      <c r="M242" s="85">
        <v>8.5673361979947377E-2</v>
      </c>
    </row>
    <row r="243" spans="1:13" ht="15" x14ac:dyDescent="0.25">
      <c r="A243" s="82">
        <v>44684</v>
      </c>
      <c r="B243" s="83">
        <v>57543</v>
      </c>
      <c r="C243" s="84">
        <v>52441</v>
      </c>
      <c r="D243" s="84">
        <v>5102</v>
      </c>
      <c r="E243" s="85">
        <v>8.8664129433640923E-2</v>
      </c>
      <c r="F243" s="83">
        <v>28529</v>
      </c>
      <c r="G243" s="84">
        <v>26066</v>
      </c>
      <c r="H243" s="84">
        <v>2463</v>
      </c>
      <c r="I243" s="85">
        <v>8.633320480914157E-2</v>
      </c>
      <c r="J243" s="83">
        <v>29014</v>
      </c>
      <c r="K243" s="84">
        <v>26375</v>
      </c>
      <c r="L243" s="84">
        <v>2639</v>
      </c>
      <c r="M243" s="85">
        <v>9.0956090163369405E-2</v>
      </c>
    </row>
    <row r="244" spans="1:13" ht="15" x14ac:dyDescent="0.25">
      <c r="A244" s="82">
        <v>44685</v>
      </c>
      <c r="B244" s="83">
        <v>58345</v>
      </c>
      <c r="C244" s="84">
        <v>53204</v>
      </c>
      <c r="D244" s="84">
        <v>5141</v>
      </c>
      <c r="E244" s="85">
        <v>8.8113805810266524E-2</v>
      </c>
      <c r="F244" s="83">
        <v>29239</v>
      </c>
      <c r="G244" s="84">
        <v>26733</v>
      </c>
      <c r="H244" s="84">
        <v>2506</v>
      </c>
      <c r="I244" s="85">
        <v>8.5707445535073021E-2</v>
      </c>
      <c r="J244" s="83">
        <v>29106</v>
      </c>
      <c r="K244" s="84">
        <v>26471</v>
      </c>
      <c r="L244" s="84">
        <v>2635</v>
      </c>
      <c r="M244" s="85">
        <v>9.0531161959733389E-2</v>
      </c>
    </row>
    <row r="245" spans="1:13" ht="15" x14ac:dyDescent="0.25">
      <c r="A245" s="82">
        <v>44686</v>
      </c>
      <c r="B245" s="83">
        <v>60681</v>
      </c>
      <c r="C245" s="84">
        <v>55675</v>
      </c>
      <c r="D245" s="84">
        <v>5006</v>
      </c>
      <c r="E245" s="85">
        <v>8.2496992468812314E-2</v>
      </c>
      <c r="F245" s="83">
        <v>30455</v>
      </c>
      <c r="G245" s="84">
        <v>28024</v>
      </c>
      <c r="H245" s="84">
        <v>2431</v>
      </c>
      <c r="I245" s="85">
        <v>7.9822689213593825E-2</v>
      </c>
      <c r="J245" s="83">
        <v>30226</v>
      </c>
      <c r="K245" s="84">
        <v>27651</v>
      </c>
      <c r="L245" s="84">
        <v>2575</v>
      </c>
      <c r="M245" s="85">
        <v>8.5191556937735724E-2</v>
      </c>
    </row>
    <row r="246" spans="1:13" ht="15" x14ac:dyDescent="0.25">
      <c r="A246" s="82">
        <v>44687</v>
      </c>
      <c r="B246" s="83">
        <v>65682</v>
      </c>
      <c r="C246" s="84">
        <v>61152</v>
      </c>
      <c r="D246" s="84">
        <v>4530</v>
      </c>
      <c r="E246" s="85">
        <v>6.8968667214762039E-2</v>
      </c>
      <c r="F246" s="83">
        <v>33475</v>
      </c>
      <c r="G246" s="84">
        <v>31194</v>
      </c>
      <c r="H246" s="84">
        <v>2281</v>
      </c>
      <c r="I246" s="85">
        <v>6.8140403286034351E-2</v>
      </c>
      <c r="J246" s="83">
        <v>32207</v>
      </c>
      <c r="K246" s="84">
        <v>29958</v>
      </c>
      <c r="L246" s="84">
        <v>2249</v>
      </c>
      <c r="M246" s="85">
        <v>6.982954016207657E-2</v>
      </c>
    </row>
    <row r="247" spans="1:13" ht="15" x14ac:dyDescent="0.25">
      <c r="A247" s="82">
        <v>44688</v>
      </c>
      <c r="B247" s="83">
        <v>53983</v>
      </c>
      <c r="C247" s="84">
        <v>51884</v>
      </c>
      <c r="D247" s="84">
        <v>2099</v>
      </c>
      <c r="E247" s="85">
        <v>3.8882611192412424E-2</v>
      </c>
      <c r="F247" s="83">
        <v>26770</v>
      </c>
      <c r="G247" s="84">
        <v>25756</v>
      </c>
      <c r="H247" s="84">
        <v>1014</v>
      </c>
      <c r="I247" s="85">
        <v>3.7878221890175569E-2</v>
      </c>
      <c r="J247" s="83">
        <v>27213</v>
      </c>
      <c r="K247" s="84">
        <v>26128</v>
      </c>
      <c r="L247" s="84">
        <v>1085</v>
      </c>
      <c r="M247" s="85">
        <v>3.9870650056958071E-2</v>
      </c>
    </row>
    <row r="248" spans="1:13" ht="15" x14ac:dyDescent="0.25">
      <c r="A248" s="82">
        <v>44689</v>
      </c>
      <c r="B248" s="83">
        <v>47391</v>
      </c>
      <c r="C248" s="84">
        <v>46706</v>
      </c>
      <c r="D248" s="84">
        <v>685</v>
      </c>
      <c r="E248" s="85">
        <v>1.4454221265641155E-2</v>
      </c>
      <c r="F248" s="83">
        <v>21824</v>
      </c>
      <c r="G248" s="84">
        <v>21500</v>
      </c>
      <c r="H248" s="84">
        <v>324</v>
      </c>
      <c r="I248" s="85">
        <v>1.4846041055718476E-2</v>
      </c>
      <c r="J248" s="83">
        <v>25567</v>
      </c>
      <c r="K248" s="84">
        <v>25206</v>
      </c>
      <c r="L248" s="84">
        <v>361</v>
      </c>
      <c r="M248" s="85">
        <v>1.4119763757969257E-2</v>
      </c>
    </row>
    <row r="249" spans="1:13" ht="15" x14ac:dyDescent="0.25">
      <c r="A249" s="82">
        <v>44690</v>
      </c>
      <c r="B249" s="83">
        <v>56940</v>
      </c>
      <c r="C249" s="84">
        <v>52536</v>
      </c>
      <c r="D249" s="84">
        <v>4404</v>
      </c>
      <c r="E249" s="85">
        <v>7.7344573234984199E-2</v>
      </c>
      <c r="F249" s="83">
        <v>27758</v>
      </c>
      <c r="G249" s="84">
        <v>25778</v>
      </c>
      <c r="H249" s="84">
        <v>1980</v>
      </c>
      <c r="I249" s="85">
        <v>7.1330787520714756E-2</v>
      </c>
      <c r="J249" s="83">
        <v>29182</v>
      </c>
      <c r="K249" s="84">
        <v>26758</v>
      </c>
      <c r="L249" s="84">
        <v>2424</v>
      </c>
      <c r="M249" s="85">
        <v>8.3064903022411068E-2</v>
      </c>
    </row>
    <row r="250" spans="1:13" ht="15" x14ac:dyDescent="0.25">
      <c r="A250" s="82">
        <v>44691</v>
      </c>
      <c r="B250" s="83">
        <v>57470</v>
      </c>
      <c r="C250" s="84">
        <v>52099</v>
      </c>
      <c r="D250" s="84">
        <v>5371</v>
      </c>
      <c r="E250" s="85">
        <v>9.3457456064033412E-2</v>
      </c>
      <c r="F250" s="83">
        <v>28752</v>
      </c>
      <c r="G250" s="84">
        <v>26194</v>
      </c>
      <c r="H250" s="84">
        <v>2558</v>
      </c>
      <c r="I250" s="85">
        <v>8.8967723984418476E-2</v>
      </c>
      <c r="J250" s="83">
        <v>28718</v>
      </c>
      <c r="K250" s="84">
        <v>25905</v>
      </c>
      <c r="L250" s="84">
        <v>2813</v>
      </c>
      <c r="M250" s="85">
        <v>9.7952503656243473E-2</v>
      </c>
    </row>
    <row r="251" spans="1:13" ht="15" x14ac:dyDescent="0.25">
      <c r="A251" s="82">
        <v>44692</v>
      </c>
      <c r="B251" s="83">
        <v>58508</v>
      </c>
      <c r="C251" s="84">
        <v>53301</v>
      </c>
      <c r="D251" s="84">
        <v>5207</v>
      </c>
      <c r="E251" s="85">
        <v>8.8996376563888702E-2</v>
      </c>
      <c r="F251" s="83">
        <v>29721</v>
      </c>
      <c r="G251" s="84">
        <v>27160</v>
      </c>
      <c r="H251" s="84">
        <v>2561</v>
      </c>
      <c r="I251" s="85">
        <v>8.6168029339524235E-2</v>
      </c>
      <c r="J251" s="83">
        <v>28787</v>
      </c>
      <c r="K251" s="84">
        <v>26141</v>
      </c>
      <c r="L251" s="84">
        <v>2646</v>
      </c>
      <c r="M251" s="85">
        <v>9.1916490082328828E-2</v>
      </c>
    </row>
    <row r="252" spans="1:13" ht="15" x14ac:dyDescent="0.25">
      <c r="A252" s="82">
        <v>44693</v>
      </c>
      <c r="B252" s="83">
        <v>60856</v>
      </c>
      <c r="C252" s="84">
        <v>55808</v>
      </c>
      <c r="D252" s="84">
        <v>5048</v>
      </c>
      <c r="E252" s="85">
        <v>8.2949914552385956E-2</v>
      </c>
      <c r="F252" s="83">
        <v>31355</v>
      </c>
      <c r="G252" s="84">
        <v>28813</v>
      </c>
      <c r="H252" s="84">
        <v>2542</v>
      </c>
      <c r="I252" s="85">
        <v>8.1071599425928884E-2</v>
      </c>
      <c r="J252" s="83">
        <v>29501</v>
      </c>
      <c r="K252" s="84">
        <v>26995</v>
      </c>
      <c r="L252" s="84">
        <v>2506</v>
      </c>
      <c r="M252" s="85">
        <v>8.4946273007694653E-2</v>
      </c>
    </row>
    <row r="253" spans="1:13" ht="15" x14ac:dyDescent="0.25">
      <c r="A253" s="82">
        <v>44694</v>
      </c>
      <c r="B253" s="83">
        <v>65704</v>
      </c>
      <c r="C253" s="84">
        <v>61082</v>
      </c>
      <c r="D253" s="84">
        <v>4622</v>
      </c>
      <c r="E253" s="85">
        <v>7.0345793254596375E-2</v>
      </c>
      <c r="F253" s="83">
        <v>35121</v>
      </c>
      <c r="G253" s="84">
        <v>32777</v>
      </c>
      <c r="H253" s="84">
        <v>2344</v>
      </c>
      <c r="I253" s="85">
        <v>6.6740696449417727E-2</v>
      </c>
      <c r="J253" s="83">
        <v>30583</v>
      </c>
      <c r="K253" s="84">
        <v>28305</v>
      </c>
      <c r="L253" s="84">
        <v>2278</v>
      </c>
      <c r="M253" s="85">
        <v>7.4485825458588104E-2</v>
      </c>
    </row>
    <row r="254" spans="1:13" ht="15" x14ac:dyDescent="0.25">
      <c r="A254" s="82">
        <v>44695</v>
      </c>
      <c r="B254" s="83">
        <v>54431</v>
      </c>
      <c r="C254" s="84">
        <v>52303</v>
      </c>
      <c r="D254" s="84">
        <v>2128</v>
      </c>
      <c r="E254" s="85">
        <v>3.9095368448126985E-2</v>
      </c>
      <c r="F254" s="83">
        <v>28054</v>
      </c>
      <c r="G254" s="84">
        <v>26992</v>
      </c>
      <c r="H254" s="84">
        <v>1062</v>
      </c>
      <c r="I254" s="85">
        <v>3.7855564268909958E-2</v>
      </c>
      <c r="J254" s="83">
        <v>26377</v>
      </c>
      <c r="K254" s="84">
        <v>25311</v>
      </c>
      <c r="L254" s="84">
        <v>1066</v>
      </c>
      <c r="M254" s="85">
        <v>4.0413997042878264E-2</v>
      </c>
    </row>
    <row r="255" spans="1:13" ht="15" x14ac:dyDescent="0.25">
      <c r="A255" s="82">
        <v>44696</v>
      </c>
      <c r="B255" s="83">
        <v>50275</v>
      </c>
      <c r="C255" s="84">
        <v>49455</v>
      </c>
      <c r="D255" s="84">
        <v>820</v>
      </c>
      <c r="E255" s="85">
        <v>1.6310293386374939E-2</v>
      </c>
      <c r="F255" s="83">
        <v>23422</v>
      </c>
      <c r="G255" s="84">
        <v>23049</v>
      </c>
      <c r="H255" s="84">
        <v>373</v>
      </c>
      <c r="I255" s="85">
        <v>1.5925198531295363E-2</v>
      </c>
      <c r="J255" s="83">
        <v>26853</v>
      </c>
      <c r="K255" s="84">
        <v>26406</v>
      </c>
      <c r="L255" s="84">
        <v>447</v>
      </c>
      <c r="M255" s="85">
        <v>1.6646184783823036E-2</v>
      </c>
    </row>
    <row r="256" spans="1:13" ht="15" x14ac:dyDescent="0.25">
      <c r="A256" s="82">
        <v>44697</v>
      </c>
      <c r="B256" s="83">
        <v>57832</v>
      </c>
      <c r="C256" s="84">
        <v>53223</v>
      </c>
      <c r="D256" s="84">
        <v>4609</v>
      </c>
      <c r="E256" s="85">
        <v>7.969636187577811E-2</v>
      </c>
      <c r="F256" s="83">
        <v>27688</v>
      </c>
      <c r="G256" s="84">
        <v>25677</v>
      </c>
      <c r="H256" s="84">
        <v>2011</v>
      </c>
      <c r="I256" s="85">
        <v>7.2630742559953776E-2</v>
      </c>
      <c r="J256" s="83">
        <v>30144</v>
      </c>
      <c r="K256" s="84">
        <v>27546</v>
      </c>
      <c r="L256" s="84">
        <v>2598</v>
      </c>
      <c r="M256" s="85">
        <v>8.6186305732484078E-2</v>
      </c>
    </row>
    <row r="257" spans="1:13" ht="15" x14ac:dyDescent="0.25">
      <c r="A257" s="82">
        <v>44698</v>
      </c>
      <c r="B257" s="83">
        <v>57924</v>
      </c>
      <c r="C257" s="84">
        <v>52686</v>
      </c>
      <c r="D257" s="84">
        <v>5238</v>
      </c>
      <c r="E257" s="85">
        <v>9.0428837787445621E-2</v>
      </c>
      <c r="F257" s="83">
        <v>28782</v>
      </c>
      <c r="G257" s="84">
        <v>26263</v>
      </c>
      <c r="H257" s="84">
        <v>2519</v>
      </c>
      <c r="I257" s="85">
        <v>8.7519977763880208E-2</v>
      </c>
      <c r="J257" s="83">
        <v>29142</v>
      </c>
      <c r="K257" s="84">
        <v>26423</v>
      </c>
      <c r="L257" s="84">
        <v>2719</v>
      </c>
      <c r="M257" s="85">
        <v>9.3301763777366001E-2</v>
      </c>
    </row>
    <row r="258" spans="1:13" ht="15" x14ac:dyDescent="0.25">
      <c r="A258" s="82">
        <v>44699</v>
      </c>
      <c r="B258" s="83">
        <v>60130</v>
      </c>
      <c r="C258" s="84">
        <v>54939</v>
      </c>
      <c r="D258" s="84">
        <v>5191</v>
      </c>
      <c r="E258" s="85">
        <v>8.632961915848994E-2</v>
      </c>
      <c r="F258" s="83">
        <v>30521</v>
      </c>
      <c r="G258" s="84">
        <v>28050</v>
      </c>
      <c r="H258" s="84">
        <v>2471</v>
      </c>
      <c r="I258" s="85">
        <v>8.0960650044231836E-2</v>
      </c>
      <c r="J258" s="83">
        <v>29609</v>
      </c>
      <c r="K258" s="84">
        <v>26889</v>
      </c>
      <c r="L258" s="84">
        <v>2720</v>
      </c>
      <c r="M258" s="85">
        <v>9.1863960282346585E-2</v>
      </c>
    </row>
    <row r="259" spans="1:13" ht="15" x14ac:dyDescent="0.25">
      <c r="A259" s="82">
        <v>44700</v>
      </c>
      <c r="B259" s="83">
        <v>60995</v>
      </c>
      <c r="C259" s="84">
        <v>55782</v>
      </c>
      <c r="D259" s="84">
        <v>5213</v>
      </c>
      <c r="E259" s="85">
        <v>8.5466021805065989E-2</v>
      </c>
      <c r="F259" s="83">
        <v>31440</v>
      </c>
      <c r="G259" s="84">
        <v>28841</v>
      </c>
      <c r="H259" s="84">
        <v>2599</v>
      </c>
      <c r="I259" s="85">
        <v>8.266539440203563E-2</v>
      </c>
      <c r="J259" s="83">
        <v>29555</v>
      </c>
      <c r="K259" s="84">
        <v>26941</v>
      </c>
      <c r="L259" s="84">
        <v>2614</v>
      </c>
      <c r="M259" s="85">
        <v>8.8445271527660296E-2</v>
      </c>
    </row>
    <row r="260" spans="1:13" ht="15" x14ac:dyDescent="0.25">
      <c r="A260" s="82">
        <v>44701</v>
      </c>
      <c r="B260" s="83">
        <v>67952</v>
      </c>
      <c r="C260" s="84">
        <v>63146</v>
      </c>
      <c r="D260" s="84">
        <v>4806</v>
      </c>
      <c r="E260" s="85">
        <v>7.0726395102425246E-2</v>
      </c>
      <c r="F260" s="83">
        <v>37349</v>
      </c>
      <c r="G260" s="84">
        <v>34877</v>
      </c>
      <c r="H260" s="84">
        <v>2472</v>
      </c>
      <c r="I260" s="85">
        <v>6.618651101769793E-2</v>
      </c>
      <c r="J260" s="83">
        <v>30603</v>
      </c>
      <c r="K260" s="84">
        <v>28269</v>
      </c>
      <c r="L260" s="84">
        <v>2334</v>
      </c>
      <c r="M260" s="85">
        <v>7.6267032643858451E-2</v>
      </c>
    </row>
    <row r="261" spans="1:13" ht="15" x14ac:dyDescent="0.25">
      <c r="A261" s="82">
        <v>44702</v>
      </c>
      <c r="B261" s="83">
        <v>59743</v>
      </c>
      <c r="C261" s="84">
        <v>57448</v>
      </c>
      <c r="D261" s="84">
        <v>2295</v>
      </c>
      <c r="E261" s="85">
        <v>3.8414542289473247E-2</v>
      </c>
      <c r="F261" s="83">
        <v>33301</v>
      </c>
      <c r="G261" s="84">
        <v>32084</v>
      </c>
      <c r="H261" s="84">
        <v>1217</v>
      </c>
      <c r="I261" s="85">
        <v>3.6545449085613045E-2</v>
      </c>
      <c r="J261" s="83">
        <v>26442</v>
      </c>
      <c r="K261" s="84">
        <v>25364</v>
      </c>
      <c r="L261" s="84">
        <v>1078</v>
      </c>
      <c r="M261" s="85">
        <v>4.0768474396792979E-2</v>
      </c>
    </row>
    <row r="262" spans="1:13" ht="15" x14ac:dyDescent="0.25">
      <c r="A262" s="82">
        <v>44703</v>
      </c>
      <c r="B262" s="83">
        <v>53303</v>
      </c>
      <c r="C262" s="84">
        <v>52550</v>
      </c>
      <c r="D262" s="84">
        <v>753</v>
      </c>
      <c r="E262" s="85">
        <v>1.4126784608746225E-2</v>
      </c>
      <c r="F262" s="83">
        <v>26650</v>
      </c>
      <c r="G262" s="84">
        <v>26269</v>
      </c>
      <c r="H262" s="84">
        <v>381</v>
      </c>
      <c r="I262" s="85">
        <v>1.4296435272045029E-2</v>
      </c>
      <c r="J262" s="83">
        <v>26653</v>
      </c>
      <c r="K262" s="84">
        <v>26281</v>
      </c>
      <c r="L262" s="84">
        <v>372</v>
      </c>
      <c r="M262" s="85">
        <v>1.3957153040933479E-2</v>
      </c>
    </row>
    <row r="263" spans="1:13" ht="15" x14ac:dyDescent="0.25">
      <c r="A263" s="82">
        <v>44704</v>
      </c>
      <c r="B263" s="83">
        <v>60448</v>
      </c>
      <c r="C263" s="84">
        <v>55701</v>
      </c>
      <c r="D263" s="84">
        <v>4747</v>
      </c>
      <c r="E263" s="85">
        <v>7.8530307040762304E-2</v>
      </c>
      <c r="F263" s="83">
        <v>29944</v>
      </c>
      <c r="G263" s="84">
        <v>27861</v>
      </c>
      <c r="H263" s="84">
        <v>2083</v>
      </c>
      <c r="I263" s="85">
        <v>6.9563184611274378E-2</v>
      </c>
      <c r="J263" s="83">
        <v>30504</v>
      </c>
      <c r="K263" s="84">
        <v>27840</v>
      </c>
      <c r="L263" s="84">
        <v>2664</v>
      </c>
      <c r="M263" s="85">
        <v>8.7332808811959081E-2</v>
      </c>
    </row>
    <row r="264" spans="1:13" ht="15" x14ac:dyDescent="0.25">
      <c r="A264" s="82">
        <v>44705</v>
      </c>
      <c r="B264" s="83">
        <v>60479</v>
      </c>
      <c r="C264" s="84">
        <v>55106</v>
      </c>
      <c r="D264" s="84">
        <v>5373</v>
      </c>
      <c r="E264" s="85">
        <v>8.8840754642107181E-2</v>
      </c>
      <c r="F264" s="83">
        <v>31803</v>
      </c>
      <c r="G264" s="84">
        <v>29192</v>
      </c>
      <c r="H264" s="84">
        <v>2611</v>
      </c>
      <c r="I264" s="85">
        <v>8.2099173033990502E-2</v>
      </c>
      <c r="J264" s="83">
        <v>28676</v>
      </c>
      <c r="K264" s="84">
        <v>25914</v>
      </c>
      <c r="L264" s="84">
        <v>2762</v>
      </c>
      <c r="M264" s="85">
        <v>9.6317478030408701E-2</v>
      </c>
    </row>
    <row r="265" spans="1:13" ht="15" x14ac:dyDescent="0.25">
      <c r="A265" s="82">
        <v>44706</v>
      </c>
      <c r="B265" s="83">
        <v>72071</v>
      </c>
      <c r="C265" s="84">
        <v>66736</v>
      </c>
      <c r="D265" s="84">
        <v>5335</v>
      </c>
      <c r="E265" s="85">
        <v>7.4024226110363398E-2</v>
      </c>
      <c r="F265" s="83">
        <v>42521</v>
      </c>
      <c r="G265" s="84">
        <v>39572</v>
      </c>
      <c r="H265" s="84">
        <v>2949</v>
      </c>
      <c r="I265" s="85">
        <v>6.93539662754874E-2</v>
      </c>
      <c r="J265" s="83">
        <v>29550</v>
      </c>
      <c r="K265" s="84">
        <v>27164</v>
      </c>
      <c r="L265" s="84">
        <v>2386</v>
      </c>
      <c r="M265" s="85">
        <v>8.0744500846023692E-2</v>
      </c>
    </row>
    <row r="266" spans="1:13" ht="15" x14ac:dyDescent="0.25">
      <c r="A266" s="82">
        <v>44707</v>
      </c>
      <c r="B266" s="83">
        <v>64070</v>
      </c>
      <c r="C266" s="84">
        <v>63157</v>
      </c>
      <c r="D266" s="84">
        <v>913</v>
      </c>
      <c r="E266" s="85">
        <v>1.425003901982207E-2</v>
      </c>
      <c r="F266" s="83">
        <v>43572</v>
      </c>
      <c r="G266" s="84">
        <v>42958</v>
      </c>
      <c r="H266" s="84">
        <v>614</v>
      </c>
      <c r="I266" s="85">
        <v>1.4091618470577435E-2</v>
      </c>
      <c r="J266" s="83">
        <v>20498</v>
      </c>
      <c r="K266" s="84">
        <v>20199</v>
      </c>
      <c r="L266" s="84">
        <v>299</v>
      </c>
      <c r="M266" s="85">
        <v>1.4586788955020002E-2</v>
      </c>
    </row>
    <row r="267" spans="1:13" ht="15" x14ac:dyDescent="0.25">
      <c r="A267" s="82">
        <v>44708</v>
      </c>
      <c r="B267" s="83">
        <v>62281</v>
      </c>
      <c r="C267" s="84">
        <v>57632</v>
      </c>
      <c r="D267" s="84">
        <v>4649</v>
      </c>
      <c r="E267" s="85">
        <v>7.4645558035355886E-2</v>
      </c>
      <c r="F267" s="83">
        <v>32054</v>
      </c>
      <c r="G267" s="84">
        <v>29945</v>
      </c>
      <c r="H267" s="84">
        <v>2109</v>
      </c>
      <c r="I267" s="85">
        <v>6.5795220565296061E-2</v>
      </c>
      <c r="J267" s="83">
        <v>30227</v>
      </c>
      <c r="K267" s="84">
        <v>27687</v>
      </c>
      <c r="L267" s="84">
        <v>2540</v>
      </c>
      <c r="M267" s="85">
        <v>8.4030833360902502E-2</v>
      </c>
    </row>
    <row r="268" spans="1:13" ht="15" x14ac:dyDescent="0.25">
      <c r="A268" s="82">
        <v>44709</v>
      </c>
      <c r="B268" s="83">
        <v>62758</v>
      </c>
      <c r="C268" s="84">
        <v>60639</v>
      </c>
      <c r="D268" s="84">
        <v>2119</v>
      </c>
      <c r="E268" s="85">
        <v>3.3764619650084454E-2</v>
      </c>
      <c r="F268" s="83">
        <v>26716</v>
      </c>
      <c r="G268" s="84">
        <v>25696</v>
      </c>
      <c r="H268" s="84">
        <v>1020</v>
      </c>
      <c r="I268" s="85">
        <v>3.8179368168887555E-2</v>
      </c>
      <c r="J268" s="83">
        <v>36042</v>
      </c>
      <c r="K268" s="84">
        <v>34943</v>
      </c>
      <c r="L268" s="84">
        <v>1099</v>
      </c>
      <c r="M268" s="85">
        <v>3.0492203540314077E-2</v>
      </c>
    </row>
    <row r="269" spans="1:13" ht="15" x14ac:dyDescent="0.25">
      <c r="A269" s="82">
        <v>44710</v>
      </c>
      <c r="B269" s="83">
        <v>65067</v>
      </c>
      <c r="C269" s="84">
        <v>64087</v>
      </c>
      <c r="D269" s="84">
        <v>980</v>
      </c>
      <c r="E269" s="85">
        <v>1.506139825103355E-2</v>
      </c>
      <c r="F269" s="83">
        <v>21207</v>
      </c>
      <c r="G269" s="84">
        <v>20878</v>
      </c>
      <c r="H269" s="84">
        <v>329</v>
      </c>
      <c r="I269" s="85">
        <v>1.5513745461404254E-2</v>
      </c>
      <c r="J269" s="83">
        <v>43860</v>
      </c>
      <c r="K269" s="84">
        <v>43209</v>
      </c>
      <c r="L269" s="84">
        <v>651</v>
      </c>
      <c r="M269" s="85">
        <v>1.4842681258549931E-2</v>
      </c>
    </row>
    <row r="270" spans="1:13" ht="15" x14ac:dyDescent="0.25">
      <c r="A270" s="82">
        <v>44711</v>
      </c>
      <c r="B270" s="83">
        <v>64992</v>
      </c>
      <c r="C270" s="84">
        <v>60030</v>
      </c>
      <c r="D270" s="84">
        <v>4962</v>
      </c>
      <c r="E270" s="85">
        <v>7.634785819793205E-2</v>
      </c>
      <c r="F270" s="83">
        <v>28907</v>
      </c>
      <c r="G270" s="84">
        <v>26760</v>
      </c>
      <c r="H270" s="84">
        <v>2147</v>
      </c>
      <c r="I270" s="85">
        <v>7.4272667519977867E-2</v>
      </c>
      <c r="J270" s="83">
        <v>36085</v>
      </c>
      <c r="K270" s="84">
        <v>33270</v>
      </c>
      <c r="L270" s="84">
        <v>2815</v>
      </c>
      <c r="M270" s="85">
        <v>7.8010253567964524E-2</v>
      </c>
    </row>
    <row r="271" spans="1:13" ht="15" x14ac:dyDescent="0.25">
      <c r="A271" s="82">
        <v>44712</v>
      </c>
      <c r="B271" s="83">
        <v>59198</v>
      </c>
      <c r="C271" s="84">
        <v>53878</v>
      </c>
      <c r="D271" s="84">
        <v>5320</v>
      </c>
      <c r="E271" s="85">
        <v>8.9867900942599416E-2</v>
      </c>
      <c r="F271" s="83">
        <v>29141</v>
      </c>
      <c r="G271" s="84">
        <v>26432</v>
      </c>
      <c r="H271" s="84">
        <v>2709</v>
      </c>
      <c r="I271" s="85">
        <v>9.296180638962287E-2</v>
      </c>
      <c r="J271" s="83">
        <v>30057</v>
      </c>
      <c r="K271" s="84">
        <v>27446</v>
      </c>
      <c r="L271" s="84">
        <v>2611</v>
      </c>
      <c r="M271" s="85">
        <v>8.686828359450377E-2</v>
      </c>
    </row>
    <row r="272" spans="1:13" ht="15" x14ac:dyDescent="0.25">
      <c r="A272" s="82">
        <v>44713</v>
      </c>
      <c r="B272" s="83">
        <v>62792</v>
      </c>
      <c r="C272" s="84">
        <v>57449</v>
      </c>
      <c r="D272" s="84">
        <v>5343</v>
      </c>
      <c r="E272" s="85">
        <v>8.5090457383106125E-2</v>
      </c>
      <c r="F272" s="83">
        <v>31366</v>
      </c>
      <c r="G272" s="84">
        <v>28950</v>
      </c>
      <c r="H272" s="84">
        <v>2416</v>
      </c>
      <c r="I272" s="85">
        <v>7.702607919403176E-2</v>
      </c>
      <c r="J272" s="83">
        <v>31426</v>
      </c>
      <c r="K272" s="84">
        <v>28499</v>
      </c>
      <c r="L272" s="84">
        <v>2927</v>
      </c>
      <c r="M272" s="85">
        <v>9.3139438681346651E-2</v>
      </c>
    </row>
    <row r="273" spans="1:13" ht="15" x14ac:dyDescent="0.25">
      <c r="A273" s="82">
        <v>44714</v>
      </c>
      <c r="B273" s="83">
        <v>65523</v>
      </c>
      <c r="C273" s="84">
        <v>62386</v>
      </c>
      <c r="D273" s="84">
        <v>3137</v>
      </c>
      <c r="E273" s="85">
        <v>4.7876318239396851E-2</v>
      </c>
      <c r="F273" s="83">
        <v>33101</v>
      </c>
      <c r="G273" s="84">
        <v>31548</v>
      </c>
      <c r="H273" s="84">
        <v>1553</v>
      </c>
      <c r="I273" s="85">
        <v>4.6917011570647413E-2</v>
      </c>
      <c r="J273" s="83">
        <v>32422</v>
      </c>
      <c r="K273" s="84">
        <v>30838</v>
      </c>
      <c r="L273" s="84">
        <v>1584</v>
      </c>
      <c r="M273" s="85">
        <v>4.8855715255073713E-2</v>
      </c>
    </row>
    <row r="274" spans="1:13" ht="15" x14ac:dyDescent="0.25">
      <c r="A274" s="82">
        <v>44715</v>
      </c>
      <c r="B274" s="83">
        <v>70606</v>
      </c>
      <c r="C274" s="84">
        <v>65716</v>
      </c>
      <c r="D274" s="84">
        <v>4890</v>
      </c>
      <c r="E274" s="85">
        <v>6.9257570178171829E-2</v>
      </c>
      <c r="F274" s="83">
        <v>40306</v>
      </c>
      <c r="G274" s="84">
        <v>37580</v>
      </c>
      <c r="H274" s="84">
        <v>2726</v>
      </c>
      <c r="I274" s="85">
        <v>6.7632610529449716E-2</v>
      </c>
      <c r="J274" s="83">
        <v>30300</v>
      </c>
      <c r="K274" s="84">
        <v>28136</v>
      </c>
      <c r="L274" s="84">
        <v>2164</v>
      </c>
      <c r="M274" s="85">
        <v>7.1419141914191422E-2</v>
      </c>
    </row>
    <row r="275" spans="1:13" ht="15" x14ac:dyDescent="0.25">
      <c r="A275" s="82">
        <v>44716</v>
      </c>
      <c r="B275" s="83">
        <v>77389</v>
      </c>
      <c r="C275" s="84">
        <v>74933</v>
      </c>
      <c r="D275" s="84">
        <v>2456</v>
      </c>
      <c r="E275" s="85">
        <v>3.1735776402331078E-2</v>
      </c>
      <c r="F275" s="83">
        <v>49918</v>
      </c>
      <c r="G275" s="84">
        <v>48465</v>
      </c>
      <c r="H275" s="84">
        <v>1453</v>
      </c>
      <c r="I275" s="85">
        <v>2.9107736688168597E-2</v>
      </c>
      <c r="J275" s="83">
        <v>27471</v>
      </c>
      <c r="K275" s="84">
        <v>26468</v>
      </c>
      <c r="L275" s="84">
        <v>1003</v>
      </c>
      <c r="M275" s="85">
        <v>3.6511230024389357E-2</v>
      </c>
    </row>
    <row r="276" spans="1:13" ht="15" x14ac:dyDescent="0.25">
      <c r="A276" s="82">
        <v>44717</v>
      </c>
      <c r="B276" s="83">
        <v>60820</v>
      </c>
      <c r="C276" s="84">
        <v>59986</v>
      </c>
      <c r="D276" s="84">
        <v>834</v>
      </c>
      <c r="E276" s="85">
        <v>1.3712594541269319E-2</v>
      </c>
      <c r="F276" s="83">
        <v>36063</v>
      </c>
      <c r="G276" s="84">
        <v>35598</v>
      </c>
      <c r="H276" s="84">
        <v>465</v>
      </c>
      <c r="I276" s="85">
        <v>1.2894101988187339E-2</v>
      </c>
      <c r="J276" s="83">
        <v>24757</v>
      </c>
      <c r="K276" s="84">
        <v>24388</v>
      </c>
      <c r="L276" s="84">
        <v>369</v>
      </c>
      <c r="M276" s="85">
        <v>1.4904875388778931E-2</v>
      </c>
    </row>
    <row r="277" spans="1:13" ht="15" x14ac:dyDescent="0.25">
      <c r="A277" s="82">
        <v>44718</v>
      </c>
      <c r="B277" s="83">
        <v>59066</v>
      </c>
      <c r="C277" s="84">
        <v>58282</v>
      </c>
      <c r="D277" s="84">
        <v>784</v>
      </c>
      <c r="E277" s="85">
        <v>1.3273287508888362E-2</v>
      </c>
      <c r="F277" s="83">
        <v>25934</v>
      </c>
      <c r="G277" s="84">
        <v>25563</v>
      </c>
      <c r="H277" s="84">
        <v>371</v>
      </c>
      <c r="I277" s="85">
        <v>1.4305544844605536E-2</v>
      </c>
      <c r="J277" s="83">
        <v>33132</v>
      </c>
      <c r="K277" s="84">
        <v>32719</v>
      </c>
      <c r="L277" s="84">
        <v>413</v>
      </c>
      <c r="M277" s="85">
        <v>1.2465290353736568E-2</v>
      </c>
    </row>
    <row r="278" spans="1:13" ht="15" x14ac:dyDescent="0.25">
      <c r="A278" s="82">
        <v>44719</v>
      </c>
      <c r="B278" s="83">
        <v>66382</v>
      </c>
      <c r="C278" s="84">
        <v>60730</v>
      </c>
      <c r="D278" s="84">
        <v>5652</v>
      </c>
      <c r="E278" s="85">
        <v>8.5143563014070084E-2</v>
      </c>
      <c r="F278" s="83">
        <v>31741</v>
      </c>
      <c r="G278" s="84">
        <v>29543</v>
      </c>
      <c r="H278" s="84">
        <v>2198</v>
      </c>
      <c r="I278" s="85">
        <v>6.924797580416496E-2</v>
      </c>
      <c r="J278" s="83">
        <v>34641</v>
      </c>
      <c r="K278" s="84">
        <v>31187</v>
      </c>
      <c r="L278" s="84">
        <v>3454</v>
      </c>
      <c r="M278" s="85">
        <v>9.9708437978118417E-2</v>
      </c>
    </row>
    <row r="279" spans="1:13" ht="15" x14ac:dyDescent="0.25">
      <c r="A279" s="82">
        <v>44720</v>
      </c>
      <c r="B279" s="83">
        <v>64409</v>
      </c>
      <c r="C279" s="84">
        <v>58961</v>
      </c>
      <c r="D279" s="84">
        <v>5448</v>
      </c>
      <c r="E279" s="85">
        <v>8.4584452483348602E-2</v>
      </c>
      <c r="F279" s="83">
        <v>32878</v>
      </c>
      <c r="G279" s="84">
        <v>30097</v>
      </c>
      <c r="H279" s="84">
        <v>2781</v>
      </c>
      <c r="I279" s="85">
        <v>8.4585437070381408E-2</v>
      </c>
      <c r="J279" s="83">
        <v>31531</v>
      </c>
      <c r="K279" s="84">
        <v>28864</v>
      </c>
      <c r="L279" s="84">
        <v>2667</v>
      </c>
      <c r="M279" s="85">
        <v>8.4583425834892645E-2</v>
      </c>
    </row>
    <row r="280" spans="1:13" ht="15" x14ac:dyDescent="0.25">
      <c r="A280" s="82">
        <v>44721</v>
      </c>
      <c r="B280" s="83">
        <v>66363</v>
      </c>
      <c r="C280" s="84">
        <v>61027</v>
      </c>
      <c r="D280" s="84">
        <v>5336</v>
      </c>
      <c r="E280" s="85">
        <v>8.0406250470894933E-2</v>
      </c>
      <c r="F280" s="83">
        <v>33471</v>
      </c>
      <c r="G280" s="84">
        <v>30853</v>
      </c>
      <c r="H280" s="84">
        <v>2618</v>
      </c>
      <c r="I280" s="85">
        <v>7.821696393893221E-2</v>
      </c>
      <c r="J280" s="83">
        <v>32892</v>
      </c>
      <c r="K280" s="84">
        <v>30174</v>
      </c>
      <c r="L280" s="84">
        <v>2718</v>
      </c>
      <c r="M280" s="85">
        <v>8.2634075155052902E-2</v>
      </c>
    </row>
    <row r="281" spans="1:13" ht="15" x14ac:dyDescent="0.25">
      <c r="A281" s="82">
        <v>44722</v>
      </c>
      <c r="B281" s="83">
        <v>73812</v>
      </c>
      <c r="C281" s="84">
        <v>68776</v>
      </c>
      <c r="D281" s="84">
        <v>5036</v>
      </c>
      <c r="E281" s="85">
        <v>6.8227388500514824E-2</v>
      </c>
      <c r="F281" s="83">
        <v>38832</v>
      </c>
      <c r="G281" s="84">
        <v>36281</v>
      </c>
      <c r="H281" s="84">
        <v>2551</v>
      </c>
      <c r="I281" s="85">
        <v>6.5693242686444164E-2</v>
      </c>
      <c r="J281" s="83">
        <v>34980</v>
      </c>
      <c r="K281" s="84">
        <v>32495</v>
      </c>
      <c r="L281" s="84">
        <v>2485</v>
      </c>
      <c r="M281" s="85">
        <v>7.1040594625500289E-2</v>
      </c>
    </row>
    <row r="282" spans="1:13" ht="15" x14ac:dyDescent="0.25">
      <c r="A282" s="82">
        <v>44723</v>
      </c>
      <c r="B282" s="83">
        <v>72221</v>
      </c>
      <c r="C282" s="84">
        <v>69759</v>
      </c>
      <c r="D282" s="84">
        <v>2462</v>
      </c>
      <c r="E282" s="85">
        <v>3.4089807673668322E-2</v>
      </c>
      <c r="F282" s="83">
        <v>36619</v>
      </c>
      <c r="G282" s="84">
        <v>35400</v>
      </c>
      <c r="H282" s="84">
        <v>1219</v>
      </c>
      <c r="I282" s="85">
        <v>3.3288729894317158E-2</v>
      </c>
      <c r="J282" s="83">
        <v>35602</v>
      </c>
      <c r="K282" s="84">
        <v>34359</v>
      </c>
      <c r="L282" s="84">
        <v>1243</v>
      </c>
      <c r="M282" s="85">
        <v>3.4913768889388234E-2</v>
      </c>
    </row>
    <row r="283" spans="1:13" ht="15" x14ac:dyDescent="0.25">
      <c r="A283" s="82">
        <v>44724</v>
      </c>
      <c r="B283" s="83">
        <v>63579</v>
      </c>
      <c r="C283" s="84">
        <v>62751</v>
      </c>
      <c r="D283" s="84">
        <v>828</v>
      </c>
      <c r="E283" s="85">
        <v>1.3023168027178785E-2</v>
      </c>
      <c r="F283" s="83">
        <v>30021</v>
      </c>
      <c r="G283" s="84">
        <v>29680</v>
      </c>
      <c r="H283" s="84">
        <v>341</v>
      </c>
      <c r="I283" s="85">
        <v>1.1358715565770627E-2</v>
      </c>
      <c r="J283" s="83">
        <v>33558</v>
      </c>
      <c r="K283" s="84">
        <v>33071</v>
      </c>
      <c r="L283" s="84">
        <v>487</v>
      </c>
      <c r="M283" s="85">
        <v>1.451218785386495E-2</v>
      </c>
    </row>
    <row r="284" spans="1:13" ht="15" x14ac:dyDescent="0.25">
      <c r="A284" s="82">
        <v>44725</v>
      </c>
      <c r="B284" s="83">
        <v>61129</v>
      </c>
      <c r="C284" s="84">
        <v>56534</v>
      </c>
      <c r="D284" s="84">
        <v>4595</v>
      </c>
      <c r="E284" s="85">
        <v>7.5168905102324587E-2</v>
      </c>
      <c r="F284" s="83">
        <v>30775</v>
      </c>
      <c r="G284" s="84">
        <v>28703</v>
      </c>
      <c r="H284" s="84">
        <v>2072</v>
      </c>
      <c r="I284" s="85">
        <v>6.732737611697806E-2</v>
      </c>
      <c r="J284" s="83">
        <v>30354</v>
      </c>
      <c r="K284" s="84">
        <v>27831</v>
      </c>
      <c r="L284" s="84">
        <v>2523</v>
      </c>
      <c r="M284" s="85">
        <v>8.3119193516505235E-2</v>
      </c>
    </row>
    <row r="285" spans="1:13" ht="15" x14ac:dyDescent="0.25">
      <c r="A285" s="82">
        <v>44726</v>
      </c>
      <c r="B285" s="83">
        <v>63166</v>
      </c>
      <c r="C285" s="84">
        <v>57719</v>
      </c>
      <c r="D285" s="84">
        <v>5447</v>
      </c>
      <c r="E285" s="85">
        <v>8.6233100085489026E-2</v>
      </c>
      <c r="F285" s="83">
        <v>31012</v>
      </c>
      <c r="G285" s="84">
        <v>28461</v>
      </c>
      <c r="H285" s="84">
        <v>2551</v>
      </c>
      <c r="I285" s="85">
        <v>8.2258480588159419E-2</v>
      </c>
      <c r="J285" s="83">
        <v>32154</v>
      </c>
      <c r="K285" s="84">
        <v>29258</v>
      </c>
      <c r="L285" s="84">
        <v>2896</v>
      </c>
      <c r="M285" s="85">
        <v>9.0066554705479876E-2</v>
      </c>
    </row>
    <row r="286" spans="1:13" ht="15" x14ac:dyDescent="0.25">
      <c r="A286" s="82">
        <v>44727</v>
      </c>
      <c r="B286" s="83">
        <v>70240</v>
      </c>
      <c r="C286" s="84">
        <v>64711</v>
      </c>
      <c r="D286" s="84">
        <v>5529</v>
      </c>
      <c r="E286" s="85">
        <v>7.8715831435079722E-2</v>
      </c>
      <c r="F286" s="83">
        <v>36653</v>
      </c>
      <c r="G286" s="84">
        <v>33868</v>
      </c>
      <c r="H286" s="84">
        <v>2785</v>
      </c>
      <c r="I286" s="85">
        <v>7.5982866341090777E-2</v>
      </c>
      <c r="J286" s="83">
        <v>33587</v>
      </c>
      <c r="K286" s="84">
        <v>30843</v>
      </c>
      <c r="L286" s="84">
        <v>2744</v>
      </c>
      <c r="M286" s="85">
        <v>8.169827611873641E-2</v>
      </c>
    </row>
    <row r="287" spans="1:13" ht="15" x14ac:dyDescent="0.25">
      <c r="A287" s="82">
        <v>44728</v>
      </c>
      <c r="B287" s="83">
        <v>60756</v>
      </c>
      <c r="C287" s="84">
        <v>57013</v>
      </c>
      <c r="D287" s="84">
        <v>3743</v>
      </c>
      <c r="E287" s="85">
        <v>6.1607084074000923E-2</v>
      </c>
      <c r="F287" s="83">
        <v>31863</v>
      </c>
      <c r="G287" s="84">
        <v>30170</v>
      </c>
      <c r="H287" s="84">
        <v>1693</v>
      </c>
      <c r="I287" s="85">
        <v>5.3133728776323635E-2</v>
      </c>
      <c r="J287" s="83">
        <v>28893</v>
      </c>
      <c r="K287" s="84">
        <v>26843</v>
      </c>
      <c r="L287" s="84">
        <v>2050</v>
      </c>
      <c r="M287" s="85">
        <v>7.0951441525629044E-2</v>
      </c>
    </row>
    <row r="288" spans="1:13" ht="15" x14ac:dyDescent="0.25">
      <c r="A288" s="82">
        <v>44729</v>
      </c>
      <c r="B288" s="83">
        <v>72135</v>
      </c>
      <c r="C288" s="84">
        <v>67545</v>
      </c>
      <c r="D288" s="84">
        <v>4590</v>
      </c>
      <c r="E288" s="85">
        <v>6.3630692451653148E-2</v>
      </c>
      <c r="F288" s="83">
        <v>32293</v>
      </c>
      <c r="G288" s="84">
        <v>30191</v>
      </c>
      <c r="H288" s="84">
        <v>2102</v>
      </c>
      <c r="I288" s="85">
        <v>6.5091505899111265E-2</v>
      </c>
      <c r="J288" s="83">
        <v>39842</v>
      </c>
      <c r="K288" s="84">
        <v>37354</v>
      </c>
      <c r="L288" s="84">
        <v>2488</v>
      </c>
      <c r="M288" s="85">
        <v>6.2446664324080116E-2</v>
      </c>
    </row>
    <row r="289" spans="1:13" ht="15" x14ac:dyDescent="0.25">
      <c r="A289" s="82">
        <v>44730</v>
      </c>
      <c r="B289" s="83">
        <v>73768</v>
      </c>
      <c r="C289" s="84">
        <v>71404</v>
      </c>
      <c r="D289" s="84">
        <v>2364</v>
      </c>
      <c r="E289" s="85">
        <v>3.2046415790044462E-2</v>
      </c>
      <c r="F289" s="83">
        <v>29823</v>
      </c>
      <c r="G289" s="84">
        <v>28751</v>
      </c>
      <c r="H289" s="84">
        <v>1072</v>
      </c>
      <c r="I289" s="85">
        <v>3.5945411259765955E-2</v>
      </c>
      <c r="J289" s="83">
        <v>43945</v>
      </c>
      <c r="K289" s="84">
        <v>42653</v>
      </c>
      <c r="L289" s="84">
        <v>1292</v>
      </c>
      <c r="M289" s="85">
        <v>2.9400386847195356E-2</v>
      </c>
    </row>
    <row r="290" spans="1:13" ht="15" x14ac:dyDescent="0.25">
      <c r="A290" s="82">
        <v>44731</v>
      </c>
      <c r="B290" s="83">
        <v>67787</v>
      </c>
      <c r="C290" s="84">
        <v>66808</v>
      </c>
      <c r="D290" s="84">
        <v>979</v>
      </c>
      <c r="E290" s="85">
        <v>1.4442297195627481E-2</v>
      </c>
      <c r="F290" s="83">
        <v>28112</v>
      </c>
      <c r="G290" s="84">
        <v>27690</v>
      </c>
      <c r="H290" s="84">
        <v>422</v>
      </c>
      <c r="I290" s="85">
        <v>1.5011383039271485E-2</v>
      </c>
      <c r="J290" s="83">
        <v>39675</v>
      </c>
      <c r="K290" s="84">
        <v>39118</v>
      </c>
      <c r="L290" s="84">
        <v>557</v>
      </c>
      <c r="M290" s="85">
        <v>1.4039067422810334E-2</v>
      </c>
    </row>
    <row r="291" spans="1:13" ht="15" x14ac:dyDescent="0.25">
      <c r="A291" s="82">
        <v>44732</v>
      </c>
      <c r="B291" s="83">
        <v>64990</v>
      </c>
      <c r="C291" s="84">
        <v>60238</v>
      </c>
      <c r="D291" s="84">
        <v>4752</v>
      </c>
      <c r="E291" s="85">
        <v>7.3118941375596241E-2</v>
      </c>
      <c r="F291" s="83">
        <v>31007</v>
      </c>
      <c r="G291" s="84">
        <v>28929</v>
      </c>
      <c r="H291" s="84">
        <v>2078</v>
      </c>
      <c r="I291" s="85">
        <v>6.7017125165285255E-2</v>
      </c>
      <c r="J291" s="83">
        <v>33983</v>
      </c>
      <c r="K291" s="84">
        <v>31309</v>
      </c>
      <c r="L291" s="84">
        <v>2674</v>
      </c>
      <c r="M291" s="85">
        <v>7.8686402024541677E-2</v>
      </c>
    </row>
    <row r="292" spans="1:13" ht="15" x14ac:dyDescent="0.25">
      <c r="A292" s="82">
        <v>44733</v>
      </c>
      <c r="B292" s="83">
        <v>59628</v>
      </c>
      <c r="C292" s="84">
        <v>54336</v>
      </c>
      <c r="D292" s="84">
        <v>5292</v>
      </c>
      <c r="E292" s="85">
        <v>8.8750251559669951E-2</v>
      </c>
      <c r="F292" s="83">
        <v>29658</v>
      </c>
      <c r="G292" s="84">
        <v>27086</v>
      </c>
      <c r="H292" s="84">
        <v>2572</v>
      </c>
      <c r="I292" s="85">
        <v>8.6721963719738351E-2</v>
      </c>
      <c r="J292" s="83">
        <v>29970</v>
      </c>
      <c r="K292" s="84">
        <v>27250</v>
      </c>
      <c r="L292" s="84">
        <v>2720</v>
      </c>
      <c r="M292" s="85">
        <v>9.0757424090757419E-2</v>
      </c>
    </row>
    <row r="293" spans="1:13" ht="15" x14ac:dyDescent="0.25">
      <c r="A293" s="82">
        <v>44734</v>
      </c>
      <c r="B293" s="83">
        <v>55274</v>
      </c>
      <c r="C293" s="84">
        <v>50610</v>
      </c>
      <c r="D293" s="84">
        <v>4664</v>
      </c>
      <c r="E293" s="85">
        <v>8.4379635995223801E-2</v>
      </c>
      <c r="F293" s="83">
        <v>28735</v>
      </c>
      <c r="G293" s="84">
        <v>26362</v>
      </c>
      <c r="H293" s="84">
        <v>2373</v>
      </c>
      <c r="I293" s="85">
        <v>8.2582216808769787E-2</v>
      </c>
      <c r="J293" s="83">
        <v>26539</v>
      </c>
      <c r="K293" s="84">
        <v>24248</v>
      </c>
      <c r="L293" s="84">
        <v>2291</v>
      </c>
      <c r="M293" s="85">
        <v>8.6325784694223598E-2</v>
      </c>
    </row>
    <row r="294" spans="1:13" ht="15" x14ac:dyDescent="0.25">
      <c r="A294" s="82">
        <v>44735</v>
      </c>
      <c r="B294" s="83">
        <v>65046</v>
      </c>
      <c r="C294" s="84">
        <v>59689</v>
      </c>
      <c r="D294" s="84">
        <v>5357</v>
      </c>
      <c r="E294" s="85">
        <v>8.2357101128432184E-2</v>
      </c>
      <c r="F294" s="83">
        <v>32491</v>
      </c>
      <c r="G294" s="84">
        <v>29997</v>
      </c>
      <c r="H294" s="84">
        <v>2494</v>
      </c>
      <c r="I294" s="85">
        <v>7.6759718075774835E-2</v>
      </c>
      <c r="J294" s="83">
        <v>32555</v>
      </c>
      <c r="K294" s="84">
        <v>29692</v>
      </c>
      <c r="L294" s="84">
        <v>2863</v>
      </c>
      <c r="M294" s="85">
        <v>8.7943480264168331E-2</v>
      </c>
    </row>
    <row r="295" spans="1:13" ht="15" x14ac:dyDescent="0.25">
      <c r="A295" s="82">
        <v>44736</v>
      </c>
      <c r="B295" s="83">
        <v>68351</v>
      </c>
      <c r="C295" s="84">
        <v>63592</v>
      </c>
      <c r="D295" s="84">
        <v>4759</v>
      </c>
      <c r="E295" s="85">
        <v>6.9625901596172698E-2</v>
      </c>
      <c r="F295" s="83">
        <v>35631</v>
      </c>
      <c r="G295" s="84">
        <v>33338</v>
      </c>
      <c r="H295" s="84">
        <v>2293</v>
      </c>
      <c r="I295" s="85">
        <v>6.4354073699868092E-2</v>
      </c>
      <c r="J295" s="83">
        <v>32720</v>
      </c>
      <c r="K295" s="84">
        <v>30254</v>
      </c>
      <c r="L295" s="84">
        <v>2466</v>
      </c>
      <c r="M295" s="85">
        <v>7.536674816625917E-2</v>
      </c>
    </row>
    <row r="296" spans="1:13" ht="15" x14ac:dyDescent="0.25">
      <c r="A296" s="82">
        <v>44737</v>
      </c>
      <c r="B296" s="83">
        <v>63627</v>
      </c>
      <c r="C296" s="84">
        <v>61383</v>
      </c>
      <c r="D296" s="84">
        <v>2244</v>
      </c>
      <c r="E296" s="85">
        <v>3.5268046583997362E-2</v>
      </c>
      <c r="F296" s="83">
        <v>33203</v>
      </c>
      <c r="G296" s="84">
        <v>32074</v>
      </c>
      <c r="H296" s="84">
        <v>1129</v>
      </c>
      <c r="I296" s="85">
        <v>3.4002951540523449E-2</v>
      </c>
      <c r="J296" s="83">
        <v>30424</v>
      </c>
      <c r="K296" s="84">
        <v>29309</v>
      </c>
      <c r="L296" s="84">
        <v>1115</v>
      </c>
      <c r="M296" s="85">
        <v>3.6648698396003154E-2</v>
      </c>
    </row>
    <row r="297" spans="1:13" ht="15" x14ac:dyDescent="0.25">
      <c r="A297" s="82">
        <v>44738</v>
      </c>
      <c r="B297" s="83">
        <v>57031</v>
      </c>
      <c r="C297" s="84">
        <v>56237</v>
      </c>
      <c r="D297" s="84">
        <v>794</v>
      </c>
      <c r="E297" s="85">
        <v>1.3922252809875331E-2</v>
      </c>
      <c r="F297" s="83">
        <v>27913</v>
      </c>
      <c r="G297" s="84">
        <v>27584</v>
      </c>
      <c r="H297" s="84">
        <v>329</v>
      </c>
      <c r="I297" s="85">
        <v>1.1786622720596138E-2</v>
      </c>
      <c r="J297" s="83">
        <v>29118</v>
      </c>
      <c r="K297" s="84">
        <v>28653</v>
      </c>
      <c r="L297" s="84">
        <v>465</v>
      </c>
      <c r="M297" s="85">
        <v>1.5969503399958788E-2</v>
      </c>
    </row>
    <row r="298" spans="1:13" ht="15" x14ac:dyDescent="0.25">
      <c r="A298" s="82">
        <v>44739</v>
      </c>
      <c r="B298" s="83">
        <v>61531</v>
      </c>
      <c r="C298" s="84">
        <v>57058</v>
      </c>
      <c r="D298" s="84">
        <v>4473</v>
      </c>
      <c r="E298" s="85">
        <v>7.2695064276543528E-2</v>
      </c>
      <c r="F298" s="83">
        <v>30474</v>
      </c>
      <c r="G298" s="84">
        <v>28455</v>
      </c>
      <c r="H298" s="84">
        <v>2019</v>
      </c>
      <c r="I298" s="85">
        <v>6.6253199448710373E-2</v>
      </c>
      <c r="J298" s="83">
        <v>31057</v>
      </c>
      <c r="K298" s="84">
        <v>28603</v>
      </c>
      <c r="L298" s="84">
        <v>2454</v>
      </c>
      <c r="M298" s="85">
        <v>7.9016002833499688E-2</v>
      </c>
    </row>
    <row r="299" spans="1:13" ht="15" x14ac:dyDescent="0.25">
      <c r="A299" s="82">
        <v>44740</v>
      </c>
      <c r="B299" s="83">
        <v>59408</v>
      </c>
      <c r="C299" s="84">
        <v>54170</v>
      </c>
      <c r="D299" s="84">
        <v>5238</v>
      </c>
      <c r="E299" s="85">
        <v>8.8169943441960677E-2</v>
      </c>
      <c r="F299" s="83">
        <v>29818</v>
      </c>
      <c r="G299" s="84">
        <v>27295</v>
      </c>
      <c r="H299" s="84">
        <v>2523</v>
      </c>
      <c r="I299" s="85">
        <v>8.4613320812931783E-2</v>
      </c>
      <c r="J299" s="83">
        <v>29590</v>
      </c>
      <c r="K299" s="84">
        <v>26875</v>
      </c>
      <c r="L299" s="84">
        <v>2715</v>
      </c>
      <c r="M299" s="85">
        <v>9.1753970936127069E-2</v>
      </c>
    </row>
    <row r="300" spans="1:13" ht="15" x14ac:dyDescent="0.25">
      <c r="A300" s="82">
        <v>44741</v>
      </c>
      <c r="B300" s="83">
        <v>46911</v>
      </c>
      <c r="C300" s="84">
        <v>43052</v>
      </c>
      <c r="D300" s="84">
        <v>3859</v>
      </c>
      <c r="E300" s="85">
        <v>8.2262155997527231E-2</v>
      </c>
      <c r="F300" s="83">
        <v>23462</v>
      </c>
      <c r="G300" s="84">
        <v>21663</v>
      </c>
      <c r="H300" s="84">
        <v>1799</v>
      </c>
      <c r="I300" s="85">
        <v>7.6677180121046795E-2</v>
      </c>
      <c r="J300" s="83">
        <v>23449</v>
      </c>
      <c r="K300" s="84">
        <v>21389</v>
      </c>
      <c r="L300" s="84">
        <v>2060</v>
      </c>
      <c r="M300" s="85">
        <v>8.7850228154718754E-2</v>
      </c>
    </row>
    <row r="301" spans="1:13" ht="15" x14ac:dyDescent="0.25">
      <c r="A301" s="82">
        <v>44742</v>
      </c>
      <c r="B301" s="83">
        <v>63263</v>
      </c>
      <c r="C301" s="84">
        <v>58127</v>
      </c>
      <c r="D301" s="84">
        <v>5136</v>
      </c>
      <c r="E301" s="85">
        <v>8.1184894804229954E-2</v>
      </c>
      <c r="F301" s="83">
        <v>32194</v>
      </c>
      <c r="G301" s="84">
        <v>29710</v>
      </c>
      <c r="H301" s="84">
        <v>2484</v>
      </c>
      <c r="I301" s="85">
        <v>7.7157234267254765E-2</v>
      </c>
      <c r="J301" s="83">
        <v>31069</v>
      </c>
      <c r="K301" s="84">
        <v>28417</v>
      </c>
      <c r="L301" s="84">
        <v>2652</v>
      </c>
      <c r="M301" s="85">
        <v>8.535839582863948E-2</v>
      </c>
    </row>
    <row r="302" spans="1:13" ht="15" x14ac:dyDescent="0.25">
      <c r="A302" s="82">
        <v>44743</v>
      </c>
      <c r="B302" s="83">
        <v>71333</v>
      </c>
      <c r="C302" s="84">
        <v>66596</v>
      </c>
      <c r="D302" s="84">
        <v>4737</v>
      </c>
      <c r="E302" s="85">
        <v>6.6406852368469008E-2</v>
      </c>
      <c r="F302" s="83">
        <v>39191</v>
      </c>
      <c r="G302" s="84">
        <v>36892</v>
      </c>
      <c r="H302" s="84">
        <v>2299</v>
      </c>
      <c r="I302" s="85">
        <v>5.8661427368528488E-2</v>
      </c>
      <c r="J302" s="83">
        <v>32142</v>
      </c>
      <c r="K302" s="84">
        <v>29704</v>
      </c>
      <c r="L302" s="84">
        <v>2438</v>
      </c>
      <c r="M302" s="85">
        <v>7.5850911579864358E-2</v>
      </c>
    </row>
    <row r="303" spans="1:13" ht="15" x14ac:dyDescent="0.25">
      <c r="A303" s="82">
        <v>44744</v>
      </c>
      <c r="B303" s="83">
        <v>66511</v>
      </c>
      <c r="C303" s="84">
        <v>64540</v>
      </c>
      <c r="D303" s="84">
        <v>1971</v>
      </c>
      <c r="E303" s="85">
        <v>2.9634195847303455E-2</v>
      </c>
      <c r="F303" s="83">
        <v>36310</v>
      </c>
      <c r="G303" s="84">
        <v>35347</v>
      </c>
      <c r="H303" s="84">
        <v>963</v>
      </c>
      <c r="I303" s="85">
        <v>2.6521619388598181E-2</v>
      </c>
      <c r="J303" s="83">
        <v>30201</v>
      </c>
      <c r="K303" s="84">
        <v>29193</v>
      </c>
      <c r="L303" s="84">
        <v>1008</v>
      </c>
      <c r="M303" s="85">
        <v>3.3376378265620343E-2</v>
      </c>
    </row>
    <row r="304" spans="1:13" ht="15" x14ac:dyDescent="0.25">
      <c r="A304" s="82">
        <v>44745</v>
      </c>
      <c r="B304" s="83">
        <v>61312</v>
      </c>
      <c r="C304" s="84">
        <v>60507</v>
      </c>
      <c r="D304" s="84">
        <v>805</v>
      </c>
      <c r="E304" s="85">
        <v>1.3129566805845512E-2</v>
      </c>
      <c r="F304" s="83">
        <v>30663</v>
      </c>
      <c r="G304" s="84">
        <v>30320</v>
      </c>
      <c r="H304" s="84">
        <v>343</v>
      </c>
      <c r="I304" s="85">
        <v>1.1186120079574731E-2</v>
      </c>
      <c r="J304" s="83">
        <v>30649</v>
      </c>
      <c r="K304" s="84">
        <v>30187</v>
      </c>
      <c r="L304" s="84">
        <v>462</v>
      </c>
      <c r="M304" s="85">
        <v>1.5073901269209437E-2</v>
      </c>
    </row>
    <row r="305" spans="1:13" ht="15" x14ac:dyDescent="0.25">
      <c r="A305" s="82">
        <v>44746</v>
      </c>
      <c r="B305" s="83">
        <v>60032</v>
      </c>
      <c r="C305" s="84">
        <v>55574</v>
      </c>
      <c r="D305" s="84">
        <v>4458</v>
      </c>
      <c r="E305" s="85">
        <v>7.4260394456289985E-2</v>
      </c>
      <c r="F305" s="83">
        <v>30836</v>
      </c>
      <c r="G305" s="84">
        <v>28861</v>
      </c>
      <c r="H305" s="84">
        <v>1975</v>
      </c>
      <c r="I305" s="85">
        <v>6.4048514723050981E-2</v>
      </c>
      <c r="J305" s="83">
        <v>29196</v>
      </c>
      <c r="K305" s="84">
        <v>26713</v>
      </c>
      <c r="L305" s="84">
        <v>2483</v>
      </c>
      <c r="M305" s="85">
        <v>8.5045896698177831E-2</v>
      </c>
    </row>
    <row r="306" spans="1:13" ht="15" x14ac:dyDescent="0.25">
      <c r="A306" s="82">
        <v>44747</v>
      </c>
      <c r="B306" s="83">
        <v>58156</v>
      </c>
      <c r="C306" s="84">
        <v>53029</v>
      </c>
      <c r="D306" s="84">
        <v>5127</v>
      </c>
      <c r="E306" s="85">
        <v>8.8159433248504018E-2</v>
      </c>
      <c r="F306" s="83">
        <v>29916</v>
      </c>
      <c r="G306" s="84">
        <v>27389</v>
      </c>
      <c r="H306" s="84">
        <v>2527</v>
      </c>
      <c r="I306" s="85">
        <v>8.4469848910282128E-2</v>
      </c>
      <c r="J306" s="83">
        <v>28240</v>
      </c>
      <c r="K306" s="84">
        <v>25640</v>
      </c>
      <c r="L306" s="84">
        <v>2600</v>
      </c>
      <c r="M306" s="85">
        <v>9.2067988668555242E-2</v>
      </c>
    </row>
    <row r="307" spans="1:13" ht="15" x14ac:dyDescent="0.25">
      <c r="A307" s="82">
        <v>44748</v>
      </c>
      <c r="B307" s="83">
        <v>61989</v>
      </c>
      <c r="C307" s="84">
        <v>56756</v>
      </c>
      <c r="D307" s="84">
        <v>5233</v>
      </c>
      <c r="E307" s="85">
        <v>8.4418203229605249E-2</v>
      </c>
      <c r="F307" s="83">
        <v>31812</v>
      </c>
      <c r="G307" s="84">
        <v>29289</v>
      </c>
      <c r="H307" s="84">
        <v>2523</v>
      </c>
      <c r="I307" s="85">
        <v>7.9309694454922669E-2</v>
      </c>
      <c r="J307" s="83">
        <v>30177</v>
      </c>
      <c r="K307" s="84">
        <v>27467</v>
      </c>
      <c r="L307" s="84">
        <v>2710</v>
      </c>
      <c r="M307" s="85">
        <v>8.9803492726248463E-2</v>
      </c>
    </row>
    <row r="308" spans="1:13" ht="15" x14ac:dyDescent="0.25">
      <c r="A308" s="82">
        <v>44749</v>
      </c>
      <c r="B308" s="83">
        <v>64576</v>
      </c>
      <c r="C308" s="84">
        <v>59666</v>
      </c>
      <c r="D308" s="84">
        <v>4910</v>
      </c>
      <c r="E308" s="85">
        <v>7.6034440039643214E-2</v>
      </c>
      <c r="F308" s="83">
        <v>34269</v>
      </c>
      <c r="G308" s="84">
        <v>31914</v>
      </c>
      <c r="H308" s="84">
        <v>2355</v>
      </c>
      <c r="I308" s="85">
        <v>6.8721001488225505E-2</v>
      </c>
      <c r="J308" s="83">
        <v>30307</v>
      </c>
      <c r="K308" s="84">
        <v>27752</v>
      </c>
      <c r="L308" s="84">
        <v>2555</v>
      </c>
      <c r="M308" s="85">
        <v>8.4303956181740192E-2</v>
      </c>
    </row>
    <row r="309" spans="1:13" ht="15" x14ac:dyDescent="0.25">
      <c r="A309" s="82">
        <v>44750</v>
      </c>
      <c r="B309" s="83">
        <v>71867</v>
      </c>
      <c r="C309" s="84">
        <v>67345</v>
      </c>
      <c r="D309" s="84">
        <v>4522</v>
      </c>
      <c r="E309" s="85">
        <v>6.2921786077059005E-2</v>
      </c>
      <c r="F309" s="83">
        <v>39573</v>
      </c>
      <c r="G309" s="84">
        <v>37310</v>
      </c>
      <c r="H309" s="84">
        <v>2263</v>
      </c>
      <c r="I309" s="85">
        <v>5.7185454729234579E-2</v>
      </c>
      <c r="J309" s="83">
        <v>32294</v>
      </c>
      <c r="K309" s="84">
        <v>30035</v>
      </c>
      <c r="L309" s="84">
        <v>2259</v>
      </c>
      <c r="M309" s="85">
        <v>6.9951074503003655E-2</v>
      </c>
    </row>
    <row r="310" spans="1:13" ht="15" x14ac:dyDescent="0.25">
      <c r="A310" s="82">
        <v>44751</v>
      </c>
      <c r="B310" s="83">
        <v>71011</v>
      </c>
      <c r="C310" s="84">
        <v>69009</v>
      </c>
      <c r="D310" s="84">
        <v>2002</v>
      </c>
      <c r="E310" s="85">
        <v>2.8192815197645434E-2</v>
      </c>
      <c r="F310" s="83">
        <v>40757</v>
      </c>
      <c r="G310" s="84">
        <v>39740</v>
      </c>
      <c r="H310" s="84">
        <v>1017</v>
      </c>
      <c r="I310" s="85">
        <v>2.4952768849522782E-2</v>
      </c>
      <c r="J310" s="83">
        <v>30254</v>
      </c>
      <c r="K310" s="84">
        <v>29269</v>
      </c>
      <c r="L310" s="84">
        <v>985</v>
      </c>
      <c r="M310" s="85">
        <v>3.2557678323527468E-2</v>
      </c>
    </row>
    <row r="311" spans="1:13" ht="15" x14ac:dyDescent="0.25">
      <c r="A311" s="82">
        <v>44752</v>
      </c>
      <c r="B311" s="83">
        <v>65794</v>
      </c>
      <c r="C311" s="84">
        <v>65040</v>
      </c>
      <c r="D311" s="84">
        <v>754</v>
      </c>
      <c r="E311" s="85">
        <v>1.1460011551205277E-2</v>
      </c>
      <c r="F311" s="83">
        <v>36268</v>
      </c>
      <c r="G311" s="84">
        <v>35876</v>
      </c>
      <c r="H311" s="84">
        <v>392</v>
      </c>
      <c r="I311" s="85">
        <v>1.0808426160802912E-2</v>
      </c>
      <c r="J311" s="83">
        <v>29526</v>
      </c>
      <c r="K311" s="84">
        <v>29164</v>
      </c>
      <c r="L311" s="84">
        <v>362</v>
      </c>
      <c r="M311" s="85">
        <v>1.2260380681433314E-2</v>
      </c>
    </row>
    <row r="312" spans="1:13" ht="15" x14ac:dyDescent="0.25">
      <c r="A312" s="82">
        <v>44753</v>
      </c>
      <c r="B312" s="83">
        <v>67406</v>
      </c>
      <c r="C312" s="84">
        <v>62815</v>
      </c>
      <c r="D312" s="84">
        <v>4591</v>
      </c>
      <c r="E312" s="85">
        <v>6.8109663828145858E-2</v>
      </c>
      <c r="F312" s="83">
        <v>36115</v>
      </c>
      <c r="G312" s="84">
        <v>34005</v>
      </c>
      <c r="H312" s="84">
        <v>2110</v>
      </c>
      <c r="I312" s="85">
        <v>5.8424477363976185E-2</v>
      </c>
      <c r="J312" s="83">
        <v>31291</v>
      </c>
      <c r="K312" s="84">
        <v>28810</v>
      </c>
      <c r="L312" s="84">
        <v>2481</v>
      </c>
      <c r="M312" s="85">
        <v>7.9287974177878626E-2</v>
      </c>
    </row>
    <row r="313" spans="1:13" ht="15" x14ac:dyDescent="0.25">
      <c r="A313" s="82">
        <v>44754</v>
      </c>
      <c r="B313" s="83">
        <v>63964</v>
      </c>
      <c r="C313" s="84">
        <v>58819</v>
      </c>
      <c r="D313" s="84">
        <v>5145</v>
      </c>
      <c r="E313" s="85">
        <v>8.0435870176974553E-2</v>
      </c>
      <c r="F313" s="83">
        <v>33270</v>
      </c>
      <c r="G313" s="84">
        <v>30813</v>
      </c>
      <c r="H313" s="84">
        <v>2457</v>
      </c>
      <c r="I313" s="85">
        <v>7.385031559963931E-2</v>
      </c>
      <c r="J313" s="83">
        <v>30694</v>
      </c>
      <c r="K313" s="84">
        <v>28006</v>
      </c>
      <c r="L313" s="84">
        <v>2688</v>
      </c>
      <c r="M313" s="85">
        <v>8.7574118720271057E-2</v>
      </c>
    </row>
    <row r="314" spans="1:13" ht="15" x14ac:dyDescent="0.25">
      <c r="A314" s="82">
        <v>44755</v>
      </c>
      <c r="B314" s="83">
        <v>65974</v>
      </c>
      <c r="C314" s="84">
        <v>60766</v>
      </c>
      <c r="D314" s="84">
        <v>5208</v>
      </c>
      <c r="E314" s="85">
        <v>7.8940188559129348E-2</v>
      </c>
      <c r="F314" s="83">
        <v>34264</v>
      </c>
      <c r="G314" s="84">
        <v>31742</v>
      </c>
      <c r="H314" s="84">
        <v>2522</v>
      </c>
      <c r="I314" s="85">
        <v>7.3604949801540975E-2</v>
      </c>
      <c r="J314" s="83">
        <v>31710</v>
      </c>
      <c r="K314" s="84">
        <v>29024</v>
      </c>
      <c r="L314" s="84">
        <v>2686</v>
      </c>
      <c r="M314" s="85">
        <v>8.4705140334279408E-2</v>
      </c>
    </row>
    <row r="315" spans="1:13" ht="15" x14ac:dyDescent="0.25">
      <c r="A315" s="82">
        <v>44756</v>
      </c>
      <c r="B315" s="83">
        <v>70829</v>
      </c>
      <c r="C315" s="84">
        <v>65709</v>
      </c>
      <c r="D315" s="84">
        <v>5120</v>
      </c>
      <c r="E315" s="85">
        <v>7.2286775190952862E-2</v>
      </c>
      <c r="F315" s="83">
        <v>38043</v>
      </c>
      <c r="G315" s="84">
        <v>35537</v>
      </c>
      <c r="H315" s="84">
        <v>2506</v>
      </c>
      <c r="I315" s="85">
        <v>6.587282811555345E-2</v>
      </c>
      <c r="J315" s="83">
        <v>32786</v>
      </c>
      <c r="K315" s="84">
        <v>30172</v>
      </c>
      <c r="L315" s="84">
        <v>2614</v>
      </c>
      <c r="M315" s="85">
        <v>7.9729152687122551E-2</v>
      </c>
    </row>
    <row r="316" spans="1:13" ht="15" x14ac:dyDescent="0.25">
      <c r="A316" s="82">
        <v>44757</v>
      </c>
      <c r="B316" s="83">
        <v>78614</v>
      </c>
      <c r="C316" s="84">
        <v>74060</v>
      </c>
      <c r="D316" s="84">
        <v>4554</v>
      </c>
      <c r="E316" s="85">
        <v>5.7928613224107667E-2</v>
      </c>
      <c r="F316" s="83">
        <v>43502</v>
      </c>
      <c r="G316" s="84">
        <v>41310</v>
      </c>
      <c r="H316" s="84">
        <v>2192</v>
      </c>
      <c r="I316" s="85">
        <v>5.0388487885614452E-2</v>
      </c>
      <c r="J316" s="83">
        <v>35112</v>
      </c>
      <c r="K316" s="84">
        <v>32750</v>
      </c>
      <c r="L316" s="84">
        <v>2362</v>
      </c>
      <c r="M316" s="85">
        <v>6.7270448849396217E-2</v>
      </c>
    </row>
    <row r="317" spans="1:13" ht="15" x14ac:dyDescent="0.25">
      <c r="A317" s="82">
        <v>44758</v>
      </c>
      <c r="B317" s="83">
        <v>84227</v>
      </c>
      <c r="C317" s="84">
        <v>82255</v>
      </c>
      <c r="D317" s="84">
        <v>1972</v>
      </c>
      <c r="E317" s="85">
        <v>2.3412919847554822E-2</v>
      </c>
      <c r="F317" s="83">
        <v>48702</v>
      </c>
      <c r="G317" s="84">
        <v>47694</v>
      </c>
      <c r="H317" s="84">
        <v>1008</v>
      </c>
      <c r="I317" s="85">
        <v>2.0697301958851791E-2</v>
      </c>
      <c r="J317" s="83">
        <v>35525</v>
      </c>
      <c r="K317" s="84">
        <v>34561</v>
      </c>
      <c r="L317" s="84">
        <v>964</v>
      </c>
      <c r="M317" s="85">
        <v>2.7135819845179453E-2</v>
      </c>
    </row>
    <row r="318" spans="1:13" ht="15" x14ac:dyDescent="0.25">
      <c r="A318" s="82">
        <v>44759</v>
      </c>
      <c r="B318" s="83">
        <v>74520</v>
      </c>
      <c r="C318" s="84">
        <v>73733</v>
      </c>
      <c r="D318" s="84">
        <v>787</v>
      </c>
      <c r="E318" s="85">
        <v>1.0560923242082663E-2</v>
      </c>
      <c r="F318" s="83">
        <v>41636</v>
      </c>
      <c r="G318" s="84">
        <v>41223</v>
      </c>
      <c r="H318" s="84">
        <v>413</v>
      </c>
      <c r="I318" s="85">
        <v>9.9193006052454603E-3</v>
      </c>
      <c r="J318" s="83">
        <v>32884</v>
      </c>
      <c r="K318" s="84">
        <v>32510</v>
      </c>
      <c r="L318" s="84">
        <v>374</v>
      </c>
      <c r="M318" s="85">
        <v>1.1373312249118112E-2</v>
      </c>
    </row>
    <row r="319" spans="1:13" ht="15" x14ac:dyDescent="0.25">
      <c r="A319" s="82">
        <v>44760</v>
      </c>
      <c r="B319" s="83">
        <v>71479</v>
      </c>
      <c r="C319" s="84">
        <v>66978</v>
      </c>
      <c r="D319" s="84">
        <v>4501</v>
      </c>
      <c r="E319" s="85">
        <v>6.2969543502287381E-2</v>
      </c>
      <c r="F319" s="83">
        <v>38849</v>
      </c>
      <c r="G319" s="84">
        <v>36801</v>
      </c>
      <c r="H319" s="84">
        <v>2048</v>
      </c>
      <c r="I319" s="85">
        <v>5.2716929650698859E-2</v>
      </c>
      <c r="J319" s="83">
        <v>32630</v>
      </c>
      <c r="K319" s="84">
        <v>30177</v>
      </c>
      <c r="L319" s="84">
        <v>2453</v>
      </c>
      <c r="M319" s="85">
        <v>7.5176218204106651E-2</v>
      </c>
    </row>
    <row r="320" spans="1:13" ht="15" x14ac:dyDescent="0.25">
      <c r="A320" s="82">
        <v>44761</v>
      </c>
      <c r="B320" s="83">
        <v>65551</v>
      </c>
      <c r="C320" s="84">
        <v>60514</v>
      </c>
      <c r="D320" s="84">
        <v>5037</v>
      </c>
      <c r="E320" s="85">
        <v>7.6840933013989102E-2</v>
      </c>
      <c r="F320" s="83">
        <v>34164</v>
      </c>
      <c r="G320" s="84">
        <v>31743</v>
      </c>
      <c r="H320" s="84">
        <v>2421</v>
      </c>
      <c r="I320" s="85">
        <v>7.08640674394099E-2</v>
      </c>
      <c r="J320" s="83">
        <v>31387</v>
      </c>
      <c r="K320" s="84">
        <v>28771</v>
      </c>
      <c r="L320" s="84">
        <v>2616</v>
      </c>
      <c r="M320" s="85">
        <v>8.3346608468474206E-2</v>
      </c>
    </row>
    <row r="321" spans="1:13" ht="15" x14ac:dyDescent="0.25">
      <c r="A321" s="82">
        <v>44762</v>
      </c>
      <c r="B321" s="83">
        <v>69131</v>
      </c>
      <c r="C321" s="84">
        <v>64202</v>
      </c>
      <c r="D321" s="84">
        <v>4929</v>
      </c>
      <c r="E321" s="85">
        <v>7.1299417048791419E-2</v>
      </c>
      <c r="F321" s="83">
        <v>36279</v>
      </c>
      <c r="G321" s="84">
        <v>33910</v>
      </c>
      <c r="H321" s="84">
        <v>2369</v>
      </c>
      <c r="I321" s="85">
        <v>6.5299484550290804E-2</v>
      </c>
      <c r="J321" s="83">
        <v>32852</v>
      </c>
      <c r="K321" s="84">
        <v>30292</v>
      </c>
      <c r="L321" s="84">
        <v>2560</v>
      </c>
      <c r="M321" s="85">
        <v>7.7925240472421775E-2</v>
      </c>
    </row>
    <row r="322" spans="1:13" ht="15" x14ac:dyDescent="0.25">
      <c r="A322" s="82">
        <v>44763</v>
      </c>
      <c r="B322" s="83">
        <v>73943</v>
      </c>
      <c r="C322" s="84">
        <v>69024</v>
      </c>
      <c r="D322" s="84">
        <v>4919</v>
      </c>
      <c r="E322" s="85">
        <v>6.6524214597730683E-2</v>
      </c>
      <c r="F322" s="83">
        <v>39563</v>
      </c>
      <c r="G322" s="84">
        <v>37165</v>
      </c>
      <c r="H322" s="84">
        <v>2398</v>
      </c>
      <c r="I322" s="85">
        <v>6.0612188155599926E-2</v>
      </c>
      <c r="J322" s="83">
        <v>34380</v>
      </c>
      <c r="K322" s="84">
        <v>31859</v>
      </c>
      <c r="L322" s="84">
        <v>2521</v>
      </c>
      <c r="M322" s="85">
        <v>7.3327515997673065E-2</v>
      </c>
    </row>
    <row r="323" spans="1:13" ht="15" x14ac:dyDescent="0.25">
      <c r="A323" s="82">
        <v>44764</v>
      </c>
      <c r="B323" s="83">
        <v>83816</v>
      </c>
      <c r="C323" s="84">
        <v>79350</v>
      </c>
      <c r="D323" s="84">
        <v>4466</v>
      </c>
      <c r="E323" s="85">
        <v>5.3283382647704498E-2</v>
      </c>
      <c r="F323" s="83">
        <v>45694</v>
      </c>
      <c r="G323" s="84">
        <v>43509</v>
      </c>
      <c r="H323" s="84">
        <v>2185</v>
      </c>
      <c r="I323" s="85">
        <v>4.7818094279336455E-2</v>
      </c>
      <c r="J323" s="83">
        <v>38122</v>
      </c>
      <c r="K323" s="84">
        <v>35841</v>
      </c>
      <c r="L323" s="84">
        <v>2281</v>
      </c>
      <c r="M323" s="85">
        <v>5.983421646293479E-2</v>
      </c>
    </row>
    <row r="324" spans="1:13" ht="15" x14ac:dyDescent="0.25">
      <c r="A324" s="82">
        <v>44765</v>
      </c>
      <c r="B324" s="83">
        <v>86801</v>
      </c>
      <c r="C324" s="84">
        <v>84802</v>
      </c>
      <c r="D324" s="84">
        <v>1999</v>
      </c>
      <c r="E324" s="85">
        <v>2.3029688598057627E-2</v>
      </c>
      <c r="F324" s="83">
        <v>48607</v>
      </c>
      <c r="G324" s="84">
        <v>47563</v>
      </c>
      <c r="H324" s="84">
        <v>1044</v>
      </c>
      <c r="I324" s="85">
        <v>2.1478387886518402E-2</v>
      </c>
      <c r="J324" s="83">
        <v>38194</v>
      </c>
      <c r="K324" s="84">
        <v>37239</v>
      </c>
      <c r="L324" s="84">
        <v>955</v>
      </c>
      <c r="M324" s="85">
        <v>2.5003927318426978E-2</v>
      </c>
    </row>
    <row r="325" spans="1:13" ht="15" x14ac:dyDescent="0.25">
      <c r="A325" s="82">
        <v>44766</v>
      </c>
      <c r="B325" s="83">
        <v>76364</v>
      </c>
      <c r="C325" s="84">
        <v>75574</v>
      </c>
      <c r="D325" s="84">
        <v>790</v>
      </c>
      <c r="E325" s="85">
        <v>1.0345188832434132E-2</v>
      </c>
      <c r="F325" s="83">
        <v>41054</v>
      </c>
      <c r="G325" s="84">
        <v>40669</v>
      </c>
      <c r="H325" s="84">
        <v>385</v>
      </c>
      <c r="I325" s="85">
        <v>9.3778925317874011E-3</v>
      </c>
      <c r="J325" s="83">
        <v>35310</v>
      </c>
      <c r="K325" s="84">
        <v>34905</v>
      </c>
      <c r="L325" s="84">
        <v>405</v>
      </c>
      <c r="M325" s="85">
        <v>1.1469838572642312E-2</v>
      </c>
    </row>
    <row r="326" spans="1:13" ht="15" x14ac:dyDescent="0.25">
      <c r="A326" s="82">
        <v>44767</v>
      </c>
      <c r="B326" s="83">
        <v>73657</v>
      </c>
      <c r="C326" s="84">
        <v>69080</v>
      </c>
      <c r="D326" s="84">
        <v>4577</v>
      </c>
      <c r="E326" s="85">
        <v>6.2139375755189595E-2</v>
      </c>
      <c r="F326" s="83">
        <v>39175</v>
      </c>
      <c r="G326" s="84">
        <v>37142</v>
      </c>
      <c r="H326" s="84">
        <v>2033</v>
      </c>
      <c r="I326" s="85">
        <v>5.1895341416719844E-2</v>
      </c>
      <c r="J326" s="83">
        <v>34482</v>
      </c>
      <c r="K326" s="84">
        <v>31938</v>
      </c>
      <c r="L326" s="84">
        <v>2544</v>
      </c>
      <c r="M326" s="85">
        <v>7.3777623107708371E-2</v>
      </c>
    </row>
    <row r="327" spans="1:13" ht="15" x14ac:dyDescent="0.25">
      <c r="A327" s="82">
        <v>44768</v>
      </c>
      <c r="B327" s="83">
        <v>68024</v>
      </c>
      <c r="C327" s="84">
        <v>62764</v>
      </c>
      <c r="D327" s="84">
        <v>5260</v>
      </c>
      <c r="E327" s="85">
        <v>7.7325649770669178E-2</v>
      </c>
      <c r="F327" s="83">
        <v>34416</v>
      </c>
      <c r="G327" s="84">
        <v>31875</v>
      </c>
      <c r="H327" s="84">
        <v>2541</v>
      </c>
      <c r="I327" s="85">
        <v>7.3831938633193858E-2</v>
      </c>
      <c r="J327" s="83">
        <v>33608</v>
      </c>
      <c r="K327" s="84">
        <v>30889</v>
      </c>
      <c r="L327" s="84">
        <v>2719</v>
      </c>
      <c r="M327" s="85">
        <v>8.0903356343727681E-2</v>
      </c>
    </row>
    <row r="328" spans="1:13" ht="15" x14ac:dyDescent="0.25">
      <c r="A328" s="82">
        <v>44769</v>
      </c>
      <c r="B328" s="83">
        <v>70324</v>
      </c>
      <c r="C328" s="84">
        <v>65262</v>
      </c>
      <c r="D328" s="84">
        <v>5062</v>
      </c>
      <c r="E328" s="85">
        <v>7.1981115977475682E-2</v>
      </c>
      <c r="F328" s="83">
        <v>35451</v>
      </c>
      <c r="G328" s="84">
        <v>32980</v>
      </c>
      <c r="H328" s="84">
        <v>2471</v>
      </c>
      <c r="I328" s="85">
        <v>6.9701841979069701E-2</v>
      </c>
      <c r="J328" s="83">
        <v>34873</v>
      </c>
      <c r="K328" s="84">
        <v>32282</v>
      </c>
      <c r="L328" s="84">
        <v>2591</v>
      </c>
      <c r="M328" s="85">
        <v>7.4298167636853721E-2</v>
      </c>
    </row>
    <row r="329" spans="1:13" ht="15" x14ac:dyDescent="0.25">
      <c r="A329" s="82">
        <v>44770</v>
      </c>
      <c r="B329" s="83">
        <v>76967</v>
      </c>
      <c r="C329" s="84">
        <v>71982</v>
      </c>
      <c r="D329" s="84">
        <v>4985</v>
      </c>
      <c r="E329" s="85">
        <v>6.4768017462029176E-2</v>
      </c>
      <c r="F329" s="83">
        <v>39207</v>
      </c>
      <c r="G329" s="84">
        <v>36763</v>
      </c>
      <c r="H329" s="84">
        <v>2444</v>
      </c>
      <c r="I329" s="85">
        <v>6.2335807381334964E-2</v>
      </c>
      <c r="J329" s="83">
        <v>37760</v>
      </c>
      <c r="K329" s="84">
        <v>35219</v>
      </c>
      <c r="L329" s="84">
        <v>2541</v>
      </c>
      <c r="M329" s="85">
        <v>6.7293432203389833E-2</v>
      </c>
    </row>
    <row r="330" spans="1:13" ht="15" x14ac:dyDescent="0.25">
      <c r="A330" s="82">
        <v>44771</v>
      </c>
      <c r="B330" s="83">
        <v>85037</v>
      </c>
      <c r="C330" s="84">
        <v>80735</v>
      </c>
      <c r="D330" s="84">
        <v>4302</v>
      </c>
      <c r="E330" s="85">
        <v>5.0589743288215715E-2</v>
      </c>
      <c r="F330" s="83">
        <v>44567</v>
      </c>
      <c r="G330" s="84">
        <v>42420</v>
      </c>
      <c r="H330" s="84">
        <v>2147</v>
      </c>
      <c r="I330" s="85">
        <v>4.8174658379518474E-2</v>
      </c>
      <c r="J330" s="83">
        <v>40470</v>
      </c>
      <c r="K330" s="84">
        <v>38315</v>
      </c>
      <c r="L330" s="84">
        <v>2155</v>
      </c>
      <c r="M330" s="85">
        <v>5.3249320484309366E-2</v>
      </c>
    </row>
    <row r="331" spans="1:13" ht="15" x14ac:dyDescent="0.25">
      <c r="A331" s="82">
        <v>44772</v>
      </c>
      <c r="B331" s="83">
        <v>91520</v>
      </c>
      <c r="C331" s="84">
        <v>89411</v>
      </c>
      <c r="D331" s="84">
        <v>2109</v>
      </c>
      <c r="E331" s="85">
        <v>2.3044143356643357E-2</v>
      </c>
      <c r="F331" s="83">
        <v>46416</v>
      </c>
      <c r="G331" s="84">
        <v>45354</v>
      </c>
      <c r="H331" s="84">
        <v>1062</v>
      </c>
      <c r="I331" s="85">
        <v>2.2880041365046535E-2</v>
      </c>
      <c r="J331" s="83">
        <v>45104</v>
      </c>
      <c r="K331" s="84">
        <v>44057</v>
      </c>
      <c r="L331" s="84">
        <v>1047</v>
      </c>
      <c r="M331" s="85">
        <v>2.321301880099326E-2</v>
      </c>
    </row>
    <row r="332" spans="1:13" ht="15" x14ac:dyDescent="0.25">
      <c r="A332" s="82">
        <v>44773</v>
      </c>
      <c r="B332" s="83">
        <v>77798</v>
      </c>
      <c r="C332" s="84">
        <v>77047</v>
      </c>
      <c r="D332" s="84">
        <v>751</v>
      </c>
      <c r="E332" s="85">
        <v>9.6532044525566209E-3</v>
      </c>
      <c r="F332" s="83">
        <v>37710</v>
      </c>
      <c r="G332" s="84">
        <v>37382</v>
      </c>
      <c r="H332" s="84">
        <v>328</v>
      </c>
      <c r="I332" s="85">
        <v>8.6979581012993894E-3</v>
      </c>
      <c r="J332" s="83">
        <v>40088</v>
      </c>
      <c r="K332" s="84">
        <v>39665</v>
      </c>
      <c r="L332" s="84">
        <v>423</v>
      </c>
      <c r="M332" s="85">
        <v>1.0551786070644583E-2</v>
      </c>
    </row>
    <row r="333" spans="1:13" ht="15" x14ac:dyDescent="0.25">
      <c r="A333" s="82">
        <v>44774</v>
      </c>
      <c r="B333" s="83">
        <v>67369</v>
      </c>
      <c r="C333" s="84">
        <v>66708</v>
      </c>
      <c r="D333" s="84">
        <v>661</v>
      </c>
      <c r="E333" s="85">
        <v>9.8116344312666071E-3</v>
      </c>
      <c r="F333" s="83">
        <v>32637</v>
      </c>
      <c r="G333" s="84">
        <v>32307</v>
      </c>
      <c r="H333" s="84">
        <v>330</v>
      </c>
      <c r="I333" s="85">
        <v>1.0111223458038422E-2</v>
      </c>
      <c r="J333" s="83">
        <v>34732</v>
      </c>
      <c r="K333" s="84">
        <v>34401</v>
      </c>
      <c r="L333" s="84">
        <v>331</v>
      </c>
      <c r="M333" s="85">
        <v>9.5301163192445006E-3</v>
      </c>
    </row>
    <row r="334" spans="1:13" ht="15" x14ac:dyDescent="0.25">
      <c r="A334" s="82">
        <v>44775</v>
      </c>
      <c r="B334" s="83">
        <v>67989</v>
      </c>
      <c r="C334" s="84">
        <v>63308</v>
      </c>
      <c r="D334" s="84">
        <v>4681</v>
      </c>
      <c r="E334" s="85">
        <v>6.884937269264145E-2</v>
      </c>
      <c r="F334" s="83">
        <v>32076</v>
      </c>
      <c r="G334" s="84">
        <v>30105</v>
      </c>
      <c r="H334" s="84">
        <v>1971</v>
      </c>
      <c r="I334" s="85">
        <v>6.1447811447811446E-2</v>
      </c>
      <c r="J334" s="83">
        <v>35913</v>
      </c>
      <c r="K334" s="84">
        <v>33203</v>
      </c>
      <c r="L334" s="84">
        <v>2710</v>
      </c>
      <c r="M334" s="85">
        <v>7.5460139782251551E-2</v>
      </c>
    </row>
    <row r="335" spans="1:13" ht="15" x14ac:dyDescent="0.25">
      <c r="A335" s="82">
        <v>44776</v>
      </c>
      <c r="B335" s="83">
        <v>67140</v>
      </c>
      <c r="C335" s="84">
        <v>62310</v>
      </c>
      <c r="D335" s="84">
        <v>4830</v>
      </c>
      <c r="E335" s="85">
        <v>7.1939231456657732E-2</v>
      </c>
      <c r="F335" s="83">
        <v>31912</v>
      </c>
      <c r="G335" s="84">
        <v>29451</v>
      </c>
      <c r="H335" s="84">
        <v>2461</v>
      </c>
      <c r="I335" s="85">
        <v>7.7118325394835804E-2</v>
      </c>
      <c r="J335" s="83">
        <v>35228</v>
      </c>
      <c r="K335" s="84">
        <v>32859</v>
      </c>
      <c r="L335" s="84">
        <v>2369</v>
      </c>
      <c r="M335" s="85">
        <v>6.7247643919609398E-2</v>
      </c>
    </row>
    <row r="336" spans="1:13" ht="15" x14ac:dyDescent="0.25">
      <c r="A336" s="82">
        <v>44777</v>
      </c>
      <c r="B336" s="83">
        <v>70184</v>
      </c>
      <c r="C336" s="84">
        <v>65543</v>
      </c>
      <c r="D336" s="84">
        <v>4641</v>
      </c>
      <c r="E336" s="85">
        <v>6.6126182605722103E-2</v>
      </c>
      <c r="F336" s="83">
        <v>32297</v>
      </c>
      <c r="G336" s="84">
        <v>30098</v>
      </c>
      <c r="H336" s="84">
        <v>2199</v>
      </c>
      <c r="I336" s="85">
        <v>6.8086819209214472E-2</v>
      </c>
      <c r="J336" s="83">
        <v>37887</v>
      </c>
      <c r="K336" s="84">
        <v>35445</v>
      </c>
      <c r="L336" s="84">
        <v>2442</v>
      </c>
      <c r="M336" s="85">
        <v>6.4454826193681217E-2</v>
      </c>
    </row>
    <row r="337" spans="1:13" ht="15" x14ac:dyDescent="0.25">
      <c r="A337" s="82">
        <v>44778</v>
      </c>
      <c r="B337" s="83">
        <v>80025</v>
      </c>
      <c r="C337" s="84">
        <v>76076</v>
      </c>
      <c r="D337" s="84">
        <v>3949</v>
      </c>
      <c r="E337" s="85">
        <v>4.9347079037800688E-2</v>
      </c>
      <c r="F337" s="83">
        <v>36092</v>
      </c>
      <c r="G337" s="84">
        <v>34167</v>
      </c>
      <c r="H337" s="84">
        <v>1925</v>
      </c>
      <c r="I337" s="85">
        <v>5.333591931730023E-2</v>
      </c>
      <c r="J337" s="83">
        <v>43933</v>
      </c>
      <c r="K337" s="84">
        <v>41909</v>
      </c>
      <c r="L337" s="84">
        <v>2024</v>
      </c>
      <c r="M337" s="85">
        <v>4.607015227733139E-2</v>
      </c>
    </row>
    <row r="338" spans="1:13" ht="15" x14ac:dyDescent="0.25">
      <c r="A338" s="82">
        <v>44779</v>
      </c>
      <c r="B338" s="83">
        <v>85828</v>
      </c>
      <c r="C338" s="84">
        <v>84033</v>
      </c>
      <c r="D338" s="84">
        <v>1795</v>
      </c>
      <c r="E338" s="85">
        <v>2.0913920864985787E-2</v>
      </c>
      <c r="F338" s="83">
        <v>37051</v>
      </c>
      <c r="G338" s="84">
        <v>36237</v>
      </c>
      <c r="H338" s="84">
        <v>814</v>
      </c>
      <c r="I338" s="85">
        <v>2.1969717416533967E-2</v>
      </c>
      <c r="J338" s="83">
        <v>48777</v>
      </c>
      <c r="K338" s="84">
        <v>47796</v>
      </c>
      <c r="L338" s="84">
        <v>981</v>
      </c>
      <c r="M338" s="85">
        <v>2.0111938003567253E-2</v>
      </c>
    </row>
    <row r="339" spans="1:13" ht="15" x14ac:dyDescent="0.25">
      <c r="A339" s="82">
        <v>44780</v>
      </c>
      <c r="B339" s="83">
        <v>70412</v>
      </c>
      <c r="C339" s="84">
        <v>69653</v>
      </c>
      <c r="D339" s="84">
        <v>759</v>
      </c>
      <c r="E339" s="85">
        <v>1.0779412600124978E-2</v>
      </c>
      <c r="F339" s="83">
        <v>29653</v>
      </c>
      <c r="G339" s="84">
        <v>29327</v>
      </c>
      <c r="H339" s="84">
        <v>326</v>
      </c>
      <c r="I339" s="85">
        <v>1.0993828617677807E-2</v>
      </c>
      <c r="J339" s="83">
        <v>40759</v>
      </c>
      <c r="K339" s="84">
        <v>40326</v>
      </c>
      <c r="L339" s="84">
        <v>433</v>
      </c>
      <c r="M339" s="85">
        <v>1.0623420594224588E-2</v>
      </c>
    </row>
    <row r="340" spans="1:13" ht="15" x14ac:dyDescent="0.25">
      <c r="A340" s="82">
        <v>44781</v>
      </c>
      <c r="B340" s="83">
        <v>68231</v>
      </c>
      <c r="C340" s="84">
        <v>64589</v>
      </c>
      <c r="D340" s="84">
        <v>3642</v>
      </c>
      <c r="E340" s="85">
        <v>5.3377497032140814E-2</v>
      </c>
      <c r="F340" s="83">
        <v>31945</v>
      </c>
      <c r="G340" s="84">
        <v>30332</v>
      </c>
      <c r="H340" s="84">
        <v>1613</v>
      </c>
      <c r="I340" s="85">
        <v>5.0493034903740804E-2</v>
      </c>
      <c r="J340" s="83">
        <v>36286</v>
      </c>
      <c r="K340" s="84">
        <v>34257</v>
      </c>
      <c r="L340" s="84">
        <v>2029</v>
      </c>
      <c r="M340" s="85">
        <v>5.5916882544231938E-2</v>
      </c>
    </row>
    <row r="341" spans="1:13" ht="15" x14ac:dyDescent="0.25">
      <c r="A341" s="82">
        <v>44782</v>
      </c>
      <c r="B341" s="83">
        <v>62461</v>
      </c>
      <c r="C341" s="84">
        <v>58592</v>
      </c>
      <c r="D341" s="84">
        <v>3869</v>
      </c>
      <c r="E341" s="85">
        <v>6.1942652214982151E-2</v>
      </c>
      <c r="F341" s="83">
        <v>29114</v>
      </c>
      <c r="G341" s="84">
        <v>27253</v>
      </c>
      <c r="H341" s="84">
        <v>1861</v>
      </c>
      <c r="I341" s="85">
        <v>6.3921137597032357E-2</v>
      </c>
      <c r="J341" s="83">
        <v>33347</v>
      </c>
      <c r="K341" s="84">
        <v>31339</v>
      </c>
      <c r="L341" s="84">
        <v>2008</v>
      </c>
      <c r="M341" s="85">
        <v>6.0215311722193902E-2</v>
      </c>
    </row>
    <row r="342" spans="1:13" ht="15" x14ac:dyDescent="0.25">
      <c r="A342" s="82">
        <v>44783</v>
      </c>
      <c r="B342" s="83">
        <v>65193</v>
      </c>
      <c r="C342" s="84">
        <v>61331</v>
      </c>
      <c r="D342" s="84">
        <v>3862</v>
      </c>
      <c r="E342" s="85">
        <v>5.9239488902182752E-2</v>
      </c>
      <c r="F342" s="83">
        <v>29653</v>
      </c>
      <c r="G342" s="84">
        <v>27778</v>
      </c>
      <c r="H342" s="84">
        <v>1875</v>
      </c>
      <c r="I342" s="85">
        <v>6.3231376251981247E-2</v>
      </c>
      <c r="J342" s="83">
        <v>35540</v>
      </c>
      <c r="K342" s="84">
        <v>33553</v>
      </c>
      <c r="L342" s="84">
        <v>1987</v>
      </c>
      <c r="M342" s="85">
        <v>5.5908835115362973E-2</v>
      </c>
    </row>
    <row r="343" spans="1:13" ht="15" x14ac:dyDescent="0.25">
      <c r="A343" s="82">
        <v>44784</v>
      </c>
      <c r="B343" s="83">
        <v>67706</v>
      </c>
      <c r="C343" s="84">
        <v>64054</v>
      </c>
      <c r="D343" s="84">
        <v>3652</v>
      </c>
      <c r="E343" s="85">
        <v>5.3939089593241368E-2</v>
      </c>
      <c r="F343" s="83">
        <v>30711</v>
      </c>
      <c r="G343" s="84">
        <v>28933</v>
      </c>
      <c r="H343" s="84">
        <v>1778</v>
      </c>
      <c r="I343" s="85">
        <v>5.789456546514278E-2</v>
      </c>
      <c r="J343" s="83">
        <v>36995</v>
      </c>
      <c r="K343" s="84">
        <v>35121</v>
      </c>
      <c r="L343" s="84">
        <v>1874</v>
      </c>
      <c r="M343" s="85">
        <v>5.065549398567374E-2</v>
      </c>
    </row>
    <row r="344" spans="1:13" ht="15" x14ac:dyDescent="0.25">
      <c r="A344" s="82">
        <v>44785</v>
      </c>
      <c r="B344" s="83">
        <v>80140</v>
      </c>
      <c r="C344" s="84">
        <v>76831</v>
      </c>
      <c r="D344" s="84">
        <v>3309</v>
      </c>
      <c r="E344" s="85">
        <v>4.1290242076366356E-2</v>
      </c>
      <c r="F344" s="83">
        <v>35610</v>
      </c>
      <c r="G344" s="84">
        <v>34071</v>
      </c>
      <c r="H344" s="84">
        <v>1539</v>
      </c>
      <c r="I344" s="85">
        <v>4.3218197135636058E-2</v>
      </c>
      <c r="J344" s="83">
        <v>44530</v>
      </c>
      <c r="K344" s="84">
        <v>42760</v>
      </c>
      <c r="L344" s="84">
        <v>1770</v>
      </c>
      <c r="M344" s="85">
        <v>3.9748484167976647E-2</v>
      </c>
    </row>
    <row r="345" spans="1:13" ht="15" x14ac:dyDescent="0.25">
      <c r="A345" s="82">
        <v>44786</v>
      </c>
      <c r="B345" s="83">
        <v>83362</v>
      </c>
      <c r="C345" s="84">
        <v>81891</v>
      </c>
      <c r="D345" s="84">
        <v>1471</v>
      </c>
      <c r="E345" s="85">
        <v>1.7645929800148751E-2</v>
      </c>
      <c r="F345" s="83">
        <v>36876</v>
      </c>
      <c r="G345" s="84">
        <v>36207</v>
      </c>
      <c r="H345" s="84">
        <v>669</v>
      </c>
      <c r="I345" s="85">
        <v>1.8141880898145134E-2</v>
      </c>
      <c r="J345" s="83">
        <v>46486</v>
      </c>
      <c r="K345" s="84">
        <v>45684</v>
      </c>
      <c r="L345" s="84">
        <v>802</v>
      </c>
      <c r="M345" s="85">
        <v>1.7252506130878115E-2</v>
      </c>
    </row>
    <row r="346" spans="1:13" ht="15" x14ac:dyDescent="0.25">
      <c r="A346" s="82">
        <v>44787</v>
      </c>
      <c r="B346" s="83">
        <v>70309</v>
      </c>
      <c r="C346" s="84">
        <v>69518</v>
      </c>
      <c r="D346" s="84">
        <v>791</v>
      </c>
      <c r="E346" s="85">
        <v>1.1250337794592441E-2</v>
      </c>
      <c r="F346" s="83">
        <v>30855</v>
      </c>
      <c r="G346" s="84">
        <v>30461</v>
      </c>
      <c r="H346" s="84">
        <v>394</v>
      </c>
      <c r="I346" s="85">
        <v>1.2769405282774267E-2</v>
      </c>
      <c r="J346" s="83">
        <v>39454</v>
      </c>
      <c r="K346" s="84">
        <v>39057</v>
      </c>
      <c r="L346" s="84">
        <v>397</v>
      </c>
      <c r="M346" s="85">
        <v>1.0062351092411416E-2</v>
      </c>
    </row>
    <row r="347" spans="1:13" ht="15" x14ac:dyDescent="0.25">
      <c r="A347" s="82">
        <v>44788</v>
      </c>
      <c r="B347" s="83">
        <v>55690</v>
      </c>
      <c r="C347" s="84">
        <v>54928</v>
      </c>
      <c r="D347" s="84">
        <v>762</v>
      </c>
      <c r="E347" s="85">
        <v>1.3682887412461842E-2</v>
      </c>
      <c r="F347" s="83">
        <v>26777</v>
      </c>
      <c r="G347" s="84">
        <v>26359</v>
      </c>
      <c r="H347" s="84">
        <v>418</v>
      </c>
      <c r="I347" s="85">
        <v>1.5610411920678195E-2</v>
      </c>
      <c r="J347" s="83">
        <v>28913</v>
      </c>
      <c r="K347" s="84">
        <v>28569</v>
      </c>
      <c r="L347" s="84">
        <v>344</v>
      </c>
      <c r="M347" s="85">
        <v>1.1897762252274064E-2</v>
      </c>
    </row>
    <row r="348" spans="1:13" ht="15" x14ac:dyDescent="0.25">
      <c r="A348" s="82">
        <v>44789</v>
      </c>
      <c r="B348" s="83">
        <v>64793</v>
      </c>
      <c r="C348" s="84">
        <v>61422</v>
      </c>
      <c r="D348" s="84">
        <v>3371</v>
      </c>
      <c r="E348" s="85">
        <v>5.2027225163212072E-2</v>
      </c>
      <c r="F348" s="83">
        <v>30438</v>
      </c>
      <c r="G348" s="84">
        <v>28818</v>
      </c>
      <c r="H348" s="84">
        <v>1620</v>
      </c>
      <c r="I348" s="85">
        <v>5.322294500295683E-2</v>
      </c>
      <c r="J348" s="83">
        <v>34355</v>
      </c>
      <c r="K348" s="84">
        <v>32604</v>
      </c>
      <c r="L348" s="84">
        <v>1751</v>
      </c>
      <c r="M348" s="85">
        <v>5.096783583175666E-2</v>
      </c>
    </row>
    <row r="349" spans="1:13" ht="15" x14ac:dyDescent="0.25">
      <c r="A349" s="82">
        <v>44790</v>
      </c>
      <c r="B349" s="83">
        <v>66021</v>
      </c>
      <c r="C349" s="84">
        <v>62478</v>
      </c>
      <c r="D349" s="84">
        <v>3543</v>
      </c>
      <c r="E349" s="85">
        <v>5.3664743036306632E-2</v>
      </c>
      <c r="F349" s="83">
        <v>31170</v>
      </c>
      <c r="G349" s="84">
        <v>29519</v>
      </c>
      <c r="H349" s="84">
        <v>1651</v>
      </c>
      <c r="I349" s="85">
        <v>5.2967597048444018E-2</v>
      </c>
      <c r="J349" s="83">
        <v>34851</v>
      </c>
      <c r="K349" s="84">
        <v>32959</v>
      </c>
      <c r="L349" s="84">
        <v>1892</v>
      </c>
      <c r="M349" s="85">
        <v>5.428825571719606E-2</v>
      </c>
    </row>
    <row r="350" spans="1:13" ht="15" x14ac:dyDescent="0.25">
      <c r="A350" s="82">
        <v>44791</v>
      </c>
      <c r="B350" s="83">
        <v>68328</v>
      </c>
      <c r="C350" s="84">
        <v>64998</v>
      </c>
      <c r="D350" s="84">
        <v>3330</v>
      </c>
      <c r="E350" s="85">
        <v>4.8735511064278189E-2</v>
      </c>
      <c r="F350" s="83">
        <v>31623</v>
      </c>
      <c r="G350" s="84">
        <v>30062</v>
      </c>
      <c r="H350" s="84">
        <v>1561</v>
      </c>
      <c r="I350" s="85">
        <v>4.9362805552920344E-2</v>
      </c>
      <c r="J350" s="83">
        <v>36705</v>
      </c>
      <c r="K350" s="84">
        <v>34936</v>
      </c>
      <c r="L350" s="84">
        <v>1769</v>
      </c>
      <c r="M350" s="85">
        <v>4.8195068791717748E-2</v>
      </c>
    </row>
    <row r="351" spans="1:13" ht="15" x14ac:dyDescent="0.25">
      <c r="A351" s="82">
        <v>44792</v>
      </c>
      <c r="B351" s="83">
        <v>76233</v>
      </c>
      <c r="C351" s="84">
        <v>73112</v>
      </c>
      <c r="D351" s="84">
        <v>3121</v>
      </c>
      <c r="E351" s="85">
        <v>4.0940275208899035E-2</v>
      </c>
      <c r="F351" s="83">
        <v>36736</v>
      </c>
      <c r="G351" s="84">
        <v>35152</v>
      </c>
      <c r="H351" s="84">
        <v>1584</v>
      </c>
      <c r="I351" s="85">
        <v>4.3118466898954703E-2</v>
      </c>
      <c r="J351" s="83">
        <v>39497</v>
      </c>
      <c r="K351" s="84">
        <v>37960</v>
      </c>
      <c r="L351" s="84">
        <v>1537</v>
      </c>
      <c r="M351" s="85">
        <v>3.8914347925158875E-2</v>
      </c>
    </row>
    <row r="352" spans="1:13" ht="15" x14ac:dyDescent="0.25">
      <c r="A352" s="82">
        <v>44793</v>
      </c>
      <c r="B352" s="83">
        <v>79487</v>
      </c>
      <c r="C352" s="84">
        <v>77984</v>
      </c>
      <c r="D352" s="84">
        <v>1503</v>
      </c>
      <c r="E352" s="85">
        <v>1.8908752374602135E-2</v>
      </c>
      <c r="F352" s="83">
        <v>40252</v>
      </c>
      <c r="G352" s="84">
        <v>39353</v>
      </c>
      <c r="H352" s="84">
        <v>899</v>
      </c>
      <c r="I352" s="85">
        <v>2.2334293948126801E-2</v>
      </c>
      <c r="J352" s="83">
        <v>39235</v>
      </c>
      <c r="K352" s="84">
        <v>38631</v>
      </c>
      <c r="L352" s="84">
        <v>604</v>
      </c>
      <c r="M352" s="85">
        <v>1.5394418249012361E-2</v>
      </c>
    </row>
    <row r="353" spans="1:13" ht="15" x14ac:dyDescent="0.25">
      <c r="A353" s="82">
        <v>44794</v>
      </c>
      <c r="B353" s="83">
        <v>69873</v>
      </c>
      <c r="C353" s="84">
        <v>69071</v>
      </c>
      <c r="D353" s="84">
        <v>802</v>
      </c>
      <c r="E353" s="85">
        <v>1.1477967169006627E-2</v>
      </c>
      <c r="F353" s="83">
        <v>32465</v>
      </c>
      <c r="G353" s="84">
        <v>32043</v>
      </c>
      <c r="H353" s="84">
        <v>422</v>
      </c>
      <c r="I353" s="85">
        <v>1.2998613891883566E-2</v>
      </c>
      <c r="J353" s="83">
        <v>37408</v>
      </c>
      <c r="K353" s="84">
        <v>37028</v>
      </c>
      <c r="L353" s="84">
        <v>380</v>
      </c>
      <c r="M353" s="85">
        <v>1.0158254918733961E-2</v>
      </c>
    </row>
    <row r="354" spans="1:13" ht="15" x14ac:dyDescent="0.25">
      <c r="A354" s="82">
        <v>44795</v>
      </c>
      <c r="B354" s="83">
        <v>68157</v>
      </c>
      <c r="C354" s="84">
        <v>64615</v>
      </c>
      <c r="D354" s="84">
        <v>3542</v>
      </c>
      <c r="E354" s="85">
        <v>5.196824977625189E-2</v>
      </c>
      <c r="F354" s="83">
        <v>33733</v>
      </c>
      <c r="G354" s="84">
        <v>32047</v>
      </c>
      <c r="H354" s="84">
        <v>1686</v>
      </c>
      <c r="I354" s="85">
        <v>4.9980731034891653E-2</v>
      </c>
      <c r="J354" s="83">
        <v>34424</v>
      </c>
      <c r="K354" s="84">
        <v>32568</v>
      </c>
      <c r="L354" s="84">
        <v>1856</v>
      </c>
      <c r="M354" s="85">
        <v>5.3915872646990472E-2</v>
      </c>
    </row>
    <row r="355" spans="1:13" ht="15" x14ac:dyDescent="0.25">
      <c r="A355" s="82">
        <v>44796</v>
      </c>
      <c r="B355" s="83">
        <v>65358</v>
      </c>
      <c r="C355" s="84">
        <v>61345</v>
      </c>
      <c r="D355" s="84">
        <v>4013</v>
      </c>
      <c r="E355" s="85">
        <v>6.1400287646500809E-2</v>
      </c>
      <c r="F355" s="83">
        <v>31634</v>
      </c>
      <c r="G355" s="84">
        <v>29711</v>
      </c>
      <c r="H355" s="84">
        <v>1923</v>
      </c>
      <c r="I355" s="85">
        <v>6.0789024467345264E-2</v>
      </c>
      <c r="J355" s="83">
        <v>33724</v>
      </c>
      <c r="K355" s="84">
        <v>31634</v>
      </c>
      <c r="L355" s="84">
        <v>2090</v>
      </c>
      <c r="M355" s="85">
        <v>6.1973668603961571E-2</v>
      </c>
    </row>
    <row r="356" spans="1:13" ht="15" x14ac:dyDescent="0.25">
      <c r="A356" s="82">
        <v>44797</v>
      </c>
      <c r="B356" s="83">
        <v>67429</v>
      </c>
      <c r="C356" s="84">
        <v>63312</v>
      </c>
      <c r="D356" s="84">
        <v>4117</v>
      </c>
      <c r="E356" s="85">
        <v>6.1056815316851802E-2</v>
      </c>
      <c r="F356" s="83">
        <v>32595</v>
      </c>
      <c r="G356" s="84">
        <v>30650</v>
      </c>
      <c r="H356" s="84">
        <v>1945</v>
      </c>
      <c r="I356" s="85">
        <v>5.9671728792759629E-2</v>
      </c>
      <c r="J356" s="83">
        <v>34834</v>
      </c>
      <c r="K356" s="84">
        <v>32662</v>
      </c>
      <c r="L356" s="84">
        <v>2172</v>
      </c>
      <c r="M356" s="85">
        <v>6.2352873629212838E-2</v>
      </c>
    </row>
    <row r="357" spans="1:13" ht="15" x14ac:dyDescent="0.25">
      <c r="A357" s="82">
        <v>44798</v>
      </c>
      <c r="B357" s="83">
        <v>70818</v>
      </c>
      <c r="C357" s="84">
        <v>66662</v>
      </c>
      <c r="D357" s="84">
        <v>4156</v>
      </c>
      <c r="E357" s="85">
        <v>5.8685644892541446E-2</v>
      </c>
      <c r="F357" s="83">
        <v>34376</v>
      </c>
      <c r="G357" s="84">
        <v>32411</v>
      </c>
      <c r="H357" s="84">
        <v>1965</v>
      </c>
      <c r="I357" s="85">
        <v>5.7161973469862695E-2</v>
      </c>
      <c r="J357" s="83">
        <v>36442</v>
      </c>
      <c r="K357" s="84">
        <v>34251</v>
      </c>
      <c r="L357" s="84">
        <v>2191</v>
      </c>
      <c r="M357" s="85">
        <v>6.0122935074913564E-2</v>
      </c>
    </row>
    <row r="358" spans="1:13" ht="15" x14ac:dyDescent="0.25">
      <c r="A358" s="82">
        <v>44799</v>
      </c>
      <c r="B358" s="83">
        <v>78778</v>
      </c>
      <c r="C358" s="84">
        <v>74843</v>
      </c>
      <c r="D358" s="84">
        <v>3935</v>
      </c>
      <c r="E358" s="85">
        <v>4.9950493792683237E-2</v>
      </c>
      <c r="F358" s="83">
        <v>39472</v>
      </c>
      <c r="G358" s="84">
        <v>37545</v>
      </c>
      <c r="H358" s="84">
        <v>1927</v>
      </c>
      <c r="I358" s="85">
        <v>4.8819416295095258E-2</v>
      </c>
      <c r="J358" s="83">
        <v>39306</v>
      </c>
      <c r="K358" s="84">
        <v>37298</v>
      </c>
      <c r="L358" s="84">
        <v>2008</v>
      </c>
      <c r="M358" s="85">
        <v>5.1086348140233044E-2</v>
      </c>
    </row>
    <row r="359" spans="1:13" ht="15" x14ac:dyDescent="0.25">
      <c r="A359" s="82">
        <v>44800</v>
      </c>
      <c r="B359" s="83">
        <v>79214</v>
      </c>
      <c r="C359" s="84">
        <v>77370</v>
      </c>
      <c r="D359" s="84">
        <v>1844</v>
      </c>
      <c r="E359" s="85">
        <v>2.3278713358749717E-2</v>
      </c>
      <c r="F359" s="83">
        <v>39352</v>
      </c>
      <c r="G359" s="84">
        <v>38379</v>
      </c>
      <c r="H359" s="84">
        <v>973</v>
      </c>
      <c r="I359" s="85">
        <v>2.4725553974385039E-2</v>
      </c>
      <c r="J359" s="83">
        <v>39862</v>
      </c>
      <c r="K359" s="84">
        <v>38991</v>
      </c>
      <c r="L359" s="84">
        <v>871</v>
      </c>
      <c r="M359" s="85">
        <v>2.1850383824193468E-2</v>
      </c>
    </row>
    <row r="360" spans="1:13" ht="15" x14ac:dyDescent="0.25">
      <c r="A360" s="82">
        <v>44801</v>
      </c>
      <c r="B360" s="83">
        <v>68019</v>
      </c>
      <c r="C360" s="84">
        <v>67195</v>
      </c>
      <c r="D360" s="84">
        <v>824</v>
      </c>
      <c r="E360" s="85">
        <v>1.2114262191446507E-2</v>
      </c>
      <c r="F360" s="83">
        <v>31497</v>
      </c>
      <c r="G360" s="84">
        <v>31049</v>
      </c>
      <c r="H360" s="84">
        <v>448</v>
      </c>
      <c r="I360" s="85">
        <v>1.4223576848588755E-2</v>
      </c>
      <c r="J360" s="83">
        <v>36522</v>
      </c>
      <c r="K360" s="84">
        <v>36146</v>
      </c>
      <c r="L360" s="84">
        <v>376</v>
      </c>
      <c r="M360" s="85">
        <v>1.0295164558348393E-2</v>
      </c>
    </row>
    <row r="361" spans="1:13" ht="15" x14ac:dyDescent="0.25">
      <c r="A361" s="82">
        <v>44802</v>
      </c>
      <c r="B361" s="83">
        <v>66199</v>
      </c>
      <c r="C361" s="84">
        <v>62163</v>
      </c>
      <c r="D361" s="84">
        <v>4036</v>
      </c>
      <c r="E361" s="85">
        <v>6.0967688333660626E-2</v>
      </c>
      <c r="F361" s="83">
        <v>32176</v>
      </c>
      <c r="G361" s="84">
        <v>30286</v>
      </c>
      <c r="H361" s="84">
        <v>1890</v>
      </c>
      <c r="I361" s="85">
        <v>5.8739433117851812E-2</v>
      </c>
      <c r="J361" s="83">
        <v>34023</v>
      </c>
      <c r="K361" s="84">
        <v>31877</v>
      </c>
      <c r="L361" s="84">
        <v>2146</v>
      </c>
      <c r="M361" s="85">
        <v>6.3074978690885575E-2</v>
      </c>
    </row>
    <row r="362" spans="1:13" ht="15" x14ac:dyDescent="0.25">
      <c r="A362" s="82">
        <v>44803</v>
      </c>
      <c r="B362" s="83">
        <v>64384</v>
      </c>
      <c r="C362" s="84">
        <v>59708</v>
      </c>
      <c r="D362" s="84">
        <v>4676</v>
      </c>
      <c r="E362" s="85">
        <v>7.2626739562624248E-2</v>
      </c>
      <c r="F362" s="83">
        <v>30785</v>
      </c>
      <c r="G362" s="84">
        <v>28528</v>
      </c>
      <c r="H362" s="84">
        <v>2257</v>
      </c>
      <c r="I362" s="85">
        <v>7.3314926100373559E-2</v>
      </c>
      <c r="J362" s="83">
        <v>33599</v>
      </c>
      <c r="K362" s="84">
        <v>31180</v>
      </c>
      <c r="L362" s="84">
        <v>2419</v>
      </c>
      <c r="M362" s="85">
        <v>7.1996190362808424E-2</v>
      </c>
    </row>
    <row r="363" spans="1:13" ht="15" x14ac:dyDescent="0.25">
      <c r="A363" s="82">
        <v>44804</v>
      </c>
      <c r="B363" s="83">
        <v>66784</v>
      </c>
      <c r="C363" s="84">
        <v>62032</v>
      </c>
      <c r="D363" s="84">
        <v>4752</v>
      </c>
      <c r="E363" s="85">
        <v>7.1154767609008143E-2</v>
      </c>
      <c r="F363" s="83">
        <v>32103</v>
      </c>
      <c r="G363" s="84">
        <v>29835</v>
      </c>
      <c r="H363" s="84">
        <v>2268</v>
      </c>
      <c r="I363" s="85">
        <v>7.0647603027754413E-2</v>
      </c>
      <c r="J363" s="83">
        <v>34681</v>
      </c>
      <c r="K363" s="84">
        <v>32197</v>
      </c>
      <c r="L363" s="84">
        <v>2484</v>
      </c>
      <c r="M363" s="85">
        <v>7.1624232288572995E-2</v>
      </c>
    </row>
    <row r="364" spans="1:13" ht="15" x14ac:dyDescent="0.25">
      <c r="A364" s="82">
        <v>44805</v>
      </c>
      <c r="B364" s="83">
        <v>70259</v>
      </c>
      <c r="C364" s="84">
        <v>65651</v>
      </c>
      <c r="D364" s="84">
        <v>4608</v>
      </c>
      <c r="E364" s="85">
        <v>6.5585903585305791E-2</v>
      </c>
      <c r="F364" s="83">
        <v>35215</v>
      </c>
      <c r="G364" s="84">
        <v>32954</v>
      </c>
      <c r="H364" s="84">
        <v>2261</v>
      </c>
      <c r="I364" s="85">
        <v>6.4205594207014063E-2</v>
      </c>
      <c r="J364" s="83">
        <v>35044</v>
      </c>
      <c r="K364" s="84">
        <v>32697</v>
      </c>
      <c r="L364" s="84">
        <v>2347</v>
      </c>
      <c r="M364" s="85">
        <v>6.6972948293573795E-2</v>
      </c>
    </row>
    <row r="365" spans="1:13" ht="15" x14ac:dyDescent="0.25">
      <c r="A365" s="82">
        <v>44806</v>
      </c>
      <c r="B365" s="83">
        <v>76370</v>
      </c>
      <c r="C365" s="84">
        <v>72101</v>
      </c>
      <c r="D365" s="84">
        <v>4269</v>
      </c>
      <c r="E365" s="85">
        <v>5.5898913185805942E-2</v>
      </c>
      <c r="F365" s="83">
        <v>38688</v>
      </c>
      <c r="G365" s="84">
        <v>36542</v>
      </c>
      <c r="H365" s="84">
        <v>2146</v>
      </c>
      <c r="I365" s="85">
        <v>5.546939619520265E-2</v>
      </c>
      <c r="J365" s="83">
        <v>37682</v>
      </c>
      <c r="K365" s="84">
        <v>35559</v>
      </c>
      <c r="L365" s="84">
        <v>2123</v>
      </c>
      <c r="M365" s="85">
        <v>5.6339897033066189E-2</v>
      </c>
    </row>
    <row r="366" spans="1:13" ht="15" x14ac:dyDescent="0.25">
      <c r="A366" s="82">
        <v>44807</v>
      </c>
      <c r="B366" s="83">
        <v>75536</v>
      </c>
      <c r="C366" s="84">
        <v>73398</v>
      </c>
      <c r="D366" s="84">
        <v>2138</v>
      </c>
      <c r="E366" s="85">
        <v>2.8304384664266047E-2</v>
      </c>
      <c r="F366" s="83">
        <v>37592</v>
      </c>
      <c r="G366" s="84">
        <v>36454</v>
      </c>
      <c r="H366" s="84">
        <v>1138</v>
      </c>
      <c r="I366" s="85">
        <v>3.0272398382634604E-2</v>
      </c>
      <c r="J366" s="83">
        <v>37944</v>
      </c>
      <c r="K366" s="84">
        <v>36944</v>
      </c>
      <c r="L366" s="84">
        <v>1000</v>
      </c>
      <c r="M366" s="85">
        <v>2.6354627872654437E-2</v>
      </c>
    </row>
    <row r="367" spans="1:13" ht="15" x14ac:dyDescent="0.25">
      <c r="A367" s="82">
        <v>44808</v>
      </c>
      <c r="B367" s="83">
        <v>66304</v>
      </c>
      <c r="C367" s="84">
        <v>65403</v>
      </c>
      <c r="D367" s="84">
        <v>901</v>
      </c>
      <c r="E367" s="85">
        <v>1.3588923745173745E-2</v>
      </c>
      <c r="F367" s="83">
        <v>31916</v>
      </c>
      <c r="G367" s="84">
        <v>31413</v>
      </c>
      <c r="H367" s="84">
        <v>503</v>
      </c>
      <c r="I367" s="85">
        <v>1.5760120315829053E-2</v>
      </c>
      <c r="J367" s="83">
        <v>34388</v>
      </c>
      <c r="K367" s="84">
        <v>33990</v>
      </c>
      <c r="L367" s="84">
        <v>398</v>
      </c>
      <c r="M367" s="85">
        <v>1.1573804815633361E-2</v>
      </c>
    </row>
    <row r="368" spans="1:13" ht="15" x14ac:dyDescent="0.25">
      <c r="A368" s="82">
        <v>44809</v>
      </c>
      <c r="B368" s="83">
        <v>66030</v>
      </c>
      <c r="C368" s="84">
        <v>61681</v>
      </c>
      <c r="D368" s="84">
        <v>4349</v>
      </c>
      <c r="E368" s="85">
        <v>6.5864001211570503E-2</v>
      </c>
      <c r="F368" s="83">
        <v>32608</v>
      </c>
      <c r="G368" s="84">
        <v>30651</v>
      </c>
      <c r="H368" s="84">
        <v>1957</v>
      </c>
      <c r="I368" s="85">
        <v>6.0015947006869477E-2</v>
      </c>
      <c r="J368" s="83">
        <v>33422</v>
      </c>
      <c r="K368" s="84">
        <v>31030</v>
      </c>
      <c r="L368" s="84">
        <v>2392</v>
      </c>
      <c r="M368" s="85">
        <v>7.1569624798037218E-2</v>
      </c>
    </row>
    <row r="369" spans="1:13" ht="15" x14ac:dyDescent="0.25">
      <c r="A369" s="82">
        <v>44810</v>
      </c>
      <c r="B369" s="83">
        <v>62937</v>
      </c>
      <c r="C369" s="84">
        <v>58006</v>
      </c>
      <c r="D369" s="84">
        <v>4931</v>
      </c>
      <c r="E369" s="85">
        <v>7.8348189459300568E-2</v>
      </c>
      <c r="F369" s="83">
        <v>30788</v>
      </c>
      <c r="G369" s="84">
        <v>28381</v>
      </c>
      <c r="H369" s="84">
        <v>2407</v>
      </c>
      <c r="I369" s="85">
        <v>7.8179810315707421E-2</v>
      </c>
      <c r="J369" s="83">
        <v>32149</v>
      </c>
      <c r="K369" s="84">
        <v>29625</v>
      </c>
      <c r="L369" s="84">
        <v>2524</v>
      </c>
      <c r="M369" s="85">
        <v>7.8509440418053439E-2</v>
      </c>
    </row>
    <row r="370" spans="1:13" ht="15" x14ac:dyDescent="0.25">
      <c r="A370" s="82">
        <v>44811</v>
      </c>
      <c r="B370" s="83">
        <v>65524</v>
      </c>
      <c r="C370" s="84">
        <v>60460</v>
      </c>
      <c r="D370" s="84">
        <v>5064</v>
      </c>
      <c r="E370" s="85">
        <v>7.728465905622367E-2</v>
      </c>
      <c r="F370" s="83">
        <v>32630</v>
      </c>
      <c r="G370" s="84">
        <v>30139</v>
      </c>
      <c r="H370" s="84">
        <v>2491</v>
      </c>
      <c r="I370" s="85">
        <v>7.6340790683420159E-2</v>
      </c>
      <c r="J370" s="83">
        <v>32894</v>
      </c>
      <c r="K370" s="84">
        <v>30321</v>
      </c>
      <c r="L370" s="84">
        <v>2573</v>
      </c>
      <c r="M370" s="85">
        <v>7.8220952149328143E-2</v>
      </c>
    </row>
    <row r="371" spans="1:13" ht="15" x14ac:dyDescent="0.25">
      <c r="A371" s="82">
        <v>44812</v>
      </c>
      <c r="B371" s="83">
        <v>68261</v>
      </c>
      <c r="C371" s="84">
        <v>63280</v>
      </c>
      <c r="D371" s="84">
        <v>4981</v>
      </c>
      <c r="E371" s="85">
        <v>7.2969924261291216E-2</v>
      </c>
      <c r="F371" s="83">
        <v>33135</v>
      </c>
      <c r="G371" s="84">
        <v>30698</v>
      </c>
      <c r="H371" s="84">
        <v>2437</v>
      </c>
      <c r="I371" s="85">
        <v>7.3547608269201745E-2</v>
      </c>
      <c r="J371" s="83">
        <v>35126</v>
      </c>
      <c r="K371" s="84">
        <v>32582</v>
      </c>
      <c r="L371" s="84">
        <v>2544</v>
      </c>
      <c r="M371" s="85">
        <v>7.242498434208279E-2</v>
      </c>
    </row>
    <row r="372" spans="1:13" ht="15" x14ac:dyDescent="0.25">
      <c r="A372" s="82">
        <v>44813</v>
      </c>
      <c r="B372" s="83">
        <v>75177</v>
      </c>
      <c r="C372" s="84">
        <v>70595</v>
      </c>
      <c r="D372" s="84">
        <v>4582</v>
      </c>
      <c r="E372" s="85">
        <v>6.094949253096027E-2</v>
      </c>
      <c r="F372" s="83">
        <v>36787</v>
      </c>
      <c r="G372" s="84">
        <v>34534</v>
      </c>
      <c r="H372" s="84">
        <v>2253</v>
      </c>
      <c r="I372" s="85">
        <v>6.1244461358632124E-2</v>
      </c>
      <c r="J372" s="83">
        <v>38390</v>
      </c>
      <c r="K372" s="84">
        <v>36061</v>
      </c>
      <c r="L372" s="84">
        <v>2329</v>
      </c>
      <c r="M372" s="85">
        <v>6.0666840323000779E-2</v>
      </c>
    </row>
    <row r="373" spans="1:13" ht="15" x14ac:dyDescent="0.25">
      <c r="A373" s="82">
        <v>44814</v>
      </c>
      <c r="B373" s="83">
        <v>78015</v>
      </c>
      <c r="C373" s="84">
        <v>75654</v>
      </c>
      <c r="D373" s="84">
        <v>2361</v>
      </c>
      <c r="E373" s="85">
        <v>3.0263410882522591E-2</v>
      </c>
      <c r="F373" s="83">
        <v>37525</v>
      </c>
      <c r="G373" s="84">
        <v>36297</v>
      </c>
      <c r="H373" s="84">
        <v>1228</v>
      </c>
      <c r="I373" s="85">
        <v>3.2724850099933381E-2</v>
      </c>
      <c r="J373" s="83">
        <v>40490</v>
      </c>
      <c r="K373" s="84">
        <v>39357</v>
      </c>
      <c r="L373" s="84">
        <v>1133</v>
      </c>
      <c r="M373" s="85">
        <v>2.798221783156335E-2</v>
      </c>
    </row>
    <row r="374" spans="1:13" ht="15" x14ac:dyDescent="0.25">
      <c r="A374" s="82">
        <v>44815</v>
      </c>
      <c r="B374" s="83">
        <v>70375</v>
      </c>
      <c r="C374" s="84">
        <v>69274</v>
      </c>
      <c r="D374" s="84">
        <v>1101</v>
      </c>
      <c r="E374" s="85">
        <v>1.5644760213143871E-2</v>
      </c>
      <c r="F374" s="83">
        <v>32008</v>
      </c>
      <c r="G374" s="84">
        <v>31433</v>
      </c>
      <c r="H374" s="84">
        <v>575</v>
      </c>
      <c r="I374" s="85">
        <v>1.7964258935266184E-2</v>
      </c>
      <c r="J374" s="83">
        <v>38367</v>
      </c>
      <c r="K374" s="84">
        <v>37841</v>
      </c>
      <c r="L374" s="84">
        <v>526</v>
      </c>
      <c r="M374" s="85">
        <v>1.3709698438762479E-2</v>
      </c>
    </row>
    <row r="375" spans="1:13" ht="15" x14ac:dyDescent="0.25">
      <c r="A375" s="82">
        <v>44816</v>
      </c>
      <c r="B375" s="83">
        <v>68375</v>
      </c>
      <c r="C375" s="84">
        <v>63907</v>
      </c>
      <c r="D375" s="84">
        <v>4468</v>
      </c>
      <c r="E375" s="85">
        <v>6.5345521023765993E-2</v>
      </c>
      <c r="F375" s="83">
        <v>31934</v>
      </c>
      <c r="G375" s="84">
        <v>29941</v>
      </c>
      <c r="H375" s="84">
        <v>1993</v>
      </c>
      <c r="I375" s="85">
        <v>6.2409970564288847E-2</v>
      </c>
      <c r="J375" s="83">
        <v>36441</v>
      </c>
      <c r="K375" s="84">
        <v>33966</v>
      </c>
      <c r="L375" s="84">
        <v>2475</v>
      </c>
      <c r="M375" s="85">
        <v>6.7918004445542107E-2</v>
      </c>
    </row>
    <row r="376" spans="1:13" ht="15" x14ac:dyDescent="0.25">
      <c r="A376" s="82">
        <v>44817</v>
      </c>
      <c r="B376" s="83">
        <v>63071</v>
      </c>
      <c r="C376" s="84">
        <v>57957</v>
      </c>
      <c r="D376" s="84">
        <v>5114</v>
      </c>
      <c r="E376" s="85">
        <v>8.1083223668564006E-2</v>
      </c>
      <c r="F376" s="83">
        <v>30722</v>
      </c>
      <c r="G376" s="84">
        <v>28213</v>
      </c>
      <c r="H376" s="84">
        <v>2509</v>
      </c>
      <c r="I376" s="85">
        <v>8.1667860165353823E-2</v>
      </c>
      <c r="J376" s="83">
        <v>32349</v>
      </c>
      <c r="K376" s="84">
        <v>29744</v>
      </c>
      <c r="L376" s="84">
        <v>2605</v>
      </c>
      <c r="M376" s="85">
        <v>8.0527991591702985E-2</v>
      </c>
    </row>
    <row r="377" spans="1:13" ht="15" x14ac:dyDescent="0.25">
      <c r="A377" s="82">
        <v>44818</v>
      </c>
      <c r="B377" s="83">
        <v>65780</v>
      </c>
      <c r="C377" s="84">
        <v>60560</v>
      </c>
      <c r="D377" s="84">
        <v>5220</v>
      </c>
      <c r="E377" s="85">
        <v>7.9355427181514143E-2</v>
      </c>
      <c r="F377" s="83">
        <v>31990</v>
      </c>
      <c r="G377" s="84">
        <v>29488</v>
      </c>
      <c r="H377" s="84">
        <v>2502</v>
      </c>
      <c r="I377" s="85">
        <v>7.8211941231634885E-2</v>
      </c>
      <c r="J377" s="83">
        <v>33790</v>
      </c>
      <c r="K377" s="84">
        <v>31072</v>
      </c>
      <c r="L377" s="84">
        <v>2718</v>
      </c>
      <c r="M377" s="85">
        <v>8.0437999408108904E-2</v>
      </c>
    </row>
    <row r="378" spans="1:13" ht="15" x14ac:dyDescent="0.25">
      <c r="A378" s="82">
        <v>44819</v>
      </c>
      <c r="B378" s="83">
        <v>68062</v>
      </c>
      <c r="C378" s="84">
        <v>62991</v>
      </c>
      <c r="D378" s="84">
        <v>5071</v>
      </c>
      <c r="E378" s="85">
        <v>7.4505597837266027E-2</v>
      </c>
      <c r="F378" s="83">
        <v>33336</v>
      </c>
      <c r="G378" s="84">
        <v>30871</v>
      </c>
      <c r="H378" s="84">
        <v>2465</v>
      </c>
      <c r="I378" s="85">
        <v>7.3944084473242147E-2</v>
      </c>
      <c r="J378" s="83">
        <v>34726</v>
      </c>
      <c r="K378" s="84">
        <v>32120</v>
      </c>
      <c r="L378" s="84">
        <v>2606</v>
      </c>
      <c r="M378" s="85">
        <v>7.5044635143696373E-2</v>
      </c>
    </row>
    <row r="379" spans="1:13" ht="15" x14ac:dyDescent="0.25">
      <c r="A379" s="82">
        <v>44820</v>
      </c>
      <c r="B379" s="83">
        <v>74516</v>
      </c>
      <c r="C379" s="84">
        <v>69671</v>
      </c>
      <c r="D379" s="84">
        <v>4845</v>
      </c>
      <c r="E379" s="85">
        <v>6.5019593107520535E-2</v>
      </c>
      <c r="F379" s="83">
        <v>37432</v>
      </c>
      <c r="G379" s="84">
        <v>35065</v>
      </c>
      <c r="H379" s="84">
        <v>2367</v>
      </c>
      <c r="I379" s="85">
        <v>6.323466552682197E-2</v>
      </c>
      <c r="J379" s="83">
        <v>37084</v>
      </c>
      <c r="K379" s="84">
        <v>34606</v>
      </c>
      <c r="L379" s="84">
        <v>2478</v>
      </c>
      <c r="M379" s="85">
        <v>6.6821270628842633E-2</v>
      </c>
    </row>
    <row r="380" spans="1:13" ht="15" x14ac:dyDescent="0.25">
      <c r="A380" s="82">
        <v>44821</v>
      </c>
      <c r="B380" s="83">
        <v>71691</v>
      </c>
      <c r="C380" s="84">
        <v>69304</v>
      </c>
      <c r="D380" s="84">
        <v>2387</v>
      </c>
      <c r="E380" s="85">
        <v>3.3295671702166241E-2</v>
      </c>
      <c r="F380" s="83">
        <v>34537</v>
      </c>
      <c r="G380" s="84">
        <v>33336</v>
      </c>
      <c r="H380" s="84">
        <v>1201</v>
      </c>
      <c r="I380" s="85">
        <v>3.477430002605901E-2</v>
      </c>
      <c r="J380" s="83">
        <v>37154</v>
      </c>
      <c r="K380" s="84">
        <v>35968</v>
      </c>
      <c r="L380" s="84">
        <v>1186</v>
      </c>
      <c r="M380" s="85">
        <v>3.1921192872907359E-2</v>
      </c>
    </row>
    <row r="381" spans="1:13" ht="15" x14ac:dyDescent="0.25">
      <c r="A381" s="82">
        <v>44822</v>
      </c>
      <c r="B381" s="83">
        <v>63956</v>
      </c>
      <c r="C381" s="84">
        <v>62864</v>
      </c>
      <c r="D381" s="84">
        <v>1092</v>
      </c>
      <c r="E381" s="85">
        <v>1.7074238538995559E-2</v>
      </c>
      <c r="F381" s="83">
        <v>29458</v>
      </c>
      <c r="G381" s="84">
        <v>28910</v>
      </c>
      <c r="H381" s="84">
        <v>548</v>
      </c>
      <c r="I381" s="85">
        <v>1.8602756466834135E-2</v>
      </c>
      <c r="J381" s="83">
        <v>34498</v>
      </c>
      <c r="K381" s="84">
        <v>33954</v>
      </c>
      <c r="L381" s="84">
        <v>544</v>
      </c>
      <c r="M381" s="85">
        <v>1.5769030088700793E-2</v>
      </c>
    </row>
    <row r="382" spans="1:13" ht="15" x14ac:dyDescent="0.25">
      <c r="A382" s="82">
        <v>44823</v>
      </c>
      <c r="B382" s="83">
        <v>64123</v>
      </c>
      <c r="C382" s="84">
        <v>59507</v>
      </c>
      <c r="D382" s="84">
        <v>4616</v>
      </c>
      <c r="E382" s="85">
        <v>7.1986650655770937E-2</v>
      </c>
      <c r="F382" s="83">
        <v>30202</v>
      </c>
      <c r="G382" s="84">
        <v>28158</v>
      </c>
      <c r="H382" s="84">
        <v>2044</v>
      </c>
      <c r="I382" s="85">
        <v>6.7677637242566716E-2</v>
      </c>
      <c r="J382" s="83">
        <v>33921</v>
      </c>
      <c r="K382" s="84">
        <v>31349</v>
      </c>
      <c r="L382" s="84">
        <v>2572</v>
      </c>
      <c r="M382" s="85">
        <v>7.582323634326818E-2</v>
      </c>
    </row>
    <row r="383" spans="1:13" ht="15" x14ac:dyDescent="0.25">
      <c r="A383" s="82">
        <v>44824</v>
      </c>
      <c r="B383" s="83">
        <v>62223</v>
      </c>
      <c r="C383" s="84">
        <v>57065</v>
      </c>
      <c r="D383" s="84">
        <v>5158</v>
      </c>
      <c r="E383" s="85">
        <v>8.2895392379023838E-2</v>
      </c>
      <c r="F383" s="83">
        <v>30035</v>
      </c>
      <c r="G383" s="84">
        <v>27580</v>
      </c>
      <c r="H383" s="84">
        <v>2455</v>
      </c>
      <c r="I383" s="85">
        <v>8.1737972365573494E-2</v>
      </c>
      <c r="J383" s="83">
        <v>32188</v>
      </c>
      <c r="K383" s="84">
        <v>29485</v>
      </c>
      <c r="L383" s="84">
        <v>2703</v>
      </c>
      <c r="M383" s="85">
        <v>8.397539455697775E-2</v>
      </c>
    </row>
    <row r="384" spans="1:13" ht="15" x14ac:dyDescent="0.25">
      <c r="A384" s="82">
        <v>44825</v>
      </c>
      <c r="B384" s="83">
        <v>64317</v>
      </c>
      <c r="C384" s="84">
        <v>59103</v>
      </c>
      <c r="D384" s="84">
        <v>5214</v>
      </c>
      <c r="E384" s="85">
        <v>8.1067213955874809E-2</v>
      </c>
      <c r="F384" s="83">
        <v>30802</v>
      </c>
      <c r="G384" s="84">
        <v>28353</v>
      </c>
      <c r="H384" s="84">
        <v>2449</v>
      </c>
      <c r="I384" s="85">
        <v>7.9507824167261862E-2</v>
      </c>
      <c r="J384" s="83">
        <v>33515</v>
      </c>
      <c r="K384" s="84">
        <v>30750</v>
      </c>
      <c r="L384" s="84">
        <v>2765</v>
      </c>
      <c r="M384" s="85">
        <v>8.2500372967328067E-2</v>
      </c>
    </row>
    <row r="385" spans="1:13" ht="15" x14ac:dyDescent="0.25">
      <c r="A385" s="82">
        <v>44826</v>
      </c>
      <c r="B385" s="83">
        <v>65714</v>
      </c>
      <c r="C385" s="84">
        <v>60616</v>
      </c>
      <c r="D385" s="84">
        <v>5098</v>
      </c>
      <c r="E385" s="85">
        <v>7.7578598167818119E-2</v>
      </c>
      <c r="F385" s="83">
        <v>31373</v>
      </c>
      <c r="G385" s="84">
        <v>28971</v>
      </c>
      <c r="H385" s="84">
        <v>2402</v>
      </c>
      <c r="I385" s="85">
        <v>7.6562649411914707E-2</v>
      </c>
      <c r="J385" s="83">
        <v>34341</v>
      </c>
      <c r="K385" s="84">
        <v>31645</v>
      </c>
      <c r="L385" s="84">
        <v>2696</v>
      </c>
      <c r="M385" s="85">
        <v>7.850674121312716E-2</v>
      </c>
    </row>
    <row r="386" spans="1:13" ht="15" x14ac:dyDescent="0.25">
      <c r="A386" s="82">
        <v>44827</v>
      </c>
      <c r="B386" s="83">
        <v>72288</v>
      </c>
      <c r="C386" s="84">
        <v>67409</v>
      </c>
      <c r="D386" s="84">
        <v>4879</v>
      </c>
      <c r="E386" s="85">
        <v>6.7493913235945113E-2</v>
      </c>
      <c r="F386" s="83">
        <v>35541</v>
      </c>
      <c r="G386" s="84">
        <v>33247</v>
      </c>
      <c r="H386" s="84">
        <v>2294</v>
      </c>
      <c r="I386" s="85">
        <v>6.4545173180270671E-2</v>
      </c>
      <c r="J386" s="83">
        <v>36747</v>
      </c>
      <c r="K386" s="84">
        <v>34162</v>
      </c>
      <c r="L386" s="84">
        <v>2585</v>
      </c>
      <c r="M386" s="85">
        <v>7.0345878575121784E-2</v>
      </c>
    </row>
    <row r="387" spans="1:13" ht="15" x14ac:dyDescent="0.25">
      <c r="A387" s="82">
        <v>44828</v>
      </c>
      <c r="B387" s="83">
        <v>66028</v>
      </c>
      <c r="C387" s="84">
        <v>63536</v>
      </c>
      <c r="D387" s="84">
        <v>2492</v>
      </c>
      <c r="E387" s="85">
        <v>3.774156418489126E-2</v>
      </c>
      <c r="F387" s="83">
        <v>30161</v>
      </c>
      <c r="G387" s="84">
        <v>29059</v>
      </c>
      <c r="H387" s="84">
        <v>1102</v>
      </c>
      <c r="I387" s="85">
        <v>3.6537250091177351E-2</v>
      </c>
      <c r="J387" s="83">
        <v>35867</v>
      </c>
      <c r="K387" s="84">
        <v>34477</v>
      </c>
      <c r="L387" s="84">
        <v>1390</v>
      </c>
      <c r="M387" s="85">
        <v>3.8754286670198229E-2</v>
      </c>
    </row>
    <row r="388" spans="1:13" ht="15" x14ac:dyDescent="0.25">
      <c r="A388" s="82">
        <v>44829</v>
      </c>
      <c r="B388" s="83">
        <v>55714</v>
      </c>
      <c r="C388" s="84">
        <v>54649</v>
      </c>
      <c r="D388" s="84">
        <v>1065</v>
      </c>
      <c r="E388" s="85">
        <v>1.9115482643500735E-2</v>
      </c>
      <c r="F388" s="83">
        <v>24647</v>
      </c>
      <c r="G388" s="84">
        <v>24129</v>
      </c>
      <c r="H388" s="84">
        <v>518</v>
      </c>
      <c r="I388" s="85">
        <v>2.1016756603237718E-2</v>
      </c>
      <c r="J388" s="83">
        <v>31067</v>
      </c>
      <c r="K388" s="84">
        <v>30520</v>
      </c>
      <c r="L388" s="84">
        <v>547</v>
      </c>
      <c r="M388" s="85">
        <v>1.7607107219879615E-2</v>
      </c>
    </row>
    <row r="389" spans="1:13" ht="15" x14ac:dyDescent="0.25">
      <c r="A389" s="82">
        <v>44830</v>
      </c>
      <c r="B389" s="83">
        <v>61901</v>
      </c>
      <c r="C389" s="84">
        <v>57202</v>
      </c>
      <c r="D389" s="84">
        <v>4699</v>
      </c>
      <c r="E389" s="85">
        <v>7.5911536162582186E-2</v>
      </c>
      <c r="F389" s="83">
        <v>29444</v>
      </c>
      <c r="G389" s="84">
        <v>27330</v>
      </c>
      <c r="H389" s="84">
        <v>2114</v>
      </c>
      <c r="I389" s="85">
        <v>7.1797310148077706E-2</v>
      </c>
      <c r="J389" s="83">
        <v>32457</v>
      </c>
      <c r="K389" s="84">
        <v>29872</v>
      </c>
      <c r="L389" s="84">
        <v>2585</v>
      </c>
      <c r="M389" s="85">
        <v>7.9643836460547804E-2</v>
      </c>
    </row>
    <row r="390" spans="1:13" ht="15" x14ac:dyDescent="0.25">
      <c r="A390" s="82">
        <v>44831</v>
      </c>
      <c r="B390" s="83">
        <v>61253</v>
      </c>
      <c r="C390" s="84">
        <v>56215</v>
      </c>
      <c r="D390" s="84">
        <v>5038</v>
      </c>
      <c r="E390" s="85">
        <v>8.2249032700439165E-2</v>
      </c>
      <c r="F390" s="83">
        <v>29494</v>
      </c>
      <c r="G390" s="84">
        <v>27100</v>
      </c>
      <c r="H390" s="84">
        <v>2394</v>
      </c>
      <c r="I390" s="85">
        <v>8.1169051332474401E-2</v>
      </c>
      <c r="J390" s="83">
        <v>31759</v>
      </c>
      <c r="K390" s="84">
        <v>29115</v>
      </c>
      <c r="L390" s="84">
        <v>2644</v>
      </c>
      <c r="M390" s="85">
        <v>8.325199156144715E-2</v>
      </c>
    </row>
    <row r="391" spans="1:13" ht="15" x14ac:dyDescent="0.25">
      <c r="A391" s="82">
        <v>44832</v>
      </c>
      <c r="B391" s="83">
        <v>62820</v>
      </c>
      <c r="C391" s="84">
        <v>57643</v>
      </c>
      <c r="D391" s="84">
        <v>5177</v>
      </c>
      <c r="E391" s="85">
        <v>8.2410060490289719E-2</v>
      </c>
      <c r="F391" s="83">
        <v>30793</v>
      </c>
      <c r="G391" s="84">
        <v>28329</v>
      </c>
      <c r="H391" s="84">
        <v>2464</v>
      </c>
      <c r="I391" s="85">
        <v>8.0018185951352586E-2</v>
      </c>
      <c r="J391" s="83">
        <v>32027</v>
      </c>
      <c r="K391" s="84">
        <v>29314</v>
      </c>
      <c r="L391" s="84">
        <v>2713</v>
      </c>
      <c r="M391" s="85">
        <v>8.4709776126393355E-2</v>
      </c>
    </row>
    <row r="392" spans="1:13" ht="15" x14ac:dyDescent="0.25">
      <c r="A392" s="82">
        <v>44833</v>
      </c>
      <c r="B392" s="83">
        <v>65301</v>
      </c>
      <c r="C392" s="84">
        <v>60080</v>
      </c>
      <c r="D392" s="84">
        <v>5221</v>
      </c>
      <c r="E392" s="85">
        <v>7.9952833800401218E-2</v>
      </c>
      <c r="F392" s="83">
        <v>31685</v>
      </c>
      <c r="G392" s="84">
        <v>29277</v>
      </c>
      <c r="H392" s="84">
        <v>2408</v>
      </c>
      <c r="I392" s="85">
        <v>7.5998106359476097E-2</v>
      </c>
      <c r="J392" s="83">
        <v>33616</v>
      </c>
      <c r="K392" s="84">
        <v>30803</v>
      </c>
      <c r="L392" s="84">
        <v>2813</v>
      </c>
      <c r="M392" s="85">
        <v>8.3680390290337928E-2</v>
      </c>
    </row>
    <row r="393" spans="1:13" ht="15" x14ac:dyDescent="0.25">
      <c r="A393" s="82">
        <v>44834</v>
      </c>
      <c r="B393" s="83">
        <v>74191</v>
      </c>
      <c r="C393" s="84">
        <v>69405</v>
      </c>
      <c r="D393" s="84">
        <v>4786</v>
      </c>
      <c r="E393" s="85">
        <v>6.4509172271569326E-2</v>
      </c>
      <c r="F393" s="83">
        <v>38792</v>
      </c>
      <c r="G393" s="84">
        <v>36437</v>
      </c>
      <c r="H393" s="84">
        <v>2355</v>
      </c>
      <c r="I393" s="85">
        <v>6.0708393483192409E-2</v>
      </c>
      <c r="J393" s="83">
        <v>35399</v>
      </c>
      <c r="K393" s="84">
        <v>32968</v>
      </c>
      <c r="L393" s="84">
        <v>2431</v>
      </c>
      <c r="M393" s="85">
        <v>6.8674256334924716E-2</v>
      </c>
    </row>
    <row r="394" spans="1:13" ht="15" x14ac:dyDescent="0.25">
      <c r="A394" s="82">
        <v>44835</v>
      </c>
      <c r="B394" s="83">
        <v>72677</v>
      </c>
      <c r="C394" s="84">
        <v>70052</v>
      </c>
      <c r="D394" s="84">
        <v>2625</v>
      </c>
      <c r="E394" s="85">
        <v>3.6118717063169915E-2</v>
      </c>
      <c r="F394" s="83">
        <v>40790</v>
      </c>
      <c r="G394" s="84">
        <v>39397</v>
      </c>
      <c r="H394" s="84">
        <v>1393</v>
      </c>
      <c r="I394" s="85">
        <v>3.4150527089973036E-2</v>
      </c>
      <c r="J394" s="83">
        <v>31887</v>
      </c>
      <c r="K394" s="84">
        <v>30655</v>
      </c>
      <c r="L394" s="84">
        <v>1232</v>
      </c>
      <c r="M394" s="85">
        <v>3.8636434910778686E-2</v>
      </c>
    </row>
    <row r="395" spans="1:13" ht="15" x14ac:dyDescent="0.25">
      <c r="A395" s="82">
        <v>44836</v>
      </c>
      <c r="B395" s="83">
        <v>62197</v>
      </c>
      <c r="C395" s="84">
        <v>61011</v>
      </c>
      <c r="D395" s="84">
        <v>1186</v>
      </c>
      <c r="E395" s="85">
        <v>1.9068443815618116E-2</v>
      </c>
      <c r="F395" s="83">
        <v>30659</v>
      </c>
      <c r="G395" s="84">
        <v>30078</v>
      </c>
      <c r="H395" s="84">
        <v>581</v>
      </c>
      <c r="I395" s="85">
        <v>1.8950389771355883E-2</v>
      </c>
      <c r="J395" s="83">
        <v>31538</v>
      </c>
      <c r="K395" s="84">
        <v>30933</v>
      </c>
      <c r="L395" s="84">
        <v>605</v>
      </c>
      <c r="M395" s="85">
        <v>1.9183207559135013E-2</v>
      </c>
    </row>
    <row r="396" spans="1:13" ht="15" x14ac:dyDescent="0.25">
      <c r="A396" s="82">
        <v>44837</v>
      </c>
      <c r="B396" s="83">
        <v>67584</v>
      </c>
      <c r="C396" s="84">
        <v>63005</v>
      </c>
      <c r="D396" s="84">
        <v>4579</v>
      </c>
      <c r="E396" s="85">
        <v>6.7752722537878785E-2</v>
      </c>
      <c r="F396" s="83">
        <v>30504</v>
      </c>
      <c r="G396" s="84">
        <v>28609</v>
      </c>
      <c r="H396" s="84">
        <v>1895</v>
      </c>
      <c r="I396" s="85">
        <v>6.212300026226069E-2</v>
      </c>
      <c r="J396" s="83">
        <v>37080</v>
      </c>
      <c r="K396" s="84">
        <v>34396</v>
      </c>
      <c r="L396" s="84">
        <v>2684</v>
      </c>
      <c r="M396" s="85">
        <v>7.2384034519956855E-2</v>
      </c>
    </row>
    <row r="397" spans="1:13" ht="15" x14ac:dyDescent="0.25">
      <c r="A397" s="82">
        <v>44838</v>
      </c>
      <c r="B397" s="83">
        <v>61624</v>
      </c>
      <c r="C397" s="84">
        <v>56738</v>
      </c>
      <c r="D397" s="84">
        <v>4886</v>
      </c>
      <c r="E397" s="85">
        <v>7.92872906659743E-2</v>
      </c>
      <c r="F397" s="83">
        <v>30298</v>
      </c>
      <c r="G397" s="84">
        <v>28080</v>
      </c>
      <c r="H397" s="84">
        <v>2218</v>
      </c>
      <c r="I397" s="85">
        <v>7.3206152221268736E-2</v>
      </c>
      <c r="J397" s="83">
        <v>31326</v>
      </c>
      <c r="K397" s="84">
        <v>28658</v>
      </c>
      <c r="L397" s="84">
        <v>2668</v>
      </c>
      <c r="M397" s="85">
        <v>8.5168869309838469E-2</v>
      </c>
    </row>
    <row r="398" spans="1:13" ht="15" x14ac:dyDescent="0.25">
      <c r="A398" s="82">
        <v>44839</v>
      </c>
      <c r="B398" s="83">
        <v>63008</v>
      </c>
      <c r="C398" s="84">
        <v>57965</v>
      </c>
      <c r="D398" s="84">
        <v>5043</v>
      </c>
      <c r="E398" s="85">
        <v>8.0037455561198581E-2</v>
      </c>
      <c r="F398" s="83">
        <v>30858</v>
      </c>
      <c r="G398" s="84">
        <v>28349</v>
      </c>
      <c r="H398" s="84">
        <v>2509</v>
      </c>
      <c r="I398" s="85">
        <v>8.1307926631667637E-2</v>
      </c>
      <c r="J398" s="83">
        <v>32150</v>
      </c>
      <c r="K398" s="84">
        <v>29616</v>
      </c>
      <c r="L398" s="84">
        <v>2534</v>
      </c>
      <c r="M398" s="85">
        <v>7.8818040435458786E-2</v>
      </c>
    </row>
    <row r="399" spans="1:13" ht="15" x14ac:dyDescent="0.25">
      <c r="A399" s="82">
        <v>44840</v>
      </c>
      <c r="B399" s="83">
        <v>63941</v>
      </c>
      <c r="C399" s="84">
        <v>58869</v>
      </c>
      <c r="D399" s="84">
        <v>5072</v>
      </c>
      <c r="E399" s="85">
        <v>7.9323126006787509E-2</v>
      </c>
      <c r="F399" s="83">
        <v>31770</v>
      </c>
      <c r="G399" s="84">
        <v>29363</v>
      </c>
      <c r="H399" s="84">
        <v>2407</v>
      </c>
      <c r="I399" s="85">
        <v>7.5763298709474347E-2</v>
      </c>
      <c r="J399" s="83">
        <v>32171</v>
      </c>
      <c r="K399" s="84">
        <v>29506</v>
      </c>
      <c r="L399" s="84">
        <v>2665</v>
      </c>
      <c r="M399" s="85">
        <v>8.2838581331012406E-2</v>
      </c>
    </row>
    <row r="400" spans="1:13" ht="15" x14ac:dyDescent="0.25">
      <c r="A400" s="82">
        <v>44841</v>
      </c>
      <c r="B400" s="83">
        <v>70360</v>
      </c>
      <c r="C400" s="84">
        <v>65619</v>
      </c>
      <c r="D400" s="84">
        <v>4741</v>
      </c>
      <c r="E400" s="85">
        <v>6.7382035247299604E-2</v>
      </c>
      <c r="F400" s="83">
        <v>36207</v>
      </c>
      <c r="G400" s="84">
        <v>33927</v>
      </c>
      <c r="H400" s="84">
        <v>2280</v>
      </c>
      <c r="I400" s="85">
        <v>6.2971248653575271E-2</v>
      </c>
      <c r="J400" s="83">
        <v>34153</v>
      </c>
      <c r="K400" s="84">
        <v>31692</v>
      </c>
      <c r="L400" s="84">
        <v>2461</v>
      </c>
      <c r="M400" s="85">
        <v>7.2058091529294641E-2</v>
      </c>
    </row>
    <row r="401" spans="1:13" ht="15" x14ac:dyDescent="0.25">
      <c r="A401" s="82">
        <v>44842</v>
      </c>
      <c r="B401" s="83">
        <v>69184</v>
      </c>
      <c r="C401" s="84">
        <v>66777</v>
      </c>
      <c r="D401" s="84">
        <v>2407</v>
      </c>
      <c r="E401" s="85">
        <v>3.4791281221091583E-2</v>
      </c>
      <c r="F401" s="83">
        <v>34384</v>
      </c>
      <c r="G401" s="84">
        <v>33330</v>
      </c>
      <c r="H401" s="84">
        <v>1054</v>
      </c>
      <c r="I401" s="85">
        <v>3.0653792461610051E-2</v>
      </c>
      <c r="J401" s="83">
        <v>34800</v>
      </c>
      <c r="K401" s="84">
        <v>33447</v>
      </c>
      <c r="L401" s="84">
        <v>1353</v>
      </c>
      <c r="M401" s="85">
        <v>3.8879310344827583E-2</v>
      </c>
    </row>
    <row r="402" spans="1:13" ht="15" x14ac:dyDescent="0.25">
      <c r="A402" s="82">
        <v>44843</v>
      </c>
      <c r="B402" s="83">
        <v>54386</v>
      </c>
      <c r="C402" s="84">
        <v>53345</v>
      </c>
      <c r="D402" s="84">
        <v>1041</v>
      </c>
      <c r="E402" s="85">
        <v>1.9140955392932004E-2</v>
      </c>
      <c r="F402" s="83">
        <v>23839</v>
      </c>
      <c r="G402" s="84">
        <v>23413</v>
      </c>
      <c r="H402" s="84">
        <v>426</v>
      </c>
      <c r="I402" s="85">
        <v>1.7869877092159907E-2</v>
      </c>
      <c r="J402" s="83">
        <v>30547</v>
      </c>
      <c r="K402" s="84">
        <v>29932</v>
      </c>
      <c r="L402" s="84">
        <v>615</v>
      </c>
      <c r="M402" s="85">
        <v>2.0132909942056503E-2</v>
      </c>
    </row>
    <row r="403" spans="1:13" ht="15" x14ac:dyDescent="0.25">
      <c r="A403" s="82">
        <v>44844</v>
      </c>
      <c r="B403" s="83">
        <v>60896</v>
      </c>
      <c r="C403" s="84">
        <v>56405</v>
      </c>
      <c r="D403" s="84">
        <v>4491</v>
      </c>
      <c r="E403" s="85">
        <v>7.3748686284813458E-2</v>
      </c>
      <c r="F403" s="83">
        <v>29144</v>
      </c>
      <c r="G403" s="84">
        <v>27177</v>
      </c>
      <c r="H403" s="84">
        <v>1967</v>
      </c>
      <c r="I403" s="85">
        <v>6.7492451276420534E-2</v>
      </c>
      <c r="J403" s="83">
        <v>31752</v>
      </c>
      <c r="K403" s="84">
        <v>29228</v>
      </c>
      <c r="L403" s="84">
        <v>2524</v>
      </c>
      <c r="M403" s="85">
        <v>7.9491055681531878E-2</v>
      </c>
    </row>
    <row r="404" spans="1:13" ht="15" x14ac:dyDescent="0.25">
      <c r="A404" s="82">
        <v>44845</v>
      </c>
      <c r="B404" s="83">
        <v>56509</v>
      </c>
      <c r="C404" s="84">
        <v>51687</v>
      </c>
      <c r="D404" s="84">
        <v>4822</v>
      </c>
      <c r="E404" s="85">
        <v>8.5331540108655263E-2</v>
      </c>
      <c r="F404" s="83">
        <v>27557</v>
      </c>
      <c r="G404" s="84">
        <v>25278</v>
      </c>
      <c r="H404" s="84">
        <v>2279</v>
      </c>
      <c r="I404" s="85">
        <v>8.2701310011975185E-2</v>
      </c>
      <c r="J404" s="83">
        <v>28952</v>
      </c>
      <c r="K404" s="84">
        <v>26409</v>
      </c>
      <c r="L404" s="84">
        <v>2543</v>
      </c>
      <c r="M404" s="85">
        <v>8.7835037303122407E-2</v>
      </c>
    </row>
    <row r="405" spans="1:13" ht="15" x14ac:dyDescent="0.25">
      <c r="A405" s="82">
        <v>44846</v>
      </c>
      <c r="B405" s="83">
        <v>61933</v>
      </c>
      <c r="C405" s="84">
        <v>56852</v>
      </c>
      <c r="D405" s="84">
        <v>5081</v>
      </c>
      <c r="E405" s="85">
        <v>8.2040269323300982E-2</v>
      </c>
      <c r="F405" s="83">
        <v>29849</v>
      </c>
      <c r="G405" s="84">
        <v>27461</v>
      </c>
      <c r="H405" s="84">
        <v>2388</v>
      </c>
      <c r="I405" s="85">
        <v>8.0002680156789172E-2</v>
      </c>
      <c r="J405" s="83">
        <v>32084</v>
      </c>
      <c r="K405" s="84">
        <v>29391</v>
      </c>
      <c r="L405" s="84">
        <v>2693</v>
      </c>
      <c r="M405" s="85">
        <v>8.3935918214686447E-2</v>
      </c>
    </row>
    <row r="406" spans="1:13" ht="15" x14ac:dyDescent="0.25">
      <c r="A406" s="82">
        <v>44847</v>
      </c>
      <c r="B406" s="83">
        <v>64047</v>
      </c>
      <c r="C406" s="84">
        <v>58967</v>
      </c>
      <c r="D406" s="84">
        <v>5080</v>
      </c>
      <c r="E406" s="85">
        <v>7.9316751760425935E-2</v>
      </c>
      <c r="F406" s="83">
        <v>31358</v>
      </c>
      <c r="G406" s="84">
        <v>28919</v>
      </c>
      <c r="H406" s="84">
        <v>2439</v>
      </c>
      <c r="I406" s="85">
        <v>7.7779195101728427E-2</v>
      </c>
      <c r="J406" s="83">
        <v>32689</v>
      </c>
      <c r="K406" s="84">
        <v>30048</v>
      </c>
      <c r="L406" s="84">
        <v>2641</v>
      </c>
      <c r="M406" s="85">
        <v>8.0791703631190925E-2</v>
      </c>
    </row>
    <row r="407" spans="1:13" ht="15" x14ac:dyDescent="0.25">
      <c r="A407" s="82">
        <v>44848</v>
      </c>
      <c r="B407" s="83">
        <v>69155</v>
      </c>
      <c r="C407" s="84">
        <v>64542</v>
      </c>
      <c r="D407" s="84">
        <v>4613</v>
      </c>
      <c r="E407" s="85">
        <v>6.6705227387752156E-2</v>
      </c>
      <c r="F407" s="83">
        <v>33732</v>
      </c>
      <c r="G407" s="84">
        <v>31537</v>
      </c>
      <c r="H407" s="84">
        <v>2195</v>
      </c>
      <c r="I407" s="85">
        <v>6.5071741966085617E-2</v>
      </c>
      <c r="J407" s="83">
        <v>35423</v>
      </c>
      <c r="K407" s="84">
        <v>33005</v>
      </c>
      <c r="L407" s="84">
        <v>2418</v>
      </c>
      <c r="M407" s="85">
        <v>6.8260734550997945E-2</v>
      </c>
    </row>
    <row r="408" spans="1:13" ht="15" x14ac:dyDescent="0.25">
      <c r="A408" s="82">
        <v>44849</v>
      </c>
      <c r="B408" s="83">
        <v>64076</v>
      </c>
      <c r="C408" s="84">
        <v>61784</v>
      </c>
      <c r="D408" s="84">
        <v>2292</v>
      </c>
      <c r="E408" s="85">
        <v>3.5770023097571636E-2</v>
      </c>
      <c r="F408" s="83">
        <v>29026</v>
      </c>
      <c r="G408" s="84">
        <v>28011</v>
      </c>
      <c r="H408" s="84">
        <v>1015</v>
      </c>
      <c r="I408" s="85">
        <v>3.496864879762971E-2</v>
      </c>
      <c r="J408" s="83">
        <v>35050</v>
      </c>
      <c r="K408" s="84">
        <v>33773</v>
      </c>
      <c r="L408" s="84">
        <v>1277</v>
      </c>
      <c r="M408" s="85">
        <v>3.6433666191155491E-2</v>
      </c>
    </row>
    <row r="409" spans="1:13" ht="15" x14ac:dyDescent="0.25">
      <c r="A409" s="82">
        <v>44850</v>
      </c>
      <c r="B409" s="83">
        <v>55486</v>
      </c>
      <c r="C409" s="84">
        <v>54577</v>
      </c>
      <c r="D409" s="84">
        <v>909</v>
      </c>
      <c r="E409" s="85">
        <v>1.6382510903651372E-2</v>
      </c>
      <c r="F409" s="83">
        <v>23863</v>
      </c>
      <c r="G409" s="84">
        <v>23472</v>
      </c>
      <c r="H409" s="84">
        <v>391</v>
      </c>
      <c r="I409" s="85">
        <v>1.638519884339773E-2</v>
      </c>
      <c r="J409" s="83">
        <v>31623</v>
      </c>
      <c r="K409" s="84">
        <v>31105</v>
      </c>
      <c r="L409" s="84">
        <v>518</v>
      </c>
      <c r="M409" s="85">
        <v>1.6380482560161908E-2</v>
      </c>
    </row>
    <row r="410" spans="1:13" ht="15" x14ac:dyDescent="0.25">
      <c r="A410" s="82">
        <v>44851</v>
      </c>
      <c r="B410" s="83">
        <v>58620</v>
      </c>
      <c r="C410" s="84">
        <v>54170</v>
      </c>
      <c r="D410" s="84">
        <v>4450</v>
      </c>
      <c r="E410" s="85">
        <v>7.5912657795974073E-2</v>
      </c>
      <c r="F410" s="83">
        <v>27702</v>
      </c>
      <c r="G410" s="84">
        <v>25802</v>
      </c>
      <c r="H410" s="84">
        <v>1900</v>
      </c>
      <c r="I410" s="85">
        <v>6.8587105624142664E-2</v>
      </c>
      <c r="J410" s="83">
        <v>30918</v>
      </c>
      <c r="K410" s="84">
        <v>28368</v>
      </c>
      <c r="L410" s="84">
        <v>2550</v>
      </c>
      <c r="M410" s="85">
        <v>8.2476227440326025E-2</v>
      </c>
    </row>
    <row r="411" spans="1:13" ht="15" x14ac:dyDescent="0.25">
      <c r="A411" s="82">
        <v>44852</v>
      </c>
      <c r="B411" s="83">
        <v>58614</v>
      </c>
      <c r="C411" s="84">
        <v>53449</v>
      </c>
      <c r="D411" s="84">
        <v>5165</v>
      </c>
      <c r="E411" s="85">
        <v>8.8118879448595894E-2</v>
      </c>
      <c r="F411" s="83">
        <v>28472</v>
      </c>
      <c r="G411" s="84">
        <v>25976</v>
      </c>
      <c r="H411" s="84">
        <v>2496</v>
      </c>
      <c r="I411" s="85">
        <v>8.7665074459117726E-2</v>
      </c>
      <c r="J411" s="83">
        <v>30142</v>
      </c>
      <c r="K411" s="84">
        <v>27473</v>
      </c>
      <c r="L411" s="84">
        <v>2669</v>
      </c>
      <c r="M411" s="85">
        <v>8.8547541636255056E-2</v>
      </c>
    </row>
    <row r="412" spans="1:13" ht="15" x14ac:dyDescent="0.25">
      <c r="A412" s="82">
        <v>44853</v>
      </c>
      <c r="B412" s="83">
        <v>60125</v>
      </c>
      <c r="C412" s="84">
        <v>54992</v>
      </c>
      <c r="D412" s="84">
        <v>5133</v>
      </c>
      <c r="E412" s="85">
        <v>8.5372141372141372E-2</v>
      </c>
      <c r="F412" s="83">
        <v>29406</v>
      </c>
      <c r="G412" s="84">
        <v>26995</v>
      </c>
      <c r="H412" s="84">
        <v>2411</v>
      </c>
      <c r="I412" s="85">
        <v>8.1990070053730532E-2</v>
      </c>
      <c r="J412" s="83">
        <v>30719</v>
      </c>
      <c r="K412" s="84">
        <v>27997</v>
      </c>
      <c r="L412" s="84">
        <v>2722</v>
      </c>
      <c r="M412" s="85">
        <v>8.8609655262215564E-2</v>
      </c>
    </row>
    <row r="413" spans="1:13" ht="15" x14ac:dyDescent="0.25">
      <c r="A413" s="82">
        <v>44854</v>
      </c>
      <c r="B413" s="83">
        <v>62219</v>
      </c>
      <c r="C413" s="84">
        <v>57190</v>
      </c>
      <c r="D413" s="84">
        <v>5029</v>
      </c>
      <c r="E413" s="85">
        <v>8.0827399990356638E-2</v>
      </c>
      <c r="F413" s="83">
        <v>30563</v>
      </c>
      <c r="G413" s="84">
        <v>28179</v>
      </c>
      <c r="H413" s="84">
        <v>2384</v>
      </c>
      <c r="I413" s="85">
        <v>7.800281385989595E-2</v>
      </c>
      <c r="J413" s="83">
        <v>31656</v>
      </c>
      <c r="K413" s="84">
        <v>29011</v>
      </c>
      <c r="L413" s="84">
        <v>2645</v>
      </c>
      <c r="M413" s="85">
        <v>8.3554460449835735E-2</v>
      </c>
    </row>
    <row r="414" spans="1:13" ht="15" x14ac:dyDescent="0.25">
      <c r="A414" s="82">
        <v>44855</v>
      </c>
      <c r="B414" s="83">
        <v>64755</v>
      </c>
      <c r="C414" s="84">
        <v>60175</v>
      </c>
      <c r="D414" s="84">
        <v>4580</v>
      </c>
      <c r="E414" s="85">
        <v>7.072812910199984E-2</v>
      </c>
      <c r="F414" s="83">
        <v>32633</v>
      </c>
      <c r="G414" s="84">
        <v>30385</v>
      </c>
      <c r="H414" s="84">
        <v>2248</v>
      </c>
      <c r="I414" s="85">
        <v>6.8887322648852389E-2</v>
      </c>
      <c r="J414" s="83">
        <v>32122</v>
      </c>
      <c r="K414" s="84">
        <v>29790</v>
      </c>
      <c r="L414" s="84">
        <v>2332</v>
      </c>
      <c r="M414" s="85">
        <v>7.2598219288960833E-2</v>
      </c>
    </row>
    <row r="415" spans="1:13" ht="15" x14ac:dyDescent="0.25">
      <c r="A415" s="82">
        <v>44856</v>
      </c>
      <c r="B415" s="83">
        <v>56009</v>
      </c>
      <c r="C415" s="84">
        <v>53824</v>
      </c>
      <c r="D415" s="84">
        <v>2185</v>
      </c>
      <c r="E415" s="85">
        <v>3.9011587423449803E-2</v>
      </c>
      <c r="F415" s="83">
        <v>27090</v>
      </c>
      <c r="G415" s="84">
        <v>26082</v>
      </c>
      <c r="H415" s="84">
        <v>1008</v>
      </c>
      <c r="I415" s="85">
        <v>3.7209302325581395E-2</v>
      </c>
      <c r="J415" s="83">
        <v>28919</v>
      </c>
      <c r="K415" s="84">
        <v>27742</v>
      </c>
      <c r="L415" s="84">
        <v>1177</v>
      </c>
      <c r="M415" s="85">
        <v>4.069988588817041E-2</v>
      </c>
    </row>
    <row r="416" spans="1:13" ht="15" x14ac:dyDescent="0.25">
      <c r="A416" s="82">
        <v>44857</v>
      </c>
      <c r="B416" s="83">
        <v>47115</v>
      </c>
      <c r="C416" s="84">
        <v>46399</v>
      </c>
      <c r="D416" s="84">
        <v>716</v>
      </c>
      <c r="E416" s="85">
        <v>1.5196858749867346E-2</v>
      </c>
      <c r="F416" s="83">
        <v>20504</v>
      </c>
      <c r="G416" s="84">
        <v>20198</v>
      </c>
      <c r="H416" s="84">
        <v>306</v>
      </c>
      <c r="I416" s="85">
        <v>1.4923917284432306E-2</v>
      </c>
      <c r="J416" s="83">
        <v>26611</v>
      </c>
      <c r="K416" s="84">
        <v>26201</v>
      </c>
      <c r="L416" s="84">
        <v>410</v>
      </c>
      <c r="M416" s="85">
        <v>1.5407162451617752E-2</v>
      </c>
    </row>
    <row r="417" spans="1:13" ht="15" x14ac:dyDescent="0.25">
      <c r="A417" s="82">
        <v>44858</v>
      </c>
      <c r="B417" s="83">
        <v>54426</v>
      </c>
      <c r="C417" s="84">
        <v>50038</v>
      </c>
      <c r="D417" s="84">
        <v>4388</v>
      </c>
      <c r="E417" s="85">
        <v>8.0623231543747467E-2</v>
      </c>
      <c r="F417" s="83">
        <v>25962</v>
      </c>
      <c r="G417" s="84">
        <v>24111</v>
      </c>
      <c r="H417" s="84">
        <v>1851</v>
      </c>
      <c r="I417" s="85">
        <v>7.1296510284261608E-2</v>
      </c>
      <c r="J417" s="83">
        <v>28464</v>
      </c>
      <c r="K417" s="84">
        <v>25927</v>
      </c>
      <c r="L417" s="84">
        <v>2537</v>
      </c>
      <c r="M417" s="85">
        <v>8.91301292861158E-2</v>
      </c>
    </row>
    <row r="418" spans="1:13" ht="15" x14ac:dyDescent="0.25">
      <c r="A418" s="82">
        <v>44859</v>
      </c>
      <c r="B418" s="83">
        <v>56660</v>
      </c>
      <c r="C418" s="84">
        <v>51443</v>
      </c>
      <c r="D418" s="84">
        <v>5217</v>
      </c>
      <c r="E418" s="85">
        <v>9.2075538298623361E-2</v>
      </c>
      <c r="F418" s="83">
        <v>27933</v>
      </c>
      <c r="G418" s="84">
        <v>25419</v>
      </c>
      <c r="H418" s="84">
        <v>2514</v>
      </c>
      <c r="I418" s="85">
        <v>9.0001073998496398E-2</v>
      </c>
      <c r="J418" s="83">
        <v>28727</v>
      </c>
      <c r="K418" s="84">
        <v>26024</v>
      </c>
      <c r="L418" s="84">
        <v>2703</v>
      </c>
      <c r="M418" s="85">
        <v>9.4092665436697184E-2</v>
      </c>
    </row>
    <row r="419" spans="1:13" ht="15" x14ac:dyDescent="0.25">
      <c r="A419" s="82">
        <v>44860</v>
      </c>
      <c r="B419" s="83">
        <v>59522</v>
      </c>
      <c r="C419" s="84">
        <v>53939</v>
      </c>
      <c r="D419" s="84">
        <v>5583</v>
      </c>
      <c r="E419" s="85">
        <v>9.3797251436443671E-2</v>
      </c>
      <c r="F419" s="83">
        <v>30050</v>
      </c>
      <c r="G419" s="84">
        <v>27496</v>
      </c>
      <c r="H419" s="84">
        <v>2554</v>
      </c>
      <c r="I419" s="85">
        <v>8.4991680532445921E-2</v>
      </c>
      <c r="J419" s="83">
        <v>29472</v>
      </c>
      <c r="K419" s="84">
        <v>26443</v>
      </c>
      <c r="L419" s="84">
        <v>3029</v>
      </c>
      <c r="M419" s="85">
        <v>0.10277551574375679</v>
      </c>
    </row>
    <row r="420" spans="1:13" ht="15" x14ac:dyDescent="0.25">
      <c r="A420" s="82">
        <v>44861</v>
      </c>
      <c r="B420" s="83">
        <v>59895</v>
      </c>
      <c r="C420" s="84">
        <v>54903</v>
      </c>
      <c r="D420" s="84">
        <v>4992</v>
      </c>
      <c r="E420" s="85">
        <v>8.3345855246681699E-2</v>
      </c>
      <c r="F420" s="83">
        <v>30819</v>
      </c>
      <c r="G420" s="84">
        <v>28345</v>
      </c>
      <c r="H420" s="84">
        <v>2474</v>
      </c>
      <c r="I420" s="85">
        <v>8.0275154936889581E-2</v>
      </c>
      <c r="J420" s="83">
        <v>29076</v>
      </c>
      <c r="K420" s="84">
        <v>26558</v>
      </c>
      <c r="L420" s="84">
        <v>2518</v>
      </c>
      <c r="M420" s="85">
        <v>8.6600632824322468E-2</v>
      </c>
    </row>
    <row r="421" spans="1:13" ht="15" x14ac:dyDescent="0.25">
      <c r="A421" s="82">
        <v>44862</v>
      </c>
      <c r="B421" s="83">
        <v>69439</v>
      </c>
      <c r="C421" s="84">
        <v>64640</v>
      </c>
      <c r="D421" s="84">
        <v>4799</v>
      </c>
      <c r="E421" s="85">
        <v>6.9111018303835023E-2</v>
      </c>
      <c r="F421" s="83">
        <v>36721</v>
      </c>
      <c r="G421" s="84">
        <v>34337</v>
      </c>
      <c r="H421" s="84">
        <v>2384</v>
      </c>
      <c r="I421" s="85">
        <v>6.492197924893113E-2</v>
      </c>
      <c r="J421" s="83">
        <v>32718</v>
      </c>
      <c r="K421" s="84">
        <v>30303</v>
      </c>
      <c r="L421" s="84">
        <v>2415</v>
      </c>
      <c r="M421" s="85">
        <v>7.3812580231065475E-2</v>
      </c>
    </row>
    <row r="422" spans="1:13" ht="15" x14ac:dyDescent="0.25">
      <c r="A422" s="82">
        <v>44863</v>
      </c>
      <c r="B422" s="83">
        <v>62437</v>
      </c>
      <c r="C422" s="84">
        <v>60295</v>
      </c>
      <c r="D422" s="84">
        <v>2142</v>
      </c>
      <c r="E422" s="85">
        <v>3.4306581033681949E-2</v>
      </c>
      <c r="F422" s="83">
        <v>31856</v>
      </c>
      <c r="G422" s="84">
        <v>30871</v>
      </c>
      <c r="H422" s="84">
        <v>985</v>
      </c>
      <c r="I422" s="85">
        <v>3.0920391762933198E-2</v>
      </c>
      <c r="J422" s="83">
        <v>30581</v>
      </c>
      <c r="K422" s="84">
        <v>29424</v>
      </c>
      <c r="L422" s="84">
        <v>1157</v>
      </c>
      <c r="M422" s="85">
        <v>3.7833949184133936E-2</v>
      </c>
    </row>
    <row r="423" spans="1:13" ht="15" x14ac:dyDescent="0.25">
      <c r="A423" s="82">
        <v>44864</v>
      </c>
      <c r="B423" s="83">
        <v>50319</v>
      </c>
      <c r="C423" s="84">
        <v>49682</v>
      </c>
      <c r="D423" s="84">
        <v>637</v>
      </c>
      <c r="E423" s="85">
        <v>1.2659234086527952E-2</v>
      </c>
      <c r="F423" s="83">
        <v>22608</v>
      </c>
      <c r="G423" s="84">
        <v>22367</v>
      </c>
      <c r="H423" s="84">
        <v>241</v>
      </c>
      <c r="I423" s="85">
        <v>1.065994338287332E-2</v>
      </c>
      <c r="J423" s="83">
        <v>27711</v>
      </c>
      <c r="K423" s="84">
        <v>27315</v>
      </c>
      <c r="L423" s="84">
        <v>396</v>
      </c>
      <c r="M423" s="85">
        <v>1.4290354011042547E-2</v>
      </c>
    </row>
    <row r="424" spans="1:13" ht="15" x14ac:dyDescent="0.25">
      <c r="A424" s="82">
        <v>44865</v>
      </c>
      <c r="B424" s="83">
        <v>52671</v>
      </c>
      <c r="C424" s="84">
        <v>48976</v>
      </c>
      <c r="D424" s="84">
        <v>3695</v>
      </c>
      <c r="E424" s="85">
        <v>7.0152455810597869E-2</v>
      </c>
      <c r="F424" s="83">
        <v>25171</v>
      </c>
      <c r="G424" s="84">
        <v>23555</v>
      </c>
      <c r="H424" s="84">
        <v>1616</v>
      </c>
      <c r="I424" s="85">
        <v>6.4200866076039892E-2</v>
      </c>
      <c r="J424" s="83">
        <v>27500</v>
      </c>
      <c r="K424" s="84">
        <v>25421</v>
      </c>
      <c r="L424" s="84">
        <v>2079</v>
      </c>
      <c r="M424" s="85">
        <v>7.5600000000000001E-2</v>
      </c>
    </row>
    <row r="425" spans="1:13" ht="15" x14ac:dyDescent="0.25">
      <c r="A425" s="82">
        <v>44866</v>
      </c>
      <c r="B425" s="83">
        <v>44976</v>
      </c>
      <c r="C425" s="84">
        <v>44146</v>
      </c>
      <c r="D425" s="84">
        <v>830</v>
      </c>
      <c r="E425" s="85">
        <v>1.845428673070082E-2</v>
      </c>
      <c r="F425" s="83">
        <v>21506</v>
      </c>
      <c r="G425" s="84">
        <v>21079</v>
      </c>
      <c r="H425" s="84">
        <v>427</v>
      </c>
      <c r="I425" s="85">
        <v>1.9854924207197991E-2</v>
      </c>
      <c r="J425" s="83">
        <v>23470</v>
      </c>
      <c r="K425" s="84">
        <v>23067</v>
      </c>
      <c r="L425" s="84">
        <v>403</v>
      </c>
      <c r="M425" s="85">
        <v>1.7170856412441416E-2</v>
      </c>
    </row>
    <row r="426" spans="1:13" ht="15" x14ac:dyDescent="0.25">
      <c r="A426" s="82">
        <v>44867</v>
      </c>
      <c r="B426" s="83">
        <v>55913</v>
      </c>
      <c r="C426" s="84">
        <v>50970</v>
      </c>
      <c r="D426" s="84">
        <v>4943</v>
      </c>
      <c r="E426" s="85">
        <v>8.8405200937170247E-2</v>
      </c>
      <c r="F426" s="83">
        <v>27185</v>
      </c>
      <c r="G426" s="84">
        <v>24868</v>
      </c>
      <c r="H426" s="84">
        <v>2317</v>
      </c>
      <c r="I426" s="85">
        <v>8.5230825823064196E-2</v>
      </c>
      <c r="J426" s="83">
        <v>28728</v>
      </c>
      <c r="K426" s="84">
        <v>26102</v>
      </c>
      <c r="L426" s="84">
        <v>2626</v>
      </c>
      <c r="M426" s="85">
        <v>9.1409078251183509E-2</v>
      </c>
    </row>
    <row r="427" spans="1:13" ht="15" x14ac:dyDescent="0.25">
      <c r="A427" s="82">
        <v>44868</v>
      </c>
      <c r="B427" s="83">
        <v>54437</v>
      </c>
      <c r="C427" s="84">
        <v>49492</v>
      </c>
      <c r="D427" s="84">
        <v>4945</v>
      </c>
      <c r="E427" s="85">
        <v>9.0838951448463365E-2</v>
      </c>
      <c r="F427" s="83">
        <v>26511</v>
      </c>
      <c r="G427" s="84">
        <v>24209</v>
      </c>
      <c r="H427" s="84">
        <v>2302</v>
      </c>
      <c r="I427" s="85">
        <v>8.6831881105956021E-2</v>
      </c>
      <c r="J427" s="83">
        <v>27926</v>
      </c>
      <c r="K427" s="84">
        <v>25283</v>
      </c>
      <c r="L427" s="84">
        <v>2643</v>
      </c>
      <c r="M427" s="85">
        <v>9.4642985031869936E-2</v>
      </c>
    </row>
    <row r="428" spans="1:13" ht="15" x14ac:dyDescent="0.25">
      <c r="A428" s="82">
        <v>44869</v>
      </c>
      <c r="B428" s="83">
        <v>58174</v>
      </c>
      <c r="C428" s="84">
        <v>53649</v>
      </c>
      <c r="D428" s="84">
        <v>4525</v>
      </c>
      <c r="E428" s="85">
        <v>7.7783889710179799E-2</v>
      </c>
      <c r="F428" s="83">
        <v>29716</v>
      </c>
      <c r="G428" s="84">
        <v>27469</v>
      </c>
      <c r="H428" s="84">
        <v>2247</v>
      </c>
      <c r="I428" s="85">
        <v>7.5615829855969846E-2</v>
      </c>
      <c r="J428" s="83">
        <v>28458</v>
      </c>
      <c r="K428" s="84">
        <v>26180</v>
      </c>
      <c r="L428" s="84">
        <v>2278</v>
      </c>
      <c r="M428" s="85">
        <v>8.0047789725209081E-2</v>
      </c>
    </row>
    <row r="429" spans="1:13" ht="15" x14ac:dyDescent="0.25">
      <c r="A429" s="82">
        <v>44870</v>
      </c>
      <c r="B429" s="83">
        <v>49711</v>
      </c>
      <c r="C429" s="84">
        <v>47744</v>
      </c>
      <c r="D429" s="84">
        <v>1967</v>
      </c>
      <c r="E429" s="85">
        <v>3.9568707127195187E-2</v>
      </c>
      <c r="F429" s="83">
        <v>23036</v>
      </c>
      <c r="G429" s="84">
        <v>22100</v>
      </c>
      <c r="H429" s="84">
        <v>936</v>
      </c>
      <c r="I429" s="85">
        <v>4.0632054176072234E-2</v>
      </c>
      <c r="J429" s="83">
        <v>26675</v>
      </c>
      <c r="K429" s="84">
        <v>25644</v>
      </c>
      <c r="L429" s="84">
        <v>1031</v>
      </c>
      <c r="M429" s="85">
        <v>3.8650421743205252E-2</v>
      </c>
    </row>
    <row r="430" spans="1:13" ht="15" x14ac:dyDescent="0.25">
      <c r="A430" s="82">
        <v>44871</v>
      </c>
      <c r="B430" s="83">
        <v>43596</v>
      </c>
      <c r="C430" s="84">
        <v>43049</v>
      </c>
      <c r="D430" s="84">
        <v>547</v>
      </c>
      <c r="E430" s="85">
        <v>1.2547022662629598E-2</v>
      </c>
      <c r="F430" s="83">
        <v>17939</v>
      </c>
      <c r="G430" s="84">
        <v>17707</v>
      </c>
      <c r="H430" s="84">
        <v>232</v>
      </c>
      <c r="I430" s="85">
        <v>1.2932716427894531E-2</v>
      </c>
      <c r="J430" s="83">
        <v>25657</v>
      </c>
      <c r="K430" s="84">
        <v>25342</v>
      </c>
      <c r="L430" s="84">
        <v>315</v>
      </c>
      <c r="M430" s="85">
        <v>1.2277351210196049E-2</v>
      </c>
    </row>
    <row r="431" spans="1:13" ht="15" x14ac:dyDescent="0.25">
      <c r="A431" s="82">
        <v>44872</v>
      </c>
      <c r="B431" s="83">
        <v>54145</v>
      </c>
      <c r="C431" s="84">
        <v>49701</v>
      </c>
      <c r="D431" s="84">
        <v>4444</v>
      </c>
      <c r="E431" s="85">
        <v>8.2075907285991317E-2</v>
      </c>
      <c r="F431" s="83">
        <v>25475</v>
      </c>
      <c r="G431" s="84">
        <v>23536</v>
      </c>
      <c r="H431" s="84">
        <v>1939</v>
      </c>
      <c r="I431" s="85">
        <v>7.6113837095191358E-2</v>
      </c>
      <c r="J431" s="83">
        <v>28670</v>
      </c>
      <c r="K431" s="84">
        <v>26165</v>
      </c>
      <c r="L431" s="84">
        <v>2505</v>
      </c>
      <c r="M431" s="85">
        <v>8.7373561213812345E-2</v>
      </c>
    </row>
    <row r="432" spans="1:13" ht="15" x14ac:dyDescent="0.25">
      <c r="A432" s="82">
        <v>44873</v>
      </c>
      <c r="B432" s="83">
        <v>53999</v>
      </c>
      <c r="C432" s="84">
        <v>48882</v>
      </c>
      <c r="D432" s="84">
        <v>5117</v>
      </c>
      <c r="E432" s="85">
        <v>9.4761014092853577E-2</v>
      </c>
      <c r="F432" s="83">
        <v>26671</v>
      </c>
      <c r="G432" s="84">
        <v>24248</v>
      </c>
      <c r="H432" s="84">
        <v>2423</v>
      </c>
      <c r="I432" s="85">
        <v>9.0847737242698068E-2</v>
      </c>
      <c r="J432" s="83">
        <v>27328</v>
      </c>
      <c r="K432" s="84">
        <v>24634</v>
      </c>
      <c r="L432" s="84">
        <v>2694</v>
      </c>
      <c r="M432" s="85">
        <v>9.8580210772833729E-2</v>
      </c>
    </row>
    <row r="433" spans="1:13" ht="15" x14ac:dyDescent="0.25">
      <c r="A433" s="82">
        <v>44874</v>
      </c>
      <c r="B433" s="83">
        <v>54788</v>
      </c>
      <c r="C433" s="84">
        <v>49618</v>
      </c>
      <c r="D433" s="84">
        <v>5170</v>
      </c>
      <c r="E433" s="85">
        <v>9.4363729283784767E-2</v>
      </c>
      <c r="F433" s="83">
        <v>27301</v>
      </c>
      <c r="G433" s="84">
        <v>24823</v>
      </c>
      <c r="H433" s="84">
        <v>2478</v>
      </c>
      <c r="I433" s="85">
        <v>9.0765906010768838E-2</v>
      </c>
      <c r="J433" s="83">
        <v>27487</v>
      </c>
      <c r="K433" s="84">
        <v>24795</v>
      </c>
      <c r="L433" s="84">
        <v>2692</v>
      </c>
      <c r="M433" s="85">
        <v>9.793720667952123E-2</v>
      </c>
    </row>
    <row r="434" spans="1:13" ht="15" x14ac:dyDescent="0.25">
      <c r="A434" s="82">
        <v>44875</v>
      </c>
      <c r="B434" s="83">
        <v>57121</v>
      </c>
      <c r="C434" s="84">
        <v>52336</v>
      </c>
      <c r="D434" s="84">
        <v>4785</v>
      </c>
      <c r="E434" s="85">
        <v>8.3769541849757531E-2</v>
      </c>
      <c r="F434" s="83">
        <v>29182</v>
      </c>
      <c r="G434" s="84">
        <v>26860</v>
      </c>
      <c r="H434" s="84">
        <v>2322</v>
      </c>
      <c r="I434" s="85">
        <v>7.9569597697210614E-2</v>
      </c>
      <c r="J434" s="83">
        <v>27939</v>
      </c>
      <c r="K434" s="84">
        <v>25476</v>
      </c>
      <c r="L434" s="84">
        <v>2463</v>
      </c>
      <c r="M434" s="85">
        <v>8.8156340599162455E-2</v>
      </c>
    </row>
    <row r="435" spans="1:13" ht="15" x14ac:dyDescent="0.25">
      <c r="A435" s="82">
        <v>44876</v>
      </c>
      <c r="B435" s="83">
        <v>59587</v>
      </c>
      <c r="C435" s="84">
        <v>55096</v>
      </c>
      <c r="D435" s="84">
        <v>4491</v>
      </c>
      <c r="E435" s="85">
        <v>7.5368788494134628E-2</v>
      </c>
      <c r="F435" s="83">
        <v>31849</v>
      </c>
      <c r="G435" s="84">
        <v>29617</v>
      </c>
      <c r="H435" s="84">
        <v>2232</v>
      </c>
      <c r="I435" s="85">
        <v>7.0080693271374297E-2</v>
      </c>
      <c r="J435" s="83">
        <v>27738</v>
      </c>
      <c r="K435" s="84">
        <v>25479</v>
      </c>
      <c r="L435" s="84">
        <v>2259</v>
      </c>
      <c r="M435" s="85">
        <v>8.1440622972096047E-2</v>
      </c>
    </row>
    <row r="436" spans="1:13" ht="15" x14ac:dyDescent="0.25">
      <c r="A436" s="82">
        <v>44877</v>
      </c>
      <c r="B436" s="83">
        <v>46820</v>
      </c>
      <c r="C436" s="84">
        <v>45152</v>
      </c>
      <c r="D436" s="84">
        <v>1668</v>
      </c>
      <c r="E436" s="85">
        <v>3.5625800939769331E-2</v>
      </c>
      <c r="F436" s="83">
        <v>23601</v>
      </c>
      <c r="G436" s="84">
        <v>22830</v>
      </c>
      <c r="H436" s="84">
        <v>771</v>
      </c>
      <c r="I436" s="85">
        <v>3.2668107283589681E-2</v>
      </c>
      <c r="J436" s="83">
        <v>23219</v>
      </c>
      <c r="K436" s="84">
        <v>22322</v>
      </c>
      <c r="L436" s="84">
        <v>897</v>
      </c>
      <c r="M436" s="85">
        <v>3.8632154700891513E-2</v>
      </c>
    </row>
    <row r="437" spans="1:13" ht="15" x14ac:dyDescent="0.25">
      <c r="A437" s="82">
        <v>44878</v>
      </c>
      <c r="B437" s="83">
        <v>43248</v>
      </c>
      <c r="C437" s="84">
        <v>42774</v>
      </c>
      <c r="D437" s="84">
        <v>474</v>
      </c>
      <c r="E437" s="85">
        <v>1.0960044395116537E-2</v>
      </c>
      <c r="F437" s="83">
        <v>18493</v>
      </c>
      <c r="G437" s="84">
        <v>18311</v>
      </c>
      <c r="H437" s="84">
        <v>182</v>
      </c>
      <c r="I437" s="85">
        <v>9.8415616719839932E-3</v>
      </c>
      <c r="J437" s="83">
        <v>24755</v>
      </c>
      <c r="K437" s="84">
        <v>24463</v>
      </c>
      <c r="L437" s="84">
        <v>292</v>
      </c>
      <c r="M437" s="85">
        <v>1.179559684912139E-2</v>
      </c>
    </row>
    <row r="438" spans="1:13" ht="15" x14ac:dyDescent="0.25">
      <c r="A438" s="82">
        <v>44879</v>
      </c>
      <c r="B438" s="83">
        <v>53078</v>
      </c>
      <c r="C438" s="84">
        <v>48638</v>
      </c>
      <c r="D438" s="84">
        <v>4440</v>
      </c>
      <c r="E438" s="85">
        <v>8.3650476656995362E-2</v>
      </c>
      <c r="F438" s="83">
        <v>24783</v>
      </c>
      <c r="G438" s="84">
        <v>22890</v>
      </c>
      <c r="H438" s="84">
        <v>1893</v>
      </c>
      <c r="I438" s="85">
        <v>7.6383004478876651E-2</v>
      </c>
      <c r="J438" s="83">
        <v>28295</v>
      </c>
      <c r="K438" s="84">
        <v>25748</v>
      </c>
      <c r="L438" s="84">
        <v>2547</v>
      </c>
      <c r="M438" s="85">
        <v>9.0015903869941682E-2</v>
      </c>
    </row>
    <row r="439" spans="1:13" ht="15" x14ac:dyDescent="0.25">
      <c r="A439" s="82">
        <v>44880</v>
      </c>
      <c r="B439" s="83">
        <v>51917</v>
      </c>
      <c r="C439" s="84">
        <v>46890</v>
      </c>
      <c r="D439" s="84">
        <v>5027</v>
      </c>
      <c r="E439" s="85">
        <v>9.6827628715064423E-2</v>
      </c>
      <c r="F439" s="83">
        <v>25670</v>
      </c>
      <c r="G439" s="84">
        <v>23204</v>
      </c>
      <c r="H439" s="84">
        <v>2466</v>
      </c>
      <c r="I439" s="85">
        <v>9.6065446045968061E-2</v>
      </c>
      <c r="J439" s="83">
        <v>26247</v>
      </c>
      <c r="K439" s="84">
        <v>23686</v>
      </c>
      <c r="L439" s="84">
        <v>2561</v>
      </c>
      <c r="M439" s="85">
        <v>9.7573055968301139E-2</v>
      </c>
    </row>
    <row r="440" spans="1:13" ht="15" x14ac:dyDescent="0.25">
      <c r="A440" s="82">
        <v>44881</v>
      </c>
      <c r="B440" s="83">
        <v>54652</v>
      </c>
      <c r="C440" s="84">
        <v>49519</v>
      </c>
      <c r="D440" s="84">
        <v>5133</v>
      </c>
      <c r="E440" s="85">
        <v>9.3921539925345826E-2</v>
      </c>
      <c r="F440" s="83">
        <v>27438</v>
      </c>
      <c r="G440" s="84">
        <v>24921</v>
      </c>
      <c r="H440" s="84">
        <v>2517</v>
      </c>
      <c r="I440" s="85">
        <v>9.173409140607916E-2</v>
      </c>
      <c r="J440" s="83">
        <v>27214</v>
      </c>
      <c r="K440" s="84">
        <v>24598</v>
      </c>
      <c r="L440" s="84">
        <v>2616</v>
      </c>
      <c r="M440" s="85">
        <v>9.6126993459248911E-2</v>
      </c>
    </row>
    <row r="441" spans="1:13" ht="15" x14ac:dyDescent="0.25">
      <c r="A441" s="82">
        <v>44882</v>
      </c>
      <c r="B441" s="83">
        <v>55740</v>
      </c>
      <c r="C441" s="84">
        <v>50797</v>
      </c>
      <c r="D441" s="84">
        <v>4943</v>
      </c>
      <c r="E441" s="85">
        <v>8.8679583781844276E-2</v>
      </c>
      <c r="F441" s="83">
        <v>28306</v>
      </c>
      <c r="G441" s="84">
        <v>25930</v>
      </c>
      <c r="H441" s="84">
        <v>2376</v>
      </c>
      <c r="I441" s="85">
        <v>8.3939800748957821E-2</v>
      </c>
      <c r="J441" s="83">
        <v>27434</v>
      </c>
      <c r="K441" s="84">
        <v>24867</v>
      </c>
      <c r="L441" s="84">
        <v>2567</v>
      </c>
      <c r="M441" s="85">
        <v>9.3570022599693811E-2</v>
      </c>
    </row>
    <row r="442" spans="1:13" ht="15" x14ac:dyDescent="0.25">
      <c r="A442" s="82">
        <v>44883</v>
      </c>
      <c r="B442" s="83">
        <v>58573</v>
      </c>
      <c r="C442" s="84">
        <v>54223</v>
      </c>
      <c r="D442" s="84">
        <v>4350</v>
      </c>
      <c r="E442" s="85">
        <v>7.4266300172434394E-2</v>
      </c>
      <c r="F442" s="83">
        <v>31130</v>
      </c>
      <c r="G442" s="84">
        <v>28932</v>
      </c>
      <c r="H442" s="84">
        <v>2198</v>
      </c>
      <c r="I442" s="85">
        <v>7.0607131384516547E-2</v>
      </c>
      <c r="J442" s="83">
        <v>27443</v>
      </c>
      <c r="K442" s="84">
        <v>25291</v>
      </c>
      <c r="L442" s="84">
        <v>2152</v>
      </c>
      <c r="M442" s="85">
        <v>7.8417082680464961E-2</v>
      </c>
    </row>
    <row r="443" spans="1:13" ht="15" x14ac:dyDescent="0.25">
      <c r="A443" s="82">
        <v>44884</v>
      </c>
      <c r="B443" s="83">
        <v>44683</v>
      </c>
      <c r="C443" s="84">
        <v>42963</v>
      </c>
      <c r="D443" s="84">
        <v>1720</v>
      </c>
      <c r="E443" s="85">
        <v>3.8493386746637423E-2</v>
      </c>
      <c r="F443" s="83">
        <v>22702</v>
      </c>
      <c r="G443" s="84">
        <v>21881</v>
      </c>
      <c r="H443" s="84">
        <v>821</v>
      </c>
      <c r="I443" s="85">
        <v>3.6164214606642583E-2</v>
      </c>
      <c r="J443" s="83">
        <v>21981</v>
      </c>
      <c r="K443" s="84">
        <v>21082</v>
      </c>
      <c r="L443" s="84">
        <v>899</v>
      </c>
      <c r="M443" s="85">
        <v>4.0898958191165097E-2</v>
      </c>
    </row>
    <row r="444" spans="1:13" ht="15" x14ac:dyDescent="0.25">
      <c r="A444" s="82">
        <v>44885</v>
      </c>
      <c r="B444" s="83">
        <v>40443</v>
      </c>
      <c r="C444" s="84">
        <v>39997</v>
      </c>
      <c r="D444" s="84">
        <v>446</v>
      </c>
      <c r="E444" s="85">
        <v>1.1027866379843236E-2</v>
      </c>
      <c r="F444" s="83">
        <v>17874</v>
      </c>
      <c r="G444" s="84">
        <v>17689</v>
      </c>
      <c r="H444" s="84">
        <v>185</v>
      </c>
      <c r="I444" s="85">
        <v>1.0350229383462011E-2</v>
      </c>
      <c r="J444" s="83">
        <v>22569</v>
      </c>
      <c r="K444" s="84">
        <v>22308</v>
      </c>
      <c r="L444" s="84">
        <v>261</v>
      </c>
      <c r="M444" s="85">
        <v>1.1564535424697594E-2</v>
      </c>
    </row>
    <row r="445" spans="1:13" ht="15" x14ac:dyDescent="0.25">
      <c r="A445" s="82">
        <v>44886</v>
      </c>
      <c r="B445" s="83">
        <v>52241</v>
      </c>
      <c r="C445" s="84">
        <v>47735</v>
      </c>
      <c r="D445" s="84">
        <v>4506</v>
      </c>
      <c r="E445" s="85">
        <v>8.6254091613866504E-2</v>
      </c>
      <c r="F445" s="83">
        <v>24827</v>
      </c>
      <c r="G445" s="84">
        <v>22831</v>
      </c>
      <c r="H445" s="84">
        <v>1996</v>
      </c>
      <c r="I445" s="85">
        <v>8.0396342691424663E-2</v>
      </c>
      <c r="J445" s="83">
        <v>27414</v>
      </c>
      <c r="K445" s="84">
        <v>24904</v>
      </c>
      <c r="L445" s="84">
        <v>2510</v>
      </c>
      <c r="M445" s="85">
        <v>9.1559057415918868E-2</v>
      </c>
    </row>
    <row r="446" spans="1:13" ht="15" x14ac:dyDescent="0.25">
      <c r="A446" s="82">
        <v>44887</v>
      </c>
      <c r="B446" s="83">
        <v>52259</v>
      </c>
      <c r="C446" s="84">
        <v>47243</v>
      </c>
      <c r="D446" s="84">
        <v>5016</v>
      </c>
      <c r="E446" s="85">
        <v>9.5983466962628453E-2</v>
      </c>
      <c r="F446" s="83">
        <v>25946</v>
      </c>
      <c r="G446" s="84">
        <v>23535</v>
      </c>
      <c r="H446" s="84">
        <v>2411</v>
      </c>
      <c r="I446" s="85">
        <v>9.2923764742156786E-2</v>
      </c>
      <c r="J446" s="83">
        <v>26313</v>
      </c>
      <c r="K446" s="84">
        <v>23708</v>
      </c>
      <c r="L446" s="84">
        <v>2605</v>
      </c>
      <c r="M446" s="85">
        <v>9.9000494052369548E-2</v>
      </c>
    </row>
    <row r="447" spans="1:13" ht="15" x14ac:dyDescent="0.25">
      <c r="A447" s="82">
        <v>44888</v>
      </c>
      <c r="B447" s="83">
        <v>53489</v>
      </c>
      <c r="C447" s="84">
        <v>48548</v>
      </c>
      <c r="D447" s="84">
        <v>4941</v>
      </c>
      <c r="E447" s="85">
        <v>9.2374132999308273E-2</v>
      </c>
      <c r="F447" s="83">
        <v>26847</v>
      </c>
      <c r="G447" s="84">
        <v>24454</v>
      </c>
      <c r="H447" s="84">
        <v>2393</v>
      </c>
      <c r="I447" s="85">
        <v>8.9134726412634563E-2</v>
      </c>
      <c r="J447" s="83">
        <v>26642</v>
      </c>
      <c r="K447" s="84">
        <v>24094</v>
      </c>
      <c r="L447" s="84">
        <v>2548</v>
      </c>
      <c r="M447" s="85">
        <v>9.5638465580662108E-2</v>
      </c>
    </row>
    <row r="448" spans="1:13" ht="15" x14ac:dyDescent="0.25">
      <c r="A448" s="82">
        <v>44889</v>
      </c>
      <c r="B448" s="83">
        <v>55506</v>
      </c>
      <c r="C448" s="84">
        <v>50596</v>
      </c>
      <c r="D448" s="84">
        <v>4910</v>
      </c>
      <c r="E448" s="85">
        <v>8.8458905343566457E-2</v>
      </c>
      <c r="F448" s="83">
        <v>28210</v>
      </c>
      <c r="G448" s="84">
        <v>25799</v>
      </c>
      <c r="H448" s="84">
        <v>2411</v>
      </c>
      <c r="I448" s="85">
        <v>8.5466146756469338E-2</v>
      </c>
      <c r="J448" s="83">
        <v>27296</v>
      </c>
      <c r="K448" s="84">
        <v>24797</v>
      </c>
      <c r="L448" s="84">
        <v>2499</v>
      </c>
      <c r="M448" s="85">
        <v>9.1551875732708093E-2</v>
      </c>
    </row>
    <row r="449" spans="1:13" ht="15" x14ac:dyDescent="0.25">
      <c r="A449" s="82">
        <v>44890</v>
      </c>
      <c r="B449" s="83">
        <v>59317</v>
      </c>
      <c r="C449" s="84">
        <v>54864</v>
      </c>
      <c r="D449" s="84">
        <v>4453</v>
      </c>
      <c r="E449" s="85">
        <v>7.5071227472731261E-2</v>
      </c>
      <c r="F449" s="83">
        <v>31391</v>
      </c>
      <c r="G449" s="84">
        <v>29152</v>
      </c>
      <c r="H449" s="84">
        <v>2239</v>
      </c>
      <c r="I449" s="85">
        <v>7.1326176292567933E-2</v>
      </c>
      <c r="J449" s="83">
        <v>27926</v>
      </c>
      <c r="K449" s="84">
        <v>25712</v>
      </c>
      <c r="L449" s="84">
        <v>2214</v>
      </c>
      <c r="M449" s="85">
        <v>7.9280956814438155E-2</v>
      </c>
    </row>
    <row r="450" spans="1:13" ht="15" x14ac:dyDescent="0.25">
      <c r="A450" s="82">
        <v>44891</v>
      </c>
      <c r="B450" s="83">
        <v>46596</v>
      </c>
      <c r="C450" s="84">
        <v>44891</v>
      </c>
      <c r="D450" s="84">
        <v>1705</v>
      </c>
      <c r="E450" s="85">
        <v>3.6591123701605291E-2</v>
      </c>
      <c r="F450" s="83">
        <v>23605</v>
      </c>
      <c r="G450" s="84">
        <v>22807</v>
      </c>
      <c r="H450" s="84">
        <v>798</v>
      </c>
      <c r="I450" s="85">
        <v>3.380639694979877E-2</v>
      </c>
      <c r="J450" s="83">
        <v>22991</v>
      </c>
      <c r="K450" s="84">
        <v>22084</v>
      </c>
      <c r="L450" s="84">
        <v>907</v>
      </c>
      <c r="M450" s="85">
        <v>3.945021965116785E-2</v>
      </c>
    </row>
    <row r="451" spans="1:13" ht="15" x14ac:dyDescent="0.25">
      <c r="A451" s="82">
        <v>44892</v>
      </c>
      <c r="B451" s="83">
        <v>41191</v>
      </c>
      <c r="C451" s="84">
        <v>40707</v>
      </c>
      <c r="D451" s="84">
        <v>484</v>
      </c>
      <c r="E451" s="85">
        <v>1.1750139593600543E-2</v>
      </c>
      <c r="F451" s="83">
        <v>18229</v>
      </c>
      <c r="G451" s="84">
        <v>18002</v>
      </c>
      <c r="H451" s="84">
        <v>227</v>
      </c>
      <c r="I451" s="85">
        <v>1.2452685281694005E-2</v>
      </c>
      <c r="J451" s="83">
        <v>22962</v>
      </c>
      <c r="K451" s="84">
        <v>22705</v>
      </c>
      <c r="L451" s="84">
        <v>257</v>
      </c>
      <c r="M451" s="85">
        <v>1.119240484278373E-2</v>
      </c>
    </row>
    <row r="452" spans="1:13" ht="15" x14ac:dyDescent="0.25">
      <c r="A452" s="82">
        <v>44893</v>
      </c>
      <c r="B452" s="83">
        <v>52631</v>
      </c>
      <c r="C452" s="84">
        <v>48217</v>
      </c>
      <c r="D452" s="84">
        <v>4414</v>
      </c>
      <c r="E452" s="85">
        <v>8.38669225361479E-2</v>
      </c>
      <c r="F452" s="83">
        <v>25103</v>
      </c>
      <c r="G452" s="84">
        <v>23192</v>
      </c>
      <c r="H452" s="84">
        <v>1911</v>
      </c>
      <c r="I452" s="85">
        <v>7.6126359399274993E-2</v>
      </c>
      <c r="J452" s="83">
        <v>27528</v>
      </c>
      <c r="K452" s="84">
        <v>25025</v>
      </c>
      <c r="L452" s="84">
        <v>2503</v>
      </c>
      <c r="M452" s="85">
        <v>9.0925603022377219E-2</v>
      </c>
    </row>
    <row r="453" spans="1:13" ht="15" x14ac:dyDescent="0.25">
      <c r="A453" s="82">
        <v>44894</v>
      </c>
      <c r="B453" s="83">
        <v>52819</v>
      </c>
      <c r="C453" s="84">
        <v>47761</v>
      </c>
      <c r="D453" s="84">
        <v>5058</v>
      </c>
      <c r="E453" s="85">
        <v>9.5760995096461507E-2</v>
      </c>
      <c r="F453" s="83">
        <v>26109</v>
      </c>
      <c r="G453" s="84">
        <v>23678</v>
      </c>
      <c r="H453" s="84">
        <v>2431</v>
      </c>
      <c r="I453" s="85">
        <v>9.3109655674288555E-2</v>
      </c>
      <c r="J453" s="83">
        <v>26710</v>
      </c>
      <c r="K453" s="84">
        <v>24083</v>
      </c>
      <c r="L453" s="84">
        <v>2627</v>
      </c>
      <c r="M453" s="85">
        <v>9.8352676900037433E-2</v>
      </c>
    </row>
    <row r="454" spans="1:13" ht="15" x14ac:dyDescent="0.25">
      <c r="A454" s="82">
        <v>44895</v>
      </c>
      <c r="B454" s="83">
        <v>54091</v>
      </c>
      <c r="C454" s="84">
        <v>49121</v>
      </c>
      <c r="D454" s="84">
        <v>4970</v>
      </c>
      <c r="E454" s="85">
        <v>9.1882198517313413E-2</v>
      </c>
      <c r="F454" s="83">
        <v>27066</v>
      </c>
      <c r="G454" s="84">
        <v>24638</v>
      </c>
      <c r="H454" s="84">
        <v>2428</v>
      </c>
      <c r="I454" s="85">
        <v>8.970664302076406E-2</v>
      </c>
      <c r="J454" s="83">
        <v>27025</v>
      </c>
      <c r="K454" s="84">
        <v>24483</v>
      </c>
      <c r="L454" s="84">
        <v>2542</v>
      </c>
      <c r="M454" s="85">
        <v>9.4061054579093431E-2</v>
      </c>
    </row>
    <row r="455" spans="1:13" ht="15" x14ac:dyDescent="0.25">
      <c r="A455" s="82">
        <v>44896</v>
      </c>
      <c r="B455" s="83">
        <v>55518</v>
      </c>
      <c r="C455" s="84">
        <v>50617</v>
      </c>
      <c r="D455" s="84">
        <v>4901</v>
      </c>
      <c r="E455" s="85">
        <v>8.8277675708779133E-2</v>
      </c>
      <c r="F455" s="83">
        <v>28231</v>
      </c>
      <c r="G455" s="84">
        <v>25787</v>
      </c>
      <c r="H455" s="84">
        <v>2444</v>
      </c>
      <c r="I455" s="85">
        <v>8.6571499415536116E-2</v>
      </c>
      <c r="J455" s="83">
        <v>27287</v>
      </c>
      <c r="K455" s="84">
        <v>24830</v>
      </c>
      <c r="L455" s="84">
        <v>2457</v>
      </c>
      <c r="M455" s="85">
        <v>9.0042877560743209E-2</v>
      </c>
    </row>
    <row r="456" spans="1:13" ht="15" x14ac:dyDescent="0.25">
      <c r="A456" s="82">
        <v>44897</v>
      </c>
      <c r="B456" s="83">
        <v>56934</v>
      </c>
      <c r="C456" s="84">
        <v>52584</v>
      </c>
      <c r="D456" s="84">
        <v>4350</v>
      </c>
      <c r="E456" s="85">
        <v>7.6404257561386871E-2</v>
      </c>
      <c r="F456" s="83">
        <v>29752</v>
      </c>
      <c r="G456" s="84">
        <v>27534</v>
      </c>
      <c r="H456" s="84">
        <v>2218</v>
      </c>
      <c r="I456" s="85">
        <v>7.4549610110244691E-2</v>
      </c>
      <c r="J456" s="83">
        <v>27182</v>
      </c>
      <c r="K456" s="84">
        <v>25050</v>
      </c>
      <c r="L456" s="84">
        <v>2132</v>
      </c>
      <c r="M456" s="85">
        <v>7.8434257964829668E-2</v>
      </c>
    </row>
    <row r="457" spans="1:13" ht="15" x14ac:dyDescent="0.25">
      <c r="A457" s="82">
        <v>44898</v>
      </c>
      <c r="B457" s="83">
        <v>43454</v>
      </c>
      <c r="C457" s="84">
        <v>41765</v>
      </c>
      <c r="D457" s="84">
        <v>1689</v>
      </c>
      <c r="E457" s="85">
        <v>3.8868688728310397E-2</v>
      </c>
      <c r="F457" s="83">
        <v>21926</v>
      </c>
      <c r="G457" s="84">
        <v>21088</v>
      </c>
      <c r="H457" s="84">
        <v>838</v>
      </c>
      <c r="I457" s="85">
        <v>3.8219465474778801E-2</v>
      </c>
      <c r="J457" s="83">
        <v>21528</v>
      </c>
      <c r="K457" s="84">
        <v>20677</v>
      </c>
      <c r="L457" s="84">
        <v>851</v>
      </c>
      <c r="M457" s="85">
        <v>3.9529914529914528E-2</v>
      </c>
    </row>
    <row r="458" spans="1:13" ht="15" x14ac:dyDescent="0.25">
      <c r="A458" s="82">
        <v>44899</v>
      </c>
      <c r="B458" s="83">
        <v>35324</v>
      </c>
      <c r="C458" s="84">
        <v>34854</v>
      </c>
      <c r="D458" s="84">
        <v>470</v>
      </c>
      <c r="E458" s="85">
        <v>1.3305401426791983E-2</v>
      </c>
      <c r="F458" s="83">
        <v>16145</v>
      </c>
      <c r="G458" s="84">
        <v>15928</v>
      </c>
      <c r="H458" s="84">
        <v>217</v>
      </c>
      <c r="I458" s="85">
        <v>1.3440693713223909E-2</v>
      </c>
      <c r="J458" s="83">
        <v>19179</v>
      </c>
      <c r="K458" s="84">
        <v>18926</v>
      </c>
      <c r="L458" s="84">
        <v>253</v>
      </c>
      <c r="M458" s="85">
        <v>1.3191511549090151E-2</v>
      </c>
    </row>
    <row r="459" spans="1:13" ht="15" x14ac:dyDescent="0.25">
      <c r="A459" s="82">
        <v>44900</v>
      </c>
      <c r="B459" s="83">
        <v>50957</v>
      </c>
      <c r="C459" s="84">
        <v>46775</v>
      </c>
      <c r="D459" s="84">
        <v>4182</v>
      </c>
      <c r="E459" s="85">
        <v>8.2069195596287059E-2</v>
      </c>
      <c r="F459" s="83">
        <v>24377</v>
      </c>
      <c r="G459" s="84">
        <v>22603</v>
      </c>
      <c r="H459" s="84">
        <v>1774</v>
      </c>
      <c r="I459" s="85">
        <v>7.2773516019198431E-2</v>
      </c>
      <c r="J459" s="83">
        <v>26580</v>
      </c>
      <c r="K459" s="84">
        <v>24172</v>
      </c>
      <c r="L459" s="84">
        <v>2408</v>
      </c>
      <c r="M459" s="85">
        <v>9.0594431903686989E-2</v>
      </c>
    </row>
    <row r="460" spans="1:13" ht="15" x14ac:dyDescent="0.25">
      <c r="A460" s="82">
        <v>44901</v>
      </c>
      <c r="B460" s="83">
        <v>53576</v>
      </c>
      <c r="C460" s="84">
        <v>48476</v>
      </c>
      <c r="D460" s="84">
        <v>5100</v>
      </c>
      <c r="E460" s="85">
        <v>9.5191876959832764E-2</v>
      </c>
      <c r="F460" s="83">
        <v>26357</v>
      </c>
      <c r="G460" s="84">
        <v>23825</v>
      </c>
      <c r="H460" s="84">
        <v>2532</v>
      </c>
      <c r="I460" s="85">
        <v>9.6065561330955729E-2</v>
      </c>
      <c r="J460" s="83">
        <v>27219</v>
      </c>
      <c r="K460" s="84">
        <v>24651</v>
      </c>
      <c r="L460" s="84">
        <v>2568</v>
      </c>
      <c r="M460" s="85">
        <v>9.4345861346853299E-2</v>
      </c>
    </row>
    <row r="461" spans="1:13" ht="15" x14ac:dyDescent="0.25">
      <c r="A461" s="82">
        <v>44902</v>
      </c>
      <c r="B461" s="83">
        <v>60247</v>
      </c>
      <c r="C461" s="84">
        <v>54967</v>
      </c>
      <c r="D461" s="84">
        <v>5280</v>
      </c>
      <c r="E461" s="85">
        <v>8.7639218550301254E-2</v>
      </c>
      <c r="F461" s="83">
        <v>28566</v>
      </c>
      <c r="G461" s="84">
        <v>26232</v>
      </c>
      <c r="H461" s="84">
        <v>2334</v>
      </c>
      <c r="I461" s="85">
        <v>8.170552404956942E-2</v>
      </c>
      <c r="J461" s="83">
        <v>31681</v>
      </c>
      <c r="K461" s="84">
        <v>28735</v>
      </c>
      <c r="L461" s="84">
        <v>2946</v>
      </c>
      <c r="M461" s="85">
        <v>9.2989488968151263E-2</v>
      </c>
    </row>
    <row r="462" spans="1:13" ht="15" x14ac:dyDescent="0.25">
      <c r="A462" s="82">
        <v>44903</v>
      </c>
      <c r="B462" s="83">
        <v>41225</v>
      </c>
      <c r="C462" s="84">
        <v>40084</v>
      </c>
      <c r="D462" s="84">
        <v>1141</v>
      </c>
      <c r="E462" s="85">
        <v>2.7677380230442694E-2</v>
      </c>
      <c r="F462" s="83">
        <v>18955</v>
      </c>
      <c r="G462" s="84">
        <v>18426</v>
      </c>
      <c r="H462" s="84">
        <v>529</v>
      </c>
      <c r="I462" s="85">
        <v>2.7908203640200475E-2</v>
      </c>
      <c r="J462" s="83">
        <v>22270</v>
      </c>
      <c r="K462" s="84">
        <v>21658</v>
      </c>
      <c r="L462" s="84">
        <v>612</v>
      </c>
      <c r="M462" s="85">
        <v>2.748091603053435E-2</v>
      </c>
    </row>
    <row r="463" spans="1:13" ht="15" x14ac:dyDescent="0.25">
      <c r="A463" s="82">
        <v>44904</v>
      </c>
      <c r="B463" s="83">
        <v>46806</v>
      </c>
      <c r="C463" s="84">
        <v>42588</v>
      </c>
      <c r="D463" s="84">
        <v>4218</v>
      </c>
      <c r="E463" s="85">
        <v>9.0116651711319065E-2</v>
      </c>
      <c r="F463" s="83">
        <v>24686</v>
      </c>
      <c r="G463" s="84">
        <v>22295</v>
      </c>
      <c r="H463" s="84">
        <v>2391</v>
      </c>
      <c r="I463" s="85">
        <v>9.6856517864376573E-2</v>
      </c>
      <c r="J463" s="83">
        <v>22120</v>
      </c>
      <c r="K463" s="84">
        <v>20293</v>
      </c>
      <c r="L463" s="84">
        <v>1827</v>
      </c>
      <c r="M463" s="85">
        <v>8.2594936708860756E-2</v>
      </c>
    </row>
    <row r="464" spans="1:13" ht="15" x14ac:dyDescent="0.25">
      <c r="A464" s="82">
        <v>44905</v>
      </c>
      <c r="B464" s="83">
        <v>43238</v>
      </c>
      <c r="C464" s="84">
        <v>41443</v>
      </c>
      <c r="D464" s="84">
        <v>1795</v>
      </c>
      <c r="E464" s="85">
        <v>4.1514408622045425E-2</v>
      </c>
      <c r="F464" s="83">
        <v>23179</v>
      </c>
      <c r="G464" s="84">
        <v>22204</v>
      </c>
      <c r="H464" s="84">
        <v>975</v>
      </c>
      <c r="I464" s="85">
        <v>4.2063937184520471E-2</v>
      </c>
      <c r="J464" s="83">
        <v>20059</v>
      </c>
      <c r="K464" s="84">
        <v>19239</v>
      </c>
      <c r="L464" s="84">
        <v>820</v>
      </c>
      <c r="M464" s="85">
        <v>4.0879405753028564E-2</v>
      </c>
    </row>
    <row r="465" spans="1:13" ht="15" x14ac:dyDescent="0.25">
      <c r="A465" s="82">
        <v>44906</v>
      </c>
      <c r="B465" s="83">
        <v>44254</v>
      </c>
      <c r="C465" s="84">
        <v>43714</v>
      </c>
      <c r="D465" s="84">
        <v>540</v>
      </c>
      <c r="E465" s="85">
        <v>1.220228679893343E-2</v>
      </c>
      <c r="F465" s="83">
        <v>23884</v>
      </c>
      <c r="G465" s="84">
        <v>23566</v>
      </c>
      <c r="H465" s="84">
        <v>318</v>
      </c>
      <c r="I465" s="85">
        <v>1.3314352704739574E-2</v>
      </c>
      <c r="J465" s="83">
        <v>20370</v>
      </c>
      <c r="K465" s="84">
        <v>20148</v>
      </c>
      <c r="L465" s="84">
        <v>222</v>
      </c>
      <c r="M465" s="85">
        <v>1.0898379970544918E-2</v>
      </c>
    </row>
    <row r="466" spans="1:13" ht="15" x14ac:dyDescent="0.25">
      <c r="A466" s="82">
        <v>44907</v>
      </c>
      <c r="B466" s="83">
        <v>52861</v>
      </c>
      <c r="C466" s="84">
        <v>48465</v>
      </c>
      <c r="D466" s="84">
        <v>4396</v>
      </c>
      <c r="E466" s="85">
        <v>8.3161499025746766E-2</v>
      </c>
      <c r="F466" s="83">
        <v>25797</v>
      </c>
      <c r="G466" s="84">
        <v>23826</v>
      </c>
      <c r="H466" s="84">
        <v>1971</v>
      </c>
      <c r="I466" s="85">
        <v>7.6404233050354695E-2</v>
      </c>
      <c r="J466" s="83">
        <v>27064</v>
      </c>
      <c r="K466" s="84">
        <v>24639</v>
      </c>
      <c r="L466" s="84">
        <v>2425</v>
      </c>
      <c r="M466" s="85">
        <v>8.9602423884126509E-2</v>
      </c>
    </row>
    <row r="467" spans="1:13" ht="15" x14ac:dyDescent="0.25">
      <c r="A467" s="82">
        <v>44908</v>
      </c>
      <c r="B467" s="83">
        <v>53302</v>
      </c>
      <c r="C467" s="84">
        <v>48050</v>
      </c>
      <c r="D467" s="84">
        <v>5252</v>
      </c>
      <c r="E467" s="85">
        <v>9.8532888071742153E-2</v>
      </c>
      <c r="F467" s="83">
        <v>26329</v>
      </c>
      <c r="G467" s="84">
        <v>23918</v>
      </c>
      <c r="H467" s="84">
        <v>2411</v>
      </c>
      <c r="I467" s="85">
        <v>9.1572030840518057E-2</v>
      </c>
      <c r="J467" s="83">
        <v>26973</v>
      </c>
      <c r="K467" s="84">
        <v>24132</v>
      </c>
      <c r="L467" s="84">
        <v>2841</v>
      </c>
      <c r="M467" s="85">
        <v>0.10532754977199421</v>
      </c>
    </row>
    <row r="468" spans="1:13" ht="15" x14ac:dyDescent="0.25">
      <c r="A468" s="82">
        <v>44909</v>
      </c>
      <c r="B468" s="83">
        <v>54518</v>
      </c>
      <c r="C468" s="84">
        <v>49535</v>
      </c>
      <c r="D468" s="84">
        <v>4983</v>
      </c>
      <c r="E468" s="85">
        <v>9.140100517260355E-2</v>
      </c>
      <c r="F468" s="83">
        <v>27397</v>
      </c>
      <c r="G468" s="84">
        <v>24992</v>
      </c>
      <c r="H468" s="84">
        <v>2405</v>
      </c>
      <c r="I468" s="85">
        <v>8.778333394167244E-2</v>
      </c>
      <c r="J468" s="83">
        <v>27121</v>
      </c>
      <c r="K468" s="84">
        <v>24543</v>
      </c>
      <c r="L468" s="84">
        <v>2578</v>
      </c>
      <c r="M468" s="85">
        <v>9.5055492054127791E-2</v>
      </c>
    </row>
    <row r="469" spans="1:13" ht="15" x14ac:dyDescent="0.25">
      <c r="A469" s="82">
        <v>44910</v>
      </c>
      <c r="B469" s="83">
        <v>53134</v>
      </c>
      <c r="C469" s="84">
        <v>48379</v>
      </c>
      <c r="D469" s="84">
        <v>4755</v>
      </c>
      <c r="E469" s="85">
        <v>8.9490721571874876E-2</v>
      </c>
      <c r="F469" s="83">
        <v>26837</v>
      </c>
      <c r="G469" s="84">
        <v>24541</v>
      </c>
      <c r="H469" s="84">
        <v>2296</v>
      </c>
      <c r="I469" s="85">
        <v>8.5553526847263112E-2</v>
      </c>
      <c r="J469" s="83">
        <v>26297</v>
      </c>
      <c r="K469" s="84">
        <v>23838</v>
      </c>
      <c r="L469" s="84">
        <v>2459</v>
      </c>
      <c r="M469" s="85">
        <v>9.3508765258394494E-2</v>
      </c>
    </row>
    <row r="470" spans="1:13" ht="15" x14ac:dyDescent="0.25">
      <c r="A470" s="82">
        <v>44911</v>
      </c>
      <c r="B470" s="83">
        <v>56419</v>
      </c>
      <c r="C470" s="84">
        <v>52022</v>
      </c>
      <c r="D470" s="84">
        <v>4397</v>
      </c>
      <c r="E470" s="85">
        <v>7.7934738297382081E-2</v>
      </c>
      <c r="F470" s="83">
        <v>30202</v>
      </c>
      <c r="G470" s="84">
        <v>27900</v>
      </c>
      <c r="H470" s="84">
        <v>2302</v>
      </c>
      <c r="I470" s="85">
        <v>7.6220117872988546E-2</v>
      </c>
      <c r="J470" s="83">
        <v>26217</v>
      </c>
      <c r="K470" s="84">
        <v>24122</v>
      </c>
      <c r="L470" s="84">
        <v>2095</v>
      </c>
      <c r="M470" s="85">
        <v>7.9909982072700919E-2</v>
      </c>
    </row>
    <row r="471" spans="1:13" ht="15" x14ac:dyDescent="0.25">
      <c r="A471" s="82">
        <v>44912</v>
      </c>
      <c r="B471" s="83">
        <v>47616</v>
      </c>
      <c r="C471" s="84">
        <v>45842</v>
      </c>
      <c r="D471" s="84">
        <v>1774</v>
      </c>
      <c r="E471" s="85">
        <v>3.7256384408602149E-2</v>
      </c>
      <c r="F471" s="83">
        <v>25679</v>
      </c>
      <c r="G471" s="84">
        <v>24794</v>
      </c>
      <c r="H471" s="84">
        <v>885</v>
      </c>
      <c r="I471" s="85">
        <v>3.4463958876903303E-2</v>
      </c>
      <c r="J471" s="83">
        <v>21937</v>
      </c>
      <c r="K471" s="84">
        <v>21048</v>
      </c>
      <c r="L471" s="84">
        <v>889</v>
      </c>
      <c r="M471" s="85">
        <v>4.052514017413502E-2</v>
      </c>
    </row>
    <row r="472" spans="1:13" ht="15" x14ac:dyDescent="0.25">
      <c r="A472" s="82">
        <v>44913</v>
      </c>
      <c r="B472" s="83">
        <v>39897</v>
      </c>
      <c r="C472" s="84">
        <v>39454</v>
      </c>
      <c r="D472" s="84">
        <v>443</v>
      </c>
      <c r="E472" s="85">
        <v>1.110359174875304E-2</v>
      </c>
      <c r="F472" s="83">
        <v>18434</v>
      </c>
      <c r="G472" s="84">
        <v>18242</v>
      </c>
      <c r="H472" s="84">
        <v>192</v>
      </c>
      <c r="I472" s="85">
        <v>1.0415536508625365E-2</v>
      </c>
      <c r="J472" s="83">
        <v>21463</v>
      </c>
      <c r="K472" s="84">
        <v>21212</v>
      </c>
      <c r="L472" s="84">
        <v>251</v>
      </c>
      <c r="M472" s="85">
        <v>1.169454409914737E-2</v>
      </c>
    </row>
    <row r="473" spans="1:13" ht="15" x14ac:dyDescent="0.25">
      <c r="A473" s="82">
        <v>44914</v>
      </c>
      <c r="B473" s="83">
        <v>53649</v>
      </c>
      <c r="C473" s="84">
        <v>49306</v>
      </c>
      <c r="D473" s="84">
        <v>4343</v>
      </c>
      <c r="E473" s="85">
        <v>8.0952114671289307E-2</v>
      </c>
      <c r="F473" s="83">
        <v>26530</v>
      </c>
      <c r="G473" s="84">
        <v>24605</v>
      </c>
      <c r="H473" s="84">
        <v>1925</v>
      </c>
      <c r="I473" s="85">
        <v>7.255936675461741E-2</v>
      </c>
      <c r="J473" s="83">
        <v>27119</v>
      </c>
      <c r="K473" s="84">
        <v>24701</v>
      </c>
      <c r="L473" s="84">
        <v>2418</v>
      </c>
      <c r="M473" s="85">
        <v>8.9162579741140904E-2</v>
      </c>
    </row>
    <row r="474" spans="1:13" ht="15" x14ac:dyDescent="0.25">
      <c r="A474" s="82">
        <v>44915</v>
      </c>
      <c r="B474" s="83">
        <v>56060</v>
      </c>
      <c r="C474" s="84">
        <v>51244</v>
      </c>
      <c r="D474" s="84">
        <v>4816</v>
      </c>
      <c r="E474" s="85">
        <v>8.5907955761683905E-2</v>
      </c>
      <c r="F474" s="83">
        <v>28824</v>
      </c>
      <c r="G474" s="84">
        <v>26458</v>
      </c>
      <c r="H474" s="84">
        <v>2366</v>
      </c>
      <c r="I474" s="85">
        <v>8.2084374132667226E-2</v>
      </c>
      <c r="J474" s="83">
        <v>27236</v>
      </c>
      <c r="K474" s="84">
        <v>24786</v>
      </c>
      <c r="L474" s="84">
        <v>2450</v>
      </c>
      <c r="M474" s="85">
        <v>8.9954472022323401E-2</v>
      </c>
    </row>
    <row r="475" spans="1:13" ht="15" x14ac:dyDescent="0.25">
      <c r="A475" s="82">
        <v>44916</v>
      </c>
      <c r="B475" s="83">
        <v>58618</v>
      </c>
      <c r="C475" s="84">
        <v>54053</v>
      </c>
      <c r="D475" s="84">
        <v>4565</v>
      </c>
      <c r="E475" s="85">
        <v>7.787710259647207E-2</v>
      </c>
      <c r="F475" s="83">
        <v>31247</v>
      </c>
      <c r="G475" s="84">
        <v>29043</v>
      </c>
      <c r="H475" s="84">
        <v>2204</v>
      </c>
      <c r="I475" s="85">
        <v>7.0534771338048446E-2</v>
      </c>
      <c r="J475" s="83">
        <v>27371</v>
      </c>
      <c r="K475" s="84">
        <v>25010</v>
      </c>
      <c r="L475" s="84">
        <v>2361</v>
      </c>
      <c r="M475" s="85">
        <v>8.6259179423477397E-2</v>
      </c>
    </row>
    <row r="476" spans="1:13" ht="15" x14ac:dyDescent="0.25">
      <c r="A476" s="82">
        <v>44917</v>
      </c>
      <c r="B476" s="83">
        <v>62902</v>
      </c>
      <c r="C476" s="84">
        <v>58887</v>
      </c>
      <c r="D476" s="84">
        <v>4015</v>
      </c>
      <c r="E476" s="85">
        <v>6.3829448984134049E-2</v>
      </c>
      <c r="F476" s="83">
        <v>34978</v>
      </c>
      <c r="G476" s="84">
        <v>32975</v>
      </c>
      <c r="H476" s="84">
        <v>2003</v>
      </c>
      <c r="I476" s="85">
        <v>5.7264566298816398E-2</v>
      </c>
      <c r="J476" s="83">
        <v>27924</v>
      </c>
      <c r="K476" s="84">
        <v>25912</v>
      </c>
      <c r="L476" s="84">
        <v>2012</v>
      </c>
      <c r="M476" s="85">
        <v>7.2052714510815075E-2</v>
      </c>
    </row>
    <row r="477" spans="1:13" ht="15" x14ac:dyDescent="0.25">
      <c r="A477" s="82">
        <v>44918</v>
      </c>
      <c r="B477" s="83">
        <v>63907</v>
      </c>
      <c r="C477" s="84">
        <v>60925</v>
      </c>
      <c r="D477" s="84">
        <v>2982</v>
      </c>
      <c r="E477" s="85">
        <v>4.6661555072214311E-2</v>
      </c>
      <c r="F477" s="83">
        <v>37014</v>
      </c>
      <c r="G477" s="84">
        <v>35435</v>
      </c>
      <c r="H477" s="84">
        <v>1579</v>
      </c>
      <c r="I477" s="85">
        <v>4.2659534230291243E-2</v>
      </c>
      <c r="J477" s="83">
        <v>26893</v>
      </c>
      <c r="K477" s="84">
        <v>25490</v>
      </c>
      <c r="L477" s="84">
        <v>1403</v>
      </c>
      <c r="M477" s="85">
        <v>5.2169709589856096E-2</v>
      </c>
    </row>
    <row r="478" spans="1:13" ht="15" x14ac:dyDescent="0.25">
      <c r="A478" s="82">
        <v>44919</v>
      </c>
      <c r="B478" s="83">
        <v>42206</v>
      </c>
      <c r="C478" s="84">
        <v>41412</v>
      </c>
      <c r="D478" s="84">
        <v>794</v>
      </c>
      <c r="E478" s="85">
        <v>1.8812491115007345E-2</v>
      </c>
      <c r="F478" s="83">
        <v>25132</v>
      </c>
      <c r="G478" s="84">
        <v>24656</v>
      </c>
      <c r="H478" s="84">
        <v>476</v>
      </c>
      <c r="I478" s="85">
        <v>1.8939996816807258E-2</v>
      </c>
      <c r="J478" s="83">
        <v>17074</v>
      </c>
      <c r="K478" s="84">
        <v>16756</v>
      </c>
      <c r="L478" s="84">
        <v>318</v>
      </c>
      <c r="M478" s="85">
        <v>1.8624809652102611E-2</v>
      </c>
    </row>
    <row r="479" spans="1:13" ht="15" x14ac:dyDescent="0.25">
      <c r="A479" s="82">
        <v>44920</v>
      </c>
      <c r="B479" s="83">
        <v>31553</v>
      </c>
      <c r="C479" s="84">
        <v>31303</v>
      </c>
      <c r="D479" s="84">
        <v>250</v>
      </c>
      <c r="E479" s="85">
        <v>7.9231768770006029E-3</v>
      </c>
      <c r="F479" s="83">
        <v>17564</v>
      </c>
      <c r="G479" s="84">
        <v>17424</v>
      </c>
      <c r="H479" s="84">
        <v>140</v>
      </c>
      <c r="I479" s="85">
        <v>7.9708494648143939E-3</v>
      </c>
      <c r="J479" s="83">
        <v>13989</v>
      </c>
      <c r="K479" s="84">
        <v>13879</v>
      </c>
      <c r="L479" s="84">
        <v>110</v>
      </c>
      <c r="M479" s="85">
        <v>7.8633211809278711E-3</v>
      </c>
    </row>
    <row r="480" spans="1:13" ht="15" x14ac:dyDescent="0.25">
      <c r="A480" s="82">
        <v>44921</v>
      </c>
      <c r="B480" s="83">
        <v>38552</v>
      </c>
      <c r="C480" s="84">
        <v>38162</v>
      </c>
      <c r="D480" s="84">
        <v>390</v>
      </c>
      <c r="E480" s="85">
        <v>1.0116206681884208E-2</v>
      </c>
      <c r="F480" s="83">
        <v>20948</v>
      </c>
      <c r="G480" s="84">
        <v>20716</v>
      </c>
      <c r="H480" s="84">
        <v>232</v>
      </c>
      <c r="I480" s="85">
        <v>1.1075042963528738E-2</v>
      </c>
      <c r="J480" s="83">
        <v>17604</v>
      </c>
      <c r="K480" s="84">
        <v>17446</v>
      </c>
      <c r="L480" s="84">
        <v>158</v>
      </c>
      <c r="M480" s="85">
        <v>8.9752329016132698E-3</v>
      </c>
    </row>
    <row r="481" spans="1:13" ht="15" x14ac:dyDescent="0.25">
      <c r="A481" s="82">
        <v>44922</v>
      </c>
      <c r="B481" s="83">
        <v>50264</v>
      </c>
      <c r="C481" s="84">
        <v>47835</v>
      </c>
      <c r="D481" s="84">
        <v>2429</v>
      </c>
      <c r="E481" s="85">
        <v>4.8324844819353813E-2</v>
      </c>
      <c r="F481" s="83">
        <v>26310</v>
      </c>
      <c r="G481" s="84">
        <v>25192</v>
      </c>
      <c r="H481" s="84">
        <v>1118</v>
      </c>
      <c r="I481" s="85">
        <v>4.249334853667807E-2</v>
      </c>
      <c r="J481" s="83">
        <v>23954</v>
      </c>
      <c r="K481" s="84">
        <v>22643</v>
      </c>
      <c r="L481" s="84">
        <v>1311</v>
      </c>
      <c r="M481" s="85">
        <v>5.4729898973031647E-2</v>
      </c>
    </row>
    <row r="482" spans="1:13" ht="15" x14ac:dyDescent="0.25">
      <c r="A482" s="82">
        <v>44923</v>
      </c>
      <c r="B482" s="83">
        <v>49575</v>
      </c>
      <c r="C482" s="84">
        <v>47055</v>
      </c>
      <c r="D482" s="84">
        <v>2520</v>
      </c>
      <c r="E482" s="85">
        <v>5.0832072617246593E-2</v>
      </c>
      <c r="F482" s="83">
        <v>25283</v>
      </c>
      <c r="G482" s="84">
        <v>24037</v>
      </c>
      <c r="H482" s="84">
        <v>1246</v>
      </c>
      <c r="I482" s="85">
        <v>4.9282126329945025E-2</v>
      </c>
      <c r="J482" s="83">
        <v>24292</v>
      </c>
      <c r="K482" s="84">
        <v>23018</v>
      </c>
      <c r="L482" s="84">
        <v>1274</v>
      </c>
      <c r="M482" s="85">
        <v>5.2445249464844391E-2</v>
      </c>
    </row>
    <row r="483" spans="1:13" ht="15" x14ac:dyDescent="0.25">
      <c r="A483" s="82">
        <v>44924</v>
      </c>
      <c r="B483" s="83">
        <v>50904</v>
      </c>
      <c r="C483" s="84">
        <v>48524</v>
      </c>
      <c r="D483" s="84">
        <v>2380</v>
      </c>
      <c r="E483" s="85">
        <v>4.6754675467546754E-2</v>
      </c>
      <c r="F483" s="83">
        <v>25315</v>
      </c>
      <c r="G483" s="84">
        <v>24121</v>
      </c>
      <c r="H483" s="84">
        <v>1194</v>
      </c>
      <c r="I483" s="85">
        <v>4.7165712028441636E-2</v>
      </c>
      <c r="J483" s="83">
        <v>25589</v>
      </c>
      <c r="K483" s="84">
        <v>24403</v>
      </c>
      <c r="L483" s="84">
        <v>1186</v>
      </c>
      <c r="M483" s="85">
        <v>4.6348040173512059E-2</v>
      </c>
    </row>
    <row r="484" spans="1:13" ht="15" x14ac:dyDescent="0.25">
      <c r="A484" s="82">
        <v>44925</v>
      </c>
      <c r="B484" s="83">
        <v>52660</v>
      </c>
      <c r="C484" s="84">
        <v>50646</v>
      </c>
      <c r="D484" s="84">
        <v>2014</v>
      </c>
      <c r="E484" s="85">
        <v>3.8245347512343333E-2</v>
      </c>
      <c r="F484" s="83">
        <v>25164</v>
      </c>
      <c r="G484" s="84">
        <v>24134</v>
      </c>
      <c r="H484" s="84">
        <v>1030</v>
      </c>
      <c r="I484" s="85">
        <v>4.0931489429343507E-2</v>
      </c>
      <c r="J484" s="83">
        <v>27496</v>
      </c>
      <c r="K484" s="84">
        <v>26512</v>
      </c>
      <c r="L484" s="84">
        <v>984</v>
      </c>
      <c r="M484" s="85">
        <v>3.5787023567064299E-2</v>
      </c>
    </row>
    <row r="485" spans="1:13" ht="15" x14ac:dyDescent="0.25">
      <c r="A485" s="82">
        <v>44926</v>
      </c>
      <c r="B485" s="83">
        <v>34546</v>
      </c>
      <c r="C485" s="84">
        <v>33918</v>
      </c>
      <c r="D485" s="84">
        <v>628</v>
      </c>
      <c r="E485" s="85">
        <v>1.817866033694205E-2</v>
      </c>
      <c r="F485" s="83">
        <v>16308</v>
      </c>
      <c r="G485" s="84">
        <v>15968</v>
      </c>
      <c r="H485" s="84">
        <v>340</v>
      </c>
      <c r="I485" s="85">
        <v>2.0848663232769193E-2</v>
      </c>
      <c r="J485" s="83">
        <v>18238</v>
      </c>
      <c r="K485" s="84">
        <v>17950</v>
      </c>
      <c r="L485" s="84">
        <v>288</v>
      </c>
      <c r="M485" s="85">
        <v>1.5791205176006139E-2</v>
      </c>
    </row>
    <row r="486" spans="1:13" ht="15" x14ac:dyDescent="0.25">
      <c r="A486" s="82">
        <v>44927</v>
      </c>
      <c r="B486" s="83">
        <v>34763</v>
      </c>
      <c r="C486" s="84">
        <v>34433</v>
      </c>
      <c r="D486" s="84">
        <v>330</v>
      </c>
      <c r="E486" s="85">
        <v>9.49285159508673E-3</v>
      </c>
      <c r="F486" s="83">
        <v>15560</v>
      </c>
      <c r="G486" s="84">
        <v>15416</v>
      </c>
      <c r="H486" s="84">
        <v>144</v>
      </c>
      <c r="I486" s="85">
        <v>9.2544987146529565E-3</v>
      </c>
      <c r="J486" s="83">
        <v>19203</v>
      </c>
      <c r="K486" s="84">
        <v>19017</v>
      </c>
      <c r="L486" s="84">
        <v>186</v>
      </c>
      <c r="M486" s="85">
        <v>9.6859865645992811E-3</v>
      </c>
    </row>
    <row r="487" spans="1:13" ht="15" x14ac:dyDescent="0.25">
      <c r="A487" s="82">
        <v>44928</v>
      </c>
      <c r="B487" s="83">
        <v>51685</v>
      </c>
      <c r="C487" s="84">
        <v>49884</v>
      </c>
      <c r="D487" s="84">
        <v>1801</v>
      </c>
      <c r="E487" s="85">
        <v>3.4845699912934118E-2</v>
      </c>
      <c r="F487" s="83">
        <v>22799</v>
      </c>
      <c r="G487" s="84">
        <v>22086</v>
      </c>
      <c r="H487" s="84">
        <v>713</v>
      </c>
      <c r="I487" s="85">
        <v>3.1273301460590375E-2</v>
      </c>
      <c r="J487" s="83">
        <v>28886</v>
      </c>
      <c r="K487" s="84">
        <v>27798</v>
      </c>
      <c r="L487" s="84">
        <v>1088</v>
      </c>
      <c r="M487" s="85">
        <v>3.7665304992037664E-2</v>
      </c>
    </row>
    <row r="488" spans="1:13" ht="15" x14ac:dyDescent="0.25">
      <c r="A488" s="82">
        <v>44929</v>
      </c>
      <c r="B488" s="83">
        <v>46336</v>
      </c>
      <c r="C488" s="84">
        <v>43697</v>
      </c>
      <c r="D488" s="84">
        <v>2639</v>
      </c>
      <c r="E488" s="85">
        <v>5.6953556629834257E-2</v>
      </c>
      <c r="F488" s="83">
        <v>21798</v>
      </c>
      <c r="G488" s="84">
        <v>20558</v>
      </c>
      <c r="H488" s="84">
        <v>1240</v>
      </c>
      <c r="I488" s="85">
        <v>5.6885952839710062E-2</v>
      </c>
      <c r="J488" s="83">
        <v>24538</v>
      </c>
      <c r="K488" s="84">
        <v>23139</v>
      </c>
      <c r="L488" s="84">
        <v>1399</v>
      </c>
      <c r="M488" s="85">
        <v>5.7013611541282906E-2</v>
      </c>
    </row>
    <row r="489" spans="1:13" ht="15" x14ac:dyDescent="0.25">
      <c r="A489" s="82">
        <v>44930</v>
      </c>
      <c r="B489" s="83">
        <v>46430</v>
      </c>
      <c r="C489" s="84">
        <v>43670</v>
      </c>
      <c r="D489" s="84">
        <v>2760</v>
      </c>
      <c r="E489" s="85">
        <v>5.9444324790006463E-2</v>
      </c>
      <c r="F489" s="83">
        <v>22348</v>
      </c>
      <c r="G489" s="84">
        <v>21005</v>
      </c>
      <c r="H489" s="84">
        <v>1343</v>
      </c>
      <c r="I489" s="85">
        <v>6.0094863074995522E-2</v>
      </c>
      <c r="J489" s="83">
        <v>24082</v>
      </c>
      <c r="K489" s="84">
        <v>22665</v>
      </c>
      <c r="L489" s="84">
        <v>1417</v>
      </c>
      <c r="M489" s="85">
        <v>5.8840627854829332E-2</v>
      </c>
    </row>
    <row r="490" spans="1:13" ht="15" x14ac:dyDescent="0.25">
      <c r="A490" s="82">
        <v>44931</v>
      </c>
      <c r="B490" s="83">
        <v>49175</v>
      </c>
      <c r="C490" s="84">
        <v>46461</v>
      </c>
      <c r="D490" s="84">
        <v>2714</v>
      </c>
      <c r="E490" s="85">
        <v>5.5190645653279108E-2</v>
      </c>
      <c r="F490" s="83">
        <v>22829</v>
      </c>
      <c r="G490" s="84">
        <v>21592</v>
      </c>
      <c r="H490" s="84">
        <v>1237</v>
      </c>
      <c r="I490" s="85">
        <v>5.4185465854833761E-2</v>
      </c>
      <c r="J490" s="83">
        <v>26346</v>
      </c>
      <c r="K490" s="84">
        <v>24869</v>
      </c>
      <c r="L490" s="84">
        <v>1477</v>
      </c>
      <c r="M490" s="85">
        <v>5.6061641235861229E-2</v>
      </c>
    </row>
    <row r="491" spans="1:13" ht="15" x14ac:dyDescent="0.25">
      <c r="A491" s="82">
        <v>44932</v>
      </c>
      <c r="B491" s="83">
        <v>42390</v>
      </c>
      <c r="C491" s="84">
        <v>41690</v>
      </c>
      <c r="D491" s="84">
        <v>700</v>
      </c>
      <c r="E491" s="85">
        <v>1.6513328615239443E-2</v>
      </c>
      <c r="F491" s="83">
        <v>18634</v>
      </c>
      <c r="G491" s="84">
        <v>18260</v>
      </c>
      <c r="H491" s="84">
        <v>374</v>
      </c>
      <c r="I491" s="85">
        <v>2.0070838252656435E-2</v>
      </c>
      <c r="J491" s="83">
        <v>23756</v>
      </c>
      <c r="K491" s="84">
        <v>23430</v>
      </c>
      <c r="L491" s="84">
        <v>326</v>
      </c>
      <c r="M491" s="85">
        <v>1.3722848964472133E-2</v>
      </c>
    </row>
    <row r="492" spans="1:13" ht="15" x14ac:dyDescent="0.25">
      <c r="A492" s="82">
        <v>44933</v>
      </c>
      <c r="B492" s="83">
        <v>48798</v>
      </c>
      <c r="C492" s="84">
        <v>47423</v>
      </c>
      <c r="D492" s="84">
        <v>1375</v>
      </c>
      <c r="E492" s="85">
        <v>2.8177384319029469E-2</v>
      </c>
      <c r="F492" s="83">
        <v>20944</v>
      </c>
      <c r="G492" s="84">
        <v>20073</v>
      </c>
      <c r="H492" s="84">
        <v>871</v>
      </c>
      <c r="I492" s="85">
        <v>4.1587089381207025E-2</v>
      </c>
      <c r="J492" s="83">
        <v>27854</v>
      </c>
      <c r="K492" s="84">
        <v>27350</v>
      </c>
      <c r="L492" s="84">
        <v>504</v>
      </c>
      <c r="M492" s="85">
        <v>1.8094349106052992E-2</v>
      </c>
    </row>
    <row r="493" spans="1:13" ht="15" x14ac:dyDescent="0.25">
      <c r="A493" s="82">
        <v>44934</v>
      </c>
      <c r="B493" s="83">
        <v>39160</v>
      </c>
      <c r="C493" s="84">
        <v>38792</v>
      </c>
      <c r="D493" s="84">
        <v>368</v>
      </c>
      <c r="E493" s="85">
        <v>9.3973442288049023E-3</v>
      </c>
      <c r="F493" s="83">
        <v>16372</v>
      </c>
      <c r="G493" s="84">
        <v>16202</v>
      </c>
      <c r="H493" s="84">
        <v>170</v>
      </c>
      <c r="I493" s="85">
        <v>1.0383581724896165E-2</v>
      </c>
      <c r="J493" s="83">
        <v>22788</v>
      </c>
      <c r="K493" s="84">
        <v>22590</v>
      </c>
      <c r="L493" s="84">
        <v>198</v>
      </c>
      <c r="M493" s="85">
        <v>8.6887835703001581E-3</v>
      </c>
    </row>
    <row r="494" spans="1:13" ht="15" x14ac:dyDescent="0.25">
      <c r="A494" s="82">
        <v>44935</v>
      </c>
      <c r="B494" s="83">
        <v>47622</v>
      </c>
      <c r="C494" s="84">
        <v>44215</v>
      </c>
      <c r="D494" s="84">
        <v>3407</v>
      </c>
      <c r="E494" s="85">
        <v>7.1542564361009614E-2</v>
      </c>
      <c r="F494" s="83">
        <v>21964</v>
      </c>
      <c r="G494" s="84">
        <v>20449</v>
      </c>
      <c r="H494" s="84">
        <v>1515</v>
      </c>
      <c r="I494" s="85">
        <v>6.8976507011473315E-2</v>
      </c>
      <c r="J494" s="83">
        <v>25658</v>
      </c>
      <c r="K494" s="84">
        <v>23766</v>
      </c>
      <c r="L494" s="84">
        <v>1892</v>
      </c>
      <c r="M494" s="85">
        <v>7.3739184659755236E-2</v>
      </c>
    </row>
    <row r="495" spans="1:13" ht="15" x14ac:dyDescent="0.25">
      <c r="A495" s="82">
        <v>44936</v>
      </c>
      <c r="B495" s="83">
        <v>49002</v>
      </c>
      <c r="C495" s="84">
        <v>44699</v>
      </c>
      <c r="D495" s="84">
        <v>4303</v>
      </c>
      <c r="E495" s="85">
        <v>8.7812742337047472E-2</v>
      </c>
      <c r="F495" s="83">
        <v>23869</v>
      </c>
      <c r="G495" s="84">
        <v>21869</v>
      </c>
      <c r="H495" s="84">
        <v>2000</v>
      </c>
      <c r="I495" s="85">
        <v>8.3790690854246092E-2</v>
      </c>
      <c r="J495" s="83">
        <v>25133</v>
      </c>
      <c r="K495" s="84">
        <v>22830</v>
      </c>
      <c r="L495" s="84">
        <v>2303</v>
      </c>
      <c r="M495" s="85">
        <v>9.1632515020093105E-2</v>
      </c>
    </row>
    <row r="496" spans="1:13" ht="15" x14ac:dyDescent="0.25">
      <c r="A496" s="82">
        <v>44937</v>
      </c>
      <c r="B496" s="83">
        <v>49355</v>
      </c>
      <c r="C496" s="84">
        <v>45080</v>
      </c>
      <c r="D496" s="84">
        <v>4275</v>
      </c>
      <c r="E496" s="85">
        <v>8.6617363995542498E-2</v>
      </c>
      <c r="F496" s="83">
        <v>24305</v>
      </c>
      <c r="G496" s="84">
        <v>22284</v>
      </c>
      <c r="H496" s="84">
        <v>2021</v>
      </c>
      <c r="I496" s="85">
        <v>8.3151614894054718E-2</v>
      </c>
      <c r="J496" s="83">
        <v>25050</v>
      </c>
      <c r="K496" s="84">
        <v>22796</v>
      </c>
      <c r="L496" s="84">
        <v>2254</v>
      </c>
      <c r="M496" s="85">
        <v>8.9980039920159682E-2</v>
      </c>
    </row>
    <row r="497" spans="1:13" ht="15" x14ac:dyDescent="0.25">
      <c r="A497" s="82">
        <v>44938</v>
      </c>
      <c r="B497" s="83">
        <v>50416</v>
      </c>
      <c r="C497" s="84">
        <v>46207</v>
      </c>
      <c r="D497" s="84">
        <v>4209</v>
      </c>
      <c r="E497" s="85">
        <v>8.3485401459854017E-2</v>
      </c>
      <c r="F497" s="83">
        <v>25080</v>
      </c>
      <c r="G497" s="84">
        <v>23097</v>
      </c>
      <c r="H497" s="84">
        <v>1983</v>
      </c>
      <c r="I497" s="85">
        <v>7.9066985645933008E-2</v>
      </c>
      <c r="J497" s="83">
        <v>25336</v>
      </c>
      <c r="K497" s="84">
        <v>23110</v>
      </c>
      <c r="L497" s="84">
        <v>2226</v>
      </c>
      <c r="M497" s="85">
        <v>8.7859172718661199E-2</v>
      </c>
    </row>
    <row r="498" spans="1:13" ht="15" x14ac:dyDescent="0.25">
      <c r="A498" s="82">
        <v>44939</v>
      </c>
      <c r="B498" s="83">
        <v>52690</v>
      </c>
      <c r="C498" s="84">
        <v>48745</v>
      </c>
      <c r="D498" s="84">
        <v>3945</v>
      </c>
      <c r="E498" s="85">
        <v>7.4871892199658382E-2</v>
      </c>
      <c r="F498" s="83">
        <v>27117</v>
      </c>
      <c r="G498" s="84">
        <v>25155</v>
      </c>
      <c r="H498" s="84">
        <v>1962</v>
      </c>
      <c r="I498" s="85">
        <v>7.2353136408894791E-2</v>
      </c>
      <c r="J498" s="83">
        <v>25573</v>
      </c>
      <c r="K498" s="84">
        <v>23590</v>
      </c>
      <c r="L498" s="84">
        <v>1983</v>
      </c>
      <c r="M498" s="85">
        <v>7.7542720838384233E-2</v>
      </c>
    </row>
    <row r="499" spans="1:13" ht="15" x14ac:dyDescent="0.25">
      <c r="A499" s="82">
        <v>44940</v>
      </c>
      <c r="B499" s="83">
        <v>43506</v>
      </c>
      <c r="C499" s="84">
        <v>41847</v>
      </c>
      <c r="D499" s="84">
        <v>1659</v>
      </c>
      <c r="E499" s="85">
        <v>3.813267135567508E-2</v>
      </c>
      <c r="F499" s="83">
        <v>21683</v>
      </c>
      <c r="G499" s="84">
        <v>20852</v>
      </c>
      <c r="H499" s="84">
        <v>831</v>
      </c>
      <c r="I499" s="85">
        <v>3.8324955033897525E-2</v>
      </c>
      <c r="J499" s="83">
        <v>21823</v>
      </c>
      <c r="K499" s="84">
        <v>20995</v>
      </c>
      <c r="L499" s="84">
        <v>828</v>
      </c>
      <c r="M499" s="85">
        <v>3.7941621225312742E-2</v>
      </c>
    </row>
    <row r="500" spans="1:13" ht="15" x14ac:dyDescent="0.25">
      <c r="A500" s="82">
        <v>44941</v>
      </c>
      <c r="B500" s="83">
        <v>35670</v>
      </c>
      <c r="C500" s="84">
        <v>35319</v>
      </c>
      <c r="D500" s="84">
        <v>351</v>
      </c>
      <c r="E500" s="85">
        <v>9.8402018502943642E-3</v>
      </c>
      <c r="F500" s="83">
        <v>16170</v>
      </c>
      <c r="G500" s="84">
        <v>16025</v>
      </c>
      <c r="H500" s="84">
        <v>145</v>
      </c>
      <c r="I500" s="85">
        <v>8.9672232529375388E-3</v>
      </c>
      <c r="J500" s="83">
        <v>19500</v>
      </c>
      <c r="K500" s="84">
        <v>19294</v>
      </c>
      <c r="L500" s="84">
        <v>206</v>
      </c>
      <c r="M500" s="85">
        <v>1.0564102564102564E-2</v>
      </c>
    </row>
    <row r="501" spans="1:13" ht="15" x14ac:dyDescent="0.25">
      <c r="A501" s="82">
        <v>44942</v>
      </c>
      <c r="B501" s="83">
        <v>49347</v>
      </c>
      <c r="C501" s="84">
        <v>45298</v>
      </c>
      <c r="D501" s="84">
        <v>4049</v>
      </c>
      <c r="E501" s="85">
        <v>8.2051593815226864E-2</v>
      </c>
      <c r="F501" s="83">
        <v>23611</v>
      </c>
      <c r="G501" s="84">
        <v>21853</v>
      </c>
      <c r="H501" s="84">
        <v>1758</v>
      </c>
      <c r="I501" s="85">
        <v>7.4456820973275162E-2</v>
      </c>
      <c r="J501" s="83">
        <v>25736</v>
      </c>
      <c r="K501" s="84">
        <v>23445</v>
      </c>
      <c r="L501" s="84">
        <v>2291</v>
      </c>
      <c r="M501" s="85">
        <v>8.9019272614236866E-2</v>
      </c>
    </row>
    <row r="502" spans="1:13" ht="15" x14ac:dyDescent="0.25">
      <c r="A502" s="82">
        <v>44943</v>
      </c>
      <c r="B502" s="83">
        <v>47054</v>
      </c>
      <c r="C502" s="84">
        <v>42461</v>
      </c>
      <c r="D502" s="84">
        <v>4593</v>
      </c>
      <c r="E502" s="85">
        <v>9.7611255153653251E-2</v>
      </c>
      <c r="F502" s="83">
        <v>23238</v>
      </c>
      <c r="G502" s="84">
        <v>20990</v>
      </c>
      <c r="H502" s="84">
        <v>2248</v>
      </c>
      <c r="I502" s="85">
        <v>9.6738101385661412E-2</v>
      </c>
      <c r="J502" s="83">
        <v>23816</v>
      </c>
      <c r="K502" s="84">
        <v>21471</v>
      </c>
      <c r="L502" s="84">
        <v>2345</v>
      </c>
      <c r="M502" s="85">
        <v>9.8463218004702716E-2</v>
      </c>
    </row>
    <row r="503" spans="1:13" ht="15" x14ac:dyDescent="0.25">
      <c r="A503" s="82">
        <v>44944</v>
      </c>
      <c r="B503" s="83">
        <v>51207</v>
      </c>
      <c r="C503" s="84">
        <v>46503</v>
      </c>
      <c r="D503" s="84">
        <v>4704</v>
      </c>
      <c r="E503" s="85">
        <v>9.186244068193801E-2</v>
      </c>
      <c r="F503" s="83">
        <v>25571</v>
      </c>
      <c r="G503" s="84">
        <v>23304</v>
      </c>
      <c r="H503" s="84">
        <v>2267</v>
      </c>
      <c r="I503" s="85">
        <v>8.865511712486801E-2</v>
      </c>
      <c r="J503" s="83">
        <v>25636</v>
      </c>
      <c r="K503" s="84">
        <v>23199</v>
      </c>
      <c r="L503" s="84">
        <v>2437</v>
      </c>
      <c r="M503" s="85">
        <v>9.5061632079887659E-2</v>
      </c>
    </row>
    <row r="504" spans="1:13" ht="15" x14ac:dyDescent="0.25">
      <c r="A504" s="82">
        <v>44945</v>
      </c>
      <c r="B504" s="83">
        <v>52718</v>
      </c>
      <c r="C504" s="84">
        <v>48040</v>
      </c>
      <c r="D504" s="84">
        <v>4678</v>
      </c>
      <c r="E504" s="85">
        <v>8.8736295003604082E-2</v>
      </c>
      <c r="F504" s="83">
        <v>26826</v>
      </c>
      <c r="G504" s="84">
        <v>24535</v>
      </c>
      <c r="H504" s="84">
        <v>2291</v>
      </c>
      <c r="I504" s="85">
        <v>8.5402221725191976E-2</v>
      </c>
      <c r="J504" s="83">
        <v>25892</v>
      </c>
      <c r="K504" s="84">
        <v>23505</v>
      </c>
      <c r="L504" s="84">
        <v>2387</v>
      </c>
      <c r="M504" s="85">
        <v>9.2190638034914257E-2</v>
      </c>
    </row>
    <row r="505" spans="1:13" ht="15" x14ac:dyDescent="0.25">
      <c r="A505" s="82">
        <v>44946</v>
      </c>
      <c r="B505" s="83">
        <v>55543</v>
      </c>
      <c r="C505" s="84">
        <v>51278</v>
      </c>
      <c r="D505" s="84">
        <v>4265</v>
      </c>
      <c r="E505" s="85">
        <v>7.6787353941990891E-2</v>
      </c>
      <c r="F505" s="83">
        <v>29014</v>
      </c>
      <c r="G505" s="84">
        <v>26862</v>
      </c>
      <c r="H505" s="84">
        <v>2152</v>
      </c>
      <c r="I505" s="85">
        <v>7.4171089818708208E-2</v>
      </c>
      <c r="J505" s="83">
        <v>26529</v>
      </c>
      <c r="K505" s="84">
        <v>24416</v>
      </c>
      <c r="L505" s="84">
        <v>2113</v>
      </c>
      <c r="M505" s="85">
        <v>7.964868634324701E-2</v>
      </c>
    </row>
    <row r="506" spans="1:13" ht="15" x14ac:dyDescent="0.25">
      <c r="A506" s="82">
        <v>44947</v>
      </c>
      <c r="B506" s="83">
        <v>41391</v>
      </c>
      <c r="C506" s="84">
        <v>39853</v>
      </c>
      <c r="D506" s="84">
        <v>1538</v>
      </c>
      <c r="E506" s="85">
        <v>3.7157836244594233E-2</v>
      </c>
      <c r="F506" s="83">
        <v>21045</v>
      </c>
      <c r="G506" s="84">
        <v>20301</v>
      </c>
      <c r="H506" s="84">
        <v>744</v>
      </c>
      <c r="I506" s="85">
        <v>3.5352815395580897E-2</v>
      </c>
      <c r="J506" s="83">
        <v>20346</v>
      </c>
      <c r="K506" s="84">
        <v>19552</v>
      </c>
      <c r="L506" s="84">
        <v>794</v>
      </c>
      <c r="M506" s="85">
        <v>3.9024869753268458E-2</v>
      </c>
    </row>
    <row r="507" spans="1:13" ht="15" x14ac:dyDescent="0.25">
      <c r="A507" s="82">
        <v>44948</v>
      </c>
      <c r="B507" s="83">
        <v>35629</v>
      </c>
      <c r="C507" s="84">
        <v>35254</v>
      </c>
      <c r="D507" s="84">
        <v>375</v>
      </c>
      <c r="E507" s="85">
        <v>1.0525134020039855E-2</v>
      </c>
      <c r="F507" s="83">
        <v>16383</v>
      </c>
      <c r="G507" s="84">
        <v>16245</v>
      </c>
      <c r="H507" s="84">
        <v>138</v>
      </c>
      <c r="I507" s="85">
        <v>8.4233656839406701E-3</v>
      </c>
      <c r="J507" s="83">
        <v>19246</v>
      </c>
      <c r="K507" s="84">
        <v>19009</v>
      </c>
      <c r="L507" s="84">
        <v>237</v>
      </c>
      <c r="M507" s="85">
        <v>1.2314247116283903E-2</v>
      </c>
    </row>
    <row r="508" spans="1:13" ht="15" x14ac:dyDescent="0.25">
      <c r="A508" s="82">
        <v>44949</v>
      </c>
      <c r="B508" s="83">
        <v>49224</v>
      </c>
      <c r="C508" s="84">
        <v>45077</v>
      </c>
      <c r="D508" s="84">
        <v>4147</v>
      </c>
      <c r="E508" s="85">
        <v>8.4247521534210959E-2</v>
      </c>
      <c r="F508" s="83">
        <v>23232</v>
      </c>
      <c r="G508" s="84">
        <v>21432</v>
      </c>
      <c r="H508" s="84">
        <v>1800</v>
      </c>
      <c r="I508" s="85">
        <v>7.7479338842975212E-2</v>
      </c>
      <c r="J508" s="83">
        <v>25992</v>
      </c>
      <c r="K508" s="84">
        <v>23645</v>
      </c>
      <c r="L508" s="84">
        <v>2347</v>
      </c>
      <c r="M508" s="85">
        <v>9.0297014465989534E-2</v>
      </c>
    </row>
    <row r="509" spans="1:13" ht="15" x14ac:dyDescent="0.25">
      <c r="A509" s="82">
        <v>44950</v>
      </c>
      <c r="B509" s="83">
        <v>52168</v>
      </c>
      <c r="C509" s="84">
        <v>47449</v>
      </c>
      <c r="D509" s="84">
        <v>4719</v>
      </c>
      <c r="E509" s="85">
        <v>9.0457751878546239E-2</v>
      </c>
      <c r="F509" s="83">
        <v>25775</v>
      </c>
      <c r="G509" s="84">
        <v>23451</v>
      </c>
      <c r="H509" s="84">
        <v>2324</v>
      </c>
      <c r="I509" s="85">
        <v>9.0164888457807957E-2</v>
      </c>
      <c r="J509" s="83">
        <v>26393</v>
      </c>
      <c r="K509" s="84">
        <v>23998</v>
      </c>
      <c r="L509" s="84">
        <v>2395</v>
      </c>
      <c r="M509" s="85">
        <v>9.0743757814572043E-2</v>
      </c>
    </row>
    <row r="510" spans="1:13" ht="15" x14ac:dyDescent="0.25">
      <c r="A510" s="82">
        <v>44951</v>
      </c>
      <c r="B510" s="83">
        <v>53348</v>
      </c>
      <c r="C510" s="84">
        <v>48679</v>
      </c>
      <c r="D510" s="84">
        <v>4669</v>
      </c>
      <c r="E510" s="85">
        <v>8.7519682087425957E-2</v>
      </c>
      <c r="F510" s="83">
        <v>26755</v>
      </c>
      <c r="G510" s="84">
        <v>24507</v>
      </c>
      <c r="H510" s="84">
        <v>2248</v>
      </c>
      <c r="I510" s="85">
        <v>8.4021678190992335E-2</v>
      </c>
      <c r="J510" s="83">
        <v>26593</v>
      </c>
      <c r="K510" s="84">
        <v>24172</v>
      </c>
      <c r="L510" s="84">
        <v>2421</v>
      </c>
      <c r="M510" s="85">
        <v>9.1038995224307154E-2</v>
      </c>
    </row>
    <row r="511" spans="1:13" ht="15" x14ac:dyDescent="0.25">
      <c r="A511" s="82">
        <v>44952</v>
      </c>
      <c r="B511" s="83">
        <v>51612</v>
      </c>
      <c r="C511" s="84">
        <v>47115</v>
      </c>
      <c r="D511" s="84">
        <v>4497</v>
      </c>
      <c r="E511" s="85">
        <v>8.7130899790746341E-2</v>
      </c>
      <c r="F511" s="83">
        <v>26460</v>
      </c>
      <c r="G511" s="84">
        <v>24233</v>
      </c>
      <c r="H511" s="84">
        <v>2227</v>
      </c>
      <c r="I511" s="85">
        <v>8.4164777021919879E-2</v>
      </c>
      <c r="J511" s="83">
        <v>25152</v>
      </c>
      <c r="K511" s="84">
        <v>22882</v>
      </c>
      <c r="L511" s="84">
        <v>2270</v>
      </c>
      <c r="M511" s="85">
        <v>9.0251272264631047E-2</v>
      </c>
    </row>
    <row r="512" spans="1:13" ht="15" x14ac:dyDescent="0.25">
      <c r="A512" s="82">
        <v>44953</v>
      </c>
      <c r="B512" s="83">
        <v>56445</v>
      </c>
      <c r="C512" s="84">
        <v>52168</v>
      </c>
      <c r="D512" s="84">
        <v>4277</v>
      </c>
      <c r="E512" s="85">
        <v>7.5772876251217994E-2</v>
      </c>
      <c r="F512" s="83">
        <v>29580</v>
      </c>
      <c r="G512" s="84">
        <v>27418</v>
      </c>
      <c r="H512" s="84">
        <v>2162</v>
      </c>
      <c r="I512" s="85">
        <v>7.3089925625422589E-2</v>
      </c>
      <c r="J512" s="83">
        <v>26865</v>
      </c>
      <c r="K512" s="84">
        <v>24750</v>
      </c>
      <c r="L512" s="84">
        <v>2115</v>
      </c>
      <c r="M512" s="85">
        <v>7.8726968174204354E-2</v>
      </c>
    </row>
    <row r="513" spans="1:13" ht="15" x14ac:dyDescent="0.25">
      <c r="A513" s="82">
        <v>44954</v>
      </c>
      <c r="B513" s="83">
        <v>44830</v>
      </c>
      <c r="C513" s="84">
        <v>43219</v>
      </c>
      <c r="D513" s="84">
        <v>1611</v>
      </c>
      <c r="E513" s="85">
        <v>3.5935757305375862E-2</v>
      </c>
      <c r="F513" s="83">
        <v>22929</v>
      </c>
      <c r="G513" s="84">
        <v>22126</v>
      </c>
      <c r="H513" s="84">
        <v>803</v>
      </c>
      <c r="I513" s="85">
        <v>3.5021152252605874E-2</v>
      </c>
      <c r="J513" s="83">
        <v>21901</v>
      </c>
      <c r="K513" s="84">
        <v>21093</v>
      </c>
      <c r="L513" s="84">
        <v>808</v>
      </c>
      <c r="M513" s="85">
        <v>3.6893292543719466E-2</v>
      </c>
    </row>
    <row r="514" spans="1:13" ht="15" x14ac:dyDescent="0.25">
      <c r="A514" s="82">
        <v>44955</v>
      </c>
      <c r="B514" s="83">
        <v>39544</v>
      </c>
      <c r="C514" s="84">
        <v>39156</v>
      </c>
      <c r="D514" s="84">
        <v>388</v>
      </c>
      <c r="E514" s="85">
        <v>9.8118551486951252E-3</v>
      </c>
      <c r="F514" s="83">
        <v>18334</v>
      </c>
      <c r="G514" s="84">
        <v>18180</v>
      </c>
      <c r="H514" s="84">
        <v>154</v>
      </c>
      <c r="I514" s="85">
        <v>8.399694556561579E-3</v>
      </c>
      <c r="J514" s="83">
        <v>21210</v>
      </c>
      <c r="K514" s="84">
        <v>20976</v>
      </c>
      <c r="L514" s="84">
        <v>234</v>
      </c>
      <c r="M514" s="85">
        <v>1.1032531824611032E-2</v>
      </c>
    </row>
    <row r="515" spans="1:13" ht="15" x14ac:dyDescent="0.25">
      <c r="A515" s="82">
        <v>44956</v>
      </c>
      <c r="B515" s="83">
        <v>50415</v>
      </c>
      <c r="C515" s="84">
        <v>46222</v>
      </c>
      <c r="D515" s="84">
        <v>4193</v>
      </c>
      <c r="E515" s="85">
        <v>8.3169691560051578E-2</v>
      </c>
      <c r="F515" s="83">
        <v>24117</v>
      </c>
      <c r="G515" s="84">
        <v>22299</v>
      </c>
      <c r="H515" s="84">
        <v>1818</v>
      </c>
      <c r="I515" s="85">
        <v>7.5382510262470462E-2</v>
      </c>
      <c r="J515" s="83">
        <v>26298</v>
      </c>
      <c r="K515" s="84">
        <v>23923</v>
      </c>
      <c r="L515" s="84">
        <v>2375</v>
      </c>
      <c r="M515" s="85">
        <v>9.0311050269982512E-2</v>
      </c>
    </row>
    <row r="516" spans="1:13" ht="15" x14ac:dyDescent="0.25">
      <c r="A516" s="82">
        <v>44957</v>
      </c>
      <c r="B516" s="83">
        <v>51970</v>
      </c>
      <c r="C516" s="84">
        <v>47109</v>
      </c>
      <c r="D516" s="84">
        <v>4861</v>
      </c>
      <c r="E516" s="85">
        <v>9.3534731575909177E-2</v>
      </c>
      <c r="F516" s="83">
        <v>25888</v>
      </c>
      <c r="G516" s="84">
        <v>23478</v>
      </c>
      <c r="H516" s="84">
        <v>2410</v>
      </c>
      <c r="I516" s="85">
        <v>9.3093325092707041E-2</v>
      </c>
      <c r="J516" s="83">
        <v>26082</v>
      </c>
      <c r="K516" s="84">
        <v>23631</v>
      </c>
      <c r="L516" s="84">
        <v>2451</v>
      </c>
      <c r="M516" s="85">
        <v>9.3972854842420059E-2</v>
      </c>
    </row>
    <row r="517" spans="1:13" ht="15" x14ac:dyDescent="0.25">
      <c r="A517" s="82">
        <v>44958</v>
      </c>
      <c r="B517" s="83">
        <v>52064</v>
      </c>
      <c r="C517" s="84">
        <v>47427</v>
      </c>
      <c r="D517" s="84">
        <v>4637</v>
      </c>
      <c r="E517" s="85">
        <v>8.9063460356484325E-2</v>
      </c>
      <c r="F517" s="83">
        <v>26130</v>
      </c>
      <c r="G517" s="84">
        <v>23817</v>
      </c>
      <c r="H517" s="84">
        <v>2313</v>
      </c>
      <c r="I517" s="85">
        <v>8.8518943742824346E-2</v>
      </c>
      <c r="J517" s="83">
        <v>25934</v>
      </c>
      <c r="K517" s="84">
        <v>23610</v>
      </c>
      <c r="L517" s="84">
        <v>2324</v>
      </c>
      <c r="M517" s="85">
        <v>8.9612092234132801E-2</v>
      </c>
    </row>
    <row r="518" spans="1:13" ht="15" x14ac:dyDescent="0.25">
      <c r="A518" s="82">
        <v>44959</v>
      </c>
      <c r="B518" s="83">
        <v>53834</v>
      </c>
      <c r="C518" s="84">
        <v>49170</v>
      </c>
      <c r="D518" s="84">
        <v>4664</v>
      </c>
      <c r="E518" s="85">
        <v>8.6636697997548015E-2</v>
      </c>
      <c r="F518" s="83">
        <v>27313</v>
      </c>
      <c r="G518" s="84">
        <v>25024</v>
      </c>
      <c r="H518" s="84">
        <v>2289</v>
      </c>
      <c r="I518" s="85">
        <v>8.3806246109911026E-2</v>
      </c>
      <c r="J518" s="83">
        <v>26521</v>
      </c>
      <c r="K518" s="84">
        <v>24146</v>
      </c>
      <c r="L518" s="84">
        <v>2375</v>
      </c>
      <c r="M518" s="85">
        <v>8.9551676030315594E-2</v>
      </c>
    </row>
    <row r="519" spans="1:13" ht="15" x14ac:dyDescent="0.25">
      <c r="A519" s="82">
        <v>44960</v>
      </c>
      <c r="B519" s="83">
        <v>56803</v>
      </c>
      <c r="C519" s="84">
        <v>52502</v>
      </c>
      <c r="D519" s="84">
        <v>4301</v>
      </c>
      <c r="E519" s="85">
        <v>7.5717831804658201E-2</v>
      </c>
      <c r="F519" s="83">
        <v>30130</v>
      </c>
      <c r="G519" s="84">
        <v>27879</v>
      </c>
      <c r="H519" s="84">
        <v>2251</v>
      </c>
      <c r="I519" s="85">
        <v>7.4709591769000994E-2</v>
      </c>
      <c r="J519" s="83">
        <v>26673</v>
      </c>
      <c r="K519" s="84">
        <v>24623</v>
      </c>
      <c r="L519" s="84">
        <v>2050</v>
      </c>
      <c r="M519" s="85">
        <v>7.6856746522700858E-2</v>
      </c>
    </row>
    <row r="520" spans="1:13" ht="15" x14ac:dyDescent="0.25">
      <c r="A520" s="82">
        <v>44961</v>
      </c>
      <c r="B520" s="83">
        <v>45535</v>
      </c>
      <c r="C520" s="84">
        <v>43704</v>
      </c>
      <c r="D520" s="84">
        <v>1831</v>
      </c>
      <c r="E520" s="85">
        <v>4.0210826836499396E-2</v>
      </c>
      <c r="F520" s="83">
        <v>23641</v>
      </c>
      <c r="G520" s="84">
        <v>22751</v>
      </c>
      <c r="H520" s="84">
        <v>890</v>
      </c>
      <c r="I520" s="85">
        <v>3.7646461655598325E-2</v>
      </c>
      <c r="J520" s="83">
        <v>21894</v>
      </c>
      <c r="K520" s="84">
        <v>20953</v>
      </c>
      <c r="L520" s="84">
        <v>941</v>
      </c>
      <c r="M520" s="85">
        <v>4.2979811820590116E-2</v>
      </c>
    </row>
    <row r="521" spans="1:13" ht="15" x14ac:dyDescent="0.25">
      <c r="A521" s="82">
        <v>44962</v>
      </c>
      <c r="B521" s="83">
        <v>40349</v>
      </c>
      <c r="C521" s="84">
        <v>39946</v>
      </c>
      <c r="D521" s="84">
        <v>403</v>
      </c>
      <c r="E521" s="85">
        <v>9.9878559567771197E-3</v>
      </c>
      <c r="F521" s="83">
        <v>18430</v>
      </c>
      <c r="G521" s="84">
        <v>18263</v>
      </c>
      <c r="H521" s="84">
        <v>167</v>
      </c>
      <c r="I521" s="85">
        <v>9.0613130765056973E-3</v>
      </c>
      <c r="J521" s="83">
        <v>21919</v>
      </c>
      <c r="K521" s="84">
        <v>21683</v>
      </c>
      <c r="L521" s="84">
        <v>236</v>
      </c>
      <c r="M521" s="85">
        <v>1.0766914549021397E-2</v>
      </c>
    </row>
    <row r="522" spans="1:13" ht="15" x14ac:dyDescent="0.25">
      <c r="A522" s="82">
        <v>44963</v>
      </c>
      <c r="B522" s="83">
        <v>51264</v>
      </c>
      <c r="C522" s="84">
        <v>47124</v>
      </c>
      <c r="D522" s="84">
        <v>4140</v>
      </c>
      <c r="E522" s="85">
        <v>8.0758426966292138E-2</v>
      </c>
      <c r="F522" s="83">
        <v>24195</v>
      </c>
      <c r="G522" s="84">
        <v>22392</v>
      </c>
      <c r="H522" s="84">
        <v>1803</v>
      </c>
      <c r="I522" s="85">
        <v>7.4519528828270301E-2</v>
      </c>
      <c r="J522" s="83">
        <v>27069</v>
      </c>
      <c r="K522" s="84">
        <v>24732</v>
      </c>
      <c r="L522" s="84">
        <v>2337</v>
      </c>
      <c r="M522" s="85">
        <v>8.6334921866341577E-2</v>
      </c>
    </row>
    <row r="523" spans="1:13" ht="15" x14ac:dyDescent="0.25">
      <c r="A523" s="82">
        <v>44964</v>
      </c>
      <c r="B523" s="83">
        <v>51365</v>
      </c>
      <c r="C523" s="84">
        <v>46637</v>
      </c>
      <c r="D523" s="84">
        <v>4728</v>
      </c>
      <c r="E523" s="85">
        <v>9.2047113793439106E-2</v>
      </c>
      <c r="F523" s="83">
        <v>25592</v>
      </c>
      <c r="G523" s="84">
        <v>23239</v>
      </c>
      <c r="H523" s="84">
        <v>2353</v>
      </c>
      <c r="I523" s="85">
        <v>9.1942794623319793E-2</v>
      </c>
      <c r="J523" s="83">
        <v>25773</v>
      </c>
      <c r="K523" s="84">
        <v>23398</v>
      </c>
      <c r="L523" s="84">
        <v>2375</v>
      </c>
      <c r="M523" s="85">
        <v>9.215070034532262E-2</v>
      </c>
    </row>
    <row r="524" spans="1:13" ht="15" x14ac:dyDescent="0.25">
      <c r="A524" s="82">
        <v>44965</v>
      </c>
      <c r="B524" s="83">
        <v>53130</v>
      </c>
      <c r="C524" s="84">
        <v>48409</v>
      </c>
      <c r="D524" s="84">
        <v>4721</v>
      </c>
      <c r="E524" s="85">
        <v>8.8857519292301901E-2</v>
      </c>
      <c r="F524" s="83">
        <v>26731</v>
      </c>
      <c r="G524" s="84">
        <v>24419</v>
      </c>
      <c r="H524" s="84">
        <v>2312</v>
      </c>
      <c r="I524" s="85">
        <v>8.6491339643110995E-2</v>
      </c>
      <c r="J524" s="83">
        <v>26399</v>
      </c>
      <c r="K524" s="84">
        <v>23990</v>
      </c>
      <c r="L524" s="84">
        <v>2409</v>
      </c>
      <c r="M524" s="85">
        <v>9.1253456570324631E-2</v>
      </c>
    </row>
    <row r="525" spans="1:13" ht="15" x14ac:dyDescent="0.25">
      <c r="A525" s="82">
        <v>44966</v>
      </c>
      <c r="B525" s="83">
        <v>53502</v>
      </c>
      <c r="C525" s="84">
        <v>48749</v>
      </c>
      <c r="D525" s="84">
        <v>4753</v>
      </c>
      <c r="E525" s="85">
        <v>8.8837800456057714E-2</v>
      </c>
      <c r="F525" s="83">
        <v>27303</v>
      </c>
      <c r="G525" s="84">
        <v>24920</v>
      </c>
      <c r="H525" s="84">
        <v>2383</v>
      </c>
      <c r="I525" s="85">
        <v>8.7279786104091123E-2</v>
      </c>
      <c r="J525" s="83">
        <v>26199</v>
      </c>
      <c r="K525" s="84">
        <v>23829</v>
      </c>
      <c r="L525" s="84">
        <v>2370</v>
      </c>
      <c r="M525" s="85">
        <v>9.0461467994961645E-2</v>
      </c>
    </row>
    <row r="526" spans="1:13" ht="15" x14ac:dyDescent="0.25">
      <c r="A526" s="82">
        <v>44967</v>
      </c>
      <c r="B526" s="83">
        <v>56075</v>
      </c>
      <c r="C526" s="84">
        <v>52304</v>
      </c>
      <c r="D526" s="84">
        <v>3771</v>
      </c>
      <c r="E526" s="85">
        <v>6.724921979491752E-2</v>
      </c>
      <c r="F526" s="83">
        <v>30207</v>
      </c>
      <c r="G526" s="84">
        <v>28084</v>
      </c>
      <c r="H526" s="84">
        <v>2123</v>
      </c>
      <c r="I526" s="85">
        <v>7.0281722779488201E-2</v>
      </c>
      <c r="J526" s="83">
        <v>25868</v>
      </c>
      <c r="K526" s="84">
        <v>24220</v>
      </c>
      <c r="L526" s="84">
        <v>1648</v>
      </c>
      <c r="M526" s="85">
        <v>6.3708056285758471E-2</v>
      </c>
    </row>
    <row r="527" spans="1:13" ht="15" x14ac:dyDescent="0.25">
      <c r="A527" s="82">
        <v>44968</v>
      </c>
      <c r="B527" s="83">
        <v>43526</v>
      </c>
      <c r="C527" s="84">
        <v>41555</v>
      </c>
      <c r="D527" s="84">
        <v>1971</v>
      </c>
      <c r="E527" s="85">
        <v>4.5283278959702244E-2</v>
      </c>
      <c r="F527" s="83">
        <v>22636</v>
      </c>
      <c r="G527" s="84">
        <v>21749</v>
      </c>
      <c r="H527" s="84">
        <v>887</v>
      </c>
      <c r="I527" s="85">
        <v>3.9185368439653652E-2</v>
      </c>
      <c r="J527" s="83">
        <v>20890</v>
      </c>
      <c r="K527" s="84">
        <v>19806</v>
      </c>
      <c r="L527" s="84">
        <v>1084</v>
      </c>
      <c r="M527" s="85">
        <v>5.1890856869315459E-2</v>
      </c>
    </row>
    <row r="528" spans="1:13" ht="15" x14ac:dyDescent="0.25">
      <c r="A528" s="82">
        <v>44969</v>
      </c>
      <c r="B528" s="83">
        <v>39686</v>
      </c>
      <c r="C528" s="84">
        <v>39250</v>
      </c>
      <c r="D528" s="84">
        <v>436</v>
      </c>
      <c r="E528" s="85">
        <v>1.0986241999697626E-2</v>
      </c>
      <c r="F528" s="83">
        <v>18692</v>
      </c>
      <c r="G528" s="84">
        <v>18512</v>
      </c>
      <c r="H528" s="84">
        <v>180</v>
      </c>
      <c r="I528" s="85">
        <v>9.6297881446608183E-3</v>
      </c>
      <c r="J528" s="83">
        <v>20994</v>
      </c>
      <c r="K528" s="84">
        <v>20738</v>
      </c>
      <c r="L528" s="84">
        <v>256</v>
      </c>
      <c r="M528" s="85">
        <v>1.219396017909879E-2</v>
      </c>
    </row>
    <row r="529" spans="1:13" ht="15" x14ac:dyDescent="0.25">
      <c r="A529" s="82">
        <v>44970</v>
      </c>
      <c r="B529" s="83">
        <v>52195</v>
      </c>
      <c r="C529" s="84">
        <v>47873</v>
      </c>
      <c r="D529" s="84">
        <v>4322</v>
      </c>
      <c r="E529" s="85">
        <v>8.2804866366510202E-2</v>
      </c>
      <c r="F529" s="83">
        <v>25254</v>
      </c>
      <c r="G529" s="84">
        <v>23352</v>
      </c>
      <c r="H529" s="84">
        <v>1902</v>
      </c>
      <c r="I529" s="85">
        <v>7.5314801615585653E-2</v>
      </c>
      <c r="J529" s="83">
        <v>26941</v>
      </c>
      <c r="K529" s="84">
        <v>24521</v>
      </c>
      <c r="L529" s="84">
        <v>2420</v>
      </c>
      <c r="M529" s="85">
        <v>8.982591589027876E-2</v>
      </c>
    </row>
    <row r="530" spans="1:13" ht="15" x14ac:dyDescent="0.25">
      <c r="A530" s="82">
        <v>44971</v>
      </c>
      <c r="B530" s="83">
        <v>53910</v>
      </c>
      <c r="C530" s="84">
        <v>49107</v>
      </c>
      <c r="D530" s="84">
        <v>4803</v>
      </c>
      <c r="E530" s="85">
        <v>8.9092932665553695E-2</v>
      </c>
      <c r="F530" s="83">
        <v>27183</v>
      </c>
      <c r="G530" s="84">
        <v>24827</v>
      </c>
      <c r="H530" s="84">
        <v>2356</v>
      </c>
      <c r="I530" s="85">
        <v>8.6671816944413782E-2</v>
      </c>
      <c r="J530" s="83">
        <v>26727</v>
      </c>
      <c r="K530" s="84">
        <v>24280</v>
      </c>
      <c r="L530" s="84">
        <v>2447</v>
      </c>
      <c r="M530" s="85">
        <v>9.1555356007034086E-2</v>
      </c>
    </row>
    <row r="531" spans="1:13" ht="15" x14ac:dyDescent="0.25">
      <c r="A531" s="82">
        <v>44972</v>
      </c>
      <c r="B531" s="83">
        <v>56229</v>
      </c>
      <c r="C531" s="84">
        <v>51400</v>
      </c>
      <c r="D531" s="84">
        <v>4829</v>
      </c>
      <c r="E531" s="85">
        <v>8.5880951110636858E-2</v>
      </c>
      <c r="F531" s="83">
        <v>28094</v>
      </c>
      <c r="G531" s="84">
        <v>25737</v>
      </c>
      <c r="H531" s="84">
        <v>2357</v>
      </c>
      <c r="I531" s="85">
        <v>8.3896917491279283E-2</v>
      </c>
      <c r="J531" s="83">
        <v>28135</v>
      </c>
      <c r="K531" s="84">
        <v>25663</v>
      </c>
      <c r="L531" s="84">
        <v>2472</v>
      </c>
      <c r="M531" s="85">
        <v>8.7862093477874534E-2</v>
      </c>
    </row>
    <row r="532" spans="1:13" ht="15" x14ac:dyDescent="0.25">
      <c r="A532" s="82">
        <v>44973</v>
      </c>
      <c r="B532" s="83">
        <v>56144</v>
      </c>
      <c r="C532" s="84">
        <v>51428</v>
      </c>
      <c r="D532" s="84">
        <v>4716</v>
      </c>
      <c r="E532" s="85">
        <v>8.3998290111142779E-2</v>
      </c>
      <c r="F532" s="83">
        <v>28521</v>
      </c>
      <c r="G532" s="84">
        <v>26193</v>
      </c>
      <c r="H532" s="84">
        <v>2328</v>
      </c>
      <c r="I532" s="85">
        <v>8.1624066477332488E-2</v>
      </c>
      <c r="J532" s="83">
        <v>27623</v>
      </c>
      <c r="K532" s="84">
        <v>25235</v>
      </c>
      <c r="L532" s="84">
        <v>2388</v>
      </c>
      <c r="M532" s="85">
        <v>8.6449697715671722E-2</v>
      </c>
    </row>
    <row r="533" spans="1:13" ht="15" x14ac:dyDescent="0.25">
      <c r="A533" s="82">
        <v>44974</v>
      </c>
      <c r="B533" s="83">
        <v>59715</v>
      </c>
      <c r="C533" s="84">
        <v>55217</v>
      </c>
      <c r="D533" s="84">
        <v>4498</v>
      </c>
      <c r="E533" s="85">
        <v>7.5324457841413381E-2</v>
      </c>
      <c r="F533" s="83">
        <v>32160</v>
      </c>
      <c r="G533" s="84">
        <v>29856</v>
      </c>
      <c r="H533" s="84">
        <v>2304</v>
      </c>
      <c r="I533" s="85">
        <v>7.1641791044776124E-2</v>
      </c>
      <c r="J533" s="83">
        <v>27555</v>
      </c>
      <c r="K533" s="84">
        <v>25361</v>
      </c>
      <c r="L533" s="84">
        <v>2194</v>
      </c>
      <c r="M533" s="85">
        <v>7.9622573035746685E-2</v>
      </c>
    </row>
    <row r="534" spans="1:13" ht="15" x14ac:dyDescent="0.25">
      <c r="A534" s="82">
        <v>44975</v>
      </c>
      <c r="B534" s="83">
        <v>46013</v>
      </c>
      <c r="C534" s="84">
        <v>44114</v>
      </c>
      <c r="D534" s="84">
        <v>1899</v>
      </c>
      <c r="E534" s="85">
        <v>4.1270945167670006E-2</v>
      </c>
      <c r="F534" s="83">
        <v>24233</v>
      </c>
      <c r="G534" s="84">
        <v>23238</v>
      </c>
      <c r="H534" s="84">
        <v>995</v>
      </c>
      <c r="I534" s="85">
        <v>4.1059711963025623E-2</v>
      </c>
      <c r="J534" s="83">
        <v>21780</v>
      </c>
      <c r="K534" s="84">
        <v>20876</v>
      </c>
      <c r="L534" s="84">
        <v>904</v>
      </c>
      <c r="M534" s="85">
        <v>4.1505968778696049E-2</v>
      </c>
    </row>
    <row r="535" spans="1:13" ht="15" x14ac:dyDescent="0.25">
      <c r="A535" s="82">
        <v>44976</v>
      </c>
      <c r="B535" s="83">
        <v>40983</v>
      </c>
      <c r="C535" s="84">
        <v>40460</v>
      </c>
      <c r="D535" s="84">
        <v>523</v>
      </c>
      <c r="E535" s="85">
        <v>1.2761388868555254E-2</v>
      </c>
      <c r="F535" s="83">
        <v>18993</v>
      </c>
      <c r="G535" s="84">
        <v>18779</v>
      </c>
      <c r="H535" s="84">
        <v>214</v>
      </c>
      <c r="I535" s="85">
        <v>1.1267309008582109E-2</v>
      </c>
      <c r="J535" s="83">
        <v>21990</v>
      </c>
      <c r="K535" s="84">
        <v>21681</v>
      </c>
      <c r="L535" s="84">
        <v>309</v>
      </c>
      <c r="M535" s="85">
        <v>1.4051841746248295E-2</v>
      </c>
    </row>
    <row r="536" spans="1:13" ht="15" x14ac:dyDescent="0.25">
      <c r="A536" s="82">
        <v>44977</v>
      </c>
      <c r="B536" s="83">
        <v>51224</v>
      </c>
      <c r="C536" s="84">
        <v>46831</v>
      </c>
      <c r="D536" s="84">
        <v>4393</v>
      </c>
      <c r="E536" s="85">
        <v>8.5760580977666714E-2</v>
      </c>
      <c r="F536" s="83">
        <v>24299</v>
      </c>
      <c r="G536" s="84">
        <v>22396</v>
      </c>
      <c r="H536" s="84">
        <v>1903</v>
      </c>
      <c r="I536" s="85">
        <v>7.831598008148484E-2</v>
      </c>
      <c r="J536" s="83">
        <v>26925</v>
      </c>
      <c r="K536" s="84">
        <v>24435</v>
      </c>
      <c r="L536" s="84">
        <v>2490</v>
      </c>
      <c r="M536" s="85">
        <v>9.2479108635097493E-2</v>
      </c>
    </row>
    <row r="537" spans="1:13" ht="15" x14ac:dyDescent="0.25">
      <c r="A537" s="82">
        <v>44978</v>
      </c>
      <c r="B537" s="83">
        <v>51920</v>
      </c>
      <c r="C537" s="84">
        <v>47052</v>
      </c>
      <c r="D537" s="84">
        <v>4868</v>
      </c>
      <c r="E537" s="85">
        <v>9.3759630200308169E-2</v>
      </c>
      <c r="F537" s="83">
        <v>25278</v>
      </c>
      <c r="G537" s="84">
        <v>22973</v>
      </c>
      <c r="H537" s="84">
        <v>2305</v>
      </c>
      <c r="I537" s="85">
        <v>9.1186011551546806E-2</v>
      </c>
      <c r="J537" s="83">
        <v>26642</v>
      </c>
      <c r="K537" s="84">
        <v>24079</v>
      </c>
      <c r="L537" s="84">
        <v>2563</v>
      </c>
      <c r="M537" s="85">
        <v>9.6201486374896783E-2</v>
      </c>
    </row>
    <row r="538" spans="1:13" ht="15" x14ac:dyDescent="0.25">
      <c r="A538" s="82">
        <v>44979</v>
      </c>
      <c r="B538" s="83">
        <v>52027</v>
      </c>
      <c r="C538" s="84">
        <v>47078</v>
      </c>
      <c r="D538" s="84">
        <v>4949</v>
      </c>
      <c r="E538" s="85">
        <v>9.5123685778538067E-2</v>
      </c>
      <c r="F538" s="83">
        <v>26297</v>
      </c>
      <c r="G538" s="84">
        <v>23948</v>
      </c>
      <c r="H538" s="84">
        <v>2349</v>
      </c>
      <c r="I538" s="85">
        <v>8.9325778605924624E-2</v>
      </c>
      <c r="J538" s="83">
        <v>25730</v>
      </c>
      <c r="K538" s="84">
        <v>23130</v>
      </c>
      <c r="L538" s="84">
        <v>2600</v>
      </c>
      <c r="M538" s="85">
        <v>0.10104935872522347</v>
      </c>
    </row>
    <row r="539" spans="1:13" ht="15" x14ac:dyDescent="0.25">
      <c r="A539" s="82">
        <v>44980</v>
      </c>
      <c r="B539" s="83">
        <v>53293</v>
      </c>
      <c r="C539" s="84">
        <v>48374</v>
      </c>
      <c r="D539" s="84">
        <v>4919</v>
      </c>
      <c r="E539" s="85">
        <v>9.2301052671082504E-2</v>
      </c>
      <c r="F539" s="83">
        <v>26516</v>
      </c>
      <c r="G539" s="84">
        <v>24075</v>
      </c>
      <c r="H539" s="84">
        <v>2441</v>
      </c>
      <c r="I539" s="85">
        <v>9.205762558455273E-2</v>
      </c>
      <c r="J539" s="83">
        <v>26777</v>
      </c>
      <c r="K539" s="84">
        <v>24299</v>
      </c>
      <c r="L539" s="84">
        <v>2478</v>
      </c>
      <c r="M539" s="85">
        <v>9.2542107032154458E-2</v>
      </c>
    </row>
    <row r="540" spans="1:13" ht="15" x14ac:dyDescent="0.25">
      <c r="A540" s="82">
        <v>44981</v>
      </c>
      <c r="B540" s="83">
        <v>56076</v>
      </c>
      <c r="C540" s="84">
        <v>51572</v>
      </c>
      <c r="D540" s="84">
        <v>4504</v>
      </c>
      <c r="E540" s="85">
        <v>8.0319566302874665E-2</v>
      </c>
      <c r="F540" s="83">
        <v>29390</v>
      </c>
      <c r="G540" s="84">
        <v>27071</v>
      </c>
      <c r="H540" s="84">
        <v>2319</v>
      </c>
      <c r="I540" s="85">
        <v>7.8904389248043549E-2</v>
      </c>
      <c r="J540" s="83">
        <v>26686</v>
      </c>
      <c r="K540" s="84">
        <v>24501</v>
      </c>
      <c r="L540" s="84">
        <v>2185</v>
      </c>
      <c r="M540" s="85">
        <v>8.1878138349696469E-2</v>
      </c>
    </row>
    <row r="541" spans="1:13" ht="15" x14ac:dyDescent="0.25">
      <c r="A541" s="82">
        <v>44982</v>
      </c>
      <c r="B541" s="83">
        <v>45751</v>
      </c>
      <c r="C541" s="84">
        <v>43962</v>
      </c>
      <c r="D541" s="84">
        <v>1789</v>
      </c>
      <c r="E541" s="85">
        <v>3.9102970426875917E-2</v>
      </c>
      <c r="F541" s="83">
        <v>22780</v>
      </c>
      <c r="G541" s="84">
        <v>21924</v>
      </c>
      <c r="H541" s="84">
        <v>856</v>
      </c>
      <c r="I541" s="85">
        <v>3.7576821773485515E-2</v>
      </c>
      <c r="J541" s="83">
        <v>22971</v>
      </c>
      <c r="K541" s="84">
        <v>22038</v>
      </c>
      <c r="L541" s="84">
        <v>933</v>
      </c>
      <c r="M541" s="85">
        <v>4.0616429410996475E-2</v>
      </c>
    </row>
    <row r="542" spans="1:13" ht="15" x14ac:dyDescent="0.25">
      <c r="A542" s="82">
        <v>44983</v>
      </c>
      <c r="B542" s="83">
        <v>38793</v>
      </c>
      <c r="C542" s="84">
        <v>38327</v>
      </c>
      <c r="D542" s="84">
        <v>466</v>
      </c>
      <c r="E542" s="85">
        <v>1.2012476477715051E-2</v>
      </c>
      <c r="F542" s="83">
        <v>17058</v>
      </c>
      <c r="G542" s="84">
        <v>16885</v>
      </c>
      <c r="H542" s="84">
        <v>173</v>
      </c>
      <c r="I542" s="85">
        <v>1.0141868917809825E-2</v>
      </c>
      <c r="J542" s="83">
        <v>21735</v>
      </c>
      <c r="K542" s="84">
        <v>21442</v>
      </c>
      <c r="L542" s="84">
        <v>293</v>
      </c>
      <c r="M542" s="85">
        <v>1.3480561306648263E-2</v>
      </c>
    </row>
    <row r="543" spans="1:13" ht="15" x14ac:dyDescent="0.25">
      <c r="A543" s="82">
        <v>44984</v>
      </c>
      <c r="B543" s="83">
        <v>52525</v>
      </c>
      <c r="C543" s="84">
        <v>48127</v>
      </c>
      <c r="D543" s="84">
        <v>4398</v>
      </c>
      <c r="E543" s="85">
        <v>8.3731556401713467E-2</v>
      </c>
      <c r="F543" s="83">
        <v>24772</v>
      </c>
      <c r="G543" s="84">
        <v>22845</v>
      </c>
      <c r="H543" s="84">
        <v>1927</v>
      </c>
      <c r="I543" s="85">
        <v>7.7789439689972553E-2</v>
      </c>
      <c r="J543" s="83">
        <v>27753</v>
      </c>
      <c r="K543" s="84">
        <v>25282</v>
      </c>
      <c r="L543" s="84">
        <v>2471</v>
      </c>
      <c r="M543" s="85">
        <v>8.903541959427809E-2</v>
      </c>
    </row>
    <row r="544" spans="1:13" ht="15" x14ac:dyDescent="0.25">
      <c r="A544" s="82">
        <v>44985</v>
      </c>
      <c r="B544" s="83">
        <v>52739</v>
      </c>
      <c r="C544" s="84">
        <v>47780</v>
      </c>
      <c r="D544" s="84">
        <v>4959</v>
      </c>
      <c r="E544" s="85">
        <v>9.4029086634179637E-2</v>
      </c>
      <c r="F544" s="83">
        <v>26196</v>
      </c>
      <c r="G544" s="84">
        <v>23758</v>
      </c>
      <c r="H544" s="84">
        <v>2438</v>
      </c>
      <c r="I544" s="85">
        <v>9.3067643915101542E-2</v>
      </c>
      <c r="J544" s="83">
        <v>26543</v>
      </c>
      <c r="K544" s="84">
        <v>24022</v>
      </c>
      <c r="L544" s="84">
        <v>2521</v>
      </c>
      <c r="M544" s="85">
        <v>9.4977960290848817E-2</v>
      </c>
    </row>
    <row r="545" spans="1:13" ht="15" x14ac:dyDescent="0.25">
      <c r="A545" s="82">
        <v>44986</v>
      </c>
      <c r="B545" s="83">
        <v>54544</v>
      </c>
      <c r="C545" s="84">
        <v>49563</v>
      </c>
      <c r="D545" s="84">
        <v>4981</v>
      </c>
      <c r="E545" s="85">
        <v>9.1320768553828105E-2</v>
      </c>
      <c r="F545" s="83">
        <v>27545</v>
      </c>
      <c r="G545" s="84">
        <v>25081</v>
      </c>
      <c r="H545" s="84">
        <v>2464</v>
      </c>
      <c r="I545" s="85">
        <v>8.9453621346886919E-2</v>
      </c>
      <c r="J545" s="83">
        <v>26999</v>
      </c>
      <c r="K545" s="84">
        <v>24482</v>
      </c>
      <c r="L545" s="84">
        <v>2517</v>
      </c>
      <c r="M545" s="85">
        <v>9.3225675025000926E-2</v>
      </c>
    </row>
    <row r="546" spans="1:13" ht="15" x14ac:dyDescent="0.25">
      <c r="A546" s="82">
        <v>44987</v>
      </c>
      <c r="B546" s="83">
        <v>55939</v>
      </c>
      <c r="C546" s="84">
        <v>51096</v>
      </c>
      <c r="D546" s="84">
        <v>4843</v>
      </c>
      <c r="E546" s="85">
        <v>8.6576449346609699E-2</v>
      </c>
      <c r="F546" s="83">
        <v>28656</v>
      </c>
      <c r="G546" s="84">
        <v>26243</v>
      </c>
      <c r="H546" s="84">
        <v>2413</v>
      </c>
      <c r="I546" s="85">
        <v>8.4205750977107766E-2</v>
      </c>
      <c r="J546" s="83">
        <v>27283</v>
      </c>
      <c r="K546" s="84">
        <v>24853</v>
      </c>
      <c r="L546" s="84">
        <v>2430</v>
      </c>
      <c r="M546" s="85">
        <v>8.9066451636550234E-2</v>
      </c>
    </row>
    <row r="547" spans="1:13" ht="15" x14ac:dyDescent="0.25">
      <c r="A547" s="82">
        <v>44988</v>
      </c>
      <c r="B547" s="83">
        <v>58754</v>
      </c>
      <c r="C547" s="84">
        <v>54149</v>
      </c>
      <c r="D547" s="84">
        <v>4605</v>
      </c>
      <c r="E547" s="85">
        <v>7.837764237328522E-2</v>
      </c>
      <c r="F547" s="83">
        <v>31478</v>
      </c>
      <c r="G547" s="84">
        <v>29120</v>
      </c>
      <c r="H547" s="84">
        <v>2358</v>
      </c>
      <c r="I547" s="85">
        <v>7.490946057564013E-2</v>
      </c>
      <c r="J547" s="83">
        <v>27276</v>
      </c>
      <c r="K547" s="84">
        <v>25029</v>
      </c>
      <c r="L547" s="84">
        <v>2247</v>
      </c>
      <c r="M547" s="85">
        <v>8.2380114386273642E-2</v>
      </c>
    </row>
    <row r="548" spans="1:13" ht="15" x14ac:dyDescent="0.25">
      <c r="A548" s="82">
        <v>44989</v>
      </c>
      <c r="B548" s="83">
        <v>49037</v>
      </c>
      <c r="C548" s="84">
        <v>47164</v>
      </c>
      <c r="D548" s="84">
        <v>1873</v>
      </c>
      <c r="E548" s="85">
        <v>3.8195648184024308E-2</v>
      </c>
      <c r="F548" s="83">
        <v>25355</v>
      </c>
      <c r="G548" s="84">
        <v>24393</v>
      </c>
      <c r="H548" s="84">
        <v>962</v>
      </c>
      <c r="I548" s="85">
        <v>3.7941234470518635E-2</v>
      </c>
      <c r="J548" s="83">
        <v>23682</v>
      </c>
      <c r="K548" s="84">
        <v>22771</v>
      </c>
      <c r="L548" s="84">
        <v>911</v>
      </c>
      <c r="M548" s="85">
        <v>3.8468034794358584E-2</v>
      </c>
    </row>
    <row r="549" spans="1:13" ht="15" x14ac:dyDescent="0.25">
      <c r="A549" s="82">
        <v>44990</v>
      </c>
      <c r="B549" s="83">
        <v>44158</v>
      </c>
      <c r="C549" s="84">
        <v>43651</v>
      </c>
      <c r="D549" s="84">
        <v>507</v>
      </c>
      <c r="E549" s="85">
        <v>1.1481498256261605E-2</v>
      </c>
      <c r="F549" s="83">
        <v>19604</v>
      </c>
      <c r="G549" s="84">
        <v>19394</v>
      </c>
      <c r="H549" s="84">
        <v>210</v>
      </c>
      <c r="I549" s="85">
        <v>1.0712099571516018E-2</v>
      </c>
      <c r="J549" s="83">
        <v>24554</v>
      </c>
      <c r="K549" s="84">
        <v>24257</v>
      </c>
      <c r="L549" s="84">
        <v>297</v>
      </c>
      <c r="M549" s="85">
        <v>1.2095788873503299E-2</v>
      </c>
    </row>
    <row r="550" spans="1:13" ht="15" x14ac:dyDescent="0.25">
      <c r="A550" s="82">
        <v>44991</v>
      </c>
      <c r="B550" s="83">
        <v>52680</v>
      </c>
      <c r="C550" s="84">
        <v>48116</v>
      </c>
      <c r="D550" s="84">
        <v>4564</v>
      </c>
      <c r="E550" s="85">
        <v>8.663629460895976E-2</v>
      </c>
      <c r="F550" s="83">
        <v>25083</v>
      </c>
      <c r="G550" s="84">
        <v>23075</v>
      </c>
      <c r="H550" s="84">
        <v>2008</v>
      </c>
      <c r="I550" s="85">
        <v>8.0054219989634412E-2</v>
      </c>
      <c r="J550" s="83">
        <v>27597</v>
      </c>
      <c r="K550" s="84">
        <v>25041</v>
      </c>
      <c r="L550" s="84">
        <v>2556</v>
      </c>
      <c r="M550" s="85">
        <v>9.2618762909011845E-2</v>
      </c>
    </row>
    <row r="551" spans="1:13" ht="15" x14ac:dyDescent="0.25">
      <c r="A551" s="82">
        <v>44992</v>
      </c>
      <c r="B551" s="83">
        <v>52478</v>
      </c>
      <c r="C551" s="84">
        <v>47478</v>
      </c>
      <c r="D551" s="84">
        <v>5000</v>
      </c>
      <c r="E551" s="85">
        <v>9.527802126605435E-2</v>
      </c>
      <c r="F551" s="83">
        <v>26185</v>
      </c>
      <c r="G551" s="84">
        <v>23702</v>
      </c>
      <c r="H551" s="84">
        <v>2483</v>
      </c>
      <c r="I551" s="85">
        <v>9.4825281649799503E-2</v>
      </c>
      <c r="J551" s="83">
        <v>26293</v>
      </c>
      <c r="K551" s="84">
        <v>23776</v>
      </c>
      <c r="L551" s="84">
        <v>2517</v>
      </c>
      <c r="M551" s="85">
        <v>9.572890122846385E-2</v>
      </c>
    </row>
    <row r="552" spans="1:13" ht="15" x14ac:dyDescent="0.25">
      <c r="A552" s="82">
        <v>44993</v>
      </c>
      <c r="B552" s="83">
        <v>53885</v>
      </c>
      <c r="C552" s="84">
        <v>49025</v>
      </c>
      <c r="D552" s="84">
        <v>4860</v>
      </c>
      <c r="E552" s="85">
        <v>9.0192075716804307E-2</v>
      </c>
      <c r="F552" s="83">
        <v>27434</v>
      </c>
      <c r="G552" s="84">
        <v>25020</v>
      </c>
      <c r="H552" s="84">
        <v>2414</v>
      </c>
      <c r="I552" s="85">
        <v>8.799300138514253E-2</v>
      </c>
      <c r="J552" s="83">
        <v>26451</v>
      </c>
      <c r="K552" s="84">
        <v>24005</v>
      </c>
      <c r="L552" s="84">
        <v>2446</v>
      </c>
      <c r="M552" s="85">
        <v>9.2472874371479344E-2</v>
      </c>
    </row>
    <row r="553" spans="1:13" ht="15" x14ac:dyDescent="0.25">
      <c r="A553" s="82">
        <v>44994</v>
      </c>
      <c r="B553" s="83">
        <v>56960</v>
      </c>
      <c r="C553" s="84">
        <v>52005</v>
      </c>
      <c r="D553" s="84">
        <v>4955</v>
      </c>
      <c r="E553" s="85">
        <v>8.699087078651685E-2</v>
      </c>
      <c r="F553" s="83">
        <v>29647</v>
      </c>
      <c r="G553" s="84">
        <v>27171</v>
      </c>
      <c r="H553" s="84">
        <v>2476</v>
      </c>
      <c r="I553" s="85">
        <v>8.3516038722299055E-2</v>
      </c>
      <c r="J553" s="83">
        <v>27313</v>
      </c>
      <c r="K553" s="84">
        <v>24834</v>
      </c>
      <c r="L553" s="84">
        <v>2479</v>
      </c>
      <c r="M553" s="85">
        <v>9.07626405008604E-2</v>
      </c>
    </row>
    <row r="554" spans="1:13" ht="15" x14ac:dyDescent="0.25">
      <c r="A554" s="82">
        <v>44995</v>
      </c>
      <c r="B554" s="83">
        <v>59031</v>
      </c>
      <c r="C554" s="84">
        <v>54521</v>
      </c>
      <c r="D554" s="84">
        <v>4510</v>
      </c>
      <c r="E554" s="85">
        <v>7.6400535311954731E-2</v>
      </c>
      <c r="F554" s="83">
        <v>31772</v>
      </c>
      <c r="G554" s="84">
        <v>29468</v>
      </c>
      <c r="H554" s="84">
        <v>2304</v>
      </c>
      <c r="I554" s="85">
        <v>7.2516681354651891E-2</v>
      </c>
      <c r="J554" s="83">
        <v>27259</v>
      </c>
      <c r="K554" s="84">
        <v>25053</v>
      </c>
      <c r="L554" s="84">
        <v>2206</v>
      </c>
      <c r="M554" s="85">
        <v>8.0927400124729446E-2</v>
      </c>
    </row>
    <row r="555" spans="1:13" ht="15" x14ac:dyDescent="0.25">
      <c r="A555" s="82">
        <v>44996</v>
      </c>
      <c r="B555" s="83">
        <v>47672</v>
      </c>
      <c r="C555" s="84">
        <v>45863</v>
      </c>
      <c r="D555" s="84">
        <v>1809</v>
      </c>
      <c r="E555" s="85">
        <v>3.794680315489176E-2</v>
      </c>
      <c r="F555" s="83">
        <v>25041</v>
      </c>
      <c r="G555" s="84">
        <v>24120</v>
      </c>
      <c r="H555" s="84">
        <v>921</v>
      </c>
      <c r="I555" s="85">
        <v>3.6779681322630882E-2</v>
      </c>
      <c r="J555" s="83">
        <v>22631</v>
      </c>
      <c r="K555" s="84">
        <v>21743</v>
      </c>
      <c r="L555" s="84">
        <v>888</v>
      </c>
      <c r="M555" s="85">
        <v>3.9238213070566921E-2</v>
      </c>
    </row>
    <row r="556" spans="1:13" ht="15" x14ac:dyDescent="0.25">
      <c r="A556" s="82">
        <v>44997</v>
      </c>
      <c r="B556" s="83">
        <v>45201</v>
      </c>
      <c r="C556" s="84">
        <v>44617</v>
      </c>
      <c r="D556" s="84">
        <v>584</v>
      </c>
      <c r="E556" s="85">
        <v>1.2920068140085396E-2</v>
      </c>
      <c r="F556" s="83">
        <v>19695</v>
      </c>
      <c r="G556" s="84">
        <v>19487</v>
      </c>
      <c r="H556" s="84">
        <v>208</v>
      </c>
      <c r="I556" s="85">
        <v>1.0561056105610561E-2</v>
      </c>
      <c r="J556" s="83">
        <v>25506</v>
      </c>
      <c r="K556" s="84">
        <v>25130</v>
      </c>
      <c r="L556" s="84">
        <v>376</v>
      </c>
      <c r="M556" s="85">
        <v>1.4741629420528504E-2</v>
      </c>
    </row>
    <row r="557" spans="1:13" ht="15" x14ac:dyDescent="0.25">
      <c r="A557" s="82">
        <v>44998</v>
      </c>
      <c r="B557" s="83">
        <v>54005</v>
      </c>
      <c r="C557" s="84">
        <v>49520</v>
      </c>
      <c r="D557" s="84">
        <v>4485</v>
      </c>
      <c r="E557" s="85">
        <v>8.3047865938339044E-2</v>
      </c>
      <c r="F557" s="83">
        <v>25700</v>
      </c>
      <c r="G557" s="84">
        <v>23724</v>
      </c>
      <c r="H557" s="84">
        <v>1976</v>
      </c>
      <c r="I557" s="85">
        <v>7.6887159533073929E-2</v>
      </c>
      <c r="J557" s="83">
        <v>28305</v>
      </c>
      <c r="K557" s="84">
        <v>25796</v>
      </c>
      <c r="L557" s="84">
        <v>2509</v>
      </c>
      <c r="M557" s="85">
        <v>8.8641582759229814E-2</v>
      </c>
    </row>
    <row r="558" spans="1:13" ht="15" x14ac:dyDescent="0.25">
      <c r="A558" s="82">
        <v>44999</v>
      </c>
      <c r="B558" s="83">
        <v>53806</v>
      </c>
      <c r="C558" s="84">
        <v>48749</v>
      </c>
      <c r="D558" s="84">
        <v>5057</v>
      </c>
      <c r="E558" s="85">
        <v>9.3985800840055006E-2</v>
      </c>
      <c r="F558" s="83">
        <v>26731</v>
      </c>
      <c r="G558" s="84">
        <v>24285</v>
      </c>
      <c r="H558" s="84">
        <v>2446</v>
      </c>
      <c r="I558" s="85">
        <v>9.1504246006509291E-2</v>
      </c>
      <c r="J558" s="83">
        <v>27075</v>
      </c>
      <c r="K558" s="84">
        <v>24464</v>
      </c>
      <c r="L558" s="84">
        <v>2611</v>
      </c>
      <c r="M558" s="85">
        <v>9.6435826408125577E-2</v>
      </c>
    </row>
    <row r="559" spans="1:13" ht="15" x14ac:dyDescent="0.25">
      <c r="A559" s="82">
        <v>45000</v>
      </c>
      <c r="B559" s="83">
        <v>55601</v>
      </c>
      <c r="C559" s="84">
        <v>50428</v>
      </c>
      <c r="D559" s="84">
        <v>5173</v>
      </c>
      <c r="E559" s="85">
        <v>9.3037895001888457E-2</v>
      </c>
      <c r="F559" s="83">
        <v>28061</v>
      </c>
      <c r="G559" s="84">
        <v>25500</v>
      </c>
      <c r="H559" s="84">
        <v>2561</v>
      </c>
      <c r="I559" s="85">
        <v>9.1265457396386446E-2</v>
      </c>
      <c r="J559" s="83">
        <v>27540</v>
      </c>
      <c r="K559" s="84">
        <v>24928</v>
      </c>
      <c r="L559" s="84">
        <v>2612</v>
      </c>
      <c r="M559" s="85">
        <v>9.4843863471314446E-2</v>
      </c>
    </row>
    <row r="560" spans="1:13" ht="15" x14ac:dyDescent="0.25">
      <c r="A560" s="82">
        <v>45001</v>
      </c>
      <c r="B560" s="83">
        <v>58600</v>
      </c>
      <c r="C560" s="84">
        <v>53587</v>
      </c>
      <c r="D560" s="84">
        <v>5013</v>
      </c>
      <c r="E560" s="85">
        <v>8.5546075085324233E-2</v>
      </c>
      <c r="F560" s="83">
        <v>30209</v>
      </c>
      <c r="G560" s="84">
        <v>27716</v>
      </c>
      <c r="H560" s="84">
        <v>2493</v>
      </c>
      <c r="I560" s="85">
        <v>8.2525075308682846E-2</v>
      </c>
      <c r="J560" s="83">
        <v>28391</v>
      </c>
      <c r="K560" s="84">
        <v>25871</v>
      </c>
      <c r="L560" s="84">
        <v>2520</v>
      </c>
      <c r="M560" s="85">
        <v>8.8760522700855909E-2</v>
      </c>
    </row>
    <row r="561" spans="1:13" ht="15" x14ac:dyDescent="0.25">
      <c r="A561" s="82">
        <v>45002</v>
      </c>
      <c r="B561" s="83">
        <v>60573</v>
      </c>
      <c r="C561" s="84">
        <v>55928</v>
      </c>
      <c r="D561" s="84">
        <v>4645</v>
      </c>
      <c r="E561" s="85">
        <v>7.6684331302725631E-2</v>
      </c>
      <c r="F561" s="83">
        <v>32411</v>
      </c>
      <c r="G561" s="84">
        <v>30040</v>
      </c>
      <c r="H561" s="84">
        <v>2371</v>
      </c>
      <c r="I561" s="85">
        <v>7.31541760513406E-2</v>
      </c>
      <c r="J561" s="83">
        <v>28162</v>
      </c>
      <c r="K561" s="84">
        <v>25888</v>
      </c>
      <c r="L561" s="84">
        <v>2274</v>
      </c>
      <c r="M561" s="85">
        <v>8.0747106029401328E-2</v>
      </c>
    </row>
    <row r="562" spans="1:13" ht="15" x14ac:dyDescent="0.25">
      <c r="A562" s="82">
        <v>45003</v>
      </c>
      <c r="B562" s="83">
        <v>49116</v>
      </c>
      <c r="C562" s="84">
        <v>47273</v>
      </c>
      <c r="D562" s="84">
        <v>1843</v>
      </c>
      <c r="E562" s="85">
        <v>3.7523413958791434E-2</v>
      </c>
      <c r="F562" s="83">
        <v>25421</v>
      </c>
      <c r="G562" s="84">
        <v>24477</v>
      </c>
      <c r="H562" s="84">
        <v>944</v>
      </c>
      <c r="I562" s="85">
        <v>3.7134652452696593E-2</v>
      </c>
      <c r="J562" s="83">
        <v>23695</v>
      </c>
      <c r="K562" s="84">
        <v>22796</v>
      </c>
      <c r="L562" s="84">
        <v>899</v>
      </c>
      <c r="M562" s="85">
        <v>3.794049377505803E-2</v>
      </c>
    </row>
    <row r="563" spans="1:13" ht="15" x14ac:dyDescent="0.25">
      <c r="A563" s="82">
        <v>45004</v>
      </c>
      <c r="B563" s="83">
        <v>45032</v>
      </c>
      <c r="C563" s="84">
        <v>44404</v>
      </c>
      <c r="D563" s="84">
        <v>628</v>
      </c>
      <c r="E563" s="85">
        <v>1.3945638656955054E-2</v>
      </c>
      <c r="F563" s="83">
        <v>20425</v>
      </c>
      <c r="G563" s="84">
        <v>20169</v>
      </c>
      <c r="H563" s="84">
        <v>256</v>
      </c>
      <c r="I563" s="85">
        <v>1.2533659730722154E-2</v>
      </c>
      <c r="J563" s="83">
        <v>24607</v>
      </c>
      <c r="K563" s="84">
        <v>24235</v>
      </c>
      <c r="L563" s="84">
        <v>372</v>
      </c>
      <c r="M563" s="85">
        <v>1.5117649449343682E-2</v>
      </c>
    </row>
    <row r="564" spans="1:13" ht="15" x14ac:dyDescent="0.25">
      <c r="A564" s="82">
        <v>45005</v>
      </c>
      <c r="B564" s="83">
        <v>54720</v>
      </c>
      <c r="C564" s="84">
        <v>50095</v>
      </c>
      <c r="D564" s="84">
        <v>4625</v>
      </c>
      <c r="E564" s="85">
        <v>8.4521198830409358E-2</v>
      </c>
      <c r="F564" s="83">
        <v>25905</v>
      </c>
      <c r="G564" s="84">
        <v>23855</v>
      </c>
      <c r="H564" s="84">
        <v>2050</v>
      </c>
      <c r="I564" s="85">
        <v>7.9135302065238375E-2</v>
      </c>
      <c r="J564" s="83">
        <v>28815</v>
      </c>
      <c r="K564" s="84">
        <v>26240</v>
      </c>
      <c r="L564" s="84">
        <v>2575</v>
      </c>
      <c r="M564" s="85">
        <v>8.9363178899878534E-2</v>
      </c>
    </row>
    <row r="565" spans="1:13" ht="15" x14ac:dyDescent="0.25">
      <c r="A565" s="82">
        <v>45006</v>
      </c>
      <c r="B565" s="83">
        <v>55008</v>
      </c>
      <c r="C565" s="84">
        <v>49879</v>
      </c>
      <c r="D565" s="84">
        <v>5129</v>
      </c>
      <c r="E565" s="85">
        <v>9.324098312972659E-2</v>
      </c>
      <c r="F565" s="83">
        <v>27311</v>
      </c>
      <c r="G565" s="84">
        <v>24838</v>
      </c>
      <c r="H565" s="84">
        <v>2473</v>
      </c>
      <c r="I565" s="85">
        <v>9.0549595401120425E-2</v>
      </c>
      <c r="J565" s="83">
        <v>27697</v>
      </c>
      <c r="K565" s="84">
        <v>25041</v>
      </c>
      <c r="L565" s="84">
        <v>2656</v>
      </c>
      <c r="M565" s="85">
        <v>9.5894862259450486E-2</v>
      </c>
    </row>
    <row r="566" spans="1:13" ht="15" x14ac:dyDescent="0.25">
      <c r="A566" s="82">
        <v>45007</v>
      </c>
      <c r="B566" s="83">
        <v>56518</v>
      </c>
      <c r="C566" s="84">
        <v>51425</v>
      </c>
      <c r="D566" s="84">
        <v>5093</v>
      </c>
      <c r="E566" s="85">
        <v>9.0112884390813552E-2</v>
      </c>
      <c r="F566" s="83">
        <v>28436</v>
      </c>
      <c r="G566" s="84">
        <v>25949</v>
      </c>
      <c r="H566" s="84">
        <v>2487</v>
      </c>
      <c r="I566" s="85">
        <v>8.7459558306372198E-2</v>
      </c>
      <c r="J566" s="83">
        <v>28082</v>
      </c>
      <c r="K566" s="84">
        <v>25476</v>
      </c>
      <c r="L566" s="84">
        <v>2606</v>
      </c>
      <c r="M566" s="85">
        <v>9.2799658144006841E-2</v>
      </c>
    </row>
    <row r="567" spans="1:13" ht="15" x14ac:dyDescent="0.25">
      <c r="A567" s="82">
        <v>45008</v>
      </c>
      <c r="B567" s="83">
        <v>56575</v>
      </c>
      <c r="C567" s="84">
        <v>51616</v>
      </c>
      <c r="D567" s="84">
        <v>4959</v>
      </c>
      <c r="E567" s="85">
        <v>8.7653557224922671E-2</v>
      </c>
      <c r="F567" s="83">
        <v>29194</v>
      </c>
      <c r="G567" s="84">
        <v>26722</v>
      </c>
      <c r="H567" s="84">
        <v>2472</v>
      </c>
      <c r="I567" s="85">
        <v>8.4674933205453176E-2</v>
      </c>
      <c r="J567" s="83">
        <v>27381</v>
      </c>
      <c r="K567" s="84">
        <v>24894</v>
      </c>
      <c r="L567" s="84">
        <v>2487</v>
      </c>
      <c r="M567" s="85">
        <v>9.0829407253204777E-2</v>
      </c>
    </row>
    <row r="568" spans="1:13" ht="15" x14ac:dyDescent="0.25">
      <c r="A568" s="82">
        <v>45009</v>
      </c>
      <c r="B568" s="83">
        <v>60207</v>
      </c>
      <c r="C568" s="84">
        <v>55666</v>
      </c>
      <c r="D568" s="84">
        <v>4541</v>
      </c>
      <c r="E568" s="85">
        <v>7.5423123557061475E-2</v>
      </c>
      <c r="F568" s="83">
        <v>32615</v>
      </c>
      <c r="G568" s="84">
        <v>30307</v>
      </c>
      <c r="H568" s="84">
        <v>2308</v>
      </c>
      <c r="I568" s="85">
        <v>7.0764985436149008E-2</v>
      </c>
      <c r="J568" s="83">
        <v>27592</v>
      </c>
      <c r="K568" s="84">
        <v>25359</v>
      </c>
      <c r="L568" s="84">
        <v>2233</v>
      </c>
      <c r="M568" s="85">
        <v>8.0929254856480143E-2</v>
      </c>
    </row>
    <row r="569" spans="1:13" ht="15" x14ac:dyDescent="0.25">
      <c r="A569" s="82">
        <v>45010</v>
      </c>
      <c r="B569" s="83">
        <v>51779</v>
      </c>
      <c r="C569" s="84">
        <v>49781</v>
      </c>
      <c r="D569" s="84">
        <v>1998</v>
      </c>
      <c r="E569" s="85">
        <v>3.8587071978987621E-2</v>
      </c>
      <c r="F569" s="83">
        <v>27331</v>
      </c>
      <c r="G569" s="84">
        <v>26270</v>
      </c>
      <c r="H569" s="84">
        <v>1061</v>
      </c>
      <c r="I569" s="85">
        <v>3.8820387106216388E-2</v>
      </c>
      <c r="J569" s="83">
        <v>24448</v>
      </c>
      <c r="K569" s="84">
        <v>23511</v>
      </c>
      <c r="L569" s="84">
        <v>937</v>
      </c>
      <c r="M569" s="85">
        <v>3.8326243455497379E-2</v>
      </c>
    </row>
    <row r="570" spans="1:13" ht="15" x14ac:dyDescent="0.25">
      <c r="A570" s="82">
        <v>45011</v>
      </c>
      <c r="B570" s="83">
        <v>44838</v>
      </c>
      <c r="C570" s="84">
        <v>44110</v>
      </c>
      <c r="D570" s="84">
        <v>728</v>
      </c>
      <c r="E570" s="85">
        <v>1.6236228199295242E-2</v>
      </c>
      <c r="F570" s="83">
        <v>20358</v>
      </c>
      <c r="G570" s="84">
        <v>20002</v>
      </c>
      <c r="H570" s="84">
        <v>356</v>
      </c>
      <c r="I570" s="85">
        <v>1.7486983004224382E-2</v>
      </c>
      <c r="J570" s="83">
        <v>24480</v>
      </c>
      <c r="K570" s="84">
        <v>24108</v>
      </c>
      <c r="L570" s="84">
        <v>372</v>
      </c>
      <c r="M570" s="85">
        <v>1.5196078431372549E-2</v>
      </c>
    </row>
    <row r="571" spans="1:13" ht="15" x14ac:dyDescent="0.25">
      <c r="A571" s="82">
        <v>45012</v>
      </c>
      <c r="B571" s="83">
        <v>55110</v>
      </c>
      <c r="C571" s="84">
        <v>50484</v>
      </c>
      <c r="D571" s="84">
        <v>4626</v>
      </c>
      <c r="E571" s="85">
        <v>8.3941208492106692E-2</v>
      </c>
      <c r="F571" s="83">
        <v>26468</v>
      </c>
      <c r="G571" s="84">
        <v>24432</v>
      </c>
      <c r="H571" s="84">
        <v>2036</v>
      </c>
      <c r="I571" s="85">
        <v>7.6923076923076927E-2</v>
      </c>
      <c r="J571" s="83">
        <v>28642</v>
      </c>
      <c r="K571" s="84">
        <v>26052</v>
      </c>
      <c r="L571" s="84">
        <v>2590</v>
      </c>
      <c r="M571" s="85">
        <v>9.0426646183925707E-2</v>
      </c>
    </row>
    <row r="572" spans="1:13" ht="15" x14ac:dyDescent="0.25">
      <c r="A572" s="82">
        <v>45013</v>
      </c>
      <c r="B572" s="83">
        <v>55369</v>
      </c>
      <c r="C572" s="84">
        <v>50450</v>
      </c>
      <c r="D572" s="84">
        <v>4919</v>
      </c>
      <c r="E572" s="85">
        <v>8.8840325814083687E-2</v>
      </c>
      <c r="F572" s="83">
        <v>27561</v>
      </c>
      <c r="G572" s="84">
        <v>25140</v>
      </c>
      <c r="H572" s="84">
        <v>2421</v>
      </c>
      <c r="I572" s="85">
        <v>8.7841515184499841E-2</v>
      </c>
      <c r="J572" s="83">
        <v>27808</v>
      </c>
      <c r="K572" s="84">
        <v>25310</v>
      </c>
      <c r="L572" s="84">
        <v>2498</v>
      </c>
      <c r="M572" s="85">
        <v>8.9830264672036822E-2</v>
      </c>
    </row>
    <row r="573" spans="1:13" ht="15" x14ac:dyDescent="0.25">
      <c r="A573" s="82">
        <v>45014</v>
      </c>
      <c r="B573" s="83">
        <v>57984</v>
      </c>
      <c r="C573" s="84">
        <v>52796</v>
      </c>
      <c r="D573" s="84">
        <v>5188</v>
      </c>
      <c r="E573" s="85">
        <v>8.9472958057395149E-2</v>
      </c>
      <c r="F573" s="83">
        <v>29228</v>
      </c>
      <c r="G573" s="84">
        <v>26664</v>
      </c>
      <c r="H573" s="84">
        <v>2564</v>
      </c>
      <c r="I573" s="85">
        <v>8.7724100177911588E-2</v>
      </c>
      <c r="J573" s="83">
        <v>28756</v>
      </c>
      <c r="K573" s="84">
        <v>26132</v>
      </c>
      <c r="L573" s="84">
        <v>2624</v>
      </c>
      <c r="M573" s="85">
        <v>9.1250521630268464E-2</v>
      </c>
    </row>
    <row r="574" spans="1:13" ht="15" x14ac:dyDescent="0.25">
      <c r="A574" s="82">
        <v>45015</v>
      </c>
      <c r="B574" s="83">
        <v>59293</v>
      </c>
      <c r="C574" s="84">
        <v>54036</v>
      </c>
      <c r="D574" s="84">
        <v>5257</v>
      </c>
      <c r="E574" s="85">
        <v>8.8661393419121992E-2</v>
      </c>
      <c r="F574" s="83">
        <v>30574</v>
      </c>
      <c r="G574" s="84">
        <v>27963</v>
      </c>
      <c r="H574" s="84">
        <v>2611</v>
      </c>
      <c r="I574" s="85">
        <v>8.5399358932426242E-2</v>
      </c>
      <c r="J574" s="83">
        <v>28719</v>
      </c>
      <c r="K574" s="84">
        <v>26073</v>
      </c>
      <c r="L574" s="84">
        <v>2646</v>
      </c>
      <c r="M574" s="85">
        <v>9.2134127232842367E-2</v>
      </c>
    </row>
    <row r="575" spans="1:13" ht="15" x14ac:dyDescent="0.25">
      <c r="A575" s="82">
        <v>45016</v>
      </c>
      <c r="B575" s="83">
        <v>63917</v>
      </c>
      <c r="C575" s="84">
        <v>58920</v>
      </c>
      <c r="D575" s="84">
        <v>4997</v>
      </c>
      <c r="E575" s="85">
        <v>7.8179514057293051E-2</v>
      </c>
      <c r="F575" s="83">
        <v>35700</v>
      </c>
      <c r="G575" s="84">
        <v>33107</v>
      </c>
      <c r="H575" s="84">
        <v>2593</v>
      </c>
      <c r="I575" s="85">
        <v>7.2633053221288518E-2</v>
      </c>
      <c r="J575" s="83">
        <v>28217</v>
      </c>
      <c r="K575" s="84">
        <v>25813</v>
      </c>
      <c r="L575" s="84">
        <v>2404</v>
      </c>
      <c r="M575" s="85">
        <v>8.5196867136832402E-2</v>
      </c>
    </row>
    <row r="576" spans="1:13" ht="15" x14ac:dyDescent="0.25">
      <c r="A576" s="82">
        <v>45017</v>
      </c>
      <c r="B576" s="83">
        <v>59622</v>
      </c>
      <c r="C576" s="84">
        <v>57258</v>
      </c>
      <c r="D576" s="84">
        <v>2364</v>
      </c>
      <c r="E576" s="85">
        <v>3.9649793700311964E-2</v>
      </c>
      <c r="F576" s="83">
        <v>35396</v>
      </c>
      <c r="G576" s="84">
        <v>34053</v>
      </c>
      <c r="H576" s="84">
        <v>1343</v>
      </c>
      <c r="I576" s="85">
        <v>3.7942140354842356E-2</v>
      </c>
      <c r="J576" s="83">
        <v>24226</v>
      </c>
      <c r="K576" s="84">
        <v>23205</v>
      </c>
      <c r="L576" s="84">
        <v>1021</v>
      </c>
      <c r="M576" s="85">
        <v>4.2144803104103033E-2</v>
      </c>
    </row>
    <row r="577" spans="1:13" ht="15" x14ac:dyDescent="0.25">
      <c r="A577" s="82">
        <v>45018</v>
      </c>
      <c r="B577" s="83">
        <v>51303</v>
      </c>
      <c r="C577" s="84">
        <v>50392</v>
      </c>
      <c r="D577" s="84">
        <v>911</v>
      </c>
      <c r="E577" s="85">
        <v>1.775724616494162E-2</v>
      </c>
      <c r="F577" s="83">
        <v>26157</v>
      </c>
      <c r="G577" s="84">
        <v>25678</v>
      </c>
      <c r="H577" s="84">
        <v>479</v>
      </c>
      <c r="I577" s="85">
        <v>1.8312497610582252E-2</v>
      </c>
      <c r="J577" s="83">
        <v>25146</v>
      </c>
      <c r="K577" s="84">
        <v>24714</v>
      </c>
      <c r="L577" s="84">
        <v>432</v>
      </c>
      <c r="M577" s="85">
        <v>1.7179670722977811E-2</v>
      </c>
    </row>
    <row r="578" spans="1:13" ht="15" x14ac:dyDescent="0.25">
      <c r="A578" s="82">
        <v>45019</v>
      </c>
      <c r="B578" s="83">
        <v>58624</v>
      </c>
      <c r="C578" s="84">
        <v>53813</v>
      </c>
      <c r="D578" s="84">
        <v>4811</v>
      </c>
      <c r="E578" s="85">
        <v>8.2065365720524017E-2</v>
      </c>
      <c r="F578" s="83">
        <v>29978</v>
      </c>
      <c r="G578" s="84">
        <v>27790</v>
      </c>
      <c r="H578" s="84">
        <v>2188</v>
      </c>
      <c r="I578" s="85">
        <v>7.2986857028487562E-2</v>
      </c>
      <c r="J578" s="83">
        <v>28646</v>
      </c>
      <c r="K578" s="84">
        <v>26023</v>
      </c>
      <c r="L578" s="84">
        <v>2623</v>
      </c>
      <c r="M578" s="85">
        <v>9.1566012706835162E-2</v>
      </c>
    </row>
    <row r="579" spans="1:13" ht="15" x14ac:dyDescent="0.25">
      <c r="A579" s="82">
        <v>45020</v>
      </c>
      <c r="B579" s="83">
        <v>59453</v>
      </c>
      <c r="C579" s="84">
        <v>54090</v>
      </c>
      <c r="D579" s="84">
        <v>5363</v>
      </c>
      <c r="E579" s="85">
        <v>9.0205708711082702E-2</v>
      </c>
      <c r="F579" s="83">
        <v>31258</v>
      </c>
      <c r="G579" s="84">
        <v>28571</v>
      </c>
      <c r="H579" s="84">
        <v>2687</v>
      </c>
      <c r="I579" s="85">
        <v>8.5961993729605224E-2</v>
      </c>
      <c r="J579" s="83">
        <v>28195</v>
      </c>
      <c r="K579" s="84">
        <v>25519</v>
      </c>
      <c r="L579" s="84">
        <v>2676</v>
      </c>
      <c r="M579" s="85">
        <v>9.4910445114381986E-2</v>
      </c>
    </row>
    <row r="580" spans="1:13" ht="15" x14ac:dyDescent="0.25">
      <c r="A580" s="82">
        <v>45021</v>
      </c>
      <c r="B580" s="83">
        <v>66809</v>
      </c>
      <c r="C580" s="84">
        <v>61235</v>
      </c>
      <c r="D580" s="84">
        <v>5574</v>
      </c>
      <c r="E580" s="85">
        <v>8.3431872951249084E-2</v>
      </c>
      <c r="F580" s="83">
        <v>36624</v>
      </c>
      <c r="G580" s="84">
        <v>33821</v>
      </c>
      <c r="H580" s="84">
        <v>2803</v>
      </c>
      <c r="I580" s="85">
        <v>7.6534512887723893E-2</v>
      </c>
      <c r="J580" s="83">
        <v>30185</v>
      </c>
      <c r="K580" s="84">
        <v>27414</v>
      </c>
      <c r="L580" s="84">
        <v>2771</v>
      </c>
      <c r="M580" s="85">
        <v>9.1800563193639231E-2</v>
      </c>
    </row>
    <row r="581" spans="1:13" ht="15" x14ac:dyDescent="0.25">
      <c r="A581" s="82">
        <v>45022</v>
      </c>
      <c r="B581" s="83">
        <v>74411</v>
      </c>
      <c r="C581" s="84">
        <v>69223</v>
      </c>
      <c r="D581" s="84">
        <v>5188</v>
      </c>
      <c r="E581" s="85">
        <v>6.9720874601873373E-2</v>
      </c>
      <c r="F581" s="83">
        <v>43786</v>
      </c>
      <c r="G581" s="84">
        <v>40868</v>
      </c>
      <c r="H581" s="84">
        <v>2918</v>
      </c>
      <c r="I581" s="85">
        <v>6.6642305759831905E-2</v>
      </c>
      <c r="J581" s="83">
        <v>30625</v>
      </c>
      <c r="K581" s="84">
        <v>28355</v>
      </c>
      <c r="L581" s="84">
        <v>2270</v>
      </c>
      <c r="M581" s="85">
        <v>7.4122448979591832E-2</v>
      </c>
    </row>
    <row r="582" spans="1:13" ht="15" x14ac:dyDescent="0.25">
      <c r="A582" s="82">
        <v>45023</v>
      </c>
      <c r="B582" s="83">
        <v>76536</v>
      </c>
      <c r="C582" s="84">
        <v>73956</v>
      </c>
      <c r="D582" s="84">
        <v>2580</v>
      </c>
      <c r="E582" s="85">
        <v>3.3709626842270302E-2</v>
      </c>
      <c r="F582" s="83">
        <v>47776</v>
      </c>
      <c r="G582" s="84">
        <v>46424</v>
      </c>
      <c r="H582" s="84">
        <v>1352</v>
      </c>
      <c r="I582" s="85">
        <v>2.8298727394507703E-2</v>
      </c>
      <c r="J582" s="83">
        <v>28760</v>
      </c>
      <c r="K582" s="84">
        <v>27532</v>
      </c>
      <c r="L582" s="84">
        <v>1228</v>
      </c>
      <c r="M582" s="85">
        <v>4.2698191933240613E-2</v>
      </c>
    </row>
    <row r="583" spans="1:13" ht="15" x14ac:dyDescent="0.25">
      <c r="A583" s="82">
        <v>45024</v>
      </c>
      <c r="B583" s="83">
        <v>53475</v>
      </c>
      <c r="C583" s="84">
        <v>51502</v>
      </c>
      <c r="D583" s="84">
        <v>1973</v>
      </c>
      <c r="E583" s="85">
        <v>3.6895745675549325E-2</v>
      </c>
      <c r="F583" s="83">
        <v>27258</v>
      </c>
      <c r="G583" s="84">
        <v>26406</v>
      </c>
      <c r="H583" s="84">
        <v>852</v>
      </c>
      <c r="I583" s="85">
        <v>3.1256878714505831E-2</v>
      </c>
      <c r="J583" s="83">
        <v>26217</v>
      </c>
      <c r="K583" s="84">
        <v>25096</v>
      </c>
      <c r="L583" s="84">
        <v>1121</v>
      </c>
      <c r="M583" s="85">
        <v>4.2758515467063357E-2</v>
      </c>
    </row>
    <row r="584" spans="1:13" ht="15" x14ac:dyDescent="0.25">
      <c r="A584" s="82">
        <v>45025</v>
      </c>
      <c r="B584" s="83">
        <v>49421</v>
      </c>
      <c r="C584" s="84">
        <v>48723</v>
      </c>
      <c r="D584" s="84">
        <v>698</v>
      </c>
      <c r="E584" s="85">
        <v>1.4123550717306409E-2</v>
      </c>
      <c r="F584" s="83">
        <v>20782</v>
      </c>
      <c r="G584" s="84">
        <v>20553</v>
      </c>
      <c r="H584" s="84">
        <v>229</v>
      </c>
      <c r="I584" s="85">
        <v>1.1019151188528534E-2</v>
      </c>
      <c r="J584" s="83">
        <v>28639</v>
      </c>
      <c r="K584" s="84">
        <v>28170</v>
      </c>
      <c r="L584" s="84">
        <v>469</v>
      </c>
      <c r="M584" s="85">
        <v>1.6376270121163449E-2</v>
      </c>
    </row>
    <row r="585" spans="1:13" ht="15" x14ac:dyDescent="0.25">
      <c r="A585" s="82">
        <v>45026</v>
      </c>
      <c r="B585" s="83">
        <v>62350</v>
      </c>
      <c r="C585" s="84">
        <v>61397</v>
      </c>
      <c r="D585" s="84">
        <v>953</v>
      </c>
      <c r="E585" s="85">
        <v>1.5284683239775462E-2</v>
      </c>
      <c r="F585" s="83">
        <v>25529</v>
      </c>
      <c r="G585" s="84">
        <v>25103</v>
      </c>
      <c r="H585" s="84">
        <v>426</v>
      </c>
      <c r="I585" s="85">
        <v>1.6686905088330917E-2</v>
      </c>
      <c r="J585" s="83">
        <v>36821</v>
      </c>
      <c r="K585" s="84">
        <v>36294</v>
      </c>
      <c r="L585" s="84">
        <v>527</v>
      </c>
      <c r="M585" s="85">
        <v>1.4312484723391543E-2</v>
      </c>
    </row>
    <row r="586" spans="1:13" ht="15" x14ac:dyDescent="0.25">
      <c r="A586" s="82">
        <v>45027</v>
      </c>
      <c r="B586" s="83">
        <v>66403</v>
      </c>
      <c r="C586" s="84">
        <v>61787</v>
      </c>
      <c r="D586" s="84">
        <v>4616</v>
      </c>
      <c r="E586" s="85">
        <v>6.9514931554297249E-2</v>
      </c>
      <c r="F586" s="83">
        <v>30890</v>
      </c>
      <c r="G586" s="84">
        <v>28786</v>
      </c>
      <c r="H586" s="84">
        <v>2104</v>
      </c>
      <c r="I586" s="85">
        <v>6.8112657818064096E-2</v>
      </c>
      <c r="J586" s="83">
        <v>35513</v>
      </c>
      <c r="K586" s="84">
        <v>33001</v>
      </c>
      <c r="L586" s="84">
        <v>2512</v>
      </c>
      <c r="M586" s="85">
        <v>7.0734660546842007E-2</v>
      </c>
    </row>
    <row r="587" spans="1:13" ht="15" x14ac:dyDescent="0.25">
      <c r="A587" s="82">
        <v>45028</v>
      </c>
      <c r="B587" s="83">
        <v>61108</v>
      </c>
      <c r="C587" s="84">
        <v>55706</v>
      </c>
      <c r="D587" s="84">
        <v>5402</v>
      </c>
      <c r="E587" s="85">
        <v>8.8400864043987698E-2</v>
      </c>
      <c r="F587" s="83">
        <v>28871</v>
      </c>
      <c r="G587" s="84">
        <v>26298</v>
      </c>
      <c r="H587" s="84">
        <v>2573</v>
      </c>
      <c r="I587" s="85">
        <v>8.9120570815004671E-2</v>
      </c>
      <c r="J587" s="83">
        <v>32237</v>
      </c>
      <c r="K587" s="84">
        <v>29408</v>
      </c>
      <c r="L587" s="84">
        <v>2829</v>
      </c>
      <c r="M587" s="85">
        <v>8.7756304867078208E-2</v>
      </c>
    </row>
    <row r="588" spans="1:13" ht="15" x14ac:dyDescent="0.25">
      <c r="A588" s="82">
        <v>45029</v>
      </c>
      <c r="B588" s="83">
        <v>62675</v>
      </c>
      <c r="C588" s="84">
        <v>57118</v>
      </c>
      <c r="D588" s="84">
        <v>5557</v>
      </c>
      <c r="E588" s="85">
        <v>8.8663741523733547E-2</v>
      </c>
      <c r="F588" s="83">
        <v>29626</v>
      </c>
      <c r="G588" s="84">
        <v>26947</v>
      </c>
      <c r="H588" s="84">
        <v>2679</v>
      </c>
      <c r="I588" s="85">
        <v>9.0427327347600076E-2</v>
      </c>
      <c r="J588" s="83">
        <v>33049</v>
      </c>
      <c r="K588" s="84">
        <v>30171</v>
      </c>
      <c r="L588" s="84">
        <v>2878</v>
      </c>
      <c r="M588" s="85">
        <v>8.7082816424097556E-2</v>
      </c>
    </row>
    <row r="589" spans="1:13" ht="15" x14ac:dyDescent="0.25">
      <c r="A589" s="82">
        <v>45030</v>
      </c>
      <c r="B589" s="83">
        <v>67050</v>
      </c>
      <c r="C589" s="84">
        <v>62081</v>
      </c>
      <c r="D589" s="84">
        <v>4969</v>
      </c>
      <c r="E589" s="85">
        <v>7.4108873974645786E-2</v>
      </c>
      <c r="F589" s="83">
        <v>32752</v>
      </c>
      <c r="G589" s="84">
        <v>30307</v>
      </c>
      <c r="H589" s="84">
        <v>2445</v>
      </c>
      <c r="I589" s="85">
        <v>7.4651929653150956E-2</v>
      </c>
      <c r="J589" s="83">
        <v>34298</v>
      </c>
      <c r="K589" s="84">
        <v>31774</v>
      </c>
      <c r="L589" s="84">
        <v>2524</v>
      </c>
      <c r="M589" s="85">
        <v>7.3590296810309638E-2</v>
      </c>
    </row>
    <row r="590" spans="1:13" ht="15" x14ac:dyDescent="0.25">
      <c r="A590" s="82">
        <v>45031</v>
      </c>
      <c r="B590" s="83">
        <v>60664</v>
      </c>
      <c r="C590" s="84">
        <v>58159</v>
      </c>
      <c r="D590" s="84">
        <v>2505</v>
      </c>
      <c r="E590" s="85">
        <v>4.1293023869181066E-2</v>
      </c>
      <c r="F590" s="83">
        <v>27025</v>
      </c>
      <c r="G590" s="84">
        <v>25894</v>
      </c>
      <c r="H590" s="84">
        <v>1131</v>
      </c>
      <c r="I590" s="85">
        <v>4.1850138760407031E-2</v>
      </c>
      <c r="J590" s="83">
        <v>33639</v>
      </c>
      <c r="K590" s="84">
        <v>32265</v>
      </c>
      <c r="L590" s="84">
        <v>1374</v>
      </c>
      <c r="M590" s="85">
        <v>4.0845447248729155E-2</v>
      </c>
    </row>
    <row r="591" spans="1:13" ht="15" x14ac:dyDescent="0.25">
      <c r="A591" s="82">
        <v>45032</v>
      </c>
      <c r="B591" s="83">
        <v>52411</v>
      </c>
      <c r="C591" s="84">
        <v>51506</v>
      </c>
      <c r="D591" s="84">
        <v>905</v>
      </c>
      <c r="E591" s="85">
        <v>1.7267367537349029E-2</v>
      </c>
      <c r="F591" s="83">
        <v>21831</v>
      </c>
      <c r="G591" s="84">
        <v>21454</v>
      </c>
      <c r="H591" s="84">
        <v>377</v>
      </c>
      <c r="I591" s="85">
        <v>1.7269021116760569E-2</v>
      </c>
      <c r="J591" s="83">
        <v>30580</v>
      </c>
      <c r="K591" s="84">
        <v>30052</v>
      </c>
      <c r="L591" s="84">
        <v>528</v>
      </c>
      <c r="M591" s="85">
        <v>1.7266187050359712E-2</v>
      </c>
    </row>
    <row r="592" spans="1:13" ht="15" x14ac:dyDescent="0.25">
      <c r="A592" s="82">
        <v>45033</v>
      </c>
      <c r="B592" s="83">
        <v>61576</v>
      </c>
      <c r="C592" s="84">
        <v>57075</v>
      </c>
      <c r="D592" s="84">
        <v>4501</v>
      </c>
      <c r="E592" s="85">
        <v>7.3096661036767568E-2</v>
      </c>
      <c r="F592" s="83">
        <v>29312</v>
      </c>
      <c r="G592" s="84">
        <v>27262</v>
      </c>
      <c r="H592" s="84">
        <v>2050</v>
      </c>
      <c r="I592" s="85">
        <v>6.9937227074235803E-2</v>
      </c>
      <c r="J592" s="83">
        <v>32264</v>
      </c>
      <c r="K592" s="84">
        <v>29813</v>
      </c>
      <c r="L592" s="84">
        <v>2451</v>
      </c>
      <c r="M592" s="85">
        <v>7.5967022067939496E-2</v>
      </c>
    </row>
    <row r="593" spans="1:13" ht="15" x14ac:dyDescent="0.25">
      <c r="A593" s="82">
        <v>45034</v>
      </c>
      <c r="B593" s="83">
        <v>58345</v>
      </c>
      <c r="C593" s="84">
        <v>53108</v>
      </c>
      <c r="D593" s="84">
        <v>5237</v>
      </c>
      <c r="E593" s="85">
        <v>8.9759191018939075E-2</v>
      </c>
      <c r="F593" s="83">
        <v>28666</v>
      </c>
      <c r="G593" s="84">
        <v>26177</v>
      </c>
      <c r="H593" s="84">
        <v>2489</v>
      </c>
      <c r="I593" s="85">
        <v>8.6827600641875391E-2</v>
      </c>
      <c r="J593" s="83">
        <v>29679</v>
      </c>
      <c r="K593" s="84">
        <v>26931</v>
      </c>
      <c r="L593" s="84">
        <v>2748</v>
      </c>
      <c r="M593" s="85">
        <v>9.2590720711614269E-2</v>
      </c>
    </row>
    <row r="594" spans="1:13" ht="15" x14ac:dyDescent="0.25">
      <c r="A594" s="82">
        <v>45035</v>
      </c>
      <c r="B594" s="83">
        <v>61305</v>
      </c>
      <c r="C594" s="84">
        <v>55940</v>
      </c>
      <c r="D594" s="84">
        <v>5365</v>
      </c>
      <c r="E594" s="85">
        <v>8.7513253405105615E-2</v>
      </c>
      <c r="F594" s="83">
        <v>30587</v>
      </c>
      <c r="G594" s="84">
        <v>27932</v>
      </c>
      <c r="H594" s="84">
        <v>2655</v>
      </c>
      <c r="I594" s="85">
        <v>8.680158237159577E-2</v>
      </c>
      <c r="J594" s="83">
        <v>30718</v>
      </c>
      <c r="K594" s="84">
        <v>28008</v>
      </c>
      <c r="L594" s="84">
        <v>2710</v>
      </c>
      <c r="M594" s="85">
        <v>8.8221889445927473E-2</v>
      </c>
    </row>
    <row r="595" spans="1:13" ht="15" x14ac:dyDescent="0.25">
      <c r="A595" s="82">
        <v>45036</v>
      </c>
      <c r="B595" s="83">
        <v>62610</v>
      </c>
      <c r="C595" s="84">
        <v>57538</v>
      </c>
      <c r="D595" s="84">
        <v>5072</v>
      </c>
      <c r="E595" s="85">
        <v>8.1009423414789963E-2</v>
      </c>
      <c r="F595" s="83">
        <v>30723</v>
      </c>
      <c r="G595" s="84">
        <v>28235</v>
      </c>
      <c r="H595" s="84">
        <v>2488</v>
      </c>
      <c r="I595" s="85">
        <v>8.0981674966637371E-2</v>
      </c>
      <c r="J595" s="83">
        <v>31887</v>
      </c>
      <c r="K595" s="84">
        <v>29303</v>
      </c>
      <c r="L595" s="84">
        <v>2584</v>
      </c>
      <c r="M595" s="85">
        <v>8.1036158936243607E-2</v>
      </c>
    </row>
    <row r="596" spans="1:13" ht="15" x14ac:dyDescent="0.25">
      <c r="A596" s="82">
        <v>45037</v>
      </c>
      <c r="B596" s="83">
        <v>67283</v>
      </c>
      <c r="C596" s="84">
        <v>62531</v>
      </c>
      <c r="D596" s="84">
        <v>4752</v>
      </c>
      <c r="E596" s="85">
        <v>7.0627052895976691E-2</v>
      </c>
      <c r="F596" s="83">
        <v>33940</v>
      </c>
      <c r="G596" s="84">
        <v>31595</v>
      </c>
      <c r="H596" s="84">
        <v>2345</v>
      </c>
      <c r="I596" s="85">
        <v>6.9092516205067761E-2</v>
      </c>
      <c r="J596" s="83">
        <v>33343</v>
      </c>
      <c r="K596" s="84">
        <v>30936</v>
      </c>
      <c r="L596" s="84">
        <v>2407</v>
      </c>
      <c r="M596" s="85">
        <v>7.2189065171100381E-2</v>
      </c>
    </row>
    <row r="597" spans="1:13" ht="15" x14ac:dyDescent="0.25">
      <c r="A597" s="82">
        <v>45038</v>
      </c>
      <c r="B597" s="83">
        <v>63095</v>
      </c>
      <c r="C597" s="84">
        <v>60882</v>
      </c>
      <c r="D597" s="84">
        <v>2213</v>
      </c>
      <c r="E597" s="85">
        <v>3.5074094619224977E-2</v>
      </c>
      <c r="F597" s="83">
        <v>30754</v>
      </c>
      <c r="G597" s="84">
        <v>29752</v>
      </c>
      <c r="H597" s="84">
        <v>1002</v>
      </c>
      <c r="I597" s="85">
        <v>3.2581127658190802E-2</v>
      </c>
      <c r="J597" s="83">
        <v>32341</v>
      </c>
      <c r="K597" s="84">
        <v>31130</v>
      </c>
      <c r="L597" s="84">
        <v>1211</v>
      </c>
      <c r="M597" s="85">
        <v>3.7444729600197894E-2</v>
      </c>
    </row>
    <row r="598" spans="1:13" ht="15" x14ac:dyDescent="0.25">
      <c r="A598" s="82">
        <v>45039</v>
      </c>
      <c r="B598" s="83">
        <v>50813</v>
      </c>
      <c r="C598" s="84">
        <v>49971</v>
      </c>
      <c r="D598" s="84">
        <v>842</v>
      </c>
      <c r="E598" s="85">
        <v>1.6570562651290026E-2</v>
      </c>
      <c r="F598" s="83">
        <v>22954</v>
      </c>
      <c r="G598" s="84">
        <v>22549</v>
      </c>
      <c r="H598" s="84">
        <v>405</v>
      </c>
      <c r="I598" s="85">
        <v>1.7643983619412738E-2</v>
      </c>
      <c r="J598" s="83">
        <v>27859</v>
      </c>
      <c r="K598" s="84">
        <v>27422</v>
      </c>
      <c r="L598" s="84">
        <v>437</v>
      </c>
      <c r="M598" s="85">
        <v>1.5686133744929824E-2</v>
      </c>
    </row>
    <row r="599" spans="1:13" ht="15" x14ac:dyDescent="0.25">
      <c r="A599" s="82">
        <v>45040</v>
      </c>
      <c r="B599" s="83">
        <v>57160</v>
      </c>
      <c r="C599" s="84">
        <v>53065</v>
      </c>
      <c r="D599" s="84">
        <v>4095</v>
      </c>
      <c r="E599" s="85">
        <v>7.164100769769069E-2</v>
      </c>
      <c r="F599" s="83">
        <v>28109</v>
      </c>
      <c r="G599" s="84">
        <v>26438</v>
      </c>
      <c r="H599" s="84">
        <v>1671</v>
      </c>
      <c r="I599" s="85">
        <v>5.944715215767192E-2</v>
      </c>
      <c r="J599" s="83">
        <v>29051</v>
      </c>
      <c r="K599" s="84">
        <v>26627</v>
      </c>
      <c r="L599" s="84">
        <v>2424</v>
      </c>
      <c r="M599" s="85">
        <v>8.343946852087708E-2</v>
      </c>
    </row>
    <row r="600" spans="1:13" ht="15" x14ac:dyDescent="0.25">
      <c r="A600" s="82">
        <v>45041</v>
      </c>
      <c r="B600" s="83">
        <v>58804</v>
      </c>
      <c r="C600" s="84">
        <v>56123</v>
      </c>
      <c r="D600" s="84">
        <v>2681</v>
      </c>
      <c r="E600" s="85">
        <v>4.5592136589347666E-2</v>
      </c>
      <c r="F600" s="83">
        <v>31754</v>
      </c>
      <c r="G600" s="84">
        <v>30264</v>
      </c>
      <c r="H600" s="84">
        <v>1490</v>
      </c>
      <c r="I600" s="85">
        <v>4.6923222271209923E-2</v>
      </c>
      <c r="J600" s="83">
        <v>27050</v>
      </c>
      <c r="K600" s="84">
        <v>25859</v>
      </c>
      <c r="L600" s="84">
        <v>1191</v>
      </c>
      <c r="M600" s="85">
        <v>4.402957486136784E-2</v>
      </c>
    </row>
    <row r="601" spans="1:13" ht="15" x14ac:dyDescent="0.25">
      <c r="A601" s="82">
        <v>45042</v>
      </c>
      <c r="B601" s="83">
        <v>61462</v>
      </c>
      <c r="C601" s="84">
        <v>56288</v>
      </c>
      <c r="D601" s="84">
        <v>5174</v>
      </c>
      <c r="E601" s="85">
        <v>8.4182096254596342E-2</v>
      </c>
      <c r="F601" s="83">
        <v>32172</v>
      </c>
      <c r="G601" s="84">
        <v>29252</v>
      </c>
      <c r="H601" s="84">
        <v>2920</v>
      </c>
      <c r="I601" s="85">
        <v>9.0762153425338804E-2</v>
      </c>
      <c r="J601" s="83">
        <v>29290</v>
      </c>
      <c r="K601" s="84">
        <v>27036</v>
      </c>
      <c r="L601" s="84">
        <v>2254</v>
      </c>
      <c r="M601" s="85">
        <v>7.6954592010925235E-2</v>
      </c>
    </row>
    <row r="602" spans="1:13" ht="15" x14ac:dyDescent="0.25">
      <c r="A602" s="82">
        <v>45043</v>
      </c>
      <c r="B602" s="83">
        <v>64928</v>
      </c>
      <c r="C602" s="84">
        <v>59088</v>
      </c>
      <c r="D602" s="84">
        <v>5840</v>
      </c>
      <c r="E602" s="85">
        <v>8.9945786101527841E-2</v>
      </c>
      <c r="F602" s="83">
        <v>34216</v>
      </c>
      <c r="G602" s="84">
        <v>31433</v>
      </c>
      <c r="H602" s="84">
        <v>2783</v>
      </c>
      <c r="I602" s="85">
        <v>8.1336216974514847E-2</v>
      </c>
      <c r="J602" s="83">
        <v>30712</v>
      </c>
      <c r="K602" s="84">
        <v>27655</v>
      </c>
      <c r="L602" s="84">
        <v>3057</v>
      </c>
      <c r="M602" s="85">
        <v>9.9537640010419384E-2</v>
      </c>
    </row>
    <row r="603" spans="1:13" ht="15" x14ac:dyDescent="0.25">
      <c r="A603" s="82">
        <v>45044</v>
      </c>
      <c r="B603" s="83">
        <v>69690</v>
      </c>
      <c r="C603" s="84">
        <v>64650</v>
      </c>
      <c r="D603" s="84">
        <v>5040</v>
      </c>
      <c r="E603" s="85">
        <v>7.2320275505811452E-2</v>
      </c>
      <c r="F603" s="83">
        <v>37836</v>
      </c>
      <c r="G603" s="84">
        <v>35362</v>
      </c>
      <c r="H603" s="84">
        <v>2474</v>
      </c>
      <c r="I603" s="85">
        <v>6.5387461676710015E-2</v>
      </c>
      <c r="J603" s="83">
        <v>31854</v>
      </c>
      <c r="K603" s="84">
        <v>29288</v>
      </c>
      <c r="L603" s="84">
        <v>2566</v>
      </c>
      <c r="M603" s="85">
        <v>8.0555032335028573E-2</v>
      </c>
    </row>
    <row r="604" spans="1:13" ht="15" x14ac:dyDescent="0.25">
      <c r="A604" s="82">
        <v>45045</v>
      </c>
      <c r="B604" s="83">
        <v>64585</v>
      </c>
      <c r="C604" s="84">
        <v>62163</v>
      </c>
      <c r="D604" s="84">
        <v>2422</v>
      </c>
      <c r="E604" s="85">
        <v>3.7500967716962146E-2</v>
      </c>
      <c r="F604" s="83">
        <v>34507</v>
      </c>
      <c r="G604" s="84">
        <v>33278</v>
      </c>
      <c r="H604" s="84">
        <v>1229</v>
      </c>
      <c r="I604" s="85">
        <v>3.5615961978728954E-2</v>
      </c>
      <c r="J604" s="83">
        <v>30078</v>
      </c>
      <c r="K604" s="84">
        <v>28885</v>
      </c>
      <c r="L604" s="84">
        <v>1193</v>
      </c>
      <c r="M604" s="85">
        <v>3.9663541458873595E-2</v>
      </c>
    </row>
    <row r="605" spans="1:13" ht="15" x14ac:dyDescent="0.25">
      <c r="A605" s="82">
        <v>45046</v>
      </c>
      <c r="B605" s="83">
        <v>51887</v>
      </c>
      <c r="C605" s="84">
        <v>51052</v>
      </c>
      <c r="D605" s="84">
        <v>835</v>
      </c>
      <c r="E605" s="85">
        <v>1.6092662902075665E-2</v>
      </c>
      <c r="F605" s="83">
        <v>24015</v>
      </c>
      <c r="G605" s="84">
        <v>23644</v>
      </c>
      <c r="H605" s="84">
        <v>371</v>
      </c>
      <c r="I605" s="85">
        <v>1.5448677909639809E-2</v>
      </c>
      <c r="J605" s="83">
        <v>27872</v>
      </c>
      <c r="K605" s="84">
        <v>27408</v>
      </c>
      <c r="L605" s="84">
        <v>464</v>
      </c>
      <c r="M605" s="85">
        <v>1.6647531572904706E-2</v>
      </c>
    </row>
    <row r="606" spans="1:13" ht="15" x14ac:dyDescent="0.25">
      <c r="A606" s="82">
        <v>45047</v>
      </c>
      <c r="B606" s="83">
        <v>47206</v>
      </c>
      <c r="C606" s="84">
        <v>46252</v>
      </c>
      <c r="D606" s="84">
        <v>954</v>
      </c>
      <c r="E606" s="85">
        <v>2.0209295428547217E-2</v>
      </c>
      <c r="F606" s="83">
        <v>21868</v>
      </c>
      <c r="G606" s="84">
        <v>21357</v>
      </c>
      <c r="H606" s="84">
        <v>511</v>
      </c>
      <c r="I606" s="85">
        <v>2.3367477592829707E-2</v>
      </c>
      <c r="J606" s="83">
        <v>25338</v>
      </c>
      <c r="K606" s="84">
        <v>24895</v>
      </c>
      <c r="L606" s="84">
        <v>443</v>
      </c>
      <c r="M606" s="85">
        <v>1.7483621438156131E-2</v>
      </c>
    </row>
    <row r="607" spans="1:13" ht="15" x14ac:dyDescent="0.25">
      <c r="A607" s="82">
        <v>45048</v>
      </c>
      <c r="B607" s="83">
        <v>61016</v>
      </c>
      <c r="C607" s="84">
        <v>56285</v>
      </c>
      <c r="D607" s="84">
        <v>4731</v>
      </c>
      <c r="E607" s="85">
        <v>7.7537039465058341E-2</v>
      </c>
      <c r="F607" s="83">
        <v>29595</v>
      </c>
      <c r="G607" s="84">
        <v>27558</v>
      </c>
      <c r="H607" s="84">
        <v>2037</v>
      </c>
      <c r="I607" s="85">
        <v>6.882919412062849E-2</v>
      </c>
      <c r="J607" s="83">
        <v>31421</v>
      </c>
      <c r="K607" s="84">
        <v>28727</v>
      </c>
      <c r="L607" s="84">
        <v>2694</v>
      </c>
      <c r="M607" s="85">
        <v>8.5738837083479208E-2</v>
      </c>
    </row>
    <row r="608" spans="1:13" ht="15" x14ac:dyDescent="0.25">
      <c r="A608" s="82">
        <v>45049</v>
      </c>
      <c r="B608" s="83">
        <v>60082</v>
      </c>
      <c r="C608" s="84">
        <v>54644</v>
      </c>
      <c r="D608" s="84">
        <v>5438</v>
      </c>
      <c r="E608" s="85">
        <v>9.0509636829666118E-2</v>
      </c>
      <c r="F608" s="83">
        <v>30176</v>
      </c>
      <c r="G608" s="84">
        <v>27499</v>
      </c>
      <c r="H608" s="84">
        <v>2677</v>
      </c>
      <c r="I608" s="85">
        <v>8.8712884411452808E-2</v>
      </c>
      <c r="J608" s="83">
        <v>29906</v>
      </c>
      <c r="K608" s="84">
        <v>27145</v>
      </c>
      <c r="L608" s="84">
        <v>2761</v>
      </c>
      <c r="M608" s="85">
        <v>9.2322610847321601E-2</v>
      </c>
    </row>
    <row r="609" spans="1:13" ht="15" x14ac:dyDescent="0.25">
      <c r="A609" s="82">
        <v>45050</v>
      </c>
      <c r="B609" s="83">
        <v>62564</v>
      </c>
      <c r="C609" s="84">
        <v>57165</v>
      </c>
      <c r="D609" s="84">
        <v>5399</v>
      </c>
      <c r="E609" s="85">
        <v>8.6295633271529948E-2</v>
      </c>
      <c r="F609" s="83">
        <v>31267</v>
      </c>
      <c r="G609" s="84">
        <v>28582</v>
      </c>
      <c r="H609" s="84">
        <v>2685</v>
      </c>
      <c r="I609" s="85">
        <v>8.5873284932996452E-2</v>
      </c>
      <c r="J609" s="83">
        <v>31297</v>
      </c>
      <c r="K609" s="84">
        <v>28583</v>
      </c>
      <c r="L609" s="84">
        <v>2714</v>
      </c>
      <c r="M609" s="85">
        <v>8.6717576764546125E-2</v>
      </c>
    </row>
    <row r="610" spans="1:13" ht="15" x14ac:dyDescent="0.25">
      <c r="A610" s="82">
        <v>45051</v>
      </c>
      <c r="B610" s="83">
        <v>67651</v>
      </c>
      <c r="C610" s="84">
        <v>62759</v>
      </c>
      <c r="D610" s="84">
        <v>4892</v>
      </c>
      <c r="E610" s="85">
        <v>7.2312308761141739E-2</v>
      </c>
      <c r="F610" s="83">
        <v>34200</v>
      </c>
      <c r="G610" s="84">
        <v>31809</v>
      </c>
      <c r="H610" s="84">
        <v>2391</v>
      </c>
      <c r="I610" s="85">
        <v>6.9912280701754384E-2</v>
      </c>
      <c r="J610" s="83">
        <v>33451</v>
      </c>
      <c r="K610" s="84">
        <v>30950</v>
      </c>
      <c r="L610" s="84">
        <v>2501</v>
      </c>
      <c r="M610" s="85">
        <v>7.476607575259335E-2</v>
      </c>
    </row>
    <row r="611" spans="1:13" ht="15" x14ac:dyDescent="0.25">
      <c r="A611" s="82">
        <v>45052</v>
      </c>
      <c r="B611" s="83">
        <v>60847</v>
      </c>
      <c r="C611" s="84">
        <v>58423</v>
      </c>
      <c r="D611" s="84">
        <v>2424</v>
      </c>
      <c r="E611" s="85">
        <v>3.9837625519746248E-2</v>
      </c>
      <c r="F611" s="83">
        <v>28897</v>
      </c>
      <c r="G611" s="84">
        <v>27678</v>
      </c>
      <c r="H611" s="84">
        <v>1219</v>
      </c>
      <c r="I611" s="85">
        <v>4.2184309789943593E-2</v>
      </c>
      <c r="J611" s="83">
        <v>31950</v>
      </c>
      <c r="K611" s="84">
        <v>30745</v>
      </c>
      <c r="L611" s="84">
        <v>1205</v>
      </c>
      <c r="M611" s="85">
        <v>3.7715179968701093E-2</v>
      </c>
    </row>
    <row r="612" spans="1:13" ht="15" x14ac:dyDescent="0.25">
      <c r="A612" s="82">
        <v>45053</v>
      </c>
      <c r="B612" s="83">
        <v>49463</v>
      </c>
      <c r="C612" s="84">
        <v>48568</v>
      </c>
      <c r="D612" s="84">
        <v>895</v>
      </c>
      <c r="E612" s="85">
        <v>1.8094333137901056E-2</v>
      </c>
      <c r="F612" s="83">
        <v>21557</v>
      </c>
      <c r="G612" s="84">
        <v>21132</v>
      </c>
      <c r="H612" s="84">
        <v>425</v>
      </c>
      <c r="I612" s="85">
        <v>1.9715173725472004E-2</v>
      </c>
      <c r="J612" s="83">
        <v>27906</v>
      </c>
      <c r="K612" s="84">
        <v>27436</v>
      </c>
      <c r="L612" s="84">
        <v>470</v>
      </c>
      <c r="M612" s="85">
        <v>1.6842256145631763E-2</v>
      </c>
    </row>
    <row r="613" spans="1:13" ht="15" x14ac:dyDescent="0.25">
      <c r="A613" s="82">
        <v>45054</v>
      </c>
      <c r="B613" s="83">
        <v>59394</v>
      </c>
      <c r="C613" s="84">
        <v>54634</v>
      </c>
      <c r="D613" s="84">
        <v>4760</v>
      </c>
      <c r="E613" s="85">
        <v>8.0142775364514932E-2</v>
      </c>
      <c r="F613" s="83">
        <v>27884</v>
      </c>
      <c r="G613" s="84">
        <v>25822</v>
      </c>
      <c r="H613" s="84">
        <v>2062</v>
      </c>
      <c r="I613" s="85">
        <v>7.3949218189642812E-2</v>
      </c>
      <c r="J613" s="83">
        <v>31510</v>
      </c>
      <c r="K613" s="84">
        <v>28812</v>
      </c>
      <c r="L613" s="84">
        <v>2698</v>
      </c>
      <c r="M613" s="85">
        <v>8.5623611551888287E-2</v>
      </c>
    </row>
    <row r="614" spans="1:13" ht="15" x14ac:dyDescent="0.25">
      <c r="A614" s="82">
        <v>45055</v>
      </c>
      <c r="B614" s="83">
        <v>58035</v>
      </c>
      <c r="C614" s="84">
        <v>52689</v>
      </c>
      <c r="D614" s="84">
        <v>5346</v>
      </c>
      <c r="E614" s="85">
        <v>9.2116826053243728E-2</v>
      </c>
      <c r="F614" s="83">
        <v>28562</v>
      </c>
      <c r="G614" s="84">
        <v>26030</v>
      </c>
      <c r="H614" s="84">
        <v>2532</v>
      </c>
      <c r="I614" s="85">
        <v>8.8649254253903784E-2</v>
      </c>
      <c r="J614" s="83">
        <v>29473</v>
      </c>
      <c r="K614" s="84">
        <v>26659</v>
      </c>
      <c r="L614" s="84">
        <v>2814</v>
      </c>
      <c r="M614" s="85">
        <v>9.547721643538154E-2</v>
      </c>
    </row>
    <row r="615" spans="1:13" ht="15" x14ac:dyDescent="0.25">
      <c r="A615" s="82">
        <v>45056</v>
      </c>
      <c r="B615" s="83">
        <v>59327</v>
      </c>
      <c r="C615" s="84">
        <v>54065</v>
      </c>
      <c r="D615" s="84">
        <v>5262</v>
      </c>
      <c r="E615" s="85">
        <v>8.8694860687376739E-2</v>
      </c>
      <c r="F615" s="83">
        <v>29975</v>
      </c>
      <c r="G615" s="84">
        <v>27346</v>
      </c>
      <c r="H615" s="84">
        <v>2629</v>
      </c>
      <c r="I615" s="85">
        <v>8.770642201834862E-2</v>
      </c>
      <c r="J615" s="83">
        <v>29352</v>
      </c>
      <c r="K615" s="84">
        <v>26719</v>
      </c>
      <c r="L615" s="84">
        <v>2633</v>
      </c>
      <c r="M615" s="85">
        <v>8.9704279095121284E-2</v>
      </c>
    </row>
    <row r="616" spans="1:13" ht="15" x14ac:dyDescent="0.25">
      <c r="A616" s="82">
        <v>45057</v>
      </c>
      <c r="B616" s="83">
        <v>61056</v>
      </c>
      <c r="C616" s="84">
        <v>55767</v>
      </c>
      <c r="D616" s="84">
        <v>5289</v>
      </c>
      <c r="E616" s="85">
        <v>8.662539308176101E-2</v>
      </c>
      <c r="F616" s="83">
        <v>31105</v>
      </c>
      <c r="G616" s="84">
        <v>28479</v>
      </c>
      <c r="H616" s="84">
        <v>2626</v>
      </c>
      <c r="I616" s="85">
        <v>8.4423726089053214E-2</v>
      </c>
      <c r="J616" s="83">
        <v>29951</v>
      </c>
      <c r="K616" s="84">
        <v>27288</v>
      </c>
      <c r="L616" s="84">
        <v>2663</v>
      </c>
      <c r="M616" s="85">
        <v>8.8911889419384993E-2</v>
      </c>
    </row>
    <row r="617" spans="1:13" ht="15" x14ac:dyDescent="0.25">
      <c r="A617" s="82">
        <v>45058</v>
      </c>
      <c r="B617" s="83">
        <v>64023</v>
      </c>
      <c r="C617" s="84">
        <v>59108</v>
      </c>
      <c r="D617" s="84">
        <v>4915</v>
      </c>
      <c r="E617" s="85">
        <v>7.6769286037830162E-2</v>
      </c>
      <c r="F617" s="83">
        <v>33874</v>
      </c>
      <c r="G617" s="84">
        <v>31487</v>
      </c>
      <c r="H617" s="84">
        <v>2387</v>
      </c>
      <c r="I617" s="85">
        <v>7.0467024856822338E-2</v>
      </c>
      <c r="J617" s="83">
        <v>30149</v>
      </c>
      <c r="K617" s="84">
        <v>27621</v>
      </c>
      <c r="L617" s="84">
        <v>2528</v>
      </c>
      <c r="M617" s="85">
        <v>8.3850210620584426E-2</v>
      </c>
    </row>
    <row r="618" spans="1:13" ht="15" x14ac:dyDescent="0.25">
      <c r="A618" s="82">
        <v>45059</v>
      </c>
      <c r="B618" s="83">
        <v>56720</v>
      </c>
      <c r="C618" s="84">
        <v>54478</v>
      </c>
      <c r="D618" s="84">
        <v>2242</v>
      </c>
      <c r="E618" s="85">
        <v>3.9527503526093091E-2</v>
      </c>
      <c r="F618" s="83">
        <v>31080</v>
      </c>
      <c r="G618" s="84">
        <v>29911</v>
      </c>
      <c r="H618" s="84">
        <v>1169</v>
      </c>
      <c r="I618" s="85">
        <v>3.761261261261261E-2</v>
      </c>
      <c r="J618" s="83">
        <v>25640</v>
      </c>
      <c r="K618" s="84">
        <v>24567</v>
      </c>
      <c r="L618" s="84">
        <v>1073</v>
      </c>
      <c r="M618" s="85">
        <v>4.1848673946957876E-2</v>
      </c>
    </row>
    <row r="619" spans="1:13" ht="15" x14ac:dyDescent="0.25">
      <c r="A619" s="82">
        <v>45060</v>
      </c>
      <c r="B619" s="83">
        <v>50205</v>
      </c>
      <c r="C619" s="84">
        <v>49324</v>
      </c>
      <c r="D619" s="84">
        <v>881</v>
      </c>
      <c r="E619" s="85">
        <v>1.7548052982770641E-2</v>
      </c>
      <c r="F619" s="83">
        <v>24903</v>
      </c>
      <c r="G619" s="84">
        <v>24455</v>
      </c>
      <c r="H619" s="84">
        <v>448</v>
      </c>
      <c r="I619" s="85">
        <v>1.7989800425651528E-2</v>
      </c>
      <c r="J619" s="83">
        <v>25302</v>
      </c>
      <c r="K619" s="84">
        <v>24869</v>
      </c>
      <c r="L619" s="84">
        <v>433</v>
      </c>
      <c r="M619" s="85">
        <v>1.7113271678128213E-2</v>
      </c>
    </row>
    <row r="620" spans="1:13" ht="15" x14ac:dyDescent="0.25">
      <c r="A620" s="82">
        <v>45061</v>
      </c>
      <c r="B620" s="83">
        <v>59067</v>
      </c>
      <c r="C620" s="84">
        <v>54231</v>
      </c>
      <c r="D620" s="84">
        <v>4836</v>
      </c>
      <c r="E620" s="85">
        <v>8.1873127126822084E-2</v>
      </c>
      <c r="F620" s="83">
        <v>29665</v>
      </c>
      <c r="G620" s="84">
        <v>27549</v>
      </c>
      <c r="H620" s="84">
        <v>2116</v>
      </c>
      <c r="I620" s="85">
        <v>7.1329849991572561E-2</v>
      </c>
      <c r="J620" s="83">
        <v>29402</v>
      </c>
      <c r="K620" s="84">
        <v>26682</v>
      </c>
      <c r="L620" s="84">
        <v>2720</v>
      </c>
      <c r="M620" s="85">
        <v>9.2510713556900895E-2</v>
      </c>
    </row>
    <row r="621" spans="1:13" ht="15" x14ac:dyDescent="0.25">
      <c r="A621" s="82">
        <v>45062</v>
      </c>
      <c r="B621" s="83">
        <v>60808</v>
      </c>
      <c r="C621" s="84">
        <v>55406</v>
      </c>
      <c r="D621" s="84">
        <v>5402</v>
      </c>
      <c r="E621" s="85">
        <v>8.8836995132219446E-2</v>
      </c>
      <c r="F621" s="83">
        <v>31842</v>
      </c>
      <c r="G621" s="84">
        <v>29250</v>
      </c>
      <c r="H621" s="84">
        <v>2592</v>
      </c>
      <c r="I621" s="85">
        <v>8.1401921989824766E-2</v>
      </c>
      <c r="J621" s="83">
        <v>28966</v>
      </c>
      <c r="K621" s="84">
        <v>26156</v>
      </c>
      <c r="L621" s="84">
        <v>2810</v>
      </c>
      <c r="M621" s="85">
        <v>9.7010287923772698E-2</v>
      </c>
    </row>
    <row r="622" spans="1:13" ht="15" x14ac:dyDescent="0.25">
      <c r="A622" s="82">
        <v>45063</v>
      </c>
      <c r="B622" s="83">
        <v>67853</v>
      </c>
      <c r="C622" s="84">
        <v>62446</v>
      </c>
      <c r="D622" s="84">
        <v>5407</v>
      </c>
      <c r="E622" s="85">
        <v>7.9686970362401077E-2</v>
      </c>
      <c r="F622" s="83">
        <v>38845</v>
      </c>
      <c r="G622" s="84">
        <v>35815</v>
      </c>
      <c r="H622" s="84">
        <v>3030</v>
      </c>
      <c r="I622" s="85">
        <v>7.8002316900501995E-2</v>
      </c>
      <c r="J622" s="83">
        <v>29008</v>
      </c>
      <c r="K622" s="84">
        <v>26631</v>
      </c>
      <c r="L622" s="84">
        <v>2377</v>
      </c>
      <c r="M622" s="85">
        <v>8.1942912300055154E-2</v>
      </c>
    </row>
    <row r="623" spans="1:13" ht="15" x14ac:dyDescent="0.25">
      <c r="A623" s="82">
        <v>45064</v>
      </c>
      <c r="B623" s="83">
        <v>56640</v>
      </c>
      <c r="C623" s="84">
        <v>55635</v>
      </c>
      <c r="D623" s="84">
        <v>1005</v>
      </c>
      <c r="E623" s="85">
        <v>1.7743644067796611E-2</v>
      </c>
      <c r="F623" s="83">
        <v>36764</v>
      </c>
      <c r="G623" s="84">
        <v>36126</v>
      </c>
      <c r="H623" s="84">
        <v>638</v>
      </c>
      <c r="I623" s="85">
        <v>1.7353933195517354E-2</v>
      </c>
      <c r="J623" s="83">
        <v>19876</v>
      </c>
      <c r="K623" s="84">
        <v>19509</v>
      </c>
      <c r="L623" s="84">
        <v>367</v>
      </c>
      <c r="M623" s="85">
        <v>1.8464479774602537E-2</v>
      </c>
    </row>
    <row r="624" spans="1:13" ht="15" x14ac:dyDescent="0.25">
      <c r="A624" s="82">
        <v>45065</v>
      </c>
      <c r="B624" s="83">
        <v>61475</v>
      </c>
      <c r="C624" s="84">
        <v>56572</v>
      </c>
      <c r="D624" s="84">
        <v>4903</v>
      </c>
      <c r="E624" s="85">
        <v>7.9755998373322493E-2</v>
      </c>
      <c r="F624" s="83">
        <v>31058</v>
      </c>
      <c r="G624" s="84">
        <v>28909</v>
      </c>
      <c r="H624" s="84">
        <v>2149</v>
      </c>
      <c r="I624" s="85">
        <v>6.9193122544915969E-2</v>
      </c>
      <c r="J624" s="83">
        <v>30417</v>
      </c>
      <c r="K624" s="84">
        <v>27663</v>
      </c>
      <c r="L624" s="84">
        <v>2754</v>
      </c>
      <c r="M624" s="85">
        <v>9.0541473518098436E-2</v>
      </c>
    </row>
    <row r="625" spans="1:13" ht="15" x14ac:dyDescent="0.25">
      <c r="A625" s="82">
        <v>45066</v>
      </c>
      <c r="B625" s="83">
        <v>56190</v>
      </c>
      <c r="C625" s="84">
        <v>54044</v>
      </c>
      <c r="D625" s="84">
        <v>2146</v>
      </c>
      <c r="E625" s="85">
        <v>3.819184908346681E-2</v>
      </c>
      <c r="F625" s="83">
        <v>25106</v>
      </c>
      <c r="G625" s="84">
        <v>24089</v>
      </c>
      <c r="H625" s="84">
        <v>1017</v>
      </c>
      <c r="I625" s="85">
        <v>4.0508245041026049E-2</v>
      </c>
      <c r="J625" s="83">
        <v>31084</v>
      </c>
      <c r="K625" s="84">
        <v>29955</v>
      </c>
      <c r="L625" s="84">
        <v>1129</v>
      </c>
      <c r="M625" s="85">
        <v>3.6320936816368547E-2</v>
      </c>
    </row>
    <row r="626" spans="1:13" ht="15" x14ac:dyDescent="0.25">
      <c r="A626" s="82">
        <v>45067</v>
      </c>
      <c r="B626" s="83">
        <v>59617</v>
      </c>
      <c r="C626" s="84">
        <v>58600</v>
      </c>
      <c r="D626" s="84">
        <v>1017</v>
      </c>
      <c r="E626" s="85">
        <v>1.7058892597748964E-2</v>
      </c>
      <c r="F626" s="83">
        <v>21947</v>
      </c>
      <c r="G626" s="84">
        <v>21497</v>
      </c>
      <c r="H626" s="84">
        <v>450</v>
      </c>
      <c r="I626" s="85">
        <v>2.0503941313163531E-2</v>
      </c>
      <c r="J626" s="83">
        <v>37670</v>
      </c>
      <c r="K626" s="84">
        <v>37103</v>
      </c>
      <c r="L626" s="84">
        <v>567</v>
      </c>
      <c r="M626" s="85">
        <v>1.5051765330501725E-2</v>
      </c>
    </row>
    <row r="627" spans="1:13" ht="15" x14ac:dyDescent="0.25">
      <c r="A627" s="82">
        <v>45068</v>
      </c>
      <c r="B627" s="83">
        <v>62064</v>
      </c>
      <c r="C627" s="84">
        <v>57059</v>
      </c>
      <c r="D627" s="84">
        <v>5005</v>
      </c>
      <c r="E627" s="85">
        <v>8.0642562516112404E-2</v>
      </c>
      <c r="F627" s="83">
        <v>28836</v>
      </c>
      <c r="G627" s="84">
        <v>26641</v>
      </c>
      <c r="H627" s="84">
        <v>2195</v>
      </c>
      <c r="I627" s="85">
        <v>7.6120127618254957E-2</v>
      </c>
      <c r="J627" s="83">
        <v>33228</v>
      </c>
      <c r="K627" s="84">
        <v>30418</v>
      </c>
      <c r="L627" s="84">
        <v>2810</v>
      </c>
      <c r="M627" s="85">
        <v>8.4567232454556399E-2</v>
      </c>
    </row>
    <row r="628" spans="1:13" ht="15" x14ac:dyDescent="0.25">
      <c r="A628" s="82">
        <v>45069</v>
      </c>
      <c r="B628" s="83">
        <v>59193</v>
      </c>
      <c r="C628" s="84">
        <v>53900</v>
      </c>
      <c r="D628" s="84">
        <v>5293</v>
      </c>
      <c r="E628" s="85">
        <v>8.9419357018566389E-2</v>
      </c>
      <c r="F628" s="83">
        <v>29256</v>
      </c>
      <c r="G628" s="84">
        <v>26655</v>
      </c>
      <c r="H628" s="84">
        <v>2601</v>
      </c>
      <c r="I628" s="85">
        <v>8.8904840032813778E-2</v>
      </c>
      <c r="J628" s="83">
        <v>29937</v>
      </c>
      <c r="K628" s="84">
        <v>27245</v>
      </c>
      <c r="L628" s="84">
        <v>2692</v>
      </c>
      <c r="M628" s="85">
        <v>8.9922169890102543E-2</v>
      </c>
    </row>
    <row r="629" spans="1:13" ht="15" x14ac:dyDescent="0.25">
      <c r="A629" s="82">
        <v>45070</v>
      </c>
      <c r="B629" s="83">
        <v>60708</v>
      </c>
      <c r="C629" s="84">
        <v>55454</v>
      </c>
      <c r="D629" s="84">
        <v>5254</v>
      </c>
      <c r="E629" s="85">
        <v>8.6545430585754757E-2</v>
      </c>
      <c r="F629" s="83">
        <v>30645</v>
      </c>
      <c r="G629" s="84">
        <v>28105</v>
      </c>
      <c r="H629" s="84">
        <v>2540</v>
      </c>
      <c r="I629" s="85">
        <v>8.2884646761298739E-2</v>
      </c>
      <c r="J629" s="83">
        <v>30063</v>
      </c>
      <c r="K629" s="84">
        <v>27349</v>
      </c>
      <c r="L629" s="84">
        <v>2714</v>
      </c>
      <c r="M629" s="85">
        <v>9.0277084788610587E-2</v>
      </c>
    </row>
    <row r="630" spans="1:13" ht="15" x14ac:dyDescent="0.25">
      <c r="A630" s="82">
        <v>45071</v>
      </c>
      <c r="B630" s="83">
        <v>65238</v>
      </c>
      <c r="C630" s="84">
        <v>59949</v>
      </c>
      <c r="D630" s="84">
        <v>5289</v>
      </c>
      <c r="E630" s="85">
        <v>8.1072381127563695E-2</v>
      </c>
      <c r="F630" s="83">
        <v>34430</v>
      </c>
      <c r="G630" s="84">
        <v>31794</v>
      </c>
      <c r="H630" s="84">
        <v>2636</v>
      </c>
      <c r="I630" s="85">
        <v>7.6561138541969206E-2</v>
      </c>
      <c r="J630" s="83">
        <v>30808</v>
      </c>
      <c r="K630" s="84">
        <v>28155</v>
      </c>
      <c r="L630" s="84">
        <v>2653</v>
      </c>
      <c r="M630" s="85">
        <v>8.6113996364580628E-2</v>
      </c>
    </row>
    <row r="631" spans="1:13" ht="15" x14ac:dyDescent="0.25">
      <c r="A631" s="82">
        <v>45072</v>
      </c>
      <c r="B631" s="83">
        <v>73726</v>
      </c>
      <c r="C631" s="84">
        <v>68729</v>
      </c>
      <c r="D631" s="84">
        <v>4997</v>
      </c>
      <c r="E631" s="85">
        <v>6.7777988769226596E-2</v>
      </c>
      <c r="F631" s="83">
        <v>42503</v>
      </c>
      <c r="G631" s="84">
        <v>39930</v>
      </c>
      <c r="H631" s="84">
        <v>2573</v>
      </c>
      <c r="I631" s="85">
        <v>6.0536903277415711E-2</v>
      </c>
      <c r="J631" s="83">
        <v>31223</v>
      </c>
      <c r="K631" s="84">
        <v>28799</v>
      </c>
      <c r="L631" s="84">
        <v>2424</v>
      </c>
      <c r="M631" s="85">
        <v>7.7635076706274217E-2</v>
      </c>
    </row>
    <row r="632" spans="1:13" ht="15" x14ac:dyDescent="0.25">
      <c r="A632" s="82">
        <v>45073</v>
      </c>
      <c r="B632" s="83">
        <v>76870</v>
      </c>
      <c r="C632" s="84">
        <v>74353</v>
      </c>
      <c r="D632" s="84">
        <v>2517</v>
      </c>
      <c r="E632" s="85">
        <v>3.2743593079224663E-2</v>
      </c>
      <c r="F632" s="83">
        <v>49059</v>
      </c>
      <c r="G632" s="84">
        <v>47640</v>
      </c>
      <c r="H632" s="84">
        <v>1419</v>
      </c>
      <c r="I632" s="85">
        <v>2.892435638720724E-2</v>
      </c>
      <c r="J632" s="83">
        <v>27811</v>
      </c>
      <c r="K632" s="84">
        <v>26713</v>
      </c>
      <c r="L632" s="84">
        <v>1098</v>
      </c>
      <c r="M632" s="85">
        <v>3.9480780985940815E-2</v>
      </c>
    </row>
    <row r="633" spans="1:13" ht="15" x14ac:dyDescent="0.25">
      <c r="A633" s="82">
        <v>45074</v>
      </c>
      <c r="B633" s="83">
        <v>61753</v>
      </c>
      <c r="C633" s="84">
        <v>60794</v>
      </c>
      <c r="D633" s="84">
        <v>959</v>
      </c>
      <c r="E633" s="85">
        <v>1.5529609897494858E-2</v>
      </c>
      <c r="F633" s="83">
        <v>33382</v>
      </c>
      <c r="G633" s="84">
        <v>32931</v>
      </c>
      <c r="H633" s="84">
        <v>451</v>
      </c>
      <c r="I633" s="85">
        <v>1.3510274998502186E-2</v>
      </c>
      <c r="J633" s="83">
        <v>28371</v>
      </c>
      <c r="K633" s="84">
        <v>27863</v>
      </c>
      <c r="L633" s="84">
        <v>508</v>
      </c>
      <c r="M633" s="85">
        <v>1.790560783899052E-2</v>
      </c>
    </row>
    <row r="634" spans="1:13" ht="15" x14ac:dyDescent="0.25">
      <c r="A634" s="82">
        <v>45075</v>
      </c>
      <c r="B634" s="83">
        <v>57812</v>
      </c>
      <c r="C634" s="84">
        <v>56982</v>
      </c>
      <c r="D634" s="84">
        <v>830</v>
      </c>
      <c r="E634" s="85">
        <v>1.4356880924375563E-2</v>
      </c>
      <c r="F634" s="83">
        <v>23921</v>
      </c>
      <c r="G634" s="84">
        <v>23537</v>
      </c>
      <c r="H634" s="84">
        <v>384</v>
      </c>
      <c r="I634" s="85">
        <v>1.6052840600309353E-2</v>
      </c>
      <c r="J634" s="83">
        <v>33891</v>
      </c>
      <c r="K634" s="84">
        <v>33445</v>
      </c>
      <c r="L634" s="84">
        <v>446</v>
      </c>
      <c r="M634" s="85">
        <v>1.3159835944646071E-2</v>
      </c>
    </row>
    <row r="635" spans="1:13" ht="15" x14ac:dyDescent="0.25">
      <c r="A635" s="82">
        <v>45076</v>
      </c>
      <c r="B635" s="83">
        <v>64481</v>
      </c>
      <c r="C635" s="84">
        <v>58811</v>
      </c>
      <c r="D635" s="84">
        <v>5670</v>
      </c>
      <c r="E635" s="85">
        <v>8.7932879452862087E-2</v>
      </c>
      <c r="F635" s="83">
        <v>30230</v>
      </c>
      <c r="G635" s="84">
        <v>27984</v>
      </c>
      <c r="H635" s="84">
        <v>2246</v>
      </c>
      <c r="I635" s="85">
        <v>7.4297055904730402E-2</v>
      </c>
      <c r="J635" s="83">
        <v>34251</v>
      </c>
      <c r="K635" s="84">
        <v>30827</v>
      </c>
      <c r="L635" s="84">
        <v>3424</v>
      </c>
      <c r="M635" s="85">
        <v>9.99678841493679E-2</v>
      </c>
    </row>
    <row r="636" spans="1:13" ht="15" x14ac:dyDescent="0.25">
      <c r="A636" s="82">
        <v>45077</v>
      </c>
      <c r="B636" s="83">
        <v>63258</v>
      </c>
      <c r="C636" s="84">
        <v>57824</v>
      </c>
      <c r="D636" s="84">
        <v>5434</v>
      </c>
      <c r="E636" s="85">
        <v>8.5902178380600089E-2</v>
      </c>
      <c r="F636" s="83">
        <v>31842</v>
      </c>
      <c r="G636" s="84">
        <v>29009</v>
      </c>
      <c r="H636" s="84">
        <v>2833</v>
      </c>
      <c r="I636" s="85">
        <v>8.8970542051378679E-2</v>
      </c>
      <c r="J636" s="83">
        <v>31416</v>
      </c>
      <c r="K636" s="84">
        <v>28815</v>
      </c>
      <c r="L636" s="84">
        <v>2601</v>
      </c>
      <c r="M636" s="85">
        <v>8.2792207792207792E-2</v>
      </c>
    </row>
    <row r="637" spans="1:13" ht="15" x14ac:dyDescent="0.25">
      <c r="A637" s="82">
        <v>45078</v>
      </c>
      <c r="B637" s="83">
        <v>66831</v>
      </c>
      <c r="C637" s="84">
        <v>61552</v>
      </c>
      <c r="D637" s="84">
        <v>5279</v>
      </c>
      <c r="E637" s="85">
        <v>7.8990288937768396E-2</v>
      </c>
      <c r="F637" s="83">
        <v>33341</v>
      </c>
      <c r="G637" s="84">
        <v>30891</v>
      </c>
      <c r="H637" s="84">
        <v>2450</v>
      </c>
      <c r="I637" s="85">
        <v>7.3483098887255932E-2</v>
      </c>
      <c r="J637" s="83">
        <v>33490</v>
      </c>
      <c r="K637" s="84">
        <v>30661</v>
      </c>
      <c r="L637" s="84">
        <v>2829</v>
      </c>
      <c r="M637" s="85">
        <v>8.4472977008062111E-2</v>
      </c>
    </row>
    <row r="638" spans="1:13" ht="15" x14ac:dyDescent="0.25">
      <c r="A638" s="82">
        <v>45079</v>
      </c>
      <c r="B638" s="83">
        <v>70424</v>
      </c>
      <c r="C638" s="84">
        <v>67466</v>
      </c>
      <c r="D638" s="84">
        <v>2958</v>
      </c>
      <c r="E638" s="85">
        <v>4.2002726343292059E-2</v>
      </c>
      <c r="F638" s="83">
        <v>35455</v>
      </c>
      <c r="G638" s="84">
        <v>34005</v>
      </c>
      <c r="H638" s="84">
        <v>1450</v>
      </c>
      <c r="I638" s="85">
        <v>4.0896911578056694E-2</v>
      </c>
      <c r="J638" s="83">
        <v>34969</v>
      </c>
      <c r="K638" s="84">
        <v>33461</v>
      </c>
      <c r="L638" s="84">
        <v>1508</v>
      </c>
      <c r="M638" s="85">
        <v>4.3123909748634504E-2</v>
      </c>
    </row>
    <row r="639" spans="1:13" ht="15" x14ac:dyDescent="0.25">
      <c r="A639" s="82">
        <v>45080</v>
      </c>
      <c r="B639" s="83">
        <v>70840</v>
      </c>
      <c r="C639" s="84">
        <v>68291</v>
      </c>
      <c r="D639" s="84">
        <v>2549</v>
      </c>
      <c r="E639" s="85">
        <v>3.5982495765104462E-2</v>
      </c>
      <c r="F639" s="83">
        <v>36919</v>
      </c>
      <c r="G639" s="84">
        <v>35397</v>
      </c>
      <c r="H639" s="84">
        <v>1522</v>
      </c>
      <c r="I639" s="85">
        <v>4.1225385302960535E-2</v>
      </c>
      <c r="J639" s="83">
        <v>33921</v>
      </c>
      <c r="K639" s="84">
        <v>32894</v>
      </c>
      <c r="L639" s="84">
        <v>1027</v>
      </c>
      <c r="M639" s="85">
        <v>3.0276230063972169E-2</v>
      </c>
    </row>
    <row r="640" spans="1:13" ht="15" x14ac:dyDescent="0.25">
      <c r="A640" s="82">
        <v>45081</v>
      </c>
      <c r="B640" s="83">
        <v>55297</v>
      </c>
      <c r="C640" s="84">
        <v>54306</v>
      </c>
      <c r="D640" s="84">
        <v>991</v>
      </c>
      <c r="E640" s="85">
        <v>1.7921406224569145E-2</v>
      </c>
      <c r="F640" s="83">
        <v>27825</v>
      </c>
      <c r="G640" s="84">
        <v>27303</v>
      </c>
      <c r="H640" s="84">
        <v>522</v>
      </c>
      <c r="I640" s="85">
        <v>1.8760107816711589E-2</v>
      </c>
      <c r="J640" s="83">
        <v>27472</v>
      </c>
      <c r="K640" s="84">
        <v>27003</v>
      </c>
      <c r="L640" s="84">
        <v>469</v>
      </c>
      <c r="M640" s="85">
        <v>1.7071927781013397E-2</v>
      </c>
    </row>
    <row r="641" spans="1:13" ht="15" x14ac:dyDescent="0.25">
      <c r="A641" s="82">
        <v>45082</v>
      </c>
      <c r="B641" s="83">
        <v>63503</v>
      </c>
      <c r="C641" s="84">
        <v>58644</v>
      </c>
      <c r="D641" s="84">
        <v>4859</v>
      </c>
      <c r="E641" s="85">
        <v>7.6516070106924086E-2</v>
      </c>
      <c r="F641" s="83">
        <v>30668</v>
      </c>
      <c r="G641" s="84">
        <v>28446</v>
      </c>
      <c r="H641" s="84">
        <v>2222</v>
      </c>
      <c r="I641" s="85">
        <v>7.2453371592539451E-2</v>
      </c>
      <c r="J641" s="83">
        <v>32835</v>
      </c>
      <c r="K641" s="84">
        <v>30198</v>
      </c>
      <c r="L641" s="84">
        <v>2637</v>
      </c>
      <c r="M641" s="85">
        <v>8.0310644129739608E-2</v>
      </c>
    </row>
    <row r="642" spans="1:13" ht="15" x14ac:dyDescent="0.25">
      <c r="A642" s="82">
        <v>45083</v>
      </c>
      <c r="B642" s="83">
        <v>61590</v>
      </c>
      <c r="C642" s="84">
        <v>56172</v>
      </c>
      <c r="D642" s="84">
        <v>5418</v>
      </c>
      <c r="E642" s="85">
        <v>8.7968826108134432E-2</v>
      </c>
      <c r="F642" s="83">
        <v>30496</v>
      </c>
      <c r="G642" s="84">
        <v>28027</v>
      </c>
      <c r="H642" s="84">
        <v>2469</v>
      </c>
      <c r="I642" s="85">
        <v>8.096143756558237E-2</v>
      </c>
      <c r="J642" s="83">
        <v>31094</v>
      </c>
      <c r="K642" s="84">
        <v>28145</v>
      </c>
      <c r="L642" s="84">
        <v>2949</v>
      </c>
      <c r="M642" s="85">
        <v>9.484144851096675E-2</v>
      </c>
    </row>
    <row r="643" spans="1:13" ht="15" x14ac:dyDescent="0.25">
      <c r="A643" s="82">
        <v>45084</v>
      </c>
      <c r="B643" s="83">
        <v>68273</v>
      </c>
      <c r="C643" s="84">
        <v>62732</v>
      </c>
      <c r="D643" s="84">
        <v>5541</v>
      </c>
      <c r="E643" s="85">
        <v>8.1159462745155481E-2</v>
      </c>
      <c r="F643" s="83">
        <v>35486</v>
      </c>
      <c r="G643" s="84">
        <v>32741</v>
      </c>
      <c r="H643" s="84">
        <v>2745</v>
      </c>
      <c r="I643" s="85">
        <v>7.7354449642112383E-2</v>
      </c>
      <c r="J643" s="83">
        <v>32787</v>
      </c>
      <c r="K643" s="84">
        <v>29991</v>
      </c>
      <c r="L643" s="84">
        <v>2796</v>
      </c>
      <c r="M643" s="85">
        <v>8.5277701528044647E-2</v>
      </c>
    </row>
    <row r="644" spans="1:13" ht="15" x14ac:dyDescent="0.25">
      <c r="A644" s="82">
        <v>45085</v>
      </c>
      <c r="B644" s="83">
        <v>58952</v>
      </c>
      <c r="C644" s="84">
        <v>55427</v>
      </c>
      <c r="D644" s="84">
        <v>3525</v>
      </c>
      <c r="E644" s="85">
        <v>5.9794409010720584E-2</v>
      </c>
      <c r="F644" s="83">
        <v>31166</v>
      </c>
      <c r="G644" s="84">
        <v>29497</v>
      </c>
      <c r="H644" s="84">
        <v>1669</v>
      </c>
      <c r="I644" s="85">
        <v>5.3551947635243534E-2</v>
      </c>
      <c r="J644" s="83">
        <v>27786</v>
      </c>
      <c r="K644" s="84">
        <v>25930</v>
      </c>
      <c r="L644" s="84">
        <v>1856</v>
      </c>
      <c r="M644" s="85">
        <v>6.6796228316418335E-2</v>
      </c>
    </row>
    <row r="645" spans="1:13" ht="15" x14ac:dyDescent="0.25">
      <c r="A645" s="82">
        <v>45086</v>
      </c>
      <c r="B645" s="83">
        <v>71621</v>
      </c>
      <c r="C645" s="84">
        <v>67032</v>
      </c>
      <c r="D645" s="84">
        <v>4589</v>
      </c>
      <c r="E645" s="85">
        <v>6.407338629731503E-2</v>
      </c>
      <c r="F645" s="83">
        <v>32555</v>
      </c>
      <c r="G645" s="84">
        <v>30460</v>
      </c>
      <c r="H645" s="84">
        <v>2095</v>
      </c>
      <c r="I645" s="85">
        <v>6.4352634003993242E-2</v>
      </c>
      <c r="J645" s="83">
        <v>39066</v>
      </c>
      <c r="K645" s="84">
        <v>36572</v>
      </c>
      <c r="L645" s="84">
        <v>2494</v>
      </c>
      <c r="M645" s="85">
        <v>6.3840679875083198E-2</v>
      </c>
    </row>
    <row r="646" spans="1:13" ht="15" x14ac:dyDescent="0.25">
      <c r="A646" s="82">
        <v>45087</v>
      </c>
      <c r="B646" s="83">
        <v>71414</v>
      </c>
      <c r="C646" s="84">
        <v>69073</v>
      </c>
      <c r="D646" s="84">
        <v>2341</v>
      </c>
      <c r="E646" s="85">
        <v>3.2780687260201079E-2</v>
      </c>
      <c r="F646" s="83">
        <v>28528</v>
      </c>
      <c r="G646" s="84">
        <v>27474</v>
      </c>
      <c r="H646" s="84">
        <v>1054</v>
      </c>
      <c r="I646" s="85">
        <v>3.6946158160403815E-2</v>
      </c>
      <c r="J646" s="83">
        <v>42886</v>
      </c>
      <c r="K646" s="84">
        <v>41599</v>
      </c>
      <c r="L646" s="84">
        <v>1287</v>
      </c>
      <c r="M646" s="85">
        <v>3.0009793405773446E-2</v>
      </c>
    </row>
    <row r="647" spans="1:13" ht="15" x14ac:dyDescent="0.25">
      <c r="A647" s="82">
        <v>45088</v>
      </c>
      <c r="B647" s="83">
        <v>65352</v>
      </c>
      <c r="C647" s="84">
        <v>64375</v>
      </c>
      <c r="D647" s="84">
        <v>977</v>
      </c>
      <c r="E647" s="85">
        <v>1.4949810258293549E-2</v>
      </c>
      <c r="F647" s="83">
        <v>25928</v>
      </c>
      <c r="G647" s="84">
        <v>25560</v>
      </c>
      <c r="H647" s="84">
        <v>368</v>
      </c>
      <c r="I647" s="85">
        <v>1.4193150262264732E-2</v>
      </c>
      <c r="J647" s="83">
        <v>39424</v>
      </c>
      <c r="K647" s="84">
        <v>38815</v>
      </c>
      <c r="L647" s="84">
        <v>609</v>
      </c>
      <c r="M647" s="85">
        <v>1.5447443181818182E-2</v>
      </c>
    </row>
    <row r="648" spans="1:13" ht="15" x14ac:dyDescent="0.25">
      <c r="A648" s="82">
        <v>45089</v>
      </c>
      <c r="B648" s="83">
        <v>63554</v>
      </c>
      <c r="C648" s="84">
        <v>58664</v>
      </c>
      <c r="D648" s="84">
        <v>4890</v>
      </c>
      <c r="E648" s="85">
        <v>7.6942442647197656E-2</v>
      </c>
      <c r="F648" s="83">
        <v>29982</v>
      </c>
      <c r="G648" s="84">
        <v>27800</v>
      </c>
      <c r="H648" s="84">
        <v>2182</v>
      </c>
      <c r="I648" s="85">
        <v>7.2776999533053166E-2</v>
      </c>
      <c r="J648" s="83">
        <v>33572</v>
      </c>
      <c r="K648" s="84">
        <v>30864</v>
      </c>
      <c r="L648" s="84">
        <v>2708</v>
      </c>
      <c r="M648" s="85">
        <v>8.0662456809245803E-2</v>
      </c>
    </row>
    <row r="649" spans="1:13" ht="15" x14ac:dyDescent="0.25">
      <c r="A649" s="82">
        <v>45090</v>
      </c>
      <c r="B649" s="83">
        <v>60258</v>
      </c>
      <c r="C649" s="84">
        <v>54874</v>
      </c>
      <c r="D649" s="84">
        <v>5384</v>
      </c>
      <c r="E649" s="85">
        <v>8.9349132065451892E-2</v>
      </c>
      <c r="F649" s="83">
        <v>29262</v>
      </c>
      <c r="G649" s="84">
        <v>26698</v>
      </c>
      <c r="H649" s="84">
        <v>2564</v>
      </c>
      <c r="I649" s="85">
        <v>8.7622172100334905E-2</v>
      </c>
      <c r="J649" s="83">
        <v>30996</v>
      </c>
      <c r="K649" s="84">
        <v>28176</v>
      </c>
      <c r="L649" s="84">
        <v>2820</v>
      </c>
      <c r="M649" s="85">
        <v>9.097948122338366E-2</v>
      </c>
    </row>
    <row r="650" spans="1:13" ht="15" x14ac:dyDescent="0.25">
      <c r="A650" s="82">
        <v>45091</v>
      </c>
      <c r="B650" s="83">
        <v>62725</v>
      </c>
      <c r="C650" s="84">
        <v>57349</v>
      </c>
      <c r="D650" s="84">
        <v>5376</v>
      </c>
      <c r="E650" s="85">
        <v>8.5707453168593059E-2</v>
      </c>
      <c r="F650" s="83">
        <v>31229</v>
      </c>
      <c r="G650" s="84">
        <v>28591</v>
      </c>
      <c r="H650" s="84">
        <v>2638</v>
      </c>
      <c r="I650" s="85">
        <v>8.4472765698549432E-2</v>
      </c>
      <c r="J650" s="83">
        <v>31496</v>
      </c>
      <c r="K650" s="84">
        <v>28758</v>
      </c>
      <c r="L650" s="84">
        <v>2738</v>
      </c>
      <c r="M650" s="85">
        <v>8.6931673863347728E-2</v>
      </c>
    </row>
    <row r="651" spans="1:13" ht="15" x14ac:dyDescent="0.25">
      <c r="A651" s="82">
        <v>45092</v>
      </c>
      <c r="B651" s="83">
        <v>64053</v>
      </c>
      <c r="C651" s="84">
        <v>58891</v>
      </c>
      <c r="D651" s="84">
        <v>5162</v>
      </c>
      <c r="E651" s="85">
        <v>8.0589511810531908E-2</v>
      </c>
      <c r="F651" s="83">
        <v>32666</v>
      </c>
      <c r="G651" s="84">
        <v>30156</v>
      </c>
      <c r="H651" s="84">
        <v>2510</v>
      </c>
      <c r="I651" s="85">
        <v>7.6838302822506588E-2</v>
      </c>
      <c r="J651" s="83">
        <v>31387</v>
      </c>
      <c r="K651" s="84">
        <v>28735</v>
      </c>
      <c r="L651" s="84">
        <v>2652</v>
      </c>
      <c r="M651" s="85">
        <v>8.4493580144645877E-2</v>
      </c>
    </row>
    <row r="652" spans="1:13" ht="15" x14ac:dyDescent="0.25">
      <c r="A652" s="82">
        <v>45093</v>
      </c>
      <c r="B652" s="83">
        <v>68139</v>
      </c>
      <c r="C652" s="84">
        <v>62915</v>
      </c>
      <c r="D652" s="84">
        <v>5224</v>
      </c>
      <c r="E652" s="85">
        <v>7.6666813425497873E-2</v>
      </c>
      <c r="F652" s="83">
        <v>34155</v>
      </c>
      <c r="G652" s="84">
        <v>31661</v>
      </c>
      <c r="H652" s="84">
        <v>2494</v>
      </c>
      <c r="I652" s="85">
        <v>7.3020055628751288E-2</v>
      </c>
      <c r="J652" s="83">
        <v>33984</v>
      </c>
      <c r="K652" s="84">
        <v>31254</v>
      </c>
      <c r="L652" s="84">
        <v>2730</v>
      </c>
      <c r="M652" s="85">
        <v>8.0331920903954801E-2</v>
      </c>
    </row>
    <row r="653" spans="1:13" ht="15" x14ac:dyDescent="0.25">
      <c r="A653" s="82">
        <v>45094</v>
      </c>
      <c r="B653" s="83">
        <v>62380</v>
      </c>
      <c r="C653" s="84">
        <v>60275</v>
      </c>
      <c r="D653" s="84">
        <v>2105</v>
      </c>
      <c r="E653" s="85">
        <v>3.3744789996793846E-2</v>
      </c>
      <c r="F653" s="83">
        <v>32221</v>
      </c>
      <c r="G653" s="84">
        <v>31138</v>
      </c>
      <c r="H653" s="84">
        <v>1083</v>
      </c>
      <c r="I653" s="85">
        <v>3.3611619751094009E-2</v>
      </c>
      <c r="J653" s="83">
        <v>30159</v>
      </c>
      <c r="K653" s="84">
        <v>29137</v>
      </c>
      <c r="L653" s="84">
        <v>1022</v>
      </c>
      <c r="M653" s="85">
        <v>3.388706522099539E-2</v>
      </c>
    </row>
    <row r="654" spans="1:13" ht="15" x14ac:dyDescent="0.25">
      <c r="A654" s="82">
        <v>45095</v>
      </c>
      <c r="B654" s="83">
        <v>57733</v>
      </c>
      <c r="C654" s="84">
        <v>56929</v>
      </c>
      <c r="D654" s="84">
        <v>804</v>
      </c>
      <c r="E654" s="85">
        <v>1.3926177402871841E-2</v>
      </c>
      <c r="F654" s="83">
        <v>27770</v>
      </c>
      <c r="G654" s="84">
        <v>27398</v>
      </c>
      <c r="H654" s="84">
        <v>372</v>
      </c>
      <c r="I654" s="85">
        <v>1.3395750810226863E-2</v>
      </c>
      <c r="J654" s="83">
        <v>29963</v>
      </c>
      <c r="K654" s="84">
        <v>29531</v>
      </c>
      <c r="L654" s="84">
        <v>432</v>
      </c>
      <c r="M654" s="85">
        <v>1.4417781931048293E-2</v>
      </c>
    </row>
    <row r="655" spans="1:13" ht="15" x14ac:dyDescent="0.25">
      <c r="A655" s="82">
        <v>45096</v>
      </c>
      <c r="B655" s="83">
        <v>61718</v>
      </c>
      <c r="C655" s="84">
        <v>57038</v>
      </c>
      <c r="D655" s="84">
        <v>4680</v>
      </c>
      <c r="E655" s="85">
        <v>7.5828769564794715E-2</v>
      </c>
      <c r="F655" s="83">
        <v>30405</v>
      </c>
      <c r="G655" s="84">
        <v>28311</v>
      </c>
      <c r="H655" s="84">
        <v>2094</v>
      </c>
      <c r="I655" s="85">
        <v>6.8870251603354707E-2</v>
      </c>
      <c r="J655" s="83">
        <v>31313</v>
      </c>
      <c r="K655" s="84">
        <v>28727</v>
      </c>
      <c r="L655" s="84">
        <v>2586</v>
      </c>
      <c r="M655" s="85">
        <v>8.2585507616644849E-2</v>
      </c>
    </row>
    <row r="656" spans="1:13" ht="15" x14ac:dyDescent="0.25">
      <c r="A656" s="82">
        <v>45097</v>
      </c>
      <c r="B656" s="83">
        <v>59600</v>
      </c>
      <c r="C656" s="84">
        <v>54312</v>
      </c>
      <c r="D656" s="84">
        <v>5288</v>
      </c>
      <c r="E656" s="85">
        <v>8.8724832214765098E-2</v>
      </c>
      <c r="F656" s="83">
        <v>29553</v>
      </c>
      <c r="G656" s="84">
        <v>27079</v>
      </c>
      <c r="H656" s="84">
        <v>2474</v>
      </c>
      <c r="I656" s="85">
        <v>8.3714005346326933E-2</v>
      </c>
      <c r="J656" s="83">
        <v>30047</v>
      </c>
      <c r="K656" s="84">
        <v>27233</v>
      </c>
      <c r="L656" s="84">
        <v>2814</v>
      </c>
      <c r="M656" s="85">
        <v>9.365327653343096E-2</v>
      </c>
    </row>
    <row r="657" spans="1:13" ht="15" x14ac:dyDescent="0.25">
      <c r="A657" s="82">
        <v>45098</v>
      </c>
      <c r="B657" s="83">
        <v>61012</v>
      </c>
      <c r="C657" s="84">
        <v>55691</v>
      </c>
      <c r="D657" s="84">
        <v>5321</v>
      </c>
      <c r="E657" s="85">
        <v>8.7212351668524229E-2</v>
      </c>
      <c r="F657" s="83">
        <v>30485</v>
      </c>
      <c r="G657" s="84">
        <v>27840</v>
      </c>
      <c r="H657" s="84">
        <v>2645</v>
      </c>
      <c r="I657" s="85">
        <v>8.6763982286370347E-2</v>
      </c>
      <c r="J657" s="83">
        <v>30527</v>
      </c>
      <c r="K657" s="84">
        <v>27851</v>
      </c>
      <c r="L657" s="84">
        <v>2676</v>
      </c>
      <c r="M657" s="85">
        <v>8.766010417007894E-2</v>
      </c>
    </row>
    <row r="658" spans="1:13" ht="15" x14ac:dyDescent="0.25">
      <c r="A658" s="82">
        <v>45099</v>
      </c>
      <c r="B658" s="83">
        <v>64878</v>
      </c>
      <c r="C658" s="84">
        <v>59678</v>
      </c>
      <c r="D658" s="84">
        <v>5200</v>
      </c>
      <c r="E658" s="85">
        <v>8.0150436203335493E-2</v>
      </c>
      <c r="F658" s="83">
        <v>33440</v>
      </c>
      <c r="G658" s="84">
        <v>30879</v>
      </c>
      <c r="H658" s="84">
        <v>2561</v>
      </c>
      <c r="I658" s="85">
        <v>7.6584928229665075E-2</v>
      </c>
      <c r="J658" s="83">
        <v>31438</v>
      </c>
      <c r="K658" s="84">
        <v>28799</v>
      </c>
      <c r="L658" s="84">
        <v>2639</v>
      </c>
      <c r="M658" s="85">
        <v>8.3942998918506262E-2</v>
      </c>
    </row>
    <row r="659" spans="1:13" ht="15" x14ac:dyDescent="0.25">
      <c r="A659" s="82">
        <v>45100</v>
      </c>
      <c r="B659" s="83">
        <v>69925</v>
      </c>
      <c r="C659" s="84">
        <v>65113</v>
      </c>
      <c r="D659" s="84">
        <v>4812</v>
      </c>
      <c r="E659" s="85">
        <v>6.8816589202717202E-2</v>
      </c>
      <c r="F659" s="83">
        <v>36844</v>
      </c>
      <c r="G659" s="84">
        <v>34525</v>
      </c>
      <c r="H659" s="84">
        <v>2319</v>
      </c>
      <c r="I659" s="85">
        <v>6.2941048746064487E-2</v>
      </c>
      <c r="J659" s="83">
        <v>33081</v>
      </c>
      <c r="K659" s="84">
        <v>30588</v>
      </c>
      <c r="L659" s="84">
        <v>2493</v>
      </c>
      <c r="M659" s="85">
        <v>7.5360478824702995E-2</v>
      </c>
    </row>
    <row r="660" spans="1:13" ht="15" x14ac:dyDescent="0.25">
      <c r="A660" s="82">
        <v>45101</v>
      </c>
      <c r="B660" s="83">
        <v>63771</v>
      </c>
      <c r="C660" s="84">
        <v>61679</v>
      </c>
      <c r="D660" s="84">
        <v>2092</v>
      </c>
      <c r="E660" s="85">
        <v>3.2804879961110853E-2</v>
      </c>
      <c r="F660" s="83">
        <v>33357</v>
      </c>
      <c r="G660" s="84">
        <v>32289</v>
      </c>
      <c r="H660" s="84">
        <v>1068</v>
      </c>
      <c r="I660" s="85">
        <v>3.2017267739904667E-2</v>
      </c>
      <c r="J660" s="83">
        <v>30414</v>
      </c>
      <c r="K660" s="84">
        <v>29390</v>
      </c>
      <c r="L660" s="84">
        <v>1024</v>
      </c>
      <c r="M660" s="85">
        <v>3.3668705201551914E-2</v>
      </c>
    </row>
    <row r="661" spans="1:13" ht="15" x14ac:dyDescent="0.25">
      <c r="A661" s="82">
        <v>45102</v>
      </c>
      <c r="B661" s="83">
        <v>60182</v>
      </c>
      <c r="C661" s="84">
        <v>59315</v>
      </c>
      <c r="D661" s="84">
        <v>867</v>
      </c>
      <c r="E661" s="85">
        <v>1.4406300887308498E-2</v>
      </c>
      <c r="F661" s="83">
        <v>28761</v>
      </c>
      <c r="G661" s="84">
        <v>28405</v>
      </c>
      <c r="H661" s="84">
        <v>356</v>
      </c>
      <c r="I661" s="85">
        <v>1.2377872813879906E-2</v>
      </c>
      <c r="J661" s="83">
        <v>31421</v>
      </c>
      <c r="K661" s="84">
        <v>30910</v>
      </c>
      <c r="L661" s="84">
        <v>511</v>
      </c>
      <c r="M661" s="85">
        <v>1.626300881576016E-2</v>
      </c>
    </row>
    <row r="662" spans="1:13" ht="15" x14ac:dyDescent="0.25">
      <c r="A662" s="82">
        <v>45103</v>
      </c>
      <c r="B662" s="83">
        <v>62004</v>
      </c>
      <c r="C662" s="84">
        <v>57334</v>
      </c>
      <c r="D662" s="84">
        <v>4670</v>
      </c>
      <c r="E662" s="85">
        <v>7.5317721437326624E-2</v>
      </c>
      <c r="F662" s="83">
        <v>30576</v>
      </c>
      <c r="G662" s="84">
        <v>28495</v>
      </c>
      <c r="H662" s="84">
        <v>2081</v>
      </c>
      <c r="I662" s="85">
        <v>6.8059916274201993E-2</v>
      </c>
      <c r="J662" s="83">
        <v>31428</v>
      </c>
      <c r="K662" s="84">
        <v>28839</v>
      </c>
      <c r="L662" s="84">
        <v>2589</v>
      </c>
      <c r="M662" s="85">
        <v>8.2378770523100414E-2</v>
      </c>
    </row>
    <row r="663" spans="1:13" ht="15" x14ac:dyDescent="0.25">
      <c r="A663" s="82">
        <v>45104</v>
      </c>
      <c r="B663" s="83">
        <v>59371</v>
      </c>
      <c r="C663" s="84">
        <v>54122</v>
      </c>
      <c r="D663" s="84">
        <v>5249</v>
      </c>
      <c r="E663" s="85">
        <v>8.8410166579643262E-2</v>
      </c>
      <c r="F663" s="83">
        <v>29210</v>
      </c>
      <c r="G663" s="84">
        <v>26727</v>
      </c>
      <c r="H663" s="84">
        <v>2483</v>
      </c>
      <c r="I663" s="85">
        <v>8.500513522766176E-2</v>
      </c>
      <c r="J663" s="83">
        <v>30161</v>
      </c>
      <c r="K663" s="84">
        <v>27395</v>
      </c>
      <c r="L663" s="84">
        <v>2766</v>
      </c>
      <c r="M663" s="85">
        <v>9.1707834620868012E-2</v>
      </c>
    </row>
    <row r="664" spans="1:13" ht="15" x14ac:dyDescent="0.25">
      <c r="A664" s="82">
        <v>45105</v>
      </c>
      <c r="B664" s="83">
        <v>62834</v>
      </c>
      <c r="C664" s="84">
        <v>57451</v>
      </c>
      <c r="D664" s="84">
        <v>5383</v>
      </c>
      <c r="E664" s="85">
        <v>8.5670178565744659E-2</v>
      </c>
      <c r="F664" s="83">
        <v>31465</v>
      </c>
      <c r="G664" s="84">
        <v>28833</v>
      </c>
      <c r="H664" s="84">
        <v>2632</v>
      </c>
      <c r="I664" s="85">
        <v>8.3648498331479415E-2</v>
      </c>
      <c r="J664" s="83">
        <v>31369</v>
      </c>
      <c r="K664" s="84">
        <v>28618</v>
      </c>
      <c r="L664" s="84">
        <v>2751</v>
      </c>
      <c r="M664" s="85">
        <v>8.7698045841435812E-2</v>
      </c>
    </row>
    <row r="665" spans="1:13" ht="15" x14ac:dyDescent="0.25">
      <c r="A665" s="82">
        <v>45106</v>
      </c>
      <c r="B665" s="83">
        <v>48746</v>
      </c>
      <c r="C665" s="84">
        <v>45181</v>
      </c>
      <c r="D665" s="84">
        <v>3565</v>
      </c>
      <c r="E665" s="85">
        <v>7.3134205883559678E-2</v>
      </c>
      <c r="F665" s="83">
        <v>24921</v>
      </c>
      <c r="G665" s="84">
        <v>23185</v>
      </c>
      <c r="H665" s="84">
        <v>1736</v>
      </c>
      <c r="I665" s="85">
        <v>6.9660125998154174E-2</v>
      </c>
      <c r="J665" s="83">
        <v>23825</v>
      </c>
      <c r="K665" s="84">
        <v>21996</v>
      </c>
      <c r="L665" s="84">
        <v>1829</v>
      </c>
      <c r="M665" s="85">
        <v>7.676810073452256E-2</v>
      </c>
    </row>
    <row r="666" spans="1:13" ht="15" x14ac:dyDescent="0.25">
      <c r="A666" s="82">
        <v>45107</v>
      </c>
      <c r="B666" s="83">
        <v>63824</v>
      </c>
      <c r="C666" s="84">
        <v>59108</v>
      </c>
      <c r="D666" s="84">
        <v>4716</v>
      </c>
      <c r="E666" s="85">
        <v>7.3890699423414391E-2</v>
      </c>
      <c r="F666" s="83">
        <v>32946</v>
      </c>
      <c r="G666" s="84">
        <v>30686</v>
      </c>
      <c r="H666" s="84">
        <v>2260</v>
      </c>
      <c r="I666" s="85">
        <v>6.8597098282037278E-2</v>
      </c>
      <c r="J666" s="83">
        <v>30878</v>
      </c>
      <c r="K666" s="84">
        <v>28422</v>
      </c>
      <c r="L666" s="84">
        <v>2456</v>
      </c>
      <c r="M666" s="85">
        <v>7.953883023511886E-2</v>
      </c>
    </row>
    <row r="667" spans="1:13" ht="15" x14ac:dyDescent="0.25">
      <c r="A667" s="82">
        <v>45108</v>
      </c>
      <c r="B667" s="83">
        <v>61583</v>
      </c>
      <c r="C667" s="84">
        <v>59582</v>
      </c>
      <c r="D667" s="84">
        <v>2001</v>
      </c>
      <c r="E667" s="85">
        <v>3.2492733384213178E-2</v>
      </c>
      <c r="F667" s="83">
        <v>32612</v>
      </c>
      <c r="G667" s="84">
        <v>31606</v>
      </c>
      <c r="H667" s="84">
        <v>1006</v>
      </c>
      <c r="I667" s="85">
        <v>3.0847540782534037E-2</v>
      </c>
      <c r="J667" s="83">
        <v>28971</v>
      </c>
      <c r="K667" s="84">
        <v>27976</v>
      </c>
      <c r="L667" s="84">
        <v>995</v>
      </c>
      <c r="M667" s="85">
        <v>3.4344689517103309E-2</v>
      </c>
    </row>
    <row r="668" spans="1:13" ht="15" x14ac:dyDescent="0.25">
      <c r="A668" s="82">
        <v>45109</v>
      </c>
      <c r="B668" s="83">
        <v>58189</v>
      </c>
      <c r="C668" s="84">
        <v>57384</v>
      </c>
      <c r="D668" s="84">
        <v>805</v>
      </c>
      <c r="E668" s="85">
        <v>1.3834229837254464E-2</v>
      </c>
      <c r="F668" s="83">
        <v>28400</v>
      </c>
      <c r="G668" s="84">
        <v>28026</v>
      </c>
      <c r="H668" s="84">
        <v>374</v>
      </c>
      <c r="I668" s="85">
        <v>1.3169014084507042E-2</v>
      </c>
      <c r="J668" s="83">
        <v>29789</v>
      </c>
      <c r="K668" s="84">
        <v>29358</v>
      </c>
      <c r="L668" s="84">
        <v>431</v>
      </c>
      <c r="M668" s="85">
        <v>1.446842794320051E-2</v>
      </c>
    </row>
    <row r="669" spans="1:13" ht="15" x14ac:dyDescent="0.25">
      <c r="A669" s="82">
        <v>45110</v>
      </c>
      <c r="B669" s="83">
        <v>60726</v>
      </c>
      <c r="C669" s="84">
        <v>55873</v>
      </c>
      <c r="D669" s="84">
        <v>4853</v>
      </c>
      <c r="E669" s="85">
        <v>7.9916345552152296E-2</v>
      </c>
      <c r="F669" s="83">
        <v>30574</v>
      </c>
      <c r="G669" s="84">
        <v>28413</v>
      </c>
      <c r="H669" s="84">
        <v>2161</v>
      </c>
      <c r="I669" s="85">
        <v>7.0680970759468831E-2</v>
      </c>
      <c r="J669" s="83">
        <v>30152</v>
      </c>
      <c r="K669" s="84">
        <v>27460</v>
      </c>
      <c r="L669" s="84">
        <v>2692</v>
      </c>
      <c r="M669" s="85">
        <v>8.9280976386309371E-2</v>
      </c>
    </row>
    <row r="670" spans="1:13" ht="15" x14ac:dyDescent="0.25">
      <c r="A670" s="82">
        <v>45111</v>
      </c>
      <c r="B670" s="83">
        <v>58691</v>
      </c>
      <c r="C670" s="84">
        <v>53372</v>
      </c>
      <c r="D670" s="84">
        <v>5319</v>
      </c>
      <c r="E670" s="85">
        <v>9.0627183043396772E-2</v>
      </c>
      <c r="F670" s="83">
        <v>29521</v>
      </c>
      <c r="G670" s="84">
        <v>26945</v>
      </c>
      <c r="H670" s="84">
        <v>2576</v>
      </c>
      <c r="I670" s="85">
        <v>8.7259916669489512E-2</v>
      </c>
      <c r="J670" s="83">
        <v>29170</v>
      </c>
      <c r="K670" s="84">
        <v>26427</v>
      </c>
      <c r="L670" s="84">
        <v>2743</v>
      </c>
      <c r="M670" s="85">
        <v>9.4034967432293448E-2</v>
      </c>
    </row>
    <row r="671" spans="1:13" ht="15" x14ac:dyDescent="0.25">
      <c r="A671" s="82">
        <v>45112</v>
      </c>
      <c r="B671" s="83">
        <v>60427</v>
      </c>
      <c r="C671" s="84">
        <v>55170</v>
      </c>
      <c r="D671" s="84">
        <v>5257</v>
      </c>
      <c r="E671" s="85">
        <v>8.6997534214837732E-2</v>
      </c>
      <c r="F671" s="83">
        <v>31082</v>
      </c>
      <c r="G671" s="84">
        <v>28492</v>
      </c>
      <c r="H671" s="84">
        <v>2590</v>
      </c>
      <c r="I671" s="85">
        <v>8.3327971173026191E-2</v>
      </c>
      <c r="J671" s="83">
        <v>29345</v>
      </c>
      <c r="K671" s="84">
        <v>26678</v>
      </c>
      <c r="L671" s="84">
        <v>2667</v>
      </c>
      <c r="M671" s="85">
        <v>9.0884307377747484E-2</v>
      </c>
    </row>
    <row r="672" spans="1:13" ht="15" x14ac:dyDescent="0.25">
      <c r="A672" s="82">
        <v>45113</v>
      </c>
      <c r="B672" s="83">
        <v>63898</v>
      </c>
      <c r="C672" s="84">
        <v>58713</v>
      </c>
      <c r="D672" s="84">
        <v>5185</v>
      </c>
      <c r="E672" s="85">
        <v>8.1144949763685872E-2</v>
      </c>
      <c r="F672" s="83">
        <v>33138</v>
      </c>
      <c r="G672" s="84">
        <v>30597</v>
      </c>
      <c r="H672" s="84">
        <v>2541</v>
      </c>
      <c r="I672" s="85">
        <v>7.6679340937896065E-2</v>
      </c>
      <c r="J672" s="83">
        <v>30760</v>
      </c>
      <c r="K672" s="84">
        <v>28116</v>
      </c>
      <c r="L672" s="84">
        <v>2644</v>
      </c>
      <c r="M672" s="85">
        <v>8.5955786736020806E-2</v>
      </c>
    </row>
    <row r="673" spans="1:13" ht="15" x14ac:dyDescent="0.25">
      <c r="A673" s="82">
        <v>45114</v>
      </c>
      <c r="B673" s="83">
        <v>72425</v>
      </c>
      <c r="C673" s="84">
        <v>67600</v>
      </c>
      <c r="D673" s="84">
        <v>4825</v>
      </c>
      <c r="E673" s="85">
        <v>6.6620642043493272E-2</v>
      </c>
      <c r="F673" s="83">
        <v>40200</v>
      </c>
      <c r="G673" s="84">
        <v>37812</v>
      </c>
      <c r="H673" s="84">
        <v>2388</v>
      </c>
      <c r="I673" s="85">
        <v>5.9402985074626866E-2</v>
      </c>
      <c r="J673" s="83">
        <v>32225</v>
      </c>
      <c r="K673" s="84">
        <v>29788</v>
      </c>
      <c r="L673" s="84">
        <v>2437</v>
      </c>
      <c r="M673" s="85">
        <v>7.5624515128006206E-2</v>
      </c>
    </row>
    <row r="674" spans="1:13" ht="15" x14ac:dyDescent="0.25">
      <c r="A674" s="82">
        <v>45115</v>
      </c>
      <c r="B674" s="83">
        <v>71306</v>
      </c>
      <c r="C674" s="84">
        <v>69276</v>
      </c>
      <c r="D674" s="84">
        <v>2030</v>
      </c>
      <c r="E674" s="85">
        <v>2.8468852550977478E-2</v>
      </c>
      <c r="F674" s="83">
        <v>41232</v>
      </c>
      <c r="G674" s="84">
        <v>40152</v>
      </c>
      <c r="H674" s="84">
        <v>1080</v>
      </c>
      <c r="I674" s="85">
        <v>2.6193247962747381E-2</v>
      </c>
      <c r="J674" s="83">
        <v>30074</v>
      </c>
      <c r="K674" s="84">
        <v>29124</v>
      </c>
      <c r="L674" s="84">
        <v>950</v>
      </c>
      <c r="M674" s="85">
        <v>3.1588747755536342E-2</v>
      </c>
    </row>
    <row r="675" spans="1:13" ht="15" x14ac:dyDescent="0.25">
      <c r="A675" s="82">
        <v>45116</v>
      </c>
      <c r="B675" s="83">
        <v>65724</v>
      </c>
      <c r="C675" s="84">
        <v>64881</v>
      </c>
      <c r="D675" s="84">
        <v>843</v>
      </c>
      <c r="E675" s="85">
        <v>1.2826364798247216E-2</v>
      </c>
      <c r="F675" s="83">
        <v>35572</v>
      </c>
      <c r="G675" s="84">
        <v>35138</v>
      </c>
      <c r="H675" s="84">
        <v>434</v>
      </c>
      <c r="I675" s="85">
        <v>1.2200607219161138E-2</v>
      </c>
      <c r="J675" s="83">
        <v>30152</v>
      </c>
      <c r="K675" s="84">
        <v>29743</v>
      </c>
      <c r="L675" s="84">
        <v>409</v>
      </c>
      <c r="M675" s="85">
        <v>1.3564605996285487E-2</v>
      </c>
    </row>
    <row r="676" spans="1:13" ht="15" x14ac:dyDescent="0.25">
      <c r="A676" s="82">
        <v>45117</v>
      </c>
      <c r="B676" s="83">
        <v>66857</v>
      </c>
      <c r="C676" s="84">
        <v>62084</v>
      </c>
      <c r="D676" s="84">
        <v>4773</v>
      </c>
      <c r="E676" s="85">
        <v>7.1391178186278173E-2</v>
      </c>
      <c r="F676" s="83">
        <v>35728</v>
      </c>
      <c r="G676" s="84">
        <v>33533</v>
      </c>
      <c r="H676" s="84">
        <v>2195</v>
      </c>
      <c r="I676" s="85">
        <v>6.1436408419167039E-2</v>
      </c>
      <c r="J676" s="83">
        <v>31129</v>
      </c>
      <c r="K676" s="84">
        <v>28551</v>
      </c>
      <c r="L676" s="84">
        <v>2578</v>
      </c>
      <c r="M676" s="85">
        <v>8.2816666131260236E-2</v>
      </c>
    </row>
    <row r="677" spans="1:13" ht="15" x14ac:dyDescent="0.25">
      <c r="A677" s="82">
        <v>45118</v>
      </c>
      <c r="B677" s="83">
        <v>61836</v>
      </c>
      <c r="C677" s="84">
        <v>56722</v>
      </c>
      <c r="D677" s="84">
        <v>5114</v>
      </c>
      <c r="E677" s="85">
        <v>8.2702632770554368E-2</v>
      </c>
      <c r="F677" s="83">
        <v>32007</v>
      </c>
      <c r="G677" s="84">
        <v>29510</v>
      </c>
      <c r="H677" s="84">
        <v>2497</v>
      </c>
      <c r="I677" s="85">
        <v>7.8014184397163122E-2</v>
      </c>
      <c r="J677" s="83">
        <v>29829</v>
      </c>
      <c r="K677" s="84">
        <v>27212</v>
      </c>
      <c r="L677" s="84">
        <v>2617</v>
      </c>
      <c r="M677" s="85">
        <v>8.7733413791947434E-2</v>
      </c>
    </row>
    <row r="678" spans="1:13" ht="15" x14ac:dyDescent="0.25">
      <c r="A678" s="82">
        <v>45119</v>
      </c>
      <c r="B678" s="83">
        <v>65328</v>
      </c>
      <c r="C678" s="84">
        <v>60151</v>
      </c>
      <c r="D678" s="84">
        <v>5177</v>
      </c>
      <c r="E678" s="85">
        <v>7.9246265001224586E-2</v>
      </c>
      <c r="F678" s="83">
        <v>34101</v>
      </c>
      <c r="G678" s="84">
        <v>31603</v>
      </c>
      <c r="H678" s="84">
        <v>2498</v>
      </c>
      <c r="I678" s="85">
        <v>7.3252983783466757E-2</v>
      </c>
      <c r="J678" s="83">
        <v>31227</v>
      </c>
      <c r="K678" s="84">
        <v>28548</v>
      </c>
      <c r="L678" s="84">
        <v>2679</v>
      </c>
      <c r="M678" s="85">
        <v>8.5791142280718616E-2</v>
      </c>
    </row>
    <row r="679" spans="1:13" ht="15" x14ac:dyDescent="0.25">
      <c r="A679" s="82">
        <v>45120</v>
      </c>
      <c r="B679" s="83">
        <v>68404</v>
      </c>
      <c r="C679" s="84">
        <v>63308</v>
      </c>
      <c r="D679" s="84">
        <v>5096</v>
      </c>
      <c r="E679" s="85">
        <v>7.4498567335243557E-2</v>
      </c>
      <c r="F679" s="83">
        <v>36306</v>
      </c>
      <c r="G679" s="84">
        <v>33800</v>
      </c>
      <c r="H679" s="84">
        <v>2506</v>
      </c>
      <c r="I679" s="85">
        <v>6.9024403679832536E-2</v>
      </c>
      <c r="J679" s="83">
        <v>32098</v>
      </c>
      <c r="K679" s="84">
        <v>29508</v>
      </c>
      <c r="L679" s="84">
        <v>2590</v>
      </c>
      <c r="M679" s="85">
        <v>8.0690385693812705E-2</v>
      </c>
    </row>
    <row r="680" spans="1:13" ht="15" x14ac:dyDescent="0.25">
      <c r="A680" s="82">
        <v>45121</v>
      </c>
      <c r="B680" s="83">
        <v>77849</v>
      </c>
      <c r="C680" s="84">
        <v>73135</v>
      </c>
      <c r="D680" s="84">
        <v>4714</v>
      </c>
      <c r="E680" s="85">
        <v>6.055312206964765E-2</v>
      </c>
      <c r="F680" s="83">
        <v>43422</v>
      </c>
      <c r="G680" s="84">
        <v>41057</v>
      </c>
      <c r="H680" s="84">
        <v>2365</v>
      </c>
      <c r="I680" s="85">
        <v>5.4465478328957671E-2</v>
      </c>
      <c r="J680" s="83">
        <v>34427</v>
      </c>
      <c r="K680" s="84">
        <v>32078</v>
      </c>
      <c r="L680" s="84">
        <v>2349</v>
      </c>
      <c r="M680" s="85">
        <v>6.8231330060708167E-2</v>
      </c>
    </row>
    <row r="681" spans="1:13" ht="15" x14ac:dyDescent="0.25">
      <c r="A681" s="82">
        <v>45122</v>
      </c>
      <c r="B681" s="83">
        <v>80303</v>
      </c>
      <c r="C681" s="84">
        <v>78268</v>
      </c>
      <c r="D681" s="84">
        <v>2035</v>
      </c>
      <c r="E681" s="85">
        <v>2.5341518996799622E-2</v>
      </c>
      <c r="F681" s="83">
        <v>46699</v>
      </c>
      <c r="G681" s="84">
        <v>45613</v>
      </c>
      <c r="H681" s="84">
        <v>1086</v>
      </c>
      <c r="I681" s="85">
        <v>2.3255315959656523E-2</v>
      </c>
      <c r="J681" s="83">
        <v>33604</v>
      </c>
      <c r="K681" s="84">
        <v>32655</v>
      </c>
      <c r="L681" s="84">
        <v>949</v>
      </c>
      <c r="M681" s="85">
        <v>2.8240685632662778E-2</v>
      </c>
    </row>
    <row r="682" spans="1:13" ht="15" x14ac:dyDescent="0.25">
      <c r="A682" s="82">
        <v>45123</v>
      </c>
      <c r="B682" s="83">
        <v>71853</v>
      </c>
      <c r="C682" s="84">
        <v>70992</v>
      </c>
      <c r="D682" s="84">
        <v>861</v>
      </c>
      <c r="E682" s="85">
        <v>1.1982798213018245E-2</v>
      </c>
      <c r="F682" s="83">
        <v>39405</v>
      </c>
      <c r="G682" s="84">
        <v>38946</v>
      </c>
      <c r="H682" s="84">
        <v>459</v>
      </c>
      <c r="I682" s="85">
        <v>1.1648267986296154E-2</v>
      </c>
      <c r="J682" s="83">
        <v>32448</v>
      </c>
      <c r="K682" s="84">
        <v>32046</v>
      </c>
      <c r="L682" s="84">
        <v>402</v>
      </c>
      <c r="M682" s="85">
        <v>1.2389053254437871E-2</v>
      </c>
    </row>
    <row r="683" spans="1:13" ht="15" x14ac:dyDescent="0.25">
      <c r="A683" s="82">
        <v>45124</v>
      </c>
      <c r="B683" s="83">
        <v>71927</v>
      </c>
      <c r="C683" s="84">
        <v>67232</v>
      </c>
      <c r="D683" s="84">
        <v>4695</v>
      </c>
      <c r="E683" s="85">
        <v>6.5274514438249887E-2</v>
      </c>
      <c r="F683" s="83">
        <v>38746</v>
      </c>
      <c r="G683" s="84">
        <v>36660</v>
      </c>
      <c r="H683" s="84">
        <v>2086</v>
      </c>
      <c r="I683" s="85">
        <v>5.3837815516440408E-2</v>
      </c>
      <c r="J683" s="83">
        <v>33181</v>
      </c>
      <c r="K683" s="84">
        <v>30572</v>
      </c>
      <c r="L683" s="84">
        <v>2609</v>
      </c>
      <c r="M683" s="85">
        <v>7.8629336065820801E-2</v>
      </c>
    </row>
    <row r="684" spans="1:13" ht="15" x14ac:dyDescent="0.25">
      <c r="A684" s="82">
        <v>45125</v>
      </c>
      <c r="B684" s="83">
        <v>65986</v>
      </c>
      <c r="C684" s="84">
        <v>60729</v>
      </c>
      <c r="D684" s="84">
        <v>5257</v>
      </c>
      <c r="E684" s="85">
        <v>7.9668414512169244E-2</v>
      </c>
      <c r="F684" s="83">
        <v>33977</v>
      </c>
      <c r="G684" s="84">
        <v>31423</v>
      </c>
      <c r="H684" s="84">
        <v>2554</v>
      </c>
      <c r="I684" s="85">
        <v>7.5168496335756535E-2</v>
      </c>
      <c r="J684" s="83">
        <v>32009</v>
      </c>
      <c r="K684" s="84">
        <v>29306</v>
      </c>
      <c r="L684" s="84">
        <v>2703</v>
      </c>
      <c r="M684" s="85">
        <v>8.444499984379393E-2</v>
      </c>
    </row>
    <row r="685" spans="1:13" ht="15" x14ac:dyDescent="0.25">
      <c r="A685" s="82">
        <v>45126</v>
      </c>
      <c r="B685" s="83">
        <v>69128</v>
      </c>
      <c r="C685" s="84">
        <v>63958</v>
      </c>
      <c r="D685" s="84">
        <v>5170</v>
      </c>
      <c r="E685" s="85">
        <v>7.4788797592871201E-2</v>
      </c>
      <c r="F685" s="83">
        <v>36324</v>
      </c>
      <c r="G685" s="84">
        <v>33805</v>
      </c>
      <c r="H685" s="84">
        <v>2519</v>
      </c>
      <c r="I685" s="85">
        <v>6.9348089417465036E-2</v>
      </c>
      <c r="J685" s="83">
        <v>32804</v>
      </c>
      <c r="K685" s="84">
        <v>30153</v>
      </c>
      <c r="L685" s="84">
        <v>2651</v>
      </c>
      <c r="M685" s="85">
        <v>8.0813315449335441E-2</v>
      </c>
    </row>
    <row r="686" spans="1:13" ht="15" x14ac:dyDescent="0.25">
      <c r="A686" s="82">
        <v>45127</v>
      </c>
      <c r="B686" s="83">
        <v>73593</v>
      </c>
      <c r="C686" s="84">
        <v>68599</v>
      </c>
      <c r="D686" s="84">
        <v>4994</v>
      </c>
      <c r="E686" s="85">
        <v>6.7859714918538441E-2</v>
      </c>
      <c r="F686" s="83">
        <v>39404</v>
      </c>
      <c r="G686" s="84">
        <v>36938</v>
      </c>
      <c r="H686" s="84">
        <v>2466</v>
      </c>
      <c r="I686" s="85">
        <v>6.2582478936148614E-2</v>
      </c>
      <c r="J686" s="83">
        <v>34189</v>
      </c>
      <c r="K686" s="84">
        <v>31661</v>
      </c>
      <c r="L686" s="84">
        <v>2528</v>
      </c>
      <c r="M686" s="85">
        <v>7.3941911141010272E-2</v>
      </c>
    </row>
    <row r="687" spans="1:13" ht="15" x14ac:dyDescent="0.25">
      <c r="A687" s="82">
        <v>45128</v>
      </c>
      <c r="B687" s="83">
        <v>81509</v>
      </c>
      <c r="C687" s="84">
        <v>76850</v>
      </c>
      <c r="D687" s="84">
        <v>4659</v>
      </c>
      <c r="E687" s="85">
        <v>5.7159332098295892E-2</v>
      </c>
      <c r="F687" s="83">
        <v>44342</v>
      </c>
      <c r="G687" s="84">
        <v>42020</v>
      </c>
      <c r="H687" s="84">
        <v>2322</v>
      </c>
      <c r="I687" s="85">
        <v>5.2365702945288889E-2</v>
      </c>
      <c r="J687" s="83">
        <v>37167</v>
      </c>
      <c r="K687" s="84">
        <v>34830</v>
      </c>
      <c r="L687" s="84">
        <v>2337</v>
      </c>
      <c r="M687" s="85">
        <v>6.2878359835337794E-2</v>
      </c>
    </row>
    <row r="688" spans="1:13" ht="15" x14ac:dyDescent="0.25">
      <c r="A688" s="82">
        <v>45129</v>
      </c>
      <c r="B688" s="83">
        <v>85786</v>
      </c>
      <c r="C688" s="84">
        <v>83724</v>
      </c>
      <c r="D688" s="84">
        <v>2062</v>
      </c>
      <c r="E688" s="85">
        <v>2.4036556081411885E-2</v>
      </c>
      <c r="F688" s="83">
        <v>48586</v>
      </c>
      <c r="G688" s="84">
        <v>47496</v>
      </c>
      <c r="H688" s="84">
        <v>1090</v>
      </c>
      <c r="I688" s="85">
        <v>2.2434446136747211E-2</v>
      </c>
      <c r="J688" s="83">
        <v>37200</v>
      </c>
      <c r="K688" s="84">
        <v>36228</v>
      </c>
      <c r="L688" s="84">
        <v>972</v>
      </c>
      <c r="M688" s="85">
        <v>2.6129032258064518E-2</v>
      </c>
    </row>
    <row r="689" spans="1:13" ht="15" x14ac:dyDescent="0.25">
      <c r="A689" s="82">
        <v>45130</v>
      </c>
      <c r="B689" s="83">
        <v>73643</v>
      </c>
      <c r="C689" s="84">
        <v>72810</v>
      </c>
      <c r="D689" s="84">
        <v>833</v>
      </c>
      <c r="E689" s="85">
        <v>1.1311326263188625E-2</v>
      </c>
      <c r="F689" s="83">
        <v>39671</v>
      </c>
      <c r="G689" s="84">
        <v>39212</v>
      </c>
      <c r="H689" s="84">
        <v>459</v>
      </c>
      <c r="I689" s="85">
        <v>1.1570164603866805E-2</v>
      </c>
      <c r="J689" s="83">
        <v>33972</v>
      </c>
      <c r="K689" s="84">
        <v>33598</v>
      </c>
      <c r="L689" s="84">
        <v>374</v>
      </c>
      <c r="M689" s="85">
        <v>1.1009066289885789E-2</v>
      </c>
    </row>
    <row r="690" spans="1:13" ht="15" x14ac:dyDescent="0.25">
      <c r="A690" s="82">
        <v>45131</v>
      </c>
      <c r="B690" s="83">
        <v>73472</v>
      </c>
      <c r="C690" s="84">
        <v>68886</v>
      </c>
      <c r="D690" s="84">
        <v>4586</v>
      </c>
      <c r="E690" s="85">
        <v>6.2418336236933797E-2</v>
      </c>
      <c r="F690" s="83">
        <v>38310</v>
      </c>
      <c r="G690" s="84">
        <v>36196</v>
      </c>
      <c r="H690" s="84">
        <v>2114</v>
      </c>
      <c r="I690" s="85">
        <v>5.5181414774210388E-2</v>
      </c>
      <c r="J690" s="83">
        <v>35162</v>
      </c>
      <c r="K690" s="84">
        <v>32690</v>
      </c>
      <c r="L690" s="84">
        <v>2472</v>
      </c>
      <c r="M690" s="85">
        <v>7.0303168192935556E-2</v>
      </c>
    </row>
    <row r="691" spans="1:13" ht="15" x14ac:dyDescent="0.25">
      <c r="A691" s="82">
        <v>45132</v>
      </c>
      <c r="B691" s="83">
        <v>67537</v>
      </c>
      <c r="C691" s="84">
        <v>62524</v>
      </c>
      <c r="D691" s="84">
        <v>5013</v>
      </c>
      <c r="E691" s="85">
        <v>7.422597983327657E-2</v>
      </c>
      <c r="F691" s="83">
        <v>34617</v>
      </c>
      <c r="G691" s="84">
        <v>32246</v>
      </c>
      <c r="H691" s="84">
        <v>2371</v>
      </c>
      <c r="I691" s="85">
        <v>6.8492359245457435E-2</v>
      </c>
      <c r="J691" s="83">
        <v>32920</v>
      </c>
      <c r="K691" s="84">
        <v>30278</v>
      </c>
      <c r="L691" s="84">
        <v>2642</v>
      </c>
      <c r="M691" s="85">
        <v>8.0255164034021872E-2</v>
      </c>
    </row>
    <row r="692" spans="1:13" ht="15" x14ac:dyDescent="0.25">
      <c r="A692" s="82">
        <v>45133</v>
      </c>
      <c r="B692" s="83">
        <v>73561</v>
      </c>
      <c r="C692" s="84">
        <v>68200</v>
      </c>
      <c r="D692" s="84">
        <v>5361</v>
      </c>
      <c r="E692" s="85">
        <v>7.2878291485977617E-2</v>
      </c>
      <c r="F692" s="83">
        <v>37486</v>
      </c>
      <c r="G692" s="84">
        <v>34803</v>
      </c>
      <c r="H692" s="84">
        <v>2683</v>
      </c>
      <c r="I692" s="85">
        <v>7.1573387397961902E-2</v>
      </c>
      <c r="J692" s="83">
        <v>36075</v>
      </c>
      <c r="K692" s="84">
        <v>33397</v>
      </c>
      <c r="L692" s="84">
        <v>2678</v>
      </c>
      <c r="M692" s="85">
        <v>7.4234234234234239E-2</v>
      </c>
    </row>
    <row r="693" spans="1:13" ht="15" x14ac:dyDescent="0.25">
      <c r="A693" s="82">
        <v>45134</v>
      </c>
      <c r="B693" s="83">
        <v>77933</v>
      </c>
      <c r="C693" s="84">
        <v>72676</v>
      </c>
      <c r="D693" s="84">
        <v>5257</v>
      </c>
      <c r="E693" s="85">
        <v>6.745537833780299E-2</v>
      </c>
      <c r="F693" s="83">
        <v>40135</v>
      </c>
      <c r="G693" s="84">
        <v>37566</v>
      </c>
      <c r="H693" s="84">
        <v>2569</v>
      </c>
      <c r="I693" s="85">
        <v>6.4008969727170795E-2</v>
      </c>
      <c r="J693" s="83">
        <v>37798</v>
      </c>
      <c r="K693" s="84">
        <v>35110</v>
      </c>
      <c r="L693" s="84">
        <v>2688</v>
      </c>
      <c r="M693" s="85">
        <v>7.1114873802846715E-2</v>
      </c>
    </row>
    <row r="694" spans="1:13" ht="15" x14ac:dyDescent="0.25">
      <c r="A694" s="82">
        <v>45135</v>
      </c>
      <c r="B694" s="83">
        <v>86814</v>
      </c>
      <c r="C694" s="84">
        <v>82383</v>
      </c>
      <c r="D694" s="84">
        <v>4431</v>
      </c>
      <c r="E694" s="85">
        <v>5.1040154813739719E-2</v>
      </c>
      <c r="F694" s="83">
        <v>45464</v>
      </c>
      <c r="G694" s="84">
        <v>43278</v>
      </c>
      <c r="H694" s="84">
        <v>2186</v>
      </c>
      <c r="I694" s="85">
        <v>4.8081998944219599E-2</v>
      </c>
      <c r="J694" s="83">
        <v>41350</v>
      </c>
      <c r="K694" s="84">
        <v>39105</v>
      </c>
      <c r="L694" s="84">
        <v>2245</v>
      </c>
      <c r="M694" s="85">
        <v>5.4292623941958884E-2</v>
      </c>
    </row>
    <row r="695" spans="1:13" ht="15" x14ac:dyDescent="0.25">
      <c r="A695" s="82">
        <v>45136</v>
      </c>
      <c r="B695" s="83">
        <v>87409</v>
      </c>
      <c r="C695" s="84">
        <v>85345</v>
      </c>
      <c r="D695" s="84">
        <v>2064</v>
      </c>
      <c r="E695" s="85">
        <v>2.3613129082817558E-2</v>
      </c>
      <c r="F695" s="83">
        <v>47694</v>
      </c>
      <c r="G695" s="84">
        <v>46659</v>
      </c>
      <c r="H695" s="84">
        <v>1035</v>
      </c>
      <c r="I695" s="85">
        <v>2.1700842873317399E-2</v>
      </c>
      <c r="J695" s="83">
        <v>39715</v>
      </c>
      <c r="K695" s="84">
        <v>38686</v>
      </c>
      <c r="L695" s="84">
        <v>1029</v>
      </c>
      <c r="M695" s="85">
        <v>2.5909605942339167E-2</v>
      </c>
    </row>
    <row r="696" spans="1:13" ht="15" x14ac:dyDescent="0.25">
      <c r="A696" s="82">
        <v>45137</v>
      </c>
      <c r="B696" s="83">
        <v>76472</v>
      </c>
      <c r="C696" s="84">
        <v>75535</v>
      </c>
      <c r="D696" s="84">
        <v>937</v>
      </c>
      <c r="E696" s="85">
        <v>1.2252850716602155E-2</v>
      </c>
      <c r="F696" s="83">
        <v>37555</v>
      </c>
      <c r="G696" s="84">
        <v>37095</v>
      </c>
      <c r="H696" s="84">
        <v>460</v>
      </c>
      <c r="I696" s="85">
        <v>1.2248701903874318E-2</v>
      </c>
      <c r="J696" s="83">
        <v>38917</v>
      </c>
      <c r="K696" s="84">
        <v>38440</v>
      </c>
      <c r="L696" s="84">
        <v>477</v>
      </c>
      <c r="M696" s="85">
        <v>1.2256854331012155E-2</v>
      </c>
    </row>
    <row r="697" spans="1:13" ht="15" x14ac:dyDescent="0.25">
      <c r="A697" s="82">
        <v>45138</v>
      </c>
      <c r="B697" s="83">
        <v>72866</v>
      </c>
      <c r="C697" s="84">
        <v>69127</v>
      </c>
      <c r="D697" s="84">
        <v>3739</v>
      </c>
      <c r="E697" s="85">
        <v>5.1313369747207203E-2</v>
      </c>
      <c r="F697" s="83">
        <v>35576</v>
      </c>
      <c r="G697" s="84">
        <v>33723</v>
      </c>
      <c r="H697" s="84">
        <v>1853</v>
      </c>
      <c r="I697" s="85">
        <v>5.2085675736451544E-2</v>
      </c>
      <c r="J697" s="83">
        <v>37290</v>
      </c>
      <c r="K697" s="84">
        <v>35404</v>
      </c>
      <c r="L697" s="84">
        <v>1886</v>
      </c>
      <c r="M697" s="85">
        <v>5.0576562080986862E-2</v>
      </c>
    </row>
    <row r="698" spans="1:13" ht="15" x14ac:dyDescent="0.25">
      <c r="A698" s="82">
        <v>45139</v>
      </c>
      <c r="B698" s="83">
        <v>58669</v>
      </c>
      <c r="C698" s="84">
        <v>57951</v>
      </c>
      <c r="D698" s="84">
        <v>718</v>
      </c>
      <c r="E698" s="85">
        <v>1.2238149619049243E-2</v>
      </c>
      <c r="F698" s="83">
        <v>27464</v>
      </c>
      <c r="G698" s="84">
        <v>27083</v>
      </c>
      <c r="H698" s="84">
        <v>381</v>
      </c>
      <c r="I698" s="85">
        <v>1.3872706087969706E-2</v>
      </c>
      <c r="J698" s="83">
        <v>31205</v>
      </c>
      <c r="K698" s="84">
        <v>30868</v>
      </c>
      <c r="L698" s="84">
        <v>337</v>
      </c>
      <c r="M698" s="85">
        <v>1.0799551353949688E-2</v>
      </c>
    </row>
    <row r="699" spans="1:13" ht="15" x14ac:dyDescent="0.25">
      <c r="A699" s="82">
        <v>45140</v>
      </c>
      <c r="B699" s="83">
        <v>70317</v>
      </c>
      <c r="C699" s="84">
        <v>65160</v>
      </c>
      <c r="D699" s="84">
        <v>5157</v>
      </c>
      <c r="E699" s="85">
        <v>7.3339306284397804E-2</v>
      </c>
      <c r="F699" s="83">
        <v>32665</v>
      </c>
      <c r="G699" s="84">
        <v>30430</v>
      </c>
      <c r="H699" s="84">
        <v>2235</v>
      </c>
      <c r="I699" s="85">
        <v>6.8421858258074397E-2</v>
      </c>
      <c r="J699" s="83">
        <v>37652</v>
      </c>
      <c r="K699" s="84">
        <v>34730</v>
      </c>
      <c r="L699" s="84">
        <v>2922</v>
      </c>
      <c r="M699" s="85">
        <v>7.7605439286093703E-2</v>
      </c>
    </row>
    <row r="700" spans="1:13" ht="15" x14ac:dyDescent="0.25">
      <c r="A700" s="82">
        <v>45141</v>
      </c>
      <c r="B700" s="83">
        <v>71656</v>
      </c>
      <c r="C700" s="84">
        <v>66612</v>
      </c>
      <c r="D700" s="84">
        <v>5044</v>
      </c>
      <c r="E700" s="85">
        <v>7.0391872278664738E-2</v>
      </c>
      <c r="F700" s="83">
        <v>33659</v>
      </c>
      <c r="G700" s="84">
        <v>31053</v>
      </c>
      <c r="H700" s="84">
        <v>2606</v>
      </c>
      <c r="I700" s="85">
        <v>7.7423571704447552E-2</v>
      </c>
      <c r="J700" s="83">
        <v>37997</v>
      </c>
      <c r="K700" s="84">
        <v>35559</v>
      </c>
      <c r="L700" s="84">
        <v>2438</v>
      </c>
      <c r="M700" s="85">
        <v>6.4162960233702659E-2</v>
      </c>
    </row>
    <row r="701" spans="1:13" ht="15" x14ac:dyDescent="0.25">
      <c r="A701" s="82">
        <v>45142</v>
      </c>
      <c r="B701" s="83">
        <v>81737</v>
      </c>
      <c r="C701" s="84">
        <v>77483</v>
      </c>
      <c r="D701" s="84">
        <v>4254</v>
      </c>
      <c r="E701" s="85">
        <v>5.2044973512607506E-2</v>
      </c>
      <c r="F701" s="83">
        <v>37365</v>
      </c>
      <c r="G701" s="84">
        <v>35308</v>
      </c>
      <c r="H701" s="84">
        <v>2057</v>
      </c>
      <c r="I701" s="85">
        <v>5.5051518801016996E-2</v>
      </c>
      <c r="J701" s="83">
        <v>44372</v>
      </c>
      <c r="K701" s="84">
        <v>42175</v>
      </c>
      <c r="L701" s="84">
        <v>2197</v>
      </c>
      <c r="M701" s="85">
        <v>4.9513206526638417E-2</v>
      </c>
    </row>
    <row r="702" spans="1:13" ht="15" x14ac:dyDescent="0.25">
      <c r="A702" s="82">
        <v>45143</v>
      </c>
      <c r="B702" s="83">
        <v>88220</v>
      </c>
      <c r="C702" s="84">
        <v>86311</v>
      </c>
      <c r="D702" s="84">
        <v>1909</v>
      </c>
      <c r="E702" s="85">
        <v>2.163908410791204E-2</v>
      </c>
      <c r="F702" s="83">
        <v>39433</v>
      </c>
      <c r="G702" s="84">
        <v>38502</v>
      </c>
      <c r="H702" s="84">
        <v>931</v>
      </c>
      <c r="I702" s="85">
        <v>2.3609667030152409E-2</v>
      </c>
      <c r="J702" s="83">
        <v>48787</v>
      </c>
      <c r="K702" s="84">
        <v>47809</v>
      </c>
      <c r="L702" s="84">
        <v>978</v>
      </c>
      <c r="M702" s="85">
        <v>2.0046323815770595E-2</v>
      </c>
    </row>
    <row r="703" spans="1:13" ht="15" x14ac:dyDescent="0.25">
      <c r="A703" s="82">
        <v>45144</v>
      </c>
      <c r="B703" s="83">
        <v>76114</v>
      </c>
      <c r="C703" s="84">
        <v>75228</v>
      </c>
      <c r="D703" s="84">
        <v>886</v>
      </c>
      <c r="E703" s="85">
        <v>1.1640434085713535E-2</v>
      </c>
      <c r="F703" s="83">
        <v>33609</v>
      </c>
      <c r="G703" s="84">
        <v>33177</v>
      </c>
      <c r="H703" s="84">
        <v>432</v>
      </c>
      <c r="I703" s="85">
        <v>1.2853699901812015E-2</v>
      </c>
      <c r="J703" s="83">
        <v>42505</v>
      </c>
      <c r="K703" s="84">
        <v>42051</v>
      </c>
      <c r="L703" s="84">
        <v>454</v>
      </c>
      <c r="M703" s="85">
        <v>1.0681096341606871E-2</v>
      </c>
    </row>
    <row r="704" spans="1:13" ht="15" x14ac:dyDescent="0.25">
      <c r="A704" s="82">
        <v>45145</v>
      </c>
      <c r="B704" s="83">
        <v>70428</v>
      </c>
      <c r="C704" s="84">
        <v>66588</v>
      </c>
      <c r="D704" s="84">
        <v>3840</v>
      </c>
      <c r="E704" s="85">
        <v>5.4523768955529052E-2</v>
      </c>
      <c r="F704" s="83">
        <v>32989</v>
      </c>
      <c r="G704" s="84">
        <v>31360</v>
      </c>
      <c r="H704" s="84">
        <v>1629</v>
      </c>
      <c r="I704" s="85">
        <v>4.9380096395768285E-2</v>
      </c>
      <c r="J704" s="83">
        <v>37439</v>
      </c>
      <c r="K704" s="84">
        <v>35228</v>
      </c>
      <c r="L704" s="84">
        <v>2211</v>
      </c>
      <c r="M704" s="85">
        <v>5.9056064531638135E-2</v>
      </c>
    </row>
    <row r="705" spans="1:13" ht="15" x14ac:dyDescent="0.25">
      <c r="A705" s="82">
        <v>45146</v>
      </c>
      <c r="B705" s="83">
        <v>63736</v>
      </c>
      <c r="C705" s="84">
        <v>59578</v>
      </c>
      <c r="D705" s="84">
        <v>4158</v>
      </c>
      <c r="E705" s="85">
        <v>6.5237856156646165E-2</v>
      </c>
      <c r="F705" s="83">
        <v>29547</v>
      </c>
      <c r="G705" s="84">
        <v>27535</v>
      </c>
      <c r="H705" s="84">
        <v>2012</v>
      </c>
      <c r="I705" s="85">
        <v>6.8094899651402849E-2</v>
      </c>
      <c r="J705" s="83">
        <v>34189</v>
      </c>
      <c r="K705" s="84">
        <v>32043</v>
      </c>
      <c r="L705" s="84">
        <v>2146</v>
      </c>
      <c r="M705" s="85">
        <v>6.276872678346837E-2</v>
      </c>
    </row>
    <row r="706" spans="1:13" ht="15" x14ac:dyDescent="0.25">
      <c r="A706" s="82">
        <v>45147</v>
      </c>
      <c r="B706" s="83">
        <v>65878</v>
      </c>
      <c r="C706" s="84">
        <v>61668</v>
      </c>
      <c r="D706" s="84">
        <v>4210</v>
      </c>
      <c r="E706" s="85">
        <v>6.3906008075533566E-2</v>
      </c>
      <c r="F706" s="83">
        <v>30051</v>
      </c>
      <c r="G706" s="84">
        <v>28015</v>
      </c>
      <c r="H706" s="84">
        <v>2036</v>
      </c>
      <c r="I706" s="85">
        <v>6.7751489135136927E-2</v>
      </c>
      <c r="J706" s="83">
        <v>35827</v>
      </c>
      <c r="K706" s="84">
        <v>33653</v>
      </c>
      <c r="L706" s="84">
        <v>2174</v>
      </c>
      <c r="M706" s="85">
        <v>6.068049236609261E-2</v>
      </c>
    </row>
    <row r="707" spans="1:13" ht="15" x14ac:dyDescent="0.25">
      <c r="A707" s="82">
        <v>45148</v>
      </c>
      <c r="B707" s="83">
        <v>69028</v>
      </c>
      <c r="C707" s="84">
        <v>65137</v>
      </c>
      <c r="D707" s="84">
        <v>3891</v>
      </c>
      <c r="E707" s="85">
        <v>5.6368430202236773E-2</v>
      </c>
      <c r="F707" s="83">
        <v>30870</v>
      </c>
      <c r="G707" s="84">
        <v>28986</v>
      </c>
      <c r="H707" s="84">
        <v>1884</v>
      </c>
      <c r="I707" s="85">
        <v>6.1030126336248783E-2</v>
      </c>
      <c r="J707" s="83">
        <v>38158</v>
      </c>
      <c r="K707" s="84">
        <v>36151</v>
      </c>
      <c r="L707" s="84">
        <v>2007</v>
      </c>
      <c r="M707" s="85">
        <v>5.2597096283872317E-2</v>
      </c>
    </row>
    <row r="708" spans="1:13" ht="15" x14ac:dyDescent="0.25">
      <c r="A708" s="82">
        <v>45149</v>
      </c>
      <c r="B708" s="83">
        <v>78824</v>
      </c>
      <c r="C708" s="84">
        <v>75636</v>
      </c>
      <c r="D708" s="84">
        <v>3188</v>
      </c>
      <c r="E708" s="85">
        <v>4.0444534659494567E-2</v>
      </c>
      <c r="F708" s="83">
        <v>35151</v>
      </c>
      <c r="G708" s="84">
        <v>33579</v>
      </c>
      <c r="H708" s="84">
        <v>1572</v>
      </c>
      <c r="I708" s="85">
        <v>4.4721345054194762E-2</v>
      </c>
      <c r="J708" s="83">
        <v>43673</v>
      </c>
      <c r="K708" s="84">
        <v>42057</v>
      </c>
      <c r="L708" s="84">
        <v>1616</v>
      </c>
      <c r="M708" s="85">
        <v>3.7002266846793211E-2</v>
      </c>
    </row>
    <row r="709" spans="1:13" ht="15" x14ac:dyDescent="0.25">
      <c r="A709" s="82">
        <v>45150</v>
      </c>
      <c r="B709" s="83">
        <v>85114</v>
      </c>
      <c r="C709" s="84">
        <v>83365</v>
      </c>
      <c r="D709" s="84">
        <v>1749</v>
      </c>
      <c r="E709" s="85">
        <v>2.0548910872476914E-2</v>
      </c>
      <c r="F709" s="83">
        <v>37089</v>
      </c>
      <c r="G709" s="84">
        <v>36310</v>
      </c>
      <c r="H709" s="84">
        <v>779</v>
      </c>
      <c r="I709" s="85">
        <v>2.1003532044541508E-2</v>
      </c>
      <c r="J709" s="83">
        <v>48025</v>
      </c>
      <c r="K709" s="84">
        <v>47055</v>
      </c>
      <c r="L709" s="84">
        <v>970</v>
      </c>
      <c r="M709" s="85">
        <v>2.0197813638729828E-2</v>
      </c>
    </row>
    <row r="710" spans="1:13" ht="15" x14ac:dyDescent="0.25">
      <c r="A710" s="82">
        <v>45151</v>
      </c>
      <c r="B710" s="83">
        <v>73486</v>
      </c>
      <c r="C710" s="84">
        <v>72539</v>
      </c>
      <c r="D710" s="84">
        <v>947</v>
      </c>
      <c r="E710" s="85">
        <v>1.2886808371662629E-2</v>
      </c>
      <c r="F710" s="83">
        <v>32683</v>
      </c>
      <c r="G710" s="84">
        <v>32216</v>
      </c>
      <c r="H710" s="84">
        <v>467</v>
      </c>
      <c r="I710" s="85">
        <v>1.428877398035676E-2</v>
      </c>
      <c r="J710" s="83">
        <v>40803</v>
      </c>
      <c r="K710" s="84">
        <v>40323</v>
      </c>
      <c r="L710" s="84">
        <v>480</v>
      </c>
      <c r="M710" s="85">
        <v>1.1763840894051908E-2</v>
      </c>
    </row>
    <row r="711" spans="1:13" ht="15" x14ac:dyDescent="0.25">
      <c r="A711" s="82">
        <v>45152</v>
      </c>
      <c r="B711" s="83">
        <v>64823</v>
      </c>
      <c r="C711" s="84">
        <v>62322</v>
      </c>
      <c r="D711" s="84">
        <v>2501</v>
      </c>
      <c r="E711" s="85">
        <v>3.8581984789349461E-2</v>
      </c>
      <c r="F711" s="83">
        <v>29594</v>
      </c>
      <c r="G711" s="84">
        <v>28443</v>
      </c>
      <c r="H711" s="84">
        <v>1151</v>
      </c>
      <c r="I711" s="85">
        <v>3.8893018855173343E-2</v>
      </c>
      <c r="J711" s="83">
        <v>35229</v>
      </c>
      <c r="K711" s="84">
        <v>33879</v>
      </c>
      <c r="L711" s="84">
        <v>1350</v>
      </c>
      <c r="M711" s="85">
        <v>3.8320701694626584E-2</v>
      </c>
    </row>
    <row r="712" spans="1:13" ht="15" x14ac:dyDescent="0.25">
      <c r="A712" s="82">
        <v>45153</v>
      </c>
      <c r="B712" s="83">
        <v>54063</v>
      </c>
      <c r="C712" s="84">
        <v>53112</v>
      </c>
      <c r="D712" s="84">
        <v>951</v>
      </c>
      <c r="E712" s="85">
        <v>1.7590588757560623E-2</v>
      </c>
      <c r="F712" s="83">
        <v>24704</v>
      </c>
      <c r="G712" s="84">
        <v>24206</v>
      </c>
      <c r="H712" s="84">
        <v>498</v>
      </c>
      <c r="I712" s="85">
        <v>2.0158678756476683E-2</v>
      </c>
      <c r="J712" s="83">
        <v>29359</v>
      </c>
      <c r="K712" s="84">
        <v>28906</v>
      </c>
      <c r="L712" s="84">
        <v>453</v>
      </c>
      <c r="M712" s="85">
        <v>1.5429680847440308E-2</v>
      </c>
    </row>
    <row r="713" spans="1:13" ht="15" x14ac:dyDescent="0.25">
      <c r="A713" s="82">
        <v>45154</v>
      </c>
      <c r="B713" s="83">
        <v>64878</v>
      </c>
      <c r="C713" s="84">
        <v>61307</v>
      </c>
      <c r="D713" s="84">
        <v>3571</v>
      </c>
      <c r="E713" s="85">
        <v>5.5041770708098278E-2</v>
      </c>
      <c r="F713" s="83">
        <v>30246</v>
      </c>
      <c r="G713" s="84">
        <v>28472</v>
      </c>
      <c r="H713" s="84">
        <v>1774</v>
      </c>
      <c r="I713" s="85">
        <v>5.8652383786285789E-2</v>
      </c>
      <c r="J713" s="83">
        <v>34632</v>
      </c>
      <c r="K713" s="84">
        <v>32835</v>
      </c>
      <c r="L713" s="84">
        <v>1797</v>
      </c>
      <c r="M713" s="85">
        <v>5.1888426888426889E-2</v>
      </c>
    </row>
    <row r="714" spans="1:13" ht="15" x14ac:dyDescent="0.25">
      <c r="A714" s="82">
        <v>45155</v>
      </c>
      <c r="B714" s="83">
        <v>67857</v>
      </c>
      <c r="C714" s="84">
        <v>64387</v>
      </c>
      <c r="D714" s="84">
        <v>3470</v>
      </c>
      <c r="E714" s="85">
        <v>5.1136949761999499E-2</v>
      </c>
      <c r="F714" s="83">
        <v>31351</v>
      </c>
      <c r="G714" s="84">
        <v>29733</v>
      </c>
      <c r="H714" s="84">
        <v>1618</v>
      </c>
      <c r="I714" s="85">
        <v>5.1609199068610251E-2</v>
      </c>
      <c r="J714" s="83">
        <v>36506</v>
      </c>
      <c r="K714" s="84">
        <v>34654</v>
      </c>
      <c r="L714" s="84">
        <v>1852</v>
      </c>
      <c r="M714" s="85">
        <v>5.0731386621377307E-2</v>
      </c>
    </row>
    <row r="715" spans="1:13" ht="15" x14ac:dyDescent="0.25">
      <c r="A715" s="82">
        <v>45156</v>
      </c>
      <c r="B715" s="83">
        <v>77866</v>
      </c>
      <c r="C715" s="84">
        <v>74551</v>
      </c>
      <c r="D715" s="84">
        <v>3315</v>
      </c>
      <c r="E715" s="85">
        <v>4.2573138468651274E-2</v>
      </c>
      <c r="F715" s="83">
        <v>36194</v>
      </c>
      <c r="G715" s="84">
        <v>34543</v>
      </c>
      <c r="H715" s="84">
        <v>1651</v>
      </c>
      <c r="I715" s="85">
        <v>4.5615295352820912E-2</v>
      </c>
      <c r="J715" s="83">
        <v>41672</v>
      </c>
      <c r="K715" s="84">
        <v>40008</v>
      </c>
      <c r="L715" s="84">
        <v>1664</v>
      </c>
      <c r="M715" s="85">
        <v>3.9930888846227683E-2</v>
      </c>
    </row>
    <row r="716" spans="1:13" ht="15" x14ac:dyDescent="0.25">
      <c r="A716" s="82">
        <v>45157</v>
      </c>
      <c r="B716" s="83">
        <v>75938</v>
      </c>
      <c r="C716" s="84">
        <v>74366</v>
      </c>
      <c r="D716" s="84">
        <v>1572</v>
      </c>
      <c r="E716" s="85">
        <v>2.0701098264373569E-2</v>
      </c>
      <c r="F716" s="83">
        <v>37319</v>
      </c>
      <c r="G716" s="84">
        <v>36413</v>
      </c>
      <c r="H716" s="84">
        <v>906</v>
      </c>
      <c r="I716" s="85">
        <v>2.4277177845065515E-2</v>
      </c>
      <c r="J716" s="83">
        <v>38619</v>
      </c>
      <c r="K716" s="84">
        <v>37953</v>
      </c>
      <c r="L716" s="84">
        <v>666</v>
      </c>
      <c r="M716" s="85">
        <v>1.7245397343276625E-2</v>
      </c>
    </row>
    <row r="717" spans="1:13" ht="15" x14ac:dyDescent="0.25">
      <c r="A717" s="82">
        <v>45158</v>
      </c>
      <c r="B717" s="83">
        <v>71009</v>
      </c>
      <c r="C717" s="84">
        <v>70157</v>
      </c>
      <c r="D717" s="84">
        <v>852</v>
      </c>
      <c r="E717" s="85">
        <v>1.1998479066033883E-2</v>
      </c>
      <c r="F717" s="83">
        <v>33003</v>
      </c>
      <c r="G717" s="84">
        <v>32587</v>
      </c>
      <c r="H717" s="84">
        <v>416</v>
      </c>
      <c r="I717" s="85">
        <v>1.2604914704723812E-2</v>
      </c>
      <c r="J717" s="83">
        <v>38006</v>
      </c>
      <c r="K717" s="84">
        <v>37570</v>
      </c>
      <c r="L717" s="84">
        <v>436</v>
      </c>
      <c r="M717" s="85">
        <v>1.1471872862179655E-2</v>
      </c>
    </row>
    <row r="718" spans="1:13" ht="15" x14ac:dyDescent="0.25">
      <c r="A718" s="82">
        <v>45159</v>
      </c>
      <c r="B718" s="83">
        <v>68800</v>
      </c>
      <c r="C718" s="84">
        <v>65177</v>
      </c>
      <c r="D718" s="84">
        <v>3623</v>
      </c>
      <c r="E718" s="85">
        <v>5.265988372093023E-2</v>
      </c>
      <c r="F718" s="83">
        <v>33964</v>
      </c>
      <c r="G718" s="84">
        <v>32229</v>
      </c>
      <c r="H718" s="84">
        <v>1735</v>
      </c>
      <c r="I718" s="85">
        <v>5.1083500176657637E-2</v>
      </c>
      <c r="J718" s="83">
        <v>34836</v>
      </c>
      <c r="K718" s="84">
        <v>32948</v>
      </c>
      <c r="L718" s="84">
        <v>1888</v>
      </c>
      <c r="M718" s="85">
        <v>5.4196807899873696E-2</v>
      </c>
    </row>
    <row r="719" spans="1:13" ht="15" x14ac:dyDescent="0.25">
      <c r="A719" s="82">
        <v>45160</v>
      </c>
      <c r="B719" s="83">
        <v>65346</v>
      </c>
      <c r="C719" s="84">
        <v>61223</v>
      </c>
      <c r="D719" s="84">
        <v>4123</v>
      </c>
      <c r="E719" s="85">
        <v>6.309491017047715E-2</v>
      </c>
      <c r="F719" s="83">
        <v>31595</v>
      </c>
      <c r="G719" s="84">
        <v>29587</v>
      </c>
      <c r="H719" s="84">
        <v>2008</v>
      </c>
      <c r="I719" s="85">
        <v>6.3554359867067575E-2</v>
      </c>
      <c r="J719" s="83">
        <v>33751</v>
      </c>
      <c r="K719" s="84">
        <v>31636</v>
      </c>
      <c r="L719" s="84">
        <v>2115</v>
      </c>
      <c r="M719" s="85">
        <v>6.2664809931557583E-2</v>
      </c>
    </row>
    <row r="720" spans="1:13" ht="15" x14ac:dyDescent="0.25">
      <c r="A720" s="82">
        <v>45161</v>
      </c>
      <c r="B720" s="83">
        <v>67760</v>
      </c>
      <c r="C720" s="84">
        <v>63515</v>
      </c>
      <c r="D720" s="84">
        <v>4245</v>
      </c>
      <c r="E720" s="85">
        <v>6.2647579693034236E-2</v>
      </c>
      <c r="F720" s="83">
        <v>32860</v>
      </c>
      <c r="G720" s="84">
        <v>30795</v>
      </c>
      <c r="H720" s="84">
        <v>2065</v>
      </c>
      <c r="I720" s="85">
        <v>6.2842361533779673E-2</v>
      </c>
      <c r="J720" s="83">
        <v>34900</v>
      </c>
      <c r="K720" s="84">
        <v>32720</v>
      </c>
      <c r="L720" s="84">
        <v>2180</v>
      </c>
      <c r="M720" s="85">
        <v>6.2464183381088827E-2</v>
      </c>
    </row>
    <row r="721" spans="1:13" ht="15" x14ac:dyDescent="0.25">
      <c r="A721" s="82">
        <v>45162</v>
      </c>
      <c r="B721" s="83">
        <v>70387</v>
      </c>
      <c r="C721" s="84">
        <v>66264</v>
      </c>
      <c r="D721" s="84">
        <v>4123</v>
      </c>
      <c r="E721" s="85">
        <v>5.8576157529089179E-2</v>
      </c>
      <c r="F721" s="83">
        <v>34458</v>
      </c>
      <c r="G721" s="84">
        <v>32470</v>
      </c>
      <c r="H721" s="84">
        <v>1988</v>
      </c>
      <c r="I721" s="85">
        <v>5.7693423878344655E-2</v>
      </c>
      <c r="J721" s="83">
        <v>35929</v>
      </c>
      <c r="K721" s="84">
        <v>33794</v>
      </c>
      <c r="L721" s="84">
        <v>2135</v>
      </c>
      <c r="M721" s="85">
        <v>5.9422750424448216E-2</v>
      </c>
    </row>
    <row r="722" spans="1:13" ht="15" x14ac:dyDescent="0.25">
      <c r="A722" s="82">
        <v>45163</v>
      </c>
      <c r="B722" s="83">
        <v>79044</v>
      </c>
      <c r="C722" s="84">
        <v>75169</v>
      </c>
      <c r="D722" s="84">
        <v>3875</v>
      </c>
      <c r="E722" s="85">
        <v>4.902332877890795E-2</v>
      </c>
      <c r="F722" s="83">
        <v>40291</v>
      </c>
      <c r="G722" s="84">
        <v>38360</v>
      </c>
      <c r="H722" s="84">
        <v>1931</v>
      </c>
      <c r="I722" s="85">
        <v>4.79263359062818E-2</v>
      </c>
      <c r="J722" s="83">
        <v>38753</v>
      </c>
      <c r="K722" s="84">
        <v>36809</v>
      </c>
      <c r="L722" s="84">
        <v>1944</v>
      </c>
      <c r="M722" s="85">
        <v>5.0163858281939464E-2</v>
      </c>
    </row>
    <row r="723" spans="1:13" ht="15" x14ac:dyDescent="0.25">
      <c r="A723" s="82">
        <v>45164</v>
      </c>
      <c r="B723" s="83">
        <v>75163</v>
      </c>
      <c r="C723" s="84">
        <v>73355</v>
      </c>
      <c r="D723" s="84">
        <v>1808</v>
      </c>
      <c r="E723" s="85">
        <v>2.4054388462408365E-2</v>
      </c>
      <c r="F723" s="83">
        <v>38446</v>
      </c>
      <c r="G723" s="84">
        <v>37418</v>
      </c>
      <c r="H723" s="84">
        <v>1028</v>
      </c>
      <c r="I723" s="85">
        <v>2.6738802476200384E-2</v>
      </c>
      <c r="J723" s="83">
        <v>36717</v>
      </c>
      <c r="K723" s="84">
        <v>35937</v>
      </c>
      <c r="L723" s="84">
        <v>780</v>
      </c>
      <c r="M723" s="85">
        <v>2.1243565650788464E-2</v>
      </c>
    </row>
    <row r="724" spans="1:13" ht="15" x14ac:dyDescent="0.25">
      <c r="A724" s="82">
        <v>45165</v>
      </c>
      <c r="B724" s="83">
        <v>60047</v>
      </c>
      <c r="C724" s="84">
        <v>59174</v>
      </c>
      <c r="D724" s="84">
        <v>873</v>
      </c>
      <c r="E724" s="85">
        <v>1.4538611421053508E-2</v>
      </c>
      <c r="F724" s="83">
        <v>27312</v>
      </c>
      <c r="G724" s="84">
        <v>26836</v>
      </c>
      <c r="H724" s="84">
        <v>476</v>
      </c>
      <c r="I724" s="85">
        <v>1.7428236672524897E-2</v>
      </c>
      <c r="J724" s="83">
        <v>32735</v>
      </c>
      <c r="K724" s="84">
        <v>32338</v>
      </c>
      <c r="L724" s="84">
        <v>397</v>
      </c>
      <c r="M724" s="85">
        <v>1.2127692072705056E-2</v>
      </c>
    </row>
    <row r="725" spans="1:13" ht="15" x14ac:dyDescent="0.25">
      <c r="A725" s="82">
        <v>45166</v>
      </c>
      <c r="B725" s="83">
        <v>64323</v>
      </c>
      <c r="C725" s="84">
        <v>60281</v>
      </c>
      <c r="D725" s="84">
        <v>4042</v>
      </c>
      <c r="E725" s="85">
        <v>6.2839108872409552E-2</v>
      </c>
      <c r="F725" s="83">
        <v>31527</v>
      </c>
      <c r="G725" s="84">
        <v>29604</v>
      </c>
      <c r="H725" s="84">
        <v>1923</v>
      </c>
      <c r="I725" s="85">
        <v>6.0995337329907695E-2</v>
      </c>
      <c r="J725" s="83">
        <v>32796</v>
      </c>
      <c r="K725" s="84">
        <v>30677</v>
      </c>
      <c r="L725" s="84">
        <v>2119</v>
      </c>
      <c r="M725" s="85">
        <v>6.4611537992438101E-2</v>
      </c>
    </row>
    <row r="726" spans="1:13" ht="15" x14ac:dyDescent="0.25">
      <c r="A726" s="82">
        <v>45167</v>
      </c>
      <c r="B726" s="83">
        <v>64881</v>
      </c>
      <c r="C726" s="84">
        <v>60248</v>
      </c>
      <c r="D726" s="84">
        <v>4633</v>
      </c>
      <c r="E726" s="85">
        <v>7.1407654012730998E-2</v>
      </c>
      <c r="F726" s="83">
        <v>31699</v>
      </c>
      <c r="G726" s="84">
        <v>29417</v>
      </c>
      <c r="H726" s="84">
        <v>2282</v>
      </c>
      <c r="I726" s="85">
        <v>7.198965267043124E-2</v>
      </c>
      <c r="J726" s="83">
        <v>33182</v>
      </c>
      <c r="K726" s="84">
        <v>30831</v>
      </c>
      <c r="L726" s="84">
        <v>2351</v>
      </c>
      <c r="M726" s="85">
        <v>7.08516665662106E-2</v>
      </c>
    </row>
    <row r="727" spans="1:13" ht="15" x14ac:dyDescent="0.25">
      <c r="A727" s="82">
        <v>45168</v>
      </c>
      <c r="B727" s="83">
        <v>67156</v>
      </c>
      <c r="C727" s="84">
        <v>62281</v>
      </c>
      <c r="D727" s="84">
        <v>4875</v>
      </c>
      <c r="E727" s="85">
        <v>7.2592173446899749E-2</v>
      </c>
      <c r="F727" s="83">
        <v>32745</v>
      </c>
      <c r="G727" s="84">
        <v>30385</v>
      </c>
      <c r="H727" s="84">
        <v>2360</v>
      </c>
      <c r="I727" s="85">
        <v>7.2072072072072071E-2</v>
      </c>
      <c r="J727" s="83">
        <v>34411</v>
      </c>
      <c r="K727" s="84">
        <v>31896</v>
      </c>
      <c r="L727" s="84">
        <v>2515</v>
      </c>
      <c r="M727" s="85">
        <v>7.3087094243119932E-2</v>
      </c>
    </row>
    <row r="728" spans="1:13" ht="15" x14ac:dyDescent="0.25">
      <c r="A728" s="82">
        <v>45169</v>
      </c>
      <c r="B728" s="83">
        <v>70581</v>
      </c>
      <c r="C728" s="84">
        <v>65857</v>
      </c>
      <c r="D728" s="84">
        <v>4724</v>
      </c>
      <c r="E728" s="85">
        <v>6.6930193678185354E-2</v>
      </c>
      <c r="F728" s="83">
        <v>34800</v>
      </c>
      <c r="G728" s="84">
        <v>32574</v>
      </c>
      <c r="H728" s="84">
        <v>2226</v>
      </c>
      <c r="I728" s="85">
        <v>6.3965517241379305E-2</v>
      </c>
      <c r="J728" s="83">
        <v>35781</v>
      </c>
      <c r="K728" s="84">
        <v>33283</v>
      </c>
      <c r="L728" s="84">
        <v>2498</v>
      </c>
      <c r="M728" s="85">
        <v>6.9813588217210246E-2</v>
      </c>
    </row>
    <row r="729" spans="1:13" ht="15" x14ac:dyDescent="0.25">
      <c r="A729" s="82">
        <v>45170</v>
      </c>
      <c r="B729" s="83">
        <v>76509</v>
      </c>
      <c r="C729" s="84">
        <v>72180</v>
      </c>
      <c r="D729" s="84">
        <v>4329</v>
      </c>
      <c r="E729" s="85">
        <v>5.6581578637807314E-2</v>
      </c>
      <c r="F729" s="83">
        <v>38859</v>
      </c>
      <c r="G729" s="84">
        <v>36739</v>
      </c>
      <c r="H729" s="84">
        <v>2120</v>
      </c>
      <c r="I729" s="85">
        <v>5.4556216063202864E-2</v>
      </c>
      <c r="J729" s="83">
        <v>37650</v>
      </c>
      <c r="K729" s="84">
        <v>35441</v>
      </c>
      <c r="L729" s="84">
        <v>2209</v>
      </c>
      <c r="M729" s="85">
        <v>5.8671978751660026E-2</v>
      </c>
    </row>
    <row r="730" spans="1:13" ht="15" x14ac:dyDescent="0.25">
      <c r="A730" s="82">
        <v>45171</v>
      </c>
      <c r="B730" s="83">
        <v>77621</v>
      </c>
      <c r="C730" s="84">
        <v>75298</v>
      </c>
      <c r="D730" s="84">
        <v>2323</v>
      </c>
      <c r="E730" s="85">
        <v>2.9927468082091187E-2</v>
      </c>
      <c r="F730" s="83">
        <v>39006</v>
      </c>
      <c r="G730" s="84">
        <v>37665</v>
      </c>
      <c r="H730" s="84">
        <v>1341</v>
      </c>
      <c r="I730" s="85">
        <v>3.4379326257498843E-2</v>
      </c>
      <c r="J730" s="83">
        <v>38615</v>
      </c>
      <c r="K730" s="84">
        <v>37633</v>
      </c>
      <c r="L730" s="84">
        <v>982</v>
      </c>
      <c r="M730" s="85">
        <v>2.5430532176615304E-2</v>
      </c>
    </row>
    <row r="731" spans="1:13" ht="15" x14ac:dyDescent="0.25">
      <c r="A731" s="82">
        <v>45172</v>
      </c>
      <c r="B731" s="83">
        <v>70746</v>
      </c>
      <c r="C731" s="84">
        <v>69738</v>
      </c>
      <c r="D731" s="84">
        <v>1008</v>
      </c>
      <c r="E731" s="85">
        <v>1.4248155372741923E-2</v>
      </c>
      <c r="F731" s="83">
        <v>32924</v>
      </c>
      <c r="G731" s="84">
        <v>32375</v>
      </c>
      <c r="H731" s="84">
        <v>549</v>
      </c>
      <c r="I731" s="85">
        <v>1.6674766128052486E-2</v>
      </c>
      <c r="J731" s="83">
        <v>37822</v>
      </c>
      <c r="K731" s="84">
        <v>37363</v>
      </c>
      <c r="L731" s="84">
        <v>459</v>
      </c>
      <c r="M731" s="85">
        <v>1.2135793982338322E-2</v>
      </c>
    </row>
    <row r="732" spans="1:13" ht="15" x14ac:dyDescent="0.25">
      <c r="A732" s="82">
        <v>45173</v>
      </c>
      <c r="B732" s="83">
        <v>68379</v>
      </c>
      <c r="C732" s="84">
        <v>63916</v>
      </c>
      <c r="D732" s="84">
        <v>4463</v>
      </c>
      <c r="E732" s="85">
        <v>6.5268576609777862E-2</v>
      </c>
      <c r="F732" s="83">
        <v>33160</v>
      </c>
      <c r="G732" s="84">
        <v>31170</v>
      </c>
      <c r="H732" s="84">
        <v>1990</v>
      </c>
      <c r="I732" s="85">
        <v>6.0012062726176117E-2</v>
      </c>
      <c r="J732" s="83">
        <v>35219</v>
      </c>
      <c r="K732" s="84">
        <v>32746</v>
      </c>
      <c r="L732" s="84">
        <v>2473</v>
      </c>
      <c r="M732" s="85">
        <v>7.0217780175473463E-2</v>
      </c>
    </row>
    <row r="733" spans="1:13" ht="15" x14ac:dyDescent="0.25">
      <c r="A733" s="82">
        <v>45174</v>
      </c>
      <c r="B733" s="83">
        <v>58183</v>
      </c>
      <c r="C733" s="84">
        <v>53548</v>
      </c>
      <c r="D733" s="84">
        <v>4635</v>
      </c>
      <c r="E733" s="85">
        <v>7.9662444356599013E-2</v>
      </c>
      <c r="F733" s="83">
        <v>28064</v>
      </c>
      <c r="G733" s="84">
        <v>25847</v>
      </c>
      <c r="H733" s="84">
        <v>2217</v>
      </c>
      <c r="I733" s="85">
        <v>7.8998004561003421E-2</v>
      </c>
      <c r="J733" s="83">
        <v>30119</v>
      </c>
      <c r="K733" s="84">
        <v>27701</v>
      </c>
      <c r="L733" s="84">
        <v>2418</v>
      </c>
      <c r="M733" s="85">
        <v>8.0281549852252734E-2</v>
      </c>
    </row>
    <row r="734" spans="1:13" ht="15" x14ac:dyDescent="0.25">
      <c r="A734" s="82">
        <v>45175</v>
      </c>
      <c r="B734" s="83">
        <v>66501</v>
      </c>
      <c r="C734" s="84">
        <v>61407</v>
      </c>
      <c r="D734" s="84">
        <v>5094</v>
      </c>
      <c r="E734" s="85">
        <v>7.6600351874407904E-2</v>
      </c>
      <c r="F734" s="83">
        <v>32502</v>
      </c>
      <c r="G734" s="84">
        <v>30007</v>
      </c>
      <c r="H734" s="84">
        <v>2495</v>
      </c>
      <c r="I734" s="85">
        <v>7.6764506799581564E-2</v>
      </c>
      <c r="J734" s="83">
        <v>33999</v>
      </c>
      <c r="K734" s="84">
        <v>31400</v>
      </c>
      <c r="L734" s="84">
        <v>2599</v>
      </c>
      <c r="M734" s="85">
        <v>7.6443424806611954E-2</v>
      </c>
    </row>
    <row r="735" spans="1:13" ht="15" x14ac:dyDescent="0.25">
      <c r="A735" s="82">
        <v>45176</v>
      </c>
      <c r="B735" s="83">
        <v>69849</v>
      </c>
      <c r="C735" s="84">
        <v>64728</v>
      </c>
      <c r="D735" s="84">
        <v>5121</v>
      </c>
      <c r="E735" s="85">
        <v>7.3315294420822061E-2</v>
      </c>
      <c r="F735" s="83">
        <v>34167</v>
      </c>
      <c r="G735" s="84">
        <v>31614</v>
      </c>
      <c r="H735" s="84">
        <v>2553</v>
      </c>
      <c r="I735" s="85">
        <v>7.4721222231978218E-2</v>
      </c>
      <c r="J735" s="83">
        <v>35682</v>
      </c>
      <c r="K735" s="84">
        <v>33114</v>
      </c>
      <c r="L735" s="84">
        <v>2568</v>
      </c>
      <c r="M735" s="85">
        <v>7.1969060030267359E-2</v>
      </c>
    </row>
    <row r="736" spans="1:13" ht="15" x14ac:dyDescent="0.25">
      <c r="A736" s="82">
        <v>45177</v>
      </c>
      <c r="B736" s="83">
        <v>78533</v>
      </c>
      <c r="C736" s="84">
        <v>73746</v>
      </c>
      <c r="D736" s="84">
        <v>4787</v>
      </c>
      <c r="E736" s="85">
        <v>6.0955267212509393E-2</v>
      </c>
      <c r="F736" s="83">
        <v>39240</v>
      </c>
      <c r="G736" s="84">
        <v>36816</v>
      </c>
      <c r="H736" s="84">
        <v>2424</v>
      </c>
      <c r="I736" s="85">
        <v>6.1773700305810399E-2</v>
      </c>
      <c r="J736" s="83">
        <v>39293</v>
      </c>
      <c r="K736" s="84">
        <v>36930</v>
      </c>
      <c r="L736" s="84">
        <v>2363</v>
      </c>
      <c r="M736" s="85">
        <v>6.0137938055124324E-2</v>
      </c>
    </row>
    <row r="737" spans="1:13" ht="15" x14ac:dyDescent="0.25">
      <c r="A737" s="82">
        <v>45178</v>
      </c>
      <c r="B737" s="83">
        <v>77268</v>
      </c>
      <c r="C737" s="84">
        <v>74902</v>
      </c>
      <c r="D737" s="84">
        <v>2366</v>
      </c>
      <c r="E737" s="85">
        <v>3.0620696795568669E-2</v>
      </c>
      <c r="F737" s="83">
        <v>36835</v>
      </c>
      <c r="G737" s="84">
        <v>35552</v>
      </c>
      <c r="H737" s="84">
        <v>1283</v>
      </c>
      <c r="I737" s="85">
        <v>3.4831003122030676E-2</v>
      </c>
      <c r="J737" s="83">
        <v>40433</v>
      </c>
      <c r="K737" s="84">
        <v>39350</v>
      </c>
      <c r="L737" s="84">
        <v>1083</v>
      </c>
      <c r="M737" s="85">
        <v>2.6785051814112237E-2</v>
      </c>
    </row>
    <row r="738" spans="1:13" ht="15" x14ac:dyDescent="0.25">
      <c r="A738" s="82">
        <v>45179</v>
      </c>
      <c r="B738" s="83">
        <v>67686</v>
      </c>
      <c r="C738" s="84">
        <v>66623</v>
      </c>
      <c r="D738" s="84">
        <v>1063</v>
      </c>
      <c r="E738" s="85">
        <v>1.5704872499482908E-2</v>
      </c>
      <c r="F738" s="83">
        <v>31598</v>
      </c>
      <c r="G738" s="84">
        <v>31029</v>
      </c>
      <c r="H738" s="84">
        <v>569</v>
      </c>
      <c r="I738" s="85">
        <v>1.8007468827140959E-2</v>
      </c>
      <c r="J738" s="83">
        <v>36088</v>
      </c>
      <c r="K738" s="84">
        <v>35594</v>
      </c>
      <c r="L738" s="84">
        <v>494</v>
      </c>
      <c r="M738" s="85">
        <v>1.3688760806916427E-2</v>
      </c>
    </row>
    <row r="739" spans="1:13" ht="15" x14ac:dyDescent="0.25">
      <c r="A739" s="82">
        <v>45180</v>
      </c>
      <c r="B739" s="83">
        <v>66331</v>
      </c>
      <c r="C739" s="84">
        <v>61935</v>
      </c>
      <c r="D739" s="84">
        <v>4396</v>
      </c>
      <c r="E739" s="85">
        <v>6.627368801917656E-2</v>
      </c>
      <c r="F739" s="83">
        <v>31499</v>
      </c>
      <c r="G739" s="84">
        <v>29573</v>
      </c>
      <c r="H739" s="84">
        <v>1926</v>
      </c>
      <c r="I739" s="85">
        <v>6.1144798247563414E-2</v>
      </c>
      <c r="J739" s="83">
        <v>34832</v>
      </c>
      <c r="K739" s="84">
        <v>32362</v>
      </c>
      <c r="L739" s="84">
        <v>2470</v>
      </c>
      <c r="M739" s="85">
        <v>7.0911805236564082E-2</v>
      </c>
    </row>
    <row r="740" spans="1:13" ht="15" x14ac:dyDescent="0.25">
      <c r="A740" s="82">
        <v>45181</v>
      </c>
      <c r="B740" s="83">
        <v>60669</v>
      </c>
      <c r="C740" s="84">
        <v>55988</v>
      </c>
      <c r="D740" s="84">
        <v>4681</v>
      </c>
      <c r="E740" s="85">
        <v>7.7156373106528869E-2</v>
      </c>
      <c r="F740" s="83">
        <v>29666</v>
      </c>
      <c r="G740" s="84">
        <v>27358</v>
      </c>
      <c r="H740" s="84">
        <v>2308</v>
      </c>
      <c r="I740" s="85">
        <v>7.7799501112384553E-2</v>
      </c>
      <c r="J740" s="83">
        <v>31003</v>
      </c>
      <c r="K740" s="84">
        <v>28630</v>
      </c>
      <c r="L740" s="84">
        <v>2373</v>
      </c>
      <c r="M740" s="85">
        <v>7.6540979905170461E-2</v>
      </c>
    </row>
    <row r="741" spans="1:13" ht="15" x14ac:dyDescent="0.25">
      <c r="A741" s="82">
        <v>45182</v>
      </c>
      <c r="B741" s="83">
        <v>61846</v>
      </c>
      <c r="C741" s="84">
        <v>57145</v>
      </c>
      <c r="D741" s="84">
        <v>4701</v>
      </c>
      <c r="E741" s="85">
        <v>7.6011383112893322E-2</v>
      </c>
      <c r="F741" s="83">
        <v>29963</v>
      </c>
      <c r="G741" s="84">
        <v>27663</v>
      </c>
      <c r="H741" s="84">
        <v>2300</v>
      </c>
      <c r="I741" s="85">
        <v>7.6761338984747851E-2</v>
      </c>
      <c r="J741" s="83">
        <v>31883</v>
      </c>
      <c r="K741" s="84">
        <v>29482</v>
      </c>
      <c r="L741" s="84">
        <v>2401</v>
      </c>
      <c r="M741" s="85">
        <v>7.5306589718658848E-2</v>
      </c>
    </row>
    <row r="742" spans="1:13" ht="15" x14ac:dyDescent="0.25">
      <c r="A742" s="82">
        <v>45183</v>
      </c>
      <c r="B742" s="83">
        <v>63795</v>
      </c>
      <c r="C742" s="84">
        <v>59377</v>
      </c>
      <c r="D742" s="84">
        <v>4418</v>
      </c>
      <c r="E742" s="85">
        <v>6.9253076259894977E-2</v>
      </c>
      <c r="F742" s="83">
        <v>31237</v>
      </c>
      <c r="G742" s="84">
        <v>29092</v>
      </c>
      <c r="H742" s="84">
        <v>2145</v>
      </c>
      <c r="I742" s="85">
        <v>6.8668566123507385E-2</v>
      </c>
      <c r="J742" s="83">
        <v>32558</v>
      </c>
      <c r="K742" s="84">
        <v>30285</v>
      </c>
      <c r="L742" s="84">
        <v>2273</v>
      </c>
      <c r="M742" s="85">
        <v>6.9813870630874131E-2</v>
      </c>
    </row>
    <row r="743" spans="1:13" ht="15" x14ac:dyDescent="0.25">
      <c r="A743" s="82">
        <v>45184</v>
      </c>
      <c r="B743" s="83">
        <v>69339</v>
      </c>
      <c r="C743" s="84">
        <v>64996</v>
      </c>
      <c r="D743" s="84">
        <v>4343</v>
      </c>
      <c r="E743" s="85">
        <v>6.2634303927082885E-2</v>
      </c>
      <c r="F743" s="83">
        <v>34768</v>
      </c>
      <c r="G743" s="84">
        <v>32636</v>
      </c>
      <c r="H743" s="84">
        <v>2132</v>
      </c>
      <c r="I743" s="85">
        <v>6.1320754716981132E-2</v>
      </c>
      <c r="J743" s="83">
        <v>34571</v>
      </c>
      <c r="K743" s="84">
        <v>32360</v>
      </c>
      <c r="L743" s="84">
        <v>2211</v>
      </c>
      <c r="M743" s="85">
        <v>6.395533828931764E-2</v>
      </c>
    </row>
    <row r="744" spans="1:13" ht="15" x14ac:dyDescent="0.25">
      <c r="A744" s="82">
        <v>45185</v>
      </c>
      <c r="B744" s="83">
        <v>66193</v>
      </c>
      <c r="C744" s="84">
        <v>63994</v>
      </c>
      <c r="D744" s="84">
        <v>2199</v>
      </c>
      <c r="E744" s="85">
        <v>3.3221035456921427E-2</v>
      </c>
      <c r="F744" s="83">
        <v>32261</v>
      </c>
      <c r="G744" s="84">
        <v>31114</v>
      </c>
      <c r="H744" s="84">
        <v>1147</v>
      </c>
      <c r="I744" s="85">
        <v>3.5553764607420726E-2</v>
      </c>
      <c r="J744" s="83">
        <v>33932</v>
      </c>
      <c r="K744" s="84">
        <v>32880</v>
      </c>
      <c r="L744" s="84">
        <v>1052</v>
      </c>
      <c r="M744" s="85">
        <v>3.1003182836260756E-2</v>
      </c>
    </row>
    <row r="745" spans="1:13" ht="15" x14ac:dyDescent="0.25">
      <c r="A745" s="82">
        <v>45186</v>
      </c>
      <c r="B745" s="83">
        <v>60475</v>
      </c>
      <c r="C745" s="84">
        <v>59434</v>
      </c>
      <c r="D745" s="84">
        <v>1041</v>
      </c>
      <c r="E745" s="85">
        <v>1.7213724679619676E-2</v>
      </c>
      <c r="F745" s="83">
        <v>26982</v>
      </c>
      <c r="G745" s="84">
        <v>26454</v>
      </c>
      <c r="H745" s="84">
        <v>528</v>
      </c>
      <c r="I745" s="85">
        <v>1.9568601289748723E-2</v>
      </c>
      <c r="J745" s="83">
        <v>33493</v>
      </c>
      <c r="K745" s="84">
        <v>32980</v>
      </c>
      <c r="L745" s="84">
        <v>513</v>
      </c>
      <c r="M745" s="85">
        <v>1.5316633326366704E-2</v>
      </c>
    </row>
    <row r="746" spans="1:13" ht="15" x14ac:dyDescent="0.25">
      <c r="A746" s="82">
        <v>45187</v>
      </c>
      <c r="B746" s="83">
        <v>60995</v>
      </c>
      <c r="C746" s="84">
        <v>56606</v>
      </c>
      <c r="D746" s="84">
        <v>4389</v>
      </c>
      <c r="E746" s="85">
        <v>7.1956717763751121E-2</v>
      </c>
      <c r="F746" s="83">
        <v>28870</v>
      </c>
      <c r="G746" s="84">
        <v>26833</v>
      </c>
      <c r="H746" s="84">
        <v>2037</v>
      </c>
      <c r="I746" s="85">
        <v>7.0557672324211979E-2</v>
      </c>
      <c r="J746" s="83">
        <v>32125</v>
      </c>
      <c r="K746" s="84">
        <v>29773</v>
      </c>
      <c r="L746" s="84">
        <v>2352</v>
      </c>
      <c r="M746" s="85">
        <v>7.3214007782101173E-2</v>
      </c>
    </row>
    <row r="747" spans="1:13" ht="15" x14ac:dyDescent="0.25">
      <c r="A747" s="82">
        <v>45188</v>
      </c>
      <c r="B747" s="83">
        <v>62689</v>
      </c>
      <c r="C747" s="84">
        <v>57735</v>
      </c>
      <c r="D747" s="84">
        <v>4954</v>
      </c>
      <c r="E747" s="85">
        <v>7.9025028314377327E-2</v>
      </c>
      <c r="F747" s="83">
        <v>30352</v>
      </c>
      <c r="G747" s="84">
        <v>28003</v>
      </c>
      <c r="H747" s="84">
        <v>2349</v>
      </c>
      <c r="I747" s="85">
        <v>7.7391934633632045E-2</v>
      </c>
      <c r="J747" s="83">
        <v>32337</v>
      </c>
      <c r="K747" s="84">
        <v>29732</v>
      </c>
      <c r="L747" s="84">
        <v>2605</v>
      </c>
      <c r="M747" s="85">
        <v>8.0557874880168232E-2</v>
      </c>
    </row>
    <row r="748" spans="1:13" ht="15" x14ac:dyDescent="0.25">
      <c r="A748" s="82">
        <v>45189</v>
      </c>
      <c r="B748" s="83">
        <v>63444</v>
      </c>
      <c r="C748" s="84">
        <v>58325</v>
      </c>
      <c r="D748" s="84">
        <v>5119</v>
      </c>
      <c r="E748" s="85">
        <v>8.0685328793896977E-2</v>
      </c>
      <c r="F748" s="83">
        <v>30181</v>
      </c>
      <c r="G748" s="84">
        <v>27692</v>
      </c>
      <c r="H748" s="84">
        <v>2489</v>
      </c>
      <c r="I748" s="85">
        <v>8.246910307809549E-2</v>
      </c>
      <c r="J748" s="83">
        <v>33263</v>
      </c>
      <c r="K748" s="84">
        <v>30633</v>
      </c>
      <c r="L748" s="84">
        <v>2630</v>
      </c>
      <c r="M748" s="85">
        <v>7.9066831013438352E-2</v>
      </c>
    </row>
    <row r="749" spans="1:13" ht="15" x14ac:dyDescent="0.25">
      <c r="A749" s="82">
        <v>45190</v>
      </c>
      <c r="B749" s="83">
        <v>63175</v>
      </c>
      <c r="C749" s="84">
        <v>58089</v>
      </c>
      <c r="D749" s="84">
        <v>5086</v>
      </c>
      <c r="E749" s="85">
        <v>8.050652948159874E-2</v>
      </c>
      <c r="F749" s="83">
        <v>30216</v>
      </c>
      <c r="G749" s="84">
        <v>27818</v>
      </c>
      <c r="H749" s="84">
        <v>2398</v>
      </c>
      <c r="I749" s="85">
        <v>7.9361927455652639E-2</v>
      </c>
      <c r="J749" s="83">
        <v>32959</v>
      </c>
      <c r="K749" s="84">
        <v>30271</v>
      </c>
      <c r="L749" s="84">
        <v>2688</v>
      </c>
      <c r="M749" s="85">
        <v>8.15558724475864E-2</v>
      </c>
    </row>
    <row r="750" spans="1:13" ht="15" x14ac:dyDescent="0.25">
      <c r="A750" s="82">
        <v>45191</v>
      </c>
      <c r="B750" s="83">
        <v>68257</v>
      </c>
      <c r="C750" s="84">
        <v>63470</v>
      </c>
      <c r="D750" s="84">
        <v>4787</v>
      </c>
      <c r="E750" s="85">
        <v>7.013200111343891E-2</v>
      </c>
      <c r="F750" s="83">
        <v>33904</v>
      </c>
      <c r="G750" s="84">
        <v>31631</v>
      </c>
      <c r="H750" s="84">
        <v>2273</v>
      </c>
      <c r="I750" s="85">
        <v>6.7042236904200095E-2</v>
      </c>
      <c r="J750" s="83">
        <v>34353</v>
      </c>
      <c r="K750" s="84">
        <v>31839</v>
      </c>
      <c r="L750" s="84">
        <v>2514</v>
      </c>
      <c r="M750" s="85">
        <v>7.3181381538730245E-2</v>
      </c>
    </row>
    <row r="751" spans="1:13" ht="15" x14ac:dyDescent="0.25">
      <c r="A751" s="82">
        <v>45192</v>
      </c>
      <c r="B751" s="83">
        <v>63637</v>
      </c>
      <c r="C751" s="84">
        <v>61171</v>
      </c>
      <c r="D751" s="84">
        <v>2466</v>
      </c>
      <c r="E751" s="85">
        <v>3.8751041061017961E-2</v>
      </c>
      <c r="F751" s="83">
        <v>31325</v>
      </c>
      <c r="G751" s="84">
        <v>30107</v>
      </c>
      <c r="H751" s="84">
        <v>1218</v>
      </c>
      <c r="I751" s="85">
        <v>3.8882681564245812E-2</v>
      </c>
      <c r="J751" s="83">
        <v>32312</v>
      </c>
      <c r="K751" s="84">
        <v>31064</v>
      </c>
      <c r="L751" s="84">
        <v>1248</v>
      </c>
      <c r="M751" s="85">
        <v>3.8623421639019558E-2</v>
      </c>
    </row>
    <row r="752" spans="1:13" ht="15" x14ac:dyDescent="0.25">
      <c r="A752" s="82">
        <v>45193</v>
      </c>
      <c r="B752" s="83">
        <v>60685</v>
      </c>
      <c r="C752" s="84">
        <v>59509</v>
      </c>
      <c r="D752" s="84">
        <v>1176</v>
      </c>
      <c r="E752" s="85">
        <v>1.9378759166186043E-2</v>
      </c>
      <c r="F752" s="83">
        <v>27712</v>
      </c>
      <c r="G752" s="84">
        <v>27144</v>
      </c>
      <c r="H752" s="84">
        <v>568</v>
      </c>
      <c r="I752" s="85">
        <v>2.0496535796766743E-2</v>
      </c>
      <c r="J752" s="83">
        <v>32973</v>
      </c>
      <c r="K752" s="84">
        <v>32365</v>
      </c>
      <c r="L752" s="84">
        <v>608</v>
      </c>
      <c r="M752" s="85">
        <v>1.8439329148090863E-2</v>
      </c>
    </row>
    <row r="753" spans="1:13" ht="15" x14ac:dyDescent="0.25">
      <c r="A753" s="82">
        <v>45194</v>
      </c>
      <c r="B753" s="83">
        <v>62285</v>
      </c>
      <c r="C753" s="84">
        <v>57420</v>
      </c>
      <c r="D753" s="84">
        <v>4865</v>
      </c>
      <c r="E753" s="85">
        <v>7.8108693907040214E-2</v>
      </c>
      <c r="F753" s="83">
        <v>29543</v>
      </c>
      <c r="G753" s="84">
        <v>27374</v>
      </c>
      <c r="H753" s="84">
        <v>2169</v>
      </c>
      <c r="I753" s="85">
        <v>7.3418407067664088E-2</v>
      </c>
      <c r="J753" s="83">
        <v>32742</v>
      </c>
      <c r="K753" s="84">
        <v>30046</v>
      </c>
      <c r="L753" s="84">
        <v>2696</v>
      </c>
      <c r="M753" s="85">
        <v>8.2340724451774483E-2</v>
      </c>
    </row>
    <row r="754" spans="1:13" ht="15" x14ac:dyDescent="0.25">
      <c r="A754" s="82">
        <v>45195</v>
      </c>
      <c r="B754" s="83">
        <v>60985</v>
      </c>
      <c r="C754" s="84">
        <v>56254</v>
      </c>
      <c r="D754" s="84">
        <v>4731</v>
      </c>
      <c r="E754" s="85">
        <v>7.7576453226203171E-2</v>
      </c>
      <c r="F754" s="83">
        <v>30002</v>
      </c>
      <c r="G754" s="84">
        <v>27689</v>
      </c>
      <c r="H754" s="84">
        <v>2313</v>
      </c>
      <c r="I754" s="85">
        <v>7.7094860342643817E-2</v>
      </c>
      <c r="J754" s="83">
        <v>30983</v>
      </c>
      <c r="K754" s="84">
        <v>28565</v>
      </c>
      <c r="L754" s="84">
        <v>2418</v>
      </c>
      <c r="M754" s="85">
        <v>7.8042797663234673E-2</v>
      </c>
    </row>
    <row r="755" spans="1:13" ht="15" x14ac:dyDescent="0.25">
      <c r="A755" s="82">
        <v>45196</v>
      </c>
      <c r="B755" s="83">
        <v>63880</v>
      </c>
      <c r="C755" s="84">
        <v>58693</v>
      </c>
      <c r="D755" s="84">
        <v>5187</v>
      </c>
      <c r="E755" s="85">
        <v>8.1199123356293049E-2</v>
      </c>
      <c r="F755" s="83">
        <v>31194</v>
      </c>
      <c r="G755" s="84">
        <v>28705</v>
      </c>
      <c r="H755" s="84">
        <v>2489</v>
      </c>
      <c r="I755" s="85">
        <v>7.9790985445919088E-2</v>
      </c>
      <c r="J755" s="83">
        <v>32686</v>
      </c>
      <c r="K755" s="84">
        <v>29988</v>
      </c>
      <c r="L755" s="84">
        <v>2698</v>
      </c>
      <c r="M755" s="85">
        <v>8.2542984764119198E-2</v>
      </c>
    </row>
    <row r="756" spans="1:13" ht="15" x14ac:dyDescent="0.25">
      <c r="A756" s="82">
        <v>45197</v>
      </c>
      <c r="B756" s="83">
        <v>65490</v>
      </c>
      <c r="C756" s="84">
        <v>60138</v>
      </c>
      <c r="D756" s="84">
        <v>5352</v>
      </c>
      <c r="E756" s="85">
        <v>8.1722400366468162E-2</v>
      </c>
      <c r="F756" s="83">
        <v>32784</v>
      </c>
      <c r="G756" s="84">
        <v>30203</v>
      </c>
      <c r="H756" s="84">
        <v>2581</v>
      </c>
      <c r="I756" s="85">
        <v>7.8727428013665196E-2</v>
      </c>
      <c r="J756" s="83">
        <v>32706</v>
      </c>
      <c r="K756" s="84">
        <v>29935</v>
      </c>
      <c r="L756" s="84">
        <v>2771</v>
      </c>
      <c r="M756" s="85">
        <v>8.4724515379441076E-2</v>
      </c>
    </row>
    <row r="757" spans="1:13" ht="15" x14ac:dyDescent="0.25">
      <c r="A757" s="82">
        <v>45198</v>
      </c>
      <c r="B757" s="83">
        <v>76606</v>
      </c>
      <c r="C757" s="84">
        <v>71449</v>
      </c>
      <c r="D757" s="84">
        <v>5157</v>
      </c>
      <c r="E757" s="85">
        <v>6.7318486802600316E-2</v>
      </c>
      <c r="F757" s="83">
        <v>40827</v>
      </c>
      <c r="G757" s="84">
        <v>38267</v>
      </c>
      <c r="H757" s="84">
        <v>2560</v>
      </c>
      <c r="I757" s="85">
        <v>6.2703603007813455E-2</v>
      </c>
      <c r="J757" s="83">
        <v>35779</v>
      </c>
      <c r="K757" s="84">
        <v>33182</v>
      </c>
      <c r="L757" s="84">
        <v>2597</v>
      </c>
      <c r="M757" s="85">
        <v>7.2584476927806812E-2</v>
      </c>
    </row>
    <row r="758" spans="1:13" ht="15" x14ac:dyDescent="0.25">
      <c r="A758" s="82">
        <v>45199</v>
      </c>
      <c r="B758" s="83">
        <v>77504</v>
      </c>
      <c r="C758" s="84">
        <v>74802</v>
      </c>
      <c r="D758" s="84">
        <v>2702</v>
      </c>
      <c r="E758" s="85">
        <v>3.4862716763005779E-2</v>
      </c>
      <c r="F758" s="83">
        <v>43234</v>
      </c>
      <c r="G758" s="84">
        <v>41825</v>
      </c>
      <c r="H758" s="84">
        <v>1409</v>
      </c>
      <c r="I758" s="85">
        <v>3.2590091131979464E-2</v>
      </c>
      <c r="J758" s="83">
        <v>34270</v>
      </c>
      <c r="K758" s="84">
        <v>32977</v>
      </c>
      <c r="L758" s="84">
        <v>1293</v>
      </c>
      <c r="M758" s="85">
        <v>3.7729792821709948E-2</v>
      </c>
    </row>
    <row r="759" spans="1:13" ht="15" x14ac:dyDescent="0.25">
      <c r="A759" s="82">
        <v>45200</v>
      </c>
      <c r="B759" s="83">
        <v>66510</v>
      </c>
      <c r="C759" s="84">
        <v>65230</v>
      </c>
      <c r="D759" s="84">
        <v>1280</v>
      </c>
      <c r="E759" s="85">
        <v>1.9245226281762142E-2</v>
      </c>
      <c r="F759" s="83">
        <v>33009</v>
      </c>
      <c r="G759" s="84">
        <v>32374</v>
      </c>
      <c r="H759" s="84">
        <v>635</v>
      </c>
      <c r="I759" s="85">
        <v>1.9237177739404403E-2</v>
      </c>
      <c r="J759" s="83">
        <v>33501</v>
      </c>
      <c r="K759" s="84">
        <v>32856</v>
      </c>
      <c r="L759" s="84">
        <v>645</v>
      </c>
      <c r="M759" s="85">
        <v>1.9253156622190383E-2</v>
      </c>
    </row>
    <row r="760" spans="1:13" ht="15" x14ac:dyDescent="0.25">
      <c r="A760" s="82">
        <v>45201</v>
      </c>
      <c r="B760" s="83">
        <v>64739</v>
      </c>
      <c r="C760" s="84">
        <v>59785</v>
      </c>
      <c r="D760" s="84">
        <v>4954</v>
      </c>
      <c r="E760" s="85">
        <v>7.6522652496949284E-2</v>
      </c>
      <c r="F760" s="83">
        <v>30763</v>
      </c>
      <c r="G760" s="84">
        <v>28489</v>
      </c>
      <c r="H760" s="84">
        <v>2274</v>
      </c>
      <c r="I760" s="85">
        <v>7.3919968793680721E-2</v>
      </c>
      <c r="J760" s="83">
        <v>33976</v>
      </c>
      <c r="K760" s="84">
        <v>31296</v>
      </c>
      <c r="L760" s="84">
        <v>2680</v>
      </c>
      <c r="M760" s="85">
        <v>7.8879208853308222E-2</v>
      </c>
    </row>
    <row r="761" spans="1:13" ht="15" x14ac:dyDescent="0.25">
      <c r="A761" s="82">
        <v>45202</v>
      </c>
      <c r="B761" s="83">
        <v>67452</v>
      </c>
      <c r="C761" s="84">
        <v>61933</v>
      </c>
      <c r="D761" s="84">
        <v>5519</v>
      </c>
      <c r="E761" s="85">
        <v>8.182114688964004E-2</v>
      </c>
      <c r="F761" s="83">
        <v>30782</v>
      </c>
      <c r="G761" s="84">
        <v>28352</v>
      </c>
      <c r="H761" s="84">
        <v>2430</v>
      </c>
      <c r="I761" s="85">
        <v>7.8942238970827111E-2</v>
      </c>
      <c r="J761" s="83">
        <v>36670</v>
      </c>
      <c r="K761" s="84">
        <v>33581</v>
      </c>
      <c r="L761" s="84">
        <v>3089</v>
      </c>
      <c r="M761" s="85">
        <v>8.4237796563948739E-2</v>
      </c>
    </row>
    <row r="762" spans="1:13" ht="15" x14ac:dyDescent="0.25">
      <c r="A762" s="82">
        <v>45203</v>
      </c>
      <c r="B762" s="83">
        <v>63352</v>
      </c>
      <c r="C762" s="84">
        <v>58176</v>
      </c>
      <c r="D762" s="84">
        <v>5176</v>
      </c>
      <c r="E762" s="85">
        <v>8.1702235130698325E-2</v>
      </c>
      <c r="F762" s="83">
        <v>30839</v>
      </c>
      <c r="G762" s="84">
        <v>28458</v>
      </c>
      <c r="H762" s="84">
        <v>2381</v>
      </c>
      <c r="I762" s="85">
        <v>7.7207432147605309E-2</v>
      </c>
      <c r="J762" s="83">
        <v>32513</v>
      </c>
      <c r="K762" s="84">
        <v>29718</v>
      </c>
      <c r="L762" s="84">
        <v>2795</v>
      </c>
      <c r="M762" s="85">
        <v>8.5965613754498196E-2</v>
      </c>
    </row>
    <row r="763" spans="1:13" ht="15" x14ac:dyDescent="0.25">
      <c r="A763" s="82">
        <v>45204</v>
      </c>
      <c r="B763" s="83">
        <v>64089</v>
      </c>
      <c r="C763" s="84">
        <v>58852</v>
      </c>
      <c r="D763" s="84">
        <v>5237</v>
      </c>
      <c r="E763" s="85">
        <v>8.1714490786250371E-2</v>
      </c>
      <c r="F763" s="83">
        <v>31693</v>
      </c>
      <c r="G763" s="84">
        <v>29060</v>
      </c>
      <c r="H763" s="84">
        <v>2633</v>
      </c>
      <c r="I763" s="85">
        <v>8.3078282270532919E-2</v>
      </c>
      <c r="J763" s="83">
        <v>32396</v>
      </c>
      <c r="K763" s="84">
        <v>29792</v>
      </c>
      <c r="L763" s="84">
        <v>2604</v>
      </c>
      <c r="M763" s="85">
        <v>8.0380293863439936E-2</v>
      </c>
    </row>
    <row r="764" spans="1:13" ht="15" x14ac:dyDescent="0.25">
      <c r="A764" s="82">
        <v>45205</v>
      </c>
      <c r="B764" s="83">
        <v>71796</v>
      </c>
      <c r="C764" s="84">
        <v>66861</v>
      </c>
      <c r="D764" s="84">
        <v>4935</v>
      </c>
      <c r="E764" s="85">
        <v>6.8736419856259404E-2</v>
      </c>
      <c r="F764" s="83">
        <v>37322</v>
      </c>
      <c r="G764" s="84">
        <v>34903</v>
      </c>
      <c r="H764" s="84">
        <v>2419</v>
      </c>
      <c r="I764" s="85">
        <v>6.4814318632441997E-2</v>
      </c>
      <c r="J764" s="83">
        <v>34474</v>
      </c>
      <c r="K764" s="84">
        <v>31958</v>
      </c>
      <c r="L764" s="84">
        <v>2516</v>
      </c>
      <c r="M764" s="85">
        <v>7.29825375645414E-2</v>
      </c>
    </row>
    <row r="765" spans="1:13" ht="15" x14ac:dyDescent="0.25">
      <c r="A765" s="82">
        <v>45206</v>
      </c>
      <c r="B765" s="83">
        <v>70869</v>
      </c>
      <c r="C765" s="84">
        <v>68465</v>
      </c>
      <c r="D765" s="84">
        <v>2404</v>
      </c>
      <c r="E765" s="85">
        <v>3.3921742934146099E-2</v>
      </c>
      <c r="F765" s="83">
        <v>35628</v>
      </c>
      <c r="G765" s="84">
        <v>34462</v>
      </c>
      <c r="H765" s="84">
        <v>1166</v>
      </c>
      <c r="I765" s="85">
        <v>3.2727068597732119E-2</v>
      </c>
      <c r="J765" s="83">
        <v>35241</v>
      </c>
      <c r="K765" s="84">
        <v>34003</v>
      </c>
      <c r="L765" s="84">
        <v>1238</v>
      </c>
      <c r="M765" s="85">
        <v>3.512953661927868E-2</v>
      </c>
    </row>
    <row r="766" spans="1:13" ht="15" x14ac:dyDescent="0.25">
      <c r="A766" s="82">
        <v>45207</v>
      </c>
      <c r="B766" s="83">
        <v>61884</v>
      </c>
      <c r="C766" s="84">
        <v>60809</v>
      </c>
      <c r="D766" s="84">
        <v>1075</v>
      </c>
      <c r="E766" s="85">
        <v>1.7371210652187965E-2</v>
      </c>
      <c r="F766" s="83">
        <v>27764</v>
      </c>
      <c r="G766" s="84">
        <v>27316</v>
      </c>
      <c r="H766" s="84">
        <v>448</v>
      </c>
      <c r="I766" s="85">
        <v>1.6136003457715025E-2</v>
      </c>
      <c r="J766" s="83">
        <v>34120</v>
      </c>
      <c r="K766" s="84">
        <v>33493</v>
      </c>
      <c r="L766" s="84">
        <v>627</v>
      </c>
      <c r="M766" s="85">
        <v>1.8376318874560375E-2</v>
      </c>
    </row>
    <row r="767" spans="1:13" ht="15" x14ac:dyDescent="0.25">
      <c r="A767" s="82">
        <v>45208</v>
      </c>
      <c r="B767" s="83">
        <v>62639</v>
      </c>
      <c r="C767" s="84">
        <v>57800</v>
      </c>
      <c r="D767" s="84">
        <v>4839</v>
      </c>
      <c r="E767" s="85">
        <v>7.7252191126933697E-2</v>
      </c>
      <c r="F767" s="83">
        <v>29635</v>
      </c>
      <c r="G767" s="84">
        <v>27511</v>
      </c>
      <c r="H767" s="84">
        <v>2124</v>
      </c>
      <c r="I767" s="85">
        <v>7.1672009448287499E-2</v>
      </c>
      <c r="J767" s="83">
        <v>33004</v>
      </c>
      <c r="K767" s="84">
        <v>30289</v>
      </c>
      <c r="L767" s="84">
        <v>2715</v>
      </c>
      <c r="M767" s="85">
        <v>8.226275602957217E-2</v>
      </c>
    </row>
    <row r="768" spans="1:13" ht="15" x14ac:dyDescent="0.25">
      <c r="A768" s="82">
        <v>45209</v>
      </c>
      <c r="B768" s="83">
        <v>60632</v>
      </c>
      <c r="C768" s="84">
        <v>55594</v>
      </c>
      <c r="D768" s="84">
        <v>5038</v>
      </c>
      <c r="E768" s="85">
        <v>8.3091436865021767E-2</v>
      </c>
      <c r="F768" s="83">
        <v>29982</v>
      </c>
      <c r="G768" s="84">
        <v>27555</v>
      </c>
      <c r="H768" s="84">
        <v>2427</v>
      </c>
      <c r="I768" s="85">
        <v>8.0948569141484891E-2</v>
      </c>
      <c r="J768" s="83">
        <v>30650</v>
      </c>
      <c r="K768" s="84">
        <v>28039</v>
      </c>
      <c r="L768" s="84">
        <v>2611</v>
      </c>
      <c r="M768" s="85">
        <v>8.5187601957585637E-2</v>
      </c>
    </row>
    <row r="769" spans="1:13" ht="15" x14ac:dyDescent="0.25">
      <c r="A769" s="82">
        <v>45210</v>
      </c>
      <c r="B769" s="83">
        <v>64459</v>
      </c>
      <c r="C769" s="84">
        <v>59188</v>
      </c>
      <c r="D769" s="84">
        <v>5271</v>
      </c>
      <c r="E769" s="85">
        <v>8.1772909911726838E-2</v>
      </c>
      <c r="F769" s="83">
        <v>31195</v>
      </c>
      <c r="G769" s="84">
        <v>28691</v>
      </c>
      <c r="H769" s="84">
        <v>2504</v>
      </c>
      <c r="I769" s="85">
        <v>8.0269273922102896E-2</v>
      </c>
      <c r="J769" s="83">
        <v>33264</v>
      </c>
      <c r="K769" s="84">
        <v>30497</v>
      </c>
      <c r="L769" s="84">
        <v>2767</v>
      </c>
      <c r="M769" s="85">
        <v>8.3183020683020678E-2</v>
      </c>
    </row>
    <row r="770" spans="1:13" ht="15" x14ac:dyDescent="0.25">
      <c r="A770" s="82">
        <v>45211</v>
      </c>
      <c r="B770" s="83">
        <v>65482</v>
      </c>
      <c r="C770" s="84">
        <v>60255</v>
      </c>
      <c r="D770" s="84">
        <v>5227</v>
      </c>
      <c r="E770" s="85">
        <v>7.9823462936379458E-2</v>
      </c>
      <c r="F770" s="83">
        <v>31865</v>
      </c>
      <c r="G770" s="84">
        <v>29341</v>
      </c>
      <c r="H770" s="84">
        <v>2524</v>
      </c>
      <c r="I770" s="85">
        <v>7.920916365918719E-2</v>
      </c>
      <c r="J770" s="83">
        <v>33617</v>
      </c>
      <c r="K770" s="84">
        <v>30914</v>
      </c>
      <c r="L770" s="84">
        <v>2703</v>
      </c>
      <c r="M770" s="85">
        <v>8.0405747092244989E-2</v>
      </c>
    </row>
    <row r="771" spans="1:13" ht="15" x14ac:dyDescent="0.25">
      <c r="A771" s="82">
        <v>45212</v>
      </c>
      <c r="B771" s="83">
        <v>71907</v>
      </c>
      <c r="C771" s="84">
        <v>67009</v>
      </c>
      <c r="D771" s="84">
        <v>4898</v>
      </c>
      <c r="E771" s="85">
        <v>6.8115760635264991E-2</v>
      </c>
      <c r="F771" s="83">
        <v>35158</v>
      </c>
      <c r="G771" s="84">
        <v>32839</v>
      </c>
      <c r="H771" s="84">
        <v>2319</v>
      </c>
      <c r="I771" s="85">
        <v>6.595938335513965E-2</v>
      </c>
      <c r="J771" s="83">
        <v>36749</v>
      </c>
      <c r="K771" s="84">
        <v>34170</v>
      </c>
      <c r="L771" s="84">
        <v>2579</v>
      </c>
      <c r="M771" s="85">
        <v>7.0178780374976185E-2</v>
      </c>
    </row>
    <row r="772" spans="1:13" ht="15" x14ac:dyDescent="0.25">
      <c r="A772" s="82">
        <v>45213</v>
      </c>
      <c r="B772" s="83">
        <v>67219</v>
      </c>
      <c r="C772" s="84">
        <v>64937</v>
      </c>
      <c r="D772" s="84">
        <v>2282</v>
      </c>
      <c r="E772" s="85">
        <v>3.3948734732739252E-2</v>
      </c>
      <c r="F772" s="83">
        <v>30740</v>
      </c>
      <c r="G772" s="84">
        <v>29703</v>
      </c>
      <c r="H772" s="84">
        <v>1037</v>
      </c>
      <c r="I772" s="85">
        <v>3.3734547820429409E-2</v>
      </c>
      <c r="J772" s="83">
        <v>36479</v>
      </c>
      <c r="K772" s="84">
        <v>35234</v>
      </c>
      <c r="L772" s="84">
        <v>1245</v>
      </c>
      <c r="M772" s="85">
        <v>3.4129225033580964E-2</v>
      </c>
    </row>
    <row r="773" spans="1:13" ht="15" x14ac:dyDescent="0.25">
      <c r="A773" s="82">
        <v>45214</v>
      </c>
      <c r="B773" s="83">
        <v>58819</v>
      </c>
      <c r="C773" s="84">
        <v>57758</v>
      </c>
      <c r="D773" s="84">
        <v>1061</v>
      </c>
      <c r="E773" s="85">
        <v>1.8038388955949607E-2</v>
      </c>
      <c r="F773" s="83">
        <v>24354</v>
      </c>
      <c r="G773" s="84">
        <v>23944</v>
      </c>
      <c r="H773" s="84">
        <v>410</v>
      </c>
      <c r="I773" s="85">
        <v>1.6835016835016835E-2</v>
      </c>
      <c r="J773" s="83">
        <v>34465</v>
      </c>
      <c r="K773" s="84">
        <v>33814</v>
      </c>
      <c r="L773" s="84">
        <v>651</v>
      </c>
      <c r="M773" s="85">
        <v>1.8888727694762804E-2</v>
      </c>
    </row>
    <row r="774" spans="1:13" ht="15" x14ac:dyDescent="0.25">
      <c r="A774" s="82">
        <v>45215</v>
      </c>
      <c r="B774" s="83">
        <v>60460</v>
      </c>
      <c r="C774" s="84">
        <v>55678</v>
      </c>
      <c r="D774" s="84">
        <v>4782</v>
      </c>
      <c r="E774" s="85">
        <v>7.9093615613628848E-2</v>
      </c>
      <c r="F774" s="83">
        <v>28020</v>
      </c>
      <c r="G774" s="84">
        <v>25942</v>
      </c>
      <c r="H774" s="84">
        <v>2078</v>
      </c>
      <c r="I774" s="85">
        <v>7.4161313347608851E-2</v>
      </c>
      <c r="J774" s="83">
        <v>32440</v>
      </c>
      <c r="K774" s="84">
        <v>29736</v>
      </c>
      <c r="L774" s="84">
        <v>2704</v>
      </c>
      <c r="M774" s="85">
        <v>8.3353884093711472E-2</v>
      </c>
    </row>
    <row r="775" spans="1:13" ht="15" x14ac:dyDescent="0.25">
      <c r="A775" s="82">
        <v>45216</v>
      </c>
      <c r="B775" s="83">
        <v>59073</v>
      </c>
      <c r="C775" s="84">
        <v>53763</v>
      </c>
      <c r="D775" s="84">
        <v>5310</v>
      </c>
      <c r="E775" s="85">
        <v>8.9888781676908239E-2</v>
      </c>
      <c r="F775" s="83">
        <v>28057</v>
      </c>
      <c r="G775" s="84">
        <v>25573</v>
      </c>
      <c r="H775" s="84">
        <v>2484</v>
      </c>
      <c r="I775" s="85">
        <v>8.8534055672381221E-2</v>
      </c>
      <c r="J775" s="83">
        <v>31016</v>
      </c>
      <c r="K775" s="84">
        <v>28190</v>
      </c>
      <c r="L775" s="84">
        <v>2826</v>
      </c>
      <c r="M775" s="85">
        <v>9.1114263605880833E-2</v>
      </c>
    </row>
    <row r="776" spans="1:13" ht="15" x14ac:dyDescent="0.25">
      <c r="A776" s="82">
        <v>45217</v>
      </c>
      <c r="B776" s="83">
        <v>60394</v>
      </c>
      <c r="C776" s="84">
        <v>55324</v>
      </c>
      <c r="D776" s="84">
        <v>5070</v>
      </c>
      <c r="E776" s="85">
        <v>8.3948736629466503E-2</v>
      </c>
      <c r="F776" s="83">
        <v>29036</v>
      </c>
      <c r="G776" s="84">
        <v>26580</v>
      </c>
      <c r="H776" s="84">
        <v>2456</v>
      </c>
      <c r="I776" s="85">
        <v>8.4584653533544565E-2</v>
      </c>
      <c r="J776" s="83">
        <v>31358</v>
      </c>
      <c r="K776" s="84">
        <v>28744</v>
      </c>
      <c r="L776" s="84">
        <v>2614</v>
      </c>
      <c r="M776" s="85">
        <v>8.3359908157408E-2</v>
      </c>
    </row>
    <row r="777" spans="1:13" ht="15" x14ac:dyDescent="0.25">
      <c r="A777" s="82">
        <v>45218</v>
      </c>
      <c r="B777" s="83">
        <v>61245</v>
      </c>
      <c r="C777" s="84">
        <v>56136</v>
      </c>
      <c r="D777" s="84">
        <v>5109</v>
      </c>
      <c r="E777" s="85">
        <v>8.3419054616703403E-2</v>
      </c>
      <c r="F777" s="83">
        <v>29761</v>
      </c>
      <c r="G777" s="84">
        <v>27299</v>
      </c>
      <c r="H777" s="84">
        <v>2462</v>
      </c>
      <c r="I777" s="85">
        <v>8.2725714861731803E-2</v>
      </c>
      <c r="J777" s="83">
        <v>31484</v>
      </c>
      <c r="K777" s="84">
        <v>28837</v>
      </c>
      <c r="L777" s="84">
        <v>2647</v>
      </c>
      <c r="M777" s="85">
        <v>8.4074450514547067E-2</v>
      </c>
    </row>
    <row r="778" spans="1:13" ht="15" x14ac:dyDescent="0.25">
      <c r="A778" s="82">
        <v>45219</v>
      </c>
      <c r="B778" s="83">
        <v>59579</v>
      </c>
      <c r="C778" s="84">
        <v>55027</v>
      </c>
      <c r="D778" s="84">
        <v>4552</v>
      </c>
      <c r="E778" s="85">
        <v>7.6402759361519995E-2</v>
      </c>
      <c r="F778" s="83">
        <v>29827</v>
      </c>
      <c r="G778" s="84">
        <v>27671</v>
      </c>
      <c r="H778" s="84">
        <v>2156</v>
      </c>
      <c r="I778" s="85">
        <v>7.2283501525463506E-2</v>
      </c>
      <c r="J778" s="83">
        <v>29752</v>
      </c>
      <c r="K778" s="84">
        <v>27356</v>
      </c>
      <c r="L778" s="84">
        <v>2396</v>
      </c>
      <c r="M778" s="85">
        <v>8.0532401183113736E-2</v>
      </c>
    </row>
    <row r="779" spans="1:13" ht="15" x14ac:dyDescent="0.25">
      <c r="A779" s="82">
        <v>45220</v>
      </c>
      <c r="B779" s="83">
        <v>53997</v>
      </c>
      <c r="C779" s="84">
        <v>51887</v>
      </c>
      <c r="D779" s="84">
        <v>2110</v>
      </c>
      <c r="E779" s="85">
        <v>3.907624497657277E-2</v>
      </c>
      <c r="F779" s="83">
        <v>25977</v>
      </c>
      <c r="G779" s="84">
        <v>24966</v>
      </c>
      <c r="H779" s="84">
        <v>1011</v>
      </c>
      <c r="I779" s="85">
        <v>3.8919043769488397E-2</v>
      </c>
      <c r="J779" s="83">
        <v>28020</v>
      </c>
      <c r="K779" s="84">
        <v>26921</v>
      </c>
      <c r="L779" s="84">
        <v>1099</v>
      </c>
      <c r="M779" s="85">
        <v>3.9221984296930766E-2</v>
      </c>
    </row>
    <row r="780" spans="1:13" ht="15" x14ac:dyDescent="0.25">
      <c r="A780" s="82">
        <v>45221</v>
      </c>
      <c r="B780" s="83">
        <v>48652</v>
      </c>
      <c r="C780" s="84">
        <v>47919</v>
      </c>
      <c r="D780" s="84">
        <v>733</v>
      </c>
      <c r="E780" s="85">
        <v>1.5066184329523967E-2</v>
      </c>
      <c r="F780" s="83">
        <v>21943</v>
      </c>
      <c r="G780" s="84">
        <v>21610</v>
      </c>
      <c r="H780" s="84">
        <v>333</v>
      </c>
      <c r="I780" s="85">
        <v>1.5175682449984049E-2</v>
      </c>
      <c r="J780" s="83">
        <v>26709</v>
      </c>
      <c r="K780" s="84">
        <v>26309</v>
      </c>
      <c r="L780" s="84">
        <v>400</v>
      </c>
      <c r="M780" s="85">
        <v>1.4976225242427647E-2</v>
      </c>
    </row>
    <row r="781" spans="1:13" ht="15" x14ac:dyDescent="0.25">
      <c r="A781" s="82">
        <v>45222</v>
      </c>
      <c r="B781" s="83">
        <v>56900</v>
      </c>
      <c r="C781" s="84">
        <v>52415</v>
      </c>
      <c r="D781" s="84">
        <v>4485</v>
      </c>
      <c r="E781" s="85">
        <v>7.8822495606326884E-2</v>
      </c>
      <c r="F781" s="83">
        <v>26749</v>
      </c>
      <c r="G781" s="84">
        <v>24790</v>
      </c>
      <c r="H781" s="84">
        <v>1959</v>
      </c>
      <c r="I781" s="85">
        <v>7.3236382668510971E-2</v>
      </c>
      <c r="J781" s="83">
        <v>30151</v>
      </c>
      <c r="K781" s="84">
        <v>27625</v>
      </c>
      <c r="L781" s="84">
        <v>2526</v>
      </c>
      <c r="M781" s="85">
        <v>8.3778315810420875E-2</v>
      </c>
    </row>
    <row r="782" spans="1:13" ht="15" x14ac:dyDescent="0.25">
      <c r="A782" s="82">
        <v>45223</v>
      </c>
      <c r="B782" s="83">
        <v>54830</v>
      </c>
      <c r="C782" s="84">
        <v>49945</v>
      </c>
      <c r="D782" s="84">
        <v>4885</v>
      </c>
      <c r="E782" s="85">
        <v>8.9093561918657665E-2</v>
      </c>
      <c r="F782" s="83">
        <v>26973</v>
      </c>
      <c r="G782" s="84">
        <v>24706</v>
      </c>
      <c r="H782" s="84">
        <v>2267</v>
      </c>
      <c r="I782" s="85">
        <v>8.4047009972935904E-2</v>
      </c>
      <c r="J782" s="83">
        <v>27857</v>
      </c>
      <c r="K782" s="84">
        <v>25239</v>
      </c>
      <c r="L782" s="84">
        <v>2618</v>
      </c>
      <c r="M782" s="85">
        <v>9.3979969128046806E-2</v>
      </c>
    </row>
    <row r="783" spans="1:13" ht="15" x14ac:dyDescent="0.25">
      <c r="A783" s="82">
        <v>45224</v>
      </c>
      <c r="B783" s="83">
        <v>56765</v>
      </c>
      <c r="C783" s="84">
        <v>51688</v>
      </c>
      <c r="D783" s="84">
        <v>5077</v>
      </c>
      <c r="E783" s="85">
        <v>8.9438914824275517E-2</v>
      </c>
      <c r="F783" s="83">
        <v>27969</v>
      </c>
      <c r="G783" s="84">
        <v>25497</v>
      </c>
      <c r="H783" s="84">
        <v>2472</v>
      </c>
      <c r="I783" s="85">
        <v>8.8383567521184161E-2</v>
      </c>
      <c r="J783" s="83">
        <v>28796</v>
      </c>
      <c r="K783" s="84">
        <v>26191</v>
      </c>
      <c r="L783" s="84">
        <v>2605</v>
      </c>
      <c r="M783" s="85">
        <v>9.0463953326850949E-2</v>
      </c>
    </row>
    <row r="784" spans="1:13" ht="15" x14ac:dyDescent="0.25">
      <c r="A784" s="82">
        <v>45225</v>
      </c>
      <c r="B784" s="83">
        <v>60632</v>
      </c>
      <c r="C784" s="84">
        <v>55412</v>
      </c>
      <c r="D784" s="84">
        <v>5220</v>
      </c>
      <c r="E784" s="85">
        <v>8.6093152130887973E-2</v>
      </c>
      <c r="F784" s="83">
        <v>30778</v>
      </c>
      <c r="G784" s="84">
        <v>28311</v>
      </c>
      <c r="H784" s="84">
        <v>2467</v>
      </c>
      <c r="I784" s="85">
        <v>8.0154655923061924E-2</v>
      </c>
      <c r="J784" s="83">
        <v>29854</v>
      </c>
      <c r="K784" s="84">
        <v>27101</v>
      </c>
      <c r="L784" s="84">
        <v>2753</v>
      </c>
      <c r="M784" s="85">
        <v>9.2215448516111742E-2</v>
      </c>
    </row>
    <row r="785" spans="1:13" ht="15" x14ac:dyDescent="0.25">
      <c r="A785" s="82">
        <v>45226</v>
      </c>
      <c r="B785" s="83">
        <v>65652</v>
      </c>
      <c r="C785" s="84">
        <v>60829</v>
      </c>
      <c r="D785" s="84">
        <v>4823</v>
      </c>
      <c r="E785" s="85">
        <v>7.3463108511545722E-2</v>
      </c>
      <c r="F785" s="83">
        <v>34807</v>
      </c>
      <c r="G785" s="84">
        <v>32372</v>
      </c>
      <c r="H785" s="84">
        <v>2435</v>
      </c>
      <c r="I785" s="85">
        <v>6.9957192518746228E-2</v>
      </c>
      <c r="J785" s="83">
        <v>30845</v>
      </c>
      <c r="K785" s="84">
        <v>28457</v>
      </c>
      <c r="L785" s="84">
        <v>2388</v>
      </c>
      <c r="M785" s="85">
        <v>7.7419354838709681E-2</v>
      </c>
    </row>
    <row r="786" spans="1:13" ht="15" x14ac:dyDescent="0.25">
      <c r="A786" s="82">
        <v>45227</v>
      </c>
      <c r="B786" s="83">
        <v>59958</v>
      </c>
      <c r="C786" s="84">
        <v>57789</v>
      </c>
      <c r="D786" s="84">
        <v>2169</v>
      </c>
      <c r="E786" s="85">
        <v>3.6175322725908135E-2</v>
      </c>
      <c r="F786" s="83">
        <v>30847</v>
      </c>
      <c r="G786" s="84">
        <v>29803</v>
      </c>
      <c r="H786" s="84">
        <v>1044</v>
      </c>
      <c r="I786" s="85">
        <v>3.3844458132071188E-2</v>
      </c>
      <c r="J786" s="83">
        <v>29111</v>
      </c>
      <c r="K786" s="84">
        <v>27986</v>
      </c>
      <c r="L786" s="84">
        <v>1125</v>
      </c>
      <c r="M786" s="85">
        <v>3.8645185668647587E-2</v>
      </c>
    </row>
    <row r="787" spans="1:13" ht="15" x14ac:dyDescent="0.25">
      <c r="A787" s="82">
        <v>45228</v>
      </c>
      <c r="B787" s="83">
        <v>47803</v>
      </c>
      <c r="C787" s="84">
        <v>47106</v>
      </c>
      <c r="D787" s="84">
        <v>697</v>
      </c>
      <c r="E787" s="85">
        <v>1.4580674853042696E-2</v>
      </c>
      <c r="F787" s="83">
        <v>20797</v>
      </c>
      <c r="G787" s="84">
        <v>20552</v>
      </c>
      <c r="H787" s="84">
        <v>245</v>
      </c>
      <c r="I787" s="85">
        <v>1.1780545270952542E-2</v>
      </c>
      <c r="J787" s="83">
        <v>27006</v>
      </c>
      <c r="K787" s="84">
        <v>26554</v>
      </c>
      <c r="L787" s="84">
        <v>452</v>
      </c>
      <c r="M787" s="85">
        <v>1.6737021402651264E-2</v>
      </c>
    </row>
    <row r="788" spans="1:13" ht="15" x14ac:dyDescent="0.25">
      <c r="A788" s="82">
        <v>45229</v>
      </c>
      <c r="B788" s="83">
        <v>52439</v>
      </c>
      <c r="C788" s="84">
        <v>47957</v>
      </c>
      <c r="D788" s="84">
        <v>4482</v>
      </c>
      <c r="E788" s="85">
        <v>8.5470737428249968E-2</v>
      </c>
      <c r="F788" s="83">
        <v>24734</v>
      </c>
      <c r="G788" s="84">
        <v>22801</v>
      </c>
      <c r="H788" s="84">
        <v>1933</v>
      </c>
      <c r="I788" s="85">
        <v>7.8151532303711496E-2</v>
      </c>
      <c r="J788" s="83">
        <v>27705</v>
      </c>
      <c r="K788" s="84">
        <v>25156</v>
      </c>
      <c r="L788" s="84">
        <v>2549</v>
      </c>
      <c r="M788" s="85">
        <v>9.2005053239487461E-2</v>
      </c>
    </row>
    <row r="789" spans="1:13" ht="15" x14ac:dyDescent="0.25">
      <c r="A789" s="82">
        <v>45230</v>
      </c>
      <c r="B789" s="83">
        <v>55425</v>
      </c>
      <c r="C789" s="84">
        <v>50415</v>
      </c>
      <c r="D789" s="84">
        <v>5010</v>
      </c>
      <c r="E789" s="85">
        <v>9.0392422192151559E-2</v>
      </c>
      <c r="F789" s="83">
        <v>27358</v>
      </c>
      <c r="G789" s="84">
        <v>24951</v>
      </c>
      <c r="H789" s="84">
        <v>2407</v>
      </c>
      <c r="I789" s="85">
        <v>8.7981577600701799E-2</v>
      </c>
      <c r="J789" s="83">
        <v>28067</v>
      </c>
      <c r="K789" s="84">
        <v>25464</v>
      </c>
      <c r="L789" s="84">
        <v>2603</v>
      </c>
      <c r="M789" s="85">
        <v>9.2742366480208074E-2</v>
      </c>
    </row>
    <row r="790" spans="1:13" ht="15" x14ac:dyDescent="0.25">
      <c r="A790" s="82">
        <v>45231</v>
      </c>
      <c r="B790" s="83">
        <v>39068</v>
      </c>
      <c r="C790" s="84">
        <v>38188</v>
      </c>
      <c r="D790" s="84">
        <v>880</v>
      </c>
      <c r="E790" s="85">
        <v>2.2524828504146617E-2</v>
      </c>
      <c r="F790" s="83">
        <v>18808</v>
      </c>
      <c r="G790" s="84">
        <v>18340</v>
      </c>
      <c r="H790" s="84">
        <v>468</v>
      </c>
      <c r="I790" s="85">
        <v>2.4883028498511272E-2</v>
      </c>
      <c r="J790" s="83">
        <v>20260</v>
      </c>
      <c r="K790" s="84">
        <v>19848</v>
      </c>
      <c r="L790" s="84">
        <v>412</v>
      </c>
      <c r="M790" s="85">
        <v>2.0335636722606121E-2</v>
      </c>
    </row>
    <row r="791" spans="1:13" ht="15" x14ac:dyDescent="0.25">
      <c r="A791" s="82">
        <v>45232</v>
      </c>
      <c r="B791" s="83">
        <v>52176</v>
      </c>
      <c r="C791" s="84">
        <v>47256</v>
      </c>
      <c r="D791" s="84">
        <v>4920</v>
      </c>
      <c r="E791" s="85">
        <v>9.4296228150873962E-2</v>
      </c>
      <c r="F791" s="83">
        <v>25167</v>
      </c>
      <c r="G791" s="84">
        <v>22909</v>
      </c>
      <c r="H791" s="84">
        <v>2258</v>
      </c>
      <c r="I791" s="85">
        <v>8.9720665951444345E-2</v>
      </c>
      <c r="J791" s="83">
        <v>27009</v>
      </c>
      <c r="K791" s="84">
        <v>24347</v>
      </c>
      <c r="L791" s="84">
        <v>2662</v>
      </c>
      <c r="M791" s="85">
        <v>9.8559739346143885E-2</v>
      </c>
    </row>
    <row r="792" spans="1:13" ht="15" x14ac:dyDescent="0.25">
      <c r="A792" s="82">
        <v>45233</v>
      </c>
      <c r="B792" s="83">
        <v>57700</v>
      </c>
      <c r="C792" s="84">
        <v>53075</v>
      </c>
      <c r="D792" s="84">
        <v>4625</v>
      </c>
      <c r="E792" s="85">
        <v>8.0155979202772967E-2</v>
      </c>
      <c r="F792" s="83">
        <v>28903</v>
      </c>
      <c r="G792" s="84">
        <v>26594</v>
      </c>
      <c r="H792" s="84">
        <v>2309</v>
      </c>
      <c r="I792" s="85">
        <v>7.9887900909940149E-2</v>
      </c>
      <c r="J792" s="83">
        <v>28797</v>
      </c>
      <c r="K792" s="84">
        <v>26481</v>
      </c>
      <c r="L792" s="84">
        <v>2316</v>
      </c>
      <c r="M792" s="85">
        <v>8.0425044275445362E-2</v>
      </c>
    </row>
    <row r="793" spans="1:13" ht="15" x14ac:dyDescent="0.25">
      <c r="A793" s="82">
        <v>45234</v>
      </c>
      <c r="B793" s="83">
        <v>48598</v>
      </c>
      <c r="C793" s="84">
        <v>46713</v>
      </c>
      <c r="D793" s="84">
        <v>1885</v>
      </c>
      <c r="E793" s="85">
        <v>3.878760442816577E-2</v>
      </c>
      <c r="F793" s="83">
        <v>21957</v>
      </c>
      <c r="G793" s="84">
        <v>21067</v>
      </c>
      <c r="H793" s="84">
        <v>890</v>
      </c>
      <c r="I793" s="85">
        <v>4.0533770551532539E-2</v>
      </c>
      <c r="J793" s="83">
        <v>26641</v>
      </c>
      <c r="K793" s="84">
        <v>25646</v>
      </c>
      <c r="L793" s="84">
        <v>995</v>
      </c>
      <c r="M793" s="85">
        <v>3.7348447881085545E-2</v>
      </c>
    </row>
    <row r="794" spans="1:13" ht="15" x14ac:dyDescent="0.25">
      <c r="A794" s="82">
        <v>45235</v>
      </c>
      <c r="B794" s="83">
        <v>44839</v>
      </c>
      <c r="C794" s="84">
        <v>44256</v>
      </c>
      <c r="D794" s="84">
        <v>583</v>
      </c>
      <c r="E794" s="85">
        <v>1.3002074087290082E-2</v>
      </c>
      <c r="F794" s="83">
        <v>18476</v>
      </c>
      <c r="G794" s="84">
        <v>18252</v>
      </c>
      <c r="H794" s="84">
        <v>224</v>
      </c>
      <c r="I794" s="85">
        <v>1.212383632820957E-2</v>
      </c>
      <c r="J794" s="83">
        <v>26363</v>
      </c>
      <c r="K794" s="84">
        <v>26004</v>
      </c>
      <c r="L794" s="84">
        <v>359</v>
      </c>
      <c r="M794" s="85">
        <v>1.3617570079277776E-2</v>
      </c>
    </row>
    <row r="795" spans="1:13" ht="15" x14ac:dyDescent="0.25">
      <c r="A795" s="82">
        <v>45236</v>
      </c>
      <c r="B795" s="83">
        <v>54040</v>
      </c>
      <c r="C795" s="84">
        <v>49643</v>
      </c>
      <c r="D795" s="84">
        <v>4397</v>
      </c>
      <c r="E795" s="85">
        <v>8.1365655070318288E-2</v>
      </c>
      <c r="F795" s="83">
        <v>25467</v>
      </c>
      <c r="G795" s="84">
        <v>23547</v>
      </c>
      <c r="H795" s="84">
        <v>1920</v>
      </c>
      <c r="I795" s="85">
        <v>7.5391683354929906E-2</v>
      </c>
      <c r="J795" s="83">
        <v>28573</v>
      </c>
      <c r="K795" s="84">
        <v>26096</v>
      </c>
      <c r="L795" s="84">
        <v>2477</v>
      </c>
      <c r="M795" s="85">
        <v>8.6690232037237955E-2</v>
      </c>
    </row>
    <row r="796" spans="1:13" ht="15" x14ac:dyDescent="0.25">
      <c r="A796" s="82">
        <v>45237</v>
      </c>
      <c r="B796" s="83">
        <v>53800</v>
      </c>
      <c r="C796" s="84">
        <v>48814</v>
      </c>
      <c r="D796" s="84">
        <v>4986</v>
      </c>
      <c r="E796" s="85">
        <v>9.2676579925650551E-2</v>
      </c>
      <c r="F796" s="83">
        <v>26810</v>
      </c>
      <c r="G796" s="84">
        <v>24452</v>
      </c>
      <c r="H796" s="84">
        <v>2358</v>
      </c>
      <c r="I796" s="85">
        <v>8.7952256620663929E-2</v>
      </c>
      <c r="J796" s="83">
        <v>26990</v>
      </c>
      <c r="K796" s="84">
        <v>24362</v>
      </c>
      <c r="L796" s="84">
        <v>2628</v>
      </c>
      <c r="M796" s="85">
        <v>9.7369396072619491E-2</v>
      </c>
    </row>
    <row r="797" spans="1:13" ht="15" x14ac:dyDescent="0.25">
      <c r="A797" s="82">
        <v>45238</v>
      </c>
      <c r="B797" s="83">
        <v>56610</v>
      </c>
      <c r="C797" s="84">
        <v>51677</v>
      </c>
      <c r="D797" s="84">
        <v>4933</v>
      </c>
      <c r="E797" s="85">
        <v>8.7140081257728319E-2</v>
      </c>
      <c r="F797" s="83">
        <v>27508</v>
      </c>
      <c r="G797" s="84">
        <v>25129</v>
      </c>
      <c r="H797" s="84">
        <v>2379</v>
      </c>
      <c r="I797" s="85">
        <v>8.6483931947069936E-2</v>
      </c>
      <c r="J797" s="83">
        <v>29102</v>
      </c>
      <c r="K797" s="84">
        <v>26548</v>
      </c>
      <c r="L797" s="84">
        <v>2554</v>
      </c>
      <c r="M797" s="85">
        <v>8.7760291388907979E-2</v>
      </c>
    </row>
    <row r="798" spans="1:13" ht="15" x14ac:dyDescent="0.25">
      <c r="A798" s="82">
        <v>45239</v>
      </c>
      <c r="B798" s="83">
        <v>54423</v>
      </c>
      <c r="C798" s="84">
        <v>49621</v>
      </c>
      <c r="D798" s="84">
        <v>4802</v>
      </c>
      <c r="E798" s="85">
        <v>8.8234753688697792E-2</v>
      </c>
      <c r="F798" s="83">
        <v>27447</v>
      </c>
      <c r="G798" s="84">
        <v>25105</v>
      </c>
      <c r="H798" s="84">
        <v>2342</v>
      </c>
      <c r="I798" s="85">
        <v>8.5328086858308741E-2</v>
      </c>
      <c r="J798" s="83">
        <v>26976</v>
      </c>
      <c r="K798" s="84">
        <v>24516</v>
      </c>
      <c r="L798" s="84">
        <v>2460</v>
      </c>
      <c r="M798" s="85">
        <v>9.1192170818505336E-2</v>
      </c>
    </row>
    <row r="799" spans="1:13" ht="15" x14ac:dyDescent="0.25">
      <c r="A799" s="82">
        <v>45240</v>
      </c>
      <c r="B799" s="83">
        <v>58918</v>
      </c>
      <c r="C799" s="84">
        <v>54370</v>
      </c>
      <c r="D799" s="84">
        <v>4548</v>
      </c>
      <c r="E799" s="85">
        <v>7.7192029600461662E-2</v>
      </c>
      <c r="F799" s="83">
        <v>31433</v>
      </c>
      <c r="G799" s="84">
        <v>29140</v>
      </c>
      <c r="H799" s="84">
        <v>2293</v>
      </c>
      <c r="I799" s="85">
        <v>7.2948811758343141E-2</v>
      </c>
      <c r="J799" s="83">
        <v>27485</v>
      </c>
      <c r="K799" s="84">
        <v>25230</v>
      </c>
      <c r="L799" s="84">
        <v>2255</v>
      </c>
      <c r="M799" s="85">
        <v>8.2044751682736033E-2</v>
      </c>
    </row>
    <row r="800" spans="1:13" ht="15" x14ac:dyDescent="0.25">
      <c r="A800" s="82">
        <v>45241</v>
      </c>
      <c r="B800" s="83">
        <v>48794</v>
      </c>
      <c r="C800" s="84">
        <v>46963</v>
      </c>
      <c r="D800" s="84">
        <v>1831</v>
      </c>
      <c r="E800" s="85">
        <v>3.7525105545763826E-2</v>
      </c>
      <c r="F800" s="83">
        <v>24856</v>
      </c>
      <c r="G800" s="84">
        <v>23937</v>
      </c>
      <c r="H800" s="84">
        <v>919</v>
      </c>
      <c r="I800" s="85">
        <v>3.6972964274219505E-2</v>
      </c>
      <c r="J800" s="83">
        <v>23938</v>
      </c>
      <c r="K800" s="84">
        <v>23026</v>
      </c>
      <c r="L800" s="84">
        <v>912</v>
      </c>
      <c r="M800" s="85">
        <v>3.8098420920711841E-2</v>
      </c>
    </row>
    <row r="801" spans="1:13" ht="15" x14ac:dyDescent="0.25">
      <c r="A801" s="82">
        <v>45242</v>
      </c>
      <c r="B801" s="83">
        <v>41702</v>
      </c>
      <c r="C801" s="84">
        <v>41215</v>
      </c>
      <c r="D801" s="84">
        <v>487</v>
      </c>
      <c r="E801" s="85">
        <v>1.1678096973766245E-2</v>
      </c>
      <c r="F801" s="83">
        <v>17816</v>
      </c>
      <c r="G801" s="84">
        <v>17626</v>
      </c>
      <c r="H801" s="84">
        <v>190</v>
      </c>
      <c r="I801" s="85">
        <v>1.0664571171980242E-2</v>
      </c>
      <c r="J801" s="83">
        <v>23886</v>
      </c>
      <c r="K801" s="84">
        <v>23589</v>
      </c>
      <c r="L801" s="84">
        <v>297</v>
      </c>
      <c r="M801" s="85">
        <v>1.2434061793519217E-2</v>
      </c>
    </row>
    <row r="802" spans="1:13" ht="15" x14ac:dyDescent="0.25">
      <c r="A802" s="82">
        <v>45243</v>
      </c>
      <c r="B802" s="83">
        <v>53915</v>
      </c>
      <c r="C802" s="84">
        <v>49367</v>
      </c>
      <c r="D802" s="84">
        <v>4548</v>
      </c>
      <c r="E802" s="85">
        <v>8.4355003245849949E-2</v>
      </c>
      <c r="F802" s="83">
        <v>25284</v>
      </c>
      <c r="G802" s="84">
        <v>23309</v>
      </c>
      <c r="H802" s="84">
        <v>1975</v>
      </c>
      <c r="I802" s="85">
        <v>7.8112640404999212E-2</v>
      </c>
      <c r="J802" s="83">
        <v>28631</v>
      </c>
      <c r="K802" s="84">
        <v>26058</v>
      </c>
      <c r="L802" s="84">
        <v>2573</v>
      </c>
      <c r="M802" s="85">
        <v>8.9867625999790438E-2</v>
      </c>
    </row>
    <row r="803" spans="1:13" ht="15" x14ac:dyDescent="0.25">
      <c r="A803" s="82">
        <v>45244</v>
      </c>
      <c r="B803" s="83">
        <v>52983</v>
      </c>
      <c r="C803" s="84">
        <v>48238</v>
      </c>
      <c r="D803" s="84">
        <v>4745</v>
      </c>
      <c r="E803" s="85">
        <v>8.955702772587433E-2</v>
      </c>
      <c r="F803" s="83">
        <v>26119</v>
      </c>
      <c r="G803" s="84">
        <v>23848</v>
      </c>
      <c r="H803" s="84">
        <v>2271</v>
      </c>
      <c r="I803" s="85">
        <v>8.6948198629350285E-2</v>
      </c>
      <c r="J803" s="83">
        <v>26864</v>
      </c>
      <c r="K803" s="84">
        <v>24390</v>
      </c>
      <c r="L803" s="84">
        <v>2474</v>
      </c>
      <c r="M803" s="85">
        <v>9.2093508040500302E-2</v>
      </c>
    </row>
    <row r="804" spans="1:13" ht="15" x14ac:dyDescent="0.25">
      <c r="A804" s="82">
        <v>45245</v>
      </c>
      <c r="B804" s="83">
        <v>55682</v>
      </c>
      <c r="C804" s="84">
        <v>50550</v>
      </c>
      <c r="D804" s="84">
        <v>5132</v>
      </c>
      <c r="E804" s="85">
        <v>9.2166229661290899E-2</v>
      </c>
      <c r="F804" s="83">
        <v>27865</v>
      </c>
      <c r="G804" s="84">
        <v>25321</v>
      </c>
      <c r="H804" s="84">
        <v>2544</v>
      </c>
      <c r="I804" s="85">
        <v>9.1297326395119324E-2</v>
      </c>
      <c r="J804" s="83">
        <v>27817</v>
      </c>
      <c r="K804" s="84">
        <v>25229</v>
      </c>
      <c r="L804" s="84">
        <v>2588</v>
      </c>
      <c r="M804" s="85">
        <v>9.3036632275227377E-2</v>
      </c>
    </row>
    <row r="805" spans="1:13" ht="15" x14ac:dyDescent="0.25">
      <c r="A805" s="82">
        <v>45246</v>
      </c>
      <c r="B805" s="83">
        <v>55883</v>
      </c>
      <c r="C805" s="84">
        <v>50984</v>
      </c>
      <c r="D805" s="84">
        <v>4899</v>
      </c>
      <c r="E805" s="85">
        <v>8.7665300717570643E-2</v>
      </c>
      <c r="F805" s="83">
        <v>28443</v>
      </c>
      <c r="G805" s="84">
        <v>26025</v>
      </c>
      <c r="H805" s="84">
        <v>2418</v>
      </c>
      <c r="I805" s="85">
        <v>8.5012129522202301E-2</v>
      </c>
      <c r="J805" s="83">
        <v>27440</v>
      </c>
      <c r="K805" s="84">
        <v>24959</v>
      </c>
      <c r="L805" s="84">
        <v>2481</v>
      </c>
      <c r="M805" s="85">
        <v>9.0415451895043727E-2</v>
      </c>
    </row>
    <row r="806" spans="1:13" ht="15" x14ac:dyDescent="0.25">
      <c r="A806" s="82">
        <v>45247</v>
      </c>
      <c r="B806" s="83">
        <v>58808</v>
      </c>
      <c r="C806" s="84">
        <v>54311</v>
      </c>
      <c r="D806" s="84">
        <v>4497</v>
      </c>
      <c r="E806" s="85">
        <v>7.6469187865596519E-2</v>
      </c>
      <c r="F806" s="83">
        <v>31129</v>
      </c>
      <c r="G806" s="84">
        <v>28860</v>
      </c>
      <c r="H806" s="84">
        <v>2269</v>
      </c>
      <c r="I806" s="85">
        <v>7.2890230974332615E-2</v>
      </c>
      <c r="J806" s="83">
        <v>27679</v>
      </c>
      <c r="K806" s="84">
        <v>25451</v>
      </c>
      <c r="L806" s="84">
        <v>2228</v>
      </c>
      <c r="M806" s="85">
        <v>8.0494237508580507E-2</v>
      </c>
    </row>
    <row r="807" spans="1:13" ht="15" x14ac:dyDescent="0.25">
      <c r="A807" s="82">
        <v>45248</v>
      </c>
      <c r="B807" s="83">
        <v>46168</v>
      </c>
      <c r="C807" s="84">
        <v>44392</v>
      </c>
      <c r="D807" s="84">
        <v>1776</v>
      </c>
      <c r="E807" s="85">
        <v>3.8468203084387455E-2</v>
      </c>
      <c r="F807" s="83">
        <v>23581</v>
      </c>
      <c r="G807" s="84">
        <v>22689</v>
      </c>
      <c r="H807" s="84">
        <v>892</v>
      </c>
      <c r="I807" s="85">
        <v>3.78270641618252E-2</v>
      </c>
      <c r="J807" s="83">
        <v>22587</v>
      </c>
      <c r="K807" s="84">
        <v>21703</v>
      </c>
      <c r="L807" s="84">
        <v>884</v>
      </c>
      <c r="M807" s="85">
        <v>3.9137557001815204E-2</v>
      </c>
    </row>
    <row r="808" spans="1:13" ht="15" x14ac:dyDescent="0.25">
      <c r="A808" s="82">
        <v>45249</v>
      </c>
      <c r="B808" s="83">
        <v>40679</v>
      </c>
      <c r="C808" s="84">
        <v>40112</v>
      </c>
      <c r="D808" s="84">
        <v>567</v>
      </c>
      <c r="E808" s="85">
        <v>1.3938395732441801E-2</v>
      </c>
      <c r="F808" s="83">
        <v>17667</v>
      </c>
      <c r="G808" s="84">
        <v>17424</v>
      </c>
      <c r="H808" s="84">
        <v>243</v>
      </c>
      <c r="I808" s="85">
        <v>1.3754457463066735E-2</v>
      </c>
      <c r="J808" s="83">
        <v>23012</v>
      </c>
      <c r="K808" s="84">
        <v>22688</v>
      </c>
      <c r="L808" s="84">
        <v>324</v>
      </c>
      <c r="M808" s="85">
        <v>1.4079610637928038E-2</v>
      </c>
    </row>
    <row r="809" spans="1:13" ht="15" x14ac:dyDescent="0.25">
      <c r="A809" s="82">
        <v>45250</v>
      </c>
      <c r="B809" s="83">
        <v>52821</v>
      </c>
      <c r="C809" s="84">
        <v>48207</v>
      </c>
      <c r="D809" s="84">
        <v>4614</v>
      </c>
      <c r="E809" s="85">
        <v>8.7351621514170502E-2</v>
      </c>
      <c r="F809" s="83">
        <v>24959</v>
      </c>
      <c r="G809" s="84">
        <v>22987</v>
      </c>
      <c r="H809" s="84">
        <v>1972</v>
      </c>
      <c r="I809" s="85">
        <v>7.9009575704154816E-2</v>
      </c>
      <c r="J809" s="83">
        <v>27862</v>
      </c>
      <c r="K809" s="84">
        <v>25220</v>
      </c>
      <c r="L809" s="84">
        <v>2642</v>
      </c>
      <c r="M809" s="85">
        <v>9.4824492139832031E-2</v>
      </c>
    </row>
    <row r="810" spans="1:13" ht="15" x14ac:dyDescent="0.25">
      <c r="A810" s="82">
        <v>45251</v>
      </c>
      <c r="B810" s="83">
        <v>52787</v>
      </c>
      <c r="C810" s="84">
        <v>47783</v>
      </c>
      <c r="D810" s="84">
        <v>5004</v>
      </c>
      <c r="E810" s="85">
        <v>9.4796067213518478E-2</v>
      </c>
      <c r="F810" s="83">
        <v>26025</v>
      </c>
      <c r="G810" s="84">
        <v>23625</v>
      </c>
      <c r="H810" s="84">
        <v>2400</v>
      </c>
      <c r="I810" s="85">
        <v>9.2219020172910657E-2</v>
      </c>
      <c r="J810" s="83">
        <v>26762</v>
      </c>
      <c r="K810" s="84">
        <v>24158</v>
      </c>
      <c r="L810" s="84">
        <v>2604</v>
      </c>
      <c r="M810" s="85">
        <v>9.7302144832224796E-2</v>
      </c>
    </row>
    <row r="811" spans="1:13" ht="15" x14ac:dyDescent="0.25">
      <c r="A811" s="82">
        <v>45252</v>
      </c>
      <c r="B811" s="83">
        <v>55298</v>
      </c>
      <c r="C811" s="84">
        <v>50063</v>
      </c>
      <c r="D811" s="84">
        <v>5235</v>
      </c>
      <c r="E811" s="85">
        <v>9.4668884950631124E-2</v>
      </c>
      <c r="F811" s="83">
        <v>27623</v>
      </c>
      <c r="G811" s="84">
        <v>25080</v>
      </c>
      <c r="H811" s="84">
        <v>2543</v>
      </c>
      <c r="I811" s="85">
        <v>9.2060963689678893E-2</v>
      </c>
      <c r="J811" s="83">
        <v>27675</v>
      </c>
      <c r="K811" s="84">
        <v>24983</v>
      </c>
      <c r="L811" s="84">
        <v>2692</v>
      </c>
      <c r="M811" s="85">
        <v>9.7271906052393858E-2</v>
      </c>
    </row>
    <row r="812" spans="1:13" ht="15" x14ac:dyDescent="0.25">
      <c r="A812" s="82">
        <v>45253</v>
      </c>
      <c r="B812" s="83">
        <v>56686</v>
      </c>
      <c r="C812" s="84">
        <v>51839</v>
      </c>
      <c r="D812" s="84">
        <v>4847</v>
      </c>
      <c r="E812" s="85">
        <v>8.5506121440920152E-2</v>
      </c>
      <c r="F812" s="83">
        <v>28757</v>
      </c>
      <c r="G812" s="84">
        <v>26366</v>
      </c>
      <c r="H812" s="84">
        <v>2391</v>
      </c>
      <c r="I812" s="85">
        <v>8.3144973397781416E-2</v>
      </c>
      <c r="J812" s="83">
        <v>27929</v>
      </c>
      <c r="K812" s="84">
        <v>25473</v>
      </c>
      <c r="L812" s="84">
        <v>2456</v>
      </c>
      <c r="M812" s="85">
        <v>8.7937269504815785E-2</v>
      </c>
    </row>
    <row r="813" spans="1:13" ht="15" x14ac:dyDescent="0.25">
      <c r="A813" s="82">
        <v>45254</v>
      </c>
      <c r="B813" s="83">
        <v>59897</v>
      </c>
      <c r="C813" s="84">
        <v>55322</v>
      </c>
      <c r="D813" s="84">
        <v>4575</v>
      </c>
      <c r="E813" s="85">
        <v>7.6381120924253296E-2</v>
      </c>
      <c r="F813" s="83">
        <v>31468</v>
      </c>
      <c r="G813" s="84">
        <v>29203</v>
      </c>
      <c r="H813" s="84">
        <v>2265</v>
      </c>
      <c r="I813" s="85">
        <v>7.1977882293123172E-2</v>
      </c>
      <c r="J813" s="83">
        <v>28429</v>
      </c>
      <c r="K813" s="84">
        <v>26119</v>
      </c>
      <c r="L813" s="84">
        <v>2310</v>
      </c>
      <c r="M813" s="85">
        <v>8.1255056456435326E-2</v>
      </c>
    </row>
    <row r="814" spans="1:13" ht="15" x14ac:dyDescent="0.25">
      <c r="A814" s="82">
        <v>45255</v>
      </c>
      <c r="B814" s="83">
        <v>46891</v>
      </c>
      <c r="C814" s="84">
        <v>45034</v>
      </c>
      <c r="D814" s="84">
        <v>1857</v>
      </c>
      <c r="E814" s="85">
        <v>3.9602482352690281E-2</v>
      </c>
      <c r="F814" s="83">
        <v>24138</v>
      </c>
      <c r="G814" s="84">
        <v>23216</v>
      </c>
      <c r="H814" s="84">
        <v>922</v>
      </c>
      <c r="I814" s="85">
        <v>3.8197033722760794E-2</v>
      </c>
      <c r="J814" s="83">
        <v>22753</v>
      </c>
      <c r="K814" s="84">
        <v>21818</v>
      </c>
      <c r="L814" s="84">
        <v>935</v>
      </c>
      <c r="M814" s="85">
        <v>4.1093482178174309E-2</v>
      </c>
    </row>
    <row r="815" spans="1:13" ht="15" x14ac:dyDescent="0.25">
      <c r="A815" s="82">
        <v>45256</v>
      </c>
      <c r="B815" s="83">
        <v>42228</v>
      </c>
      <c r="C815" s="84">
        <v>41630</v>
      </c>
      <c r="D815" s="84">
        <v>598</v>
      </c>
      <c r="E815" s="85">
        <v>1.4161220043572984E-2</v>
      </c>
      <c r="F815" s="83">
        <v>18496</v>
      </c>
      <c r="G815" s="84">
        <v>18265</v>
      </c>
      <c r="H815" s="84">
        <v>231</v>
      </c>
      <c r="I815" s="85">
        <v>1.2489186851211073E-2</v>
      </c>
      <c r="J815" s="83">
        <v>23732</v>
      </c>
      <c r="K815" s="84">
        <v>23365</v>
      </c>
      <c r="L815" s="84">
        <v>367</v>
      </c>
      <c r="M815" s="85">
        <v>1.5464351929883701E-2</v>
      </c>
    </row>
    <row r="816" spans="1:13" ht="15" x14ac:dyDescent="0.25">
      <c r="A816" s="82">
        <v>45257</v>
      </c>
      <c r="B816" s="83">
        <v>53949</v>
      </c>
      <c r="C816" s="84">
        <v>49361</v>
      </c>
      <c r="D816" s="84">
        <v>4588</v>
      </c>
      <c r="E816" s="85">
        <v>8.5043281617824235E-2</v>
      </c>
      <c r="F816" s="83">
        <v>25567</v>
      </c>
      <c r="G816" s="84">
        <v>23511</v>
      </c>
      <c r="H816" s="84">
        <v>2056</v>
      </c>
      <c r="I816" s="85">
        <v>8.0416161458129617E-2</v>
      </c>
      <c r="J816" s="83">
        <v>28382</v>
      </c>
      <c r="K816" s="84">
        <v>25850</v>
      </c>
      <c r="L816" s="84">
        <v>2532</v>
      </c>
      <c r="M816" s="85">
        <v>8.9211472059756186E-2</v>
      </c>
    </row>
    <row r="817" spans="1:13" ht="15" x14ac:dyDescent="0.25">
      <c r="A817" s="82">
        <v>45258</v>
      </c>
      <c r="B817" s="83">
        <v>54301</v>
      </c>
      <c r="C817" s="84">
        <v>49072</v>
      </c>
      <c r="D817" s="84">
        <v>5229</v>
      </c>
      <c r="E817" s="85">
        <v>9.6296569123957204E-2</v>
      </c>
      <c r="F817" s="83">
        <v>27306</v>
      </c>
      <c r="G817" s="84">
        <v>24854</v>
      </c>
      <c r="H817" s="84">
        <v>2452</v>
      </c>
      <c r="I817" s="85">
        <v>8.9797114187358085E-2</v>
      </c>
      <c r="J817" s="83">
        <v>26995</v>
      </c>
      <c r="K817" s="84">
        <v>24218</v>
      </c>
      <c r="L817" s="84">
        <v>2777</v>
      </c>
      <c r="M817" s="85">
        <v>0.10287090201889239</v>
      </c>
    </row>
    <row r="818" spans="1:13" ht="15" x14ac:dyDescent="0.25">
      <c r="A818" s="82">
        <v>45259</v>
      </c>
      <c r="B818" s="83">
        <v>56933</v>
      </c>
      <c r="C818" s="84">
        <v>51627</v>
      </c>
      <c r="D818" s="84">
        <v>5306</v>
      </c>
      <c r="E818" s="85">
        <v>9.3197266962921327E-2</v>
      </c>
      <c r="F818" s="83">
        <v>27566</v>
      </c>
      <c r="G818" s="84">
        <v>25009</v>
      </c>
      <c r="H818" s="84">
        <v>2557</v>
      </c>
      <c r="I818" s="85">
        <v>9.2759196111151423E-2</v>
      </c>
      <c r="J818" s="83">
        <v>29367</v>
      </c>
      <c r="K818" s="84">
        <v>26618</v>
      </c>
      <c r="L818" s="84">
        <v>2749</v>
      </c>
      <c r="M818" s="85">
        <v>9.360847209452787E-2</v>
      </c>
    </row>
    <row r="819" spans="1:13" ht="15" x14ac:dyDescent="0.25">
      <c r="A819" s="82">
        <v>45260</v>
      </c>
      <c r="B819" s="83">
        <v>54691</v>
      </c>
      <c r="C819" s="84">
        <v>49750</v>
      </c>
      <c r="D819" s="84">
        <v>4941</v>
      </c>
      <c r="E819" s="85">
        <v>9.0343932274048744E-2</v>
      </c>
      <c r="F819" s="83">
        <v>27671</v>
      </c>
      <c r="G819" s="84">
        <v>25213</v>
      </c>
      <c r="H819" s="84">
        <v>2458</v>
      </c>
      <c r="I819" s="85">
        <v>8.8829460445954245E-2</v>
      </c>
      <c r="J819" s="83">
        <v>27020</v>
      </c>
      <c r="K819" s="84">
        <v>24537</v>
      </c>
      <c r="L819" s="84">
        <v>2483</v>
      </c>
      <c r="M819" s="85">
        <v>9.1894892672094747E-2</v>
      </c>
    </row>
    <row r="820" spans="1:13" ht="15" x14ac:dyDescent="0.25">
      <c r="A820" s="82">
        <v>45261</v>
      </c>
      <c r="B820" s="83">
        <v>57541</v>
      </c>
      <c r="C820" s="84">
        <v>53043</v>
      </c>
      <c r="D820" s="84">
        <v>4498</v>
      </c>
      <c r="E820" s="85">
        <v>7.8170348099615927E-2</v>
      </c>
      <c r="F820" s="83">
        <v>30133</v>
      </c>
      <c r="G820" s="84">
        <v>27900</v>
      </c>
      <c r="H820" s="84">
        <v>2233</v>
      </c>
      <c r="I820" s="85">
        <v>7.4104802044270404E-2</v>
      </c>
      <c r="J820" s="83">
        <v>27408</v>
      </c>
      <c r="K820" s="84">
        <v>25143</v>
      </c>
      <c r="L820" s="84">
        <v>2265</v>
      </c>
      <c r="M820" s="85">
        <v>8.2640105078809104E-2</v>
      </c>
    </row>
    <row r="821" spans="1:13" ht="15" x14ac:dyDescent="0.25">
      <c r="A821" s="82">
        <v>45262</v>
      </c>
      <c r="B821" s="83">
        <v>44289</v>
      </c>
      <c r="C821" s="84">
        <v>42409</v>
      </c>
      <c r="D821" s="84">
        <v>1880</v>
      </c>
      <c r="E821" s="85">
        <v>4.2448463501095081E-2</v>
      </c>
      <c r="F821" s="83">
        <v>22127</v>
      </c>
      <c r="G821" s="84">
        <v>21231</v>
      </c>
      <c r="H821" s="84">
        <v>896</v>
      </c>
      <c r="I821" s="85">
        <v>4.0493514710534639E-2</v>
      </c>
      <c r="J821" s="83">
        <v>22162</v>
      </c>
      <c r="K821" s="84">
        <v>21178</v>
      </c>
      <c r="L821" s="84">
        <v>984</v>
      </c>
      <c r="M821" s="85">
        <v>4.4400324880425952E-2</v>
      </c>
    </row>
    <row r="822" spans="1:13" ht="15" x14ac:dyDescent="0.25">
      <c r="A822" s="82">
        <v>45263</v>
      </c>
      <c r="B822" s="83">
        <v>40410</v>
      </c>
      <c r="C822" s="84">
        <v>39851</v>
      </c>
      <c r="D822" s="84">
        <v>559</v>
      </c>
      <c r="E822" s="85">
        <v>1.3833209601583766E-2</v>
      </c>
      <c r="F822" s="83">
        <v>18735</v>
      </c>
      <c r="G822" s="84">
        <v>18460</v>
      </c>
      <c r="H822" s="84">
        <v>275</v>
      </c>
      <c r="I822" s="85">
        <v>1.4678409394182012E-2</v>
      </c>
      <c r="J822" s="83">
        <v>21675</v>
      </c>
      <c r="K822" s="84">
        <v>21391</v>
      </c>
      <c r="L822" s="84">
        <v>284</v>
      </c>
      <c r="M822" s="85">
        <v>1.3102652825836216E-2</v>
      </c>
    </row>
    <row r="823" spans="1:13" ht="15" x14ac:dyDescent="0.25">
      <c r="A823" s="82">
        <v>45264</v>
      </c>
      <c r="B823" s="83">
        <v>51869</v>
      </c>
      <c r="C823" s="84">
        <v>47157</v>
      </c>
      <c r="D823" s="84">
        <v>4712</v>
      </c>
      <c r="E823" s="85">
        <v>9.0844242225606817E-2</v>
      </c>
      <c r="F823" s="83">
        <v>24887</v>
      </c>
      <c r="G823" s="84">
        <v>22745</v>
      </c>
      <c r="H823" s="84">
        <v>2142</v>
      </c>
      <c r="I823" s="85">
        <v>8.6069032024751885E-2</v>
      </c>
      <c r="J823" s="83">
        <v>26982</v>
      </c>
      <c r="K823" s="84">
        <v>24412</v>
      </c>
      <c r="L823" s="84">
        <v>2570</v>
      </c>
      <c r="M823" s="85">
        <v>9.5248684308057219E-2</v>
      </c>
    </row>
    <row r="824" spans="1:13" ht="15" x14ac:dyDescent="0.25">
      <c r="A824" s="82">
        <v>45265</v>
      </c>
      <c r="B824" s="83">
        <v>52452</v>
      </c>
      <c r="C824" s="84">
        <v>47235</v>
      </c>
      <c r="D824" s="84">
        <v>5217</v>
      </c>
      <c r="E824" s="85">
        <v>9.9462365591397844E-2</v>
      </c>
      <c r="F824" s="83">
        <v>25913</v>
      </c>
      <c r="G824" s="84">
        <v>23360</v>
      </c>
      <c r="H824" s="84">
        <v>2553</v>
      </c>
      <c r="I824" s="85">
        <v>9.8521977385868098E-2</v>
      </c>
      <c r="J824" s="83">
        <v>26539</v>
      </c>
      <c r="K824" s="84">
        <v>23875</v>
      </c>
      <c r="L824" s="84">
        <v>2664</v>
      </c>
      <c r="M824" s="85">
        <v>0.10038057198839444</v>
      </c>
    </row>
    <row r="825" spans="1:13" ht="15" x14ac:dyDescent="0.25">
      <c r="A825" s="82">
        <v>45266</v>
      </c>
      <c r="B825" s="83">
        <v>55674</v>
      </c>
      <c r="C825" s="84">
        <v>50204</v>
      </c>
      <c r="D825" s="84">
        <v>5470</v>
      </c>
      <c r="E825" s="85">
        <v>9.8250529870316489E-2</v>
      </c>
      <c r="F825" s="83">
        <v>27430</v>
      </c>
      <c r="G825" s="84">
        <v>24790</v>
      </c>
      <c r="H825" s="84">
        <v>2640</v>
      </c>
      <c r="I825" s="85">
        <v>9.6244987240247909E-2</v>
      </c>
      <c r="J825" s="83">
        <v>28244</v>
      </c>
      <c r="K825" s="84">
        <v>25414</v>
      </c>
      <c r="L825" s="84">
        <v>2830</v>
      </c>
      <c r="M825" s="85">
        <v>0.10019827219940518</v>
      </c>
    </row>
    <row r="826" spans="1:13" ht="15" x14ac:dyDescent="0.25">
      <c r="A826" s="82">
        <v>45267</v>
      </c>
      <c r="B826" s="83">
        <v>62659</v>
      </c>
      <c r="C826" s="84">
        <v>57275</v>
      </c>
      <c r="D826" s="84">
        <v>5384</v>
      </c>
      <c r="E826" s="85">
        <v>8.5925405767726906E-2</v>
      </c>
      <c r="F826" s="83">
        <v>29253</v>
      </c>
      <c r="G826" s="84">
        <v>26764</v>
      </c>
      <c r="H826" s="84">
        <v>2489</v>
      </c>
      <c r="I826" s="85">
        <v>8.5085290397566057E-2</v>
      </c>
      <c r="J826" s="83">
        <v>33406</v>
      </c>
      <c r="K826" s="84">
        <v>30511</v>
      </c>
      <c r="L826" s="84">
        <v>2895</v>
      </c>
      <c r="M826" s="85">
        <v>8.6661078848111112E-2</v>
      </c>
    </row>
    <row r="827" spans="1:13" ht="15" x14ac:dyDescent="0.25">
      <c r="A827" s="82">
        <v>45268</v>
      </c>
      <c r="B827" s="83">
        <v>42120</v>
      </c>
      <c r="C827" s="84">
        <v>41010</v>
      </c>
      <c r="D827" s="84">
        <v>1110</v>
      </c>
      <c r="E827" s="85">
        <v>2.6353276353276354E-2</v>
      </c>
      <c r="F827" s="83">
        <v>20172</v>
      </c>
      <c r="G827" s="84">
        <v>19614</v>
      </c>
      <c r="H827" s="84">
        <v>558</v>
      </c>
      <c r="I827" s="85">
        <v>2.7662105889351578E-2</v>
      </c>
      <c r="J827" s="83">
        <v>21948</v>
      </c>
      <c r="K827" s="84">
        <v>21396</v>
      </c>
      <c r="L827" s="84">
        <v>552</v>
      </c>
      <c r="M827" s="85">
        <v>2.5150355385456534E-2</v>
      </c>
    </row>
    <row r="828" spans="1:13" ht="15" x14ac:dyDescent="0.25">
      <c r="A828" s="82">
        <v>45269</v>
      </c>
      <c r="B828" s="83">
        <v>42527</v>
      </c>
      <c r="C828" s="84">
        <v>40321</v>
      </c>
      <c r="D828" s="84">
        <v>2206</v>
      </c>
      <c r="E828" s="85">
        <v>5.1872927787052929E-2</v>
      </c>
      <c r="F828" s="83">
        <v>22768</v>
      </c>
      <c r="G828" s="84">
        <v>21408</v>
      </c>
      <c r="H828" s="84">
        <v>1360</v>
      </c>
      <c r="I828" s="85">
        <v>5.9732958538299366E-2</v>
      </c>
      <c r="J828" s="83">
        <v>19759</v>
      </c>
      <c r="K828" s="84">
        <v>18913</v>
      </c>
      <c r="L828" s="84">
        <v>846</v>
      </c>
      <c r="M828" s="85">
        <v>4.2815931980363375E-2</v>
      </c>
    </row>
    <row r="829" spans="1:13" ht="15" x14ac:dyDescent="0.25">
      <c r="A829" s="82">
        <v>45270</v>
      </c>
      <c r="B829" s="83">
        <v>48052</v>
      </c>
      <c r="C829" s="84">
        <v>47399</v>
      </c>
      <c r="D829" s="84">
        <v>653</v>
      </c>
      <c r="E829" s="85">
        <v>1.3589444768167818E-2</v>
      </c>
      <c r="F829" s="83">
        <v>26804</v>
      </c>
      <c r="G829" s="84">
        <v>26387</v>
      </c>
      <c r="H829" s="84">
        <v>417</v>
      </c>
      <c r="I829" s="85">
        <v>1.5557379495597672E-2</v>
      </c>
      <c r="J829" s="83">
        <v>21248</v>
      </c>
      <c r="K829" s="84">
        <v>21012</v>
      </c>
      <c r="L829" s="84">
        <v>236</v>
      </c>
      <c r="M829" s="85">
        <v>1.1106927710843373E-2</v>
      </c>
    </row>
    <row r="830" spans="1:13" ht="15" x14ac:dyDescent="0.25">
      <c r="A830" s="82">
        <v>45271</v>
      </c>
      <c r="B830" s="83">
        <v>53436</v>
      </c>
      <c r="C830" s="84">
        <v>48824</v>
      </c>
      <c r="D830" s="84">
        <v>4612</v>
      </c>
      <c r="E830" s="85">
        <v>8.6308855453252495E-2</v>
      </c>
      <c r="F830" s="83">
        <v>26299</v>
      </c>
      <c r="G830" s="84">
        <v>24157</v>
      </c>
      <c r="H830" s="84">
        <v>2142</v>
      </c>
      <c r="I830" s="85">
        <v>8.1447963800904979E-2</v>
      </c>
      <c r="J830" s="83">
        <v>27137</v>
      </c>
      <c r="K830" s="84">
        <v>24667</v>
      </c>
      <c r="L830" s="84">
        <v>2470</v>
      </c>
      <c r="M830" s="85">
        <v>9.1019641080443678E-2</v>
      </c>
    </row>
    <row r="831" spans="1:13" ht="15" x14ac:dyDescent="0.25">
      <c r="A831" s="82">
        <v>45272</v>
      </c>
      <c r="B831" s="83">
        <v>53577</v>
      </c>
      <c r="C831" s="84">
        <v>48093</v>
      </c>
      <c r="D831" s="84">
        <v>5484</v>
      </c>
      <c r="E831" s="85">
        <v>0.10235735483509716</v>
      </c>
      <c r="F831" s="83">
        <v>26574</v>
      </c>
      <c r="G831" s="84">
        <v>24090</v>
      </c>
      <c r="H831" s="84">
        <v>2484</v>
      </c>
      <c r="I831" s="85">
        <v>9.3474825016933841E-2</v>
      </c>
      <c r="J831" s="83">
        <v>27003</v>
      </c>
      <c r="K831" s="84">
        <v>24003</v>
      </c>
      <c r="L831" s="84">
        <v>3000</v>
      </c>
      <c r="M831" s="85">
        <v>0.11109876680368848</v>
      </c>
    </row>
    <row r="832" spans="1:13" ht="15" x14ac:dyDescent="0.25">
      <c r="A832" s="82">
        <v>45273</v>
      </c>
      <c r="B832" s="83">
        <v>54778</v>
      </c>
      <c r="C832" s="84">
        <v>49613</v>
      </c>
      <c r="D832" s="84">
        <v>5165</v>
      </c>
      <c r="E832" s="85">
        <v>9.4289678338018906E-2</v>
      </c>
      <c r="F832" s="83">
        <v>27306</v>
      </c>
      <c r="G832" s="84">
        <v>24803</v>
      </c>
      <c r="H832" s="84">
        <v>2503</v>
      </c>
      <c r="I832" s="85">
        <v>9.1664835567274588E-2</v>
      </c>
      <c r="J832" s="83">
        <v>27472</v>
      </c>
      <c r="K832" s="84">
        <v>24810</v>
      </c>
      <c r="L832" s="84">
        <v>2662</v>
      </c>
      <c r="M832" s="85">
        <v>9.6898660454280722E-2</v>
      </c>
    </row>
    <row r="833" spans="1:13" ht="15" x14ac:dyDescent="0.25">
      <c r="A833" s="82">
        <v>45274</v>
      </c>
      <c r="B833" s="83">
        <v>56644</v>
      </c>
      <c r="C833" s="84">
        <v>51739</v>
      </c>
      <c r="D833" s="84">
        <v>4905</v>
      </c>
      <c r="E833" s="85">
        <v>8.6593460913777273E-2</v>
      </c>
      <c r="F833" s="83">
        <v>28954</v>
      </c>
      <c r="G833" s="84">
        <v>26499</v>
      </c>
      <c r="H833" s="84">
        <v>2455</v>
      </c>
      <c r="I833" s="85">
        <v>8.4789666367341296E-2</v>
      </c>
      <c r="J833" s="83">
        <v>27690</v>
      </c>
      <c r="K833" s="84">
        <v>25240</v>
      </c>
      <c r="L833" s="84">
        <v>2450</v>
      </c>
      <c r="M833" s="85">
        <v>8.8479595521849044E-2</v>
      </c>
    </row>
    <row r="834" spans="1:13" ht="15" x14ac:dyDescent="0.25">
      <c r="A834" s="82">
        <v>45275</v>
      </c>
      <c r="B834" s="83">
        <v>59588</v>
      </c>
      <c r="C834" s="84">
        <v>54994</v>
      </c>
      <c r="D834" s="84">
        <v>4594</v>
      </c>
      <c r="E834" s="85">
        <v>7.7096059609317313E-2</v>
      </c>
      <c r="F834" s="83">
        <v>31492</v>
      </c>
      <c r="G834" s="84">
        <v>29195</v>
      </c>
      <c r="H834" s="84">
        <v>2297</v>
      </c>
      <c r="I834" s="85">
        <v>7.2939159151530542E-2</v>
      </c>
      <c r="J834" s="83">
        <v>28096</v>
      </c>
      <c r="K834" s="84">
        <v>25799</v>
      </c>
      <c r="L834" s="84">
        <v>2297</v>
      </c>
      <c r="M834" s="85">
        <v>8.1755410022779043E-2</v>
      </c>
    </row>
    <row r="835" spans="1:13" ht="15" x14ac:dyDescent="0.25">
      <c r="A835" s="82">
        <v>45276</v>
      </c>
      <c r="B835" s="83">
        <v>48750</v>
      </c>
      <c r="C835" s="84">
        <v>46808</v>
      </c>
      <c r="D835" s="84">
        <v>1942</v>
      </c>
      <c r="E835" s="85">
        <v>3.9835897435897438E-2</v>
      </c>
      <c r="F835" s="83">
        <v>25854</v>
      </c>
      <c r="G835" s="84">
        <v>24851</v>
      </c>
      <c r="H835" s="84">
        <v>1003</v>
      </c>
      <c r="I835" s="85">
        <v>3.8794770635104822E-2</v>
      </c>
      <c r="J835" s="83">
        <v>22896</v>
      </c>
      <c r="K835" s="84">
        <v>21957</v>
      </c>
      <c r="L835" s="84">
        <v>939</v>
      </c>
      <c r="M835" s="85">
        <v>4.1011530398322851E-2</v>
      </c>
    </row>
    <row r="836" spans="1:13" ht="15" x14ac:dyDescent="0.25">
      <c r="A836" s="82">
        <v>45277</v>
      </c>
      <c r="B836" s="83">
        <v>43633</v>
      </c>
      <c r="C836" s="84">
        <v>43170</v>
      </c>
      <c r="D836" s="84">
        <v>463</v>
      </c>
      <c r="E836" s="85">
        <v>1.061123461600165E-2</v>
      </c>
      <c r="F836" s="83">
        <v>21461</v>
      </c>
      <c r="G836" s="84">
        <v>21216</v>
      </c>
      <c r="H836" s="84">
        <v>245</v>
      </c>
      <c r="I836" s="85">
        <v>1.1416057033689017E-2</v>
      </c>
      <c r="J836" s="83">
        <v>22172</v>
      </c>
      <c r="K836" s="84">
        <v>21954</v>
      </c>
      <c r="L836" s="84">
        <v>218</v>
      </c>
      <c r="M836" s="85">
        <v>9.8322208190510553E-3</v>
      </c>
    </row>
    <row r="837" spans="1:13" ht="15" x14ac:dyDescent="0.25">
      <c r="A837" s="82">
        <v>45278</v>
      </c>
      <c r="B837" s="83">
        <v>54126</v>
      </c>
      <c r="C837" s="84">
        <v>49655</v>
      </c>
      <c r="D837" s="84">
        <v>4471</v>
      </c>
      <c r="E837" s="85">
        <v>8.260355466873591E-2</v>
      </c>
      <c r="F837" s="83">
        <v>26743</v>
      </c>
      <c r="G837" s="84">
        <v>24744</v>
      </c>
      <c r="H837" s="84">
        <v>1999</v>
      </c>
      <c r="I837" s="85">
        <v>7.4748532326216199E-2</v>
      </c>
      <c r="J837" s="83">
        <v>27383</v>
      </c>
      <c r="K837" s="84">
        <v>24911</v>
      </c>
      <c r="L837" s="84">
        <v>2472</v>
      </c>
      <c r="M837" s="85">
        <v>9.0274988131322356E-2</v>
      </c>
    </row>
    <row r="838" spans="1:13" ht="15" x14ac:dyDescent="0.25">
      <c r="A838" s="82">
        <v>45279</v>
      </c>
      <c r="B838" s="83">
        <v>55285</v>
      </c>
      <c r="C838" s="84">
        <v>50301</v>
      </c>
      <c r="D838" s="84">
        <v>4984</v>
      </c>
      <c r="E838" s="85">
        <v>9.0151035543094865E-2</v>
      </c>
      <c r="F838" s="83">
        <v>28069</v>
      </c>
      <c r="G838" s="84">
        <v>25642</v>
      </c>
      <c r="H838" s="84">
        <v>2427</v>
      </c>
      <c r="I838" s="85">
        <v>8.6465495742634221E-2</v>
      </c>
      <c r="J838" s="83">
        <v>27216</v>
      </c>
      <c r="K838" s="84">
        <v>24659</v>
      </c>
      <c r="L838" s="84">
        <v>2557</v>
      </c>
      <c r="M838" s="85">
        <v>9.3952087007642557E-2</v>
      </c>
    </row>
    <row r="839" spans="1:13" ht="15" x14ac:dyDescent="0.25">
      <c r="A839" s="82">
        <v>45280</v>
      </c>
      <c r="B839" s="83">
        <v>58651</v>
      </c>
      <c r="C839" s="84">
        <v>53705</v>
      </c>
      <c r="D839" s="84">
        <v>4946</v>
      </c>
      <c r="E839" s="85">
        <v>8.4329337948202077E-2</v>
      </c>
      <c r="F839" s="83">
        <v>30970</v>
      </c>
      <c r="G839" s="84">
        <v>28588</v>
      </c>
      <c r="H839" s="84">
        <v>2382</v>
      </c>
      <c r="I839" s="85">
        <v>7.6913141750080724E-2</v>
      </c>
      <c r="J839" s="83">
        <v>27681</v>
      </c>
      <c r="K839" s="84">
        <v>25117</v>
      </c>
      <c r="L839" s="84">
        <v>2564</v>
      </c>
      <c r="M839" s="85">
        <v>9.2626711462736169E-2</v>
      </c>
    </row>
    <row r="840" spans="1:13" ht="15" x14ac:dyDescent="0.25">
      <c r="A840" s="82">
        <v>45281</v>
      </c>
      <c r="B840" s="83">
        <v>62425</v>
      </c>
      <c r="C840" s="84">
        <v>57956</v>
      </c>
      <c r="D840" s="84">
        <v>4469</v>
      </c>
      <c r="E840" s="85">
        <v>7.1589907889467355E-2</v>
      </c>
      <c r="F840" s="83">
        <v>34615</v>
      </c>
      <c r="G840" s="84">
        <v>32435</v>
      </c>
      <c r="H840" s="84">
        <v>2180</v>
      </c>
      <c r="I840" s="85">
        <v>6.2978477538639319E-2</v>
      </c>
      <c r="J840" s="83">
        <v>27810</v>
      </c>
      <c r="K840" s="84">
        <v>25521</v>
      </c>
      <c r="L840" s="84">
        <v>2289</v>
      </c>
      <c r="M840" s="85">
        <v>8.230852211434736E-2</v>
      </c>
    </row>
    <row r="841" spans="1:13" ht="15" x14ac:dyDescent="0.25">
      <c r="A841" s="82">
        <v>45282</v>
      </c>
      <c r="B841" s="83">
        <v>64216</v>
      </c>
      <c r="C841" s="84">
        <v>60933</v>
      </c>
      <c r="D841" s="84">
        <v>3283</v>
      </c>
      <c r="E841" s="85">
        <v>5.1124330384950789E-2</v>
      </c>
      <c r="F841" s="83">
        <v>37803</v>
      </c>
      <c r="G841" s="84">
        <v>36101</v>
      </c>
      <c r="H841" s="84">
        <v>1702</v>
      </c>
      <c r="I841" s="85">
        <v>4.502288178186916E-2</v>
      </c>
      <c r="J841" s="83">
        <v>26413</v>
      </c>
      <c r="K841" s="84">
        <v>24832</v>
      </c>
      <c r="L841" s="84">
        <v>1581</v>
      </c>
      <c r="M841" s="85">
        <v>5.9856888653314656E-2</v>
      </c>
    </row>
    <row r="842" spans="1:13" ht="15" x14ac:dyDescent="0.25">
      <c r="A842" s="82">
        <v>45283</v>
      </c>
      <c r="B842" s="83">
        <v>59161</v>
      </c>
      <c r="C842" s="84">
        <v>57942</v>
      </c>
      <c r="D842" s="84">
        <v>1219</v>
      </c>
      <c r="E842" s="85">
        <v>2.0604790317945945E-2</v>
      </c>
      <c r="F842" s="83">
        <v>36028</v>
      </c>
      <c r="G842" s="84">
        <v>35333</v>
      </c>
      <c r="H842" s="84">
        <v>695</v>
      </c>
      <c r="I842" s="85">
        <v>1.9290551793049851E-2</v>
      </c>
      <c r="J842" s="83">
        <v>23133</v>
      </c>
      <c r="K842" s="84">
        <v>22609</v>
      </c>
      <c r="L842" s="84">
        <v>524</v>
      </c>
      <c r="M842" s="85">
        <v>2.2651623222236631E-2</v>
      </c>
    </row>
    <row r="843" spans="1:13" ht="15" x14ac:dyDescent="0.25">
      <c r="A843" s="82">
        <v>45284</v>
      </c>
      <c r="B843" s="83">
        <v>33967</v>
      </c>
      <c r="C843" s="84">
        <v>33741</v>
      </c>
      <c r="D843" s="84">
        <v>226</v>
      </c>
      <c r="E843" s="85">
        <v>6.6535166485117911E-3</v>
      </c>
      <c r="F843" s="83">
        <v>18896</v>
      </c>
      <c r="G843" s="84">
        <v>18774</v>
      </c>
      <c r="H843" s="84">
        <v>122</v>
      </c>
      <c r="I843" s="85">
        <v>6.4563928873835729E-3</v>
      </c>
      <c r="J843" s="83">
        <v>15071</v>
      </c>
      <c r="K843" s="84">
        <v>14967</v>
      </c>
      <c r="L843" s="84">
        <v>104</v>
      </c>
      <c r="M843" s="85">
        <v>6.9006701612368123E-3</v>
      </c>
    </row>
    <row r="844" spans="1:13" ht="15" x14ac:dyDescent="0.25">
      <c r="A844" s="82">
        <v>45285</v>
      </c>
      <c r="B844" s="83">
        <v>31546</v>
      </c>
      <c r="C844" s="84">
        <v>31305</v>
      </c>
      <c r="D844" s="84">
        <v>241</v>
      </c>
      <c r="E844" s="85">
        <v>7.6396373549736888E-3</v>
      </c>
      <c r="F844" s="83">
        <v>17139</v>
      </c>
      <c r="G844" s="84">
        <v>16994</v>
      </c>
      <c r="H844" s="84">
        <v>145</v>
      </c>
      <c r="I844" s="85">
        <v>8.4602368866328256E-3</v>
      </c>
      <c r="J844" s="83">
        <v>14407</v>
      </c>
      <c r="K844" s="84">
        <v>14311</v>
      </c>
      <c r="L844" s="84">
        <v>96</v>
      </c>
      <c r="M844" s="85">
        <v>6.6634275005205803E-3</v>
      </c>
    </row>
    <row r="845" spans="1:13" ht="15" x14ac:dyDescent="0.25">
      <c r="A845" s="82">
        <v>45286</v>
      </c>
      <c r="B845" s="83">
        <v>40927</v>
      </c>
      <c r="C845" s="84">
        <v>40444</v>
      </c>
      <c r="D845" s="84">
        <v>483</v>
      </c>
      <c r="E845" s="85">
        <v>1.1801500232120605E-2</v>
      </c>
      <c r="F845" s="83">
        <v>21623</v>
      </c>
      <c r="G845" s="84">
        <v>21321</v>
      </c>
      <c r="H845" s="84">
        <v>302</v>
      </c>
      <c r="I845" s="85">
        <v>1.3966609628636174E-2</v>
      </c>
      <c r="J845" s="83">
        <v>19304</v>
      </c>
      <c r="K845" s="84">
        <v>19123</v>
      </c>
      <c r="L845" s="84">
        <v>181</v>
      </c>
      <c r="M845" s="85">
        <v>9.3762950683796108E-3</v>
      </c>
    </row>
    <row r="846" spans="1:13" ht="15" x14ac:dyDescent="0.25">
      <c r="A846" s="82">
        <v>45287</v>
      </c>
      <c r="B846" s="83">
        <v>51156</v>
      </c>
      <c r="C846" s="84">
        <v>48790</v>
      </c>
      <c r="D846" s="84">
        <v>2366</v>
      </c>
      <c r="E846" s="85">
        <v>4.6250684181718661E-2</v>
      </c>
      <c r="F846" s="83">
        <v>26640</v>
      </c>
      <c r="G846" s="84">
        <v>25559</v>
      </c>
      <c r="H846" s="84">
        <v>1081</v>
      </c>
      <c r="I846" s="85">
        <v>4.0578078078078075E-2</v>
      </c>
      <c r="J846" s="83">
        <v>24516</v>
      </c>
      <c r="K846" s="84">
        <v>23231</v>
      </c>
      <c r="L846" s="84">
        <v>1285</v>
      </c>
      <c r="M846" s="85">
        <v>5.2414749551313429E-2</v>
      </c>
    </row>
    <row r="847" spans="1:13" ht="15" x14ac:dyDescent="0.25">
      <c r="A847" s="82">
        <v>45288</v>
      </c>
      <c r="B847" s="83">
        <v>51005</v>
      </c>
      <c r="C847" s="84">
        <v>48597</v>
      </c>
      <c r="D847" s="84">
        <v>2408</v>
      </c>
      <c r="E847" s="85">
        <v>4.7211057739437311E-2</v>
      </c>
      <c r="F847" s="83">
        <v>26262</v>
      </c>
      <c r="G847" s="84">
        <v>25054</v>
      </c>
      <c r="H847" s="84">
        <v>1208</v>
      </c>
      <c r="I847" s="85">
        <v>4.5998019952783492E-2</v>
      </c>
      <c r="J847" s="83">
        <v>24743</v>
      </c>
      <c r="K847" s="84">
        <v>23543</v>
      </c>
      <c r="L847" s="84">
        <v>1200</v>
      </c>
      <c r="M847" s="85">
        <v>4.8498565250777996E-2</v>
      </c>
    </row>
    <row r="848" spans="1:13" ht="15" x14ac:dyDescent="0.25">
      <c r="A848" s="82">
        <v>45289</v>
      </c>
      <c r="B848" s="83">
        <v>52567</v>
      </c>
      <c r="C848" s="84">
        <v>50395</v>
      </c>
      <c r="D848" s="84">
        <v>2172</v>
      </c>
      <c r="E848" s="85">
        <v>4.1318698042498145E-2</v>
      </c>
      <c r="F848" s="83">
        <v>26578</v>
      </c>
      <c r="G848" s="84">
        <v>25421</v>
      </c>
      <c r="H848" s="84">
        <v>1157</v>
      </c>
      <c r="I848" s="85">
        <v>4.3532244713672966E-2</v>
      </c>
      <c r="J848" s="83">
        <v>25989</v>
      </c>
      <c r="K848" s="84">
        <v>24974</v>
      </c>
      <c r="L848" s="84">
        <v>1015</v>
      </c>
      <c r="M848" s="85">
        <v>3.9054984801262072E-2</v>
      </c>
    </row>
    <row r="849" spans="1:13" ht="15" x14ac:dyDescent="0.25">
      <c r="A849" s="82">
        <v>45290</v>
      </c>
      <c r="B849" s="83">
        <v>51634</v>
      </c>
      <c r="C849" s="84">
        <v>50643</v>
      </c>
      <c r="D849" s="84">
        <v>991</v>
      </c>
      <c r="E849" s="85">
        <v>1.9192779951194949E-2</v>
      </c>
      <c r="F849" s="83">
        <v>25304</v>
      </c>
      <c r="G849" s="84">
        <v>24777</v>
      </c>
      <c r="H849" s="84">
        <v>527</v>
      </c>
      <c r="I849" s="85">
        <v>2.0826746759405629E-2</v>
      </c>
      <c r="J849" s="83">
        <v>26330</v>
      </c>
      <c r="K849" s="84">
        <v>25866</v>
      </c>
      <c r="L849" s="84">
        <v>464</v>
      </c>
      <c r="M849" s="85">
        <v>1.7622483858716294E-2</v>
      </c>
    </row>
    <row r="850" spans="1:13" ht="15" x14ac:dyDescent="0.25">
      <c r="A850" s="82">
        <v>45291</v>
      </c>
      <c r="B850" s="83">
        <v>29076</v>
      </c>
      <c r="C850" s="84">
        <v>28839</v>
      </c>
      <c r="D850" s="84">
        <v>237</v>
      </c>
      <c r="E850" s="85">
        <v>8.151052414362361E-3</v>
      </c>
      <c r="F850" s="83">
        <v>13354</v>
      </c>
      <c r="G850" s="84">
        <v>13251</v>
      </c>
      <c r="H850" s="84">
        <v>103</v>
      </c>
      <c r="I850" s="85">
        <v>7.7130447805900853E-3</v>
      </c>
      <c r="J850" s="83">
        <v>15722</v>
      </c>
      <c r="K850" s="84">
        <v>15588</v>
      </c>
      <c r="L850" s="84">
        <v>134</v>
      </c>
      <c r="M850" s="85">
        <v>8.5230886655641783E-3</v>
      </c>
    </row>
    <row r="851" spans="1:13" ht="15" x14ac:dyDescent="0.25">
      <c r="A851" s="82">
        <v>45292</v>
      </c>
      <c r="B851" s="83">
        <v>39013</v>
      </c>
      <c r="C851" s="84">
        <v>38648</v>
      </c>
      <c r="D851" s="84">
        <v>365</v>
      </c>
      <c r="E851" s="85">
        <v>9.3558557403942283E-3</v>
      </c>
      <c r="F851" s="83">
        <v>17665</v>
      </c>
      <c r="G851" s="84">
        <v>17467</v>
      </c>
      <c r="H851" s="84">
        <v>198</v>
      </c>
      <c r="I851" s="85">
        <v>1.120860458533824E-2</v>
      </c>
      <c r="J851" s="83">
        <v>21348</v>
      </c>
      <c r="K851" s="84">
        <v>21181</v>
      </c>
      <c r="L851" s="84">
        <v>167</v>
      </c>
      <c r="M851" s="85">
        <v>7.8227468615326961E-3</v>
      </c>
    </row>
    <row r="852" spans="1:13" ht="15" x14ac:dyDescent="0.25">
      <c r="A852" s="82">
        <v>45293</v>
      </c>
      <c r="B852" s="83">
        <v>54285</v>
      </c>
      <c r="C852" s="84">
        <v>52459</v>
      </c>
      <c r="D852" s="84">
        <v>1826</v>
      </c>
      <c r="E852" s="85">
        <v>3.3637284701114489E-2</v>
      </c>
      <c r="F852" s="83">
        <v>24023</v>
      </c>
      <c r="G852" s="84">
        <v>23314</v>
      </c>
      <c r="H852" s="84">
        <v>709</v>
      </c>
      <c r="I852" s="85">
        <v>2.9513383007950714E-2</v>
      </c>
      <c r="J852" s="83">
        <v>30262</v>
      </c>
      <c r="K852" s="84">
        <v>29145</v>
      </c>
      <c r="L852" s="84">
        <v>1117</v>
      </c>
      <c r="M852" s="85">
        <v>3.691097746348556E-2</v>
      </c>
    </row>
    <row r="853" spans="1:13" ht="15" x14ac:dyDescent="0.25">
      <c r="A853" s="82">
        <v>45294</v>
      </c>
      <c r="B853" s="83">
        <v>50607</v>
      </c>
      <c r="C853" s="84">
        <v>47998</v>
      </c>
      <c r="D853" s="84">
        <v>2609</v>
      </c>
      <c r="E853" s="85">
        <v>5.155413282747446E-2</v>
      </c>
      <c r="F853" s="83">
        <v>23207</v>
      </c>
      <c r="G853" s="84">
        <v>21987</v>
      </c>
      <c r="H853" s="84">
        <v>1220</v>
      </c>
      <c r="I853" s="85">
        <v>5.2570345154479253E-2</v>
      </c>
      <c r="J853" s="83">
        <v>27400</v>
      </c>
      <c r="K853" s="84">
        <v>26011</v>
      </c>
      <c r="L853" s="84">
        <v>1389</v>
      </c>
      <c r="M853" s="85">
        <v>5.0693430656934303E-2</v>
      </c>
    </row>
    <row r="854" spans="1:13" ht="15" x14ac:dyDescent="0.25">
      <c r="A854" s="82">
        <v>45295</v>
      </c>
      <c r="B854" s="83">
        <v>50952</v>
      </c>
      <c r="C854" s="84">
        <v>48167</v>
      </c>
      <c r="D854" s="84">
        <v>2785</v>
      </c>
      <c r="E854" s="85">
        <v>5.4659287172240542E-2</v>
      </c>
      <c r="F854" s="83">
        <v>23109</v>
      </c>
      <c r="G854" s="84">
        <v>21777</v>
      </c>
      <c r="H854" s="84">
        <v>1332</v>
      </c>
      <c r="I854" s="85">
        <v>5.7639880566013241E-2</v>
      </c>
      <c r="J854" s="83">
        <v>27843</v>
      </c>
      <c r="K854" s="84">
        <v>26390</v>
      </c>
      <c r="L854" s="84">
        <v>1453</v>
      </c>
      <c r="M854" s="85">
        <v>5.2185468519915242E-2</v>
      </c>
    </row>
    <row r="855" spans="1:13" ht="15" x14ac:dyDescent="0.25">
      <c r="A855" s="82">
        <v>45296</v>
      </c>
      <c r="B855" s="83">
        <v>51897</v>
      </c>
      <c r="C855" s="84">
        <v>49132</v>
      </c>
      <c r="D855" s="84">
        <v>2765</v>
      </c>
      <c r="E855" s="85">
        <v>5.327860955353874E-2</v>
      </c>
      <c r="F855" s="83">
        <v>22444</v>
      </c>
      <c r="G855" s="84">
        <v>21149</v>
      </c>
      <c r="H855" s="84">
        <v>1295</v>
      </c>
      <c r="I855" s="85">
        <v>5.7699162359650689E-2</v>
      </c>
      <c r="J855" s="83">
        <v>29453</v>
      </c>
      <c r="K855" s="84">
        <v>27983</v>
      </c>
      <c r="L855" s="84">
        <v>1470</v>
      </c>
      <c r="M855" s="85">
        <v>4.9910026143347025E-2</v>
      </c>
    </row>
    <row r="856" spans="1:13" ht="15" x14ac:dyDescent="0.25">
      <c r="A856" s="82">
        <v>45297</v>
      </c>
      <c r="B856" s="83">
        <v>46445</v>
      </c>
      <c r="C856" s="84">
        <v>45861</v>
      </c>
      <c r="D856" s="84">
        <v>584</v>
      </c>
      <c r="E856" s="85">
        <v>1.2574012272580471E-2</v>
      </c>
      <c r="F856" s="83">
        <v>18591</v>
      </c>
      <c r="G856" s="84">
        <v>18316</v>
      </c>
      <c r="H856" s="84">
        <v>275</v>
      </c>
      <c r="I856" s="85">
        <v>1.4792103706094347E-2</v>
      </c>
      <c r="J856" s="83">
        <v>27854</v>
      </c>
      <c r="K856" s="84">
        <v>27545</v>
      </c>
      <c r="L856" s="84">
        <v>309</v>
      </c>
      <c r="M856" s="85">
        <v>1.1093559273353917E-2</v>
      </c>
    </row>
    <row r="857" spans="1:13" ht="15" x14ac:dyDescent="0.25">
      <c r="A857" s="82">
        <v>45298</v>
      </c>
      <c r="B857" s="83">
        <v>40962</v>
      </c>
      <c r="C857" s="84">
        <v>40624</v>
      </c>
      <c r="D857" s="84">
        <v>338</v>
      </c>
      <c r="E857" s="85">
        <v>8.2515502172745472E-3</v>
      </c>
      <c r="F857" s="83">
        <v>16540</v>
      </c>
      <c r="G857" s="84">
        <v>16381</v>
      </c>
      <c r="H857" s="84">
        <v>159</v>
      </c>
      <c r="I857" s="85">
        <v>9.6130592503022982E-3</v>
      </c>
      <c r="J857" s="83">
        <v>24422</v>
      </c>
      <c r="K857" s="84">
        <v>24243</v>
      </c>
      <c r="L857" s="84">
        <v>179</v>
      </c>
      <c r="M857" s="85">
        <v>7.3294570469249034E-3</v>
      </c>
    </row>
    <row r="858" spans="1:13" ht="15" x14ac:dyDescent="0.25">
      <c r="A858" s="82">
        <v>45299</v>
      </c>
      <c r="B858" s="83">
        <v>46825</v>
      </c>
      <c r="C858" s="84">
        <v>43142</v>
      </c>
      <c r="D858" s="84">
        <v>3683</v>
      </c>
      <c r="E858" s="85">
        <v>7.865456486919381E-2</v>
      </c>
      <c r="F858" s="83">
        <v>21671</v>
      </c>
      <c r="G858" s="84">
        <v>19883</v>
      </c>
      <c r="H858" s="84">
        <v>1788</v>
      </c>
      <c r="I858" s="85">
        <v>8.2506575607955338E-2</v>
      </c>
      <c r="J858" s="83">
        <v>25154</v>
      </c>
      <c r="K858" s="84">
        <v>23259</v>
      </c>
      <c r="L858" s="84">
        <v>1895</v>
      </c>
      <c r="M858" s="85">
        <v>7.5335930667090725E-2</v>
      </c>
    </row>
    <row r="859" spans="1:13" ht="15" x14ac:dyDescent="0.25">
      <c r="A859" s="82">
        <v>45300</v>
      </c>
      <c r="B859" s="83">
        <v>46400</v>
      </c>
      <c r="C859" s="84">
        <v>42160</v>
      </c>
      <c r="D859" s="84">
        <v>4240</v>
      </c>
      <c r="E859" s="85">
        <v>9.1379310344827588E-2</v>
      </c>
      <c r="F859" s="83">
        <v>22244</v>
      </c>
      <c r="G859" s="84">
        <v>20186</v>
      </c>
      <c r="H859" s="84">
        <v>2058</v>
      </c>
      <c r="I859" s="85">
        <v>9.2519331055565548E-2</v>
      </c>
      <c r="J859" s="83">
        <v>24156</v>
      </c>
      <c r="K859" s="84">
        <v>21974</v>
      </c>
      <c r="L859" s="84">
        <v>2182</v>
      </c>
      <c r="M859" s="85">
        <v>9.0329524755754259E-2</v>
      </c>
    </row>
    <row r="860" spans="1:13" ht="15" x14ac:dyDescent="0.25">
      <c r="A860" s="82">
        <v>45301</v>
      </c>
      <c r="B860" s="83">
        <v>47830</v>
      </c>
      <c r="C860" s="84">
        <v>43536</v>
      </c>
      <c r="D860" s="84">
        <v>4294</v>
      </c>
      <c r="E860" s="85">
        <v>8.9776291030733854E-2</v>
      </c>
      <c r="F860" s="83">
        <v>23367</v>
      </c>
      <c r="G860" s="84">
        <v>21371</v>
      </c>
      <c r="H860" s="84">
        <v>1996</v>
      </c>
      <c r="I860" s="85">
        <v>8.541960885008773E-2</v>
      </c>
      <c r="J860" s="83">
        <v>24463</v>
      </c>
      <c r="K860" s="84">
        <v>22165</v>
      </c>
      <c r="L860" s="84">
        <v>2298</v>
      </c>
      <c r="M860" s="85">
        <v>9.393778359154642E-2</v>
      </c>
    </row>
    <row r="861" spans="1:13" ht="15" x14ac:dyDescent="0.25">
      <c r="A861" s="82">
        <v>45302</v>
      </c>
      <c r="B861" s="83">
        <v>50202</v>
      </c>
      <c r="C861" s="84">
        <v>45812</v>
      </c>
      <c r="D861" s="84">
        <v>4390</v>
      </c>
      <c r="E861" s="85">
        <v>8.7446715270307951E-2</v>
      </c>
      <c r="F861" s="83">
        <v>24886</v>
      </c>
      <c r="G861" s="84">
        <v>22784</v>
      </c>
      <c r="H861" s="84">
        <v>2102</v>
      </c>
      <c r="I861" s="85">
        <v>8.4465161134774577E-2</v>
      </c>
      <c r="J861" s="83">
        <v>25316</v>
      </c>
      <c r="K861" s="84">
        <v>23028</v>
      </c>
      <c r="L861" s="84">
        <v>2288</v>
      </c>
      <c r="M861" s="85">
        <v>9.0377626797282354E-2</v>
      </c>
    </row>
    <row r="862" spans="1:13" ht="15" x14ac:dyDescent="0.25">
      <c r="A862" s="82">
        <v>45303</v>
      </c>
      <c r="B862" s="83">
        <v>53233</v>
      </c>
      <c r="C862" s="84">
        <v>49188</v>
      </c>
      <c r="D862" s="84">
        <v>4045</v>
      </c>
      <c r="E862" s="85">
        <v>7.5986699979336131E-2</v>
      </c>
      <c r="F862" s="83">
        <v>26927</v>
      </c>
      <c r="G862" s="84">
        <v>24958</v>
      </c>
      <c r="H862" s="84">
        <v>1969</v>
      </c>
      <c r="I862" s="85">
        <v>7.3123630556690314E-2</v>
      </c>
      <c r="J862" s="83">
        <v>26306</v>
      </c>
      <c r="K862" s="84">
        <v>24230</v>
      </c>
      <c r="L862" s="84">
        <v>2076</v>
      </c>
      <c r="M862" s="85">
        <v>7.8917357256899565E-2</v>
      </c>
    </row>
    <row r="863" spans="1:13" ht="15" x14ac:dyDescent="0.25">
      <c r="A863" s="82">
        <v>45304</v>
      </c>
      <c r="B863" s="83">
        <v>45064</v>
      </c>
      <c r="C863" s="84">
        <v>43357</v>
      </c>
      <c r="D863" s="84">
        <v>1707</v>
      </c>
      <c r="E863" s="85">
        <v>3.787946032309604E-2</v>
      </c>
      <c r="F863" s="83">
        <v>22008</v>
      </c>
      <c r="G863" s="84">
        <v>21130</v>
      </c>
      <c r="H863" s="84">
        <v>878</v>
      </c>
      <c r="I863" s="85">
        <v>3.9894583787713558E-2</v>
      </c>
      <c r="J863" s="83">
        <v>23056</v>
      </c>
      <c r="K863" s="84">
        <v>22227</v>
      </c>
      <c r="L863" s="84">
        <v>829</v>
      </c>
      <c r="M863" s="85">
        <v>3.5955933379597502E-2</v>
      </c>
    </row>
    <row r="864" spans="1:13" ht="15" x14ac:dyDescent="0.25">
      <c r="A864" s="82">
        <v>45305</v>
      </c>
      <c r="B864" s="83">
        <v>38357</v>
      </c>
      <c r="C864" s="84">
        <v>38001</v>
      </c>
      <c r="D864" s="84">
        <v>356</v>
      </c>
      <c r="E864" s="85">
        <v>9.281226373282582E-3</v>
      </c>
      <c r="F864" s="83">
        <v>17856</v>
      </c>
      <c r="G864" s="84">
        <v>17698</v>
      </c>
      <c r="H864" s="84">
        <v>158</v>
      </c>
      <c r="I864" s="85">
        <v>8.8485663082437278E-3</v>
      </c>
      <c r="J864" s="83">
        <v>20501</v>
      </c>
      <c r="K864" s="84">
        <v>20303</v>
      </c>
      <c r="L864" s="84">
        <v>198</v>
      </c>
      <c r="M864" s="85">
        <v>9.6580654602214534E-3</v>
      </c>
    </row>
    <row r="865" spans="1:13" ht="15" x14ac:dyDescent="0.25">
      <c r="A865" s="82">
        <v>45306</v>
      </c>
      <c r="B865" s="83">
        <v>49077</v>
      </c>
      <c r="C865" s="84">
        <v>45028</v>
      </c>
      <c r="D865" s="84">
        <v>4049</v>
      </c>
      <c r="E865" s="85">
        <v>8.2503005481182626E-2</v>
      </c>
      <c r="F865" s="83">
        <v>23154</v>
      </c>
      <c r="G865" s="84">
        <v>21407</v>
      </c>
      <c r="H865" s="84">
        <v>1747</v>
      </c>
      <c r="I865" s="85">
        <v>7.5451325904811267E-2</v>
      </c>
      <c r="J865" s="83">
        <v>25923</v>
      </c>
      <c r="K865" s="84">
        <v>23621</v>
      </c>
      <c r="L865" s="84">
        <v>2302</v>
      </c>
      <c r="M865" s="85">
        <v>8.8801450449407862E-2</v>
      </c>
    </row>
    <row r="866" spans="1:13" ht="15" x14ac:dyDescent="0.25">
      <c r="A866" s="82">
        <v>45307</v>
      </c>
      <c r="B866" s="83">
        <v>49731</v>
      </c>
      <c r="C866" s="84">
        <v>44978</v>
      </c>
      <c r="D866" s="84">
        <v>4753</v>
      </c>
      <c r="E866" s="85">
        <v>9.5574189137560078E-2</v>
      </c>
      <c r="F866" s="83">
        <v>24451</v>
      </c>
      <c r="G866" s="84">
        <v>22190</v>
      </c>
      <c r="H866" s="84">
        <v>2261</v>
      </c>
      <c r="I866" s="85">
        <v>9.2470655596908105E-2</v>
      </c>
      <c r="J866" s="83">
        <v>25280</v>
      </c>
      <c r="K866" s="84">
        <v>22788</v>
      </c>
      <c r="L866" s="84">
        <v>2492</v>
      </c>
      <c r="M866" s="85">
        <v>9.8575949367088606E-2</v>
      </c>
    </row>
    <row r="867" spans="1:13" ht="15" x14ac:dyDescent="0.25">
      <c r="A867" s="82">
        <v>45308</v>
      </c>
      <c r="B867" s="83">
        <v>49672</v>
      </c>
      <c r="C867" s="84">
        <v>44969</v>
      </c>
      <c r="D867" s="84">
        <v>4703</v>
      </c>
      <c r="E867" s="85">
        <v>9.4681108068932193E-2</v>
      </c>
      <c r="F867" s="83">
        <v>24735</v>
      </c>
      <c r="G867" s="84">
        <v>22460</v>
      </c>
      <c r="H867" s="84">
        <v>2275</v>
      </c>
      <c r="I867" s="85">
        <v>9.1974934303618361E-2</v>
      </c>
      <c r="J867" s="83">
        <v>24937</v>
      </c>
      <c r="K867" s="84">
        <v>22509</v>
      </c>
      <c r="L867" s="84">
        <v>2428</v>
      </c>
      <c r="M867" s="85">
        <v>9.7365360708986645E-2</v>
      </c>
    </row>
    <row r="868" spans="1:13" ht="15" x14ac:dyDescent="0.25">
      <c r="A868" s="82">
        <v>45309</v>
      </c>
      <c r="B868" s="83">
        <v>51636</v>
      </c>
      <c r="C868" s="84">
        <v>47016</v>
      </c>
      <c r="D868" s="84">
        <v>4620</v>
      </c>
      <c r="E868" s="85">
        <v>8.9472461073669532E-2</v>
      </c>
      <c r="F868" s="83">
        <v>25963</v>
      </c>
      <c r="G868" s="84">
        <v>23698</v>
      </c>
      <c r="H868" s="84">
        <v>2265</v>
      </c>
      <c r="I868" s="85">
        <v>8.7239533181835693E-2</v>
      </c>
      <c r="J868" s="83">
        <v>25673</v>
      </c>
      <c r="K868" s="84">
        <v>23318</v>
      </c>
      <c r="L868" s="84">
        <v>2355</v>
      </c>
      <c r="M868" s="85">
        <v>9.1730611926927122E-2</v>
      </c>
    </row>
    <row r="869" spans="1:13" ht="15" x14ac:dyDescent="0.25">
      <c r="A869" s="82">
        <v>45310</v>
      </c>
      <c r="B869" s="83">
        <v>54598</v>
      </c>
      <c r="C869" s="84">
        <v>50525</v>
      </c>
      <c r="D869" s="84">
        <v>4073</v>
      </c>
      <c r="E869" s="85">
        <v>7.4599802190556425E-2</v>
      </c>
      <c r="F869" s="83">
        <v>28231</v>
      </c>
      <c r="G869" s="84">
        <v>26184</v>
      </c>
      <c r="H869" s="84">
        <v>2047</v>
      </c>
      <c r="I869" s="85">
        <v>7.2508944068577094E-2</v>
      </c>
      <c r="J869" s="83">
        <v>26367</v>
      </c>
      <c r="K869" s="84">
        <v>24341</v>
      </c>
      <c r="L869" s="84">
        <v>2026</v>
      </c>
      <c r="M869" s="85">
        <v>7.6838472332840288E-2</v>
      </c>
    </row>
    <row r="870" spans="1:13" ht="15" x14ac:dyDescent="0.25">
      <c r="A870" s="82">
        <v>45311</v>
      </c>
      <c r="B870" s="83">
        <v>44651</v>
      </c>
      <c r="C870" s="84">
        <v>43024</v>
      </c>
      <c r="D870" s="84">
        <v>1627</v>
      </c>
      <c r="E870" s="85">
        <v>3.643815368076863E-2</v>
      </c>
      <c r="F870" s="83">
        <v>22526</v>
      </c>
      <c r="G870" s="84">
        <v>21708</v>
      </c>
      <c r="H870" s="84">
        <v>818</v>
      </c>
      <c r="I870" s="85">
        <v>3.6313593181212821E-2</v>
      </c>
      <c r="J870" s="83">
        <v>22125</v>
      </c>
      <c r="K870" s="84">
        <v>21316</v>
      </c>
      <c r="L870" s="84">
        <v>809</v>
      </c>
      <c r="M870" s="85">
        <v>3.6564971751412427E-2</v>
      </c>
    </row>
    <row r="871" spans="1:13" ht="15" x14ac:dyDescent="0.25">
      <c r="A871" s="82">
        <v>45312</v>
      </c>
      <c r="B871" s="83">
        <v>37552</v>
      </c>
      <c r="C871" s="84">
        <v>37157</v>
      </c>
      <c r="D871" s="84">
        <v>395</v>
      </c>
      <c r="E871" s="85">
        <v>1.0518747337025991E-2</v>
      </c>
      <c r="F871" s="83">
        <v>17798</v>
      </c>
      <c r="G871" s="84">
        <v>17623</v>
      </c>
      <c r="H871" s="84">
        <v>175</v>
      </c>
      <c r="I871" s="85">
        <v>9.8325654567928984E-3</v>
      </c>
      <c r="J871" s="83">
        <v>19754</v>
      </c>
      <c r="K871" s="84">
        <v>19534</v>
      </c>
      <c r="L871" s="84">
        <v>220</v>
      </c>
      <c r="M871" s="85">
        <v>1.1136984914447708E-2</v>
      </c>
    </row>
    <row r="872" spans="1:13" ht="15" x14ac:dyDescent="0.25">
      <c r="A872" s="82">
        <v>45313</v>
      </c>
      <c r="B872" s="83">
        <v>49165</v>
      </c>
      <c r="C872" s="84">
        <v>45011</v>
      </c>
      <c r="D872" s="84">
        <v>4154</v>
      </c>
      <c r="E872" s="85">
        <v>8.4490999694904909E-2</v>
      </c>
      <c r="F872" s="83">
        <v>23500</v>
      </c>
      <c r="G872" s="84">
        <v>21707</v>
      </c>
      <c r="H872" s="84">
        <v>1793</v>
      </c>
      <c r="I872" s="85">
        <v>7.6297872340425538E-2</v>
      </c>
      <c r="J872" s="83">
        <v>25665</v>
      </c>
      <c r="K872" s="84">
        <v>23304</v>
      </c>
      <c r="L872" s="84">
        <v>2361</v>
      </c>
      <c r="M872" s="85">
        <v>9.1992986557568671E-2</v>
      </c>
    </row>
    <row r="873" spans="1:13" ht="15" x14ac:dyDescent="0.25">
      <c r="A873" s="82">
        <v>45314</v>
      </c>
      <c r="B873" s="83">
        <v>50230</v>
      </c>
      <c r="C873" s="84">
        <v>45620</v>
      </c>
      <c r="D873" s="84">
        <v>4610</v>
      </c>
      <c r="E873" s="85">
        <v>9.1777822018713914E-2</v>
      </c>
      <c r="F873" s="83">
        <v>24857</v>
      </c>
      <c r="G873" s="84">
        <v>22650</v>
      </c>
      <c r="H873" s="84">
        <v>2207</v>
      </c>
      <c r="I873" s="85">
        <v>8.8787866596934467E-2</v>
      </c>
      <c r="J873" s="83">
        <v>25373</v>
      </c>
      <c r="K873" s="84">
        <v>22970</v>
      </c>
      <c r="L873" s="84">
        <v>2403</v>
      </c>
      <c r="M873" s="85">
        <v>9.4706971978086946E-2</v>
      </c>
    </row>
    <row r="874" spans="1:13" ht="15" x14ac:dyDescent="0.25">
      <c r="A874" s="82">
        <v>45315</v>
      </c>
      <c r="B874" s="83">
        <v>52301</v>
      </c>
      <c r="C874" s="84">
        <v>47510</v>
      </c>
      <c r="D874" s="84">
        <v>4791</v>
      </c>
      <c r="E874" s="85">
        <v>9.1604367029311101E-2</v>
      </c>
      <c r="F874" s="83">
        <v>25952</v>
      </c>
      <c r="G874" s="84">
        <v>23630</v>
      </c>
      <c r="H874" s="84">
        <v>2322</v>
      </c>
      <c r="I874" s="85">
        <v>8.9472872996300856E-2</v>
      </c>
      <c r="J874" s="83">
        <v>26349</v>
      </c>
      <c r="K874" s="84">
        <v>23880</v>
      </c>
      <c r="L874" s="84">
        <v>2469</v>
      </c>
      <c r="M874" s="85">
        <v>9.3703745872708646E-2</v>
      </c>
    </row>
    <row r="875" spans="1:13" ht="15" x14ac:dyDescent="0.25">
      <c r="A875" s="82">
        <v>45316</v>
      </c>
      <c r="B875" s="83">
        <v>54437</v>
      </c>
      <c r="C875" s="84">
        <v>49737</v>
      </c>
      <c r="D875" s="84">
        <v>4700</v>
      </c>
      <c r="E875" s="85">
        <v>8.6338336058195714E-2</v>
      </c>
      <c r="F875" s="83">
        <v>27550</v>
      </c>
      <c r="G875" s="84">
        <v>25249</v>
      </c>
      <c r="H875" s="84">
        <v>2301</v>
      </c>
      <c r="I875" s="85">
        <v>8.3520871143375683E-2</v>
      </c>
      <c r="J875" s="83">
        <v>26887</v>
      </c>
      <c r="K875" s="84">
        <v>24488</v>
      </c>
      <c r="L875" s="84">
        <v>2399</v>
      </c>
      <c r="M875" s="85">
        <v>8.9225276155763006E-2</v>
      </c>
    </row>
    <row r="876" spans="1:13" ht="15" x14ac:dyDescent="0.25">
      <c r="A876" s="82">
        <v>45317</v>
      </c>
      <c r="B876" s="83">
        <v>56542</v>
      </c>
      <c r="C876" s="84">
        <v>52303</v>
      </c>
      <c r="D876" s="84">
        <v>4239</v>
      </c>
      <c r="E876" s="85">
        <v>7.4970818152877511E-2</v>
      </c>
      <c r="F876" s="83">
        <v>29548</v>
      </c>
      <c r="G876" s="84">
        <v>27434</v>
      </c>
      <c r="H876" s="84">
        <v>2114</v>
      </c>
      <c r="I876" s="85">
        <v>7.1544605387843505E-2</v>
      </c>
      <c r="J876" s="83">
        <v>26994</v>
      </c>
      <c r="K876" s="84">
        <v>24869</v>
      </c>
      <c r="L876" s="84">
        <v>2125</v>
      </c>
      <c r="M876" s="85">
        <v>7.8721197303104395E-2</v>
      </c>
    </row>
    <row r="877" spans="1:13" ht="15" x14ac:dyDescent="0.25">
      <c r="A877" s="82">
        <v>45318</v>
      </c>
      <c r="B877" s="83">
        <v>46840</v>
      </c>
      <c r="C877" s="84">
        <v>45025</v>
      </c>
      <c r="D877" s="84">
        <v>1815</v>
      </c>
      <c r="E877" s="85">
        <v>3.8748932536293766E-2</v>
      </c>
      <c r="F877" s="83">
        <v>24091</v>
      </c>
      <c r="G877" s="84">
        <v>23175</v>
      </c>
      <c r="H877" s="84">
        <v>916</v>
      </c>
      <c r="I877" s="85">
        <v>3.8022498028309329E-2</v>
      </c>
      <c r="J877" s="83">
        <v>22749</v>
      </c>
      <c r="K877" s="84">
        <v>21850</v>
      </c>
      <c r="L877" s="84">
        <v>899</v>
      </c>
      <c r="M877" s="85">
        <v>3.9518220581124447E-2</v>
      </c>
    </row>
    <row r="878" spans="1:13" ht="15" x14ac:dyDescent="0.25">
      <c r="A878" s="82">
        <v>45319</v>
      </c>
      <c r="B878" s="83">
        <v>41446</v>
      </c>
      <c r="C878" s="84">
        <v>40969</v>
      </c>
      <c r="D878" s="84">
        <v>477</v>
      </c>
      <c r="E878" s="85">
        <v>1.1508951406649617E-2</v>
      </c>
      <c r="F878" s="83">
        <v>18989</v>
      </c>
      <c r="G878" s="84">
        <v>18800</v>
      </c>
      <c r="H878" s="84">
        <v>189</v>
      </c>
      <c r="I878" s="85">
        <v>9.9531307599136348E-3</v>
      </c>
      <c r="J878" s="83">
        <v>22457</v>
      </c>
      <c r="K878" s="84">
        <v>22169</v>
      </c>
      <c r="L878" s="84">
        <v>288</v>
      </c>
      <c r="M878" s="85">
        <v>1.282450906176248E-2</v>
      </c>
    </row>
    <row r="879" spans="1:13" ht="15" x14ac:dyDescent="0.25">
      <c r="A879" s="82">
        <v>45320</v>
      </c>
      <c r="B879" s="83">
        <v>51115</v>
      </c>
      <c r="C879" s="84">
        <v>46880</v>
      </c>
      <c r="D879" s="84">
        <v>4235</v>
      </c>
      <c r="E879" s="85">
        <v>8.285239166585151E-2</v>
      </c>
      <c r="F879" s="83">
        <v>24317</v>
      </c>
      <c r="G879" s="84">
        <v>22525</v>
      </c>
      <c r="H879" s="84">
        <v>1792</v>
      </c>
      <c r="I879" s="85">
        <v>7.3693300982851498E-2</v>
      </c>
      <c r="J879" s="83">
        <v>26798</v>
      </c>
      <c r="K879" s="84">
        <v>24355</v>
      </c>
      <c r="L879" s="84">
        <v>2443</v>
      </c>
      <c r="M879" s="85">
        <v>9.1163519665646689E-2</v>
      </c>
    </row>
    <row r="880" spans="1:13" ht="15" x14ac:dyDescent="0.25">
      <c r="A880" s="82">
        <v>45321</v>
      </c>
      <c r="B880" s="83">
        <v>52219</v>
      </c>
      <c r="C880" s="84">
        <v>47502</v>
      </c>
      <c r="D880" s="84">
        <v>4717</v>
      </c>
      <c r="E880" s="85">
        <v>9.0331105536299042E-2</v>
      </c>
      <c r="F880" s="83">
        <v>25767</v>
      </c>
      <c r="G880" s="84">
        <v>23460</v>
      </c>
      <c r="H880" s="84">
        <v>2307</v>
      </c>
      <c r="I880" s="85">
        <v>8.953312376295261E-2</v>
      </c>
      <c r="J880" s="83">
        <v>26452</v>
      </c>
      <c r="K880" s="84">
        <v>24042</v>
      </c>
      <c r="L880" s="84">
        <v>2410</v>
      </c>
      <c r="M880" s="85">
        <v>9.1108422803568734E-2</v>
      </c>
    </row>
    <row r="881" spans="1:13" ht="15" x14ac:dyDescent="0.25">
      <c r="A881" s="82">
        <v>45322</v>
      </c>
      <c r="B881" s="83">
        <v>53110</v>
      </c>
      <c r="C881" s="84">
        <v>48188</v>
      </c>
      <c r="D881" s="84">
        <v>4922</v>
      </c>
      <c r="E881" s="85">
        <v>9.2675578987008095E-2</v>
      </c>
      <c r="F881" s="83">
        <v>26583</v>
      </c>
      <c r="G881" s="84">
        <v>24235</v>
      </c>
      <c r="H881" s="84">
        <v>2348</v>
      </c>
      <c r="I881" s="85">
        <v>8.8327126358951208E-2</v>
      </c>
      <c r="J881" s="83">
        <v>26527</v>
      </c>
      <c r="K881" s="84">
        <v>23953</v>
      </c>
      <c r="L881" s="84">
        <v>2574</v>
      </c>
      <c r="M881" s="85">
        <v>9.7033211444942882E-2</v>
      </c>
    </row>
    <row r="882" spans="1:13" ht="15" x14ac:dyDescent="0.25">
      <c r="A882" s="82">
        <v>45323</v>
      </c>
      <c r="B882" s="83">
        <v>53231</v>
      </c>
      <c r="C882" s="84">
        <v>48646</v>
      </c>
      <c r="D882" s="84">
        <v>4585</v>
      </c>
      <c r="E882" s="85">
        <v>8.6134019650203827E-2</v>
      </c>
      <c r="F882" s="83">
        <v>27085</v>
      </c>
      <c r="G882" s="84">
        <v>24813</v>
      </c>
      <c r="H882" s="84">
        <v>2272</v>
      </c>
      <c r="I882" s="85">
        <v>8.3884068672697071E-2</v>
      </c>
      <c r="J882" s="83">
        <v>26146</v>
      </c>
      <c r="K882" s="84">
        <v>23833</v>
      </c>
      <c r="L882" s="84">
        <v>2313</v>
      </c>
      <c r="M882" s="85">
        <v>8.8464774726535605E-2</v>
      </c>
    </row>
    <row r="883" spans="1:13" ht="15" x14ac:dyDescent="0.25">
      <c r="A883" s="82">
        <v>45324</v>
      </c>
      <c r="B883" s="83">
        <v>56406</v>
      </c>
      <c r="C883" s="84">
        <v>52080</v>
      </c>
      <c r="D883" s="84">
        <v>4326</v>
      </c>
      <c r="E883" s="85">
        <v>7.6693968726731204E-2</v>
      </c>
      <c r="F883" s="83">
        <v>29917</v>
      </c>
      <c r="G883" s="84">
        <v>27719</v>
      </c>
      <c r="H883" s="84">
        <v>2198</v>
      </c>
      <c r="I883" s="85">
        <v>7.3469933482635294E-2</v>
      </c>
      <c r="J883" s="83">
        <v>26489</v>
      </c>
      <c r="K883" s="84">
        <v>24361</v>
      </c>
      <c r="L883" s="84">
        <v>2128</v>
      </c>
      <c r="M883" s="85">
        <v>8.0335233493148098E-2</v>
      </c>
    </row>
    <row r="884" spans="1:13" ht="15" x14ac:dyDescent="0.25">
      <c r="A884" s="82">
        <v>45325</v>
      </c>
      <c r="B884" s="83">
        <v>45969</v>
      </c>
      <c r="C884" s="84">
        <v>44134</v>
      </c>
      <c r="D884" s="84">
        <v>1835</v>
      </c>
      <c r="E884" s="85">
        <v>3.9918205747351478E-2</v>
      </c>
      <c r="F884" s="83">
        <v>23800</v>
      </c>
      <c r="G884" s="84">
        <v>22842</v>
      </c>
      <c r="H884" s="84">
        <v>958</v>
      </c>
      <c r="I884" s="85">
        <v>4.0252100840336133E-2</v>
      </c>
      <c r="J884" s="83">
        <v>22169</v>
      </c>
      <c r="K884" s="84">
        <v>21292</v>
      </c>
      <c r="L884" s="84">
        <v>877</v>
      </c>
      <c r="M884" s="85">
        <v>3.9559745590689699E-2</v>
      </c>
    </row>
    <row r="885" spans="1:13" ht="15" x14ac:dyDescent="0.25">
      <c r="A885" s="82">
        <v>45326</v>
      </c>
      <c r="B885" s="83">
        <v>40405</v>
      </c>
      <c r="C885" s="84">
        <v>39983</v>
      </c>
      <c r="D885" s="84">
        <v>422</v>
      </c>
      <c r="E885" s="85">
        <v>1.0444251949016211E-2</v>
      </c>
      <c r="F885" s="83">
        <v>18960</v>
      </c>
      <c r="G885" s="84">
        <v>18769</v>
      </c>
      <c r="H885" s="84">
        <v>191</v>
      </c>
      <c r="I885" s="85">
        <v>1.0073839662447258E-2</v>
      </c>
      <c r="J885" s="83">
        <v>21445</v>
      </c>
      <c r="K885" s="84">
        <v>21214</v>
      </c>
      <c r="L885" s="84">
        <v>231</v>
      </c>
      <c r="M885" s="85">
        <v>1.0771741664723711E-2</v>
      </c>
    </row>
    <row r="886" spans="1:13" ht="15" x14ac:dyDescent="0.25">
      <c r="A886" s="82">
        <v>45327</v>
      </c>
      <c r="B886" s="83">
        <v>51564</v>
      </c>
      <c r="C886" s="84">
        <v>47232</v>
      </c>
      <c r="D886" s="84">
        <v>4332</v>
      </c>
      <c r="E886" s="85">
        <v>8.4012101466139161E-2</v>
      </c>
      <c r="F886" s="83">
        <v>24539</v>
      </c>
      <c r="G886" s="84">
        <v>22639</v>
      </c>
      <c r="H886" s="84">
        <v>1900</v>
      </c>
      <c r="I886" s="85">
        <v>7.7427768042707526E-2</v>
      </c>
      <c r="J886" s="83">
        <v>27025</v>
      </c>
      <c r="K886" s="84">
        <v>24593</v>
      </c>
      <c r="L886" s="84">
        <v>2432</v>
      </c>
      <c r="M886" s="85">
        <v>8.9990749306197965E-2</v>
      </c>
    </row>
    <row r="887" spans="1:13" ht="15" x14ac:dyDescent="0.25">
      <c r="A887" s="82">
        <v>45328</v>
      </c>
      <c r="B887" s="83">
        <v>51962</v>
      </c>
      <c r="C887" s="84">
        <v>47056</v>
      </c>
      <c r="D887" s="84">
        <v>4906</v>
      </c>
      <c r="E887" s="85">
        <v>9.441514953235057E-2</v>
      </c>
      <c r="F887" s="83">
        <v>25785</v>
      </c>
      <c r="G887" s="84">
        <v>23418</v>
      </c>
      <c r="H887" s="84">
        <v>2367</v>
      </c>
      <c r="I887" s="85">
        <v>9.1797556719022691E-2</v>
      </c>
      <c r="J887" s="83">
        <v>26177</v>
      </c>
      <c r="K887" s="84">
        <v>23638</v>
      </c>
      <c r="L887" s="84">
        <v>2539</v>
      </c>
      <c r="M887" s="85">
        <v>9.6993543950796499E-2</v>
      </c>
    </row>
    <row r="888" spans="1:13" ht="15" x14ac:dyDescent="0.25">
      <c r="A888" s="82">
        <v>45329</v>
      </c>
      <c r="B888" s="83">
        <v>53309</v>
      </c>
      <c r="C888" s="84">
        <v>48360</v>
      </c>
      <c r="D888" s="84">
        <v>4949</v>
      </c>
      <c r="E888" s="85">
        <v>9.2836106473578567E-2</v>
      </c>
      <c r="F888" s="83">
        <v>26777</v>
      </c>
      <c r="G888" s="84">
        <v>24356</v>
      </c>
      <c r="H888" s="84">
        <v>2421</v>
      </c>
      <c r="I888" s="85">
        <v>9.0413414497516525E-2</v>
      </c>
      <c r="J888" s="83">
        <v>26532</v>
      </c>
      <c r="K888" s="84">
        <v>24004</v>
      </c>
      <c r="L888" s="84">
        <v>2528</v>
      </c>
      <c r="M888" s="85">
        <v>9.5281169908035576E-2</v>
      </c>
    </row>
    <row r="889" spans="1:13" ht="15" x14ac:dyDescent="0.25">
      <c r="A889" s="82">
        <v>45330</v>
      </c>
      <c r="B889" s="83">
        <v>54875</v>
      </c>
      <c r="C889" s="84">
        <v>49995</v>
      </c>
      <c r="D889" s="84">
        <v>4880</v>
      </c>
      <c r="E889" s="85">
        <v>8.8929384965831429E-2</v>
      </c>
      <c r="F889" s="83">
        <v>27592</v>
      </c>
      <c r="G889" s="84">
        <v>25198</v>
      </c>
      <c r="H889" s="84">
        <v>2394</v>
      </c>
      <c r="I889" s="85">
        <v>8.676427950130472E-2</v>
      </c>
      <c r="J889" s="83">
        <v>27283</v>
      </c>
      <c r="K889" s="84">
        <v>24797</v>
      </c>
      <c r="L889" s="84">
        <v>2486</v>
      </c>
      <c r="M889" s="85">
        <v>9.1119011838874026E-2</v>
      </c>
    </row>
    <row r="890" spans="1:13" ht="15" x14ac:dyDescent="0.25">
      <c r="A890" s="82">
        <v>45331</v>
      </c>
      <c r="B890" s="83">
        <v>53635</v>
      </c>
      <c r="C890" s="84">
        <v>49433</v>
      </c>
      <c r="D890" s="84">
        <v>4202</v>
      </c>
      <c r="E890" s="85">
        <v>7.8344364687237808E-2</v>
      </c>
      <c r="F890" s="83">
        <v>28764</v>
      </c>
      <c r="G890" s="84">
        <v>26667</v>
      </c>
      <c r="H890" s="84">
        <v>2097</v>
      </c>
      <c r="I890" s="85">
        <v>7.2903629536921158E-2</v>
      </c>
      <c r="J890" s="83">
        <v>24871</v>
      </c>
      <c r="K890" s="84">
        <v>22766</v>
      </c>
      <c r="L890" s="84">
        <v>2105</v>
      </c>
      <c r="M890" s="85">
        <v>8.4636725503598575E-2</v>
      </c>
    </row>
    <row r="891" spans="1:13" ht="15" x14ac:dyDescent="0.25">
      <c r="A891" s="82">
        <v>45332</v>
      </c>
      <c r="B891" s="83">
        <v>40926</v>
      </c>
      <c r="C891" s="84">
        <v>39037</v>
      </c>
      <c r="D891" s="84">
        <v>1889</v>
      </c>
      <c r="E891" s="85">
        <v>4.6156477544837024E-2</v>
      </c>
      <c r="F891" s="83">
        <v>21550</v>
      </c>
      <c r="G891" s="84">
        <v>20511</v>
      </c>
      <c r="H891" s="84">
        <v>1039</v>
      </c>
      <c r="I891" s="85">
        <v>4.8213457076566123E-2</v>
      </c>
      <c r="J891" s="83">
        <v>19376</v>
      </c>
      <c r="K891" s="84">
        <v>18526</v>
      </c>
      <c r="L891" s="84">
        <v>850</v>
      </c>
      <c r="M891" s="85">
        <v>4.3868703550784476E-2</v>
      </c>
    </row>
    <row r="892" spans="1:13" ht="15" x14ac:dyDescent="0.25">
      <c r="A892" s="82">
        <v>45333</v>
      </c>
      <c r="B892" s="83">
        <v>36033</v>
      </c>
      <c r="C892" s="84">
        <v>35581</v>
      </c>
      <c r="D892" s="84">
        <v>452</v>
      </c>
      <c r="E892" s="85">
        <v>1.2544056836788499E-2</v>
      </c>
      <c r="F892" s="83">
        <v>17680</v>
      </c>
      <c r="G892" s="84">
        <v>17444</v>
      </c>
      <c r="H892" s="84">
        <v>236</v>
      </c>
      <c r="I892" s="85">
        <v>1.334841628959276E-2</v>
      </c>
      <c r="J892" s="83">
        <v>18353</v>
      </c>
      <c r="K892" s="84">
        <v>18137</v>
      </c>
      <c r="L892" s="84">
        <v>216</v>
      </c>
      <c r="M892" s="85">
        <v>1.176919304745818E-2</v>
      </c>
    </row>
    <row r="893" spans="1:13" ht="15" x14ac:dyDescent="0.25">
      <c r="A893" s="82">
        <v>45334</v>
      </c>
      <c r="B893" s="83">
        <v>50243</v>
      </c>
      <c r="C893" s="84">
        <v>45990</v>
      </c>
      <c r="D893" s="84">
        <v>4253</v>
      </c>
      <c r="E893" s="85">
        <v>8.464860776625599E-2</v>
      </c>
      <c r="F893" s="83">
        <v>24109</v>
      </c>
      <c r="G893" s="84">
        <v>22240</v>
      </c>
      <c r="H893" s="84">
        <v>1869</v>
      </c>
      <c r="I893" s="85">
        <v>7.7522916753079762E-2</v>
      </c>
      <c r="J893" s="83">
        <v>26134</v>
      </c>
      <c r="K893" s="84">
        <v>23750</v>
      </c>
      <c r="L893" s="84">
        <v>2384</v>
      </c>
      <c r="M893" s="85">
        <v>9.1222162699931122E-2</v>
      </c>
    </row>
    <row r="894" spans="1:13" ht="15" x14ac:dyDescent="0.25">
      <c r="A894" s="82">
        <v>45335</v>
      </c>
      <c r="B894" s="83">
        <v>51829</v>
      </c>
      <c r="C894" s="84">
        <v>46862</v>
      </c>
      <c r="D894" s="84">
        <v>4967</v>
      </c>
      <c r="E894" s="85">
        <v>9.5834378436782497E-2</v>
      </c>
      <c r="F894" s="83">
        <v>25532</v>
      </c>
      <c r="G894" s="84">
        <v>23161</v>
      </c>
      <c r="H894" s="84">
        <v>2371</v>
      </c>
      <c r="I894" s="85">
        <v>9.2863857120476262E-2</v>
      </c>
      <c r="J894" s="83">
        <v>26297</v>
      </c>
      <c r="K894" s="84">
        <v>23701</v>
      </c>
      <c r="L894" s="84">
        <v>2596</v>
      </c>
      <c r="M894" s="85">
        <v>9.871848499828878E-2</v>
      </c>
    </row>
    <row r="895" spans="1:13" ht="15" x14ac:dyDescent="0.25">
      <c r="A895" s="82">
        <v>45336</v>
      </c>
      <c r="B895" s="83">
        <v>53108</v>
      </c>
      <c r="C895" s="84">
        <v>48302</v>
      </c>
      <c r="D895" s="84">
        <v>4806</v>
      </c>
      <c r="E895" s="85">
        <v>9.0494840701965812E-2</v>
      </c>
      <c r="F895" s="83">
        <v>26748</v>
      </c>
      <c r="G895" s="84">
        <v>24437</v>
      </c>
      <c r="H895" s="84">
        <v>2311</v>
      </c>
      <c r="I895" s="85">
        <v>8.6398983101540303E-2</v>
      </c>
      <c r="J895" s="83">
        <v>26360</v>
      </c>
      <c r="K895" s="84">
        <v>23865</v>
      </c>
      <c r="L895" s="84">
        <v>2495</v>
      </c>
      <c r="M895" s="85">
        <v>9.465098634294386E-2</v>
      </c>
    </row>
    <row r="896" spans="1:13" ht="15" x14ac:dyDescent="0.25">
      <c r="A896" s="82">
        <v>45337</v>
      </c>
      <c r="B896" s="83">
        <v>54243</v>
      </c>
      <c r="C896" s="84">
        <v>49466</v>
      </c>
      <c r="D896" s="84">
        <v>4777</v>
      </c>
      <c r="E896" s="85">
        <v>8.8066662979554969E-2</v>
      </c>
      <c r="F896" s="83">
        <v>27654</v>
      </c>
      <c r="G896" s="84">
        <v>25309</v>
      </c>
      <c r="H896" s="84">
        <v>2345</v>
      </c>
      <c r="I896" s="85">
        <v>8.4797859260866415E-2</v>
      </c>
      <c r="J896" s="83">
        <v>26589</v>
      </c>
      <c r="K896" s="84">
        <v>24157</v>
      </c>
      <c r="L896" s="84">
        <v>2432</v>
      </c>
      <c r="M896" s="85">
        <v>9.1466395877994655E-2</v>
      </c>
    </row>
    <row r="897" spans="1:13" ht="15" x14ac:dyDescent="0.25">
      <c r="A897" s="82">
        <v>45338</v>
      </c>
      <c r="B897" s="83">
        <v>57893</v>
      </c>
      <c r="C897" s="84">
        <v>53436</v>
      </c>
      <c r="D897" s="84">
        <v>4457</v>
      </c>
      <c r="E897" s="85">
        <v>7.6986855060197257E-2</v>
      </c>
      <c r="F897" s="83">
        <v>30663</v>
      </c>
      <c r="G897" s="84">
        <v>28435</v>
      </c>
      <c r="H897" s="84">
        <v>2228</v>
      </c>
      <c r="I897" s="85">
        <v>7.2660861624759487E-2</v>
      </c>
      <c r="J897" s="83">
        <v>27230</v>
      </c>
      <c r="K897" s="84">
        <v>25001</v>
      </c>
      <c r="L897" s="84">
        <v>2229</v>
      </c>
      <c r="M897" s="85">
        <v>8.185824458318032E-2</v>
      </c>
    </row>
    <row r="898" spans="1:13" ht="15" x14ac:dyDescent="0.25">
      <c r="A898" s="82">
        <v>45339</v>
      </c>
      <c r="B898" s="83">
        <v>46154</v>
      </c>
      <c r="C898" s="84">
        <v>44264</v>
      </c>
      <c r="D898" s="84">
        <v>1890</v>
      </c>
      <c r="E898" s="85">
        <v>4.0949863500455E-2</v>
      </c>
      <c r="F898" s="83">
        <v>23349</v>
      </c>
      <c r="G898" s="84">
        <v>22420</v>
      </c>
      <c r="H898" s="84">
        <v>929</v>
      </c>
      <c r="I898" s="85">
        <v>3.9787571202192812E-2</v>
      </c>
      <c r="J898" s="83">
        <v>22805</v>
      </c>
      <c r="K898" s="84">
        <v>21844</v>
      </c>
      <c r="L898" s="84">
        <v>961</v>
      </c>
      <c r="M898" s="85">
        <v>4.2139881604911202E-2</v>
      </c>
    </row>
    <row r="899" spans="1:13" ht="15" x14ac:dyDescent="0.25">
      <c r="A899" s="82">
        <v>45340</v>
      </c>
      <c r="B899" s="83">
        <v>42399</v>
      </c>
      <c r="C899" s="84">
        <v>41893</v>
      </c>
      <c r="D899" s="84">
        <v>506</v>
      </c>
      <c r="E899" s="85">
        <v>1.1934243732163494E-2</v>
      </c>
      <c r="F899" s="83">
        <v>18743</v>
      </c>
      <c r="G899" s="84">
        <v>18539</v>
      </c>
      <c r="H899" s="84">
        <v>204</v>
      </c>
      <c r="I899" s="85">
        <v>1.0884063383663234E-2</v>
      </c>
      <c r="J899" s="83">
        <v>23656</v>
      </c>
      <c r="K899" s="84">
        <v>23354</v>
      </c>
      <c r="L899" s="84">
        <v>302</v>
      </c>
      <c r="M899" s="85">
        <v>1.2766317213391951E-2</v>
      </c>
    </row>
    <row r="900" spans="1:13" ht="15" x14ac:dyDescent="0.25">
      <c r="A900" s="82">
        <v>45341</v>
      </c>
      <c r="B900" s="83">
        <v>53080</v>
      </c>
      <c r="C900" s="84">
        <v>48822</v>
      </c>
      <c r="D900" s="84">
        <v>4258</v>
      </c>
      <c r="E900" s="85">
        <v>8.0218538055764885E-2</v>
      </c>
      <c r="F900" s="83">
        <v>25143</v>
      </c>
      <c r="G900" s="84">
        <v>23314</v>
      </c>
      <c r="H900" s="84">
        <v>1829</v>
      </c>
      <c r="I900" s="85">
        <v>7.2743904864176909E-2</v>
      </c>
      <c r="J900" s="83">
        <v>27937</v>
      </c>
      <c r="K900" s="84">
        <v>25508</v>
      </c>
      <c r="L900" s="84">
        <v>2429</v>
      </c>
      <c r="M900" s="85">
        <v>8.6945627662240038E-2</v>
      </c>
    </row>
    <row r="901" spans="1:13" ht="15" x14ac:dyDescent="0.25">
      <c r="A901" s="82">
        <v>45342</v>
      </c>
      <c r="B901" s="83">
        <v>53254</v>
      </c>
      <c r="C901" s="84">
        <v>48484</v>
      </c>
      <c r="D901" s="84">
        <v>4770</v>
      </c>
      <c r="E901" s="85">
        <v>8.9570736470499873E-2</v>
      </c>
      <c r="F901" s="83">
        <v>26417</v>
      </c>
      <c r="G901" s="84">
        <v>24133</v>
      </c>
      <c r="H901" s="84">
        <v>2284</v>
      </c>
      <c r="I901" s="85">
        <v>8.6459476852027109E-2</v>
      </c>
      <c r="J901" s="83">
        <v>26837</v>
      </c>
      <c r="K901" s="84">
        <v>24351</v>
      </c>
      <c r="L901" s="84">
        <v>2486</v>
      </c>
      <c r="M901" s="85">
        <v>9.2633304765808402E-2</v>
      </c>
    </row>
    <row r="902" spans="1:13" ht="15" x14ac:dyDescent="0.25">
      <c r="A902" s="82">
        <v>45343</v>
      </c>
      <c r="B902" s="83">
        <v>55244</v>
      </c>
      <c r="C902" s="84">
        <v>50517</v>
      </c>
      <c r="D902" s="84">
        <v>4727</v>
      </c>
      <c r="E902" s="85">
        <v>8.5565853305336323E-2</v>
      </c>
      <c r="F902" s="83">
        <v>27347</v>
      </c>
      <c r="G902" s="84">
        <v>25053</v>
      </c>
      <c r="H902" s="84">
        <v>2294</v>
      </c>
      <c r="I902" s="85">
        <v>8.3884886824880239E-2</v>
      </c>
      <c r="J902" s="83">
        <v>27897</v>
      </c>
      <c r="K902" s="84">
        <v>25464</v>
      </c>
      <c r="L902" s="84">
        <v>2433</v>
      </c>
      <c r="M902" s="85">
        <v>8.7213678890203247E-2</v>
      </c>
    </row>
    <row r="903" spans="1:13" ht="15" x14ac:dyDescent="0.25">
      <c r="A903" s="82">
        <v>45344</v>
      </c>
      <c r="B903" s="83">
        <v>54374</v>
      </c>
      <c r="C903" s="84">
        <v>49629</v>
      </c>
      <c r="D903" s="84">
        <v>4745</v>
      </c>
      <c r="E903" s="85">
        <v>8.7265972707544048E-2</v>
      </c>
      <c r="F903" s="83">
        <v>27523</v>
      </c>
      <c r="G903" s="84">
        <v>25191</v>
      </c>
      <c r="H903" s="84">
        <v>2332</v>
      </c>
      <c r="I903" s="85">
        <v>8.4729135632016853E-2</v>
      </c>
      <c r="J903" s="83">
        <v>26851</v>
      </c>
      <c r="K903" s="84">
        <v>24438</v>
      </c>
      <c r="L903" s="84">
        <v>2413</v>
      </c>
      <c r="M903" s="85">
        <v>8.986629920673346E-2</v>
      </c>
    </row>
    <row r="904" spans="1:13" ht="15" x14ac:dyDescent="0.25">
      <c r="A904" s="82">
        <v>45345</v>
      </c>
      <c r="B904" s="83">
        <v>58026</v>
      </c>
      <c r="C904" s="84">
        <v>53701</v>
      </c>
      <c r="D904" s="84">
        <v>4325</v>
      </c>
      <c r="E904" s="85">
        <v>7.4535553027952992E-2</v>
      </c>
      <c r="F904" s="83">
        <v>30434</v>
      </c>
      <c r="G904" s="84">
        <v>28298</v>
      </c>
      <c r="H904" s="84">
        <v>2136</v>
      </c>
      <c r="I904" s="85">
        <v>7.0184661891305775E-2</v>
      </c>
      <c r="J904" s="83">
        <v>27592</v>
      </c>
      <c r="K904" s="84">
        <v>25403</v>
      </c>
      <c r="L904" s="84">
        <v>2189</v>
      </c>
      <c r="M904" s="85">
        <v>7.9334589736155411E-2</v>
      </c>
    </row>
    <row r="905" spans="1:13" ht="15" x14ac:dyDescent="0.25">
      <c r="A905" s="82">
        <v>45346</v>
      </c>
      <c r="B905" s="83">
        <v>46179</v>
      </c>
      <c r="C905" s="84">
        <v>44360</v>
      </c>
      <c r="D905" s="84">
        <v>1819</v>
      </c>
      <c r="E905" s="85">
        <v>3.9390199008207193E-2</v>
      </c>
      <c r="F905" s="83">
        <v>23412</v>
      </c>
      <c r="G905" s="84">
        <v>22527</v>
      </c>
      <c r="H905" s="84">
        <v>885</v>
      </c>
      <c r="I905" s="85">
        <v>3.7801127626858021E-2</v>
      </c>
      <c r="J905" s="83">
        <v>22767</v>
      </c>
      <c r="K905" s="84">
        <v>21833</v>
      </c>
      <c r="L905" s="84">
        <v>934</v>
      </c>
      <c r="M905" s="85">
        <v>4.1024289541880796E-2</v>
      </c>
    </row>
    <row r="906" spans="1:13" ht="15" x14ac:dyDescent="0.25">
      <c r="A906" s="82">
        <v>45347</v>
      </c>
      <c r="B906" s="83">
        <v>40179</v>
      </c>
      <c r="C906" s="84">
        <v>39691</v>
      </c>
      <c r="D906" s="84">
        <v>488</v>
      </c>
      <c r="E906" s="85">
        <v>1.214564822419672E-2</v>
      </c>
      <c r="F906" s="83">
        <v>18596</v>
      </c>
      <c r="G906" s="84">
        <v>18390</v>
      </c>
      <c r="H906" s="84">
        <v>206</v>
      </c>
      <c r="I906" s="85">
        <v>1.107765110776511E-2</v>
      </c>
      <c r="J906" s="83">
        <v>21583</v>
      </c>
      <c r="K906" s="84">
        <v>21301</v>
      </c>
      <c r="L906" s="84">
        <v>282</v>
      </c>
      <c r="M906" s="85">
        <v>1.3065838854654127E-2</v>
      </c>
    </row>
    <row r="907" spans="1:13" ht="15" x14ac:dyDescent="0.25">
      <c r="A907" s="82">
        <v>45348</v>
      </c>
      <c r="B907" s="83">
        <v>49899</v>
      </c>
      <c r="C907" s="84">
        <v>45902</v>
      </c>
      <c r="D907" s="84">
        <v>3997</v>
      </c>
      <c r="E907" s="85">
        <v>8.0101805647407764E-2</v>
      </c>
      <c r="F907" s="83">
        <v>23695</v>
      </c>
      <c r="G907" s="84">
        <v>22024</v>
      </c>
      <c r="H907" s="84">
        <v>1671</v>
      </c>
      <c r="I907" s="85">
        <v>7.0521207005697403E-2</v>
      </c>
      <c r="J907" s="83">
        <v>26204</v>
      </c>
      <c r="K907" s="84">
        <v>23878</v>
      </c>
      <c r="L907" s="84">
        <v>2326</v>
      </c>
      <c r="M907" s="85">
        <v>8.8765074034498556E-2</v>
      </c>
    </row>
    <row r="908" spans="1:13" ht="15" x14ac:dyDescent="0.25">
      <c r="A908" s="82">
        <v>45349</v>
      </c>
      <c r="B908" s="83">
        <v>50257</v>
      </c>
      <c r="C908" s="84">
        <v>45498</v>
      </c>
      <c r="D908" s="84">
        <v>4759</v>
      </c>
      <c r="E908" s="85">
        <v>9.4693276558489359E-2</v>
      </c>
      <c r="F908" s="83">
        <v>24913</v>
      </c>
      <c r="G908" s="84">
        <v>22617</v>
      </c>
      <c r="H908" s="84">
        <v>2296</v>
      </c>
      <c r="I908" s="85">
        <v>9.2160719303175043E-2</v>
      </c>
      <c r="J908" s="83">
        <v>25344</v>
      </c>
      <c r="K908" s="84">
        <v>22881</v>
      </c>
      <c r="L908" s="84">
        <v>2463</v>
      </c>
      <c r="M908" s="85">
        <v>9.7182765151515152E-2</v>
      </c>
    </row>
    <row r="909" spans="1:13" ht="15" x14ac:dyDescent="0.25">
      <c r="A909" s="82">
        <v>45350</v>
      </c>
      <c r="B909" s="83">
        <v>53797</v>
      </c>
      <c r="C909" s="84">
        <v>48966</v>
      </c>
      <c r="D909" s="84">
        <v>4831</v>
      </c>
      <c r="E909" s="85">
        <v>8.9800546498875408E-2</v>
      </c>
      <c r="F909" s="83">
        <v>26931</v>
      </c>
      <c r="G909" s="84">
        <v>24589</v>
      </c>
      <c r="H909" s="84">
        <v>2342</v>
      </c>
      <c r="I909" s="85">
        <v>8.6962979466042853E-2</v>
      </c>
      <c r="J909" s="83">
        <v>26866</v>
      </c>
      <c r="K909" s="84">
        <v>24377</v>
      </c>
      <c r="L909" s="84">
        <v>2489</v>
      </c>
      <c r="M909" s="85">
        <v>9.2644978783592638E-2</v>
      </c>
    </row>
    <row r="910" spans="1:13" ht="15" x14ac:dyDescent="0.25">
      <c r="A910" s="82">
        <v>45351</v>
      </c>
      <c r="B910" s="83">
        <v>56621</v>
      </c>
      <c r="C910" s="84">
        <v>51758</v>
      </c>
      <c r="D910" s="84">
        <v>4863</v>
      </c>
      <c r="E910" s="85">
        <v>8.5886861765069503E-2</v>
      </c>
      <c r="F910" s="83">
        <v>28746</v>
      </c>
      <c r="G910" s="84">
        <v>26384</v>
      </c>
      <c r="H910" s="84">
        <v>2362</v>
      </c>
      <c r="I910" s="85">
        <v>8.2167953802268143E-2</v>
      </c>
      <c r="J910" s="83">
        <v>27875</v>
      </c>
      <c r="K910" s="84">
        <v>25374</v>
      </c>
      <c r="L910" s="84">
        <v>2501</v>
      </c>
      <c r="M910" s="85">
        <v>8.9721973094170404E-2</v>
      </c>
    </row>
    <row r="911" spans="1:13" ht="15" x14ac:dyDescent="0.25">
      <c r="A911" s="82">
        <v>45352</v>
      </c>
      <c r="B911" s="83">
        <v>55999</v>
      </c>
      <c r="C911" s="84">
        <v>51743</v>
      </c>
      <c r="D911" s="84">
        <v>4256</v>
      </c>
      <c r="E911" s="85">
        <v>7.6001357167092276E-2</v>
      </c>
      <c r="F911" s="83">
        <v>29567</v>
      </c>
      <c r="G911" s="84">
        <v>27417</v>
      </c>
      <c r="H911" s="84">
        <v>2150</v>
      </c>
      <c r="I911" s="85">
        <v>7.271620387594277E-2</v>
      </c>
      <c r="J911" s="83">
        <v>26432</v>
      </c>
      <c r="K911" s="84">
        <v>24326</v>
      </c>
      <c r="L911" s="84">
        <v>2106</v>
      </c>
      <c r="M911" s="85">
        <v>7.9676150121065381E-2</v>
      </c>
    </row>
    <row r="912" spans="1:13" ht="15" x14ac:dyDescent="0.25">
      <c r="A912" s="82">
        <v>45353</v>
      </c>
      <c r="B912" s="83">
        <v>45643</v>
      </c>
      <c r="C912" s="84">
        <v>43720</v>
      </c>
      <c r="D912" s="84">
        <v>1923</v>
      </c>
      <c r="E912" s="85">
        <v>4.2131323532633699E-2</v>
      </c>
      <c r="F912" s="83">
        <v>23160</v>
      </c>
      <c r="G912" s="84">
        <v>22177</v>
      </c>
      <c r="H912" s="84">
        <v>983</v>
      </c>
      <c r="I912" s="85">
        <v>4.2443868739205526E-2</v>
      </c>
      <c r="J912" s="83">
        <v>22483</v>
      </c>
      <c r="K912" s="84">
        <v>21543</v>
      </c>
      <c r="L912" s="84">
        <v>940</v>
      </c>
      <c r="M912" s="85">
        <v>4.180936707734733E-2</v>
      </c>
    </row>
    <row r="913" spans="1:13" ht="15" x14ac:dyDescent="0.25">
      <c r="A913" s="82">
        <v>45354</v>
      </c>
      <c r="B913" s="83">
        <v>38765</v>
      </c>
      <c r="C913" s="84">
        <v>38293</v>
      </c>
      <c r="D913" s="84">
        <v>472</v>
      </c>
      <c r="E913" s="85">
        <v>1.2175931897330065E-2</v>
      </c>
      <c r="F913" s="83">
        <v>17932</v>
      </c>
      <c r="G913" s="84">
        <v>17704</v>
      </c>
      <c r="H913" s="84">
        <v>228</v>
      </c>
      <c r="I913" s="85">
        <v>1.2714699977693509E-2</v>
      </c>
      <c r="J913" s="83">
        <v>20833</v>
      </c>
      <c r="K913" s="84">
        <v>20589</v>
      </c>
      <c r="L913" s="84">
        <v>244</v>
      </c>
      <c r="M913" s="85">
        <v>1.1712187394998319E-2</v>
      </c>
    </row>
    <row r="914" spans="1:13" ht="15" x14ac:dyDescent="0.25">
      <c r="A914" s="82">
        <v>45355</v>
      </c>
      <c r="B914" s="83">
        <v>52680</v>
      </c>
      <c r="C914" s="84">
        <v>48349</v>
      </c>
      <c r="D914" s="84">
        <v>4331</v>
      </c>
      <c r="E914" s="85">
        <v>8.2213363705391035E-2</v>
      </c>
      <c r="F914" s="83">
        <v>25420</v>
      </c>
      <c r="G914" s="84">
        <v>23486</v>
      </c>
      <c r="H914" s="84">
        <v>1934</v>
      </c>
      <c r="I914" s="85">
        <v>7.6081825334382375E-2</v>
      </c>
      <c r="J914" s="83">
        <v>27260</v>
      </c>
      <c r="K914" s="84">
        <v>24863</v>
      </c>
      <c r="L914" s="84">
        <v>2397</v>
      </c>
      <c r="M914" s="85">
        <v>8.7931034482758616E-2</v>
      </c>
    </row>
    <row r="915" spans="1:13" ht="15" x14ac:dyDescent="0.25">
      <c r="A915" s="82">
        <v>45356</v>
      </c>
      <c r="B915" s="83">
        <v>52484</v>
      </c>
      <c r="C915" s="84">
        <v>47602</v>
      </c>
      <c r="D915" s="84">
        <v>4882</v>
      </c>
      <c r="E915" s="85">
        <v>9.3018824784696294E-2</v>
      </c>
      <c r="F915" s="83">
        <v>26047</v>
      </c>
      <c r="G915" s="84">
        <v>23677</v>
      </c>
      <c r="H915" s="84">
        <v>2370</v>
      </c>
      <c r="I915" s="85">
        <v>9.0989365377970588E-2</v>
      </c>
      <c r="J915" s="83">
        <v>26437</v>
      </c>
      <c r="K915" s="84">
        <v>23925</v>
      </c>
      <c r="L915" s="84">
        <v>2512</v>
      </c>
      <c r="M915" s="85">
        <v>9.501834550062413E-2</v>
      </c>
    </row>
    <row r="916" spans="1:13" ht="15" x14ac:dyDescent="0.25">
      <c r="A916" s="82">
        <v>45357</v>
      </c>
      <c r="B916" s="83">
        <v>54054</v>
      </c>
      <c r="C916" s="84">
        <v>49200</v>
      </c>
      <c r="D916" s="84">
        <v>4854</v>
      </c>
      <c r="E916" s="85">
        <v>8.9799089799089793E-2</v>
      </c>
      <c r="F916" s="83">
        <v>27252</v>
      </c>
      <c r="G916" s="84">
        <v>24817</v>
      </c>
      <c r="H916" s="84">
        <v>2435</v>
      </c>
      <c r="I916" s="85">
        <v>8.9351240275943045E-2</v>
      </c>
      <c r="J916" s="83">
        <v>26802</v>
      </c>
      <c r="K916" s="84">
        <v>24383</v>
      </c>
      <c r="L916" s="84">
        <v>2419</v>
      </c>
      <c r="M916" s="85">
        <v>9.025445862249086E-2</v>
      </c>
    </row>
    <row r="917" spans="1:13" ht="15" x14ac:dyDescent="0.25">
      <c r="A917" s="82">
        <v>45358</v>
      </c>
      <c r="B917" s="83">
        <v>57389</v>
      </c>
      <c r="C917" s="84">
        <v>52469</v>
      </c>
      <c r="D917" s="84">
        <v>4920</v>
      </c>
      <c r="E917" s="85">
        <v>8.5730714945372807E-2</v>
      </c>
      <c r="F917" s="83">
        <v>29173</v>
      </c>
      <c r="G917" s="84">
        <v>26682</v>
      </c>
      <c r="H917" s="84">
        <v>2491</v>
      </c>
      <c r="I917" s="85">
        <v>8.5387173070990294E-2</v>
      </c>
      <c r="J917" s="83">
        <v>28216</v>
      </c>
      <c r="K917" s="84">
        <v>25787</v>
      </c>
      <c r="L917" s="84">
        <v>2429</v>
      </c>
      <c r="M917" s="85">
        <v>8.6085908704281261E-2</v>
      </c>
    </row>
    <row r="918" spans="1:13" ht="15" x14ac:dyDescent="0.25">
      <c r="A918" s="82">
        <v>45359</v>
      </c>
      <c r="B918" s="83">
        <v>59159</v>
      </c>
      <c r="C918" s="84">
        <v>54837</v>
      </c>
      <c r="D918" s="84">
        <v>4322</v>
      </c>
      <c r="E918" s="85">
        <v>7.3057353910647577E-2</v>
      </c>
      <c r="F918" s="83">
        <v>30925</v>
      </c>
      <c r="G918" s="84">
        <v>28796</v>
      </c>
      <c r="H918" s="84">
        <v>2129</v>
      </c>
      <c r="I918" s="85">
        <v>6.884397736459176E-2</v>
      </c>
      <c r="J918" s="83">
        <v>28234</v>
      </c>
      <c r="K918" s="84">
        <v>26041</v>
      </c>
      <c r="L918" s="84">
        <v>2193</v>
      </c>
      <c r="M918" s="85">
        <v>7.7672309980874127E-2</v>
      </c>
    </row>
    <row r="919" spans="1:13" ht="15" x14ac:dyDescent="0.25">
      <c r="A919" s="82">
        <v>45360</v>
      </c>
      <c r="B919" s="83">
        <v>47773</v>
      </c>
      <c r="C919" s="84">
        <v>45830</v>
      </c>
      <c r="D919" s="84">
        <v>1943</v>
      </c>
      <c r="E919" s="85">
        <v>4.067150901136625E-2</v>
      </c>
      <c r="F919" s="83">
        <v>24359</v>
      </c>
      <c r="G919" s="84">
        <v>23400</v>
      </c>
      <c r="H919" s="84">
        <v>959</v>
      </c>
      <c r="I919" s="85">
        <v>3.9369432242702902E-2</v>
      </c>
      <c r="J919" s="83">
        <v>23414</v>
      </c>
      <c r="K919" s="84">
        <v>22430</v>
      </c>
      <c r="L919" s="84">
        <v>984</v>
      </c>
      <c r="M919" s="85">
        <v>4.2026138207909798E-2</v>
      </c>
    </row>
    <row r="920" spans="1:13" ht="15" x14ac:dyDescent="0.25">
      <c r="A920" s="82">
        <v>45361</v>
      </c>
      <c r="B920" s="83">
        <v>38285</v>
      </c>
      <c r="C920" s="84">
        <v>37780</v>
      </c>
      <c r="D920" s="84">
        <v>505</v>
      </c>
      <c r="E920" s="85">
        <v>1.3190544599712681E-2</v>
      </c>
      <c r="F920" s="83">
        <v>17065</v>
      </c>
      <c r="G920" s="84">
        <v>16836</v>
      </c>
      <c r="H920" s="84">
        <v>229</v>
      </c>
      <c r="I920" s="85">
        <v>1.3419279226486962E-2</v>
      </c>
      <c r="J920" s="83">
        <v>21220</v>
      </c>
      <c r="K920" s="84">
        <v>20944</v>
      </c>
      <c r="L920" s="84">
        <v>276</v>
      </c>
      <c r="M920" s="85">
        <v>1.3006597549481622E-2</v>
      </c>
    </row>
    <row r="921" spans="1:13" ht="15" x14ac:dyDescent="0.25">
      <c r="A921" s="82">
        <v>45362</v>
      </c>
      <c r="B921" s="83">
        <v>52879</v>
      </c>
      <c r="C921" s="84">
        <v>48492</v>
      </c>
      <c r="D921" s="84">
        <v>4387</v>
      </c>
      <c r="E921" s="85">
        <v>8.2962990979405807E-2</v>
      </c>
      <c r="F921" s="83">
        <v>25544</v>
      </c>
      <c r="G921" s="84">
        <v>23650</v>
      </c>
      <c r="H921" s="84">
        <v>1894</v>
      </c>
      <c r="I921" s="85">
        <v>7.4146570623238331E-2</v>
      </c>
      <c r="J921" s="83">
        <v>27335</v>
      </c>
      <c r="K921" s="84">
        <v>24842</v>
      </c>
      <c r="L921" s="84">
        <v>2493</v>
      </c>
      <c r="M921" s="85">
        <v>9.1201755990488381E-2</v>
      </c>
    </row>
    <row r="922" spans="1:13" ht="15" x14ac:dyDescent="0.25">
      <c r="A922" s="82">
        <v>45363</v>
      </c>
      <c r="B922" s="83">
        <v>53961</v>
      </c>
      <c r="C922" s="84">
        <v>49082</v>
      </c>
      <c r="D922" s="84">
        <v>4879</v>
      </c>
      <c r="E922" s="85">
        <v>9.0417153129111763E-2</v>
      </c>
      <c r="F922" s="83">
        <v>26908</v>
      </c>
      <c r="G922" s="84">
        <v>24558</v>
      </c>
      <c r="H922" s="84">
        <v>2350</v>
      </c>
      <c r="I922" s="85">
        <v>8.7334621673851642E-2</v>
      </c>
      <c r="J922" s="83">
        <v>27053</v>
      </c>
      <c r="K922" s="84">
        <v>24524</v>
      </c>
      <c r="L922" s="84">
        <v>2529</v>
      </c>
      <c r="M922" s="85">
        <v>9.3483162680663881E-2</v>
      </c>
    </row>
    <row r="923" spans="1:13" ht="15" x14ac:dyDescent="0.25">
      <c r="A923" s="82">
        <v>45364</v>
      </c>
      <c r="B923" s="83">
        <v>56309</v>
      </c>
      <c r="C923" s="84">
        <v>51335</v>
      </c>
      <c r="D923" s="84">
        <v>4974</v>
      </c>
      <c r="E923" s="85">
        <v>8.8334014100765426E-2</v>
      </c>
      <c r="F923" s="83">
        <v>28420</v>
      </c>
      <c r="G923" s="84">
        <v>26013</v>
      </c>
      <c r="H923" s="84">
        <v>2407</v>
      </c>
      <c r="I923" s="85">
        <v>8.4693877551020411E-2</v>
      </c>
      <c r="J923" s="83">
        <v>27889</v>
      </c>
      <c r="K923" s="84">
        <v>25322</v>
      </c>
      <c r="L923" s="84">
        <v>2567</v>
      </c>
      <c r="M923" s="85">
        <v>9.2043457994191252E-2</v>
      </c>
    </row>
    <row r="924" spans="1:13" ht="15" x14ac:dyDescent="0.25">
      <c r="A924" s="82">
        <v>45365</v>
      </c>
      <c r="B924" s="83">
        <v>57633</v>
      </c>
      <c r="C924" s="84">
        <v>52567</v>
      </c>
      <c r="D924" s="84">
        <v>5066</v>
      </c>
      <c r="E924" s="85">
        <v>8.7901028924400951E-2</v>
      </c>
      <c r="F924" s="83">
        <v>29601</v>
      </c>
      <c r="G924" s="84">
        <v>27076</v>
      </c>
      <c r="H924" s="84">
        <v>2525</v>
      </c>
      <c r="I924" s="85">
        <v>8.5301172257694E-2</v>
      </c>
      <c r="J924" s="83">
        <v>28032</v>
      </c>
      <c r="K924" s="84">
        <v>25491</v>
      </c>
      <c r="L924" s="84">
        <v>2541</v>
      </c>
      <c r="M924" s="85">
        <v>9.0646404109589046E-2</v>
      </c>
    </row>
    <row r="925" spans="1:13" ht="15" x14ac:dyDescent="0.25">
      <c r="A925" s="82">
        <v>45366</v>
      </c>
      <c r="B925" s="83">
        <v>59982</v>
      </c>
      <c r="C925" s="84">
        <v>55357</v>
      </c>
      <c r="D925" s="84">
        <v>4625</v>
      </c>
      <c r="E925" s="85">
        <v>7.7106465272915203E-2</v>
      </c>
      <c r="F925" s="83">
        <v>32193</v>
      </c>
      <c r="G925" s="84">
        <v>29841</v>
      </c>
      <c r="H925" s="84">
        <v>2352</v>
      </c>
      <c r="I925" s="85">
        <v>7.3059360730593603E-2</v>
      </c>
      <c r="J925" s="83">
        <v>27789</v>
      </c>
      <c r="K925" s="84">
        <v>25516</v>
      </c>
      <c r="L925" s="84">
        <v>2273</v>
      </c>
      <c r="M925" s="85">
        <v>8.1794954838245351E-2</v>
      </c>
    </row>
    <row r="926" spans="1:13" ht="15" x14ac:dyDescent="0.25">
      <c r="A926" s="82">
        <v>45367</v>
      </c>
      <c r="B926" s="83">
        <v>50550</v>
      </c>
      <c r="C926" s="84">
        <v>48409</v>
      </c>
      <c r="D926" s="84">
        <v>2141</v>
      </c>
      <c r="E926" s="85">
        <v>4.2354104846686447E-2</v>
      </c>
      <c r="F926" s="83">
        <v>26619</v>
      </c>
      <c r="G926" s="84">
        <v>25468</v>
      </c>
      <c r="H926" s="84">
        <v>1151</v>
      </c>
      <c r="I926" s="85">
        <v>4.3239791126638866E-2</v>
      </c>
      <c r="J926" s="83">
        <v>23931</v>
      </c>
      <c r="K926" s="84">
        <v>22941</v>
      </c>
      <c r="L926" s="84">
        <v>990</v>
      </c>
      <c r="M926" s="85">
        <v>4.1368935690109063E-2</v>
      </c>
    </row>
    <row r="927" spans="1:13" ht="15" x14ac:dyDescent="0.25">
      <c r="A927" s="82">
        <v>45368</v>
      </c>
      <c r="B927" s="83">
        <v>43803</v>
      </c>
      <c r="C927" s="84">
        <v>43095</v>
      </c>
      <c r="D927" s="84">
        <v>708</v>
      </c>
      <c r="E927" s="85">
        <v>1.6163276487911788E-2</v>
      </c>
      <c r="F927" s="83">
        <v>20105</v>
      </c>
      <c r="G927" s="84">
        <v>19814</v>
      </c>
      <c r="H927" s="84">
        <v>291</v>
      </c>
      <c r="I927" s="85">
        <v>1.4474011439940314E-2</v>
      </c>
      <c r="J927" s="83">
        <v>23698</v>
      </c>
      <c r="K927" s="84">
        <v>23281</v>
      </c>
      <c r="L927" s="84">
        <v>417</v>
      </c>
      <c r="M927" s="85">
        <v>1.7596421638956875E-2</v>
      </c>
    </row>
    <row r="928" spans="1:13" ht="15" x14ac:dyDescent="0.25">
      <c r="A928" s="82">
        <v>45369</v>
      </c>
      <c r="B928" s="83">
        <v>50861</v>
      </c>
      <c r="C928" s="84">
        <v>46764</v>
      </c>
      <c r="D928" s="84">
        <v>4097</v>
      </c>
      <c r="E928" s="85">
        <v>8.0552879416448758E-2</v>
      </c>
      <c r="F928" s="83">
        <v>24289</v>
      </c>
      <c r="G928" s="84">
        <v>22545</v>
      </c>
      <c r="H928" s="84">
        <v>1744</v>
      </c>
      <c r="I928" s="85">
        <v>7.1802050310840304E-2</v>
      </c>
      <c r="J928" s="83">
        <v>26572</v>
      </c>
      <c r="K928" s="84">
        <v>24219</v>
      </c>
      <c r="L928" s="84">
        <v>2353</v>
      </c>
      <c r="M928" s="85">
        <v>8.85518590998043E-2</v>
      </c>
    </row>
    <row r="929" spans="1:13" ht="15" x14ac:dyDescent="0.25">
      <c r="A929" s="82">
        <v>45370</v>
      </c>
      <c r="B929" s="83">
        <v>40821</v>
      </c>
      <c r="C929" s="84">
        <v>37276</v>
      </c>
      <c r="D929" s="84">
        <v>3545</v>
      </c>
      <c r="E929" s="85">
        <v>8.6842556527277626E-2</v>
      </c>
      <c r="F929" s="83">
        <v>19692</v>
      </c>
      <c r="G929" s="84">
        <v>18002</v>
      </c>
      <c r="H929" s="84">
        <v>1690</v>
      </c>
      <c r="I929" s="85">
        <v>8.5821653463335368E-2</v>
      </c>
      <c r="J929" s="83">
        <v>21129</v>
      </c>
      <c r="K929" s="84">
        <v>19274</v>
      </c>
      <c r="L929" s="84">
        <v>1855</v>
      </c>
      <c r="M929" s="85">
        <v>8.7794027166453695E-2</v>
      </c>
    </row>
    <row r="930" spans="1:13" ht="15" x14ac:dyDescent="0.25">
      <c r="A930" s="82">
        <v>45371</v>
      </c>
      <c r="B930" s="83">
        <v>57443</v>
      </c>
      <c r="C930" s="84">
        <v>52003</v>
      </c>
      <c r="D930" s="84">
        <v>5440</v>
      </c>
      <c r="E930" s="85">
        <v>9.4702574726250363E-2</v>
      </c>
      <c r="F930" s="83">
        <v>28806</v>
      </c>
      <c r="G930" s="84">
        <v>26150</v>
      </c>
      <c r="H930" s="84">
        <v>2656</v>
      </c>
      <c r="I930" s="85">
        <v>9.2203013261126149E-2</v>
      </c>
      <c r="J930" s="83">
        <v>28637</v>
      </c>
      <c r="K930" s="84">
        <v>25853</v>
      </c>
      <c r="L930" s="84">
        <v>2784</v>
      </c>
      <c r="M930" s="85">
        <v>9.7216887243775529E-2</v>
      </c>
    </row>
    <row r="931" spans="1:13" ht="15" x14ac:dyDescent="0.25">
      <c r="A931" s="82">
        <v>45372</v>
      </c>
      <c r="B931" s="83">
        <v>58385</v>
      </c>
      <c r="C931" s="84">
        <v>53150</v>
      </c>
      <c r="D931" s="84">
        <v>5235</v>
      </c>
      <c r="E931" s="85">
        <v>8.9663440952299389E-2</v>
      </c>
      <c r="F931" s="83">
        <v>30426</v>
      </c>
      <c r="G931" s="84">
        <v>27771</v>
      </c>
      <c r="H931" s="84">
        <v>2655</v>
      </c>
      <c r="I931" s="85">
        <v>8.7260895286925655E-2</v>
      </c>
      <c r="J931" s="83">
        <v>27959</v>
      </c>
      <c r="K931" s="84">
        <v>25379</v>
      </c>
      <c r="L931" s="84">
        <v>2580</v>
      </c>
      <c r="M931" s="85">
        <v>9.2277978468471689E-2</v>
      </c>
    </row>
    <row r="932" spans="1:13" ht="15" x14ac:dyDescent="0.25">
      <c r="A932" s="82">
        <v>45373</v>
      </c>
      <c r="B932" s="83">
        <v>63830</v>
      </c>
      <c r="C932" s="84">
        <v>59052</v>
      </c>
      <c r="D932" s="84">
        <v>4778</v>
      </c>
      <c r="E932" s="85">
        <v>7.485508381638728E-2</v>
      </c>
      <c r="F932" s="83">
        <v>35436</v>
      </c>
      <c r="G932" s="84">
        <v>32989</v>
      </c>
      <c r="H932" s="84">
        <v>2447</v>
      </c>
      <c r="I932" s="85">
        <v>6.9054069308048319E-2</v>
      </c>
      <c r="J932" s="83">
        <v>28394</v>
      </c>
      <c r="K932" s="84">
        <v>26063</v>
      </c>
      <c r="L932" s="84">
        <v>2331</v>
      </c>
      <c r="M932" s="85">
        <v>8.2094808762414595E-2</v>
      </c>
    </row>
    <row r="933" spans="1:13" ht="15" x14ac:dyDescent="0.25">
      <c r="A933" s="82">
        <v>45374</v>
      </c>
      <c r="B933" s="83">
        <v>56400</v>
      </c>
      <c r="C933" s="84">
        <v>54042</v>
      </c>
      <c r="D933" s="84">
        <v>2358</v>
      </c>
      <c r="E933" s="85">
        <v>4.1808510638297873E-2</v>
      </c>
      <c r="F933" s="83">
        <v>32517</v>
      </c>
      <c r="G933" s="84">
        <v>31222</v>
      </c>
      <c r="H933" s="84">
        <v>1295</v>
      </c>
      <c r="I933" s="85">
        <v>3.9825322139188733E-2</v>
      </c>
      <c r="J933" s="83">
        <v>23883</v>
      </c>
      <c r="K933" s="84">
        <v>22820</v>
      </c>
      <c r="L933" s="84">
        <v>1063</v>
      </c>
      <c r="M933" s="85">
        <v>4.4508646317464304E-2</v>
      </c>
    </row>
    <row r="934" spans="1:13" ht="15" x14ac:dyDescent="0.25">
      <c r="A934" s="82">
        <v>45375</v>
      </c>
      <c r="B934" s="83">
        <v>48709</v>
      </c>
      <c r="C934" s="84">
        <v>47923</v>
      </c>
      <c r="D934" s="84">
        <v>786</v>
      </c>
      <c r="E934" s="85">
        <v>1.6136648258022131E-2</v>
      </c>
      <c r="F934" s="83">
        <v>24602</v>
      </c>
      <c r="G934" s="84">
        <v>24222</v>
      </c>
      <c r="H934" s="84">
        <v>380</v>
      </c>
      <c r="I934" s="85">
        <v>1.544589870742216E-2</v>
      </c>
      <c r="J934" s="83">
        <v>24107</v>
      </c>
      <c r="K934" s="84">
        <v>23701</v>
      </c>
      <c r="L934" s="84">
        <v>406</v>
      </c>
      <c r="M934" s="85">
        <v>1.6841581283444644E-2</v>
      </c>
    </row>
    <row r="935" spans="1:13" ht="15" x14ac:dyDescent="0.25">
      <c r="A935" s="82">
        <v>45376</v>
      </c>
      <c r="B935" s="83">
        <v>58298</v>
      </c>
      <c r="C935" s="84">
        <v>53468</v>
      </c>
      <c r="D935" s="84">
        <v>4830</v>
      </c>
      <c r="E935" s="85">
        <v>8.2850183539744077E-2</v>
      </c>
      <c r="F935" s="83">
        <v>29133</v>
      </c>
      <c r="G935" s="84">
        <v>27027</v>
      </c>
      <c r="H935" s="84">
        <v>2106</v>
      </c>
      <c r="I935" s="85">
        <v>7.2289156626506021E-2</v>
      </c>
      <c r="J935" s="83">
        <v>29165</v>
      </c>
      <c r="K935" s="84">
        <v>26441</v>
      </c>
      <c r="L935" s="84">
        <v>2724</v>
      </c>
      <c r="M935" s="85">
        <v>9.3399622835590598E-2</v>
      </c>
    </row>
    <row r="936" spans="1:13" ht="15" x14ac:dyDescent="0.25">
      <c r="A936" s="82">
        <v>45377</v>
      </c>
      <c r="B936" s="83">
        <v>59753</v>
      </c>
      <c r="C936" s="84">
        <v>54396</v>
      </c>
      <c r="D936" s="84">
        <v>5357</v>
      </c>
      <c r="E936" s="85">
        <v>8.9652402389838168E-2</v>
      </c>
      <c r="F936" s="83">
        <v>30619</v>
      </c>
      <c r="G936" s="84">
        <v>28021</v>
      </c>
      <c r="H936" s="84">
        <v>2598</v>
      </c>
      <c r="I936" s="85">
        <v>8.484927659296515E-2</v>
      </c>
      <c r="J936" s="83">
        <v>29134</v>
      </c>
      <c r="K936" s="84">
        <v>26375</v>
      </c>
      <c r="L936" s="84">
        <v>2759</v>
      </c>
      <c r="M936" s="85">
        <v>9.4700350106404887E-2</v>
      </c>
    </row>
    <row r="937" spans="1:13" ht="15" x14ac:dyDescent="0.25">
      <c r="A937" s="82">
        <v>45378</v>
      </c>
      <c r="B937" s="83">
        <v>61506</v>
      </c>
      <c r="C937" s="84">
        <v>56720</v>
      </c>
      <c r="D937" s="84">
        <v>4786</v>
      </c>
      <c r="E937" s="85">
        <v>7.7813546645855686E-2</v>
      </c>
      <c r="F937" s="83">
        <v>33202</v>
      </c>
      <c r="G937" s="84">
        <v>30837</v>
      </c>
      <c r="H937" s="84">
        <v>2365</v>
      </c>
      <c r="I937" s="85">
        <v>7.1230648756099024E-2</v>
      </c>
      <c r="J937" s="83">
        <v>28304</v>
      </c>
      <c r="K937" s="84">
        <v>25883</v>
      </c>
      <c r="L937" s="84">
        <v>2421</v>
      </c>
      <c r="M937" s="85">
        <v>8.553561334087055E-2</v>
      </c>
    </row>
    <row r="938" spans="1:13" ht="15" x14ac:dyDescent="0.25">
      <c r="A938" s="82">
        <v>45379</v>
      </c>
      <c r="B938" s="83">
        <v>70927</v>
      </c>
      <c r="C938" s="84">
        <v>65975</v>
      </c>
      <c r="D938" s="84">
        <v>4952</v>
      </c>
      <c r="E938" s="85">
        <v>6.9818263848745898E-2</v>
      </c>
      <c r="F938" s="83">
        <v>40749</v>
      </c>
      <c r="G938" s="84">
        <v>37987</v>
      </c>
      <c r="H938" s="84">
        <v>2762</v>
      </c>
      <c r="I938" s="85">
        <v>6.7780804436918696E-2</v>
      </c>
      <c r="J938" s="83">
        <v>30178</v>
      </c>
      <c r="K938" s="84">
        <v>27988</v>
      </c>
      <c r="L938" s="84">
        <v>2190</v>
      </c>
      <c r="M938" s="85">
        <v>7.2569421432831863E-2</v>
      </c>
    </row>
    <row r="939" spans="1:13" ht="15" x14ac:dyDescent="0.25">
      <c r="A939" s="82">
        <v>45380</v>
      </c>
      <c r="B939" s="83">
        <v>69185</v>
      </c>
      <c r="C939" s="84">
        <v>66936</v>
      </c>
      <c r="D939" s="84">
        <v>2249</v>
      </c>
      <c r="E939" s="85">
        <v>3.2507046325070461E-2</v>
      </c>
      <c r="F939" s="83">
        <v>41289</v>
      </c>
      <c r="G939" s="84">
        <v>40100</v>
      </c>
      <c r="H939" s="84">
        <v>1189</v>
      </c>
      <c r="I939" s="85">
        <v>2.8797016154423698E-2</v>
      </c>
      <c r="J939" s="83">
        <v>27896</v>
      </c>
      <c r="K939" s="84">
        <v>26836</v>
      </c>
      <c r="L939" s="84">
        <v>1060</v>
      </c>
      <c r="M939" s="85">
        <v>3.7998279323200462E-2</v>
      </c>
    </row>
    <row r="940" spans="1:13" ht="15" x14ac:dyDescent="0.25">
      <c r="A940" s="82">
        <v>45381</v>
      </c>
      <c r="B940" s="83">
        <v>47945</v>
      </c>
      <c r="C940" s="84">
        <v>45970</v>
      </c>
      <c r="D940" s="84">
        <v>1975</v>
      </c>
      <c r="E940" s="85">
        <v>4.1193033684430079E-2</v>
      </c>
      <c r="F940" s="83">
        <v>23715</v>
      </c>
      <c r="G940" s="84">
        <v>22896</v>
      </c>
      <c r="H940" s="84">
        <v>819</v>
      </c>
      <c r="I940" s="85">
        <v>3.4535104364326379E-2</v>
      </c>
      <c r="J940" s="83">
        <v>24230</v>
      </c>
      <c r="K940" s="84">
        <v>23074</v>
      </c>
      <c r="L940" s="84">
        <v>1156</v>
      </c>
      <c r="M940" s="85">
        <v>4.7709451093685511E-2</v>
      </c>
    </row>
    <row r="941" spans="1:13" ht="15" x14ac:dyDescent="0.25">
      <c r="A941" s="82">
        <v>45382</v>
      </c>
      <c r="B941" s="83">
        <v>40927</v>
      </c>
      <c r="C941" s="84">
        <v>40416</v>
      </c>
      <c r="D941" s="84">
        <v>511</v>
      </c>
      <c r="E941" s="85">
        <v>1.2485645173113104E-2</v>
      </c>
      <c r="F941" s="83">
        <v>17555</v>
      </c>
      <c r="G941" s="84">
        <v>17318</v>
      </c>
      <c r="H941" s="84">
        <v>237</v>
      </c>
      <c r="I941" s="85">
        <v>1.3500427228709769E-2</v>
      </c>
      <c r="J941" s="83">
        <v>23372</v>
      </c>
      <c r="K941" s="84">
        <v>23098</v>
      </c>
      <c r="L941" s="84">
        <v>274</v>
      </c>
      <c r="M941" s="85">
        <v>1.172342974499401E-2</v>
      </c>
    </row>
    <row r="942" spans="1:13" ht="15" x14ac:dyDescent="0.25">
      <c r="A942" s="82">
        <v>45383</v>
      </c>
      <c r="B942" s="83">
        <v>51703</v>
      </c>
      <c r="C942" s="84">
        <v>50996</v>
      </c>
      <c r="D942" s="84">
        <v>707</v>
      </c>
      <c r="E942" s="85">
        <v>1.3674254878827147E-2</v>
      </c>
      <c r="F942" s="83">
        <v>21811</v>
      </c>
      <c r="G942" s="84">
        <v>21445</v>
      </c>
      <c r="H942" s="84">
        <v>366</v>
      </c>
      <c r="I942" s="85">
        <v>1.6780523589014718E-2</v>
      </c>
      <c r="J942" s="83">
        <v>29892</v>
      </c>
      <c r="K942" s="84">
        <v>29551</v>
      </c>
      <c r="L942" s="84">
        <v>341</v>
      </c>
      <c r="M942" s="85">
        <v>1.1407734510905928E-2</v>
      </c>
    </row>
    <row r="943" spans="1:13" ht="15" x14ac:dyDescent="0.25">
      <c r="A943" s="82">
        <v>45384</v>
      </c>
      <c r="B943" s="83">
        <v>62135</v>
      </c>
      <c r="C943" s="84">
        <v>57902</v>
      </c>
      <c r="D943" s="84">
        <v>4233</v>
      </c>
      <c r="E943" s="85">
        <v>6.8125854993160054E-2</v>
      </c>
      <c r="F943" s="83">
        <v>29622</v>
      </c>
      <c r="G943" s="84">
        <v>27642</v>
      </c>
      <c r="H943" s="84">
        <v>1980</v>
      </c>
      <c r="I943" s="85">
        <v>6.6842211869556412E-2</v>
      </c>
      <c r="J943" s="83">
        <v>32513</v>
      </c>
      <c r="K943" s="84">
        <v>30260</v>
      </c>
      <c r="L943" s="84">
        <v>2253</v>
      </c>
      <c r="M943" s="85">
        <v>6.9295358779565094E-2</v>
      </c>
    </row>
    <row r="944" spans="1:13" ht="15" x14ac:dyDescent="0.25">
      <c r="A944" s="82">
        <v>45385</v>
      </c>
      <c r="B944" s="83">
        <v>57169</v>
      </c>
      <c r="C944" s="84">
        <v>51911</v>
      </c>
      <c r="D944" s="84">
        <v>5258</v>
      </c>
      <c r="E944" s="85">
        <v>9.1972922388007486E-2</v>
      </c>
      <c r="F944" s="83">
        <v>27583</v>
      </c>
      <c r="G944" s="84">
        <v>25030</v>
      </c>
      <c r="H944" s="84">
        <v>2553</v>
      </c>
      <c r="I944" s="85">
        <v>9.255700975238372E-2</v>
      </c>
      <c r="J944" s="83">
        <v>29586</v>
      </c>
      <c r="K944" s="84">
        <v>26881</v>
      </c>
      <c r="L944" s="84">
        <v>2705</v>
      </c>
      <c r="M944" s="85">
        <v>9.1428378287027642E-2</v>
      </c>
    </row>
    <row r="945" spans="1:13" ht="15" x14ac:dyDescent="0.25">
      <c r="A945" s="82">
        <v>45386</v>
      </c>
      <c r="B945" s="83">
        <v>58943</v>
      </c>
      <c r="C945" s="84">
        <v>53529</v>
      </c>
      <c r="D945" s="84">
        <v>5414</v>
      </c>
      <c r="E945" s="85">
        <v>9.1851449705647834E-2</v>
      </c>
      <c r="F945" s="83">
        <v>28974</v>
      </c>
      <c r="G945" s="84">
        <v>26339</v>
      </c>
      <c r="H945" s="84">
        <v>2635</v>
      </c>
      <c r="I945" s="85">
        <v>9.0943604611030585E-2</v>
      </c>
      <c r="J945" s="83">
        <v>29969</v>
      </c>
      <c r="K945" s="84">
        <v>27190</v>
      </c>
      <c r="L945" s="84">
        <v>2779</v>
      </c>
      <c r="M945" s="85">
        <v>9.2729153458573854E-2</v>
      </c>
    </row>
    <row r="946" spans="1:13" ht="15" x14ac:dyDescent="0.25">
      <c r="A946" s="82">
        <v>45387</v>
      </c>
      <c r="B946" s="83">
        <v>65068</v>
      </c>
      <c r="C946" s="84">
        <v>59946</v>
      </c>
      <c r="D946" s="84">
        <v>5122</v>
      </c>
      <c r="E946" s="85">
        <v>7.8717649228499414E-2</v>
      </c>
      <c r="F946" s="83">
        <v>32040</v>
      </c>
      <c r="G946" s="84">
        <v>29543</v>
      </c>
      <c r="H946" s="84">
        <v>2497</v>
      </c>
      <c r="I946" s="85">
        <v>7.793383270911361E-2</v>
      </c>
      <c r="J946" s="83">
        <v>33028</v>
      </c>
      <c r="K946" s="84">
        <v>30403</v>
      </c>
      <c r="L946" s="84">
        <v>2625</v>
      </c>
      <c r="M946" s="85">
        <v>7.9478018650841711E-2</v>
      </c>
    </row>
    <row r="947" spans="1:13" ht="15" x14ac:dyDescent="0.25">
      <c r="A947" s="82">
        <v>45388</v>
      </c>
      <c r="B947" s="83">
        <v>57984</v>
      </c>
      <c r="C947" s="84">
        <v>55550</v>
      </c>
      <c r="D947" s="84">
        <v>2434</v>
      </c>
      <c r="E947" s="85">
        <v>4.1977097130242828E-2</v>
      </c>
      <c r="F947" s="83">
        <v>26971</v>
      </c>
      <c r="G947" s="84">
        <v>25817</v>
      </c>
      <c r="H947" s="84">
        <v>1154</v>
      </c>
      <c r="I947" s="85">
        <v>4.2786696822513071E-2</v>
      </c>
      <c r="J947" s="83">
        <v>31013</v>
      </c>
      <c r="K947" s="84">
        <v>29733</v>
      </c>
      <c r="L947" s="84">
        <v>1280</v>
      </c>
      <c r="M947" s="85">
        <v>4.1273014542288718E-2</v>
      </c>
    </row>
    <row r="948" spans="1:13" ht="15" x14ac:dyDescent="0.25">
      <c r="A948" s="82">
        <v>45389</v>
      </c>
      <c r="B948" s="83">
        <v>50875</v>
      </c>
      <c r="C948" s="84">
        <v>50030</v>
      </c>
      <c r="D948" s="84">
        <v>845</v>
      </c>
      <c r="E948" s="85">
        <v>1.6609336609336608E-2</v>
      </c>
      <c r="F948" s="83">
        <v>21621</v>
      </c>
      <c r="G948" s="84">
        <v>21263</v>
      </c>
      <c r="H948" s="84">
        <v>358</v>
      </c>
      <c r="I948" s="85">
        <v>1.6557976041811202E-2</v>
      </c>
      <c r="J948" s="83">
        <v>29254</v>
      </c>
      <c r="K948" s="84">
        <v>28767</v>
      </c>
      <c r="L948" s="84">
        <v>487</v>
      </c>
      <c r="M948" s="85">
        <v>1.6647296096260339E-2</v>
      </c>
    </row>
    <row r="949" spans="1:13" ht="15" x14ac:dyDescent="0.25">
      <c r="A949" s="82">
        <v>45390</v>
      </c>
      <c r="B949" s="83">
        <v>58481</v>
      </c>
      <c r="C949" s="84">
        <v>53856</v>
      </c>
      <c r="D949" s="84">
        <v>4625</v>
      </c>
      <c r="E949" s="85">
        <v>7.9085514953574659E-2</v>
      </c>
      <c r="F949" s="83">
        <v>28000</v>
      </c>
      <c r="G949" s="84">
        <v>25940</v>
      </c>
      <c r="H949" s="84">
        <v>2060</v>
      </c>
      <c r="I949" s="85">
        <v>7.3571428571428565E-2</v>
      </c>
      <c r="J949" s="83">
        <v>30481</v>
      </c>
      <c r="K949" s="84">
        <v>27916</v>
      </c>
      <c r="L949" s="84">
        <v>2565</v>
      </c>
      <c r="M949" s="85">
        <v>8.4150782454643872E-2</v>
      </c>
    </row>
    <row r="950" spans="1:13" ht="15" x14ac:dyDescent="0.25">
      <c r="A950" s="82">
        <v>45391</v>
      </c>
      <c r="B950" s="83">
        <v>56338</v>
      </c>
      <c r="C950" s="84">
        <v>51406</v>
      </c>
      <c r="D950" s="84">
        <v>4932</v>
      </c>
      <c r="E950" s="85">
        <v>8.7543043771521889E-2</v>
      </c>
      <c r="F950" s="83">
        <v>27802</v>
      </c>
      <c r="G950" s="84">
        <v>25431</v>
      </c>
      <c r="H950" s="84">
        <v>2371</v>
      </c>
      <c r="I950" s="85">
        <v>8.5281634414790308E-2</v>
      </c>
      <c r="J950" s="83">
        <v>28536</v>
      </c>
      <c r="K950" s="84">
        <v>25975</v>
      </c>
      <c r="L950" s="84">
        <v>2561</v>
      </c>
      <c r="M950" s="85">
        <v>8.9746285393888417E-2</v>
      </c>
    </row>
    <row r="951" spans="1:13" ht="15" x14ac:dyDescent="0.25">
      <c r="A951" s="82">
        <v>45392</v>
      </c>
      <c r="B951" s="83">
        <v>58481</v>
      </c>
      <c r="C951" s="84">
        <v>53233</v>
      </c>
      <c r="D951" s="84">
        <v>5248</v>
      </c>
      <c r="E951" s="85">
        <v>8.9738547562456181E-2</v>
      </c>
      <c r="F951" s="83">
        <v>29170</v>
      </c>
      <c r="G951" s="84">
        <v>26604</v>
      </c>
      <c r="H951" s="84">
        <v>2566</v>
      </c>
      <c r="I951" s="85">
        <v>8.7967089475488522E-2</v>
      </c>
      <c r="J951" s="83">
        <v>29311</v>
      </c>
      <c r="K951" s="84">
        <v>26629</v>
      </c>
      <c r="L951" s="84">
        <v>2682</v>
      </c>
      <c r="M951" s="85">
        <v>9.1501484084473408E-2</v>
      </c>
    </row>
    <row r="952" spans="1:13" ht="15" x14ac:dyDescent="0.25">
      <c r="A952" s="82">
        <v>45393</v>
      </c>
      <c r="B952" s="83">
        <v>59629</v>
      </c>
      <c r="C952" s="84">
        <v>54636</v>
      </c>
      <c r="D952" s="84">
        <v>4993</v>
      </c>
      <c r="E952" s="85">
        <v>8.3734424524979451E-2</v>
      </c>
      <c r="F952" s="83">
        <v>31785</v>
      </c>
      <c r="G952" s="84">
        <v>29234</v>
      </c>
      <c r="H952" s="84">
        <v>2551</v>
      </c>
      <c r="I952" s="85">
        <v>8.0257983325467991E-2</v>
      </c>
      <c r="J952" s="83">
        <v>27844</v>
      </c>
      <c r="K952" s="84">
        <v>25402</v>
      </c>
      <c r="L952" s="84">
        <v>2442</v>
      </c>
      <c r="M952" s="85">
        <v>8.770291624766556E-2</v>
      </c>
    </row>
    <row r="953" spans="1:13" ht="15" x14ac:dyDescent="0.25">
      <c r="A953" s="82">
        <v>45394</v>
      </c>
      <c r="B953" s="83">
        <v>66274</v>
      </c>
      <c r="C953" s="84">
        <v>61378</v>
      </c>
      <c r="D953" s="84">
        <v>4896</v>
      </c>
      <c r="E953" s="85">
        <v>7.3875124483206087E-2</v>
      </c>
      <c r="F953" s="83">
        <v>34433</v>
      </c>
      <c r="G953" s="84">
        <v>32062</v>
      </c>
      <c r="H953" s="84">
        <v>2371</v>
      </c>
      <c r="I953" s="85">
        <v>6.8858362617256696E-2</v>
      </c>
      <c r="J953" s="83">
        <v>31841</v>
      </c>
      <c r="K953" s="84">
        <v>29316</v>
      </c>
      <c r="L953" s="84">
        <v>2525</v>
      </c>
      <c r="M953" s="85">
        <v>7.9300273232624605E-2</v>
      </c>
    </row>
    <row r="954" spans="1:13" ht="15" x14ac:dyDescent="0.25">
      <c r="A954" s="82">
        <v>45395</v>
      </c>
      <c r="B954" s="83">
        <v>57251</v>
      </c>
      <c r="C954" s="84">
        <v>54994</v>
      </c>
      <c r="D954" s="84">
        <v>2257</v>
      </c>
      <c r="E954" s="85">
        <v>3.9422892176555868E-2</v>
      </c>
      <c r="F954" s="83">
        <v>28800</v>
      </c>
      <c r="G954" s="84">
        <v>27664</v>
      </c>
      <c r="H954" s="84">
        <v>1136</v>
      </c>
      <c r="I954" s="85">
        <v>3.9444444444444442E-2</v>
      </c>
      <c r="J954" s="83">
        <v>28451</v>
      </c>
      <c r="K954" s="84">
        <v>27330</v>
      </c>
      <c r="L954" s="84">
        <v>1121</v>
      </c>
      <c r="M954" s="85">
        <v>3.9401075533373166E-2</v>
      </c>
    </row>
    <row r="955" spans="1:13" ht="15" x14ac:dyDescent="0.25">
      <c r="A955" s="82">
        <v>45396</v>
      </c>
      <c r="B955" s="83">
        <v>51516</v>
      </c>
      <c r="C955" s="84">
        <v>50666</v>
      </c>
      <c r="D955" s="84">
        <v>850</v>
      </c>
      <c r="E955" s="85">
        <v>1.6499728239770167E-2</v>
      </c>
      <c r="F955" s="83">
        <v>23164</v>
      </c>
      <c r="G955" s="84">
        <v>22744</v>
      </c>
      <c r="H955" s="84">
        <v>420</v>
      </c>
      <c r="I955" s="85">
        <v>1.8131583491624935E-2</v>
      </c>
      <c r="J955" s="83">
        <v>28352</v>
      </c>
      <c r="K955" s="84">
        <v>27922</v>
      </c>
      <c r="L955" s="84">
        <v>430</v>
      </c>
      <c r="M955" s="85">
        <v>1.516647855530474E-2</v>
      </c>
    </row>
    <row r="956" spans="1:13" ht="15" x14ac:dyDescent="0.25">
      <c r="A956" s="82">
        <v>45397</v>
      </c>
      <c r="B956" s="83">
        <v>59757</v>
      </c>
      <c r="C956" s="84">
        <v>54994</v>
      </c>
      <c r="D956" s="84">
        <v>4763</v>
      </c>
      <c r="E956" s="85">
        <v>7.9706143213347388E-2</v>
      </c>
      <c r="F956" s="83">
        <v>28769</v>
      </c>
      <c r="G956" s="84">
        <v>26679</v>
      </c>
      <c r="H956" s="84">
        <v>2090</v>
      </c>
      <c r="I956" s="85">
        <v>7.2647641558622134E-2</v>
      </c>
      <c r="J956" s="83">
        <v>30988</v>
      </c>
      <c r="K956" s="84">
        <v>28315</v>
      </c>
      <c r="L956" s="84">
        <v>2673</v>
      </c>
      <c r="M956" s="85">
        <v>8.6259197108558158E-2</v>
      </c>
    </row>
    <row r="957" spans="1:13" ht="15" x14ac:dyDescent="0.25">
      <c r="A957" s="82">
        <v>45398</v>
      </c>
      <c r="B957" s="83">
        <v>58054</v>
      </c>
      <c r="C957" s="84">
        <v>52781</v>
      </c>
      <c r="D957" s="84">
        <v>5273</v>
      </c>
      <c r="E957" s="85">
        <v>9.0829227960175007E-2</v>
      </c>
      <c r="F957" s="83">
        <v>28974</v>
      </c>
      <c r="G957" s="84">
        <v>26419</v>
      </c>
      <c r="H957" s="84">
        <v>2555</v>
      </c>
      <c r="I957" s="85">
        <v>8.818250845585697E-2</v>
      </c>
      <c r="J957" s="83">
        <v>29080</v>
      </c>
      <c r="K957" s="84">
        <v>26362</v>
      </c>
      <c r="L957" s="84">
        <v>2718</v>
      </c>
      <c r="M957" s="85">
        <v>9.3466299862448421E-2</v>
      </c>
    </row>
    <row r="958" spans="1:13" ht="15" x14ac:dyDescent="0.25">
      <c r="A958" s="82">
        <v>45399</v>
      </c>
      <c r="B958" s="83">
        <v>60941</v>
      </c>
      <c r="C958" s="84">
        <v>55571</v>
      </c>
      <c r="D958" s="84">
        <v>5370</v>
      </c>
      <c r="E958" s="85">
        <v>8.8118015785759993E-2</v>
      </c>
      <c r="F958" s="83">
        <v>30642</v>
      </c>
      <c r="G958" s="84">
        <v>28052</v>
      </c>
      <c r="H958" s="84">
        <v>2590</v>
      </c>
      <c r="I958" s="85">
        <v>8.4524508844070229E-2</v>
      </c>
      <c r="J958" s="83">
        <v>30299</v>
      </c>
      <c r="K958" s="84">
        <v>27519</v>
      </c>
      <c r="L958" s="84">
        <v>2780</v>
      </c>
      <c r="M958" s="85">
        <v>9.1752203043004715E-2</v>
      </c>
    </row>
    <row r="959" spans="1:13" ht="15" x14ac:dyDescent="0.25">
      <c r="A959" s="82">
        <v>45400</v>
      </c>
      <c r="B959" s="83">
        <v>62814</v>
      </c>
      <c r="C959" s="84">
        <v>57526</v>
      </c>
      <c r="D959" s="84">
        <v>5288</v>
      </c>
      <c r="E959" s="85">
        <v>8.4185054287260808E-2</v>
      </c>
      <c r="F959" s="83">
        <v>32063</v>
      </c>
      <c r="G959" s="84">
        <v>29445</v>
      </c>
      <c r="H959" s="84">
        <v>2618</v>
      </c>
      <c r="I959" s="85">
        <v>8.1651748120887005E-2</v>
      </c>
      <c r="J959" s="83">
        <v>30751</v>
      </c>
      <c r="K959" s="84">
        <v>28081</v>
      </c>
      <c r="L959" s="84">
        <v>2670</v>
      </c>
      <c r="M959" s="85">
        <v>8.6826444668466063E-2</v>
      </c>
    </row>
    <row r="960" spans="1:13" ht="15" x14ac:dyDescent="0.25">
      <c r="A960" s="82">
        <v>45401</v>
      </c>
      <c r="B960" s="83">
        <v>67129</v>
      </c>
      <c r="C960" s="84">
        <v>62246</v>
      </c>
      <c r="D960" s="84">
        <v>4883</v>
      </c>
      <c r="E960" s="85">
        <v>7.2740544325105391E-2</v>
      </c>
      <c r="F960" s="83">
        <v>35895</v>
      </c>
      <c r="G960" s="84">
        <v>33439</v>
      </c>
      <c r="H960" s="84">
        <v>2456</v>
      </c>
      <c r="I960" s="85">
        <v>6.8421785764033988E-2</v>
      </c>
      <c r="J960" s="83">
        <v>31234</v>
      </c>
      <c r="K960" s="84">
        <v>28807</v>
      </c>
      <c r="L960" s="84">
        <v>2427</v>
      </c>
      <c r="M960" s="85">
        <v>7.7703784337580836E-2</v>
      </c>
    </row>
    <row r="961" spans="1:13" ht="15" x14ac:dyDescent="0.25">
      <c r="A961" s="82">
        <v>45402</v>
      </c>
      <c r="B961" s="83">
        <v>60347</v>
      </c>
      <c r="C961" s="84">
        <v>57837</v>
      </c>
      <c r="D961" s="84">
        <v>2510</v>
      </c>
      <c r="E961" s="85">
        <v>4.1592788373904253E-2</v>
      </c>
      <c r="F961" s="83">
        <v>31156</v>
      </c>
      <c r="G961" s="84">
        <v>29903</v>
      </c>
      <c r="H961" s="84">
        <v>1253</v>
      </c>
      <c r="I961" s="85">
        <v>4.021697265374246E-2</v>
      </c>
      <c r="J961" s="83">
        <v>29191</v>
      </c>
      <c r="K961" s="84">
        <v>27934</v>
      </c>
      <c r="L961" s="84">
        <v>1257</v>
      </c>
      <c r="M961" s="85">
        <v>4.3061217498544073E-2</v>
      </c>
    </row>
    <row r="962" spans="1:13" ht="15" x14ac:dyDescent="0.25">
      <c r="A962" s="82">
        <v>45403</v>
      </c>
      <c r="B962" s="83">
        <v>50797</v>
      </c>
      <c r="C962" s="84">
        <v>49820</v>
      </c>
      <c r="D962" s="84">
        <v>977</v>
      </c>
      <c r="E962" s="85">
        <v>1.9233419296415144E-2</v>
      </c>
      <c r="F962" s="83">
        <v>22121</v>
      </c>
      <c r="G962" s="84">
        <v>21692</v>
      </c>
      <c r="H962" s="84">
        <v>429</v>
      </c>
      <c r="I962" s="85">
        <v>1.9393336648433616E-2</v>
      </c>
      <c r="J962" s="83">
        <v>28676</v>
      </c>
      <c r="K962" s="84">
        <v>28128</v>
      </c>
      <c r="L962" s="84">
        <v>548</v>
      </c>
      <c r="M962" s="85">
        <v>1.9110057190682102E-2</v>
      </c>
    </row>
    <row r="963" spans="1:13" ht="15" x14ac:dyDescent="0.25">
      <c r="A963" s="82">
        <v>45404</v>
      </c>
      <c r="B963" s="83">
        <v>58270</v>
      </c>
      <c r="C963" s="84">
        <v>53434</v>
      </c>
      <c r="D963" s="84">
        <v>4836</v>
      </c>
      <c r="E963" s="85">
        <v>8.2992963789256913E-2</v>
      </c>
      <c r="F963" s="83">
        <v>27917</v>
      </c>
      <c r="G963" s="84">
        <v>25730</v>
      </c>
      <c r="H963" s="84">
        <v>2187</v>
      </c>
      <c r="I963" s="85">
        <v>7.8339363112082241E-2</v>
      </c>
      <c r="J963" s="83">
        <v>30353</v>
      </c>
      <c r="K963" s="84">
        <v>27704</v>
      </c>
      <c r="L963" s="84">
        <v>2649</v>
      </c>
      <c r="M963" s="85">
        <v>8.7273086680064574E-2</v>
      </c>
    </row>
    <row r="964" spans="1:13" ht="15" x14ac:dyDescent="0.25">
      <c r="A964" s="82">
        <v>45405</v>
      </c>
      <c r="B964" s="83">
        <v>57230</v>
      </c>
      <c r="C964" s="84">
        <v>51647</v>
      </c>
      <c r="D964" s="84">
        <v>5583</v>
      </c>
      <c r="E964" s="85">
        <v>9.7553730560894641E-2</v>
      </c>
      <c r="F964" s="83">
        <v>28106</v>
      </c>
      <c r="G964" s="84">
        <v>25363</v>
      </c>
      <c r="H964" s="84">
        <v>2743</v>
      </c>
      <c r="I964" s="85">
        <v>9.7594819611470859E-2</v>
      </c>
      <c r="J964" s="83">
        <v>29124</v>
      </c>
      <c r="K964" s="84">
        <v>26284</v>
      </c>
      <c r="L964" s="84">
        <v>2840</v>
      </c>
      <c r="M964" s="85">
        <v>9.7514077736574653E-2</v>
      </c>
    </row>
    <row r="965" spans="1:13" ht="15" x14ac:dyDescent="0.25">
      <c r="A965" s="82">
        <v>45406</v>
      </c>
      <c r="B965" s="83">
        <v>61417</v>
      </c>
      <c r="C965" s="84">
        <v>56194</v>
      </c>
      <c r="D965" s="84">
        <v>5223</v>
      </c>
      <c r="E965" s="85">
        <v>8.5041600859696823E-2</v>
      </c>
      <c r="F965" s="83">
        <v>29563</v>
      </c>
      <c r="G965" s="84">
        <v>27318</v>
      </c>
      <c r="H965" s="84">
        <v>2245</v>
      </c>
      <c r="I965" s="85">
        <v>7.5939518993336258E-2</v>
      </c>
      <c r="J965" s="83">
        <v>31854</v>
      </c>
      <c r="K965" s="84">
        <v>28876</v>
      </c>
      <c r="L965" s="84">
        <v>2978</v>
      </c>
      <c r="M965" s="85">
        <v>9.3489043762164881E-2</v>
      </c>
    </row>
    <row r="966" spans="1:13" ht="15" x14ac:dyDescent="0.25">
      <c r="A966" s="82">
        <v>45407</v>
      </c>
      <c r="B966" s="83">
        <v>64494</v>
      </c>
      <c r="C966" s="84">
        <v>61676</v>
      </c>
      <c r="D966" s="84">
        <v>2818</v>
      </c>
      <c r="E966" s="85">
        <v>4.369398703755388E-2</v>
      </c>
      <c r="F966" s="83">
        <v>29573</v>
      </c>
      <c r="G966" s="84">
        <v>28221</v>
      </c>
      <c r="H966" s="84">
        <v>1352</v>
      </c>
      <c r="I966" s="85">
        <v>4.5717377337436173E-2</v>
      </c>
      <c r="J966" s="83">
        <v>34921</v>
      </c>
      <c r="K966" s="84">
        <v>33455</v>
      </c>
      <c r="L966" s="84">
        <v>1466</v>
      </c>
      <c r="M966" s="85">
        <v>4.1980470204175141E-2</v>
      </c>
    </row>
    <row r="967" spans="1:13" ht="15" x14ac:dyDescent="0.25">
      <c r="A967" s="82">
        <v>45408</v>
      </c>
      <c r="B967" s="83">
        <v>65429</v>
      </c>
      <c r="C967" s="84">
        <v>60620</v>
      </c>
      <c r="D967" s="84">
        <v>4809</v>
      </c>
      <c r="E967" s="85">
        <v>7.3499518562105487E-2</v>
      </c>
      <c r="F967" s="83">
        <v>35202</v>
      </c>
      <c r="G967" s="84">
        <v>32568</v>
      </c>
      <c r="H967" s="84">
        <v>2634</v>
      </c>
      <c r="I967" s="85">
        <v>7.4825294017385371E-2</v>
      </c>
      <c r="J967" s="83">
        <v>30227</v>
      </c>
      <c r="K967" s="84">
        <v>28052</v>
      </c>
      <c r="L967" s="84">
        <v>2175</v>
      </c>
      <c r="M967" s="85">
        <v>7.1955536440930293E-2</v>
      </c>
    </row>
    <row r="968" spans="1:13" ht="15" x14ac:dyDescent="0.25">
      <c r="A968" s="82">
        <v>45409</v>
      </c>
      <c r="B968" s="83">
        <v>62343</v>
      </c>
      <c r="C968" s="84">
        <v>60105</v>
      </c>
      <c r="D968" s="84">
        <v>2238</v>
      </c>
      <c r="E968" s="85">
        <v>3.589817621866128E-2</v>
      </c>
      <c r="F968" s="83">
        <v>36213</v>
      </c>
      <c r="G968" s="84">
        <v>34933</v>
      </c>
      <c r="H968" s="84">
        <v>1280</v>
      </c>
      <c r="I968" s="85">
        <v>3.5346422555435894E-2</v>
      </c>
      <c r="J968" s="83">
        <v>26130</v>
      </c>
      <c r="K968" s="84">
        <v>25172</v>
      </c>
      <c r="L968" s="84">
        <v>958</v>
      </c>
      <c r="M968" s="85">
        <v>3.6662839647914273E-2</v>
      </c>
    </row>
    <row r="969" spans="1:13" ht="15" x14ac:dyDescent="0.25">
      <c r="A969" s="82">
        <v>45410</v>
      </c>
      <c r="B969" s="83">
        <v>54351</v>
      </c>
      <c r="C969" s="84">
        <v>53356</v>
      </c>
      <c r="D969" s="84">
        <v>995</v>
      </c>
      <c r="E969" s="85">
        <v>1.8306930875236885E-2</v>
      </c>
      <c r="F969" s="83">
        <v>30654</v>
      </c>
      <c r="G969" s="84">
        <v>30063</v>
      </c>
      <c r="H969" s="84">
        <v>591</v>
      </c>
      <c r="I969" s="85">
        <v>1.9279702485809357E-2</v>
      </c>
      <c r="J969" s="83">
        <v>23697</v>
      </c>
      <c r="K969" s="84">
        <v>23293</v>
      </c>
      <c r="L969" s="84">
        <v>404</v>
      </c>
      <c r="M969" s="85">
        <v>1.7048571549141241E-2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853DB-7E26-45B5-B369-798ADE531B98}">
  <sheetPr codeName="Feuil7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41</v>
      </c>
      <c r="D3" s="20" t="s">
        <v>4</v>
      </c>
      <c r="E3" s="21" t="s">
        <v>43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42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1354.4285714285713</v>
      </c>
      <c r="E8" s="46">
        <v>2.6579474738951586E-2</v>
      </c>
      <c r="F8" s="44">
        <v>44928</v>
      </c>
      <c r="G8" s="45">
        <v>44934</v>
      </c>
      <c r="H8" s="86">
        <v>2560.2857142857142</v>
      </c>
      <c r="I8" s="46">
        <v>1.3837741323513E-2</v>
      </c>
      <c r="J8" s="44">
        <v>45292</v>
      </c>
      <c r="K8" s="45">
        <v>45298</v>
      </c>
      <c r="L8" s="86">
        <v>2822.2857142857142</v>
      </c>
      <c r="M8" s="46">
        <v>1.1287710062765742E-2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953.28571428571433</v>
      </c>
      <c r="E9" s="46">
        <v>5.964333882811329E-2</v>
      </c>
      <c r="F9" s="47">
        <v>44935</v>
      </c>
      <c r="G9" s="45">
        <v>44941</v>
      </c>
      <c r="H9" s="86">
        <v>1257.1428571428571</v>
      </c>
      <c r="I9" s="46">
        <v>4.8636363636363637E-2</v>
      </c>
      <c r="J9" s="47">
        <v>45299</v>
      </c>
      <c r="K9" s="45">
        <v>45305</v>
      </c>
      <c r="L9" s="86">
        <v>1345.5714285714287</v>
      </c>
      <c r="M9" s="46">
        <v>4.2998195137488059E-2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1088.1428571428571</v>
      </c>
      <c r="E10" s="46">
        <v>5.934094787974268E-2</v>
      </c>
      <c r="F10" s="47">
        <v>44942</v>
      </c>
      <c r="G10" s="45">
        <v>44948</v>
      </c>
      <c r="H10" s="86">
        <v>1206.8571428571429</v>
      </c>
      <c r="I10" s="46">
        <v>6.131628787878788E-2</v>
      </c>
      <c r="J10" s="47">
        <v>45306</v>
      </c>
      <c r="K10" s="45">
        <v>45312</v>
      </c>
      <c r="L10" s="86">
        <v>1373.2857142857142</v>
      </c>
      <c r="M10" s="46">
        <v>5.648600853011547E-2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1116.1428571428571</v>
      </c>
      <c r="E11" s="46">
        <v>5.8492256495584281E-2</v>
      </c>
      <c r="F11" s="47">
        <v>44949</v>
      </c>
      <c r="G11" s="45">
        <v>44955</v>
      </c>
      <c r="H11" s="86">
        <v>1421.7142857142858</v>
      </c>
      <c r="I11" s="46">
        <v>4.9437299035369774E-2</v>
      </c>
      <c r="J11" s="47">
        <v>45313</v>
      </c>
      <c r="K11" s="45">
        <v>45319</v>
      </c>
      <c r="L11" s="86">
        <v>1654.4285714285713</v>
      </c>
      <c r="M11" s="46">
        <v>4.7405232708747087E-2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1207.5714285714287</v>
      </c>
      <c r="E12" s="46">
        <v>7.2045427658819355E-2</v>
      </c>
      <c r="F12" s="47">
        <v>44956</v>
      </c>
      <c r="G12" s="45">
        <v>44962</v>
      </c>
      <c r="H12" s="86">
        <v>1548.2857142857142</v>
      </c>
      <c r="I12" s="46">
        <v>5.2408193393615056E-2</v>
      </c>
      <c r="J12" s="47">
        <v>45320</v>
      </c>
      <c r="K12" s="45">
        <v>45326</v>
      </c>
      <c r="L12" s="86">
        <v>1794.5714285714287</v>
      </c>
      <c r="M12" s="46">
        <v>4.9116382741601655E-2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1406.8571428571429</v>
      </c>
      <c r="E13" s="46">
        <v>5.3614947197400488E-2</v>
      </c>
      <c r="F13" s="47">
        <v>44963</v>
      </c>
      <c r="G13" s="45">
        <v>44969</v>
      </c>
      <c r="H13" s="86">
        <v>1699.1428571428571</v>
      </c>
      <c r="I13" s="46">
        <v>4.5148814528333615E-2</v>
      </c>
      <c r="J13" s="47">
        <v>45327</v>
      </c>
      <c r="K13" s="45">
        <v>45333</v>
      </c>
      <c r="L13" s="86">
        <v>1876.8571428571429</v>
      </c>
      <c r="M13" s="46">
        <v>4.8104734358349825E-2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1570.1428571428571</v>
      </c>
      <c r="E14" s="46">
        <v>5.3407333272677646E-2</v>
      </c>
      <c r="F14" s="47">
        <v>44970</v>
      </c>
      <c r="G14" s="45">
        <v>44976</v>
      </c>
      <c r="H14" s="86">
        <v>1998.5714285714287</v>
      </c>
      <c r="I14" s="46">
        <v>3.809864188706219E-2</v>
      </c>
      <c r="J14" s="47">
        <v>45334</v>
      </c>
      <c r="K14" s="45">
        <v>45340</v>
      </c>
      <c r="L14" s="86">
        <v>2302.1428571428573</v>
      </c>
      <c r="M14" s="46">
        <v>3.4502016754576481E-2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1791.8571428571429</v>
      </c>
      <c r="E15" s="46">
        <v>4.2493821254883199E-2</v>
      </c>
      <c r="F15" s="47">
        <v>44977</v>
      </c>
      <c r="G15" s="45">
        <v>44983</v>
      </c>
      <c r="H15" s="86">
        <v>1981</v>
      </c>
      <c r="I15" s="46">
        <v>4.2979736064036919E-2</v>
      </c>
      <c r="J15" s="47">
        <v>45341</v>
      </c>
      <c r="K15" s="45">
        <v>45347</v>
      </c>
      <c r="L15" s="86">
        <v>1939.7142857142858</v>
      </c>
      <c r="M15" s="46">
        <v>4.9712770658418032E-2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1790.2857142857142</v>
      </c>
      <c r="E16" s="46">
        <v>4.0935205872965209E-2</v>
      </c>
      <c r="F16" s="47">
        <v>44984</v>
      </c>
      <c r="G16" s="45">
        <v>44990</v>
      </c>
      <c r="H16" s="86">
        <v>1755.4285714285713</v>
      </c>
      <c r="I16" s="46">
        <v>4.4026692708333336E-2</v>
      </c>
      <c r="J16" s="47">
        <v>45348</v>
      </c>
      <c r="K16" s="45">
        <v>45354</v>
      </c>
      <c r="L16" s="86">
        <v>1928.1428571428571</v>
      </c>
      <c r="M16" s="46">
        <v>6.8385567163073271E-2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1427.4285714285713</v>
      </c>
      <c r="E17" s="46">
        <v>4.6937550040032028E-2</v>
      </c>
      <c r="F17" s="47">
        <v>44991</v>
      </c>
      <c r="G17" s="45">
        <v>44997</v>
      </c>
      <c r="H17" s="86">
        <v>1789.5714285714287</v>
      </c>
      <c r="I17" s="46">
        <v>4.7178095314121496E-2</v>
      </c>
      <c r="J17" s="47">
        <v>45355</v>
      </c>
      <c r="K17" s="45">
        <v>45361</v>
      </c>
      <c r="L17" s="86">
        <v>1879.5714285714287</v>
      </c>
      <c r="M17" s="46">
        <v>6.4072356920270579E-2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1436.4285714285713</v>
      </c>
      <c r="E18" s="46">
        <v>5.4798607657881651E-2</v>
      </c>
      <c r="F18" s="47">
        <v>44998</v>
      </c>
      <c r="G18" s="45">
        <v>45004</v>
      </c>
      <c r="H18" s="86">
        <v>1782.1428571428571</v>
      </c>
      <c r="I18" s="46">
        <v>4.4488977955911821E-2</v>
      </c>
      <c r="J18" s="47">
        <v>45362</v>
      </c>
      <c r="K18" s="45">
        <v>45368</v>
      </c>
      <c r="L18" s="86">
        <v>1964.8571428571429</v>
      </c>
      <c r="M18" s="46">
        <v>6.3617856623527702E-2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1445.2857142857142</v>
      </c>
      <c r="E19" s="46">
        <v>5.8317683107640607E-2</v>
      </c>
      <c r="F19" s="47">
        <v>45005</v>
      </c>
      <c r="G19" s="45">
        <v>45011</v>
      </c>
      <c r="H19" s="86">
        <v>1715.8571428571429</v>
      </c>
      <c r="I19" s="46">
        <v>4.978769461327117E-2</v>
      </c>
      <c r="J19" s="47">
        <v>45369</v>
      </c>
      <c r="K19" s="45">
        <v>45375</v>
      </c>
      <c r="L19" s="86">
        <v>1987.8571428571429</v>
      </c>
      <c r="M19" s="46">
        <v>5.5264103485447358E-2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1456.5714285714287</v>
      </c>
      <c r="E20" s="46">
        <v>5.659081992938407E-2</v>
      </c>
      <c r="F20" s="47">
        <v>45012</v>
      </c>
      <c r="G20" s="45">
        <v>45018</v>
      </c>
      <c r="H20" s="86">
        <v>1995</v>
      </c>
      <c r="I20" s="46">
        <v>4.8478338703902613E-2</v>
      </c>
      <c r="J20" s="47">
        <v>45376</v>
      </c>
      <c r="K20" s="45">
        <v>45382</v>
      </c>
      <c r="L20" s="86">
        <v>3262.8571428571427</v>
      </c>
      <c r="M20" s="46">
        <v>3.5507880910683014E-2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1788.2857142857142</v>
      </c>
      <c r="E21" s="46">
        <v>4.7451669595782071E-2</v>
      </c>
      <c r="F21" s="47">
        <v>45019</v>
      </c>
      <c r="G21" s="45">
        <v>45025</v>
      </c>
      <c r="H21" s="86">
        <v>3841.2857142857142</v>
      </c>
      <c r="I21" s="46">
        <v>2.1904868161701813E-2</v>
      </c>
      <c r="J21" s="47">
        <v>45383</v>
      </c>
      <c r="K21" s="45">
        <v>45389</v>
      </c>
      <c r="L21" s="86">
        <v>4114.4285714285716</v>
      </c>
      <c r="M21" s="46">
        <v>2.9582306169924657E-2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3547.8571428571427</v>
      </c>
      <c r="E22" s="46">
        <v>2.1461646869337627E-2</v>
      </c>
      <c r="F22" s="47">
        <v>45026</v>
      </c>
      <c r="G22" s="45">
        <v>45032</v>
      </c>
      <c r="H22" s="86">
        <v>4378.4285714285716</v>
      </c>
      <c r="I22" s="46">
        <v>1.9478612679043363E-2</v>
      </c>
      <c r="J22" s="47">
        <v>45390</v>
      </c>
      <c r="K22" s="45">
        <v>45396</v>
      </c>
      <c r="L22" s="86">
        <v>2714.4285714285716</v>
      </c>
      <c r="M22" s="46">
        <v>4.1997789590021581E-2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3629</v>
      </c>
      <c r="E23" s="46">
        <v>2.0706215801283314E-2</v>
      </c>
      <c r="F23" s="47">
        <v>45033</v>
      </c>
      <c r="G23" s="45">
        <v>45039</v>
      </c>
      <c r="H23" s="86">
        <v>2954.5714285714284</v>
      </c>
      <c r="I23" s="46">
        <v>3.515133932888502E-2</v>
      </c>
      <c r="J23" s="47">
        <v>45397</v>
      </c>
      <c r="K23" s="45">
        <v>45403</v>
      </c>
      <c r="L23" s="86">
        <v>2357.2857142857142</v>
      </c>
      <c r="M23" s="46">
        <v>4.9087934064602143E-2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2192.7142857142858</v>
      </c>
      <c r="E24" s="46">
        <v>3.8829891198123655E-2</v>
      </c>
      <c r="F24" s="47">
        <v>45040</v>
      </c>
      <c r="G24" s="45">
        <v>45046</v>
      </c>
      <c r="H24" s="86">
        <v>2337.1428571428573</v>
      </c>
      <c r="I24" s="46">
        <v>3.9731051344743279E-2</v>
      </c>
      <c r="J24" s="47">
        <v>45404</v>
      </c>
      <c r="K24" s="45">
        <v>45410</v>
      </c>
      <c r="L24" s="86">
        <v>2341.7142857142858</v>
      </c>
      <c r="M24" s="46">
        <v>4.7279160566129817E-2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1755.4285714285713</v>
      </c>
      <c r="E25" s="46">
        <v>4.8583984375E-2</v>
      </c>
      <c r="F25" s="47">
        <v>45047</v>
      </c>
      <c r="G25" s="45">
        <v>45053</v>
      </c>
      <c r="H25" s="86">
        <v>2306.8571428571427</v>
      </c>
      <c r="I25" s="46">
        <v>4.5144909586326477E-2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1906.4285714285713</v>
      </c>
      <c r="E26" s="46">
        <v>4.6759085799925063E-2</v>
      </c>
      <c r="F26" s="47">
        <v>45054</v>
      </c>
      <c r="G26" s="45">
        <v>45060</v>
      </c>
      <c r="H26" s="86">
        <v>2223.4285714285716</v>
      </c>
      <c r="I26" s="46">
        <v>4.4011822153687999E-2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2078.8571428571427</v>
      </c>
      <c r="E27" s="46">
        <v>4.4392523364485979E-2</v>
      </c>
      <c r="F27" s="47">
        <v>45061</v>
      </c>
      <c r="G27" s="45">
        <v>45067</v>
      </c>
      <c r="H27" s="86">
        <v>4260.1428571428569</v>
      </c>
      <c r="I27" s="46">
        <v>2.2266188256597701E-2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4513.7142857142853</v>
      </c>
      <c r="E28" s="46">
        <v>1.838840359539182E-2</v>
      </c>
      <c r="F28" s="47">
        <v>45068</v>
      </c>
      <c r="G28" s="45">
        <v>45074</v>
      </c>
      <c r="H28" s="86">
        <v>3137.5714285714284</v>
      </c>
      <c r="I28" s="46">
        <v>3.260028229294723E-2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2656.8571428571427</v>
      </c>
      <c r="E29" s="46">
        <v>3.2799225723196046E-2</v>
      </c>
      <c r="F29" s="47">
        <v>45075</v>
      </c>
      <c r="G29" s="45">
        <v>45081</v>
      </c>
      <c r="H29" s="86">
        <v>2792.1428571428573</v>
      </c>
      <c r="I29" s="46">
        <v>3.3000767459708362E-2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2239.4285714285716</v>
      </c>
      <c r="E30" s="46">
        <v>3.9423322276090841E-2</v>
      </c>
      <c r="F30" s="47">
        <v>45082</v>
      </c>
      <c r="G30" s="45">
        <v>45088</v>
      </c>
      <c r="H30" s="86">
        <v>2383.5714285714284</v>
      </c>
      <c r="I30" s="46">
        <v>4.0095894516032363E-2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2197.2857142857142</v>
      </c>
      <c r="E31" s="46">
        <v>3.9139197711462195E-2</v>
      </c>
      <c r="F31" s="47">
        <v>45089</v>
      </c>
      <c r="G31" s="45">
        <v>45095</v>
      </c>
      <c r="H31" s="86">
        <v>2259.5714285714284</v>
      </c>
      <c r="I31" s="46">
        <v>3.9514446481633686E-2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2244.1428571428573</v>
      </c>
      <c r="E32" s="46">
        <v>3.7812718823604305E-2</v>
      </c>
      <c r="F32" s="47">
        <v>45096</v>
      </c>
      <c r="G32" s="45">
        <v>45102</v>
      </c>
      <c r="H32" s="86">
        <v>2428.5714285714284</v>
      </c>
      <c r="I32" s="46">
        <v>4.0058823529411765E-2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2566.8571428571427</v>
      </c>
      <c r="E33" s="46">
        <v>3.0888245770258237E-2</v>
      </c>
      <c r="F33" s="47">
        <v>45103</v>
      </c>
      <c r="G33" s="45">
        <v>45109</v>
      </c>
      <c r="H33" s="86">
        <v>2722.1428571428573</v>
      </c>
      <c r="I33" s="46">
        <v>3.3586985043295721E-2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2962.4285714285716</v>
      </c>
      <c r="E34" s="46">
        <v>2.7149539470511647E-2</v>
      </c>
      <c r="F34" s="47">
        <v>45110</v>
      </c>
      <c r="G34" s="45">
        <v>45116</v>
      </c>
      <c r="H34" s="86">
        <v>2979.4285714285716</v>
      </c>
      <c r="I34" s="46">
        <v>3.0734560797851938E-2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3497.4285714285716</v>
      </c>
      <c r="E35" s="46">
        <v>2.7040274487378481E-2</v>
      </c>
      <c r="F35" s="47">
        <v>45117</v>
      </c>
      <c r="G35" s="45">
        <v>45123</v>
      </c>
      <c r="H35" s="86">
        <v>3499.7142857142858</v>
      </c>
      <c r="I35" s="46">
        <v>2.661441750346967E-2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3895.4285714285716</v>
      </c>
      <c r="E36" s="46">
        <v>2.1123661434648673E-2</v>
      </c>
      <c r="F36" s="47">
        <v>45124</v>
      </c>
      <c r="G36" s="45">
        <v>45130</v>
      </c>
      <c r="H36" s="86">
        <v>4066</v>
      </c>
      <c r="I36" s="46">
        <v>2.2205045323589346E-2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4536.8571428571431</v>
      </c>
      <c r="E37" s="46">
        <v>1.8011209773915234E-2</v>
      </c>
      <c r="F37" s="47">
        <v>45131</v>
      </c>
      <c r="G37" s="45">
        <v>45137</v>
      </c>
      <c r="H37" s="86">
        <v>4713.8571428571431</v>
      </c>
      <c r="I37" s="46">
        <v>1.9941206776373611E-2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4369.4285714285716</v>
      </c>
      <c r="E38" s="46">
        <v>1.5529981037075787E-2</v>
      </c>
      <c r="F38" s="47">
        <v>45138</v>
      </c>
      <c r="G38" s="45">
        <v>45144</v>
      </c>
      <c r="H38" s="86">
        <v>4647.1428571428569</v>
      </c>
      <c r="I38" s="46">
        <v>1.6753765754687979E-2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3728.7142857142858</v>
      </c>
      <c r="E39" s="46">
        <v>1.4903643538561741E-2</v>
      </c>
      <c r="F39" s="47">
        <v>45145</v>
      </c>
      <c r="G39" s="45">
        <v>45151</v>
      </c>
      <c r="H39" s="86">
        <v>3869.7142857142858</v>
      </c>
      <c r="I39" s="46">
        <v>1.9935026580035441E-2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3051.4285714285716</v>
      </c>
      <c r="E40" s="46">
        <v>1.2687265917602997E-2</v>
      </c>
      <c r="F40" s="47">
        <v>45152</v>
      </c>
      <c r="G40" s="45">
        <v>45158</v>
      </c>
      <c r="H40" s="86">
        <v>3066.1428571428573</v>
      </c>
      <c r="I40" s="46">
        <v>1.4257093602944602E-2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2675.2857142857142</v>
      </c>
      <c r="E41" s="46">
        <v>2.5471244726864954E-2</v>
      </c>
      <c r="F41" s="47">
        <v>45159</v>
      </c>
      <c r="G41" s="45">
        <v>45165</v>
      </c>
      <c r="H41" s="86">
        <v>2524.5714285714284</v>
      </c>
      <c r="I41" s="46">
        <v>2.8576278859212313E-2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2665.8571428571427</v>
      </c>
      <c r="E42" s="46">
        <v>3.0330636085954665E-2</v>
      </c>
      <c r="F42" s="47">
        <v>45166</v>
      </c>
      <c r="G42" s="45">
        <v>45172</v>
      </c>
      <c r="H42" s="86">
        <v>3114.2857142857142</v>
      </c>
      <c r="I42" s="46">
        <v>2.9816513761467892E-2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2997.2857142857142</v>
      </c>
      <c r="E43" s="46">
        <v>2.8025356274724751E-2</v>
      </c>
      <c r="F43" s="47">
        <v>45173</v>
      </c>
      <c r="G43" s="45">
        <v>45179</v>
      </c>
      <c r="H43" s="86">
        <v>2848.8571428571427</v>
      </c>
      <c r="I43" s="46">
        <v>3.5603249423327647E-2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3084.4285714285716</v>
      </c>
      <c r="E44" s="46">
        <v>2.7881987865314251E-2</v>
      </c>
      <c r="F44" s="47">
        <v>45180</v>
      </c>
      <c r="G44" s="45">
        <v>45186</v>
      </c>
      <c r="H44" s="86">
        <v>3652.8571428571427</v>
      </c>
      <c r="I44" s="46">
        <v>3.0895580758701604E-2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2918.4285714285716</v>
      </c>
      <c r="E45" s="46">
        <v>3.2698614714376621E-2</v>
      </c>
      <c r="F45" s="47">
        <v>45187</v>
      </c>
      <c r="G45" s="45">
        <v>45193</v>
      </c>
      <c r="H45" s="86">
        <v>2954.4285714285716</v>
      </c>
      <c r="I45" s="46">
        <v>3.2783714520574443E-2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2526.7142857142858</v>
      </c>
      <c r="E46" s="46">
        <v>3.6184768474020468E-2</v>
      </c>
      <c r="F46" s="47">
        <v>45194</v>
      </c>
      <c r="G46" s="45">
        <v>45200</v>
      </c>
      <c r="H46" s="86">
        <v>2516.5714285714284</v>
      </c>
      <c r="I46" s="46">
        <v>4.1666666666666664E-2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2479.4285714285716</v>
      </c>
      <c r="E47" s="46">
        <v>3.5203964047015444E-2</v>
      </c>
      <c r="F47" s="47">
        <v>45201</v>
      </c>
      <c r="G47" s="45">
        <v>45207</v>
      </c>
      <c r="H47" s="86">
        <v>2351.1428571428573</v>
      </c>
      <c r="I47" s="46">
        <v>4.5084457406732288E-2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2452.4285714285716</v>
      </c>
      <c r="E48" s="46">
        <v>3.8445855420283101E-2</v>
      </c>
      <c r="F48" s="47">
        <v>45208</v>
      </c>
      <c r="G48" s="45">
        <v>45214</v>
      </c>
      <c r="H48" s="86">
        <v>2394.7142857142858</v>
      </c>
      <c r="I48" s="46">
        <v>4.2355187019030009E-2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3612.5714285714284</v>
      </c>
      <c r="E49" s="46">
        <v>3.0014236001265421E-2</v>
      </c>
      <c r="F49" s="47">
        <v>45215</v>
      </c>
      <c r="G49" s="45">
        <v>45221</v>
      </c>
      <c r="H49" s="86">
        <v>3432.2857142857142</v>
      </c>
      <c r="I49" s="46">
        <v>3.5295096978273537E-2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3762.8571428571427</v>
      </c>
      <c r="E50" s="46">
        <v>2.7296886864085042E-2</v>
      </c>
      <c r="F50" s="47">
        <v>45222</v>
      </c>
      <c r="G50" s="45">
        <v>45228</v>
      </c>
      <c r="H50" s="86">
        <v>3643.4285714285716</v>
      </c>
      <c r="I50" s="46">
        <v>3.1602885821831871E-2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2786.1428571428573</v>
      </c>
      <c r="E51" s="46">
        <v>2.855970876275445E-2</v>
      </c>
      <c r="F51" s="47">
        <v>45229</v>
      </c>
      <c r="G51" s="45">
        <v>45235</v>
      </c>
      <c r="H51" s="86">
        <v>2425.4285714285716</v>
      </c>
      <c r="I51" s="46">
        <v>4.011073153492755E-2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1826.2857142857142</v>
      </c>
      <c r="E52" s="46">
        <v>4.7168335419274093E-2</v>
      </c>
      <c r="F52" s="47">
        <v>45236</v>
      </c>
      <c r="G52" s="45">
        <v>45242</v>
      </c>
      <c r="H52" s="86">
        <v>2155.2857142857142</v>
      </c>
      <c r="I52" s="46">
        <v>5.1501292503479817E-2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1638.4285714285713</v>
      </c>
      <c r="E53" s="46">
        <v>5.5715406748626732E-2</v>
      </c>
      <c r="F53" s="47">
        <v>45243</v>
      </c>
      <c r="G53" s="45">
        <v>45249</v>
      </c>
      <c r="H53" s="86">
        <v>1999.4285714285713</v>
      </c>
      <c r="I53" s="46">
        <v>5.2229208345241494E-2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1562.5714285714287</v>
      </c>
      <c r="E54" s="46">
        <v>5.5311757176814774E-2</v>
      </c>
      <c r="F54" s="47">
        <v>45250</v>
      </c>
      <c r="G54" s="45">
        <v>45256</v>
      </c>
      <c r="H54" s="86">
        <v>2072.5714285714284</v>
      </c>
      <c r="I54" s="46">
        <v>4.8387096774193547E-2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1492.5714285714287</v>
      </c>
      <c r="E55" s="46">
        <v>6.3935681470137826E-2</v>
      </c>
      <c r="F55" s="47">
        <v>45257</v>
      </c>
      <c r="G55" s="45">
        <v>45263</v>
      </c>
      <c r="H55" s="86">
        <v>1849.1428571428571</v>
      </c>
      <c r="I55" s="46">
        <v>6.0877626699629171E-2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1763.7142857142858</v>
      </c>
      <c r="E56" s="46">
        <v>4.884173011501701E-2</v>
      </c>
      <c r="F56" s="47">
        <v>45264</v>
      </c>
      <c r="G56" s="45">
        <v>45270</v>
      </c>
      <c r="H56" s="86">
        <v>2487.8571428571427</v>
      </c>
      <c r="I56" s="46">
        <v>4.3985070341659487E-2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1473</v>
      </c>
      <c r="E57" s="46">
        <v>5.4407913878382314E-2</v>
      </c>
      <c r="F57" s="47">
        <v>45271</v>
      </c>
      <c r="G57" s="45">
        <v>45277</v>
      </c>
      <c r="H57" s="86">
        <v>1912.1428571428571</v>
      </c>
      <c r="I57" s="46">
        <v>5.7825924542398204E-2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1837.4285714285713</v>
      </c>
      <c r="E58" s="46">
        <v>3.5608770020214585E-2</v>
      </c>
      <c r="F58" s="47">
        <v>45278</v>
      </c>
      <c r="G58" s="45">
        <v>45284</v>
      </c>
      <c r="H58" s="86">
        <v>2211</v>
      </c>
      <c r="I58" s="46">
        <v>3.6635006784260515E-2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2508.4285714285716</v>
      </c>
      <c r="E59" s="46">
        <v>1.0820661768893444E-2</v>
      </c>
      <c r="F59" s="47">
        <v>45285</v>
      </c>
      <c r="G59" s="45">
        <v>45291</v>
      </c>
      <c r="H59" s="86">
        <v>2633</v>
      </c>
      <c r="I59" s="46">
        <v>8.6267701155661649E-3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1527</v>
      </c>
      <c r="C123" s="80">
        <v>1451</v>
      </c>
      <c r="D123" s="80">
        <v>76</v>
      </c>
      <c r="E123" s="81">
        <v>4.9770792403405373E-2</v>
      </c>
      <c r="F123" s="79">
        <v>711</v>
      </c>
      <c r="G123" s="80">
        <v>664</v>
      </c>
      <c r="H123" s="80">
        <v>47</v>
      </c>
      <c r="I123" s="81">
        <v>6.6104078762306617E-2</v>
      </c>
      <c r="J123" s="79">
        <v>816</v>
      </c>
      <c r="K123" s="80">
        <v>787</v>
      </c>
      <c r="L123" s="80">
        <v>29</v>
      </c>
      <c r="M123" s="81">
        <v>3.5539215686274508E-2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1159</v>
      </c>
      <c r="C124" s="84">
        <v>1122</v>
      </c>
      <c r="D124" s="84">
        <v>37</v>
      </c>
      <c r="E124" s="85">
        <v>3.1924072476272651E-2</v>
      </c>
      <c r="F124" s="83">
        <v>477</v>
      </c>
      <c r="G124" s="84">
        <v>458</v>
      </c>
      <c r="H124" s="84">
        <v>19</v>
      </c>
      <c r="I124" s="85">
        <v>3.9832285115303984E-2</v>
      </c>
      <c r="J124" s="83">
        <v>682</v>
      </c>
      <c r="K124" s="84">
        <v>664</v>
      </c>
      <c r="L124" s="84">
        <v>18</v>
      </c>
      <c r="M124" s="85">
        <v>2.6392961876832845E-2</v>
      </c>
      <c r="S124" s="27" t="s">
        <v>31</v>
      </c>
    </row>
    <row r="125" spans="1:21" ht="15" x14ac:dyDescent="0.25">
      <c r="A125" s="82">
        <v>44566</v>
      </c>
      <c r="B125" s="83">
        <v>1106</v>
      </c>
      <c r="C125" s="84">
        <v>1064</v>
      </c>
      <c r="D125" s="84">
        <v>42</v>
      </c>
      <c r="E125" s="85">
        <v>3.7974683544303799E-2</v>
      </c>
      <c r="F125" s="83">
        <v>485</v>
      </c>
      <c r="G125" s="84">
        <v>462</v>
      </c>
      <c r="H125" s="84">
        <v>23</v>
      </c>
      <c r="I125" s="85">
        <v>4.7422680412371132E-2</v>
      </c>
      <c r="J125" s="83">
        <v>621</v>
      </c>
      <c r="K125" s="84">
        <v>602</v>
      </c>
      <c r="L125" s="84">
        <v>19</v>
      </c>
      <c r="M125" s="85">
        <v>3.0595813204508857E-2</v>
      </c>
      <c r="S125" s="27" t="s">
        <v>32</v>
      </c>
    </row>
    <row r="126" spans="1:21" ht="15" x14ac:dyDescent="0.25">
      <c r="A126" s="82">
        <v>44567</v>
      </c>
      <c r="B126" s="83">
        <v>1140</v>
      </c>
      <c r="C126" s="84">
        <v>1117</v>
      </c>
      <c r="D126" s="84">
        <v>23</v>
      </c>
      <c r="E126" s="85">
        <v>2.0175438596491228E-2</v>
      </c>
      <c r="F126" s="83">
        <v>493</v>
      </c>
      <c r="G126" s="84">
        <v>482</v>
      </c>
      <c r="H126" s="84">
        <v>11</v>
      </c>
      <c r="I126" s="85">
        <v>2.231237322515213E-2</v>
      </c>
      <c r="J126" s="83">
        <v>647</v>
      </c>
      <c r="K126" s="84">
        <v>635</v>
      </c>
      <c r="L126" s="84">
        <v>12</v>
      </c>
      <c r="M126" s="85">
        <v>1.8547140649149921E-2</v>
      </c>
      <c r="S126" s="27" t="s">
        <v>33</v>
      </c>
      <c r="T126" s="76"/>
    </row>
    <row r="127" spans="1:21" ht="15" x14ac:dyDescent="0.25">
      <c r="A127" s="82">
        <v>44568</v>
      </c>
      <c r="B127" s="83">
        <v>1413</v>
      </c>
      <c r="C127" s="84">
        <v>1362</v>
      </c>
      <c r="D127" s="84">
        <v>51</v>
      </c>
      <c r="E127" s="85">
        <v>3.6093418259023353E-2</v>
      </c>
      <c r="F127" s="83">
        <v>588</v>
      </c>
      <c r="G127" s="84">
        <v>559</v>
      </c>
      <c r="H127" s="84">
        <v>29</v>
      </c>
      <c r="I127" s="85">
        <v>4.9319727891156462E-2</v>
      </c>
      <c r="J127" s="83">
        <v>825</v>
      </c>
      <c r="K127" s="84">
        <v>803</v>
      </c>
      <c r="L127" s="84">
        <v>22</v>
      </c>
      <c r="M127" s="85">
        <v>2.6666666666666668E-2</v>
      </c>
      <c r="S127" s="27" t="s">
        <v>34</v>
      </c>
      <c r="T127" s="27"/>
    </row>
    <row r="128" spans="1:21" ht="15" x14ac:dyDescent="0.25">
      <c r="A128" s="82">
        <v>44569</v>
      </c>
      <c r="B128" s="83">
        <v>1673</v>
      </c>
      <c r="C128" s="84">
        <v>1654</v>
      </c>
      <c r="D128" s="84">
        <v>19</v>
      </c>
      <c r="E128" s="85">
        <v>1.1356843992827256E-2</v>
      </c>
      <c r="F128" s="83">
        <v>559</v>
      </c>
      <c r="G128" s="84">
        <v>546</v>
      </c>
      <c r="H128" s="84">
        <v>13</v>
      </c>
      <c r="I128" s="85">
        <v>2.3255813953488372E-2</v>
      </c>
      <c r="J128" s="83">
        <v>1114</v>
      </c>
      <c r="K128" s="84">
        <v>1108</v>
      </c>
      <c r="L128" s="84">
        <v>6</v>
      </c>
      <c r="M128" s="85">
        <v>5.3859964093357273E-3</v>
      </c>
      <c r="S128" s="27" t="s">
        <v>35</v>
      </c>
      <c r="T128" s="27"/>
    </row>
    <row r="129" spans="1:21" ht="15" x14ac:dyDescent="0.25">
      <c r="A129" s="82">
        <v>44570</v>
      </c>
      <c r="B129" s="83">
        <v>1463</v>
      </c>
      <c r="C129" s="84">
        <v>1459</v>
      </c>
      <c r="D129" s="84">
        <v>4</v>
      </c>
      <c r="E129" s="85">
        <v>2.7341079972658922E-3</v>
      </c>
      <c r="F129" s="83">
        <v>478</v>
      </c>
      <c r="G129" s="84">
        <v>475</v>
      </c>
      <c r="H129" s="84">
        <v>3</v>
      </c>
      <c r="I129" s="85">
        <v>6.2761506276150627E-3</v>
      </c>
      <c r="J129" s="83">
        <v>985</v>
      </c>
      <c r="K129" s="84">
        <v>984</v>
      </c>
      <c r="L129" s="84">
        <v>1</v>
      </c>
      <c r="M129" s="85">
        <v>1.0152284263959391E-3</v>
      </c>
      <c r="S129" s="27" t="s">
        <v>36</v>
      </c>
      <c r="T129" s="27"/>
    </row>
    <row r="130" spans="1:21" ht="15" x14ac:dyDescent="0.25">
      <c r="A130" s="82">
        <v>44571</v>
      </c>
      <c r="B130" s="83">
        <v>911</v>
      </c>
      <c r="C130" s="84">
        <v>829</v>
      </c>
      <c r="D130" s="84">
        <v>82</v>
      </c>
      <c r="E130" s="85">
        <v>9.0010976948408344E-2</v>
      </c>
      <c r="F130" s="83">
        <v>353</v>
      </c>
      <c r="G130" s="84">
        <v>324</v>
      </c>
      <c r="H130" s="84">
        <v>29</v>
      </c>
      <c r="I130" s="85">
        <v>8.2152974504249299E-2</v>
      </c>
      <c r="J130" s="83">
        <v>558</v>
      </c>
      <c r="K130" s="84">
        <v>505</v>
      </c>
      <c r="L130" s="84">
        <v>53</v>
      </c>
      <c r="M130" s="85">
        <v>9.4982078853046589E-2</v>
      </c>
      <c r="S130" s="77"/>
      <c r="T130" s="27"/>
    </row>
    <row r="131" spans="1:21" ht="15" x14ac:dyDescent="0.25">
      <c r="A131" s="82">
        <v>44572</v>
      </c>
      <c r="B131" s="83">
        <v>733</v>
      </c>
      <c r="C131" s="84">
        <v>664</v>
      </c>
      <c r="D131" s="84">
        <v>69</v>
      </c>
      <c r="E131" s="85">
        <v>9.4133697135061395E-2</v>
      </c>
      <c r="F131" s="83">
        <v>319</v>
      </c>
      <c r="G131" s="84">
        <v>284</v>
      </c>
      <c r="H131" s="84">
        <v>35</v>
      </c>
      <c r="I131" s="85">
        <v>0.109717868338558</v>
      </c>
      <c r="J131" s="83">
        <v>414</v>
      </c>
      <c r="K131" s="84">
        <v>380</v>
      </c>
      <c r="L131" s="84">
        <v>34</v>
      </c>
      <c r="M131" s="85">
        <v>8.2125603864734303E-2</v>
      </c>
      <c r="R131" s="74"/>
    </row>
    <row r="132" spans="1:21" ht="15" x14ac:dyDescent="0.25">
      <c r="A132" s="82">
        <v>44573</v>
      </c>
      <c r="B132" s="83">
        <v>791</v>
      </c>
      <c r="C132" s="84">
        <v>712</v>
      </c>
      <c r="D132" s="84">
        <v>79</v>
      </c>
      <c r="E132" s="85">
        <v>9.9873577749683945E-2</v>
      </c>
      <c r="F132" s="83">
        <v>370</v>
      </c>
      <c r="G132" s="84">
        <v>330</v>
      </c>
      <c r="H132" s="84">
        <v>40</v>
      </c>
      <c r="I132" s="85">
        <v>0.10810810810810811</v>
      </c>
      <c r="J132" s="83">
        <v>421</v>
      </c>
      <c r="K132" s="84">
        <v>382</v>
      </c>
      <c r="L132" s="84">
        <v>39</v>
      </c>
      <c r="M132" s="85">
        <v>9.2636579572446559E-2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761</v>
      </c>
      <c r="C133" s="84">
        <v>696</v>
      </c>
      <c r="D133" s="84">
        <v>65</v>
      </c>
      <c r="E133" s="85">
        <v>8.5413929040735873E-2</v>
      </c>
      <c r="F133" s="83">
        <v>412</v>
      </c>
      <c r="G133" s="84">
        <v>378</v>
      </c>
      <c r="H133" s="84">
        <v>34</v>
      </c>
      <c r="I133" s="85">
        <v>8.2524271844660199E-2</v>
      </c>
      <c r="J133" s="83">
        <v>349</v>
      </c>
      <c r="K133" s="84">
        <v>318</v>
      </c>
      <c r="L133" s="84">
        <v>31</v>
      </c>
      <c r="M133" s="85">
        <v>8.882521489971347E-2</v>
      </c>
      <c r="S133" s="27" t="s">
        <v>38</v>
      </c>
      <c r="T133" s="27"/>
    </row>
    <row r="134" spans="1:21" ht="15" x14ac:dyDescent="0.25">
      <c r="A134" s="82">
        <v>44575</v>
      </c>
      <c r="B134" s="83">
        <v>1308</v>
      </c>
      <c r="C134" s="84">
        <v>1237</v>
      </c>
      <c r="D134" s="84">
        <v>71</v>
      </c>
      <c r="E134" s="85">
        <v>5.4281345565749234E-2</v>
      </c>
      <c r="F134" s="83">
        <v>726</v>
      </c>
      <c r="G134" s="84">
        <v>684</v>
      </c>
      <c r="H134" s="84">
        <v>42</v>
      </c>
      <c r="I134" s="85">
        <v>5.7851239669421489E-2</v>
      </c>
      <c r="J134" s="83">
        <v>582</v>
      </c>
      <c r="K134" s="84">
        <v>553</v>
      </c>
      <c r="L134" s="84">
        <v>29</v>
      </c>
      <c r="M134" s="85">
        <v>4.9828178694158079E-2</v>
      </c>
      <c r="S134" s="27" t="s">
        <v>39</v>
      </c>
      <c r="T134" s="27"/>
    </row>
    <row r="135" spans="1:21" ht="15" x14ac:dyDescent="0.25">
      <c r="A135" s="82">
        <v>44576</v>
      </c>
      <c r="B135" s="83">
        <v>1028</v>
      </c>
      <c r="C135" s="84">
        <v>999</v>
      </c>
      <c r="D135" s="84">
        <v>29</v>
      </c>
      <c r="E135" s="85">
        <v>2.821011673151751E-2</v>
      </c>
      <c r="F135" s="83">
        <v>499</v>
      </c>
      <c r="G135" s="84">
        <v>482</v>
      </c>
      <c r="H135" s="84">
        <v>17</v>
      </c>
      <c r="I135" s="85">
        <v>3.406813627254509E-2</v>
      </c>
      <c r="J135" s="83">
        <v>529</v>
      </c>
      <c r="K135" s="84">
        <v>517</v>
      </c>
      <c r="L135" s="84">
        <v>12</v>
      </c>
      <c r="M135" s="85">
        <v>2.2684310018903593E-2</v>
      </c>
      <c r="S135" s="27" t="s">
        <v>40</v>
      </c>
      <c r="T135" s="27"/>
    </row>
    <row r="136" spans="1:21" ht="15" x14ac:dyDescent="0.25">
      <c r="A136" s="82">
        <v>44577</v>
      </c>
      <c r="B136" s="83">
        <v>1141</v>
      </c>
      <c r="C136" s="84">
        <v>1138</v>
      </c>
      <c r="D136" s="84">
        <v>3</v>
      </c>
      <c r="E136" s="85">
        <v>2.6292725679228747E-3</v>
      </c>
      <c r="F136" s="83">
        <v>453</v>
      </c>
      <c r="G136" s="84">
        <v>451</v>
      </c>
      <c r="H136" s="84">
        <v>2</v>
      </c>
      <c r="I136" s="85">
        <v>4.4150110375275938E-3</v>
      </c>
      <c r="J136" s="83">
        <v>688</v>
      </c>
      <c r="K136" s="84">
        <v>687</v>
      </c>
      <c r="L136" s="84">
        <v>1</v>
      </c>
      <c r="M136" s="85">
        <v>1.4534883720930232E-3</v>
      </c>
      <c r="S136" s="27" t="s">
        <v>41</v>
      </c>
      <c r="T136" s="27"/>
    </row>
    <row r="137" spans="1:21" ht="15" x14ac:dyDescent="0.25">
      <c r="A137" s="82">
        <v>44578</v>
      </c>
      <c r="B137" s="83">
        <v>866</v>
      </c>
      <c r="C137" s="84">
        <v>800</v>
      </c>
      <c r="D137" s="84">
        <v>66</v>
      </c>
      <c r="E137" s="85">
        <v>7.6212471131639717E-2</v>
      </c>
      <c r="F137" s="83">
        <v>377</v>
      </c>
      <c r="G137" s="84">
        <v>352</v>
      </c>
      <c r="H137" s="84">
        <v>25</v>
      </c>
      <c r="I137" s="85">
        <v>6.6312997347480113E-2</v>
      </c>
      <c r="J137" s="83">
        <v>489</v>
      </c>
      <c r="K137" s="84">
        <v>448</v>
      </c>
      <c r="L137" s="84">
        <v>41</v>
      </c>
      <c r="M137" s="85">
        <v>8.3844580777096112E-2</v>
      </c>
      <c r="Q137" s="27"/>
      <c r="R137" s="27"/>
    </row>
    <row r="138" spans="1:21" ht="15" x14ac:dyDescent="0.25">
      <c r="A138" s="82">
        <v>44579</v>
      </c>
      <c r="B138" s="83">
        <v>782</v>
      </c>
      <c r="C138" s="84">
        <v>709</v>
      </c>
      <c r="D138" s="84">
        <v>73</v>
      </c>
      <c r="E138" s="85">
        <v>9.3350383631713552E-2</v>
      </c>
      <c r="F138" s="83">
        <v>396</v>
      </c>
      <c r="G138" s="84">
        <v>358</v>
      </c>
      <c r="H138" s="84">
        <v>38</v>
      </c>
      <c r="I138" s="85">
        <v>9.5959595959595953E-2</v>
      </c>
      <c r="J138" s="83">
        <v>386</v>
      </c>
      <c r="K138" s="84">
        <v>351</v>
      </c>
      <c r="L138" s="84">
        <v>35</v>
      </c>
      <c r="M138" s="85">
        <v>9.0673575129533682E-2</v>
      </c>
      <c r="R138" s="27"/>
    </row>
    <row r="139" spans="1:21" ht="15" x14ac:dyDescent="0.25">
      <c r="A139" s="82">
        <v>44580</v>
      </c>
      <c r="B139" s="83">
        <v>790</v>
      </c>
      <c r="C139" s="84">
        <v>697</v>
      </c>
      <c r="D139" s="84">
        <v>93</v>
      </c>
      <c r="E139" s="85">
        <v>0.11772151898734177</v>
      </c>
      <c r="F139" s="83">
        <v>403</v>
      </c>
      <c r="G139" s="84">
        <v>353</v>
      </c>
      <c r="H139" s="84">
        <v>50</v>
      </c>
      <c r="I139" s="85">
        <v>0.12406947890818859</v>
      </c>
      <c r="J139" s="83">
        <v>387</v>
      </c>
      <c r="K139" s="84">
        <v>344</v>
      </c>
      <c r="L139" s="84">
        <v>43</v>
      </c>
      <c r="M139" s="85">
        <v>0.1111111111111111</v>
      </c>
      <c r="Q139" s="27"/>
    </row>
    <row r="140" spans="1:21" ht="15" x14ac:dyDescent="0.25">
      <c r="A140" s="82">
        <v>44581</v>
      </c>
      <c r="B140" s="83">
        <v>870</v>
      </c>
      <c r="C140" s="84">
        <v>768</v>
      </c>
      <c r="D140" s="84">
        <v>102</v>
      </c>
      <c r="E140" s="85">
        <v>0.11724137931034483</v>
      </c>
      <c r="F140" s="83">
        <v>496</v>
      </c>
      <c r="G140" s="84">
        <v>439</v>
      </c>
      <c r="H140" s="84">
        <v>57</v>
      </c>
      <c r="I140" s="85">
        <v>0.11491935483870967</v>
      </c>
      <c r="J140" s="83">
        <v>374</v>
      </c>
      <c r="K140" s="84">
        <v>329</v>
      </c>
      <c r="L140" s="84">
        <v>45</v>
      </c>
      <c r="M140" s="85">
        <v>0.12032085561497326</v>
      </c>
    </row>
    <row r="141" spans="1:21" ht="15" x14ac:dyDescent="0.25">
      <c r="A141" s="82">
        <v>44582</v>
      </c>
      <c r="B141" s="83">
        <v>2040</v>
      </c>
      <c r="C141" s="84">
        <v>1947</v>
      </c>
      <c r="D141" s="84">
        <v>93</v>
      </c>
      <c r="E141" s="85">
        <v>4.5588235294117645E-2</v>
      </c>
      <c r="F141" s="83">
        <v>1214</v>
      </c>
      <c r="G141" s="84">
        <v>1161</v>
      </c>
      <c r="H141" s="84">
        <v>53</v>
      </c>
      <c r="I141" s="85">
        <v>4.3657331136738059E-2</v>
      </c>
      <c r="J141" s="83">
        <v>826</v>
      </c>
      <c r="K141" s="84">
        <v>786</v>
      </c>
      <c r="L141" s="84">
        <v>40</v>
      </c>
      <c r="M141" s="85">
        <v>4.8426150121065374E-2</v>
      </c>
      <c r="Q141" s="27"/>
    </row>
    <row r="142" spans="1:21" ht="15" x14ac:dyDescent="0.25">
      <c r="A142" s="82">
        <v>44583</v>
      </c>
      <c r="B142" s="83">
        <v>1051</v>
      </c>
      <c r="C142" s="84">
        <v>1029</v>
      </c>
      <c r="D142" s="84">
        <v>22</v>
      </c>
      <c r="E142" s="85">
        <v>2.093244529019981E-2</v>
      </c>
      <c r="F142" s="83">
        <v>583</v>
      </c>
      <c r="G142" s="84">
        <v>570</v>
      </c>
      <c r="H142" s="84">
        <v>13</v>
      </c>
      <c r="I142" s="85">
        <v>2.2298456260720412E-2</v>
      </c>
      <c r="J142" s="83">
        <v>468</v>
      </c>
      <c r="K142" s="84">
        <v>459</v>
      </c>
      <c r="L142" s="84">
        <v>9</v>
      </c>
      <c r="M142" s="85">
        <v>1.9230769230769232E-2</v>
      </c>
    </row>
    <row r="143" spans="1:21" ht="15" x14ac:dyDescent="0.25">
      <c r="A143" s="82">
        <v>44584</v>
      </c>
      <c r="B143" s="83">
        <v>1218</v>
      </c>
      <c r="C143" s="84">
        <v>1215</v>
      </c>
      <c r="D143" s="84">
        <v>3</v>
      </c>
      <c r="E143" s="85">
        <v>2.4630541871921183E-3</v>
      </c>
      <c r="F143" s="83">
        <v>497</v>
      </c>
      <c r="G143" s="84">
        <v>495</v>
      </c>
      <c r="H143" s="84">
        <v>2</v>
      </c>
      <c r="I143" s="85">
        <v>4.0241448692152921E-3</v>
      </c>
      <c r="J143" s="83">
        <v>721</v>
      </c>
      <c r="K143" s="84">
        <v>720</v>
      </c>
      <c r="L143" s="84">
        <v>1</v>
      </c>
      <c r="M143" s="85">
        <v>1.3869625520110957E-3</v>
      </c>
      <c r="Q143" s="27"/>
    </row>
    <row r="144" spans="1:21" ht="15" x14ac:dyDescent="0.25">
      <c r="A144" s="82">
        <v>44585</v>
      </c>
      <c r="B144" s="83">
        <v>911</v>
      </c>
      <c r="C144" s="84">
        <v>841</v>
      </c>
      <c r="D144" s="84">
        <v>70</v>
      </c>
      <c r="E144" s="85">
        <v>7.6838638858397368E-2</v>
      </c>
      <c r="F144" s="83">
        <v>377</v>
      </c>
      <c r="G144" s="84">
        <v>348</v>
      </c>
      <c r="H144" s="84">
        <v>29</v>
      </c>
      <c r="I144" s="85">
        <v>7.6923076923076927E-2</v>
      </c>
      <c r="J144" s="83">
        <v>534</v>
      </c>
      <c r="K144" s="84">
        <v>493</v>
      </c>
      <c r="L144" s="84">
        <v>41</v>
      </c>
      <c r="M144" s="85">
        <v>7.6779026217228458E-2</v>
      </c>
    </row>
    <row r="145" spans="1:13" ht="15" x14ac:dyDescent="0.25">
      <c r="A145" s="82">
        <v>44586</v>
      </c>
      <c r="B145" s="83">
        <v>770</v>
      </c>
      <c r="C145" s="84">
        <v>675</v>
      </c>
      <c r="D145" s="84">
        <v>95</v>
      </c>
      <c r="E145" s="85">
        <v>0.12337662337662338</v>
      </c>
      <c r="F145" s="83">
        <v>362</v>
      </c>
      <c r="G145" s="84">
        <v>321</v>
      </c>
      <c r="H145" s="84">
        <v>41</v>
      </c>
      <c r="I145" s="85">
        <v>0.1132596685082873</v>
      </c>
      <c r="J145" s="83">
        <v>408</v>
      </c>
      <c r="K145" s="84">
        <v>354</v>
      </c>
      <c r="L145" s="84">
        <v>54</v>
      </c>
      <c r="M145" s="85">
        <v>0.13235294117647059</v>
      </c>
    </row>
    <row r="146" spans="1:13" ht="15" x14ac:dyDescent="0.25">
      <c r="A146" s="82">
        <v>44587</v>
      </c>
      <c r="B146" s="83">
        <v>860</v>
      </c>
      <c r="C146" s="84">
        <v>767</v>
      </c>
      <c r="D146" s="84">
        <v>93</v>
      </c>
      <c r="E146" s="85">
        <v>0.10813953488372093</v>
      </c>
      <c r="F146" s="83">
        <v>426</v>
      </c>
      <c r="G146" s="84">
        <v>380</v>
      </c>
      <c r="H146" s="84">
        <v>46</v>
      </c>
      <c r="I146" s="85">
        <v>0.107981220657277</v>
      </c>
      <c r="J146" s="83">
        <v>434</v>
      </c>
      <c r="K146" s="84">
        <v>387</v>
      </c>
      <c r="L146" s="84">
        <v>47</v>
      </c>
      <c r="M146" s="85">
        <v>0.10829493087557604</v>
      </c>
    </row>
    <row r="147" spans="1:13" ht="15" x14ac:dyDescent="0.25">
      <c r="A147" s="82">
        <v>44588</v>
      </c>
      <c r="B147" s="83">
        <v>939</v>
      </c>
      <c r="C147" s="84">
        <v>843</v>
      </c>
      <c r="D147" s="84">
        <v>96</v>
      </c>
      <c r="E147" s="85">
        <v>0.10223642172523961</v>
      </c>
      <c r="F147" s="83">
        <v>506</v>
      </c>
      <c r="G147" s="84">
        <v>464</v>
      </c>
      <c r="H147" s="84">
        <v>42</v>
      </c>
      <c r="I147" s="85">
        <v>8.3003952569169967E-2</v>
      </c>
      <c r="J147" s="83">
        <v>433</v>
      </c>
      <c r="K147" s="84">
        <v>379</v>
      </c>
      <c r="L147" s="84">
        <v>54</v>
      </c>
      <c r="M147" s="85">
        <v>0.12471131639722864</v>
      </c>
    </row>
    <row r="148" spans="1:13" ht="15" x14ac:dyDescent="0.25">
      <c r="A148" s="82">
        <v>44589</v>
      </c>
      <c r="B148" s="83">
        <v>1530</v>
      </c>
      <c r="C148" s="84">
        <v>1450</v>
      </c>
      <c r="D148" s="84">
        <v>80</v>
      </c>
      <c r="E148" s="85">
        <v>5.2287581699346407E-2</v>
      </c>
      <c r="F148" s="83">
        <v>951</v>
      </c>
      <c r="G148" s="84">
        <v>907</v>
      </c>
      <c r="H148" s="84">
        <v>44</v>
      </c>
      <c r="I148" s="85">
        <v>4.6267087276550996E-2</v>
      </c>
      <c r="J148" s="83">
        <v>579</v>
      </c>
      <c r="K148" s="84">
        <v>543</v>
      </c>
      <c r="L148" s="84">
        <v>36</v>
      </c>
      <c r="M148" s="85">
        <v>6.2176165803108807E-2</v>
      </c>
    </row>
    <row r="149" spans="1:13" ht="15" x14ac:dyDescent="0.25">
      <c r="A149" s="82">
        <v>44590</v>
      </c>
      <c r="B149" s="83">
        <v>1207</v>
      </c>
      <c r="C149" s="84">
        <v>1184</v>
      </c>
      <c r="D149" s="84">
        <v>23</v>
      </c>
      <c r="E149" s="85">
        <v>1.9055509527754765E-2</v>
      </c>
      <c r="F149" s="83">
        <v>666</v>
      </c>
      <c r="G149" s="84">
        <v>647</v>
      </c>
      <c r="H149" s="84">
        <v>19</v>
      </c>
      <c r="I149" s="85">
        <v>2.8528528528528527E-2</v>
      </c>
      <c r="J149" s="83">
        <v>541</v>
      </c>
      <c r="K149" s="84">
        <v>537</v>
      </c>
      <c r="L149" s="84">
        <v>4</v>
      </c>
      <c r="M149" s="85">
        <v>7.3937153419593345E-3</v>
      </c>
    </row>
    <row r="150" spans="1:13" ht="15" x14ac:dyDescent="0.25">
      <c r="A150" s="82">
        <v>44591</v>
      </c>
      <c r="B150" s="83">
        <v>1596</v>
      </c>
      <c r="C150" s="84">
        <v>1596</v>
      </c>
      <c r="D150" s="84">
        <v>0</v>
      </c>
      <c r="E150" s="85">
        <v>0</v>
      </c>
      <c r="F150" s="83">
        <v>666</v>
      </c>
      <c r="G150" s="84">
        <v>666</v>
      </c>
      <c r="H150" s="84">
        <v>0</v>
      </c>
      <c r="I150" s="85">
        <v>0</v>
      </c>
      <c r="J150" s="83">
        <v>930</v>
      </c>
      <c r="K150" s="84">
        <v>930</v>
      </c>
      <c r="L150" s="84">
        <v>0</v>
      </c>
      <c r="M150" s="85">
        <v>0</v>
      </c>
    </row>
    <row r="151" spans="1:13" ht="15" x14ac:dyDescent="0.25">
      <c r="A151" s="82">
        <v>44592</v>
      </c>
      <c r="B151" s="83">
        <v>975</v>
      </c>
      <c r="C151" s="84">
        <v>917</v>
      </c>
      <c r="D151" s="84">
        <v>58</v>
      </c>
      <c r="E151" s="85">
        <v>5.9487179487179485E-2</v>
      </c>
      <c r="F151" s="83">
        <v>402</v>
      </c>
      <c r="G151" s="84">
        <v>381</v>
      </c>
      <c r="H151" s="84">
        <v>21</v>
      </c>
      <c r="I151" s="85">
        <v>5.2238805970149252E-2</v>
      </c>
      <c r="J151" s="83">
        <v>573</v>
      </c>
      <c r="K151" s="84">
        <v>536</v>
      </c>
      <c r="L151" s="84">
        <v>37</v>
      </c>
      <c r="M151" s="85">
        <v>6.4572425828970326E-2</v>
      </c>
    </row>
    <row r="152" spans="1:13" ht="15" x14ac:dyDescent="0.25">
      <c r="A152" s="82">
        <v>44593</v>
      </c>
      <c r="B152" s="83">
        <v>880</v>
      </c>
      <c r="C152" s="84">
        <v>726</v>
      </c>
      <c r="D152" s="84">
        <v>154</v>
      </c>
      <c r="E152" s="85">
        <v>0.17499999999999999</v>
      </c>
      <c r="F152" s="83">
        <v>438</v>
      </c>
      <c r="G152" s="84">
        <v>348</v>
      </c>
      <c r="H152" s="84">
        <v>90</v>
      </c>
      <c r="I152" s="85">
        <v>0.20547945205479451</v>
      </c>
      <c r="J152" s="83">
        <v>442</v>
      </c>
      <c r="K152" s="84">
        <v>378</v>
      </c>
      <c r="L152" s="84">
        <v>64</v>
      </c>
      <c r="M152" s="85">
        <v>0.14479638009049775</v>
      </c>
    </row>
    <row r="153" spans="1:13" ht="15" x14ac:dyDescent="0.25">
      <c r="A153" s="82">
        <v>44594</v>
      </c>
      <c r="B153" s="83">
        <v>895</v>
      </c>
      <c r="C153" s="84">
        <v>722</v>
      </c>
      <c r="D153" s="84">
        <v>173</v>
      </c>
      <c r="E153" s="85">
        <v>0.19329608938547485</v>
      </c>
      <c r="F153" s="83">
        <v>496</v>
      </c>
      <c r="G153" s="84">
        <v>399</v>
      </c>
      <c r="H153" s="84">
        <v>97</v>
      </c>
      <c r="I153" s="85">
        <v>0.19556451612903225</v>
      </c>
      <c r="J153" s="83">
        <v>399</v>
      </c>
      <c r="K153" s="84">
        <v>323</v>
      </c>
      <c r="L153" s="84">
        <v>76</v>
      </c>
      <c r="M153" s="85">
        <v>0.19047619047619047</v>
      </c>
    </row>
    <row r="154" spans="1:13" ht="15" x14ac:dyDescent="0.25">
      <c r="A154" s="82">
        <v>44595</v>
      </c>
      <c r="B154" s="83">
        <v>1010</v>
      </c>
      <c r="C154" s="84">
        <v>900</v>
      </c>
      <c r="D154" s="84">
        <v>110</v>
      </c>
      <c r="E154" s="85">
        <v>0.10891089108910891</v>
      </c>
      <c r="F154" s="83">
        <v>554</v>
      </c>
      <c r="G154" s="84">
        <v>496</v>
      </c>
      <c r="H154" s="84">
        <v>58</v>
      </c>
      <c r="I154" s="85">
        <v>0.10469314079422383</v>
      </c>
      <c r="J154" s="83">
        <v>456</v>
      </c>
      <c r="K154" s="84">
        <v>404</v>
      </c>
      <c r="L154" s="84">
        <v>52</v>
      </c>
      <c r="M154" s="85">
        <v>0.11403508771929824</v>
      </c>
    </row>
    <row r="155" spans="1:13" ht="15" x14ac:dyDescent="0.25">
      <c r="A155" s="82">
        <v>44596</v>
      </c>
      <c r="B155" s="83">
        <v>1530</v>
      </c>
      <c r="C155" s="84">
        <v>1443</v>
      </c>
      <c r="D155" s="84">
        <v>87</v>
      </c>
      <c r="E155" s="85">
        <v>5.6862745098039215E-2</v>
      </c>
      <c r="F155" s="83">
        <v>960</v>
      </c>
      <c r="G155" s="84">
        <v>915</v>
      </c>
      <c r="H155" s="84">
        <v>45</v>
      </c>
      <c r="I155" s="85">
        <v>4.6875E-2</v>
      </c>
      <c r="J155" s="83">
        <v>570</v>
      </c>
      <c r="K155" s="84">
        <v>528</v>
      </c>
      <c r="L155" s="84">
        <v>42</v>
      </c>
      <c r="M155" s="85">
        <v>7.3684210526315783E-2</v>
      </c>
    </row>
    <row r="156" spans="1:13" ht="15" x14ac:dyDescent="0.25">
      <c r="A156" s="82">
        <v>44597</v>
      </c>
      <c r="B156" s="83">
        <v>1460</v>
      </c>
      <c r="C156" s="84">
        <v>1434</v>
      </c>
      <c r="D156" s="84">
        <v>26</v>
      </c>
      <c r="E156" s="85">
        <v>1.7808219178082191E-2</v>
      </c>
      <c r="F156" s="83">
        <v>831</v>
      </c>
      <c r="G156" s="84">
        <v>815</v>
      </c>
      <c r="H156" s="84">
        <v>16</v>
      </c>
      <c r="I156" s="85">
        <v>1.9253910950661854E-2</v>
      </c>
      <c r="J156" s="83">
        <v>629</v>
      </c>
      <c r="K156" s="84">
        <v>619</v>
      </c>
      <c r="L156" s="84">
        <v>10</v>
      </c>
      <c r="M156" s="85">
        <v>1.5898251192368838E-2</v>
      </c>
    </row>
    <row r="157" spans="1:13" ht="15" x14ac:dyDescent="0.25">
      <c r="A157" s="82">
        <v>44598</v>
      </c>
      <c r="B157" s="83">
        <v>1703</v>
      </c>
      <c r="C157" s="84">
        <v>1702</v>
      </c>
      <c r="D157" s="84">
        <v>1</v>
      </c>
      <c r="E157" s="85">
        <v>5.8719906048150322E-4</v>
      </c>
      <c r="F157" s="83">
        <v>684</v>
      </c>
      <c r="G157" s="84">
        <v>683</v>
      </c>
      <c r="H157" s="84">
        <v>1</v>
      </c>
      <c r="I157" s="85">
        <v>1.4619883040935672E-3</v>
      </c>
      <c r="J157" s="83">
        <v>1019</v>
      </c>
      <c r="K157" s="84">
        <v>1019</v>
      </c>
      <c r="L157" s="84">
        <v>0</v>
      </c>
      <c r="M157" s="85">
        <v>0</v>
      </c>
    </row>
    <row r="158" spans="1:13" ht="15" x14ac:dyDescent="0.25">
      <c r="A158" s="82">
        <v>44599</v>
      </c>
      <c r="B158" s="83">
        <v>1230</v>
      </c>
      <c r="C158" s="84">
        <v>1102</v>
      </c>
      <c r="D158" s="84">
        <v>128</v>
      </c>
      <c r="E158" s="85">
        <v>0.1040650406504065</v>
      </c>
      <c r="F158" s="83">
        <v>518</v>
      </c>
      <c r="G158" s="84">
        <v>470</v>
      </c>
      <c r="H158" s="84">
        <v>48</v>
      </c>
      <c r="I158" s="85">
        <v>9.2664092664092659E-2</v>
      </c>
      <c r="J158" s="83">
        <v>712</v>
      </c>
      <c r="K158" s="84">
        <v>632</v>
      </c>
      <c r="L158" s="84">
        <v>80</v>
      </c>
      <c r="M158" s="85">
        <v>0.11235955056179775</v>
      </c>
    </row>
    <row r="159" spans="1:13" ht="15" x14ac:dyDescent="0.25">
      <c r="A159" s="82">
        <v>44600</v>
      </c>
      <c r="B159" s="83">
        <v>995</v>
      </c>
      <c r="C159" s="84">
        <v>886</v>
      </c>
      <c r="D159" s="84">
        <v>109</v>
      </c>
      <c r="E159" s="85">
        <v>0.10954773869346733</v>
      </c>
      <c r="F159" s="83">
        <v>495</v>
      </c>
      <c r="G159" s="84">
        <v>439</v>
      </c>
      <c r="H159" s="84">
        <v>56</v>
      </c>
      <c r="I159" s="85">
        <v>0.11313131313131314</v>
      </c>
      <c r="J159" s="83">
        <v>500</v>
      </c>
      <c r="K159" s="84">
        <v>447</v>
      </c>
      <c r="L159" s="84">
        <v>53</v>
      </c>
      <c r="M159" s="85">
        <v>0.106</v>
      </c>
    </row>
    <row r="160" spans="1:13" ht="15" x14ac:dyDescent="0.25">
      <c r="A160" s="82">
        <v>44601</v>
      </c>
      <c r="B160" s="83">
        <v>1008</v>
      </c>
      <c r="C160" s="84">
        <v>926</v>
      </c>
      <c r="D160" s="84">
        <v>82</v>
      </c>
      <c r="E160" s="85">
        <v>8.1349206349206352E-2</v>
      </c>
      <c r="F160" s="83">
        <v>544</v>
      </c>
      <c r="G160" s="84">
        <v>499</v>
      </c>
      <c r="H160" s="84">
        <v>45</v>
      </c>
      <c r="I160" s="85">
        <v>8.2720588235294115E-2</v>
      </c>
      <c r="J160" s="83">
        <v>464</v>
      </c>
      <c r="K160" s="84">
        <v>427</v>
      </c>
      <c r="L160" s="84">
        <v>37</v>
      </c>
      <c r="M160" s="85">
        <v>7.9741379310344834E-2</v>
      </c>
    </row>
    <row r="161" spans="1:13" ht="15" x14ac:dyDescent="0.25">
      <c r="A161" s="82">
        <v>44602</v>
      </c>
      <c r="B161" s="83">
        <v>1289</v>
      </c>
      <c r="C161" s="84">
        <v>1178</v>
      </c>
      <c r="D161" s="84">
        <v>111</v>
      </c>
      <c r="E161" s="85">
        <v>8.6113266097750191E-2</v>
      </c>
      <c r="F161" s="83">
        <v>684</v>
      </c>
      <c r="G161" s="84">
        <v>630</v>
      </c>
      <c r="H161" s="84">
        <v>54</v>
      </c>
      <c r="I161" s="85">
        <v>7.8947368421052627E-2</v>
      </c>
      <c r="J161" s="83">
        <v>605</v>
      </c>
      <c r="K161" s="84">
        <v>548</v>
      </c>
      <c r="L161" s="84">
        <v>57</v>
      </c>
      <c r="M161" s="85">
        <v>9.4214876033057851E-2</v>
      </c>
    </row>
    <row r="162" spans="1:13" ht="15" x14ac:dyDescent="0.25">
      <c r="A162" s="82">
        <v>44603</v>
      </c>
      <c r="B162" s="83">
        <v>1783</v>
      </c>
      <c r="C162" s="84">
        <v>1708</v>
      </c>
      <c r="D162" s="84">
        <v>75</v>
      </c>
      <c r="E162" s="85">
        <v>4.2063937184520471E-2</v>
      </c>
      <c r="F162" s="83">
        <v>1084</v>
      </c>
      <c r="G162" s="84">
        <v>1044</v>
      </c>
      <c r="H162" s="84">
        <v>40</v>
      </c>
      <c r="I162" s="85">
        <v>3.6900369003690037E-2</v>
      </c>
      <c r="J162" s="83">
        <v>699</v>
      </c>
      <c r="K162" s="84">
        <v>664</v>
      </c>
      <c r="L162" s="84">
        <v>35</v>
      </c>
      <c r="M162" s="85">
        <v>5.007153075822604E-2</v>
      </c>
    </row>
    <row r="163" spans="1:13" ht="15" x14ac:dyDescent="0.25">
      <c r="A163" s="82">
        <v>44604</v>
      </c>
      <c r="B163" s="83">
        <v>1692</v>
      </c>
      <c r="C163" s="84">
        <v>1675</v>
      </c>
      <c r="D163" s="84">
        <v>17</v>
      </c>
      <c r="E163" s="85">
        <v>1.0047281323877069E-2</v>
      </c>
      <c r="F163" s="83">
        <v>975</v>
      </c>
      <c r="G163" s="84">
        <v>961</v>
      </c>
      <c r="H163" s="84">
        <v>14</v>
      </c>
      <c r="I163" s="85">
        <v>1.4358974358974359E-2</v>
      </c>
      <c r="J163" s="83">
        <v>717</v>
      </c>
      <c r="K163" s="84">
        <v>714</v>
      </c>
      <c r="L163" s="84">
        <v>3</v>
      </c>
      <c r="M163" s="85">
        <v>4.1841004184100415E-3</v>
      </c>
    </row>
    <row r="164" spans="1:13" ht="15" x14ac:dyDescent="0.25">
      <c r="A164" s="82">
        <v>44605</v>
      </c>
      <c r="B164" s="83">
        <v>1851</v>
      </c>
      <c r="C164" s="84">
        <v>1845</v>
      </c>
      <c r="D164" s="84">
        <v>6</v>
      </c>
      <c r="E164" s="85">
        <v>3.2414910858995136E-3</v>
      </c>
      <c r="F164" s="83">
        <v>775</v>
      </c>
      <c r="G164" s="84">
        <v>772</v>
      </c>
      <c r="H164" s="84">
        <v>3</v>
      </c>
      <c r="I164" s="85">
        <v>3.8709677419354839E-3</v>
      </c>
      <c r="J164" s="83">
        <v>1076</v>
      </c>
      <c r="K164" s="84">
        <v>1073</v>
      </c>
      <c r="L164" s="84">
        <v>3</v>
      </c>
      <c r="M164" s="85">
        <v>2.7881040892193307E-3</v>
      </c>
    </row>
    <row r="165" spans="1:13" ht="15" x14ac:dyDescent="0.25">
      <c r="A165" s="82">
        <v>44606</v>
      </c>
      <c r="B165" s="83">
        <v>1167</v>
      </c>
      <c r="C165" s="84">
        <v>1062</v>
      </c>
      <c r="D165" s="84">
        <v>105</v>
      </c>
      <c r="E165" s="85">
        <v>8.9974293059125965E-2</v>
      </c>
      <c r="F165" s="83">
        <v>509</v>
      </c>
      <c r="G165" s="84">
        <v>460</v>
      </c>
      <c r="H165" s="84">
        <v>49</v>
      </c>
      <c r="I165" s="85">
        <v>9.6267190569744601E-2</v>
      </c>
      <c r="J165" s="83">
        <v>658</v>
      </c>
      <c r="K165" s="84">
        <v>602</v>
      </c>
      <c r="L165" s="84">
        <v>56</v>
      </c>
      <c r="M165" s="85">
        <v>8.5106382978723402E-2</v>
      </c>
    </row>
    <row r="166" spans="1:13" ht="15" x14ac:dyDescent="0.25">
      <c r="A166" s="82">
        <v>44607</v>
      </c>
      <c r="B166" s="83">
        <v>952</v>
      </c>
      <c r="C166" s="84">
        <v>850</v>
      </c>
      <c r="D166" s="84">
        <v>102</v>
      </c>
      <c r="E166" s="85">
        <v>0.10714285714285714</v>
      </c>
      <c r="F166" s="83">
        <v>435</v>
      </c>
      <c r="G166" s="84">
        <v>392</v>
      </c>
      <c r="H166" s="84">
        <v>43</v>
      </c>
      <c r="I166" s="85">
        <v>9.8850574712643677E-2</v>
      </c>
      <c r="J166" s="83">
        <v>517</v>
      </c>
      <c r="K166" s="84">
        <v>458</v>
      </c>
      <c r="L166" s="84">
        <v>59</v>
      </c>
      <c r="M166" s="85">
        <v>0.11411992263056092</v>
      </c>
    </row>
    <row r="167" spans="1:13" ht="15" x14ac:dyDescent="0.25">
      <c r="A167" s="82">
        <v>44608</v>
      </c>
      <c r="B167" s="83">
        <v>1189</v>
      </c>
      <c r="C167" s="84">
        <v>1024</v>
      </c>
      <c r="D167" s="84">
        <v>165</v>
      </c>
      <c r="E167" s="85">
        <v>0.13877207737594618</v>
      </c>
      <c r="F167" s="83">
        <v>641</v>
      </c>
      <c r="G167" s="84">
        <v>540</v>
      </c>
      <c r="H167" s="84">
        <v>101</v>
      </c>
      <c r="I167" s="85">
        <v>0.15756630265210608</v>
      </c>
      <c r="J167" s="83">
        <v>548</v>
      </c>
      <c r="K167" s="84">
        <v>484</v>
      </c>
      <c r="L167" s="84">
        <v>64</v>
      </c>
      <c r="M167" s="85">
        <v>0.11678832116788321</v>
      </c>
    </row>
    <row r="168" spans="1:13" ht="15" x14ac:dyDescent="0.25">
      <c r="A168" s="82">
        <v>44609</v>
      </c>
      <c r="B168" s="83">
        <v>1177</v>
      </c>
      <c r="C168" s="84">
        <v>1075</v>
      </c>
      <c r="D168" s="84">
        <v>102</v>
      </c>
      <c r="E168" s="85">
        <v>8.6661002548853019E-2</v>
      </c>
      <c r="F168" s="83">
        <v>639</v>
      </c>
      <c r="G168" s="84">
        <v>585</v>
      </c>
      <c r="H168" s="84">
        <v>54</v>
      </c>
      <c r="I168" s="85">
        <v>8.4507042253521125E-2</v>
      </c>
      <c r="J168" s="83">
        <v>538</v>
      </c>
      <c r="K168" s="84">
        <v>490</v>
      </c>
      <c r="L168" s="84">
        <v>48</v>
      </c>
      <c r="M168" s="85">
        <v>8.9219330855018583E-2</v>
      </c>
    </row>
    <row r="169" spans="1:13" ht="15" x14ac:dyDescent="0.25">
      <c r="A169" s="82">
        <v>44610</v>
      </c>
      <c r="B169" s="83">
        <v>2076</v>
      </c>
      <c r="C169" s="84">
        <v>1986</v>
      </c>
      <c r="D169" s="84">
        <v>90</v>
      </c>
      <c r="E169" s="85">
        <v>4.3352601156069363E-2</v>
      </c>
      <c r="F169" s="83">
        <v>1312</v>
      </c>
      <c r="G169" s="84">
        <v>1254</v>
      </c>
      <c r="H169" s="84">
        <v>58</v>
      </c>
      <c r="I169" s="85">
        <v>4.4207317073170729E-2</v>
      </c>
      <c r="J169" s="83">
        <v>764</v>
      </c>
      <c r="K169" s="84">
        <v>732</v>
      </c>
      <c r="L169" s="84">
        <v>32</v>
      </c>
      <c r="M169" s="85">
        <v>4.1884816753926704E-2</v>
      </c>
    </row>
    <row r="170" spans="1:13" ht="15" x14ac:dyDescent="0.25">
      <c r="A170" s="82">
        <v>44611</v>
      </c>
      <c r="B170" s="83">
        <v>2200</v>
      </c>
      <c r="C170" s="84">
        <v>2180</v>
      </c>
      <c r="D170" s="84">
        <v>20</v>
      </c>
      <c r="E170" s="85">
        <v>9.0909090909090905E-3</v>
      </c>
      <c r="F170" s="83">
        <v>1287</v>
      </c>
      <c r="G170" s="84">
        <v>1273</v>
      </c>
      <c r="H170" s="84">
        <v>14</v>
      </c>
      <c r="I170" s="85">
        <v>1.0878010878010878E-2</v>
      </c>
      <c r="J170" s="83">
        <v>913</v>
      </c>
      <c r="K170" s="84">
        <v>907</v>
      </c>
      <c r="L170" s="84">
        <v>6</v>
      </c>
      <c r="M170" s="85">
        <v>6.5717415115005475E-3</v>
      </c>
    </row>
    <row r="171" spans="1:13" ht="15" x14ac:dyDescent="0.25">
      <c r="A171" s="82">
        <v>44612</v>
      </c>
      <c r="B171" s="83">
        <v>2230</v>
      </c>
      <c r="C171" s="84">
        <v>2227</v>
      </c>
      <c r="D171" s="84">
        <v>3</v>
      </c>
      <c r="E171" s="85">
        <v>1.3452914798206279E-3</v>
      </c>
      <c r="F171" s="83">
        <v>980</v>
      </c>
      <c r="G171" s="84">
        <v>978</v>
      </c>
      <c r="H171" s="84">
        <v>2</v>
      </c>
      <c r="I171" s="85">
        <v>2.0408163265306124E-3</v>
      </c>
      <c r="J171" s="83">
        <v>1250</v>
      </c>
      <c r="K171" s="84">
        <v>1249</v>
      </c>
      <c r="L171" s="84">
        <v>1</v>
      </c>
      <c r="M171" s="85">
        <v>8.0000000000000004E-4</v>
      </c>
    </row>
    <row r="172" spans="1:13" ht="15" x14ac:dyDescent="0.25">
      <c r="A172" s="82">
        <v>44613</v>
      </c>
      <c r="B172" s="83">
        <v>1318</v>
      </c>
      <c r="C172" s="84">
        <v>1222</v>
      </c>
      <c r="D172" s="84">
        <v>96</v>
      </c>
      <c r="E172" s="85">
        <v>7.2837632776934752E-2</v>
      </c>
      <c r="F172" s="83">
        <v>559</v>
      </c>
      <c r="G172" s="84">
        <v>526</v>
      </c>
      <c r="H172" s="84">
        <v>33</v>
      </c>
      <c r="I172" s="85">
        <v>5.9033989266547404E-2</v>
      </c>
      <c r="J172" s="83">
        <v>759</v>
      </c>
      <c r="K172" s="84">
        <v>696</v>
      </c>
      <c r="L172" s="84">
        <v>63</v>
      </c>
      <c r="M172" s="85">
        <v>8.3003952569169967E-2</v>
      </c>
    </row>
    <row r="173" spans="1:13" ht="15" x14ac:dyDescent="0.25">
      <c r="A173" s="82">
        <v>44614</v>
      </c>
      <c r="B173" s="83">
        <v>1152</v>
      </c>
      <c r="C173" s="84">
        <v>1039</v>
      </c>
      <c r="D173" s="84">
        <v>113</v>
      </c>
      <c r="E173" s="85">
        <v>9.8090277777777776E-2</v>
      </c>
      <c r="F173" s="83">
        <v>593</v>
      </c>
      <c r="G173" s="84">
        <v>540</v>
      </c>
      <c r="H173" s="84">
        <v>53</v>
      </c>
      <c r="I173" s="85">
        <v>8.9376053962900506E-2</v>
      </c>
      <c r="J173" s="83">
        <v>559</v>
      </c>
      <c r="K173" s="84">
        <v>499</v>
      </c>
      <c r="L173" s="84">
        <v>60</v>
      </c>
      <c r="M173" s="85">
        <v>0.1073345259391771</v>
      </c>
    </row>
    <row r="174" spans="1:13" ht="15" x14ac:dyDescent="0.25">
      <c r="A174" s="82">
        <v>44615</v>
      </c>
      <c r="B174" s="83">
        <v>1251</v>
      </c>
      <c r="C174" s="84">
        <v>1147</v>
      </c>
      <c r="D174" s="84">
        <v>104</v>
      </c>
      <c r="E174" s="85">
        <v>8.3133493205435657E-2</v>
      </c>
      <c r="F174" s="83">
        <v>652</v>
      </c>
      <c r="G174" s="84">
        <v>609</v>
      </c>
      <c r="H174" s="84">
        <v>43</v>
      </c>
      <c r="I174" s="85">
        <v>6.5950920245398767E-2</v>
      </c>
      <c r="J174" s="83">
        <v>599</v>
      </c>
      <c r="K174" s="84">
        <v>538</v>
      </c>
      <c r="L174" s="84">
        <v>61</v>
      </c>
      <c r="M174" s="85">
        <v>0.1018363939899833</v>
      </c>
    </row>
    <row r="175" spans="1:13" ht="15" x14ac:dyDescent="0.25">
      <c r="A175" s="82">
        <v>44616</v>
      </c>
      <c r="B175" s="83">
        <v>1458</v>
      </c>
      <c r="C175" s="84">
        <v>1344</v>
      </c>
      <c r="D175" s="84">
        <v>114</v>
      </c>
      <c r="E175" s="85">
        <v>7.8189300411522639E-2</v>
      </c>
      <c r="F175" s="83">
        <v>813</v>
      </c>
      <c r="G175" s="84">
        <v>750</v>
      </c>
      <c r="H175" s="84">
        <v>63</v>
      </c>
      <c r="I175" s="85">
        <v>7.7490774907749083E-2</v>
      </c>
      <c r="J175" s="83">
        <v>645</v>
      </c>
      <c r="K175" s="84">
        <v>594</v>
      </c>
      <c r="L175" s="84">
        <v>51</v>
      </c>
      <c r="M175" s="85">
        <v>7.9069767441860464E-2</v>
      </c>
    </row>
    <row r="176" spans="1:13" ht="15" x14ac:dyDescent="0.25">
      <c r="A176" s="82">
        <v>44617</v>
      </c>
      <c r="B176" s="83">
        <v>2260</v>
      </c>
      <c r="C176" s="84">
        <v>2189</v>
      </c>
      <c r="D176" s="84">
        <v>71</v>
      </c>
      <c r="E176" s="85">
        <v>3.1415929203539826E-2</v>
      </c>
      <c r="F176" s="83">
        <v>1330</v>
      </c>
      <c r="G176" s="84">
        <v>1291</v>
      </c>
      <c r="H176" s="84">
        <v>39</v>
      </c>
      <c r="I176" s="85">
        <v>2.9323308270676692E-2</v>
      </c>
      <c r="J176" s="83">
        <v>930</v>
      </c>
      <c r="K176" s="84">
        <v>898</v>
      </c>
      <c r="L176" s="84">
        <v>32</v>
      </c>
      <c r="M176" s="85">
        <v>3.4408602150537634E-2</v>
      </c>
    </row>
    <row r="177" spans="1:13" ht="15" x14ac:dyDescent="0.25">
      <c r="A177" s="82">
        <v>44618</v>
      </c>
      <c r="B177" s="83">
        <v>2561</v>
      </c>
      <c r="C177" s="84">
        <v>2532</v>
      </c>
      <c r="D177" s="84">
        <v>29</v>
      </c>
      <c r="E177" s="85">
        <v>1.1323701679031628E-2</v>
      </c>
      <c r="F177" s="83">
        <v>1396</v>
      </c>
      <c r="G177" s="84">
        <v>1374</v>
      </c>
      <c r="H177" s="84">
        <v>22</v>
      </c>
      <c r="I177" s="85">
        <v>1.5759312320916905E-2</v>
      </c>
      <c r="J177" s="83">
        <v>1165</v>
      </c>
      <c r="K177" s="84">
        <v>1158</v>
      </c>
      <c r="L177" s="84">
        <v>7</v>
      </c>
      <c r="M177" s="85">
        <v>6.0085836909871248E-3</v>
      </c>
    </row>
    <row r="178" spans="1:13" ht="15" x14ac:dyDescent="0.25">
      <c r="A178" s="82">
        <v>44619</v>
      </c>
      <c r="B178" s="83">
        <v>2543</v>
      </c>
      <c r="C178" s="84">
        <v>2537</v>
      </c>
      <c r="D178" s="84">
        <v>6</v>
      </c>
      <c r="E178" s="85">
        <v>2.3594180102241447E-3</v>
      </c>
      <c r="F178" s="83">
        <v>1102</v>
      </c>
      <c r="G178" s="84">
        <v>1099</v>
      </c>
      <c r="H178" s="84">
        <v>3</v>
      </c>
      <c r="I178" s="85">
        <v>2.7223230490018148E-3</v>
      </c>
      <c r="J178" s="83">
        <v>1441</v>
      </c>
      <c r="K178" s="84">
        <v>1438</v>
      </c>
      <c r="L178" s="84">
        <v>3</v>
      </c>
      <c r="M178" s="85">
        <v>2.0818875780707841E-3</v>
      </c>
    </row>
    <row r="179" spans="1:13" ht="15" x14ac:dyDescent="0.25">
      <c r="A179" s="82">
        <v>44620</v>
      </c>
      <c r="B179" s="83">
        <v>1588</v>
      </c>
      <c r="C179" s="84">
        <v>1500</v>
      </c>
      <c r="D179" s="84">
        <v>88</v>
      </c>
      <c r="E179" s="85">
        <v>5.5415617128463476E-2</v>
      </c>
      <c r="F179" s="83">
        <v>695</v>
      </c>
      <c r="G179" s="84">
        <v>656</v>
      </c>
      <c r="H179" s="84">
        <v>39</v>
      </c>
      <c r="I179" s="85">
        <v>5.6115107913669061E-2</v>
      </c>
      <c r="J179" s="83">
        <v>893</v>
      </c>
      <c r="K179" s="84">
        <v>844</v>
      </c>
      <c r="L179" s="84">
        <v>49</v>
      </c>
      <c r="M179" s="85">
        <v>5.4871220604703244E-2</v>
      </c>
    </row>
    <row r="180" spans="1:13" ht="15" x14ac:dyDescent="0.25">
      <c r="A180" s="82">
        <v>44621</v>
      </c>
      <c r="B180" s="83">
        <v>1398</v>
      </c>
      <c r="C180" s="84">
        <v>1284</v>
      </c>
      <c r="D180" s="84">
        <v>114</v>
      </c>
      <c r="E180" s="85">
        <v>8.15450643776824E-2</v>
      </c>
      <c r="F180" s="83">
        <v>678</v>
      </c>
      <c r="G180" s="84">
        <v>617</v>
      </c>
      <c r="H180" s="84">
        <v>61</v>
      </c>
      <c r="I180" s="85">
        <v>8.9970501474926259E-2</v>
      </c>
      <c r="J180" s="83">
        <v>720</v>
      </c>
      <c r="K180" s="84">
        <v>667</v>
      </c>
      <c r="L180" s="84">
        <v>53</v>
      </c>
      <c r="M180" s="85">
        <v>7.3611111111111113E-2</v>
      </c>
    </row>
    <row r="181" spans="1:13" ht="15" x14ac:dyDescent="0.25">
      <c r="A181" s="82">
        <v>44622</v>
      </c>
      <c r="B181" s="83">
        <v>1239</v>
      </c>
      <c r="C181" s="84">
        <v>1132</v>
      </c>
      <c r="D181" s="84">
        <v>107</v>
      </c>
      <c r="E181" s="85">
        <v>8.6359967715899918E-2</v>
      </c>
      <c r="F181" s="83">
        <v>611</v>
      </c>
      <c r="G181" s="84">
        <v>553</v>
      </c>
      <c r="H181" s="84">
        <v>58</v>
      </c>
      <c r="I181" s="85">
        <v>9.4926350245499183E-2</v>
      </c>
      <c r="J181" s="83">
        <v>628</v>
      </c>
      <c r="K181" s="84">
        <v>579</v>
      </c>
      <c r="L181" s="84">
        <v>49</v>
      </c>
      <c r="M181" s="85">
        <v>7.8025477707006366E-2</v>
      </c>
    </row>
    <row r="182" spans="1:13" ht="15" x14ac:dyDescent="0.25">
      <c r="A182" s="82">
        <v>44623</v>
      </c>
      <c r="B182" s="83">
        <v>1343</v>
      </c>
      <c r="C182" s="84">
        <v>1256</v>
      </c>
      <c r="D182" s="84">
        <v>87</v>
      </c>
      <c r="E182" s="85">
        <v>6.4780342516753533E-2</v>
      </c>
      <c r="F182" s="83">
        <v>709</v>
      </c>
      <c r="G182" s="84">
        <v>661</v>
      </c>
      <c r="H182" s="84">
        <v>48</v>
      </c>
      <c r="I182" s="85">
        <v>6.7700987306064886E-2</v>
      </c>
      <c r="J182" s="83">
        <v>634</v>
      </c>
      <c r="K182" s="84">
        <v>595</v>
      </c>
      <c r="L182" s="84">
        <v>39</v>
      </c>
      <c r="M182" s="85">
        <v>6.1514195583596214E-2</v>
      </c>
    </row>
    <row r="183" spans="1:13" ht="15" x14ac:dyDescent="0.25">
      <c r="A183" s="82">
        <v>44624</v>
      </c>
      <c r="B183" s="83">
        <v>2130</v>
      </c>
      <c r="C183" s="84">
        <v>2040</v>
      </c>
      <c r="D183" s="84">
        <v>90</v>
      </c>
      <c r="E183" s="85">
        <v>4.2253521126760563E-2</v>
      </c>
      <c r="F183" s="83">
        <v>1219</v>
      </c>
      <c r="G183" s="84">
        <v>1170</v>
      </c>
      <c r="H183" s="84">
        <v>49</v>
      </c>
      <c r="I183" s="85">
        <v>4.0196882690730108E-2</v>
      </c>
      <c r="J183" s="83">
        <v>911</v>
      </c>
      <c r="K183" s="84">
        <v>870</v>
      </c>
      <c r="L183" s="84">
        <v>41</v>
      </c>
      <c r="M183" s="85">
        <v>4.5005488474204172E-2</v>
      </c>
    </row>
    <row r="184" spans="1:13" ht="15" x14ac:dyDescent="0.25">
      <c r="A184" s="82">
        <v>44625</v>
      </c>
      <c r="B184" s="83">
        <v>2317</v>
      </c>
      <c r="C184" s="84">
        <v>2296</v>
      </c>
      <c r="D184" s="84">
        <v>21</v>
      </c>
      <c r="E184" s="85">
        <v>9.0634441087613302E-3</v>
      </c>
      <c r="F184" s="83">
        <v>1043</v>
      </c>
      <c r="G184" s="84">
        <v>1029</v>
      </c>
      <c r="H184" s="84">
        <v>14</v>
      </c>
      <c r="I184" s="85">
        <v>1.3422818791946308E-2</v>
      </c>
      <c r="J184" s="83">
        <v>1274</v>
      </c>
      <c r="K184" s="84">
        <v>1267</v>
      </c>
      <c r="L184" s="84">
        <v>7</v>
      </c>
      <c r="M184" s="85">
        <v>5.4945054945054949E-3</v>
      </c>
    </row>
    <row r="185" spans="1:13" ht="15" x14ac:dyDescent="0.25">
      <c r="A185" s="82">
        <v>44626</v>
      </c>
      <c r="B185" s="83">
        <v>2517</v>
      </c>
      <c r="C185" s="84">
        <v>2511</v>
      </c>
      <c r="D185" s="84">
        <v>6</v>
      </c>
      <c r="E185" s="85">
        <v>2.3837902264600714E-3</v>
      </c>
      <c r="F185" s="83">
        <v>931</v>
      </c>
      <c r="G185" s="84">
        <v>929</v>
      </c>
      <c r="H185" s="84">
        <v>2</v>
      </c>
      <c r="I185" s="85">
        <v>2.1482277121374865E-3</v>
      </c>
      <c r="J185" s="83">
        <v>1586</v>
      </c>
      <c r="K185" s="84">
        <v>1582</v>
      </c>
      <c r="L185" s="84">
        <v>4</v>
      </c>
      <c r="M185" s="85">
        <v>2.5220680958385876E-3</v>
      </c>
    </row>
    <row r="186" spans="1:13" ht="15" x14ac:dyDescent="0.25">
      <c r="A186" s="82">
        <v>44627</v>
      </c>
      <c r="B186" s="83">
        <v>1335</v>
      </c>
      <c r="C186" s="84">
        <v>1260</v>
      </c>
      <c r="D186" s="84">
        <v>75</v>
      </c>
      <c r="E186" s="85">
        <v>5.6179775280898875E-2</v>
      </c>
      <c r="F186" s="83">
        <v>535</v>
      </c>
      <c r="G186" s="84">
        <v>502</v>
      </c>
      <c r="H186" s="84">
        <v>33</v>
      </c>
      <c r="I186" s="85">
        <v>6.1682242990654203E-2</v>
      </c>
      <c r="J186" s="83">
        <v>800</v>
      </c>
      <c r="K186" s="84">
        <v>758</v>
      </c>
      <c r="L186" s="84">
        <v>42</v>
      </c>
      <c r="M186" s="85">
        <v>5.2499999999999998E-2</v>
      </c>
    </row>
    <row r="187" spans="1:13" ht="15" x14ac:dyDescent="0.25">
      <c r="A187" s="82">
        <v>44628</v>
      </c>
      <c r="B187" s="83">
        <v>1030</v>
      </c>
      <c r="C187" s="84">
        <v>928</v>
      </c>
      <c r="D187" s="84">
        <v>102</v>
      </c>
      <c r="E187" s="85">
        <v>9.9029126213592236E-2</v>
      </c>
      <c r="F187" s="83">
        <v>509</v>
      </c>
      <c r="G187" s="84">
        <v>452</v>
      </c>
      <c r="H187" s="84">
        <v>57</v>
      </c>
      <c r="I187" s="85">
        <v>0.11198428290766209</v>
      </c>
      <c r="J187" s="83">
        <v>521</v>
      </c>
      <c r="K187" s="84">
        <v>476</v>
      </c>
      <c r="L187" s="84">
        <v>45</v>
      </c>
      <c r="M187" s="85">
        <v>8.6372360844529747E-2</v>
      </c>
    </row>
    <row r="188" spans="1:13" ht="15" x14ac:dyDescent="0.25">
      <c r="A188" s="82">
        <v>44629</v>
      </c>
      <c r="B188" s="83">
        <v>1082</v>
      </c>
      <c r="C188" s="84">
        <v>983</v>
      </c>
      <c r="D188" s="84">
        <v>99</v>
      </c>
      <c r="E188" s="85">
        <v>9.1497227356746771E-2</v>
      </c>
      <c r="F188" s="83">
        <v>567</v>
      </c>
      <c r="G188" s="84">
        <v>513</v>
      </c>
      <c r="H188" s="84">
        <v>54</v>
      </c>
      <c r="I188" s="85">
        <v>9.5238095238095233E-2</v>
      </c>
      <c r="J188" s="83">
        <v>515</v>
      </c>
      <c r="K188" s="84">
        <v>470</v>
      </c>
      <c r="L188" s="84">
        <v>45</v>
      </c>
      <c r="M188" s="85">
        <v>8.7378640776699032E-2</v>
      </c>
    </row>
    <row r="189" spans="1:13" ht="15" x14ac:dyDescent="0.25">
      <c r="A189" s="82">
        <v>44630</v>
      </c>
      <c r="B189" s="83">
        <v>1195</v>
      </c>
      <c r="C189" s="84">
        <v>1107</v>
      </c>
      <c r="D189" s="84">
        <v>88</v>
      </c>
      <c r="E189" s="85">
        <v>7.364016736401674E-2</v>
      </c>
      <c r="F189" s="83">
        <v>640</v>
      </c>
      <c r="G189" s="84">
        <v>590</v>
      </c>
      <c r="H189" s="84">
        <v>50</v>
      </c>
      <c r="I189" s="85">
        <v>7.8125E-2</v>
      </c>
      <c r="J189" s="83">
        <v>555</v>
      </c>
      <c r="K189" s="84">
        <v>517</v>
      </c>
      <c r="L189" s="84">
        <v>38</v>
      </c>
      <c r="M189" s="85">
        <v>6.8468468468468463E-2</v>
      </c>
    </row>
    <row r="190" spans="1:13" ht="15" x14ac:dyDescent="0.25">
      <c r="A190" s="82">
        <v>44631</v>
      </c>
      <c r="B190" s="83">
        <v>1838</v>
      </c>
      <c r="C190" s="84">
        <v>1766</v>
      </c>
      <c r="D190" s="84">
        <v>72</v>
      </c>
      <c r="E190" s="85">
        <v>3.9173014145810661E-2</v>
      </c>
      <c r="F190" s="83">
        <v>1178</v>
      </c>
      <c r="G190" s="84">
        <v>1138</v>
      </c>
      <c r="H190" s="84">
        <v>40</v>
      </c>
      <c r="I190" s="85">
        <v>3.3955857385398983E-2</v>
      </c>
      <c r="J190" s="83">
        <v>660</v>
      </c>
      <c r="K190" s="84">
        <v>628</v>
      </c>
      <c r="L190" s="84">
        <v>32</v>
      </c>
      <c r="M190" s="85">
        <v>4.8484848484848485E-2</v>
      </c>
    </row>
    <row r="191" spans="1:13" ht="15" x14ac:dyDescent="0.25">
      <c r="A191" s="82">
        <v>44632</v>
      </c>
      <c r="B191" s="83">
        <v>1583</v>
      </c>
      <c r="C191" s="84">
        <v>1558</v>
      </c>
      <c r="D191" s="84">
        <v>25</v>
      </c>
      <c r="E191" s="85">
        <v>1.5792798483891344E-2</v>
      </c>
      <c r="F191" s="83">
        <v>860</v>
      </c>
      <c r="G191" s="84">
        <v>846</v>
      </c>
      <c r="H191" s="84">
        <v>14</v>
      </c>
      <c r="I191" s="85">
        <v>1.627906976744186E-2</v>
      </c>
      <c r="J191" s="83">
        <v>723</v>
      </c>
      <c r="K191" s="84">
        <v>712</v>
      </c>
      <c r="L191" s="84">
        <v>11</v>
      </c>
      <c r="M191" s="85">
        <v>1.5214384508990318E-2</v>
      </c>
    </row>
    <row r="192" spans="1:13" ht="15" x14ac:dyDescent="0.25">
      <c r="A192" s="82">
        <v>44633</v>
      </c>
      <c r="B192" s="83">
        <v>1929</v>
      </c>
      <c r="C192" s="84">
        <v>1921</v>
      </c>
      <c r="D192" s="84">
        <v>8</v>
      </c>
      <c r="E192" s="85">
        <v>4.1472265422498704E-3</v>
      </c>
      <c r="F192" s="83">
        <v>766</v>
      </c>
      <c r="G192" s="84">
        <v>760</v>
      </c>
      <c r="H192" s="84">
        <v>6</v>
      </c>
      <c r="I192" s="85">
        <v>7.832898172323759E-3</v>
      </c>
      <c r="J192" s="83">
        <v>1163</v>
      </c>
      <c r="K192" s="84">
        <v>1161</v>
      </c>
      <c r="L192" s="84">
        <v>2</v>
      </c>
      <c r="M192" s="85">
        <v>1.7196904557179708E-3</v>
      </c>
    </row>
    <row r="193" spans="1:13" ht="15" x14ac:dyDescent="0.25">
      <c r="A193" s="82">
        <v>44634</v>
      </c>
      <c r="B193" s="83">
        <v>1317</v>
      </c>
      <c r="C193" s="84">
        <v>1198</v>
      </c>
      <c r="D193" s="84">
        <v>119</v>
      </c>
      <c r="E193" s="85">
        <v>9.0356871678056186E-2</v>
      </c>
      <c r="F193" s="83">
        <v>573</v>
      </c>
      <c r="G193" s="84">
        <v>519</v>
      </c>
      <c r="H193" s="84">
        <v>54</v>
      </c>
      <c r="I193" s="85">
        <v>9.4240837696335081E-2</v>
      </c>
      <c r="J193" s="83">
        <v>744</v>
      </c>
      <c r="K193" s="84">
        <v>679</v>
      </c>
      <c r="L193" s="84">
        <v>65</v>
      </c>
      <c r="M193" s="85">
        <v>8.7365591397849468E-2</v>
      </c>
    </row>
    <row r="194" spans="1:13" ht="15" x14ac:dyDescent="0.25">
      <c r="A194" s="82">
        <v>44635</v>
      </c>
      <c r="B194" s="83">
        <v>1042</v>
      </c>
      <c r="C194" s="84">
        <v>932</v>
      </c>
      <c r="D194" s="84">
        <v>110</v>
      </c>
      <c r="E194" s="85">
        <v>0.10556621880998081</v>
      </c>
      <c r="F194" s="83">
        <v>550</v>
      </c>
      <c r="G194" s="84">
        <v>490</v>
      </c>
      <c r="H194" s="84">
        <v>60</v>
      </c>
      <c r="I194" s="85">
        <v>0.10909090909090909</v>
      </c>
      <c r="J194" s="83">
        <v>492</v>
      </c>
      <c r="K194" s="84">
        <v>442</v>
      </c>
      <c r="L194" s="84">
        <v>50</v>
      </c>
      <c r="M194" s="85">
        <v>0.1016260162601626</v>
      </c>
    </row>
    <row r="195" spans="1:13" ht="15" x14ac:dyDescent="0.25">
      <c r="A195" s="82">
        <v>44636</v>
      </c>
      <c r="B195" s="83">
        <v>979</v>
      </c>
      <c r="C195" s="84">
        <v>890</v>
      </c>
      <c r="D195" s="84">
        <v>89</v>
      </c>
      <c r="E195" s="85">
        <v>9.0909090909090912E-2</v>
      </c>
      <c r="F195" s="83">
        <v>541</v>
      </c>
      <c r="G195" s="84">
        <v>489</v>
      </c>
      <c r="H195" s="84">
        <v>52</v>
      </c>
      <c r="I195" s="85">
        <v>9.6118299445471345E-2</v>
      </c>
      <c r="J195" s="83">
        <v>438</v>
      </c>
      <c r="K195" s="84">
        <v>401</v>
      </c>
      <c r="L195" s="84">
        <v>37</v>
      </c>
      <c r="M195" s="85">
        <v>8.4474885844748854E-2</v>
      </c>
    </row>
    <row r="196" spans="1:13" ht="15" x14ac:dyDescent="0.25">
      <c r="A196" s="82">
        <v>44637</v>
      </c>
      <c r="B196" s="83">
        <v>1176</v>
      </c>
      <c r="C196" s="84">
        <v>1075</v>
      </c>
      <c r="D196" s="84">
        <v>101</v>
      </c>
      <c r="E196" s="85">
        <v>8.5884353741496597E-2</v>
      </c>
      <c r="F196" s="83">
        <v>678</v>
      </c>
      <c r="G196" s="84">
        <v>620</v>
      </c>
      <c r="H196" s="84">
        <v>58</v>
      </c>
      <c r="I196" s="85">
        <v>8.5545722713864306E-2</v>
      </c>
      <c r="J196" s="83">
        <v>498</v>
      </c>
      <c r="K196" s="84">
        <v>455</v>
      </c>
      <c r="L196" s="84">
        <v>43</v>
      </c>
      <c r="M196" s="85">
        <v>8.6345381526104423E-2</v>
      </c>
    </row>
    <row r="197" spans="1:13" ht="15" x14ac:dyDescent="0.25">
      <c r="A197" s="82">
        <v>44638</v>
      </c>
      <c r="B197" s="83">
        <v>1838</v>
      </c>
      <c r="C197" s="84">
        <v>1752</v>
      </c>
      <c r="D197" s="84">
        <v>86</v>
      </c>
      <c r="E197" s="85">
        <v>4.6789989118607184E-2</v>
      </c>
      <c r="F197" s="83">
        <v>1183</v>
      </c>
      <c r="G197" s="84">
        <v>1128</v>
      </c>
      <c r="H197" s="84">
        <v>55</v>
      </c>
      <c r="I197" s="85">
        <v>4.6491969568892642E-2</v>
      </c>
      <c r="J197" s="83">
        <v>655</v>
      </c>
      <c r="K197" s="84">
        <v>624</v>
      </c>
      <c r="L197" s="84">
        <v>31</v>
      </c>
      <c r="M197" s="85">
        <v>4.732824427480916E-2</v>
      </c>
    </row>
    <row r="198" spans="1:13" ht="15" x14ac:dyDescent="0.25">
      <c r="A198" s="82">
        <v>44639</v>
      </c>
      <c r="B198" s="83">
        <v>1735</v>
      </c>
      <c r="C198" s="84">
        <v>1700</v>
      </c>
      <c r="D198" s="84">
        <v>35</v>
      </c>
      <c r="E198" s="85">
        <v>2.0172910662824207E-2</v>
      </c>
      <c r="F198" s="83">
        <v>969</v>
      </c>
      <c r="G198" s="84">
        <v>945</v>
      </c>
      <c r="H198" s="84">
        <v>24</v>
      </c>
      <c r="I198" s="85">
        <v>2.4767801857585141E-2</v>
      </c>
      <c r="J198" s="83">
        <v>766</v>
      </c>
      <c r="K198" s="84">
        <v>755</v>
      </c>
      <c r="L198" s="84">
        <v>11</v>
      </c>
      <c r="M198" s="85">
        <v>1.4360313315926894E-2</v>
      </c>
    </row>
    <row r="199" spans="1:13" ht="15" x14ac:dyDescent="0.25">
      <c r="A199" s="82">
        <v>44640</v>
      </c>
      <c r="B199" s="83">
        <v>1968</v>
      </c>
      <c r="C199" s="84">
        <v>1957</v>
      </c>
      <c r="D199" s="84">
        <v>11</v>
      </c>
      <c r="E199" s="85">
        <v>5.5894308943089431E-3</v>
      </c>
      <c r="F199" s="83">
        <v>738</v>
      </c>
      <c r="G199" s="84">
        <v>733</v>
      </c>
      <c r="H199" s="84">
        <v>5</v>
      </c>
      <c r="I199" s="85">
        <v>6.7750677506775072E-3</v>
      </c>
      <c r="J199" s="83">
        <v>1230</v>
      </c>
      <c r="K199" s="84">
        <v>1224</v>
      </c>
      <c r="L199" s="84">
        <v>6</v>
      </c>
      <c r="M199" s="85">
        <v>4.8780487804878049E-3</v>
      </c>
    </row>
    <row r="200" spans="1:13" ht="15" x14ac:dyDescent="0.25">
      <c r="A200" s="82">
        <v>44641</v>
      </c>
      <c r="B200" s="83">
        <v>1255</v>
      </c>
      <c r="C200" s="84">
        <v>1139</v>
      </c>
      <c r="D200" s="84">
        <v>116</v>
      </c>
      <c r="E200" s="85">
        <v>9.2430278884462147E-2</v>
      </c>
      <c r="F200" s="83">
        <v>523</v>
      </c>
      <c r="G200" s="84">
        <v>477</v>
      </c>
      <c r="H200" s="84">
        <v>46</v>
      </c>
      <c r="I200" s="85">
        <v>8.7954110898661564E-2</v>
      </c>
      <c r="J200" s="83">
        <v>732</v>
      </c>
      <c r="K200" s="84">
        <v>662</v>
      </c>
      <c r="L200" s="84">
        <v>70</v>
      </c>
      <c r="M200" s="85">
        <v>9.5628415300546443E-2</v>
      </c>
    </row>
    <row r="201" spans="1:13" ht="15" x14ac:dyDescent="0.25">
      <c r="A201" s="82">
        <v>44642</v>
      </c>
      <c r="B201" s="83">
        <v>943</v>
      </c>
      <c r="C201" s="84">
        <v>854</v>
      </c>
      <c r="D201" s="84">
        <v>89</v>
      </c>
      <c r="E201" s="85">
        <v>9.4379639448568392E-2</v>
      </c>
      <c r="F201" s="83">
        <v>461</v>
      </c>
      <c r="G201" s="84">
        <v>407</v>
      </c>
      <c r="H201" s="84">
        <v>54</v>
      </c>
      <c r="I201" s="85">
        <v>0.11713665943600868</v>
      </c>
      <c r="J201" s="83">
        <v>482</v>
      </c>
      <c r="K201" s="84">
        <v>447</v>
      </c>
      <c r="L201" s="84">
        <v>35</v>
      </c>
      <c r="M201" s="85">
        <v>7.2614107883817433E-2</v>
      </c>
    </row>
    <row r="202" spans="1:13" ht="15" x14ac:dyDescent="0.25">
      <c r="A202" s="82">
        <v>44643</v>
      </c>
      <c r="B202" s="83">
        <v>1080</v>
      </c>
      <c r="C202" s="84">
        <v>948</v>
      </c>
      <c r="D202" s="84">
        <v>132</v>
      </c>
      <c r="E202" s="85">
        <v>0.12222222222222222</v>
      </c>
      <c r="F202" s="83">
        <v>578</v>
      </c>
      <c r="G202" s="84">
        <v>502</v>
      </c>
      <c r="H202" s="84">
        <v>76</v>
      </c>
      <c r="I202" s="85">
        <v>0.13148788927335639</v>
      </c>
      <c r="J202" s="83">
        <v>502</v>
      </c>
      <c r="K202" s="84">
        <v>446</v>
      </c>
      <c r="L202" s="84">
        <v>56</v>
      </c>
      <c r="M202" s="85">
        <v>0.11155378486055777</v>
      </c>
    </row>
    <row r="203" spans="1:13" ht="15" x14ac:dyDescent="0.25">
      <c r="A203" s="82">
        <v>44644</v>
      </c>
      <c r="B203" s="83">
        <v>1266</v>
      </c>
      <c r="C203" s="84">
        <v>1145</v>
      </c>
      <c r="D203" s="84">
        <v>121</v>
      </c>
      <c r="E203" s="85">
        <v>9.5576619273301744E-2</v>
      </c>
      <c r="F203" s="83">
        <v>713</v>
      </c>
      <c r="G203" s="84">
        <v>650</v>
      </c>
      <c r="H203" s="84">
        <v>63</v>
      </c>
      <c r="I203" s="85">
        <v>8.8359046283309955E-2</v>
      </c>
      <c r="J203" s="83">
        <v>553</v>
      </c>
      <c r="K203" s="84">
        <v>495</v>
      </c>
      <c r="L203" s="84">
        <v>58</v>
      </c>
      <c r="M203" s="85">
        <v>0.10488245931283906</v>
      </c>
    </row>
    <row r="204" spans="1:13" ht="15" x14ac:dyDescent="0.25">
      <c r="A204" s="82">
        <v>44645</v>
      </c>
      <c r="B204" s="83">
        <v>1864</v>
      </c>
      <c r="C204" s="84">
        <v>1781</v>
      </c>
      <c r="D204" s="84">
        <v>83</v>
      </c>
      <c r="E204" s="85">
        <v>4.4527896995708152E-2</v>
      </c>
      <c r="F204" s="83">
        <v>1182</v>
      </c>
      <c r="G204" s="84">
        <v>1137</v>
      </c>
      <c r="H204" s="84">
        <v>45</v>
      </c>
      <c r="I204" s="85">
        <v>3.8071065989847719E-2</v>
      </c>
      <c r="J204" s="83">
        <v>682</v>
      </c>
      <c r="K204" s="84">
        <v>644</v>
      </c>
      <c r="L204" s="84">
        <v>38</v>
      </c>
      <c r="M204" s="85">
        <v>5.5718475073313782E-2</v>
      </c>
    </row>
    <row r="205" spans="1:13" ht="15" x14ac:dyDescent="0.25">
      <c r="A205" s="82">
        <v>44646</v>
      </c>
      <c r="B205" s="83">
        <v>1662</v>
      </c>
      <c r="C205" s="84">
        <v>1625</v>
      </c>
      <c r="D205" s="84">
        <v>37</v>
      </c>
      <c r="E205" s="85">
        <v>2.2262334536702767E-2</v>
      </c>
      <c r="F205" s="83">
        <v>889</v>
      </c>
      <c r="G205" s="84">
        <v>870</v>
      </c>
      <c r="H205" s="84">
        <v>19</v>
      </c>
      <c r="I205" s="85">
        <v>2.1372328458942633E-2</v>
      </c>
      <c r="J205" s="83">
        <v>773</v>
      </c>
      <c r="K205" s="84">
        <v>755</v>
      </c>
      <c r="L205" s="84">
        <v>18</v>
      </c>
      <c r="M205" s="85">
        <v>2.3285899094437259E-2</v>
      </c>
    </row>
    <row r="206" spans="1:13" ht="15" x14ac:dyDescent="0.25">
      <c r="A206" s="82">
        <v>44647</v>
      </c>
      <c r="B206" s="83">
        <v>2047</v>
      </c>
      <c r="C206" s="84">
        <v>2035</v>
      </c>
      <c r="D206" s="84">
        <v>12</v>
      </c>
      <c r="E206" s="85">
        <v>5.8622374206155348E-3</v>
      </c>
      <c r="F206" s="83">
        <v>794</v>
      </c>
      <c r="G206" s="84">
        <v>787</v>
      </c>
      <c r="H206" s="84">
        <v>7</v>
      </c>
      <c r="I206" s="85">
        <v>8.8161209068010078E-3</v>
      </c>
      <c r="J206" s="83">
        <v>1253</v>
      </c>
      <c r="K206" s="84">
        <v>1248</v>
      </c>
      <c r="L206" s="84">
        <v>5</v>
      </c>
      <c r="M206" s="85">
        <v>3.9904229848363925E-3</v>
      </c>
    </row>
    <row r="207" spans="1:13" ht="15" x14ac:dyDescent="0.25">
      <c r="A207" s="82">
        <v>44648</v>
      </c>
      <c r="B207" s="83">
        <v>1381</v>
      </c>
      <c r="C207" s="84">
        <v>1265</v>
      </c>
      <c r="D207" s="84">
        <v>116</v>
      </c>
      <c r="E207" s="85">
        <v>8.3997103548153512E-2</v>
      </c>
      <c r="F207" s="83">
        <v>594</v>
      </c>
      <c r="G207" s="84">
        <v>549</v>
      </c>
      <c r="H207" s="84">
        <v>45</v>
      </c>
      <c r="I207" s="85">
        <v>7.575757575757576E-2</v>
      </c>
      <c r="J207" s="83">
        <v>787</v>
      </c>
      <c r="K207" s="84">
        <v>716</v>
      </c>
      <c r="L207" s="84">
        <v>71</v>
      </c>
      <c r="M207" s="85">
        <v>9.0216010165184241E-2</v>
      </c>
    </row>
    <row r="208" spans="1:13" ht="15" x14ac:dyDescent="0.25">
      <c r="A208" s="82">
        <v>44649</v>
      </c>
      <c r="B208" s="83">
        <v>1048</v>
      </c>
      <c r="C208" s="84">
        <v>934</v>
      </c>
      <c r="D208" s="84">
        <v>114</v>
      </c>
      <c r="E208" s="85">
        <v>0.10877862595419847</v>
      </c>
      <c r="F208" s="83">
        <v>506</v>
      </c>
      <c r="G208" s="84">
        <v>445</v>
      </c>
      <c r="H208" s="84">
        <v>61</v>
      </c>
      <c r="I208" s="85">
        <v>0.12055335968379446</v>
      </c>
      <c r="J208" s="83">
        <v>542</v>
      </c>
      <c r="K208" s="84">
        <v>489</v>
      </c>
      <c r="L208" s="84">
        <v>53</v>
      </c>
      <c r="M208" s="85">
        <v>9.7785977859778592E-2</v>
      </c>
    </row>
    <row r="209" spans="1:13" ht="15" x14ac:dyDescent="0.25">
      <c r="A209" s="82">
        <v>44650</v>
      </c>
      <c r="B209" s="83">
        <v>1106</v>
      </c>
      <c r="C209" s="84">
        <v>1005</v>
      </c>
      <c r="D209" s="84">
        <v>101</v>
      </c>
      <c r="E209" s="85">
        <v>9.1320072332730567E-2</v>
      </c>
      <c r="F209" s="83">
        <v>578</v>
      </c>
      <c r="G209" s="84">
        <v>519</v>
      </c>
      <c r="H209" s="84">
        <v>59</v>
      </c>
      <c r="I209" s="85">
        <v>0.10207612456747404</v>
      </c>
      <c r="J209" s="83">
        <v>528</v>
      </c>
      <c r="K209" s="84">
        <v>486</v>
      </c>
      <c r="L209" s="84">
        <v>42</v>
      </c>
      <c r="M209" s="85">
        <v>7.9545454545454544E-2</v>
      </c>
    </row>
    <row r="210" spans="1:13" ht="15" x14ac:dyDescent="0.25">
      <c r="A210" s="82">
        <v>44651</v>
      </c>
      <c r="B210" s="83">
        <v>1325</v>
      </c>
      <c r="C210" s="84">
        <v>1209</v>
      </c>
      <c r="D210" s="84">
        <v>116</v>
      </c>
      <c r="E210" s="85">
        <v>8.7547169811320755E-2</v>
      </c>
      <c r="F210" s="83">
        <v>730</v>
      </c>
      <c r="G210" s="84">
        <v>679</v>
      </c>
      <c r="H210" s="84">
        <v>51</v>
      </c>
      <c r="I210" s="85">
        <v>6.9863013698630141E-2</v>
      </c>
      <c r="J210" s="83">
        <v>595</v>
      </c>
      <c r="K210" s="84">
        <v>530</v>
      </c>
      <c r="L210" s="84">
        <v>65</v>
      </c>
      <c r="M210" s="85">
        <v>0.1092436974789916</v>
      </c>
    </row>
    <row r="211" spans="1:13" ht="15" x14ac:dyDescent="0.25">
      <c r="A211" s="82">
        <v>44652</v>
      </c>
      <c r="B211" s="83">
        <v>1697</v>
      </c>
      <c r="C211" s="84">
        <v>1623</v>
      </c>
      <c r="D211" s="84">
        <v>74</v>
      </c>
      <c r="E211" s="85">
        <v>4.3606364172068354E-2</v>
      </c>
      <c r="F211" s="83">
        <v>1119</v>
      </c>
      <c r="G211" s="84">
        <v>1079</v>
      </c>
      <c r="H211" s="84">
        <v>40</v>
      </c>
      <c r="I211" s="85">
        <v>3.5746201966041107E-2</v>
      </c>
      <c r="J211" s="83">
        <v>578</v>
      </c>
      <c r="K211" s="84">
        <v>544</v>
      </c>
      <c r="L211" s="84">
        <v>34</v>
      </c>
      <c r="M211" s="85">
        <v>5.8823529411764705E-2</v>
      </c>
    </row>
    <row r="212" spans="1:13" ht="15" x14ac:dyDescent="0.25">
      <c r="A212" s="82">
        <v>44653</v>
      </c>
      <c r="B212" s="83">
        <v>1507</v>
      </c>
      <c r="C212" s="84">
        <v>1460</v>
      </c>
      <c r="D212" s="84">
        <v>47</v>
      </c>
      <c r="E212" s="85">
        <v>3.1187790311877902E-2</v>
      </c>
      <c r="F212" s="83">
        <v>925</v>
      </c>
      <c r="G212" s="84">
        <v>890</v>
      </c>
      <c r="H212" s="84">
        <v>35</v>
      </c>
      <c r="I212" s="85">
        <v>3.783783783783784E-2</v>
      </c>
      <c r="J212" s="83">
        <v>582</v>
      </c>
      <c r="K212" s="84">
        <v>570</v>
      </c>
      <c r="L212" s="84">
        <v>12</v>
      </c>
      <c r="M212" s="85">
        <v>2.0618556701030927E-2</v>
      </c>
    </row>
    <row r="213" spans="1:13" ht="15" x14ac:dyDescent="0.25">
      <c r="A213" s="82">
        <v>44654</v>
      </c>
      <c r="B213" s="83">
        <v>2132</v>
      </c>
      <c r="C213" s="84">
        <v>2123</v>
      </c>
      <c r="D213" s="84">
        <v>9</v>
      </c>
      <c r="E213" s="85">
        <v>4.2213883677298314E-3</v>
      </c>
      <c r="F213" s="83">
        <v>871</v>
      </c>
      <c r="G213" s="84">
        <v>867</v>
      </c>
      <c r="H213" s="84">
        <v>4</v>
      </c>
      <c r="I213" s="85">
        <v>4.5924225028702642E-3</v>
      </c>
      <c r="J213" s="83">
        <v>1261</v>
      </c>
      <c r="K213" s="84">
        <v>1256</v>
      </c>
      <c r="L213" s="84">
        <v>5</v>
      </c>
      <c r="M213" s="85">
        <v>3.9651070578905628E-3</v>
      </c>
    </row>
    <row r="214" spans="1:13" ht="15" x14ac:dyDescent="0.25">
      <c r="A214" s="82">
        <v>44655</v>
      </c>
      <c r="B214" s="83">
        <v>1458</v>
      </c>
      <c r="C214" s="84">
        <v>1357</v>
      </c>
      <c r="D214" s="84">
        <v>101</v>
      </c>
      <c r="E214" s="85">
        <v>6.9272976680384082E-2</v>
      </c>
      <c r="F214" s="83">
        <v>603</v>
      </c>
      <c r="G214" s="84">
        <v>558</v>
      </c>
      <c r="H214" s="84">
        <v>45</v>
      </c>
      <c r="I214" s="85">
        <v>7.4626865671641784E-2</v>
      </c>
      <c r="J214" s="83">
        <v>855</v>
      </c>
      <c r="K214" s="84">
        <v>799</v>
      </c>
      <c r="L214" s="84">
        <v>56</v>
      </c>
      <c r="M214" s="85">
        <v>6.5497076023391818E-2</v>
      </c>
    </row>
    <row r="215" spans="1:13" ht="15" x14ac:dyDescent="0.25">
      <c r="A215" s="82">
        <v>44656</v>
      </c>
      <c r="B215" s="83">
        <v>1164</v>
      </c>
      <c r="C215" s="84">
        <v>1046</v>
      </c>
      <c r="D215" s="84">
        <v>118</v>
      </c>
      <c r="E215" s="85">
        <v>0.1013745704467354</v>
      </c>
      <c r="F215" s="83">
        <v>624</v>
      </c>
      <c r="G215" s="84">
        <v>556</v>
      </c>
      <c r="H215" s="84">
        <v>68</v>
      </c>
      <c r="I215" s="85">
        <v>0.10897435897435898</v>
      </c>
      <c r="J215" s="83">
        <v>540</v>
      </c>
      <c r="K215" s="84">
        <v>490</v>
      </c>
      <c r="L215" s="84">
        <v>50</v>
      </c>
      <c r="M215" s="85">
        <v>9.2592592592592587E-2</v>
      </c>
    </row>
    <row r="216" spans="1:13" ht="15" x14ac:dyDescent="0.25">
      <c r="A216" s="82">
        <v>44657</v>
      </c>
      <c r="B216" s="83">
        <v>1252</v>
      </c>
      <c r="C216" s="84">
        <v>1158</v>
      </c>
      <c r="D216" s="84">
        <v>94</v>
      </c>
      <c r="E216" s="85">
        <v>7.5079872204472847E-2</v>
      </c>
      <c r="F216" s="83">
        <v>673</v>
      </c>
      <c r="G216" s="84">
        <v>627</v>
      </c>
      <c r="H216" s="84">
        <v>46</v>
      </c>
      <c r="I216" s="85">
        <v>6.8350668647845461E-2</v>
      </c>
      <c r="J216" s="83">
        <v>579</v>
      </c>
      <c r="K216" s="84">
        <v>531</v>
      </c>
      <c r="L216" s="84">
        <v>48</v>
      </c>
      <c r="M216" s="85">
        <v>8.2901554404145081E-2</v>
      </c>
    </row>
    <row r="217" spans="1:13" ht="15" x14ac:dyDescent="0.25">
      <c r="A217" s="82">
        <v>44658</v>
      </c>
      <c r="B217" s="83">
        <v>1333</v>
      </c>
      <c r="C217" s="84">
        <v>1217</v>
      </c>
      <c r="D217" s="84">
        <v>116</v>
      </c>
      <c r="E217" s="85">
        <v>8.7021755438859719E-2</v>
      </c>
      <c r="F217" s="83">
        <v>791</v>
      </c>
      <c r="G217" s="84">
        <v>720</v>
      </c>
      <c r="H217" s="84">
        <v>71</v>
      </c>
      <c r="I217" s="85">
        <v>8.9759797724399501E-2</v>
      </c>
      <c r="J217" s="83">
        <v>542</v>
      </c>
      <c r="K217" s="84">
        <v>497</v>
      </c>
      <c r="L217" s="84">
        <v>45</v>
      </c>
      <c r="M217" s="85">
        <v>8.3025830258302583E-2</v>
      </c>
    </row>
    <row r="218" spans="1:13" ht="15" x14ac:dyDescent="0.25">
      <c r="A218" s="82">
        <v>44659</v>
      </c>
      <c r="B218" s="83">
        <v>2256</v>
      </c>
      <c r="C218" s="84">
        <v>2143</v>
      </c>
      <c r="D218" s="84">
        <v>113</v>
      </c>
      <c r="E218" s="85">
        <v>5.0088652482269506E-2</v>
      </c>
      <c r="F218" s="83">
        <v>1535</v>
      </c>
      <c r="G218" s="84">
        <v>1476</v>
      </c>
      <c r="H218" s="84">
        <v>59</v>
      </c>
      <c r="I218" s="85">
        <v>3.8436482084690554E-2</v>
      </c>
      <c r="J218" s="83">
        <v>721</v>
      </c>
      <c r="K218" s="84">
        <v>667</v>
      </c>
      <c r="L218" s="84">
        <v>54</v>
      </c>
      <c r="M218" s="85">
        <v>7.4895977808599162E-2</v>
      </c>
    </row>
    <row r="219" spans="1:13" ht="15" x14ac:dyDescent="0.25">
      <c r="A219" s="82">
        <v>44660</v>
      </c>
      <c r="B219" s="83">
        <v>2475</v>
      </c>
      <c r="C219" s="84">
        <v>2438</v>
      </c>
      <c r="D219" s="84">
        <v>37</v>
      </c>
      <c r="E219" s="85">
        <v>1.494949494949495E-2</v>
      </c>
      <c r="F219" s="83">
        <v>1630</v>
      </c>
      <c r="G219" s="84">
        <v>1607</v>
      </c>
      <c r="H219" s="84">
        <v>23</v>
      </c>
      <c r="I219" s="85">
        <v>1.4110429447852761E-2</v>
      </c>
      <c r="J219" s="83">
        <v>845</v>
      </c>
      <c r="K219" s="84">
        <v>831</v>
      </c>
      <c r="L219" s="84">
        <v>14</v>
      </c>
      <c r="M219" s="85">
        <v>1.6568047337278107E-2</v>
      </c>
    </row>
    <row r="220" spans="1:13" ht="15" x14ac:dyDescent="0.25">
      <c r="A220" s="82">
        <v>44661</v>
      </c>
      <c r="B220" s="83">
        <v>2580</v>
      </c>
      <c r="C220" s="84">
        <v>2565</v>
      </c>
      <c r="D220" s="84">
        <v>15</v>
      </c>
      <c r="E220" s="85">
        <v>5.8139534883720929E-3</v>
      </c>
      <c r="F220" s="83">
        <v>1283</v>
      </c>
      <c r="G220" s="84">
        <v>1277</v>
      </c>
      <c r="H220" s="84">
        <v>6</v>
      </c>
      <c r="I220" s="85">
        <v>4.6765393608729543E-3</v>
      </c>
      <c r="J220" s="83">
        <v>1297</v>
      </c>
      <c r="K220" s="84">
        <v>1288</v>
      </c>
      <c r="L220" s="84">
        <v>9</v>
      </c>
      <c r="M220" s="85">
        <v>6.9390902081727058E-3</v>
      </c>
    </row>
    <row r="221" spans="1:13" ht="15" x14ac:dyDescent="0.25">
      <c r="A221" s="82">
        <v>44662</v>
      </c>
      <c r="B221" s="83">
        <v>1625</v>
      </c>
      <c r="C221" s="84">
        <v>1502</v>
      </c>
      <c r="D221" s="84">
        <v>123</v>
      </c>
      <c r="E221" s="85">
        <v>7.5692307692307698E-2</v>
      </c>
      <c r="F221" s="83">
        <v>834</v>
      </c>
      <c r="G221" s="84">
        <v>773</v>
      </c>
      <c r="H221" s="84">
        <v>61</v>
      </c>
      <c r="I221" s="85">
        <v>7.3141486810551562E-2</v>
      </c>
      <c r="J221" s="83">
        <v>791</v>
      </c>
      <c r="K221" s="84">
        <v>729</v>
      </c>
      <c r="L221" s="84">
        <v>62</v>
      </c>
      <c r="M221" s="85">
        <v>7.8381795195954493E-2</v>
      </c>
    </row>
    <row r="222" spans="1:13" ht="15" x14ac:dyDescent="0.25">
      <c r="A222" s="82">
        <v>44663</v>
      </c>
      <c r="B222" s="83">
        <v>1538</v>
      </c>
      <c r="C222" s="84">
        <v>1411</v>
      </c>
      <c r="D222" s="84">
        <v>127</v>
      </c>
      <c r="E222" s="85">
        <v>8.2574772431729518E-2</v>
      </c>
      <c r="F222" s="83">
        <v>881</v>
      </c>
      <c r="G222" s="84">
        <v>807</v>
      </c>
      <c r="H222" s="84">
        <v>74</v>
      </c>
      <c r="I222" s="85">
        <v>8.3995459704880815E-2</v>
      </c>
      <c r="J222" s="83">
        <v>657</v>
      </c>
      <c r="K222" s="84">
        <v>604</v>
      </c>
      <c r="L222" s="84">
        <v>53</v>
      </c>
      <c r="M222" s="85">
        <v>8.0669710806697104E-2</v>
      </c>
    </row>
    <row r="223" spans="1:13" ht="15" x14ac:dyDescent="0.25">
      <c r="A223" s="82">
        <v>44664</v>
      </c>
      <c r="B223" s="83">
        <v>2102</v>
      </c>
      <c r="C223" s="84">
        <v>1994</v>
      </c>
      <c r="D223" s="84">
        <v>108</v>
      </c>
      <c r="E223" s="85">
        <v>5.1379638439581349E-2</v>
      </c>
      <c r="F223" s="83">
        <v>1420</v>
      </c>
      <c r="G223" s="84">
        <v>1359</v>
      </c>
      <c r="H223" s="84">
        <v>61</v>
      </c>
      <c r="I223" s="85">
        <v>4.2957746478873238E-2</v>
      </c>
      <c r="J223" s="83">
        <v>682</v>
      </c>
      <c r="K223" s="84">
        <v>635</v>
      </c>
      <c r="L223" s="84">
        <v>47</v>
      </c>
      <c r="M223" s="85">
        <v>6.89149560117302E-2</v>
      </c>
    </row>
    <row r="224" spans="1:13" ht="15" x14ac:dyDescent="0.25">
      <c r="A224" s="82">
        <v>44665</v>
      </c>
      <c r="B224" s="83">
        <v>5266</v>
      </c>
      <c r="C224" s="84">
        <v>5152</v>
      </c>
      <c r="D224" s="84">
        <v>114</v>
      </c>
      <c r="E224" s="85">
        <v>2.1648309912647171E-2</v>
      </c>
      <c r="F224" s="83">
        <v>4313</v>
      </c>
      <c r="G224" s="84">
        <v>4242</v>
      </c>
      <c r="H224" s="84">
        <v>71</v>
      </c>
      <c r="I224" s="85">
        <v>1.6461859494551357E-2</v>
      </c>
      <c r="J224" s="83">
        <v>953</v>
      </c>
      <c r="K224" s="84">
        <v>910</v>
      </c>
      <c r="L224" s="84">
        <v>43</v>
      </c>
      <c r="M224" s="85">
        <v>4.5120671563483733E-2</v>
      </c>
    </row>
    <row r="225" spans="1:13" ht="15" x14ac:dyDescent="0.25">
      <c r="A225" s="82">
        <v>44666</v>
      </c>
      <c r="B225" s="83">
        <v>7019</v>
      </c>
      <c r="C225" s="84">
        <v>6986</v>
      </c>
      <c r="D225" s="84">
        <v>33</v>
      </c>
      <c r="E225" s="85">
        <v>4.7015244336800115E-3</v>
      </c>
      <c r="F225" s="83">
        <v>5828</v>
      </c>
      <c r="G225" s="84">
        <v>5806</v>
      </c>
      <c r="H225" s="84">
        <v>22</v>
      </c>
      <c r="I225" s="85">
        <v>3.7748798901853123E-3</v>
      </c>
      <c r="J225" s="83">
        <v>1191</v>
      </c>
      <c r="K225" s="84">
        <v>1180</v>
      </c>
      <c r="L225" s="84">
        <v>11</v>
      </c>
      <c r="M225" s="85">
        <v>9.2359361880772466E-3</v>
      </c>
    </row>
    <row r="226" spans="1:13" ht="15" x14ac:dyDescent="0.25">
      <c r="A226" s="82">
        <v>44667</v>
      </c>
      <c r="B226" s="83">
        <v>3859</v>
      </c>
      <c r="C226" s="84">
        <v>3838</v>
      </c>
      <c r="D226" s="84">
        <v>21</v>
      </c>
      <c r="E226" s="85">
        <v>5.4418243068152369E-3</v>
      </c>
      <c r="F226" s="83">
        <v>2245</v>
      </c>
      <c r="G226" s="84">
        <v>2232</v>
      </c>
      <c r="H226" s="84">
        <v>13</v>
      </c>
      <c r="I226" s="85">
        <v>5.7906458797327394E-3</v>
      </c>
      <c r="J226" s="83">
        <v>1614</v>
      </c>
      <c r="K226" s="84">
        <v>1606</v>
      </c>
      <c r="L226" s="84">
        <v>8</v>
      </c>
      <c r="M226" s="85">
        <v>4.9566294919454771E-3</v>
      </c>
    </row>
    <row r="227" spans="1:13" ht="15" x14ac:dyDescent="0.25">
      <c r="A227" s="82">
        <v>44668</v>
      </c>
      <c r="B227" s="83">
        <v>3426</v>
      </c>
      <c r="C227" s="84">
        <v>3419</v>
      </c>
      <c r="D227" s="84">
        <v>7</v>
      </c>
      <c r="E227" s="85">
        <v>2.0431990659661413E-3</v>
      </c>
      <c r="F227" s="83">
        <v>1227</v>
      </c>
      <c r="G227" s="84">
        <v>1224</v>
      </c>
      <c r="H227" s="84">
        <v>3</v>
      </c>
      <c r="I227" s="85">
        <v>2.4449877750611247E-3</v>
      </c>
      <c r="J227" s="83">
        <v>2199</v>
      </c>
      <c r="K227" s="84">
        <v>2195</v>
      </c>
      <c r="L227" s="84">
        <v>4</v>
      </c>
      <c r="M227" s="85">
        <v>1.8190086402910413E-3</v>
      </c>
    </row>
    <row r="228" spans="1:13" ht="15" x14ac:dyDescent="0.25">
      <c r="A228" s="82">
        <v>44669</v>
      </c>
      <c r="B228" s="83">
        <v>6400</v>
      </c>
      <c r="C228" s="84">
        <v>6386</v>
      </c>
      <c r="D228" s="84">
        <v>14</v>
      </c>
      <c r="E228" s="85">
        <v>2.1875000000000002E-3</v>
      </c>
      <c r="F228" s="83">
        <v>1783</v>
      </c>
      <c r="G228" s="84">
        <v>1777</v>
      </c>
      <c r="H228" s="84">
        <v>6</v>
      </c>
      <c r="I228" s="85">
        <v>3.3651149747616375E-3</v>
      </c>
      <c r="J228" s="83">
        <v>4617</v>
      </c>
      <c r="K228" s="84">
        <v>4609</v>
      </c>
      <c r="L228" s="84">
        <v>8</v>
      </c>
      <c r="M228" s="85">
        <v>1.7327268789257093E-3</v>
      </c>
    </row>
    <row r="229" spans="1:13" ht="15" x14ac:dyDescent="0.25">
      <c r="A229" s="82">
        <v>44670</v>
      </c>
      <c r="B229" s="83">
        <v>3659</v>
      </c>
      <c r="C229" s="84">
        <v>3547</v>
      </c>
      <c r="D229" s="84">
        <v>112</v>
      </c>
      <c r="E229" s="85">
        <v>3.0609456135556164E-2</v>
      </c>
      <c r="F229" s="83">
        <v>1400</v>
      </c>
      <c r="G229" s="84">
        <v>1351</v>
      </c>
      <c r="H229" s="84">
        <v>49</v>
      </c>
      <c r="I229" s="85">
        <v>3.5000000000000003E-2</v>
      </c>
      <c r="J229" s="83">
        <v>2259</v>
      </c>
      <c r="K229" s="84">
        <v>2196</v>
      </c>
      <c r="L229" s="84">
        <v>63</v>
      </c>
      <c r="M229" s="85">
        <v>2.7888446215139442E-2</v>
      </c>
    </row>
    <row r="230" spans="1:13" ht="15" x14ac:dyDescent="0.25">
      <c r="A230" s="82">
        <v>44671</v>
      </c>
      <c r="B230" s="83">
        <v>2424</v>
      </c>
      <c r="C230" s="84">
        <v>2322</v>
      </c>
      <c r="D230" s="84">
        <v>102</v>
      </c>
      <c r="E230" s="85">
        <v>4.2079207920792082E-2</v>
      </c>
      <c r="F230" s="83">
        <v>973</v>
      </c>
      <c r="G230" s="84">
        <v>910</v>
      </c>
      <c r="H230" s="84">
        <v>63</v>
      </c>
      <c r="I230" s="85">
        <v>6.4748201438848921E-2</v>
      </c>
      <c r="J230" s="83">
        <v>1451</v>
      </c>
      <c r="K230" s="84">
        <v>1412</v>
      </c>
      <c r="L230" s="84">
        <v>39</v>
      </c>
      <c r="M230" s="85">
        <v>2.6878015161957272E-2</v>
      </c>
    </row>
    <row r="231" spans="1:13" ht="15" x14ac:dyDescent="0.25">
      <c r="A231" s="82">
        <v>44672</v>
      </c>
      <c r="B231" s="83">
        <v>2405</v>
      </c>
      <c r="C231" s="84">
        <v>2273</v>
      </c>
      <c r="D231" s="84">
        <v>132</v>
      </c>
      <c r="E231" s="85">
        <v>5.4885654885654889E-2</v>
      </c>
      <c r="F231" s="83">
        <v>967</v>
      </c>
      <c r="G231" s="84">
        <v>902</v>
      </c>
      <c r="H231" s="84">
        <v>65</v>
      </c>
      <c r="I231" s="85">
        <v>6.7218200620475704E-2</v>
      </c>
      <c r="J231" s="83">
        <v>1438</v>
      </c>
      <c r="K231" s="84">
        <v>1371</v>
      </c>
      <c r="L231" s="84">
        <v>67</v>
      </c>
      <c r="M231" s="85">
        <v>4.6592489568845617E-2</v>
      </c>
    </row>
    <row r="232" spans="1:13" ht="15" x14ac:dyDescent="0.25">
      <c r="A232" s="82">
        <v>44673</v>
      </c>
      <c r="B232" s="83">
        <v>3343</v>
      </c>
      <c r="C232" s="84">
        <v>3237</v>
      </c>
      <c r="D232" s="84">
        <v>106</v>
      </c>
      <c r="E232" s="85">
        <v>3.1708046664672453E-2</v>
      </c>
      <c r="F232" s="83">
        <v>1440</v>
      </c>
      <c r="G232" s="84">
        <v>1376</v>
      </c>
      <c r="H232" s="84">
        <v>64</v>
      </c>
      <c r="I232" s="85">
        <v>4.4444444444444446E-2</v>
      </c>
      <c r="J232" s="83">
        <v>1903</v>
      </c>
      <c r="K232" s="84">
        <v>1861</v>
      </c>
      <c r="L232" s="84">
        <v>42</v>
      </c>
      <c r="M232" s="85">
        <v>2.207041513399895E-2</v>
      </c>
    </row>
    <row r="233" spans="1:13" ht="15" x14ac:dyDescent="0.25">
      <c r="A233" s="82">
        <v>44674</v>
      </c>
      <c r="B233" s="83">
        <v>3765</v>
      </c>
      <c r="C233" s="84">
        <v>3719</v>
      </c>
      <c r="D233" s="84">
        <v>46</v>
      </c>
      <c r="E233" s="85">
        <v>1.2217795484727756E-2</v>
      </c>
      <c r="F233" s="83">
        <v>1215</v>
      </c>
      <c r="G233" s="84">
        <v>1196</v>
      </c>
      <c r="H233" s="84">
        <v>19</v>
      </c>
      <c r="I233" s="85">
        <v>1.5637860082304528E-2</v>
      </c>
      <c r="J233" s="83">
        <v>2550</v>
      </c>
      <c r="K233" s="84">
        <v>2523</v>
      </c>
      <c r="L233" s="84">
        <v>27</v>
      </c>
      <c r="M233" s="85">
        <v>1.0588235294117647E-2</v>
      </c>
    </row>
    <row r="234" spans="1:13" ht="15" x14ac:dyDescent="0.25">
      <c r="A234" s="82">
        <v>44675</v>
      </c>
      <c r="B234" s="83">
        <v>3407</v>
      </c>
      <c r="C234" s="84">
        <v>3393</v>
      </c>
      <c r="D234" s="84">
        <v>14</v>
      </c>
      <c r="E234" s="85">
        <v>4.1091869680070442E-3</v>
      </c>
      <c r="F234" s="83">
        <v>998</v>
      </c>
      <c r="G234" s="84">
        <v>992</v>
      </c>
      <c r="H234" s="84">
        <v>6</v>
      </c>
      <c r="I234" s="85">
        <v>6.0120240480961923E-3</v>
      </c>
      <c r="J234" s="83">
        <v>2409</v>
      </c>
      <c r="K234" s="84">
        <v>2401</v>
      </c>
      <c r="L234" s="84">
        <v>8</v>
      </c>
      <c r="M234" s="85">
        <v>3.3208800332088003E-3</v>
      </c>
    </row>
    <row r="235" spans="1:13" ht="15" x14ac:dyDescent="0.25">
      <c r="A235" s="82">
        <v>44676</v>
      </c>
      <c r="B235" s="83">
        <v>1968</v>
      </c>
      <c r="C235" s="84">
        <v>1924</v>
      </c>
      <c r="D235" s="84">
        <v>44</v>
      </c>
      <c r="E235" s="85">
        <v>2.2357723577235773E-2</v>
      </c>
      <c r="F235" s="83">
        <v>1097</v>
      </c>
      <c r="G235" s="84">
        <v>1088</v>
      </c>
      <c r="H235" s="84">
        <v>9</v>
      </c>
      <c r="I235" s="85">
        <v>8.2041932543299913E-3</v>
      </c>
      <c r="J235" s="83">
        <v>871</v>
      </c>
      <c r="K235" s="84">
        <v>836</v>
      </c>
      <c r="L235" s="84">
        <v>35</v>
      </c>
      <c r="M235" s="85">
        <v>4.0183696900114814E-2</v>
      </c>
    </row>
    <row r="236" spans="1:13" ht="15" x14ac:dyDescent="0.25">
      <c r="A236" s="82">
        <v>44677</v>
      </c>
      <c r="B236" s="83">
        <v>1613</v>
      </c>
      <c r="C236" s="84">
        <v>1470</v>
      </c>
      <c r="D236" s="84">
        <v>143</v>
      </c>
      <c r="E236" s="85">
        <v>8.8654680719156845E-2</v>
      </c>
      <c r="F236" s="83">
        <v>812</v>
      </c>
      <c r="G236" s="84">
        <v>721</v>
      </c>
      <c r="H236" s="84">
        <v>91</v>
      </c>
      <c r="I236" s="85">
        <v>0.11206896551724138</v>
      </c>
      <c r="J236" s="83">
        <v>801</v>
      </c>
      <c r="K236" s="84">
        <v>749</v>
      </c>
      <c r="L236" s="84">
        <v>52</v>
      </c>
      <c r="M236" s="85">
        <v>6.4918851435705374E-2</v>
      </c>
    </row>
    <row r="237" spans="1:13" ht="15" x14ac:dyDescent="0.25">
      <c r="A237" s="82">
        <v>44678</v>
      </c>
      <c r="B237" s="83">
        <v>1532</v>
      </c>
      <c r="C237" s="84">
        <v>1402</v>
      </c>
      <c r="D237" s="84">
        <v>130</v>
      </c>
      <c r="E237" s="85">
        <v>8.4856396866840725E-2</v>
      </c>
      <c r="F237" s="83">
        <v>802</v>
      </c>
      <c r="G237" s="84">
        <v>726</v>
      </c>
      <c r="H237" s="84">
        <v>76</v>
      </c>
      <c r="I237" s="85">
        <v>9.4763092269326679E-2</v>
      </c>
      <c r="J237" s="83">
        <v>730</v>
      </c>
      <c r="K237" s="84">
        <v>676</v>
      </c>
      <c r="L237" s="84">
        <v>54</v>
      </c>
      <c r="M237" s="85">
        <v>7.3972602739726029E-2</v>
      </c>
    </row>
    <row r="238" spans="1:13" ht="15" x14ac:dyDescent="0.25">
      <c r="A238" s="82">
        <v>44679</v>
      </c>
      <c r="B238" s="83">
        <v>1753</v>
      </c>
      <c r="C238" s="84">
        <v>1617</v>
      </c>
      <c r="D238" s="84">
        <v>136</v>
      </c>
      <c r="E238" s="85">
        <v>7.7581289218482605E-2</v>
      </c>
      <c r="F238" s="83">
        <v>946</v>
      </c>
      <c r="G238" s="84">
        <v>871</v>
      </c>
      <c r="H238" s="84">
        <v>75</v>
      </c>
      <c r="I238" s="85">
        <v>7.9281183932346719E-2</v>
      </c>
      <c r="J238" s="83">
        <v>807</v>
      </c>
      <c r="K238" s="84">
        <v>746</v>
      </c>
      <c r="L238" s="84">
        <v>61</v>
      </c>
      <c r="M238" s="85">
        <v>7.5588599752168528E-2</v>
      </c>
    </row>
    <row r="239" spans="1:13" ht="15" x14ac:dyDescent="0.25">
      <c r="A239" s="82">
        <v>44680</v>
      </c>
      <c r="B239" s="83">
        <v>2752</v>
      </c>
      <c r="C239" s="84">
        <v>2655</v>
      </c>
      <c r="D239" s="84">
        <v>97</v>
      </c>
      <c r="E239" s="85">
        <v>3.5247093023255814E-2</v>
      </c>
      <c r="F239" s="83">
        <v>1566</v>
      </c>
      <c r="G239" s="84">
        <v>1506</v>
      </c>
      <c r="H239" s="84">
        <v>60</v>
      </c>
      <c r="I239" s="85">
        <v>3.8314176245210725E-2</v>
      </c>
      <c r="J239" s="83">
        <v>1186</v>
      </c>
      <c r="K239" s="84">
        <v>1149</v>
      </c>
      <c r="L239" s="84">
        <v>37</v>
      </c>
      <c r="M239" s="85">
        <v>3.1197301854974706E-2</v>
      </c>
    </row>
    <row r="240" spans="1:13" ht="15" x14ac:dyDescent="0.25">
      <c r="A240" s="82">
        <v>44681</v>
      </c>
      <c r="B240" s="83">
        <v>2584</v>
      </c>
      <c r="C240" s="84">
        <v>2552</v>
      </c>
      <c r="D240" s="84">
        <v>32</v>
      </c>
      <c r="E240" s="85">
        <v>1.238390092879257E-2</v>
      </c>
      <c r="F240" s="83">
        <v>1096</v>
      </c>
      <c r="G240" s="84">
        <v>1077</v>
      </c>
      <c r="H240" s="84">
        <v>19</v>
      </c>
      <c r="I240" s="85">
        <v>1.7335766423357664E-2</v>
      </c>
      <c r="J240" s="83">
        <v>1488</v>
      </c>
      <c r="K240" s="84">
        <v>1475</v>
      </c>
      <c r="L240" s="84">
        <v>13</v>
      </c>
      <c r="M240" s="85">
        <v>8.7365591397849454E-3</v>
      </c>
    </row>
    <row r="241" spans="1:13" ht="15" x14ac:dyDescent="0.25">
      <c r="A241" s="82">
        <v>44682</v>
      </c>
      <c r="B241" s="83">
        <v>3147</v>
      </c>
      <c r="C241" s="84">
        <v>3133</v>
      </c>
      <c r="D241" s="84">
        <v>14</v>
      </c>
      <c r="E241" s="85">
        <v>4.4486812837623135E-3</v>
      </c>
      <c r="F241" s="83">
        <v>991</v>
      </c>
      <c r="G241" s="84">
        <v>984</v>
      </c>
      <c r="H241" s="84">
        <v>7</v>
      </c>
      <c r="I241" s="85">
        <v>7.0635721493440967E-3</v>
      </c>
      <c r="J241" s="83">
        <v>2156</v>
      </c>
      <c r="K241" s="84">
        <v>2149</v>
      </c>
      <c r="L241" s="84">
        <v>7</v>
      </c>
      <c r="M241" s="85">
        <v>3.246753246753247E-3</v>
      </c>
    </row>
    <row r="242" spans="1:13" ht="15" x14ac:dyDescent="0.25">
      <c r="A242" s="82">
        <v>44683</v>
      </c>
      <c r="B242" s="83">
        <v>1589</v>
      </c>
      <c r="C242" s="84">
        <v>1491</v>
      </c>
      <c r="D242" s="84">
        <v>98</v>
      </c>
      <c r="E242" s="85">
        <v>6.1674008810572688E-2</v>
      </c>
      <c r="F242" s="83">
        <v>674</v>
      </c>
      <c r="G242" s="84">
        <v>623</v>
      </c>
      <c r="H242" s="84">
        <v>51</v>
      </c>
      <c r="I242" s="85">
        <v>7.5667655786350152E-2</v>
      </c>
      <c r="J242" s="83">
        <v>915</v>
      </c>
      <c r="K242" s="84">
        <v>868</v>
      </c>
      <c r="L242" s="84">
        <v>47</v>
      </c>
      <c r="M242" s="85">
        <v>5.1366120218579232E-2</v>
      </c>
    </row>
    <row r="243" spans="1:13" ht="15" x14ac:dyDescent="0.25">
      <c r="A243" s="82">
        <v>44684</v>
      </c>
      <c r="B243" s="83">
        <v>1346</v>
      </c>
      <c r="C243" s="84">
        <v>1225</v>
      </c>
      <c r="D243" s="84">
        <v>121</v>
      </c>
      <c r="E243" s="85">
        <v>8.9895988112927191E-2</v>
      </c>
      <c r="F243" s="83">
        <v>639</v>
      </c>
      <c r="G243" s="84">
        <v>577</v>
      </c>
      <c r="H243" s="84">
        <v>62</v>
      </c>
      <c r="I243" s="85">
        <v>9.7026604068857589E-2</v>
      </c>
      <c r="J243" s="83">
        <v>707</v>
      </c>
      <c r="K243" s="84">
        <v>648</v>
      </c>
      <c r="L243" s="84">
        <v>59</v>
      </c>
      <c r="M243" s="85">
        <v>8.3451202263083446E-2</v>
      </c>
    </row>
    <row r="244" spans="1:13" ht="15" x14ac:dyDescent="0.25">
      <c r="A244" s="82">
        <v>44685</v>
      </c>
      <c r="B244" s="83">
        <v>1280</v>
      </c>
      <c r="C244" s="84">
        <v>1157</v>
      </c>
      <c r="D244" s="84">
        <v>123</v>
      </c>
      <c r="E244" s="85">
        <v>9.6093750000000006E-2</v>
      </c>
      <c r="F244" s="83">
        <v>716</v>
      </c>
      <c r="G244" s="84">
        <v>652</v>
      </c>
      <c r="H244" s="84">
        <v>64</v>
      </c>
      <c r="I244" s="85">
        <v>8.9385474860335198E-2</v>
      </c>
      <c r="J244" s="83">
        <v>564</v>
      </c>
      <c r="K244" s="84">
        <v>505</v>
      </c>
      <c r="L244" s="84">
        <v>59</v>
      </c>
      <c r="M244" s="85">
        <v>0.10460992907801418</v>
      </c>
    </row>
    <row r="245" spans="1:13" ht="15" x14ac:dyDescent="0.25">
      <c r="A245" s="82">
        <v>44686</v>
      </c>
      <c r="B245" s="83">
        <v>1428</v>
      </c>
      <c r="C245" s="84">
        <v>1328</v>
      </c>
      <c r="D245" s="84">
        <v>100</v>
      </c>
      <c r="E245" s="85">
        <v>7.0028011204481794E-2</v>
      </c>
      <c r="F245" s="83">
        <v>795</v>
      </c>
      <c r="G245" s="84">
        <v>733</v>
      </c>
      <c r="H245" s="84">
        <v>62</v>
      </c>
      <c r="I245" s="85">
        <v>7.7987421383647795E-2</v>
      </c>
      <c r="J245" s="83">
        <v>633</v>
      </c>
      <c r="K245" s="84">
        <v>595</v>
      </c>
      <c r="L245" s="84">
        <v>38</v>
      </c>
      <c r="M245" s="85">
        <v>6.0031595576619273E-2</v>
      </c>
    </row>
    <row r="246" spans="1:13" ht="15" x14ac:dyDescent="0.25">
      <c r="A246" s="82">
        <v>44687</v>
      </c>
      <c r="B246" s="83">
        <v>2170</v>
      </c>
      <c r="C246" s="84">
        <v>2074</v>
      </c>
      <c r="D246" s="84">
        <v>96</v>
      </c>
      <c r="E246" s="85">
        <v>4.423963133640553E-2</v>
      </c>
      <c r="F246" s="83">
        <v>1396</v>
      </c>
      <c r="G246" s="84">
        <v>1343</v>
      </c>
      <c r="H246" s="84">
        <v>53</v>
      </c>
      <c r="I246" s="85">
        <v>3.7965616045845273E-2</v>
      </c>
      <c r="J246" s="83">
        <v>774</v>
      </c>
      <c r="K246" s="84">
        <v>731</v>
      </c>
      <c r="L246" s="84">
        <v>43</v>
      </c>
      <c r="M246" s="85">
        <v>5.5555555555555552E-2</v>
      </c>
    </row>
    <row r="247" spans="1:13" ht="15" x14ac:dyDescent="0.25">
      <c r="A247" s="82">
        <v>44688</v>
      </c>
      <c r="B247" s="83">
        <v>1946</v>
      </c>
      <c r="C247" s="84">
        <v>1904</v>
      </c>
      <c r="D247" s="84">
        <v>42</v>
      </c>
      <c r="E247" s="85">
        <v>2.1582733812949641E-2</v>
      </c>
      <c r="F247" s="83">
        <v>1045</v>
      </c>
      <c r="G247" s="84">
        <v>1022</v>
      </c>
      <c r="H247" s="84">
        <v>23</v>
      </c>
      <c r="I247" s="85">
        <v>2.200956937799043E-2</v>
      </c>
      <c r="J247" s="83">
        <v>901</v>
      </c>
      <c r="K247" s="84">
        <v>882</v>
      </c>
      <c r="L247" s="84">
        <v>19</v>
      </c>
      <c r="M247" s="85">
        <v>2.1087680355160933E-2</v>
      </c>
    </row>
    <row r="248" spans="1:13" ht="15" x14ac:dyDescent="0.25">
      <c r="A248" s="82">
        <v>44689</v>
      </c>
      <c r="B248" s="83">
        <v>2529</v>
      </c>
      <c r="C248" s="84">
        <v>2512</v>
      </c>
      <c r="D248" s="84">
        <v>17</v>
      </c>
      <c r="E248" s="85">
        <v>6.722024515618822E-3</v>
      </c>
      <c r="F248" s="83">
        <v>990</v>
      </c>
      <c r="G248" s="84">
        <v>980</v>
      </c>
      <c r="H248" s="84">
        <v>10</v>
      </c>
      <c r="I248" s="85">
        <v>1.0101010101010102E-2</v>
      </c>
      <c r="J248" s="83">
        <v>1539</v>
      </c>
      <c r="K248" s="84">
        <v>1532</v>
      </c>
      <c r="L248" s="84">
        <v>7</v>
      </c>
      <c r="M248" s="85">
        <v>4.5484080571799868E-3</v>
      </c>
    </row>
    <row r="249" spans="1:13" ht="15" x14ac:dyDescent="0.25">
      <c r="A249" s="82">
        <v>44690</v>
      </c>
      <c r="B249" s="83">
        <v>1608</v>
      </c>
      <c r="C249" s="84">
        <v>1479</v>
      </c>
      <c r="D249" s="84">
        <v>129</v>
      </c>
      <c r="E249" s="85">
        <v>8.0223880597014921E-2</v>
      </c>
      <c r="F249" s="83">
        <v>755</v>
      </c>
      <c r="G249" s="84">
        <v>695</v>
      </c>
      <c r="H249" s="84">
        <v>60</v>
      </c>
      <c r="I249" s="85">
        <v>7.9470198675496692E-2</v>
      </c>
      <c r="J249" s="83">
        <v>853</v>
      </c>
      <c r="K249" s="84">
        <v>784</v>
      </c>
      <c r="L249" s="84">
        <v>69</v>
      </c>
      <c r="M249" s="85">
        <v>8.0890973036342323E-2</v>
      </c>
    </row>
    <row r="250" spans="1:13" ht="15" x14ac:dyDescent="0.25">
      <c r="A250" s="82">
        <v>44691</v>
      </c>
      <c r="B250" s="83">
        <v>1339</v>
      </c>
      <c r="C250" s="84">
        <v>1234</v>
      </c>
      <c r="D250" s="84">
        <v>105</v>
      </c>
      <c r="E250" s="85">
        <v>7.8416728902165792E-2</v>
      </c>
      <c r="F250" s="83">
        <v>691</v>
      </c>
      <c r="G250" s="84">
        <v>630</v>
      </c>
      <c r="H250" s="84">
        <v>61</v>
      </c>
      <c r="I250" s="85">
        <v>8.8277858176555715E-2</v>
      </c>
      <c r="J250" s="83">
        <v>648</v>
      </c>
      <c r="K250" s="84">
        <v>604</v>
      </c>
      <c r="L250" s="84">
        <v>44</v>
      </c>
      <c r="M250" s="85">
        <v>6.7901234567901231E-2</v>
      </c>
    </row>
    <row r="251" spans="1:13" ht="15" x14ac:dyDescent="0.25">
      <c r="A251" s="82">
        <v>44692</v>
      </c>
      <c r="B251" s="83">
        <v>1211</v>
      </c>
      <c r="C251" s="84">
        <v>1102</v>
      </c>
      <c r="D251" s="84">
        <v>109</v>
      </c>
      <c r="E251" s="85">
        <v>9.0008257638315436E-2</v>
      </c>
      <c r="F251" s="83">
        <v>647</v>
      </c>
      <c r="G251" s="84">
        <v>593</v>
      </c>
      <c r="H251" s="84">
        <v>54</v>
      </c>
      <c r="I251" s="85">
        <v>8.3462132921174659E-2</v>
      </c>
      <c r="J251" s="83">
        <v>564</v>
      </c>
      <c r="K251" s="84">
        <v>509</v>
      </c>
      <c r="L251" s="84">
        <v>55</v>
      </c>
      <c r="M251" s="85">
        <v>9.7517730496453903E-2</v>
      </c>
    </row>
    <row r="252" spans="1:13" ht="15" x14ac:dyDescent="0.25">
      <c r="A252" s="82">
        <v>44693</v>
      </c>
      <c r="B252" s="83">
        <v>1607</v>
      </c>
      <c r="C252" s="84">
        <v>1499</v>
      </c>
      <c r="D252" s="84">
        <v>108</v>
      </c>
      <c r="E252" s="85">
        <v>6.7205973864343502E-2</v>
      </c>
      <c r="F252" s="83">
        <v>978</v>
      </c>
      <c r="G252" s="84">
        <v>907</v>
      </c>
      <c r="H252" s="84">
        <v>71</v>
      </c>
      <c r="I252" s="85">
        <v>7.259713701431493E-2</v>
      </c>
      <c r="J252" s="83">
        <v>629</v>
      </c>
      <c r="K252" s="84">
        <v>592</v>
      </c>
      <c r="L252" s="84">
        <v>37</v>
      </c>
      <c r="M252" s="85">
        <v>5.8823529411764705E-2</v>
      </c>
    </row>
    <row r="253" spans="1:13" ht="15" x14ac:dyDescent="0.25">
      <c r="A253" s="82">
        <v>44694</v>
      </c>
      <c r="B253" s="83">
        <v>2485</v>
      </c>
      <c r="C253" s="84">
        <v>2375</v>
      </c>
      <c r="D253" s="84">
        <v>110</v>
      </c>
      <c r="E253" s="85">
        <v>4.4265593561368208E-2</v>
      </c>
      <c r="F253" s="83">
        <v>1637</v>
      </c>
      <c r="G253" s="84">
        <v>1579</v>
      </c>
      <c r="H253" s="84">
        <v>58</v>
      </c>
      <c r="I253" s="85">
        <v>3.54306658521686E-2</v>
      </c>
      <c r="J253" s="83">
        <v>848</v>
      </c>
      <c r="K253" s="84">
        <v>796</v>
      </c>
      <c r="L253" s="84">
        <v>52</v>
      </c>
      <c r="M253" s="85">
        <v>6.1320754716981132E-2</v>
      </c>
    </row>
    <row r="254" spans="1:13" ht="15" x14ac:dyDescent="0.25">
      <c r="A254" s="82">
        <v>44695</v>
      </c>
      <c r="B254" s="83">
        <v>2313</v>
      </c>
      <c r="C254" s="84">
        <v>2267</v>
      </c>
      <c r="D254" s="84">
        <v>46</v>
      </c>
      <c r="E254" s="85">
        <v>1.9887591872027668E-2</v>
      </c>
      <c r="F254" s="83">
        <v>1322</v>
      </c>
      <c r="G254" s="84">
        <v>1287</v>
      </c>
      <c r="H254" s="84">
        <v>35</v>
      </c>
      <c r="I254" s="85">
        <v>2.6475037821482601E-2</v>
      </c>
      <c r="J254" s="83">
        <v>991</v>
      </c>
      <c r="K254" s="84">
        <v>980</v>
      </c>
      <c r="L254" s="84">
        <v>11</v>
      </c>
      <c r="M254" s="85">
        <v>1.1099899091826439E-2</v>
      </c>
    </row>
    <row r="255" spans="1:13" ht="15" x14ac:dyDescent="0.25">
      <c r="A255" s="82">
        <v>44696</v>
      </c>
      <c r="B255" s="83">
        <v>2782</v>
      </c>
      <c r="C255" s="84">
        <v>2765</v>
      </c>
      <c r="D255" s="84">
        <v>17</v>
      </c>
      <c r="E255" s="85">
        <v>6.1107117181883538E-3</v>
      </c>
      <c r="F255" s="83">
        <v>1011</v>
      </c>
      <c r="G255" s="84">
        <v>1004</v>
      </c>
      <c r="H255" s="84">
        <v>7</v>
      </c>
      <c r="I255" s="85">
        <v>6.923837784371909E-3</v>
      </c>
      <c r="J255" s="83">
        <v>1771</v>
      </c>
      <c r="K255" s="84">
        <v>1761</v>
      </c>
      <c r="L255" s="84">
        <v>10</v>
      </c>
      <c r="M255" s="85">
        <v>5.6465273856578201E-3</v>
      </c>
    </row>
    <row r="256" spans="1:13" ht="15" x14ac:dyDescent="0.25">
      <c r="A256" s="82">
        <v>44697</v>
      </c>
      <c r="B256" s="83">
        <v>1762</v>
      </c>
      <c r="C256" s="84">
        <v>1621</v>
      </c>
      <c r="D256" s="84">
        <v>141</v>
      </c>
      <c r="E256" s="85">
        <v>8.0022701475595912E-2</v>
      </c>
      <c r="F256" s="83">
        <v>746</v>
      </c>
      <c r="G256" s="84">
        <v>677</v>
      </c>
      <c r="H256" s="84">
        <v>69</v>
      </c>
      <c r="I256" s="85">
        <v>9.2493297587131373E-2</v>
      </c>
      <c r="J256" s="83">
        <v>1016</v>
      </c>
      <c r="K256" s="84">
        <v>944</v>
      </c>
      <c r="L256" s="84">
        <v>72</v>
      </c>
      <c r="M256" s="85">
        <v>7.0866141732283464E-2</v>
      </c>
    </row>
    <row r="257" spans="1:13" ht="15" x14ac:dyDescent="0.25">
      <c r="A257" s="82">
        <v>44698</v>
      </c>
      <c r="B257" s="83">
        <v>1419</v>
      </c>
      <c r="C257" s="84">
        <v>1298</v>
      </c>
      <c r="D257" s="84">
        <v>121</v>
      </c>
      <c r="E257" s="85">
        <v>8.5271317829457363E-2</v>
      </c>
      <c r="F257" s="83">
        <v>737</v>
      </c>
      <c r="G257" s="84">
        <v>672</v>
      </c>
      <c r="H257" s="84">
        <v>65</v>
      </c>
      <c r="I257" s="85">
        <v>8.819538670284939E-2</v>
      </c>
      <c r="J257" s="83">
        <v>682</v>
      </c>
      <c r="K257" s="84">
        <v>626</v>
      </c>
      <c r="L257" s="84">
        <v>56</v>
      </c>
      <c r="M257" s="85">
        <v>8.2111436950146624E-2</v>
      </c>
    </row>
    <row r="258" spans="1:13" ht="15" x14ac:dyDescent="0.25">
      <c r="A258" s="82">
        <v>44699</v>
      </c>
      <c r="B258" s="83">
        <v>1495</v>
      </c>
      <c r="C258" s="84">
        <v>1368</v>
      </c>
      <c r="D258" s="84">
        <v>127</v>
      </c>
      <c r="E258" s="85">
        <v>8.4949832775919734E-2</v>
      </c>
      <c r="F258" s="83">
        <v>842</v>
      </c>
      <c r="G258" s="84">
        <v>769</v>
      </c>
      <c r="H258" s="84">
        <v>73</v>
      </c>
      <c r="I258" s="85">
        <v>8.6698337292161518E-2</v>
      </c>
      <c r="J258" s="83">
        <v>653</v>
      </c>
      <c r="K258" s="84">
        <v>599</v>
      </c>
      <c r="L258" s="84">
        <v>54</v>
      </c>
      <c r="M258" s="85">
        <v>8.2695252679938741E-2</v>
      </c>
    </row>
    <row r="259" spans="1:13" ht="15" x14ac:dyDescent="0.25">
      <c r="A259" s="82">
        <v>44700</v>
      </c>
      <c r="B259" s="83">
        <v>1556</v>
      </c>
      <c r="C259" s="84">
        <v>1452</v>
      </c>
      <c r="D259" s="84">
        <v>104</v>
      </c>
      <c r="E259" s="85">
        <v>6.6838046272493568E-2</v>
      </c>
      <c r="F259" s="83">
        <v>891</v>
      </c>
      <c r="G259" s="84">
        <v>832</v>
      </c>
      <c r="H259" s="84">
        <v>59</v>
      </c>
      <c r="I259" s="85">
        <v>6.6217732884399555E-2</v>
      </c>
      <c r="J259" s="83">
        <v>665</v>
      </c>
      <c r="K259" s="84">
        <v>620</v>
      </c>
      <c r="L259" s="84">
        <v>45</v>
      </c>
      <c r="M259" s="85">
        <v>6.7669172932330823E-2</v>
      </c>
    </row>
    <row r="260" spans="1:13" ht="15" x14ac:dyDescent="0.25">
      <c r="A260" s="82">
        <v>44701</v>
      </c>
      <c r="B260" s="83">
        <v>2722</v>
      </c>
      <c r="C260" s="84">
        <v>2625</v>
      </c>
      <c r="D260" s="84">
        <v>97</v>
      </c>
      <c r="E260" s="85">
        <v>3.5635562086700955E-2</v>
      </c>
      <c r="F260" s="83">
        <v>1916</v>
      </c>
      <c r="G260" s="84">
        <v>1861</v>
      </c>
      <c r="H260" s="84">
        <v>55</v>
      </c>
      <c r="I260" s="85">
        <v>2.8705636743215031E-2</v>
      </c>
      <c r="J260" s="83">
        <v>806</v>
      </c>
      <c r="K260" s="84">
        <v>764</v>
      </c>
      <c r="L260" s="84">
        <v>42</v>
      </c>
      <c r="M260" s="85">
        <v>5.2109181141439205E-2</v>
      </c>
    </row>
    <row r="261" spans="1:13" ht="15" x14ac:dyDescent="0.25">
      <c r="A261" s="82">
        <v>44702</v>
      </c>
      <c r="B261" s="83">
        <v>2551</v>
      </c>
      <c r="C261" s="84">
        <v>2528</v>
      </c>
      <c r="D261" s="84">
        <v>23</v>
      </c>
      <c r="E261" s="85">
        <v>9.0160721285770292E-3</v>
      </c>
      <c r="F261" s="83">
        <v>1616</v>
      </c>
      <c r="G261" s="84">
        <v>1599</v>
      </c>
      <c r="H261" s="84">
        <v>17</v>
      </c>
      <c r="I261" s="85">
        <v>1.051980198019802E-2</v>
      </c>
      <c r="J261" s="83">
        <v>935</v>
      </c>
      <c r="K261" s="84">
        <v>929</v>
      </c>
      <c r="L261" s="84">
        <v>6</v>
      </c>
      <c r="M261" s="85">
        <v>6.4171122994652408E-3</v>
      </c>
    </row>
    <row r="262" spans="1:13" ht="15" x14ac:dyDescent="0.25">
      <c r="A262" s="82">
        <v>44703</v>
      </c>
      <c r="B262" s="83">
        <v>3047</v>
      </c>
      <c r="C262" s="84">
        <v>3014</v>
      </c>
      <c r="D262" s="84">
        <v>33</v>
      </c>
      <c r="E262" s="85">
        <v>1.0830324909747292E-2</v>
      </c>
      <c r="F262" s="83">
        <v>1328</v>
      </c>
      <c r="G262" s="84">
        <v>1309</v>
      </c>
      <c r="H262" s="84">
        <v>19</v>
      </c>
      <c r="I262" s="85">
        <v>1.430722891566265E-2</v>
      </c>
      <c r="J262" s="83">
        <v>1719</v>
      </c>
      <c r="K262" s="84">
        <v>1705</v>
      </c>
      <c r="L262" s="84">
        <v>14</v>
      </c>
      <c r="M262" s="85">
        <v>8.1442699243746367E-3</v>
      </c>
    </row>
    <row r="263" spans="1:13" ht="15" x14ac:dyDescent="0.25">
      <c r="A263" s="82">
        <v>44704</v>
      </c>
      <c r="B263" s="83">
        <v>1980</v>
      </c>
      <c r="C263" s="84">
        <v>1865</v>
      </c>
      <c r="D263" s="84">
        <v>115</v>
      </c>
      <c r="E263" s="85">
        <v>5.808080808080808E-2</v>
      </c>
      <c r="F263" s="83">
        <v>931</v>
      </c>
      <c r="G263" s="84">
        <v>877</v>
      </c>
      <c r="H263" s="84">
        <v>54</v>
      </c>
      <c r="I263" s="85">
        <v>5.8002148227712137E-2</v>
      </c>
      <c r="J263" s="83">
        <v>1049</v>
      </c>
      <c r="K263" s="84">
        <v>988</v>
      </c>
      <c r="L263" s="84">
        <v>61</v>
      </c>
      <c r="M263" s="85">
        <v>5.8150619637750235E-2</v>
      </c>
    </row>
    <row r="264" spans="1:13" ht="15" x14ac:dyDescent="0.25">
      <c r="A264" s="82">
        <v>44705</v>
      </c>
      <c r="B264" s="83">
        <v>1868</v>
      </c>
      <c r="C264" s="84">
        <v>1738</v>
      </c>
      <c r="D264" s="84">
        <v>130</v>
      </c>
      <c r="E264" s="85">
        <v>6.9593147751605994E-2</v>
      </c>
      <c r="F264" s="83">
        <v>1146</v>
      </c>
      <c r="G264" s="84">
        <v>1077</v>
      </c>
      <c r="H264" s="84">
        <v>69</v>
      </c>
      <c r="I264" s="85">
        <v>6.0209424083769635E-2</v>
      </c>
      <c r="J264" s="83">
        <v>722</v>
      </c>
      <c r="K264" s="84">
        <v>661</v>
      </c>
      <c r="L264" s="84">
        <v>61</v>
      </c>
      <c r="M264" s="85">
        <v>8.4487534626038779E-2</v>
      </c>
    </row>
    <row r="265" spans="1:13" ht="15" x14ac:dyDescent="0.25">
      <c r="A265" s="82">
        <v>44706</v>
      </c>
      <c r="B265" s="83">
        <v>5854</v>
      </c>
      <c r="C265" s="84">
        <v>5712</v>
      </c>
      <c r="D265" s="84">
        <v>142</v>
      </c>
      <c r="E265" s="85">
        <v>2.425691834642979E-2</v>
      </c>
      <c r="F265" s="83">
        <v>5136</v>
      </c>
      <c r="G265" s="84">
        <v>5037</v>
      </c>
      <c r="H265" s="84">
        <v>99</v>
      </c>
      <c r="I265" s="85">
        <v>1.9275700934579438E-2</v>
      </c>
      <c r="J265" s="83">
        <v>718</v>
      </c>
      <c r="K265" s="84">
        <v>675</v>
      </c>
      <c r="L265" s="84">
        <v>43</v>
      </c>
      <c r="M265" s="85">
        <v>5.9888579387186627E-2</v>
      </c>
    </row>
    <row r="266" spans="1:13" ht="15" x14ac:dyDescent="0.25">
      <c r="A266" s="82">
        <v>44707</v>
      </c>
      <c r="B266" s="83">
        <v>6939</v>
      </c>
      <c r="C266" s="84">
        <v>6912</v>
      </c>
      <c r="D266" s="84">
        <v>27</v>
      </c>
      <c r="E266" s="85">
        <v>3.8910505836575876E-3</v>
      </c>
      <c r="F266" s="83">
        <v>5966</v>
      </c>
      <c r="G266" s="84">
        <v>5947</v>
      </c>
      <c r="H266" s="84">
        <v>19</v>
      </c>
      <c r="I266" s="85">
        <v>3.1847133757961785E-3</v>
      </c>
      <c r="J266" s="83">
        <v>973</v>
      </c>
      <c r="K266" s="84">
        <v>965</v>
      </c>
      <c r="L266" s="84">
        <v>8</v>
      </c>
      <c r="M266" s="85">
        <v>8.2219938335046251E-3</v>
      </c>
    </row>
    <row r="267" spans="1:13" ht="15" x14ac:dyDescent="0.25">
      <c r="A267" s="82">
        <v>44708</v>
      </c>
      <c r="B267" s="83">
        <v>3473</v>
      </c>
      <c r="C267" s="84">
        <v>3365</v>
      </c>
      <c r="D267" s="84">
        <v>108</v>
      </c>
      <c r="E267" s="85">
        <v>3.109703426432479E-2</v>
      </c>
      <c r="F267" s="83">
        <v>2029</v>
      </c>
      <c r="G267" s="84">
        <v>1973</v>
      </c>
      <c r="H267" s="84">
        <v>56</v>
      </c>
      <c r="I267" s="85">
        <v>2.7599802858551011E-2</v>
      </c>
      <c r="J267" s="83">
        <v>1444</v>
      </c>
      <c r="K267" s="84">
        <v>1392</v>
      </c>
      <c r="L267" s="84">
        <v>52</v>
      </c>
      <c r="M267" s="85">
        <v>3.6011080332409975E-2</v>
      </c>
    </row>
    <row r="268" spans="1:13" ht="15" x14ac:dyDescent="0.25">
      <c r="A268" s="82">
        <v>44709</v>
      </c>
      <c r="B268" s="83">
        <v>4312</v>
      </c>
      <c r="C268" s="84">
        <v>4270</v>
      </c>
      <c r="D268" s="84">
        <v>42</v>
      </c>
      <c r="E268" s="85">
        <v>9.74025974025974E-3</v>
      </c>
      <c r="F268" s="83">
        <v>1209</v>
      </c>
      <c r="G268" s="84">
        <v>1184</v>
      </c>
      <c r="H268" s="84">
        <v>25</v>
      </c>
      <c r="I268" s="85">
        <v>2.0678246484698098E-2</v>
      </c>
      <c r="J268" s="83">
        <v>3103</v>
      </c>
      <c r="K268" s="84">
        <v>3086</v>
      </c>
      <c r="L268" s="84">
        <v>17</v>
      </c>
      <c r="M268" s="85">
        <v>5.4785691266516275E-3</v>
      </c>
    </row>
    <row r="269" spans="1:13" ht="15" x14ac:dyDescent="0.25">
      <c r="A269" s="82">
        <v>44710</v>
      </c>
      <c r="B269" s="83">
        <v>7170</v>
      </c>
      <c r="C269" s="84">
        <v>7153</v>
      </c>
      <c r="D269" s="84">
        <v>17</v>
      </c>
      <c r="E269" s="85">
        <v>2.3709902370990239E-3</v>
      </c>
      <c r="F269" s="83">
        <v>1009</v>
      </c>
      <c r="G269" s="84">
        <v>1000</v>
      </c>
      <c r="H269" s="84">
        <v>9</v>
      </c>
      <c r="I269" s="85">
        <v>8.9197224975222991E-3</v>
      </c>
      <c r="J269" s="83">
        <v>6161</v>
      </c>
      <c r="K269" s="84">
        <v>6153</v>
      </c>
      <c r="L269" s="84">
        <v>8</v>
      </c>
      <c r="M269" s="85">
        <v>1.2984905047881837E-3</v>
      </c>
    </row>
    <row r="270" spans="1:13" ht="15" x14ac:dyDescent="0.25">
      <c r="A270" s="82">
        <v>44711</v>
      </c>
      <c r="B270" s="83">
        <v>4110</v>
      </c>
      <c r="C270" s="84">
        <v>3986</v>
      </c>
      <c r="D270" s="84">
        <v>124</v>
      </c>
      <c r="E270" s="85">
        <v>3.0170316301703162E-2</v>
      </c>
      <c r="F270" s="83">
        <v>864</v>
      </c>
      <c r="G270" s="84">
        <v>810</v>
      </c>
      <c r="H270" s="84">
        <v>54</v>
      </c>
      <c r="I270" s="85">
        <v>6.25E-2</v>
      </c>
      <c r="J270" s="83">
        <v>3246</v>
      </c>
      <c r="K270" s="84">
        <v>3176</v>
      </c>
      <c r="L270" s="84">
        <v>70</v>
      </c>
      <c r="M270" s="85">
        <v>2.1565003080714726E-2</v>
      </c>
    </row>
    <row r="271" spans="1:13" ht="15" x14ac:dyDescent="0.25">
      <c r="A271" s="82">
        <v>44712</v>
      </c>
      <c r="B271" s="83">
        <v>1653</v>
      </c>
      <c r="C271" s="84">
        <v>1500</v>
      </c>
      <c r="D271" s="84">
        <v>153</v>
      </c>
      <c r="E271" s="85">
        <v>9.2558983666061703E-2</v>
      </c>
      <c r="F271" s="83">
        <v>754</v>
      </c>
      <c r="G271" s="84">
        <v>669</v>
      </c>
      <c r="H271" s="84">
        <v>85</v>
      </c>
      <c r="I271" s="85">
        <v>0.11273209549071618</v>
      </c>
      <c r="J271" s="83">
        <v>899</v>
      </c>
      <c r="K271" s="84">
        <v>831</v>
      </c>
      <c r="L271" s="84">
        <v>68</v>
      </c>
      <c r="M271" s="85">
        <v>7.5639599555061179E-2</v>
      </c>
    </row>
    <row r="272" spans="1:13" ht="15" x14ac:dyDescent="0.25">
      <c r="A272" s="82">
        <v>44713</v>
      </c>
      <c r="B272" s="83">
        <v>1493</v>
      </c>
      <c r="C272" s="84">
        <v>1368</v>
      </c>
      <c r="D272" s="84">
        <v>125</v>
      </c>
      <c r="E272" s="85">
        <v>8.3724045545880782E-2</v>
      </c>
      <c r="F272" s="83">
        <v>769</v>
      </c>
      <c r="G272" s="84">
        <v>707</v>
      </c>
      <c r="H272" s="84">
        <v>62</v>
      </c>
      <c r="I272" s="85">
        <v>8.0624187256176857E-2</v>
      </c>
      <c r="J272" s="83">
        <v>724</v>
      </c>
      <c r="K272" s="84">
        <v>661</v>
      </c>
      <c r="L272" s="84">
        <v>63</v>
      </c>
      <c r="M272" s="85">
        <v>8.7016574585635359E-2</v>
      </c>
    </row>
    <row r="273" spans="1:13" ht="15" x14ac:dyDescent="0.25">
      <c r="A273" s="82">
        <v>44714</v>
      </c>
      <c r="B273" s="83">
        <v>1707</v>
      </c>
      <c r="C273" s="84">
        <v>1662</v>
      </c>
      <c r="D273" s="84">
        <v>45</v>
      </c>
      <c r="E273" s="85">
        <v>2.6362038664323375E-2</v>
      </c>
      <c r="F273" s="83">
        <v>860</v>
      </c>
      <c r="G273" s="84">
        <v>841</v>
      </c>
      <c r="H273" s="84">
        <v>19</v>
      </c>
      <c r="I273" s="85">
        <v>2.2093023255813953E-2</v>
      </c>
      <c r="J273" s="83">
        <v>847</v>
      </c>
      <c r="K273" s="84">
        <v>821</v>
      </c>
      <c r="L273" s="84">
        <v>26</v>
      </c>
      <c r="M273" s="85">
        <v>3.0696576151121605E-2</v>
      </c>
    </row>
    <row r="274" spans="1:13" ht="15" x14ac:dyDescent="0.25">
      <c r="A274" s="82">
        <v>44715</v>
      </c>
      <c r="B274" s="83">
        <v>3278</v>
      </c>
      <c r="C274" s="84">
        <v>3163</v>
      </c>
      <c r="D274" s="84">
        <v>115</v>
      </c>
      <c r="E274" s="85">
        <v>3.5082367297132398E-2</v>
      </c>
      <c r="F274" s="83">
        <v>2532</v>
      </c>
      <c r="G274" s="84">
        <v>2443</v>
      </c>
      <c r="H274" s="84">
        <v>89</v>
      </c>
      <c r="I274" s="85">
        <v>3.5150078988941548E-2</v>
      </c>
      <c r="J274" s="83">
        <v>746</v>
      </c>
      <c r="K274" s="84">
        <v>720</v>
      </c>
      <c r="L274" s="84">
        <v>26</v>
      </c>
      <c r="M274" s="85">
        <v>3.4852546916890083E-2</v>
      </c>
    </row>
    <row r="275" spans="1:13" ht="15" x14ac:dyDescent="0.25">
      <c r="A275" s="82">
        <v>44716</v>
      </c>
      <c r="B275" s="83">
        <v>3317</v>
      </c>
      <c r="C275" s="84">
        <v>3286</v>
      </c>
      <c r="D275" s="84">
        <v>31</v>
      </c>
      <c r="E275" s="85">
        <v>9.3457943925233638E-3</v>
      </c>
      <c r="F275" s="83">
        <v>2477</v>
      </c>
      <c r="G275" s="84">
        <v>2456</v>
      </c>
      <c r="H275" s="84">
        <v>21</v>
      </c>
      <c r="I275" s="85">
        <v>8.4779975777149776E-3</v>
      </c>
      <c r="J275" s="83">
        <v>840</v>
      </c>
      <c r="K275" s="84">
        <v>830</v>
      </c>
      <c r="L275" s="84">
        <v>10</v>
      </c>
      <c r="M275" s="85">
        <v>1.1904761904761904E-2</v>
      </c>
    </row>
    <row r="276" spans="1:13" ht="15" x14ac:dyDescent="0.25">
      <c r="A276" s="82">
        <v>44717</v>
      </c>
      <c r="B276" s="83">
        <v>3040</v>
      </c>
      <c r="C276" s="84">
        <v>3023</v>
      </c>
      <c r="D276" s="84">
        <v>17</v>
      </c>
      <c r="E276" s="85">
        <v>5.5921052631578948E-3</v>
      </c>
      <c r="F276" s="83">
        <v>1623</v>
      </c>
      <c r="G276" s="84">
        <v>1611</v>
      </c>
      <c r="H276" s="84">
        <v>12</v>
      </c>
      <c r="I276" s="85">
        <v>7.3937153419593345E-3</v>
      </c>
      <c r="J276" s="83">
        <v>1417</v>
      </c>
      <c r="K276" s="84">
        <v>1412</v>
      </c>
      <c r="L276" s="84">
        <v>5</v>
      </c>
      <c r="M276" s="85">
        <v>3.5285815102328866E-3</v>
      </c>
    </row>
    <row r="277" spans="1:13" ht="15" x14ac:dyDescent="0.25">
      <c r="A277" s="82">
        <v>44718</v>
      </c>
      <c r="B277" s="83">
        <v>3868</v>
      </c>
      <c r="C277" s="84">
        <v>3809</v>
      </c>
      <c r="D277" s="84">
        <v>59</v>
      </c>
      <c r="E277" s="85">
        <v>1.5253360910031023E-2</v>
      </c>
      <c r="F277" s="83">
        <v>746</v>
      </c>
      <c r="G277" s="84">
        <v>730</v>
      </c>
      <c r="H277" s="84">
        <v>16</v>
      </c>
      <c r="I277" s="85">
        <v>2.1447721179624665E-2</v>
      </c>
      <c r="J277" s="83">
        <v>3122</v>
      </c>
      <c r="K277" s="84">
        <v>3079</v>
      </c>
      <c r="L277" s="84">
        <v>43</v>
      </c>
      <c r="M277" s="85">
        <v>1.3773222293401666E-2</v>
      </c>
    </row>
    <row r="278" spans="1:13" ht="15" x14ac:dyDescent="0.25">
      <c r="A278" s="82">
        <v>44719</v>
      </c>
      <c r="B278" s="83">
        <v>1802</v>
      </c>
      <c r="C278" s="84">
        <v>1649</v>
      </c>
      <c r="D278" s="84">
        <v>153</v>
      </c>
      <c r="E278" s="85">
        <v>8.4905660377358486E-2</v>
      </c>
      <c r="F278" s="83">
        <v>721</v>
      </c>
      <c r="G278" s="84">
        <v>652</v>
      </c>
      <c r="H278" s="84">
        <v>69</v>
      </c>
      <c r="I278" s="85">
        <v>9.5700416088765602E-2</v>
      </c>
      <c r="J278" s="83">
        <v>1081</v>
      </c>
      <c r="K278" s="84">
        <v>997</v>
      </c>
      <c r="L278" s="84">
        <v>84</v>
      </c>
      <c r="M278" s="85">
        <v>7.7705827937095281E-2</v>
      </c>
    </row>
    <row r="279" spans="1:13" ht="15" x14ac:dyDescent="0.25">
      <c r="A279" s="82">
        <v>44720</v>
      </c>
      <c r="B279" s="83">
        <v>1418</v>
      </c>
      <c r="C279" s="84">
        <v>1304</v>
      </c>
      <c r="D279" s="84">
        <v>114</v>
      </c>
      <c r="E279" s="85">
        <v>8.0394922425952045E-2</v>
      </c>
      <c r="F279" s="83">
        <v>708</v>
      </c>
      <c r="G279" s="84">
        <v>638</v>
      </c>
      <c r="H279" s="84">
        <v>70</v>
      </c>
      <c r="I279" s="85">
        <v>9.8870056497175146E-2</v>
      </c>
      <c r="J279" s="83">
        <v>710</v>
      </c>
      <c r="K279" s="84">
        <v>666</v>
      </c>
      <c r="L279" s="84">
        <v>44</v>
      </c>
      <c r="M279" s="85">
        <v>6.1971830985915494E-2</v>
      </c>
    </row>
    <row r="280" spans="1:13" ht="15" x14ac:dyDescent="0.25">
      <c r="A280" s="82">
        <v>44721</v>
      </c>
      <c r="B280" s="83">
        <v>1607</v>
      </c>
      <c r="C280" s="84">
        <v>1487</v>
      </c>
      <c r="D280" s="84">
        <v>120</v>
      </c>
      <c r="E280" s="85">
        <v>7.4673304293714993E-2</v>
      </c>
      <c r="F280" s="83">
        <v>883</v>
      </c>
      <c r="G280" s="84">
        <v>820</v>
      </c>
      <c r="H280" s="84">
        <v>63</v>
      </c>
      <c r="I280" s="85">
        <v>7.1347678369195922E-2</v>
      </c>
      <c r="J280" s="83">
        <v>724</v>
      </c>
      <c r="K280" s="84">
        <v>667</v>
      </c>
      <c r="L280" s="84">
        <v>57</v>
      </c>
      <c r="M280" s="85">
        <v>7.8729281767955794E-2</v>
      </c>
    </row>
    <row r="281" spans="1:13" ht="15" x14ac:dyDescent="0.25">
      <c r="A281" s="82">
        <v>44722</v>
      </c>
      <c r="B281" s="83">
        <v>2307</v>
      </c>
      <c r="C281" s="84">
        <v>2177</v>
      </c>
      <c r="D281" s="84">
        <v>130</v>
      </c>
      <c r="E281" s="85">
        <v>5.6350238404854792E-2</v>
      </c>
      <c r="F281" s="83">
        <v>1464</v>
      </c>
      <c r="G281" s="84">
        <v>1386</v>
      </c>
      <c r="H281" s="84">
        <v>78</v>
      </c>
      <c r="I281" s="85">
        <v>5.3278688524590161E-2</v>
      </c>
      <c r="J281" s="83">
        <v>843</v>
      </c>
      <c r="K281" s="84">
        <v>791</v>
      </c>
      <c r="L281" s="84">
        <v>52</v>
      </c>
      <c r="M281" s="85">
        <v>6.1684460260972719E-2</v>
      </c>
    </row>
    <row r="282" spans="1:13" ht="15" x14ac:dyDescent="0.25">
      <c r="A282" s="82">
        <v>44723</v>
      </c>
      <c r="B282" s="83">
        <v>2193</v>
      </c>
      <c r="C282" s="84">
        <v>2167</v>
      </c>
      <c r="D282" s="84">
        <v>26</v>
      </c>
      <c r="E282" s="85">
        <v>1.1855905152758778E-2</v>
      </c>
      <c r="F282" s="83">
        <v>1204</v>
      </c>
      <c r="G282" s="84">
        <v>1187</v>
      </c>
      <c r="H282" s="84">
        <v>17</v>
      </c>
      <c r="I282" s="85">
        <v>1.4119601328903655E-2</v>
      </c>
      <c r="J282" s="83">
        <v>989</v>
      </c>
      <c r="K282" s="84">
        <v>980</v>
      </c>
      <c r="L282" s="84">
        <v>9</v>
      </c>
      <c r="M282" s="85">
        <v>9.1001011122345803E-3</v>
      </c>
    </row>
    <row r="283" spans="1:13" ht="15" x14ac:dyDescent="0.25">
      <c r="A283" s="82">
        <v>44724</v>
      </c>
      <c r="B283" s="83">
        <v>2481</v>
      </c>
      <c r="C283" s="84">
        <v>2465</v>
      </c>
      <c r="D283" s="84">
        <v>16</v>
      </c>
      <c r="E283" s="85">
        <v>6.4490124949617093E-3</v>
      </c>
      <c r="F283" s="83">
        <v>976</v>
      </c>
      <c r="G283" s="84">
        <v>969</v>
      </c>
      <c r="H283" s="84">
        <v>7</v>
      </c>
      <c r="I283" s="85">
        <v>7.1721311475409838E-3</v>
      </c>
      <c r="J283" s="83">
        <v>1505</v>
      </c>
      <c r="K283" s="84">
        <v>1496</v>
      </c>
      <c r="L283" s="84">
        <v>9</v>
      </c>
      <c r="M283" s="85">
        <v>5.980066445182724E-3</v>
      </c>
    </row>
    <row r="284" spans="1:13" ht="15" x14ac:dyDescent="0.25">
      <c r="A284" s="82">
        <v>44725</v>
      </c>
      <c r="B284" s="83">
        <v>1792</v>
      </c>
      <c r="C284" s="84">
        <v>1687</v>
      </c>
      <c r="D284" s="84">
        <v>105</v>
      </c>
      <c r="E284" s="85">
        <v>5.859375E-2</v>
      </c>
      <c r="F284" s="83">
        <v>781</v>
      </c>
      <c r="G284" s="84">
        <v>735</v>
      </c>
      <c r="H284" s="84">
        <v>46</v>
      </c>
      <c r="I284" s="85">
        <v>5.8898847631242E-2</v>
      </c>
      <c r="J284" s="83">
        <v>1011</v>
      </c>
      <c r="K284" s="84">
        <v>952</v>
      </c>
      <c r="L284" s="84">
        <v>59</v>
      </c>
      <c r="M284" s="85">
        <v>5.8358061325420374E-2</v>
      </c>
    </row>
    <row r="285" spans="1:13" ht="15" x14ac:dyDescent="0.25">
      <c r="A285" s="82">
        <v>44726</v>
      </c>
      <c r="B285" s="83">
        <v>1274</v>
      </c>
      <c r="C285" s="84">
        <v>1150</v>
      </c>
      <c r="D285" s="84">
        <v>124</v>
      </c>
      <c r="E285" s="85">
        <v>9.7331240188383045E-2</v>
      </c>
      <c r="F285" s="83">
        <v>643</v>
      </c>
      <c r="G285" s="84">
        <v>574</v>
      </c>
      <c r="H285" s="84">
        <v>69</v>
      </c>
      <c r="I285" s="85">
        <v>0.10730948678071539</v>
      </c>
      <c r="J285" s="83">
        <v>631</v>
      </c>
      <c r="K285" s="84">
        <v>576</v>
      </c>
      <c r="L285" s="84">
        <v>55</v>
      </c>
      <c r="M285" s="85">
        <v>8.7163232963549928E-2</v>
      </c>
    </row>
    <row r="286" spans="1:13" ht="15" x14ac:dyDescent="0.25">
      <c r="A286" s="82">
        <v>44727</v>
      </c>
      <c r="B286" s="83">
        <v>1916</v>
      </c>
      <c r="C286" s="84">
        <v>1785</v>
      </c>
      <c r="D286" s="84">
        <v>131</v>
      </c>
      <c r="E286" s="85">
        <v>6.8371607515657615E-2</v>
      </c>
      <c r="F286" s="83">
        <v>1219</v>
      </c>
      <c r="G286" s="84">
        <v>1137</v>
      </c>
      <c r="H286" s="84">
        <v>82</v>
      </c>
      <c r="I286" s="85">
        <v>6.7268252666119771E-2</v>
      </c>
      <c r="J286" s="83">
        <v>697</v>
      </c>
      <c r="K286" s="84">
        <v>648</v>
      </c>
      <c r="L286" s="84">
        <v>49</v>
      </c>
      <c r="M286" s="85">
        <v>7.0301291248206596E-2</v>
      </c>
    </row>
    <row r="287" spans="1:13" ht="15" x14ac:dyDescent="0.25">
      <c r="A287" s="82">
        <v>44728</v>
      </c>
      <c r="B287" s="83">
        <v>2184</v>
      </c>
      <c r="C287" s="84">
        <v>2104</v>
      </c>
      <c r="D287" s="84">
        <v>80</v>
      </c>
      <c r="E287" s="85">
        <v>3.6630036630036632E-2</v>
      </c>
      <c r="F287" s="83">
        <v>1433</v>
      </c>
      <c r="G287" s="84">
        <v>1378</v>
      </c>
      <c r="H287" s="84">
        <v>55</v>
      </c>
      <c r="I287" s="85">
        <v>3.8381018841591071E-2</v>
      </c>
      <c r="J287" s="83">
        <v>751</v>
      </c>
      <c r="K287" s="84">
        <v>726</v>
      </c>
      <c r="L287" s="84">
        <v>25</v>
      </c>
      <c r="M287" s="85">
        <v>3.3288948069241014E-2</v>
      </c>
    </row>
    <row r="288" spans="1:13" ht="15" x14ac:dyDescent="0.25">
      <c r="A288" s="82">
        <v>44729</v>
      </c>
      <c r="B288" s="83">
        <v>2529</v>
      </c>
      <c r="C288" s="84">
        <v>2430</v>
      </c>
      <c r="D288" s="84">
        <v>99</v>
      </c>
      <c r="E288" s="85">
        <v>3.9145907473309607E-2</v>
      </c>
      <c r="F288" s="83">
        <v>1473</v>
      </c>
      <c r="G288" s="84">
        <v>1418</v>
      </c>
      <c r="H288" s="84">
        <v>55</v>
      </c>
      <c r="I288" s="85">
        <v>3.7338764426340799E-2</v>
      </c>
      <c r="J288" s="83">
        <v>1056</v>
      </c>
      <c r="K288" s="84">
        <v>1012</v>
      </c>
      <c r="L288" s="84">
        <v>44</v>
      </c>
      <c r="M288" s="85">
        <v>4.1666666666666664E-2</v>
      </c>
    </row>
    <row r="289" spans="1:13" ht="15" x14ac:dyDescent="0.25">
      <c r="A289" s="82">
        <v>44730</v>
      </c>
      <c r="B289" s="83">
        <v>2409</v>
      </c>
      <c r="C289" s="84">
        <v>2369</v>
      </c>
      <c r="D289" s="84">
        <v>40</v>
      </c>
      <c r="E289" s="85">
        <v>1.6604400166044003E-2</v>
      </c>
      <c r="F289" s="83">
        <v>1145</v>
      </c>
      <c r="G289" s="84">
        <v>1121</v>
      </c>
      <c r="H289" s="84">
        <v>24</v>
      </c>
      <c r="I289" s="85">
        <v>2.0960698689956331E-2</v>
      </c>
      <c r="J289" s="83">
        <v>1264</v>
      </c>
      <c r="K289" s="84">
        <v>1248</v>
      </c>
      <c r="L289" s="84">
        <v>16</v>
      </c>
      <c r="M289" s="85">
        <v>1.2658227848101266E-2</v>
      </c>
    </row>
    <row r="290" spans="1:13" ht="15" x14ac:dyDescent="0.25">
      <c r="A290" s="82">
        <v>44731</v>
      </c>
      <c r="B290" s="83">
        <v>3277</v>
      </c>
      <c r="C290" s="84">
        <v>3254</v>
      </c>
      <c r="D290" s="84">
        <v>23</v>
      </c>
      <c r="E290" s="85">
        <v>7.0186145865120536E-3</v>
      </c>
      <c r="F290" s="83">
        <v>1061</v>
      </c>
      <c r="G290" s="84">
        <v>1052</v>
      </c>
      <c r="H290" s="84">
        <v>9</v>
      </c>
      <c r="I290" s="85">
        <v>8.4825636192271438E-3</v>
      </c>
      <c r="J290" s="83">
        <v>2216</v>
      </c>
      <c r="K290" s="84">
        <v>2202</v>
      </c>
      <c r="L290" s="84">
        <v>14</v>
      </c>
      <c r="M290" s="85">
        <v>6.3176895306859202E-3</v>
      </c>
    </row>
    <row r="291" spans="1:13" ht="15" x14ac:dyDescent="0.25">
      <c r="A291" s="82">
        <v>44732</v>
      </c>
      <c r="B291" s="83">
        <v>1896</v>
      </c>
      <c r="C291" s="84">
        <v>1772</v>
      </c>
      <c r="D291" s="84">
        <v>124</v>
      </c>
      <c r="E291" s="85">
        <v>6.5400843881856546E-2</v>
      </c>
      <c r="F291" s="83">
        <v>751</v>
      </c>
      <c r="G291" s="84">
        <v>699</v>
      </c>
      <c r="H291" s="84">
        <v>52</v>
      </c>
      <c r="I291" s="85">
        <v>6.92410119840213E-2</v>
      </c>
      <c r="J291" s="83">
        <v>1145</v>
      </c>
      <c r="K291" s="84">
        <v>1073</v>
      </c>
      <c r="L291" s="84">
        <v>72</v>
      </c>
      <c r="M291" s="85">
        <v>6.2882096069868998E-2</v>
      </c>
    </row>
    <row r="292" spans="1:13" ht="15" x14ac:dyDescent="0.25">
      <c r="A292" s="82">
        <v>44733</v>
      </c>
      <c r="B292" s="83">
        <v>1452</v>
      </c>
      <c r="C292" s="84">
        <v>1329</v>
      </c>
      <c r="D292" s="84">
        <v>123</v>
      </c>
      <c r="E292" s="85">
        <v>8.4710743801652888E-2</v>
      </c>
      <c r="F292" s="83">
        <v>752</v>
      </c>
      <c r="G292" s="84">
        <v>679</v>
      </c>
      <c r="H292" s="84">
        <v>73</v>
      </c>
      <c r="I292" s="85">
        <v>9.7074468085106377E-2</v>
      </c>
      <c r="J292" s="83">
        <v>700</v>
      </c>
      <c r="K292" s="84">
        <v>650</v>
      </c>
      <c r="L292" s="84">
        <v>50</v>
      </c>
      <c r="M292" s="85">
        <v>7.1428571428571425E-2</v>
      </c>
    </row>
    <row r="293" spans="1:13" ht="15" x14ac:dyDescent="0.25">
      <c r="A293" s="82">
        <v>44734</v>
      </c>
      <c r="B293" s="83">
        <v>1524</v>
      </c>
      <c r="C293" s="84">
        <v>1405</v>
      </c>
      <c r="D293" s="84">
        <v>119</v>
      </c>
      <c r="E293" s="85">
        <v>7.8083989501312331E-2</v>
      </c>
      <c r="F293" s="83">
        <v>763</v>
      </c>
      <c r="G293" s="84">
        <v>687</v>
      </c>
      <c r="H293" s="84">
        <v>76</v>
      </c>
      <c r="I293" s="85">
        <v>9.9606815203145474E-2</v>
      </c>
      <c r="J293" s="83">
        <v>761</v>
      </c>
      <c r="K293" s="84">
        <v>718</v>
      </c>
      <c r="L293" s="84">
        <v>43</v>
      </c>
      <c r="M293" s="85">
        <v>5.6504599211563734E-2</v>
      </c>
    </row>
    <row r="294" spans="1:13" ht="15" x14ac:dyDescent="0.25">
      <c r="A294" s="82">
        <v>44735</v>
      </c>
      <c r="B294" s="83">
        <v>1853</v>
      </c>
      <c r="C294" s="84">
        <v>1749</v>
      </c>
      <c r="D294" s="84">
        <v>104</v>
      </c>
      <c r="E294" s="85">
        <v>5.612520237452779E-2</v>
      </c>
      <c r="F294" s="83">
        <v>1014</v>
      </c>
      <c r="G294" s="84">
        <v>959</v>
      </c>
      <c r="H294" s="84">
        <v>55</v>
      </c>
      <c r="I294" s="85">
        <v>5.4240631163708086E-2</v>
      </c>
      <c r="J294" s="83">
        <v>839</v>
      </c>
      <c r="K294" s="84">
        <v>790</v>
      </c>
      <c r="L294" s="84">
        <v>49</v>
      </c>
      <c r="M294" s="85">
        <v>5.8402860548271755E-2</v>
      </c>
    </row>
    <row r="295" spans="1:13" ht="15" x14ac:dyDescent="0.25">
      <c r="A295" s="82">
        <v>44736</v>
      </c>
      <c r="B295" s="83">
        <v>2838</v>
      </c>
      <c r="C295" s="84">
        <v>2760</v>
      </c>
      <c r="D295" s="84">
        <v>78</v>
      </c>
      <c r="E295" s="85">
        <v>2.748414376321353E-2</v>
      </c>
      <c r="F295" s="83">
        <v>1849</v>
      </c>
      <c r="G295" s="84">
        <v>1805</v>
      </c>
      <c r="H295" s="84">
        <v>44</v>
      </c>
      <c r="I295" s="85">
        <v>2.3796646836127637E-2</v>
      </c>
      <c r="J295" s="83">
        <v>989</v>
      </c>
      <c r="K295" s="84">
        <v>955</v>
      </c>
      <c r="L295" s="84">
        <v>34</v>
      </c>
      <c r="M295" s="85">
        <v>3.4378159757330634E-2</v>
      </c>
    </row>
    <row r="296" spans="1:13" ht="15" x14ac:dyDescent="0.25">
      <c r="A296" s="82">
        <v>44737</v>
      </c>
      <c r="B296" s="83">
        <v>3014</v>
      </c>
      <c r="C296" s="84">
        <v>2987</v>
      </c>
      <c r="D296" s="84">
        <v>27</v>
      </c>
      <c r="E296" s="85">
        <v>8.9581950895819516E-3</v>
      </c>
      <c r="F296" s="83">
        <v>1874</v>
      </c>
      <c r="G296" s="84">
        <v>1859</v>
      </c>
      <c r="H296" s="84">
        <v>15</v>
      </c>
      <c r="I296" s="85">
        <v>8.0042689434364992E-3</v>
      </c>
      <c r="J296" s="83">
        <v>1140</v>
      </c>
      <c r="K296" s="84">
        <v>1128</v>
      </c>
      <c r="L296" s="84">
        <v>12</v>
      </c>
      <c r="M296" s="85">
        <v>1.0526315789473684E-2</v>
      </c>
    </row>
    <row r="297" spans="1:13" ht="15" x14ac:dyDescent="0.25">
      <c r="A297" s="82">
        <v>44738</v>
      </c>
      <c r="B297" s="83">
        <v>3132</v>
      </c>
      <c r="C297" s="84">
        <v>3113</v>
      </c>
      <c r="D297" s="84">
        <v>19</v>
      </c>
      <c r="E297" s="85">
        <v>6.0664112388250317E-3</v>
      </c>
      <c r="F297" s="83">
        <v>1356</v>
      </c>
      <c r="G297" s="84">
        <v>1350</v>
      </c>
      <c r="H297" s="84">
        <v>6</v>
      </c>
      <c r="I297" s="85">
        <v>4.4247787610619468E-3</v>
      </c>
      <c r="J297" s="83">
        <v>1776</v>
      </c>
      <c r="K297" s="84">
        <v>1763</v>
      </c>
      <c r="L297" s="84">
        <v>13</v>
      </c>
      <c r="M297" s="85">
        <v>7.3198198198198196E-3</v>
      </c>
    </row>
    <row r="298" spans="1:13" ht="15" x14ac:dyDescent="0.25">
      <c r="A298" s="82">
        <v>44739</v>
      </c>
      <c r="B298" s="83">
        <v>2073</v>
      </c>
      <c r="C298" s="84">
        <v>1961</v>
      </c>
      <c r="D298" s="84">
        <v>112</v>
      </c>
      <c r="E298" s="85">
        <v>5.4027978774722624E-2</v>
      </c>
      <c r="F298" s="83">
        <v>962</v>
      </c>
      <c r="G298" s="84">
        <v>908</v>
      </c>
      <c r="H298" s="84">
        <v>54</v>
      </c>
      <c r="I298" s="85">
        <v>5.6133056133056136E-2</v>
      </c>
      <c r="J298" s="83">
        <v>1111</v>
      </c>
      <c r="K298" s="84">
        <v>1053</v>
      </c>
      <c r="L298" s="84">
        <v>58</v>
      </c>
      <c r="M298" s="85">
        <v>5.2205220522052204E-2</v>
      </c>
    </row>
    <row r="299" spans="1:13" ht="15" x14ac:dyDescent="0.25">
      <c r="A299" s="82">
        <v>44740</v>
      </c>
      <c r="B299" s="83">
        <v>1649</v>
      </c>
      <c r="C299" s="84">
        <v>1550</v>
      </c>
      <c r="D299" s="84">
        <v>99</v>
      </c>
      <c r="E299" s="85">
        <v>6.0036385688295939E-2</v>
      </c>
      <c r="F299" s="83">
        <v>808</v>
      </c>
      <c r="G299" s="84">
        <v>757</v>
      </c>
      <c r="H299" s="84">
        <v>51</v>
      </c>
      <c r="I299" s="85">
        <v>6.3118811881188119E-2</v>
      </c>
      <c r="J299" s="83">
        <v>841</v>
      </c>
      <c r="K299" s="84">
        <v>793</v>
      </c>
      <c r="L299" s="84">
        <v>48</v>
      </c>
      <c r="M299" s="85">
        <v>5.7074910820451845E-2</v>
      </c>
    </row>
    <row r="300" spans="1:13" ht="15" x14ac:dyDescent="0.25">
      <c r="A300" s="82">
        <v>44741</v>
      </c>
      <c r="B300" s="83">
        <v>1744</v>
      </c>
      <c r="C300" s="84">
        <v>1626</v>
      </c>
      <c r="D300" s="84">
        <v>118</v>
      </c>
      <c r="E300" s="85">
        <v>6.7660550458715593E-2</v>
      </c>
      <c r="F300" s="83">
        <v>906</v>
      </c>
      <c r="G300" s="84">
        <v>839</v>
      </c>
      <c r="H300" s="84">
        <v>67</v>
      </c>
      <c r="I300" s="85">
        <v>7.3951434878587199E-2</v>
      </c>
      <c r="J300" s="83">
        <v>838</v>
      </c>
      <c r="K300" s="84">
        <v>787</v>
      </c>
      <c r="L300" s="84">
        <v>51</v>
      </c>
      <c r="M300" s="85">
        <v>6.0859188544152745E-2</v>
      </c>
    </row>
    <row r="301" spans="1:13" ht="15" x14ac:dyDescent="0.25">
      <c r="A301" s="82">
        <v>44742</v>
      </c>
      <c r="B301" s="83">
        <v>2135</v>
      </c>
      <c r="C301" s="84">
        <v>2036</v>
      </c>
      <c r="D301" s="84">
        <v>99</v>
      </c>
      <c r="E301" s="85">
        <v>4.6370023419203744E-2</v>
      </c>
      <c r="F301" s="83">
        <v>1179</v>
      </c>
      <c r="G301" s="84">
        <v>1124</v>
      </c>
      <c r="H301" s="84">
        <v>55</v>
      </c>
      <c r="I301" s="85">
        <v>4.6649703138252757E-2</v>
      </c>
      <c r="J301" s="83">
        <v>956</v>
      </c>
      <c r="K301" s="84">
        <v>912</v>
      </c>
      <c r="L301" s="84">
        <v>44</v>
      </c>
      <c r="M301" s="85">
        <v>4.6025104602510462E-2</v>
      </c>
    </row>
    <row r="302" spans="1:13" ht="15" x14ac:dyDescent="0.25">
      <c r="A302" s="82">
        <v>44743</v>
      </c>
      <c r="B302" s="83">
        <v>3371</v>
      </c>
      <c r="C302" s="84">
        <v>3291</v>
      </c>
      <c r="D302" s="84">
        <v>80</v>
      </c>
      <c r="E302" s="85">
        <v>2.373183031741323E-2</v>
      </c>
      <c r="F302" s="83">
        <v>2330</v>
      </c>
      <c r="G302" s="84">
        <v>2283</v>
      </c>
      <c r="H302" s="84">
        <v>47</v>
      </c>
      <c r="I302" s="85">
        <v>2.017167381974249E-2</v>
      </c>
      <c r="J302" s="83">
        <v>1041</v>
      </c>
      <c r="K302" s="84">
        <v>1008</v>
      </c>
      <c r="L302" s="84">
        <v>33</v>
      </c>
      <c r="M302" s="85">
        <v>3.1700288184438041E-2</v>
      </c>
    </row>
    <row r="303" spans="1:13" ht="15" x14ac:dyDescent="0.25">
      <c r="A303" s="82">
        <v>44744</v>
      </c>
      <c r="B303" s="83">
        <v>3436</v>
      </c>
      <c r="C303" s="84">
        <v>3405</v>
      </c>
      <c r="D303" s="84">
        <v>31</v>
      </c>
      <c r="E303" s="85">
        <v>9.0221187427240983E-3</v>
      </c>
      <c r="F303" s="83">
        <v>2150</v>
      </c>
      <c r="G303" s="84">
        <v>2130</v>
      </c>
      <c r="H303" s="84">
        <v>20</v>
      </c>
      <c r="I303" s="85">
        <v>9.3023255813953487E-3</v>
      </c>
      <c r="J303" s="83">
        <v>1286</v>
      </c>
      <c r="K303" s="84">
        <v>1275</v>
      </c>
      <c r="L303" s="84">
        <v>11</v>
      </c>
      <c r="M303" s="85">
        <v>8.553654743390357E-3</v>
      </c>
    </row>
    <row r="304" spans="1:13" ht="15" x14ac:dyDescent="0.25">
      <c r="A304" s="82">
        <v>44745</v>
      </c>
      <c r="B304" s="83">
        <v>3560</v>
      </c>
      <c r="C304" s="84">
        <v>3544</v>
      </c>
      <c r="D304" s="84">
        <v>16</v>
      </c>
      <c r="E304" s="85">
        <v>4.4943820224719105E-3</v>
      </c>
      <c r="F304" s="83">
        <v>1686</v>
      </c>
      <c r="G304" s="84">
        <v>1675</v>
      </c>
      <c r="H304" s="84">
        <v>11</v>
      </c>
      <c r="I304" s="85">
        <v>6.5243179122182679E-3</v>
      </c>
      <c r="J304" s="83">
        <v>1874</v>
      </c>
      <c r="K304" s="84">
        <v>1869</v>
      </c>
      <c r="L304" s="84">
        <v>5</v>
      </c>
      <c r="M304" s="85">
        <v>2.6680896478121665E-3</v>
      </c>
    </row>
    <row r="305" spans="1:13" ht="15" x14ac:dyDescent="0.25">
      <c r="A305" s="82">
        <v>44746</v>
      </c>
      <c r="B305" s="83">
        <v>2354</v>
      </c>
      <c r="C305" s="84">
        <v>2251</v>
      </c>
      <c r="D305" s="84">
        <v>103</v>
      </c>
      <c r="E305" s="85">
        <v>4.37553101104503E-2</v>
      </c>
      <c r="F305" s="83">
        <v>1185</v>
      </c>
      <c r="G305" s="84">
        <v>1139</v>
      </c>
      <c r="H305" s="84">
        <v>46</v>
      </c>
      <c r="I305" s="85">
        <v>3.8818565400843885E-2</v>
      </c>
      <c r="J305" s="83">
        <v>1169</v>
      </c>
      <c r="K305" s="84">
        <v>1112</v>
      </c>
      <c r="L305" s="84">
        <v>57</v>
      </c>
      <c r="M305" s="85">
        <v>4.875962360992301E-2</v>
      </c>
    </row>
    <row r="306" spans="1:13" ht="15" x14ac:dyDescent="0.25">
      <c r="A306" s="82">
        <v>44747</v>
      </c>
      <c r="B306" s="83">
        <v>1913</v>
      </c>
      <c r="C306" s="84">
        <v>1797</v>
      </c>
      <c r="D306" s="84">
        <v>116</v>
      </c>
      <c r="E306" s="85">
        <v>6.0637741766858336E-2</v>
      </c>
      <c r="F306" s="83">
        <v>1062</v>
      </c>
      <c r="G306" s="84">
        <v>998</v>
      </c>
      <c r="H306" s="84">
        <v>64</v>
      </c>
      <c r="I306" s="85">
        <v>6.0263653483992465E-2</v>
      </c>
      <c r="J306" s="83">
        <v>851</v>
      </c>
      <c r="K306" s="84">
        <v>799</v>
      </c>
      <c r="L306" s="84">
        <v>52</v>
      </c>
      <c r="M306" s="85">
        <v>6.1104582843713277E-2</v>
      </c>
    </row>
    <row r="307" spans="1:13" ht="15" x14ac:dyDescent="0.25">
      <c r="A307" s="82">
        <v>44748</v>
      </c>
      <c r="B307" s="83">
        <v>1951</v>
      </c>
      <c r="C307" s="84">
        <v>1852</v>
      </c>
      <c r="D307" s="84">
        <v>99</v>
      </c>
      <c r="E307" s="85">
        <v>5.0743208610968732E-2</v>
      </c>
      <c r="F307" s="83">
        <v>1085</v>
      </c>
      <c r="G307" s="84">
        <v>1037</v>
      </c>
      <c r="H307" s="84">
        <v>48</v>
      </c>
      <c r="I307" s="85">
        <v>4.423963133640553E-2</v>
      </c>
      <c r="J307" s="83">
        <v>866</v>
      </c>
      <c r="K307" s="84">
        <v>815</v>
      </c>
      <c r="L307" s="84">
        <v>51</v>
      </c>
      <c r="M307" s="85">
        <v>5.889145496535797E-2</v>
      </c>
    </row>
    <row r="308" spans="1:13" ht="15" x14ac:dyDescent="0.25">
      <c r="A308" s="82">
        <v>44749</v>
      </c>
      <c r="B308" s="83">
        <v>2320</v>
      </c>
      <c r="C308" s="84">
        <v>2211</v>
      </c>
      <c r="D308" s="84">
        <v>109</v>
      </c>
      <c r="E308" s="85">
        <v>4.6982758620689652E-2</v>
      </c>
      <c r="F308" s="83">
        <v>1423</v>
      </c>
      <c r="G308" s="84">
        <v>1360</v>
      </c>
      <c r="H308" s="84">
        <v>63</v>
      </c>
      <c r="I308" s="85">
        <v>4.4272663387210122E-2</v>
      </c>
      <c r="J308" s="83">
        <v>897</v>
      </c>
      <c r="K308" s="84">
        <v>851</v>
      </c>
      <c r="L308" s="84">
        <v>46</v>
      </c>
      <c r="M308" s="85">
        <v>5.128205128205128E-2</v>
      </c>
    </row>
    <row r="309" spans="1:13" ht="15" x14ac:dyDescent="0.25">
      <c r="A309" s="82">
        <v>44750</v>
      </c>
      <c r="B309" s="83">
        <v>3687</v>
      </c>
      <c r="C309" s="84">
        <v>3599</v>
      </c>
      <c r="D309" s="84">
        <v>88</v>
      </c>
      <c r="E309" s="85">
        <v>2.3867643070246813E-2</v>
      </c>
      <c r="F309" s="83">
        <v>2589</v>
      </c>
      <c r="G309" s="84">
        <v>2539</v>
      </c>
      <c r="H309" s="84">
        <v>50</v>
      </c>
      <c r="I309" s="85">
        <v>1.9312475859405175E-2</v>
      </c>
      <c r="J309" s="83">
        <v>1098</v>
      </c>
      <c r="K309" s="84">
        <v>1060</v>
      </c>
      <c r="L309" s="84">
        <v>38</v>
      </c>
      <c r="M309" s="85">
        <v>3.4608378870673952E-2</v>
      </c>
    </row>
    <row r="310" spans="1:13" ht="15" x14ac:dyDescent="0.25">
      <c r="A310" s="82">
        <v>44751</v>
      </c>
      <c r="B310" s="83">
        <v>4387</v>
      </c>
      <c r="C310" s="84">
        <v>4350</v>
      </c>
      <c r="D310" s="84">
        <v>37</v>
      </c>
      <c r="E310" s="85">
        <v>8.4340095737405977E-3</v>
      </c>
      <c r="F310" s="83">
        <v>2901</v>
      </c>
      <c r="G310" s="84">
        <v>2877</v>
      </c>
      <c r="H310" s="84">
        <v>24</v>
      </c>
      <c r="I310" s="85">
        <v>8.2730093071354711E-3</v>
      </c>
      <c r="J310" s="83">
        <v>1486</v>
      </c>
      <c r="K310" s="84">
        <v>1473</v>
      </c>
      <c r="L310" s="84">
        <v>13</v>
      </c>
      <c r="M310" s="85">
        <v>8.7483176312247637E-3</v>
      </c>
    </row>
    <row r="311" spans="1:13" ht="15" x14ac:dyDescent="0.25">
      <c r="A311" s="82">
        <v>44752</v>
      </c>
      <c r="B311" s="83">
        <v>4125</v>
      </c>
      <c r="C311" s="84">
        <v>4114</v>
      </c>
      <c r="D311" s="84">
        <v>11</v>
      </c>
      <c r="E311" s="85">
        <v>2.6666666666666666E-3</v>
      </c>
      <c r="F311" s="83">
        <v>2164</v>
      </c>
      <c r="G311" s="84">
        <v>2159</v>
      </c>
      <c r="H311" s="84">
        <v>5</v>
      </c>
      <c r="I311" s="85">
        <v>2.3105360443622922E-3</v>
      </c>
      <c r="J311" s="83">
        <v>1961</v>
      </c>
      <c r="K311" s="84">
        <v>1955</v>
      </c>
      <c r="L311" s="84">
        <v>6</v>
      </c>
      <c r="M311" s="85">
        <v>3.0596634370219276E-3</v>
      </c>
    </row>
    <row r="312" spans="1:13" ht="15" x14ac:dyDescent="0.25">
      <c r="A312" s="82">
        <v>44753</v>
      </c>
      <c r="B312" s="83">
        <v>2751</v>
      </c>
      <c r="C312" s="84">
        <v>2641</v>
      </c>
      <c r="D312" s="84">
        <v>110</v>
      </c>
      <c r="E312" s="85">
        <v>3.9985459832788076E-2</v>
      </c>
      <c r="F312" s="83">
        <v>1564</v>
      </c>
      <c r="G312" s="84">
        <v>1517</v>
      </c>
      <c r="H312" s="84">
        <v>47</v>
      </c>
      <c r="I312" s="85">
        <v>3.0051150895140665E-2</v>
      </c>
      <c r="J312" s="83">
        <v>1187</v>
      </c>
      <c r="K312" s="84">
        <v>1124</v>
      </c>
      <c r="L312" s="84">
        <v>63</v>
      </c>
      <c r="M312" s="85">
        <v>5.3074978938500418E-2</v>
      </c>
    </row>
    <row r="313" spans="1:13" ht="15" x14ac:dyDescent="0.25">
      <c r="A313" s="82">
        <v>44754</v>
      </c>
      <c r="B313" s="83">
        <v>2025</v>
      </c>
      <c r="C313" s="84">
        <v>1904</v>
      </c>
      <c r="D313" s="84">
        <v>121</v>
      </c>
      <c r="E313" s="85">
        <v>5.9753086419753083E-2</v>
      </c>
      <c r="F313" s="83">
        <v>1183</v>
      </c>
      <c r="G313" s="84">
        <v>1115</v>
      </c>
      <c r="H313" s="84">
        <v>68</v>
      </c>
      <c r="I313" s="85">
        <v>5.7480980557903634E-2</v>
      </c>
      <c r="J313" s="83">
        <v>842</v>
      </c>
      <c r="K313" s="84">
        <v>789</v>
      </c>
      <c r="L313" s="84">
        <v>53</v>
      </c>
      <c r="M313" s="85">
        <v>6.2945368171021379E-2</v>
      </c>
    </row>
    <row r="314" spans="1:13" ht="15" x14ac:dyDescent="0.25">
      <c r="A314" s="82">
        <v>44755</v>
      </c>
      <c r="B314" s="83">
        <v>2450</v>
      </c>
      <c r="C314" s="84">
        <v>2310</v>
      </c>
      <c r="D314" s="84">
        <v>140</v>
      </c>
      <c r="E314" s="85">
        <v>5.7142857142857141E-2</v>
      </c>
      <c r="F314" s="83">
        <v>1304</v>
      </c>
      <c r="G314" s="84">
        <v>1225</v>
      </c>
      <c r="H314" s="84">
        <v>79</v>
      </c>
      <c r="I314" s="85">
        <v>6.0582822085889568E-2</v>
      </c>
      <c r="J314" s="83">
        <v>1146</v>
      </c>
      <c r="K314" s="84">
        <v>1085</v>
      </c>
      <c r="L314" s="84">
        <v>61</v>
      </c>
      <c r="M314" s="85">
        <v>5.3228621291448515E-2</v>
      </c>
    </row>
    <row r="315" spans="1:13" ht="15" x14ac:dyDescent="0.25">
      <c r="A315" s="82">
        <v>44756</v>
      </c>
      <c r="B315" s="83">
        <v>2555</v>
      </c>
      <c r="C315" s="84">
        <v>2435</v>
      </c>
      <c r="D315" s="84">
        <v>120</v>
      </c>
      <c r="E315" s="85">
        <v>4.6966731898238745E-2</v>
      </c>
      <c r="F315" s="83">
        <v>1521</v>
      </c>
      <c r="G315" s="84">
        <v>1460</v>
      </c>
      <c r="H315" s="84">
        <v>61</v>
      </c>
      <c r="I315" s="85">
        <v>4.0105193951347796E-2</v>
      </c>
      <c r="J315" s="83">
        <v>1034</v>
      </c>
      <c r="K315" s="84">
        <v>975</v>
      </c>
      <c r="L315" s="84">
        <v>59</v>
      </c>
      <c r="M315" s="85">
        <v>5.7059961315280461E-2</v>
      </c>
    </row>
    <row r="316" spans="1:13" ht="15" x14ac:dyDescent="0.25">
      <c r="A316" s="82">
        <v>44757</v>
      </c>
      <c r="B316" s="83">
        <v>4107</v>
      </c>
      <c r="C316" s="84">
        <v>3994</v>
      </c>
      <c r="D316" s="84">
        <v>113</v>
      </c>
      <c r="E316" s="85">
        <v>2.7514000486973458E-2</v>
      </c>
      <c r="F316" s="83">
        <v>2847</v>
      </c>
      <c r="G316" s="84">
        <v>2777</v>
      </c>
      <c r="H316" s="84">
        <v>70</v>
      </c>
      <c r="I316" s="85">
        <v>2.4587284861257466E-2</v>
      </c>
      <c r="J316" s="83">
        <v>1260</v>
      </c>
      <c r="K316" s="84">
        <v>1217</v>
      </c>
      <c r="L316" s="84">
        <v>43</v>
      </c>
      <c r="M316" s="85">
        <v>3.4126984126984124E-2</v>
      </c>
    </row>
    <row r="317" spans="1:13" ht="15" x14ac:dyDescent="0.25">
      <c r="A317" s="82">
        <v>44758</v>
      </c>
      <c r="B317" s="83">
        <v>5619</v>
      </c>
      <c r="C317" s="84">
        <v>5575</v>
      </c>
      <c r="D317" s="84">
        <v>44</v>
      </c>
      <c r="E317" s="85">
        <v>7.8305748353799613E-3</v>
      </c>
      <c r="F317" s="83">
        <v>3700</v>
      </c>
      <c r="G317" s="84">
        <v>3668</v>
      </c>
      <c r="H317" s="84">
        <v>32</v>
      </c>
      <c r="I317" s="85">
        <v>8.6486486486486488E-3</v>
      </c>
      <c r="J317" s="83">
        <v>1919</v>
      </c>
      <c r="K317" s="84">
        <v>1907</v>
      </c>
      <c r="L317" s="84">
        <v>12</v>
      </c>
      <c r="M317" s="85">
        <v>6.2532569046378321E-3</v>
      </c>
    </row>
    <row r="318" spans="1:13" ht="15" x14ac:dyDescent="0.25">
      <c r="A318" s="82">
        <v>44759</v>
      </c>
      <c r="B318" s="83">
        <v>4975</v>
      </c>
      <c r="C318" s="84">
        <v>4961</v>
      </c>
      <c r="D318" s="84">
        <v>14</v>
      </c>
      <c r="E318" s="85">
        <v>2.8140703517587941E-3</v>
      </c>
      <c r="F318" s="83">
        <v>2668</v>
      </c>
      <c r="G318" s="84">
        <v>2660</v>
      </c>
      <c r="H318" s="84">
        <v>8</v>
      </c>
      <c r="I318" s="85">
        <v>2.9985007496251873E-3</v>
      </c>
      <c r="J318" s="83">
        <v>2307</v>
      </c>
      <c r="K318" s="84">
        <v>2301</v>
      </c>
      <c r="L318" s="84">
        <v>6</v>
      </c>
      <c r="M318" s="85">
        <v>2.6007802340702211E-3</v>
      </c>
    </row>
    <row r="319" spans="1:13" ht="15" x14ac:dyDescent="0.25">
      <c r="A319" s="82">
        <v>44760</v>
      </c>
      <c r="B319" s="83">
        <v>3137</v>
      </c>
      <c r="C319" s="84">
        <v>3028</v>
      </c>
      <c r="D319" s="84">
        <v>109</v>
      </c>
      <c r="E319" s="85">
        <v>3.4746573159069177E-2</v>
      </c>
      <c r="F319" s="83">
        <v>1836</v>
      </c>
      <c r="G319" s="84">
        <v>1784</v>
      </c>
      <c r="H319" s="84">
        <v>52</v>
      </c>
      <c r="I319" s="85">
        <v>2.8322440087145968E-2</v>
      </c>
      <c r="J319" s="83">
        <v>1301</v>
      </c>
      <c r="K319" s="84">
        <v>1244</v>
      </c>
      <c r="L319" s="84">
        <v>57</v>
      </c>
      <c r="M319" s="85">
        <v>4.3812451960030745E-2</v>
      </c>
    </row>
    <row r="320" spans="1:13" ht="15" x14ac:dyDescent="0.25">
      <c r="A320" s="82">
        <v>44761</v>
      </c>
      <c r="B320" s="83">
        <v>2213</v>
      </c>
      <c r="C320" s="84">
        <v>2093</v>
      </c>
      <c r="D320" s="84">
        <v>120</v>
      </c>
      <c r="E320" s="85">
        <v>5.4225033890646181E-2</v>
      </c>
      <c r="F320" s="83">
        <v>1231</v>
      </c>
      <c r="G320" s="84">
        <v>1161</v>
      </c>
      <c r="H320" s="84">
        <v>70</v>
      </c>
      <c r="I320" s="85">
        <v>5.686433793663688E-2</v>
      </c>
      <c r="J320" s="83">
        <v>982</v>
      </c>
      <c r="K320" s="84">
        <v>932</v>
      </c>
      <c r="L320" s="84">
        <v>50</v>
      </c>
      <c r="M320" s="85">
        <v>5.0916496945010187E-2</v>
      </c>
    </row>
    <row r="321" spans="1:13" ht="15" x14ac:dyDescent="0.25">
      <c r="A321" s="82">
        <v>44762</v>
      </c>
      <c r="B321" s="83">
        <v>2391</v>
      </c>
      <c r="C321" s="84">
        <v>2286</v>
      </c>
      <c r="D321" s="84">
        <v>105</v>
      </c>
      <c r="E321" s="85">
        <v>4.3914680050188205E-2</v>
      </c>
      <c r="F321" s="83">
        <v>1409</v>
      </c>
      <c r="G321" s="84">
        <v>1356</v>
      </c>
      <c r="H321" s="84">
        <v>53</v>
      </c>
      <c r="I321" s="85">
        <v>3.7615330021291693E-2</v>
      </c>
      <c r="J321" s="83">
        <v>982</v>
      </c>
      <c r="K321" s="84">
        <v>930</v>
      </c>
      <c r="L321" s="84">
        <v>52</v>
      </c>
      <c r="M321" s="85">
        <v>5.2953156822810592E-2</v>
      </c>
    </row>
    <row r="322" spans="1:13" ht="15" x14ac:dyDescent="0.25">
      <c r="A322" s="82">
        <v>44763</v>
      </c>
      <c r="B322" s="83">
        <v>2947</v>
      </c>
      <c r="C322" s="84">
        <v>2844</v>
      </c>
      <c r="D322" s="84">
        <v>103</v>
      </c>
      <c r="E322" s="85">
        <v>3.4950797421106211E-2</v>
      </c>
      <c r="F322" s="83">
        <v>1827</v>
      </c>
      <c r="G322" s="84">
        <v>1771</v>
      </c>
      <c r="H322" s="84">
        <v>56</v>
      </c>
      <c r="I322" s="85">
        <v>3.0651340996168581E-2</v>
      </c>
      <c r="J322" s="83">
        <v>1120</v>
      </c>
      <c r="K322" s="84">
        <v>1073</v>
      </c>
      <c r="L322" s="84">
        <v>47</v>
      </c>
      <c r="M322" s="85">
        <v>4.1964285714285711E-2</v>
      </c>
    </row>
    <row r="323" spans="1:13" ht="15" x14ac:dyDescent="0.25">
      <c r="A323" s="82">
        <v>44764</v>
      </c>
      <c r="B323" s="83">
        <v>4884</v>
      </c>
      <c r="C323" s="84">
        <v>4797</v>
      </c>
      <c r="D323" s="84">
        <v>87</v>
      </c>
      <c r="E323" s="85">
        <v>1.7813267813267815E-2</v>
      </c>
      <c r="F323" s="83">
        <v>3295</v>
      </c>
      <c r="G323" s="84">
        <v>3247</v>
      </c>
      <c r="H323" s="84">
        <v>48</v>
      </c>
      <c r="I323" s="85">
        <v>1.4567526555386951E-2</v>
      </c>
      <c r="J323" s="83">
        <v>1589</v>
      </c>
      <c r="K323" s="84">
        <v>1550</v>
      </c>
      <c r="L323" s="84">
        <v>39</v>
      </c>
      <c r="M323" s="85">
        <v>2.4543738200125866E-2</v>
      </c>
    </row>
    <row r="324" spans="1:13" ht="15" x14ac:dyDescent="0.25">
      <c r="A324" s="82">
        <v>44765</v>
      </c>
      <c r="B324" s="83">
        <v>6648</v>
      </c>
      <c r="C324" s="84">
        <v>6613</v>
      </c>
      <c r="D324" s="84">
        <v>35</v>
      </c>
      <c r="E324" s="85">
        <v>5.2647412755716001E-3</v>
      </c>
      <c r="F324" s="83">
        <v>4219</v>
      </c>
      <c r="G324" s="84">
        <v>4199</v>
      </c>
      <c r="H324" s="84">
        <v>20</v>
      </c>
      <c r="I324" s="85">
        <v>4.7404598246029864E-3</v>
      </c>
      <c r="J324" s="83">
        <v>2429</v>
      </c>
      <c r="K324" s="84">
        <v>2414</v>
      </c>
      <c r="L324" s="84">
        <v>15</v>
      </c>
      <c r="M324" s="85">
        <v>6.1753808151502679E-3</v>
      </c>
    </row>
    <row r="325" spans="1:13" ht="15" x14ac:dyDescent="0.25">
      <c r="A325" s="82">
        <v>44766</v>
      </c>
      <c r="B325" s="83">
        <v>5048</v>
      </c>
      <c r="C325" s="84">
        <v>5031</v>
      </c>
      <c r="D325" s="84">
        <v>17</v>
      </c>
      <c r="E325" s="85">
        <v>3.3676703645007925E-3</v>
      </c>
      <c r="F325" s="83">
        <v>2693</v>
      </c>
      <c r="G325" s="84">
        <v>2681</v>
      </c>
      <c r="H325" s="84">
        <v>12</v>
      </c>
      <c r="I325" s="85">
        <v>4.4559970293353134E-3</v>
      </c>
      <c r="J325" s="83">
        <v>2355</v>
      </c>
      <c r="K325" s="84">
        <v>2350</v>
      </c>
      <c r="L325" s="84">
        <v>5</v>
      </c>
      <c r="M325" s="85">
        <v>2.1231422505307855E-3</v>
      </c>
    </row>
    <row r="326" spans="1:13" ht="15" x14ac:dyDescent="0.25">
      <c r="A326" s="82">
        <v>44767</v>
      </c>
      <c r="B326" s="83">
        <v>3684</v>
      </c>
      <c r="C326" s="84">
        <v>3595</v>
      </c>
      <c r="D326" s="84">
        <v>89</v>
      </c>
      <c r="E326" s="85">
        <v>2.4158523344191097E-2</v>
      </c>
      <c r="F326" s="83">
        <v>2203</v>
      </c>
      <c r="G326" s="84">
        <v>2170</v>
      </c>
      <c r="H326" s="84">
        <v>33</v>
      </c>
      <c r="I326" s="85">
        <v>1.4979573309123922E-2</v>
      </c>
      <c r="J326" s="83">
        <v>1481</v>
      </c>
      <c r="K326" s="84">
        <v>1425</v>
      </c>
      <c r="L326" s="84">
        <v>56</v>
      </c>
      <c r="M326" s="85">
        <v>3.7812288993923027E-2</v>
      </c>
    </row>
    <row r="327" spans="1:13" ht="15" x14ac:dyDescent="0.25">
      <c r="A327" s="82">
        <v>44768</v>
      </c>
      <c r="B327" s="83">
        <v>2732</v>
      </c>
      <c r="C327" s="84">
        <v>2597</v>
      </c>
      <c r="D327" s="84">
        <v>135</v>
      </c>
      <c r="E327" s="85">
        <v>4.9414348462664716E-2</v>
      </c>
      <c r="F327" s="83">
        <v>1521</v>
      </c>
      <c r="G327" s="84">
        <v>1446</v>
      </c>
      <c r="H327" s="84">
        <v>75</v>
      </c>
      <c r="I327" s="85">
        <v>4.9309664694280081E-2</v>
      </c>
      <c r="J327" s="83">
        <v>1211</v>
      </c>
      <c r="K327" s="84">
        <v>1151</v>
      </c>
      <c r="L327" s="84">
        <v>60</v>
      </c>
      <c r="M327" s="85">
        <v>4.9545829892650703E-2</v>
      </c>
    </row>
    <row r="328" spans="1:13" ht="15" x14ac:dyDescent="0.25">
      <c r="A328" s="82">
        <v>44769</v>
      </c>
      <c r="B328" s="83">
        <v>2767</v>
      </c>
      <c r="C328" s="84">
        <v>2662</v>
      </c>
      <c r="D328" s="84">
        <v>105</v>
      </c>
      <c r="E328" s="85">
        <v>3.794723527285869E-2</v>
      </c>
      <c r="F328" s="83">
        <v>1466</v>
      </c>
      <c r="G328" s="84">
        <v>1416</v>
      </c>
      <c r="H328" s="84">
        <v>50</v>
      </c>
      <c r="I328" s="85">
        <v>3.4106412005457026E-2</v>
      </c>
      <c r="J328" s="83">
        <v>1301</v>
      </c>
      <c r="K328" s="84">
        <v>1246</v>
      </c>
      <c r="L328" s="84">
        <v>55</v>
      </c>
      <c r="M328" s="85">
        <v>4.2275172943889314E-2</v>
      </c>
    </row>
    <row r="329" spans="1:13" ht="15" x14ac:dyDescent="0.25">
      <c r="A329" s="82">
        <v>44770</v>
      </c>
      <c r="B329" s="83">
        <v>3465</v>
      </c>
      <c r="C329" s="84">
        <v>3346</v>
      </c>
      <c r="D329" s="84">
        <v>119</v>
      </c>
      <c r="E329" s="85">
        <v>3.4343434343434343E-2</v>
      </c>
      <c r="F329" s="83">
        <v>1953</v>
      </c>
      <c r="G329" s="84">
        <v>1878</v>
      </c>
      <c r="H329" s="84">
        <v>75</v>
      </c>
      <c r="I329" s="85">
        <v>3.840245775729647E-2</v>
      </c>
      <c r="J329" s="83">
        <v>1512</v>
      </c>
      <c r="K329" s="84">
        <v>1468</v>
      </c>
      <c r="L329" s="84">
        <v>44</v>
      </c>
      <c r="M329" s="85">
        <v>2.9100529100529099E-2</v>
      </c>
    </row>
    <row r="330" spans="1:13" ht="15" x14ac:dyDescent="0.25">
      <c r="A330" s="82">
        <v>44771</v>
      </c>
      <c r="B330" s="83">
        <v>5839</v>
      </c>
      <c r="C330" s="84">
        <v>5764</v>
      </c>
      <c r="D330" s="84">
        <v>75</v>
      </c>
      <c r="E330" s="85">
        <v>1.2844665182394245E-2</v>
      </c>
      <c r="F330" s="83">
        <v>3548</v>
      </c>
      <c r="G330" s="84">
        <v>3500</v>
      </c>
      <c r="H330" s="84">
        <v>48</v>
      </c>
      <c r="I330" s="85">
        <v>1.3528748590755355E-2</v>
      </c>
      <c r="J330" s="83">
        <v>2291</v>
      </c>
      <c r="K330" s="84">
        <v>2264</v>
      </c>
      <c r="L330" s="84">
        <v>27</v>
      </c>
      <c r="M330" s="85">
        <v>1.178524661719773E-2</v>
      </c>
    </row>
    <row r="331" spans="1:13" ht="15" x14ac:dyDescent="0.25">
      <c r="A331" s="82">
        <v>44772</v>
      </c>
      <c r="B331" s="83">
        <v>7573</v>
      </c>
      <c r="C331" s="84">
        <v>7541</v>
      </c>
      <c r="D331" s="84">
        <v>32</v>
      </c>
      <c r="E331" s="85">
        <v>4.2255380958668952E-3</v>
      </c>
      <c r="F331" s="83">
        <v>4260</v>
      </c>
      <c r="G331" s="84">
        <v>4240</v>
      </c>
      <c r="H331" s="84">
        <v>20</v>
      </c>
      <c r="I331" s="85">
        <v>4.6948356807511738E-3</v>
      </c>
      <c r="J331" s="83">
        <v>3313</v>
      </c>
      <c r="K331" s="84">
        <v>3301</v>
      </c>
      <c r="L331" s="84">
        <v>12</v>
      </c>
      <c r="M331" s="85">
        <v>3.6220947781466948E-3</v>
      </c>
    </row>
    <row r="332" spans="1:13" ht="15" x14ac:dyDescent="0.25">
      <c r="A332" s="82">
        <v>44773</v>
      </c>
      <c r="B332" s="83">
        <v>5698</v>
      </c>
      <c r="C332" s="84">
        <v>5681</v>
      </c>
      <c r="D332" s="84">
        <v>17</v>
      </c>
      <c r="E332" s="85">
        <v>2.9835029835029833E-3</v>
      </c>
      <c r="F332" s="83">
        <v>2499</v>
      </c>
      <c r="G332" s="84">
        <v>2491</v>
      </c>
      <c r="H332" s="84">
        <v>8</v>
      </c>
      <c r="I332" s="85">
        <v>3.2012805122048822E-3</v>
      </c>
      <c r="J332" s="83">
        <v>3199</v>
      </c>
      <c r="K332" s="84">
        <v>3190</v>
      </c>
      <c r="L332" s="84">
        <v>9</v>
      </c>
      <c r="M332" s="85">
        <v>2.8133791809940609E-3</v>
      </c>
    </row>
    <row r="333" spans="1:13" ht="15" x14ac:dyDescent="0.25">
      <c r="A333" s="82">
        <v>44774</v>
      </c>
      <c r="B333" s="83">
        <v>5265</v>
      </c>
      <c r="C333" s="84">
        <v>5258</v>
      </c>
      <c r="D333" s="84">
        <v>7</v>
      </c>
      <c r="E333" s="85">
        <v>1.3295346628679962E-3</v>
      </c>
      <c r="F333" s="83">
        <v>2102</v>
      </c>
      <c r="G333" s="84">
        <v>2099</v>
      </c>
      <c r="H333" s="84">
        <v>3</v>
      </c>
      <c r="I333" s="85">
        <v>1.4272121788772598E-3</v>
      </c>
      <c r="J333" s="83">
        <v>3163</v>
      </c>
      <c r="K333" s="84">
        <v>3159</v>
      </c>
      <c r="L333" s="84">
        <v>4</v>
      </c>
      <c r="M333" s="85">
        <v>1.2646221941195069E-3</v>
      </c>
    </row>
    <row r="334" spans="1:13" ht="15" x14ac:dyDescent="0.25">
      <c r="A334" s="82">
        <v>44775</v>
      </c>
      <c r="B334" s="83">
        <v>3360</v>
      </c>
      <c r="C334" s="84">
        <v>3229</v>
      </c>
      <c r="D334" s="84">
        <v>131</v>
      </c>
      <c r="E334" s="85">
        <v>3.8988095238095238E-2</v>
      </c>
      <c r="F334" s="83">
        <v>1630</v>
      </c>
      <c r="G334" s="84">
        <v>1570</v>
      </c>
      <c r="H334" s="84">
        <v>60</v>
      </c>
      <c r="I334" s="85">
        <v>3.6809815950920248E-2</v>
      </c>
      <c r="J334" s="83">
        <v>1730</v>
      </c>
      <c r="K334" s="84">
        <v>1659</v>
      </c>
      <c r="L334" s="84">
        <v>71</v>
      </c>
      <c r="M334" s="85">
        <v>4.1040462427745665E-2</v>
      </c>
    </row>
    <row r="335" spans="1:13" ht="15" x14ac:dyDescent="0.25">
      <c r="A335" s="82">
        <v>44776</v>
      </c>
      <c r="B335" s="83">
        <v>3037</v>
      </c>
      <c r="C335" s="84">
        <v>2919</v>
      </c>
      <c r="D335" s="84">
        <v>118</v>
      </c>
      <c r="E335" s="85">
        <v>3.8854132367467896E-2</v>
      </c>
      <c r="F335" s="83">
        <v>1441</v>
      </c>
      <c r="G335" s="84">
        <v>1366</v>
      </c>
      <c r="H335" s="84">
        <v>75</v>
      </c>
      <c r="I335" s="85">
        <v>5.2047189451769602E-2</v>
      </c>
      <c r="J335" s="83">
        <v>1596</v>
      </c>
      <c r="K335" s="84">
        <v>1553</v>
      </c>
      <c r="L335" s="84">
        <v>43</v>
      </c>
      <c r="M335" s="85">
        <v>2.6942355889724309E-2</v>
      </c>
    </row>
    <row r="336" spans="1:13" ht="15" x14ac:dyDescent="0.25">
      <c r="A336" s="82">
        <v>44777</v>
      </c>
      <c r="B336" s="83">
        <v>3137</v>
      </c>
      <c r="C336" s="84">
        <v>3020</v>
      </c>
      <c r="D336" s="84">
        <v>117</v>
      </c>
      <c r="E336" s="85">
        <v>3.7296780363404523E-2</v>
      </c>
      <c r="F336" s="83">
        <v>1372</v>
      </c>
      <c r="G336" s="84">
        <v>1302</v>
      </c>
      <c r="H336" s="84">
        <v>70</v>
      </c>
      <c r="I336" s="85">
        <v>5.1020408163265307E-2</v>
      </c>
      <c r="J336" s="83">
        <v>1765</v>
      </c>
      <c r="K336" s="84">
        <v>1718</v>
      </c>
      <c r="L336" s="84">
        <v>47</v>
      </c>
      <c r="M336" s="85">
        <v>2.6628895184135977E-2</v>
      </c>
    </row>
    <row r="337" spans="1:13" ht="15" x14ac:dyDescent="0.25">
      <c r="A337" s="82">
        <v>44778</v>
      </c>
      <c r="B337" s="83">
        <v>4492</v>
      </c>
      <c r="C337" s="84">
        <v>4426</v>
      </c>
      <c r="D337" s="84">
        <v>66</v>
      </c>
      <c r="E337" s="85">
        <v>1.4692787177203919E-2</v>
      </c>
      <c r="F337" s="83">
        <v>1941</v>
      </c>
      <c r="G337" s="84">
        <v>1898</v>
      </c>
      <c r="H337" s="84">
        <v>43</v>
      </c>
      <c r="I337" s="85">
        <v>2.2153529108706851E-2</v>
      </c>
      <c r="J337" s="83">
        <v>2551</v>
      </c>
      <c r="K337" s="84">
        <v>2528</v>
      </c>
      <c r="L337" s="84">
        <v>23</v>
      </c>
      <c r="M337" s="85">
        <v>9.0160721285770292E-3</v>
      </c>
    </row>
    <row r="338" spans="1:13" ht="15" x14ac:dyDescent="0.25">
      <c r="A338" s="82">
        <v>44779</v>
      </c>
      <c r="B338" s="83">
        <v>6122</v>
      </c>
      <c r="C338" s="84">
        <v>6099</v>
      </c>
      <c r="D338" s="84">
        <v>23</v>
      </c>
      <c r="E338" s="85">
        <v>3.7569421757595559E-3</v>
      </c>
      <c r="F338" s="83">
        <v>2187</v>
      </c>
      <c r="G338" s="84">
        <v>2173</v>
      </c>
      <c r="H338" s="84">
        <v>14</v>
      </c>
      <c r="I338" s="85">
        <v>6.4014631915866481E-3</v>
      </c>
      <c r="J338" s="83">
        <v>3935</v>
      </c>
      <c r="K338" s="84">
        <v>3926</v>
      </c>
      <c r="L338" s="84">
        <v>9</v>
      </c>
      <c r="M338" s="85">
        <v>2.2871664548919949E-3</v>
      </c>
    </row>
    <row r="339" spans="1:13" ht="15" x14ac:dyDescent="0.25">
      <c r="A339" s="82">
        <v>44780</v>
      </c>
      <c r="B339" s="83">
        <v>5173</v>
      </c>
      <c r="C339" s="84">
        <v>5160</v>
      </c>
      <c r="D339" s="84">
        <v>13</v>
      </c>
      <c r="E339" s="85">
        <v>2.5130485211676012E-3</v>
      </c>
      <c r="F339" s="83">
        <v>1583</v>
      </c>
      <c r="G339" s="84">
        <v>1575</v>
      </c>
      <c r="H339" s="84">
        <v>8</v>
      </c>
      <c r="I339" s="85">
        <v>5.0536955148452302E-3</v>
      </c>
      <c r="J339" s="83">
        <v>3590</v>
      </c>
      <c r="K339" s="84">
        <v>3585</v>
      </c>
      <c r="L339" s="84">
        <v>5</v>
      </c>
      <c r="M339" s="85">
        <v>1.3927576601671309E-3</v>
      </c>
    </row>
    <row r="340" spans="1:13" ht="15" x14ac:dyDescent="0.25">
      <c r="A340" s="82">
        <v>44781</v>
      </c>
      <c r="B340" s="83">
        <v>3362</v>
      </c>
      <c r="C340" s="84">
        <v>3275</v>
      </c>
      <c r="D340" s="84">
        <v>87</v>
      </c>
      <c r="E340" s="85">
        <v>2.5877453896490186E-2</v>
      </c>
      <c r="F340" s="83">
        <v>1406</v>
      </c>
      <c r="G340" s="84">
        <v>1360</v>
      </c>
      <c r="H340" s="84">
        <v>46</v>
      </c>
      <c r="I340" s="85">
        <v>3.2716927453769556E-2</v>
      </c>
      <c r="J340" s="83">
        <v>1956</v>
      </c>
      <c r="K340" s="84">
        <v>1915</v>
      </c>
      <c r="L340" s="84">
        <v>41</v>
      </c>
      <c r="M340" s="85">
        <v>2.0961145194274028E-2</v>
      </c>
    </row>
    <row r="341" spans="1:13" ht="15" x14ac:dyDescent="0.25">
      <c r="A341" s="82">
        <v>44782</v>
      </c>
      <c r="B341" s="83">
        <v>2561</v>
      </c>
      <c r="C341" s="84">
        <v>2472</v>
      </c>
      <c r="D341" s="84">
        <v>89</v>
      </c>
      <c r="E341" s="85">
        <v>3.4752049980476374E-2</v>
      </c>
      <c r="F341" s="83">
        <v>1080</v>
      </c>
      <c r="G341" s="84">
        <v>1027</v>
      </c>
      <c r="H341" s="84">
        <v>53</v>
      </c>
      <c r="I341" s="85">
        <v>4.9074074074074076E-2</v>
      </c>
      <c r="J341" s="83">
        <v>1481</v>
      </c>
      <c r="K341" s="84">
        <v>1445</v>
      </c>
      <c r="L341" s="84">
        <v>36</v>
      </c>
      <c r="M341" s="85">
        <v>2.4307900067521943E-2</v>
      </c>
    </row>
    <row r="342" spans="1:13" ht="15" x14ac:dyDescent="0.25">
      <c r="A342" s="82">
        <v>44783</v>
      </c>
      <c r="B342" s="83">
        <v>2694</v>
      </c>
      <c r="C342" s="84">
        <v>2614</v>
      </c>
      <c r="D342" s="84">
        <v>80</v>
      </c>
      <c r="E342" s="85">
        <v>2.9695619896065329E-2</v>
      </c>
      <c r="F342" s="83">
        <v>1051</v>
      </c>
      <c r="G342" s="84">
        <v>999</v>
      </c>
      <c r="H342" s="84">
        <v>52</v>
      </c>
      <c r="I342" s="85">
        <v>4.9476688867745006E-2</v>
      </c>
      <c r="J342" s="83">
        <v>1643</v>
      </c>
      <c r="K342" s="84">
        <v>1615</v>
      </c>
      <c r="L342" s="84">
        <v>28</v>
      </c>
      <c r="M342" s="85">
        <v>1.7041996348143639E-2</v>
      </c>
    </row>
    <row r="343" spans="1:13" ht="15" x14ac:dyDescent="0.25">
      <c r="A343" s="82">
        <v>44784</v>
      </c>
      <c r="B343" s="83">
        <v>2938</v>
      </c>
      <c r="C343" s="84">
        <v>2870</v>
      </c>
      <c r="D343" s="84">
        <v>68</v>
      </c>
      <c r="E343" s="85">
        <v>2.3144996596324029E-2</v>
      </c>
      <c r="F343" s="83">
        <v>1158</v>
      </c>
      <c r="G343" s="84">
        <v>1124</v>
      </c>
      <c r="H343" s="84">
        <v>34</v>
      </c>
      <c r="I343" s="85">
        <v>2.9360967184801381E-2</v>
      </c>
      <c r="J343" s="83">
        <v>1780</v>
      </c>
      <c r="K343" s="84">
        <v>1746</v>
      </c>
      <c r="L343" s="84">
        <v>34</v>
      </c>
      <c r="M343" s="85">
        <v>1.9101123595505618E-2</v>
      </c>
    </row>
    <row r="344" spans="1:13" ht="15" x14ac:dyDescent="0.25">
      <c r="A344" s="82">
        <v>44785</v>
      </c>
      <c r="B344" s="83">
        <v>4187</v>
      </c>
      <c r="C344" s="84">
        <v>4153</v>
      </c>
      <c r="D344" s="84">
        <v>34</v>
      </c>
      <c r="E344" s="85">
        <v>8.1203725818008114E-3</v>
      </c>
      <c r="F344" s="83">
        <v>1648</v>
      </c>
      <c r="G344" s="84">
        <v>1630</v>
      </c>
      <c r="H344" s="84">
        <v>18</v>
      </c>
      <c r="I344" s="85">
        <v>1.0922330097087379E-2</v>
      </c>
      <c r="J344" s="83">
        <v>2539</v>
      </c>
      <c r="K344" s="84">
        <v>2523</v>
      </c>
      <c r="L344" s="84">
        <v>16</v>
      </c>
      <c r="M344" s="85">
        <v>6.301693580149665E-3</v>
      </c>
    </row>
    <row r="345" spans="1:13" ht="15" x14ac:dyDescent="0.25">
      <c r="A345" s="82">
        <v>44786</v>
      </c>
      <c r="B345" s="83">
        <v>5511</v>
      </c>
      <c r="C345" s="84">
        <v>5493</v>
      </c>
      <c r="D345" s="84">
        <v>18</v>
      </c>
      <c r="E345" s="85">
        <v>3.2661948829613499E-3</v>
      </c>
      <c r="F345" s="83">
        <v>1831</v>
      </c>
      <c r="G345" s="84">
        <v>1820</v>
      </c>
      <c r="H345" s="84">
        <v>11</v>
      </c>
      <c r="I345" s="85">
        <v>6.0076460950300378E-3</v>
      </c>
      <c r="J345" s="83">
        <v>3680</v>
      </c>
      <c r="K345" s="84">
        <v>3673</v>
      </c>
      <c r="L345" s="84">
        <v>7</v>
      </c>
      <c r="M345" s="85">
        <v>1.9021739130434783E-3</v>
      </c>
    </row>
    <row r="346" spans="1:13" ht="15" x14ac:dyDescent="0.25">
      <c r="A346" s="82">
        <v>44787</v>
      </c>
      <c r="B346" s="83">
        <v>4848</v>
      </c>
      <c r="C346" s="84">
        <v>4835</v>
      </c>
      <c r="D346" s="84">
        <v>13</v>
      </c>
      <c r="E346" s="85">
        <v>2.6815181518151814E-3</v>
      </c>
      <c r="F346" s="83">
        <v>1286</v>
      </c>
      <c r="G346" s="84">
        <v>1279</v>
      </c>
      <c r="H346" s="84">
        <v>7</v>
      </c>
      <c r="I346" s="85">
        <v>5.4432348367029551E-3</v>
      </c>
      <c r="J346" s="83">
        <v>3562</v>
      </c>
      <c r="K346" s="84">
        <v>3556</v>
      </c>
      <c r="L346" s="84">
        <v>6</v>
      </c>
      <c r="M346" s="85">
        <v>1.6844469399213925E-3</v>
      </c>
    </row>
    <row r="347" spans="1:13" ht="15" x14ac:dyDescent="0.25">
      <c r="A347" s="82">
        <v>44788</v>
      </c>
      <c r="B347" s="83">
        <v>2942</v>
      </c>
      <c r="C347" s="84">
        <v>2929</v>
      </c>
      <c r="D347" s="84">
        <v>13</v>
      </c>
      <c r="E347" s="85">
        <v>4.4187627464309992E-3</v>
      </c>
      <c r="F347" s="83">
        <v>1119</v>
      </c>
      <c r="G347" s="84">
        <v>1111</v>
      </c>
      <c r="H347" s="84">
        <v>8</v>
      </c>
      <c r="I347" s="85">
        <v>7.1492403932082215E-3</v>
      </c>
      <c r="J347" s="83">
        <v>1823</v>
      </c>
      <c r="K347" s="84">
        <v>1818</v>
      </c>
      <c r="L347" s="84">
        <v>5</v>
      </c>
      <c r="M347" s="85">
        <v>2.7427317608337905E-3</v>
      </c>
    </row>
    <row r="348" spans="1:13" ht="15" x14ac:dyDescent="0.25">
      <c r="A348" s="82">
        <v>44789</v>
      </c>
      <c r="B348" s="83">
        <v>2602</v>
      </c>
      <c r="C348" s="84">
        <v>2538</v>
      </c>
      <c r="D348" s="84">
        <v>64</v>
      </c>
      <c r="E348" s="85">
        <v>2.4596464258262875E-2</v>
      </c>
      <c r="F348" s="83">
        <v>993</v>
      </c>
      <c r="G348" s="84">
        <v>967</v>
      </c>
      <c r="H348" s="84">
        <v>26</v>
      </c>
      <c r="I348" s="85">
        <v>2.6183282980866064E-2</v>
      </c>
      <c r="J348" s="83">
        <v>1609</v>
      </c>
      <c r="K348" s="84">
        <v>1571</v>
      </c>
      <c r="L348" s="84">
        <v>38</v>
      </c>
      <c r="M348" s="85">
        <v>2.3617153511497825E-2</v>
      </c>
    </row>
    <row r="349" spans="1:13" ht="15" x14ac:dyDescent="0.25">
      <c r="A349" s="82">
        <v>44790</v>
      </c>
      <c r="B349" s="83">
        <v>2337</v>
      </c>
      <c r="C349" s="84">
        <v>2262</v>
      </c>
      <c r="D349" s="84">
        <v>75</v>
      </c>
      <c r="E349" s="85">
        <v>3.2092426187419767E-2</v>
      </c>
      <c r="F349" s="83">
        <v>934</v>
      </c>
      <c r="G349" s="84">
        <v>893</v>
      </c>
      <c r="H349" s="84">
        <v>41</v>
      </c>
      <c r="I349" s="85">
        <v>4.3897216274089934E-2</v>
      </c>
      <c r="J349" s="83">
        <v>1403</v>
      </c>
      <c r="K349" s="84">
        <v>1369</v>
      </c>
      <c r="L349" s="84">
        <v>34</v>
      </c>
      <c r="M349" s="85">
        <v>2.4233784746970778E-2</v>
      </c>
    </row>
    <row r="350" spans="1:13" ht="15" x14ac:dyDescent="0.25">
      <c r="A350" s="82">
        <v>44791</v>
      </c>
      <c r="B350" s="83">
        <v>2435</v>
      </c>
      <c r="C350" s="84">
        <v>2388</v>
      </c>
      <c r="D350" s="84">
        <v>47</v>
      </c>
      <c r="E350" s="85">
        <v>1.9301848049281315E-2</v>
      </c>
      <c r="F350" s="83">
        <v>1028</v>
      </c>
      <c r="G350" s="84">
        <v>1001</v>
      </c>
      <c r="H350" s="84">
        <v>27</v>
      </c>
      <c r="I350" s="85">
        <v>2.6264591439688716E-2</v>
      </c>
      <c r="J350" s="83">
        <v>1407</v>
      </c>
      <c r="K350" s="84">
        <v>1387</v>
      </c>
      <c r="L350" s="84">
        <v>20</v>
      </c>
      <c r="M350" s="85">
        <v>1.4214641080312722E-2</v>
      </c>
    </row>
    <row r="351" spans="1:13" ht="15" x14ac:dyDescent="0.25">
      <c r="A351" s="82">
        <v>44792</v>
      </c>
      <c r="B351" s="83">
        <v>3339</v>
      </c>
      <c r="C351" s="84">
        <v>3302</v>
      </c>
      <c r="D351" s="84">
        <v>37</v>
      </c>
      <c r="E351" s="85">
        <v>1.1081162024558252E-2</v>
      </c>
      <c r="F351" s="83">
        <v>1682</v>
      </c>
      <c r="G351" s="84">
        <v>1659</v>
      </c>
      <c r="H351" s="84">
        <v>23</v>
      </c>
      <c r="I351" s="85">
        <v>1.3674197384066587E-2</v>
      </c>
      <c r="J351" s="83">
        <v>1657</v>
      </c>
      <c r="K351" s="84">
        <v>1643</v>
      </c>
      <c r="L351" s="84">
        <v>14</v>
      </c>
      <c r="M351" s="85">
        <v>8.4490042245021126E-3</v>
      </c>
    </row>
    <row r="352" spans="1:13" ht="15" x14ac:dyDescent="0.25">
      <c r="A352" s="82">
        <v>44793</v>
      </c>
      <c r="B352" s="83">
        <v>3905</v>
      </c>
      <c r="C352" s="84">
        <v>3880</v>
      </c>
      <c r="D352" s="84">
        <v>25</v>
      </c>
      <c r="E352" s="85">
        <v>6.4020486555697821E-3</v>
      </c>
      <c r="F352" s="83">
        <v>1724</v>
      </c>
      <c r="G352" s="84">
        <v>1704</v>
      </c>
      <c r="H352" s="84">
        <v>20</v>
      </c>
      <c r="I352" s="85">
        <v>1.1600928074245939E-2</v>
      </c>
      <c r="J352" s="83">
        <v>2181</v>
      </c>
      <c r="K352" s="84">
        <v>2176</v>
      </c>
      <c r="L352" s="84">
        <v>5</v>
      </c>
      <c r="M352" s="85">
        <v>2.2925263640531865E-3</v>
      </c>
    </row>
    <row r="353" spans="1:13" ht="15" x14ac:dyDescent="0.25">
      <c r="A353" s="82">
        <v>44794</v>
      </c>
      <c r="B353" s="83">
        <v>3800</v>
      </c>
      <c r="C353" s="84">
        <v>3790</v>
      </c>
      <c r="D353" s="84">
        <v>10</v>
      </c>
      <c r="E353" s="85">
        <v>2.631578947368421E-3</v>
      </c>
      <c r="F353" s="83">
        <v>1306</v>
      </c>
      <c r="G353" s="84">
        <v>1299</v>
      </c>
      <c r="H353" s="84">
        <v>7</v>
      </c>
      <c r="I353" s="85">
        <v>5.3598774885145481E-3</v>
      </c>
      <c r="J353" s="83">
        <v>2494</v>
      </c>
      <c r="K353" s="84">
        <v>2491</v>
      </c>
      <c r="L353" s="84">
        <v>3</v>
      </c>
      <c r="M353" s="85">
        <v>1.2028869286287089E-3</v>
      </c>
    </row>
    <row r="354" spans="1:13" ht="15" x14ac:dyDescent="0.25">
      <c r="A354" s="82">
        <v>44795</v>
      </c>
      <c r="B354" s="83">
        <v>2335</v>
      </c>
      <c r="C354" s="84">
        <v>2266</v>
      </c>
      <c r="D354" s="84">
        <v>69</v>
      </c>
      <c r="E354" s="85">
        <v>2.955032119914347E-2</v>
      </c>
      <c r="F354" s="83">
        <v>959</v>
      </c>
      <c r="G354" s="84">
        <v>927</v>
      </c>
      <c r="H354" s="84">
        <v>32</v>
      </c>
      <c r="I354" s="85">
        <v>3.3368091762252347E-2</v>
      </c>
      <c r="J354" s="83">
        <v>1376</v>
      </c>
      <c r="K354" s="84">
        <v>1339</v>
      </c>
      <c r="L354" s="84">
        <v>37</v>
      </c>
      <c r="M354" s="85">
        <v>2.6889534883720929E-2</v>
      </c>
    </row>
    <row r="355" spans="1:13" ht="15" x14ac:dyDescent="0.25">
      <c r="A355" s="82">
        <v>44796</v>
      </c>
      <c r="B355" s="83">
        <v>1920</v>
      </c>
      <c r="C355" s="84">
        <v>1851</v>
      </c>
      <c r="D355" s="84">
        <v>69</v>
      </c>
      <c r="E355" s="85">
        <v>3.5937499999999997E-2</v>
      </c>
      <c r="F355" s="83">
        <v>842</v>
      </c>
      <c r="G355" s="84">
        <v>800</v>
      </c>
      <c r="H355" s="84">
        <v>42</v>
      </c>
      <c r="I355" s="85">
        <v>4.9881235154394299E-2</v>
      </c>
      <c r="J355" s="83">
        <v>1078</v>
      </c>
      <c r="K355" s="84">
        <v>1051</v>
      </c>
      <c r="L355" s="84">
        <v>27</v>
      </c>
      <c r="M355" s="85">
        <v>2.5046382189239332E-2</v>
      </c>
    </row>
    <row r="356" spans="1:13" ht="15" x14ac:dyDescent="0.25">
      <c r="A356" s="82">
        <v>44797</v>
      </c>
      <c r="B356" s="83">
        <v>1768</v>
      </c>
      <c r="C356" s="84">
        <v>1680</v>
      </c>
      <c r="D356" s="84">
        <v>88</v>
      </c>
      <c r="E356" s="85">
        <v>4.9773755656108594E-2</v>
      </c>
      <c r="F356" s="83">
        <v>853</v>
      </c>
      <c r="G356" s="84">
        <v>808</v>
      </c>
      <c r="H356" s="84">
        <v>45</v>
      </c>
      <c r="I356" s="85">
        <v>5.2754982415005862E-2</v>
      </c>
      <c r="J356" s="83">
        <v>915</v>
      </c>
      <c r="K356" s="84">
        <v>872</v>
      </c>
      <c r="L356" s="84">
        <v>43</v>
      </c>
      <c r="M356" s="85">
        <v>4.6994535519125684E-2</v>
      </c>
    </row>
    <row r="357" spans="1:13" ht="15" x14ac:dyDescent="0.25">
      <c r="A357" s="82">
        <v>44798</v>
      </c>
      <c r="B357" s="83">
        <v>2243</v>
      </c>
      <c r="C357" s="84">
        <v>2097</v>
      </c>
      <c r="D357" s="84">
        <v>146</v>
      </c>
      <c r="E357" s="85">
        <v>6.5091395452518949E-2</v>
      </c>
      <c r="F357" s="83">
        <v>1202</v>
      </c>
      <c r="G357" s="84">
        <v>1120</v>
      </c>
      <c r="H357" s="84">
        <v>82</v>
      </c>
      <c r="I357" s="85">
        <v>6.8219633943427616E-2</v>
      </c>
      <c r="J357" s="83">
        <v>1041</v>
      </c>
      <c r="K357" s="84">
        <v>977</v>
      </c>
      <c r="L357" s="84">
        <v>64</v>
      </c>
      <c r="M357" s="85">
        <v>6.147934678194044E-2</v>
      </c>
    </row>
    <row r="358" spans="1:13" ht="15" x14ac:dyDescent="0.25">
      <c r="A358" s="82">
        <v>44799</v>
      </c>
      <c r="B358" s="83">
        <v>3316</v>
      </c>
      <c r="C358" s="84">
        <v>3251</v>
      </c>
      <c r="D358" s="84">
        <v>65</v>
      </c>
      <c r="E358" s="85">
        <v>1.9601930036188178E-2</v>
      </c>
      <c r="F358" s="83">
        <v>1811</v>
      </c>
      <c r="G358" s="84">
        <v>1765</v>
      </c>
      <c r="H358" s="84">
        <v>46</v>
      </c>
      <c r="I358" s="85">
        <v>2.5400331308669245E-2</v>
      </c>
      <c r="J358" s="83">
        <v>1505</v>
      </c>
      <c r="K358" s="84">
        <v>1486</v>
      </c>
      <c r="L358" s="84">
        <v>19</v>
      </c>
      <c r="M358" s="85">
        <v>1.2624584717607974E-2</v>
      </c>
    </row>
    <row r="359" spans="1:13" ht="15" x14ac:dyDescent="0.25">
      <c r="A359" s="82">
        <v>44800</v>
      </c>
      <c r="B359" s="83">
        <v>3665</v>
      </c>
      <c r="C359" s="84">
        <v>3638</v>
      </c>
      <c r="D359" s="84">
        <v>27</v>
      </c>
      <c r="E359" s="85">
        <v>7.3669849931787173E-3</v>
      </c>
      <c r="F359" s="83">
        <v>1787</v>
      </c>
      <c r="G359" s="84">
        <v>1770</v>
      </c>
      <c r="H359" s="84">
        <v>17</v>
      </c>
      <c r="I359" s="85">
        <v>9.5131505316172361E-3</v>
      </c>
      <c r="J359" s="83">
        <v>1878</v>
      </c>
      <c r="K359" s="84">
        <v>1868</v>
      </c>
      <c r="L359" s="84">
        <v>10</v>
      </c>
      <c r="M359" s="85">
        <v>5.3248136315228968E-3</v>
      </c>
    </row>
    <row r="360" spans="1:13" ht="15" x14ac:dyDescent="0.25">
      <c r="A360" s="82">
        <v>44801</v>
      </c>
      <c r="B360" s="83">
        <v>3480</v>
      </c>
      <c r="C360" s="84">
        <v>3467</v>
      </c>
      <c r="D360" s="84">
        <v>13</v>
      </c>
      <c r="E360" s="85">
        <v>3.7356321839080459E-3</v>
      </c>
      <c r="F360" s="83">
        <v>1367</v>
      </c>
      <c r="G360" s="84">
        <v>1360</v>
      </c>
      <c r="H360" s="84">
        <v>7</v>
      </c>
      <c r="I360" s="85">
        <v>5.1207022677395757E-3</v>
      </c>
      <c r="J360" s="83">
        <v>2113</v>
      </c>
      <c r="K360" s="84">
        <v>2107</v>
      </c>
      <c r="L360" s="84">
        <v>6</v>
      </c>
      <c r="M360" s="85">
        <v>2.8395646000946521E-3</v>
      </c>
    </row>
    <row r="361" spans="1:13" ht="15" x14ac:dyDescent="0.25">
      <c r="A361" s="82">
        <v>44802</v>
      </c>
      <c r="B361" s="83">
        <v>2260</v>
      </c>
      <c r="C361" s="84">
        <v>2178</v>
      </c>
      <c r="D361" s="84">
        <v>82</v>
      </c>
      <c r="E361" s="85">
        <v>3.6283185840707964E-2</v>
      </c>
      <c r="F361" s="83">
        <v>1083</v>
      </c>
      <c r="G361" s="84">
        <v>1043</v>
      </c>
      <c r="H361" s="84">
        <v>40</v>
      </c>
      <c r="I361" s="85">
        <v>3.6934441366574332E-2</v>
      </c>
      <c r="J361" s="83">
        <v>1177</v>
      </c>
      <c r="K361" s="84">
        <v>1135</v>
      </c>
      <c r="L361" s="84">
        <v>42</v>
      </c>
      <c r="M361" s="85">
        <v>3.56839422259983E-2</v>
      </c>
    </row>
    <row r="362" spans="1:13" ht="15" x14ac:dyDescent="0.25">
      <c r="A362" s="82">
        <v>44803</v>
      </c>
      <c r="B362" s="83">
        <v>1910</v>
      </c>
      <c r="C362" s="84">
        <v>1816</v>
      </c>
      <c r="D362" s="84">
        <v>94</v>
      </c>
      <c r="E362" s="85">
        <v>4.9214659685863874E-2</v>
      </c>
      <c r="F362" s="83">
        <v>944</v>
      </c>
      <c r="G362" s="84">
        <v>886</v>
      </c>
      <c r="H362" s="84">
        <v>58</v>
      </c>
      <c r="I362" s="85">
        <v>6.1440677966101698E-2</v>
      </c>
      <c r="J362" s="83">
        <v>966</v>
      </c>
      <c r="K362" s="84">
        <v>930</v>
      </c>
      <c r="L362" s="84">
        <v>36</v>
      </c>
      <c r="M362" s="85">
        <v>3.7267080745341616E-2</v>
      </c>
    </row>
    <row r="363" spans="1:13" ht="15" x14ac:dyDescent="0.25">
      <c r="A363" s="82">
        <v>44804</v>
      </c>
      <c r="B363" s="83">
        <v>2040</v>
      </c>
      <c r="C363" s="84">
        <v>1938</v>
      </c>
      <c r="D363" s="84">
        <v>102</v>
      </c>
      <c r="E363" s="85">
        <v>0.05</v>
      </c>
      <c r="F363" s="83">
        <v>1118</v>
      </c>
      <c r="G363" s="84">
        <v>1061</v>
      </c>
      <c r="H363" s="84">
        <v>57</v>
      </c>
      <c r="I363" s="85">
        <v>5.0983899821109124E-2</v>
      </c>
      <c r="J363" s="83">
        <v>922</v>
      </c>
      <c r="K363" s="84">
        <v>877</v>
      </c>
      <c r="L363" s="84">
        <v>45</v>
      </c>
      <c r="M363" s="85">
        <v>4.8806941431670282E-2</v>
      </c>
    </row>
    <row r="364" spans="1:13" ht="15" x14ac:dyDescent="0.25">
      <c r="A364" s="82">
        <v>44805</v>
      </c>
      <c r="B364" s="83">
        <v>2666</v>
      </c>
      <c r="C364" s="84">
        <v>2549</v>
      </c>
      <c r="D364" s="84">
        <v>117</v>
      </c>
      <c r="E364" s="85">
        <v>4.3885971492873217E-2</v>
      </c>
      <c r="F364" s="83">
        <v>1524</v>
      </c>
      <c r="G364" s="84">
        <v>1462</v>
      </c>
      <c r="H364" s="84">
        <v>62</v>
      </c>
      <c r="I364" s="85">
        <v>4.0682414698162729E-2</v>
      </c>
      <c r="J364" s="83">
        <v>1142</v>
      </c>
      <c r="K364" s="84">
        <v>1087</v>
      </c>
      <c r="L364" s="84">
        <v>55</v>
      </c>
      <c r="M364" s="85">
        <v>4.816112084063047E-2</v>
      </c>
    </row>
    <row r="365" spans="1:13" ht="15" x14ac:dyDescent="0.25">
      <c r="A365" s="82">
        <v>44806</v>
      </c>
      <c r="B365" s="83">
        <v>3146</v>
      </c>
      <c r="C365" s="84">
        <v>3056</v>
      </c>
      <c r="D365" s="84">
        <v>90</v>
      </c>
      <c r="E365" s="85">
        <v>2.8607755880483154E-2</v>
      </c>
      <c r="F365" s="83">
        <v>2006</v>
      </c>
      <c r="G365" s="84">
        <v>1944</v>
      </c>
      <c r="H365" s="84">
        <v>62</v>
      </c>
      <c r="I365" s="85">
        <v>3.0907278165503489E-2</v>
      </c>
      <c r="J365" s="83">
        <v>1140</v>
      </c>
      <c r="K365" s="84">
        <v>1112</v>
      </c>
      <c r="L365" s="84">
        <v>28</v>
      </c>
      <c r="M365" s="85">
        <v>2.456140350877193E-2</v>
      </c>
    </row>
    <row r="366" spans="1:13" ht="15" x14ac:dyDescent="0.25">
      <c r="A366" s="82">
        <v>44807</v>
      </c>
      <c r="B366" s="83">
        <v>3137</v>
      </c>
      <c r="C366" s="84">
        <v>3078</v>
      </c>
      <c r="D366" s="84">
        <v>59</v>
      </c>
      <c r="E366" s="85">
        <v>1.8807778131973221E-2</v>
      </c>
      <c r="F366" s="83">
        <v>1750</v>
      </c>
      <c r="G366" s="84">
        <v>1723</v>
      </c>
      <c r="H366" s="84">
        <v>27</v>
      </c>
      <c r="I366" s="85">
        <v>1.5428571428571429E-2</v>
      </c>
      <c r="J366" s="83">
        <v>1387</v>
      </c>
      <c r="K366" s="84">
        <v>1355</v>
      </c>
      <c r="L366" s="84">
        <v>32</v>
      </c>
      <c r="M366" s="85">
        <v>2.3071377072819033E-2</v>
      </c>
    </row>
    <row r="367" spans="1:13" ht="15" x14ac:dyDescent="0.25">
      <c r="A367" s="82">
        <v>44808</v>
      </c>
      <c r="B367" s="83">
        <v>3502</v>
      </c>
      <c r="C367" s="84">
        <v>3480</v>
      </c>
      <c r="D367" s="84">
        <v>22</v>
      </c>
      <c r="E367" s="85">
        <v>6.2821245002855509E-3</v>
      </c>
      <c r="F367" s="83">
        <v>1546</v>
      </c>
      <c r="G367" s="84">
        <v>1535</v>
      </c>
      <c r="H367" s="84">
        <v>11</v>
      </c>
      <c r="I367" s="85">
        <v>7.1151358344113845E-3</v>
      </c>
      <c r="J367" s="83">
        <v>1956</v>
      </c>
      <c r="K367" s="84">
        <v>1945</v>
      </c>
      <c r="L367" s="84">
        <v>11</v>
      </c>
      <c r="M367" s="85">
        <v>5.6237218813905933E-3</v>
      </c>
    </row>
    <row r="368" spans="1:13" ht="15" x14ac:dyDescent="0.25">
      <c r="A368" s="82">
        <v>44809</v>
      </c>
      <c r="B368" s="83">
        <v>2392</v>
      </c>
      <c r="C368" s="84">
        <v>2271</v>
      </c>
      <c r="D368" s="84">
        <v>121</v>
      </c>
      <c r="E368" s="85">
        <v>5.0585284280936456E-2</v>
      </c>
      <c r="F368" s="83">
        <v>1158</v>
      </c>
      <c r="G368" s="84">
        <v>1107</v>
      </c>
      <c r="H368" s="84">
        <v>51</v>
      </c>
      <c r="I368" s="85">
        <v>4.4041450777202069E-2</v>
      </c>
      <c r="J368" s="83">
        <v>1234</v>
      </c>
      <c r="K368" s="84">
        <v>1164</v>
      </c>
      <c r="L368" s="84">
        <v>70</v>
      </c>
      <c r="M368" s="85">
        <v>5.6726094003241488E-2</v>
      </c>
    </row>
    <row r="369" spans="1:13" ht="15" x14ac:dyDescent="0.25">
      <c r="A369" s="82">
        <v>44810</v>
      </c>
      <c r="B369" s="83">
        <v>2021</v>
      </c>
      <c r="C369" s="84">
        <v>1925</v>
      </c>
      <c r="D369" s="84">
        <v>96</v>
      </c>
      <c r="E369" s="85">
        <v>4.7501237011380502E-2</v>
      </c>
      <c r="F369" s="83">
        <v>1057</v>
      </c>
      <c r="G369" s="84">
        <v>1009</v>
      </c>
      <c r="H369" s="84">
        <v>48</v>
      </c>
      <c r="I369" s="85">
        <v>4.5411542100283822E-2</v>
      </c>
      <c r="J369" s="83">
        <v>964</v>
      </c>
      <c r="K369" s="84">
        <v>916</v>
      </c>
      <c r="L369" s="84">
        <v>48</v>
      </c>
      <c r="M369" s="85">
        <v>4.9792531120331947E-2</v>
      </c>
    </row>
    <row r="370" spans="1:13" ht="15" x14ac:dyDescent="0.25">
      <c r="A370" s="82">
        <v>44811</v>
      </c>
      <c r="B370" s="83">
        <v>2694</v>
      </c>
      <c r="C370" s="84">
        <v>2586</v>
      </c>
      <c r="D370" s="84">
        <v>108</v>
      </c>
      <c r="E370" s="85">
        <v>4.0089086859688199E-2</v>
      </c>
      <c r="F370" s="83">
        <v>1507</v>
      </c>
      <c r="G370" s="84">
        <v>1450</v>
      </c>
      <c r="H370" s="84">
        <v>57</v>
      </c>
      <c r="I370" s="85">
        <v>3.7823490378234903E-2</v>
      </c>
      <c r="J370" s="83">
        <v>1187</v>
      </c>
      <c r="K370" s="84">
        <v>1136</v>
      </c>
      <c r="L370" s="84">
        <v>51</v>
      </c>
      <c r="M370" s="85">
        <v>4.2965459140690818E-2</v>
      </c>
    </row>
    <row r="371" spans="1:13" ht="15" x14ac:dyDescent="0.25">
      <c r="A371" s="82">
        <v>44812</v>
      </c>
      <c r="B371" s="83">
        <v>3342</v>
      </c>
      <c r="C371" s="84">
        <v>3236</v>
      </c>
      <c r="D371" s="84">
        <v>106</v>
      </c>
      <c r="E371" s="85">
        <v>3.1717534410532613E-2</v>
      </c>
      <c r="F371" s="83">
        <v>1961</v>
      </c>
      <c r="G371" s="84">
        <v>1906</v>
      </c>
      <c r="H371" s="84">
        <v>55</v>
      </c>
      <c r="I371" s="85">
        <v>2.8046914839367668E-2</v>
      </c>
      <c r="J371" s="83">
        <v>1381</v>
      </c>
      <c r="K371" s="84">
        <v>1330</v>
      </c>
      <c r="L371" s="84">
        <v>51</v>
      </c>
      <c r="M371" s="85">
        <v>3.6929761042722664E-2</v>
      </c>
    </row>
    <row r="372" spans="1:13" ht="15" x14ac:dyDescent="0.25">
      <c r="A372" s="82">
        <v>44813</v>
      </c>
      <c r="B372" s="83">
        <v>3190</v>
      </c>
      <c r="C372" s="84">
        <v>3091</v>
      </c>
      <c r="D372" s="84">
        <v>99</v>
      </c>
      <c r="E372" s="85">
        <v>3.1034482758620689E-2</v>
      </c>
      <c r="F372" s="83">
        <v>1974</v>
      </c>
      <c r="G372" s="84">
        <v>1919</v>
      </c>
      <c r="H372" s="84">
        <v>55</v>
      </c>
      <c r="I372" s="85">
        <v>2.7862208713272545E-2</v>
      </c>
      <c r="J372" s="83">
        <v>1216</v>
      </c>
      <c r="K372" s="84">
        <v>1172</v>
      </c>
      <c r="L372" s="84">
        <v>44</v>
      </c>
      <c r="M372" s="85">
        <v>3.6184210526315791E-2</v>
      </c>
    </row>
    <row r="373" spans="1:13" ht="15" x14ac:dyDescent="0.25">
      <c r="A373" s="82">
        <v>44814</v>
      </c>
      <c r="B373" s="83">
        <v>3382</v>
      </c>
      <c r="C373" s="84">
        <v>3348</v>
      </c>
      <c r="D373" s="84">
        <v>34</v>
      </c>
      <c r="E373" s="85">
        <v>1.0053222945002957E-2</v>
      </c>
      <c r="F373" s="83">
        <v>1711</v>
      </c>
      <c r="G373" s="84">
        <v>1692</v>
      </c>
      <c r="H373" s="84">
        <v>19</v>
      </c>
      <c r="I373" s="85">
        <v>1.1104617182933957E-2</v>
      </c>
      <c r="J373" s="83">
        <v>1671</v>
      </c>
      <c r="K373" s="84">
        <v>1656</v>
      </c>
      <c r="L373" s="84">
        <v>15</v>
      </c>
      <c r="M373" s="85">
        <v>8.9766606822262122E-3</v>
      </c>
    </row>
    <row r="374" spans="1:13" ht="15" x14ac:dyDescent="0.25">
      <c r="A374" s="82">
        <v>44815</v>
      </c>
      <c r="B374" s="83">
        <v>3960</v>
      </c>
      <c r="C374" s="84">
        <v>3936</v>
      </c>
      <c r="D374" s="84">
        <v>24</v>
      </c>
      <c r="E374" s="85">
        <v>6.0606060606060606E-3</v>
      </c>
      <c r="F374" s="83">
        <v>1365</v>
      </c>
      <c r="G374" s="84">
        <v>1355</v>
      </c>
      <c r="H374" s="84">
        <v>10</v>
      </c>
      <c r="I374" s="85">
        <v>7.326007326007326E-3</v>
      </c>
      <c r="J374" s="83">
        <v>2595</v>
      </c>
      <c r="K374" s="84">
        <v>2581</v>
      </c>
      <c r="L374" s="84">
        <v>14</v>
      </c>
      <c r="M374" s="85">
        <v>5.3949903660886322E-3</v>
      </c>
    </row>
    <row r="375" spans="1:13" ht="15" x14ac:dyDescent="0.25">
      <c r="A375" s="82">
        <v>44816</v>
      </c>
      <c r="B375" s="83">
        <v>2363</v>
      </c>
      <c r="C375" s="84">
        <v>2262</v>
      </c>
      <c r="D375" s="84">
        <v>101</v>
      </c>
      <c r="E375" s="85">
        <v>4.2742276766821838E-2</v>
      </c>
      <c r="F375" s="83">
        <v>991</v>
      </c>
      <c r="G375" s="84">
        <v>943</v>
      </c>
      <c r="H375" s="84">
        <v>48</v>
      </c>
      <c r="I375" s="85">
        <v>4.843592330978809E-2</v>
      </c>
      <c r="J375" s="83">
        <v>1372</v>
      </c>
      <c r="K375" s="84">
        <v>1319</v>
      </c>
      <c r="L375" s="84">
        <v>53</v>
      </c>
      <c r="M375" s="85">
        <v>3.8629737609329445E-2</v>
      </c>
    </row>
    <row r="376" spans="1:13" ht="15" x14ac:dyDescent="0.25">
      <c r="A376" s="82">
        <v>44817</v>
      </c>
      <c r="B376" s="83">
        <v>1804</v>
      </c>
      <c r="C376" s="84">
        <v>1686</v>
      </c>
      <c r="D376" s="84">
        <v>118</v>
      </c>
      <c r="E376" s="85">
        <v>6.5410199556541024E-2</v>
      </c>
      <c r="F376" s="83">
        <v>821</v>
      </c>
      <c r="G376" s="84">
        <v>755</v>
      </c>
      <c r="H376" s="84">
        <v>66</v>
      </c>
      <c r="I376" s="85">
        <v>8.0389768574908649E-2</v>
      </c>
      <c r="J376" s="83">
        <v>983</v>
      </c>
      <c r="K376" s="84">
        <v>931</v>
      </c>
      <c r="L376" s="84">
        <v>52</v>
      </c>
      <c r="M376" s="85">
        <v>5.2899287894201424E-2</v>
      </c>
    </row>
    <row r="377" spans="1:13" ht="15" x14ac:dyDescent="0.25">
      <c r="A377" s="82">
        <v>44818</v>
      </c>
      <c r="B377" s="83">
        <v>2349</v>
      </c>
      <c r="C377" s="84">
        <v>2244</v>
      </c>
      <c r="D377" s="84">
        <v>105</v>
      </c>
      <c r="E377" s="85">
        <v>4.4699872286079183E-2</v>
      </c>
      <c r="F377" s="83">
        <v>1215</v>
      </c>
      <c r="G377" s="84">
        <v>1163</v>
      </c>
      <c r="H377" s="84">
        <v>52</v>
      </c>
      <c r="I377" s="85">
        <v>4.2798353909465021E-2</v>
      </c>
      <c r="J377" s="83">
        <v>1134</v>
      </c>
      <c r="K377" s="84">
        <v>1081</v>
      </c>
      <c r="L377" s="84">
        <v>53</v>
      </c>
      <c r="M377" s="85">
        <v>4.6737213403880068E-2</v>
      </c>
    </row>
    <row r="378" spans="1:13" ht="15" x14ac:dyDescent="0.25">
      <c r="A378" s="82">
        <v>44819</v>
      </c>
      <c r="B378" s="83">
        <v>2656</v>
      </c>
      <c r="C378" s="84">
        <v>2535</v>
      </c>
      <c r="D378" s="84">
        <v>121</v>
      </c>
      <c r="E378" s="85">
        <v>4.5557228915662648E-2</v>
      </c>
      <c r="F378" s="83">
        <v>1309</v>
      </c>
      <c r="G378" s="84">
        <v>1248</v>
      </c>
      <c r="H378" s="84">
        <v>61</v>
      </c>
      <c r="I378" s="85">
        <v>4.660045836516425E-2</v>
      </c>
      <c r="J378" s="83">
        <v>1347</v>
      </c>
      <c r="K378" s="84">
        <v>1287</v>
      </c>
      <c r="L378" s="84">
        <v>60</v>
      </c>
      <c r="M378" s="85">
        <v>4.4543429844097995E-2</v>
      </c>
    </row>
    <row r="379" spans="1:13" ht="15" x14ac:dyDescent="0.25">
      <c r="A379" s="82">
        <v>44820</v>
      </c>
      <c r="B379" s="83">
        <v>4201</v>
      </c>
      <c r="C379" s="84">
        <v>4117</v>
      </c>
      <c r="D379" s="84">
        <v>84</v>
      </c>
      <c r="E379" s="85">
        <v>1.9995239228755058E-2</v>
      </c>
      <c r="F379" s="83">
        <v>2928</v>
      </c>
      <c r="G379" s="84">
        <v>2880</v>
      </c>
      <c r="H379" s="84">
        <v>48</v>
      </c>
      <c r="I379" s="85">
        <v>1.6393442622950821E-2</v>
      </c>
      <c r="J379" s="83">
        <v>1273</v>
      </c>
      <c r="K379" s="84">
        <v>1237</v>
      </c>
      <c r="L379" s="84">
        <v>36</v>
      </c>
      <c r="M379" s="85">
        <v>2.8279654359780047E-2</v>
      </c>
    </row>
    <row r="380" spans="1:13" ht="15" x14ac:dyDescent="0.25">
      <c r="A380" s="82">
        <v>44821</v>
      </c>
      <c r="B380" s="83">
        <v>4457</v>
      </c>
      <c r="C380" s="84">
        <v>4416</v>
      </c>
      <c r="D380" s="84">
        <v>41</v>
      </c>
      <c r="E380" s="85">
        <v>9.1990127888714381E-3</v>
      </c>
      <c r="F380" s="83">
        <v>2635</v>
      </c>
      <c r="G380" s="84">
        <v>2612</v>
      </c>
      <c r="H380" s="84">
        <v>23</v>
      </c>
      <c r="I380" s="85">
        <v>8.7286527514231493E-3</v>
      </c>
      <c r="J380" s="83">
        <v>1822</v>
      </c>
      <c r="K380" s="84">
        <v>1804</v>
      </c>
      <c r="L380" s="84">
        <v>18</v>
      </c>
      <c r="M380" s="85">
        <v>9.8792535675082324E-3</v>
      </c>
    </row>
    <row r="381" spans="1:13" ht="15" x14ac:dyDescent="0.25">
      <c r="A381" s="82">
        <v>44822</v>
      </c>
      <c r="B381" s="83">
        <v>3761</v>
      </c>
      <c r="C381" s="84">
        <v>3729</v>
      </c>
      <c r="D381" s="84">
        <v>32</v>
      </c>
      <c r="E381" s="85">
        <v>8.5083754320659406E-3</v>
      </c>
      <c r="F381" s="83">
        <v>1554</v>
      </c>
      <c r="G381" s="84">
        <v>1536</v>
      </c>
      <c r="H381" s="84">
        <v>18</v>
      </c>
      <c r="I381" s="85">
        <v>1.1583011583011582E-2</v>
      </c>
      <c r="J381" s="83">
        <v>2207</v>
      </c>
      <c r="K381" s="84">
        <v>2193</v>
      </c>
      <c r="L381" s="84">
        <v>14</v>
      </c>
      <c r="M381" s="85">
        <v>6.3434526506570008E-3</v>
      </c>
    </row>
    <row r="382" spans="1:13" ht="15" x14ac:dyDescent="0.25">
      <c r="A382" s="82">
        <v>44823</v>
      </c>
      <c r="B382" s="83">
        <v>4316</v>
      </c>
      <c r="C382" s="84">
        <v>4216</v>
      </c>
      <c r="D382" s="84">
        <v>100</v>
      </c>
      <c r="E382" s="85">
        <v>2.3169601482854494E-2</v>
      </c>
      <c r="F382" s="83">
        <v>892</v>
      </c>
      <c r="G382" s="84">
        <v>855</v>
      </c>
      <c r="H382" s="84">
        <v>37</v>
      </c>
      <c r="I382" s="85">
        <v>4.1479820627802692E-2</v>
      </c>
      <c r="J382" s="83">
        <v>3424</v>
      </c>
      <c r="K382" s="84">
        <v>3361</v>
      </c>
      <c r="L382" s="84">
        <v>63</v>
      </c>
      <c r="M382" s="85">
        <v>1.8399532710280372E-2</v>
      </c>
    </row>
    <row r="383" spans="1:13" ht="15" x14ac:dyDescent="0.25">
      <c r="A383" s="82">
        <v>44824</v>
      </c>
      <c r="B383" s="83">
        <v>2025</v>
      </c>
      <c r="C383" s="84">
        <v>1860</v>
      </c>
      <c r="D383" s="84">
        <v>165</v>
      </c>
      <c r="E383" s="85">
        <v>8.1481481481481488E-2</v>
      </c>
      <c r="F383" s="83">
        <v>800</v>
      </c>
      <c r="G383" s="84">
        <v>707</v>
      </c>
      <c r="H383" s="84">
        <v>93</v>
      </c>
      <c r="I383" s="85">
        <v>0.11625000000000001</v>
      </c>
      <c r="J383" s="83">
        <v>1225</v>
      </c>
      <c r="K383" s="84">
        <v>1153</v>
      </c>
      <c r="L383" s="84">
        <v>72</v>
      </c>
      <c r="M383" s="85">
        <v>5.877551020408163E-2</v>
      </c>
    </row>
    <row r="384" spans="1:13" ht="15" x14ac:dyDescent="0.25">
      <c r="A384" s="82">
        <v>44825</v>
      </c>
      <c r="B384" s="83">
        <v>1745</v>
      </c>
      <c r="C384" s="84">
        <v>1612</v>
      </c>
      <c r="D384" s="84">
        <v>133</v>
      </c>
      <c r="E384" s="85">
        <v>7.6217765042979946E-2</v>
      </c>
      <c r="F384" s="83">
        <v>864</v>
      </c>
      <c r="G384" s="84">
        <v>796</v>
      </c>
      <c r="H384" s="84">
        <v>68</v>
      </c>
      <c r="I384" s="85">
        <v>7.8703703703703706E-2</v>
      </c>
      <c r="J384" s="83">
        <v>881</v>
      </c>
      <c r="K384" s="84">
        <v>816</v>
      </c>
      <c r="L384" s="84">
        <v>65</v>
      </c>
      <c r="M384" s="85">
        <v>7.3779795686719635E-2</v>
      </c>
    </row>
    <row r="385" spans="1:13" ht="15" x14ac:dyDescent="0.25">
      <c r="A385" s="82">
        <v>44826</v>
      </c>
      <c r="B385" s="83">
        <v>2038</v>
      </c>
      <c r="C385" s="84">
        <v>1914</v>
      </c>
      <c r="D385" s="84">
        <v>124</v>
      </c>
      <c r="E385" s="85">
        <v>6.0843964671246323E-2</v>
      </c>
      <c r="F385" s="83">
        <v>1080</v>
      </c>
      <c r="G385" s="84">
        <v>1008</v>
      </c>
      <c r="H385" s="84">
        <v>72</v>
      </c>
      <c r="I385" s="85">
        <v>6.6666666666666666E-2</v>
      </c>
      <c r="J385" s="83">
        <v>958</v>
      </c>
      <c r="K385" s="84">
        <v>906</v>
      </c>
      <c r="L385" s="84">
        <v>52</v>
      </c>
      <c r="M385" s="85">
        <v>5.4279749478079335E-2</v>
      </c>
    </row>
    <row r="386" spans="1:13" ht="15" x14ac:dyDescent="0.25">
      <c r="A386" s="82">
        <v>44827</v>
      </c>
      <c r="B386" s="83">
        <v>3112</v>
      </c>
      <c r="C386" s="84">
        <v>3033</v>
      </c>
      <c r="D386" s="84">
        <v>79</v>
      </c>
      <c r="E386" s="85">
        <v>2.5385604113110541E-2</v>
      </c>
      <c r="F386" s="83">
        <v>1945</v>
      </c>
      <c r="G386" s="84">
        <v>1897</v>
      </c>
      <c r="H386" s="84">
        <v>48</v>
      </c>
      <c r="I386" s="85">
        <v>2.4678663239074552E-2</v>
      </c>
      <c r="J386" s="83">
        <v>1167</v>
      </c>
      <c r="K386" s="84">
        <v>1136</v>
      </c>
      <c r="L386" s="84">
        <v>31</v>
      </c>
      <c r="M386" s="85">
        <v>2.6563838903170524E-2</v>
      </c>
    </row>
    <row r="387" spans="1:13" ht="15" x14ac:dyDescent="0.25">
      <c r="A387" s="82">
        <v>44828</v>
      </c>
      <c r="B387" s="83">
        <v>3794</v>
      </c>
      <c r="C387" s="84">
        <v>3753</v>
      </c>
      <c r="D387" s="84">
        <v>41</v>
      </c>
      <c r="E387" s="85">
        <v>1.080653663679494E-2</v>
      </c>
      <c r="F387" s="83">
        <v>2229</v>
      </c>
      <c r="G387" s="84">
        <v>2206</v>
      </c>
      <c r="H387" s="84">
        <v>23</v>
      </c>
      <c r="I387" s="85">
        <v>1.031852848811126E-2</v>
      </c>
      <c r="J387" s="83">
        <v>1565</v>
      </c>
      <c r="K387" s="84">
        <v>1547</v>
      </c>
      <c r="L387" s="84">
        <v>18</v>
      </c>
      <c r="M387" s="85">
        <v>1.1501597444089457E-2</v>
      </c>
    </row>
    <row r="388" spans="1:13" ht="15" x14ac:dyDescent="0.25">
      <c r="A388" s="82">
        <v>44829</v>
      </c>
      <c r="B388" s="83">
        <v>3399</v>
      </c>
      <c r="C388" s="84">
        <v>3373</v>
      </c>
      <c r="D388" s="84">
        <v>26</v>
      </c>
      <c r="E388" s="85">
        <v>7.6493086201824068E-3</v>
      </c>
      <c r="F388" s="83">
        <v>1505</v>
      </c>
      <c r="G388" s="84">
        <v>1495</v>
      </c>
      <c r="H388" s="84">
        <v>10</v>
      </c>
      <c r="I388" s="85">
        <v>6.6445182724252493E-3</v>
      </c>
      <c r="J388" s="83">
        <v>1894</v>
      </c>
      <c r="K388" s="84">
        <v>1878</v>
      </c>
      <c r="L388" s="84">
        <v>16</v>
      </c>
      <c r="M388" s="85">
        <v>8.4477296726504746E-3</v>
      </c>
    </row>
    <row r="389" spans="1:13" ht="15" x14ac:dyDescent="0.25">
      <c r="A389" s="82">
        <v>44830</v>
      </c>
      <c r="B389" s="83">
        <v>2593</v>
      </c>
      <c r="C389" s="84">
        <v>2458</v>
      </c>
      <c r="D389" s="84">
        <v>135</v>
      </c>
      <c r="E389" s="85">
        <v>5.2063247204010801E-2</v>
      </c>
      <c r="F389" s="83">
        <v>1237</v>
      </c>
      <c r="G389" s="84">
        <v>1172</v>
      </c>
      <c r="H389" s="84">
        <v>65</v>
      </c>
      <c r="I389" s="85">
        <v>5.2546483427647533E-2</v>
      </c>
      <c r="J389" s="83">
        <v>1356</v>
      </c>
      <c r="K389" s="84">
        <v>1286</v>
      </c>
      <c r="L389" s="84">
        <v>70</v>
      </c>
      <c r="M389" s="85">
        <v>5.1622418879056046E-2</v>
      </c>
    </row>
    <row r="390" spans="1:13" ht="15" x14ac:dyDescent="0.25">
      <c r="A390" s="82">
        <v>44831</v>
      </c>
      <c r="B390" s="83">
        <v>1545</v>
      </c>
      <c r="C390" s="84">
        <v>1435</v>
      </c>
      <c r="D390" s="84">
        <v>110</v>
      </c>
      <c r="E390" s="85">
        <v>7.1197411003236247E-2</v>
      </c>
      <c r="F390" s="83">
        <v>758</v>
      </c>
      <c r="G390" s="84">
        <v>701</v>
      </c>
      <c r="H390" s="84">
        <v>57</v>
      </c>
      <c r="I390" s="85">
        <v>7.5197889182058053E-2</v>
      </c>
      <c r="J390" s="83">
        <v>787</v>
      </c>
      <c r="K390" s="84">
        <v>734</v>
      </c>
      <c r="L390" s="84">
        <v>53</v>
      </c>
      <c r="M390" s="85">
        <v>6.734434561626429E-2</v>
      </c>
    </row>
    <row r="391" spans="1:13" ht="15" x14ac:dyDescent="0.25">
      <c r="A391" s="82">
        <v>44832</v>
      </c>
      <c r="B391" s="83">
        <v>1662</v>
      </c>
      <c r="C391" s="84">
        <v>1531</v>
      </c>
      <c r="D391" s="84">
        <v>131</v>
      </c>
      <c r="E391" s="85">
        <v>7.8820697954271962E-2</v>
      </c>
      <c r="F391" s="83">
        <v>841</v>
      </c>
      <c r="G391" s="84">
        <v>775</v>
      </c>
      <c r="H391" s="84">
        <v>66</v>
      </c>
      <c r="I391" s="85">
        <v>7.8478002378121289E-2</v>
      </c>
      <c r="J391" s="83">
        <v>821</v>
      </c>
      <c r="K391" s="84">
        <v>756</v>
      </c>
      <c r="L391" s="84">
        <v>65</v>
      </c>
      <c r="M391" s="85">
        <v>7.9171741778319121E-2</v>
      </c>
    </row>
    <row r="392" spans="1:13" ht="15" x14ac:dyDescent="0.25">
      <c r="A392" s="82">
        <v>44833</v>
      </c>
      <c r="B392" s="83">
        <v>1980</v>
      </c>
      <c r="C392" s="84">
        <v>1873</v>
      </c>
      <c r="D392" s="84">
        <v>107</v>
      </c>
      <c r="E392" s="85">
        <v>5.4040404040404041E-2</v>
      </c>
      <c r="F392" s="83">
        <v>1072</v>
      </c>
      <c r="G392" s="84">
        <v>1006</v>
      </c>
      <c r="H392" s="84">
        <v>66</v>
      </c>
      <c r="I392" s="85">
        <v>6.1567164179104475E-2</v>
      </c>
      <c r="J392" s="83">
        <v>908</v>
      </c>
      <c r="K392" s="84">
        <v>867</v>
      </c>
      <c r="L392" s="84">
        <v>41</v>
      </c>
      <c r="M392" s="85">
        <v>4.5154185022026429E-2</v>
      </c>
    </row>
    <row r="393" spans="1:13" ht="15" x14ac:dyDescent="0.25">
      <c r="A393" s="82">
        <v>44834</v>
      </c>
      <c r="B393" s="83">
        <v>3113</v>
      </c>
      <c r="C393" s="84">
        <v>3014</v>
      </c>
      <c r="D393" s="84">
        <v>99</v>
      </c>
      <c r="E393" s="85">
        <v>3.1802120141342753E-2</v>
      </c>
      <c r="F393" s="83">
        <v>1913</v>
      </c>
      <c r="G393" s="84">
        <v>1855</v>
      </c>
      <c r="H393" s="84">
        <v>58</v>
      </c>
      <c r="I393" s="85">
        <v>3.0318870883429168E-2</v>
      </c>
      <c r="J393" s="83">
        <v>1200</v>
      </c>
      <c r="K393" s="84">
        <v>1159</v>
      </c>
      <c r="L393" s="84">
        <v>41</v>
      </c>
      <c r="M393" s="85">
        <v>3.4166666666666665E-2</v>
      </c>
    </row>
    <row r="394" spans="1:13" ht="15" x14ac:dyDescent="0.25">
      <c r="A394" s="82">
        <v>44835</v>
      </c>
      <c r="B394" s="83">
        <v>3550</v>
      </c>
      <c r="C394" s="84">
        <v>3511</v>
      </c>
      <c r="D394" s="84">
        <v>39</v>
      </c>
      <c r="E394" s="85">
        <v>1.0985915492957746E-2</v>
      </c>
      <c r="F394" s="83">
        <v>1987</v>
      </c>
      <c r="G394" s="84">
        <v>1959</v>
      </c>
      <c r="H394" s="84">
        <v>28</v>
      </c>
      <c r="I394" s="85">
        <v>1.4091595369904378E-2</v>
      </c>
      <c r="J394" s="83">
        <v>1563</v>
      </c>
      <c r="K394" s="84">
        <v>1552</v>
      </c>
      <c r="L394" s="84">
        <v>11</v>
      </c>
      <c r="M394" s="85">
        <v>7.0377479206653873E-3</v>
      </c>
    </row>
    <row r="395" spans="1:13" ht="15" x14ac:dyDescent="0.25">
      <c r="A395" s="82">
        <v>44836</v>
      </c>
      <c r="B395" s="83">
        <v>3244</v>
      </c>
      <c r="C395" s="84">
        <v>3225</v>
      </c>
      <c r="D395" s="84">
        <v>19</v>
      </c>
      <c r="E395" s="85">
        <v>5.8569667077681877E-3</v>
      </c>
      <c r="F395" s="83">
        <v>1297</v>
      </c>
      <c r="G395" s="84">
        <v>1291</v>
      </c>
      <c r="H395" s="84">
        <v>6</v>
      </c>
      <c r="I395" s="85">
        <v>4.6260601387818042E-3</v>
      </c>
      <c r="J395" s="83">
        <v>1947</v>
      </c>
      <c r="K395" s="84">
        <v>1934</v>
      </c>
      <c r="L395" s="84">
        <v>13</v>
      </c>
      <c r="M395" s="85">
        <v>6.6769388803287104E-3</v>
      </c>
    </row>
    <row r="396" spans="1:13" ht="15" x14ac:dyDescent="0.25">
      <c r="A396" s="82">
        <v>44837</v>
      </c>
      <c r="B396" s="83">
        <v>2207</v>
      </c>
      <c r="C396" s="84">
        <v>2082</v>
      </c>
      <c r="D396" s="84">
        <v>125</v>
      </c>
      <c r="E396" s="85">
        <v>5.6637970095151792E-2</v>
      </c>
      <c r="F396" s="83">
        <v>919</v>
      </c>
      <c r="G396" s="84">
        <v>864</v>
      </c>
      <c r="H396" s="84">
        <v>55</v>
      </c>
      <c r="I396" s="85">
        <v>5.9847660500544068E-2</v>
      </c>
      <c r="J396" s="83">
        <v>1288</v>
      </c>
      <c r="K396" s="84">
        <v>1218</v>
      </c>
      <c r="L396" s="84">
        <v>70</v>
      </c>
      <c r="M396" s="85">
        <v>5.434782608695652E-2</v>
      </c>
    </row>
    <row r="397" spans="1:13" ht="15" x14ac:dyDescent="0.25">
      <c r="A397" s="82">
        <v>44838</v>
      </c>
      <c r="B397" s="83">
        <v>1710</v>
      </c>
      <c r="C397" s="84">
        <v>1580</v>
      </c>
      <c r="D397" s="84">
        <v>130</v>
      </c>
      <c r="E397" s="85">
        <v>7.6023391812865493E-2</v>
      </c>
      <c r="F397" s="83">
        <v>800</v>
      </c>
      <c r="G397" s="84">
        <v>729</v>
      </c>
      <c r="H397" s="84">
        <v>71</v>
      </c>
      <c r="I397" s="85">
        <v>8.8749999999999996E-2</v>
      </c>
      <c r="J397" s="83">
        <v>910</v>
      </c>
      <c r="K397" s="84">
        <v>851</v>
      </c>
      <c r="L397" s="84">
        <v>59</v>
      </c>
      <c r="M397" s="85">
        <v>6.4835164835164841E-2</v>
      </c>
    </row>
    <row r="398" spans="1:13" ht="15" x14ac:dyDescent="0.25">
      <c r="A398" s="82">
        <v>44839</v>
      </c>
      <c r="B398" s="83">
        <v>1676</v>
      </c>
      <c r="C398" s="84">
        <v>1579</v>
      </c>
      <c r="D398" s="84">
        <v>97</v>
      </c>
      <c r="E398" s="85">
        <v>5.7875894988066827E-2</v>
      </c>
      <c r="F398" s="83">
        <v>777</v>
      </c>
      <c r="G398" s="84">
        <v>723</v>
      </c>
      <c r="H398" s="84">
        <v>54</v>
      </c>
      <c r="I398" s="85">
        <v>6.9498069498069498E-2</v>
      </c>
      <c r="J398" s="83">
        <v>899</v>
      </c>
      <c r="K398" s="84">
        <v>856</v>
      </c>
      <c r="L398" s="84">
        <v>43</v>
      </c>
      <c r="M398" s="85">
        <v>4.7830923248053395E-2</v>
      </c>
    </row>
    <row r="399" spans="1:13" ht="15" x14ac:dyDescent="0.25">
      <c r="A399" s="82">
        <v>44840</v>
      </c>
      <c r="B399" s="83">
        <v>1945</v>
      </c>
      <c r="C399" s="84">
        <v>1838</v>
      </c>
      <c r="D399" s="84">
        <v>107</v>
      </c>
      <c r="E399" s="85">
        <v>5.5012853470437016E-2</v>
      </c>
      <c r="F399" s="83">
        <v>961</v>
      </c>
      <c r="G399" s="84">
        <v>906</v>
      </c>
      <c r="H399" s="84">
        <v>55</v>
      </c>
      <c r="I399" s="85">
        <v>5.7232049947970862E-2</v>
      </c>
      <c r="J399" s="83">
        <v>984</v>
      </c>
      <c r="K399" s="84">
        <v>932</v>
      </c>
      <c r="L399" s="84">
        <v>52</v>
      </c>
      <c r="M399" s="85">
        <v>5.2845528455284556E-2</v>
      </c>
    </row>
    <row r="400" spans="1:13" ht="15" x14ac:dyDescent="0.25">
      <c r="A400" s="82">
        <v>44841</v>
      </c>
      <c r="B400" s="83">
        <v>2892</v>
      </c>
      <c r="C400" s="84">
        <v>2811</v>
      </c>
      <c r="D400" s="84">
        <v>81</v>
      </c>
      <c r="E400" s="85">
        <v>2.8008298755186723E-2</v>
      </c>
      <c r="F400" s="83">
        <v>1619</v>
      </c>
      <c r="G400" s="84">
        <v>1576</v>
      </c>
      <c r="H400" s="84">
        <v>43</v>
      </c>
      <c r="I400" s="85">
        <v>2.6559604694255712E-2</v>
      </c>
      <c r="J400" s="83">
        <v>1273</v>
      </c>
      <c r="K400" s="84">
        <v>1235</v>
      </c>
      <c r="L400" s="84">
        <v>38</v>
      </c>
      <c r="M400" s="85">
        <v>2.9850746268656716E-2</v>
      </c>
    </row>
    <row r="401" spans="1:13" ht="15" x14ac:dyDescent="0.25">
      <c r="A401" s="82">
        <v>44842</v>
      </c>
      <c r="B401" s="83">
        <v>3410</v>
      </c>
      <c r="C401" s="84">
        <v>3366</v>
      </c>
      <c r="D401" s="84">
        <v>44</v>
      </c>
      <c r="E401" s="85">
        <v>1.2903225806451613E-2</v>
      </c>
      <c r="F401" s="83">
        <v>1341</v>
      </c>
      <c r="G401" s="84">
        <v>1310</v>
      </c>
      <c r="H401" s="84">
        <v>31</v>
      </c>
      <c r="I401" s="85">
        <v>2.3117076808351976E-2</v>
      </c>
      <c r="J401" s="83">
        <v>2069</v>
      </c>
      <c r="K401" s="84">
        <v>2056</v>
      </c>
      <c r="L401" s="84">
        <v>13</v>
      </c>
      <c r="M401" s="85">
        <v>6.2832286128564523E-3</v>
      </c>
    </row>
    <row r="402" spans="1:13" ht="15" x14ac:dyDescent="0.25">
      <c r="A402" s="82">
        <v>44843</v>
      </c>
      <c r="B402" s="83">
        <v>3516</v>
      </c>
      <c r="C402" s="84">
        <v>3489</v>
      </c>
      <c r="D402" s="84">
        <v>27</v>
      </c>
      <c r="E402" s="85">
        <v>7.6791808873720134E-3</v>
      </c>
      <c r="F402" s="83">
        <v>998</v>
      </c>
      <c r="G402" s="84">
        <v>985</v>
      </c>
      <c r="H402" s="84">
        <v>13</v>
      </c>
      <c r="I402" s="85">
        <v>1.3026052104208416E-2</v>
      </c>
      <c r="J402" s="83">
        <v>2518</v>
      </c>
      <c r="K402" s="84">
        <v>2504</v>
      </c>
      <c r="L402" s="84">
        <v>14</v>
      </c>
      <c r="M402" s="85">
        <v>5.5599682287529786E-3</v>
      </c>
    </row>
    <row r="403" spans="1:13" ht="15" x14ac:dyDescent="0.25">
      <c r="A403" s="82">
        <v>44844</v>
      </c>
      <c r="B403" s="83">
        <v>1898</v>
      </c>
      <c r="C403" s="84">
        <v>1802</v>
      </c>
      <c r="D403" s="84">
        <v>96</v>
      </c>
      <c r="E403" s="85">
        <v>5.0579557428872497E-2</v>
      </c>
      <c r="F403" s="83">
        <v>763</v>
      </c>
      <c r="G403" s="84">
        <v>718</v>
      </c>
      <c r="H403" s="84">
        <v>45</v>
      </c>
      <c r="I403" s="85">
        <v>5.8977719528178242E-2</v>
      </c>
      <c r="J403" s="83">
        <v>1135</v>
      </c>
      <c r="K403" s="84">
        <v>1084</v>
      </c>
      <c r="L403" s="84">
        <v>51</v>
      </c>
      <c r="M403" s="85">
        <v>4.4933920704845816E-2</v>
      </c>
    </row>
    <row r="404" spans="1:13" ht="15" x14ac:dyDescent="0.25">
      <c r="A404" s="82">
        <v>44845</v>
      </c>
      <c r="B404" s="83">
        <v>1529</v>
      </c>
      <c r="C404" s="84">
        <v>1380</v>
      </c>
      <c r="D404" s="84">
        <v>149</v>
      </c>
      <c r="E404" s="85">
        <v>9.7449313276651406E-2</v>
      </c>
      <c r="F404" s="83">
        <v>720</v>
      </c>
      <c r="G404" s="84">
        <v>634</v>
      </c>
      <c r="H404" s="84">
        <v>86</v>
      </c>
      <c r="I404" s="85">
        <v>0.11944444444444445</v>
      </c>
      <c r="J404" s="83">
        <v>809</v>
      </c>
      <c r="K404" s="84">
        <v>746</v>
      </c>
      <c r="L404" s="84">
        <v>63</v>
      </c>
      <c r="M404" s="85">
        <v>7.7873918417799753E-2</v>
      </c>
    </row>
    <row r="405" spans="1:13" ht="15" x14ac:dyDescent="0.25">
      <c r="A405" s="82">
        <v>44846</v>
      </c>
      <c r="B405" s="83">
        <v>1697</v>
      </c>
      <c r="C405" s="84">
        <v>1584</v>
      </c>
      <c r="D405" s="84">
        <v>113</v>
      </c>
      <c r="E405" s="85">
        <v>6.6588096641131411E-2</v>
      </c>
      <c r="F405" s="83">
        <v>818</v>
      </c>
      <c r="G405" s="84">
        <v>760</v>
      </c>
      <c r="H405" s="84">
        <v>58</v>
      </c>
      <c r="I405" s="85">
        <v>7.090464547677261E-2</v>
      </c>
      <c r="J405" s="83">
        <v>879</v>
      </c>
      <c r="K405" s="84">
        <v>824</v>
      </c>
      <c r="L405" s="84">
        <v>55</v>
      </c>
      <c r="M405" s="85">
        <v>6.2571103526734922E-2</v>
      </c>
    </row>
    <row r="406" spans="1:13" ht="15" x14ac:dyDescent="0.25">
      <c r="A406" s="82">
        <v>44847</v>
      </c>
      <c r="B406" s="83">
        <v>1949</v>
      </c>
      <c r="C406" s="84">
        <v>1815</v>
      </c>
      <c r="D406" s="84">
        <v>134</v>
      </c>
      <c r="E406" s="85">
        <v>6.8753206772703954E-2</v>
      </c>
      <c r="F406" s="83">
        <v>1027</v>
      </c>
      <c r="G406" s="84">
        <v>950</v>
      </c>
      <c r="H406" s="84">
        <v>77</v>
      </c>
      <c r="I406" s="85">
        <v>7.4975657254138267E-2</v>
      </c>
      <c r="J406" s="83">
        <v>922</v>
      </c>
      <c r="K406" s="84">
        <v>865</v>
      </c>
      <c r="L406" s="84">
        <v>57</v>
      </c>
      <c r="M406" s="85">
        <v>6.1822125813449022E-2</v>
      </c>
    </row>
    <row r="407" spans="1:13" ht="15" x14ac:dyDescent="0.25">
      <c r="A407" s="82">
        <v>44848</v>
      </c>
      <c r="B407" s="83">
        <v>3150</v>
      </c>
      <c r="C407" s="84">
        <v>3060</v>
      </c>
      <c r="D407" s="84">
        <v>90</v>
      </c>
      <c r="E407" s="85">
        <v>2.8571428571428571E-2</v>
      </c>
      <c r="F407" s="83">
        <v>1968</v>
      </c>
      <c r="G407" s="84">
        <v>1924</v>
      </c>
      <c r="H407" s="84">
        <v>44</v>
      </c>
      <c r="I407" s="85">
        <v>2.2357723577235773E-2</v>
      </c>
      <c r="J407" s="83">
        <v>1182</v>
      </c>
      <c r="K407" s="84">
        <v>1136</v>
      </c>
      <c r="L407" s="84">
        <v>46</v>
      </c>
      <c r="M407" s="85">
        <v>3.8917089678510999E-2</v>
      </c>
    </row>
    <row r="408" spans="1:13" ht="15" x14ac:dyDescent="0.25">
      <c r="A408" s="82">
        <v>44849</v>
      </c>
      <c r="B408" s="83">
        <v>3411</v>
      </c>
      <c r="C408" s="84">
        <v>3359</v>
      </c>
      <c r="D408" s="84">
        <v>52</v>
      </c>
      <c r="E408" s="85">
        <v>1.524479624743477E-2</v>
      </c>
      <c r="F408" s="83">
        <v>1893</v>
      </c>
      <c r="G408" s="84">
        <v>1858</v>
      </c>
      <c r="H408" s="84">
        <v>35</v>
      </c>
      <c r="I408" s="85">
        <v>1.8489170628631802E-2</v>
      </c>
      <c r="J408" s="83">
        <v>1518</v>
      </c>
      <c r="K408" s="84">
        <v>1501</v>
      </c>
      <c r="L408" s="84">
        <v>17</v>
      </c>
      <c r="M408" s="85">
        <v>1.1198945981554678E-2</v>
      </c>
    </row>
    <row r="409" spans="1:13" ht="15" x14ac:dyDescent="0.25">
      <c r="A409" s="82">
        <v>44850</v>
      </c>
      <c r="B409" s="83">
        <v>3533</v>
      </c>
      <c r="C409" s="84">
        <v>3507</v>
      </c>
      <c r="D409" s="84">
        <v>26</v>
      </c>
      <c r="E409" s="85">
        <v>7.3591848287574303E-3</v>
      </c>
      <c r="F409" s="83">
        <v>1388</v>
      </c>
      <c r="G409" s="84">
        <v>1378</v>
      </c>
      <c r="H409" s="84">
        <v>10</v>
      </c>
      <c r="I409" s="85">
        <v>7.2046109510086453E-3</v>
      </c>
      <c r="J409" s="83">
        <v>2145</v>
      </c>
      <c r="K409" s="84">
        <v>2129</v>
      </c>
      <c r="L409" s="84">
        <v>16</v>
      </c>
      <c r="M409" s="85">
        <v>7.4592074592074592E-3</v>
      </c>
    </row>
    <row r="410" spans="1:13" ht="15" x14ac:dyDescent="0.25">
      <c r="A410" s="82">
        <v>44851</v>
      </c>
      <c r="B410" s="83">
        <v>2468</v>
      </c>
      <c r="C410" s="84">
        <v>2336</v>
      </c>
      <c r="D410" s="84">
        <v>132</v>
      </c>
      <c r="E410" s="85">
        <v>5.3484602917341979E-2</v>
      </c>
      <c r="F410" s="83">
        <v>1156</v>
      </c>
      <c r="G410" s="84">
        <v>1095</v>
      </c>
      <c r="H410" s="84">
        <v>61</v>
      </c>
      <c r="I410" s="85">
        <v>5.2768166089965395E-2</v>
      </c>
      <c r="J410" s="83">
        <v>1312</v>
      </c>
      <c r="K410" s="84">
        <v>1241</v>
      </c>
      <c r="L410" s="84">
        <v>71</v>
      </c>
      <c r="M410" s="85">
        <v>5.4115853658536585E-2</v>
      </c>
    </row>
    <row r="411" spans="1:13" ht="15" x14ac:dyDescent="0.25">
      <c r="A411" s="82">
        <v>44852</v>
      </c>
      <c r="B411" s="83">
        <v>2637</v>
      </c>
      <c r="C411" s="84">
        <v>2486</v>
      </c>
      <c r="D411" s="84">
        <v>151</v>
      </c>
      <c r="E411" s="85">
        <v>5.7262040197193782E-2</v>
      </c>
      <c r="F411" s="83">
        <v>1317</v>
      </c>
      <c r="G411" s="84">
        <v>1239</v>
      </c>
      <c r="H411" s="84">
        <v>78</v>
      </c>
      <c r="I411" s="85">
        <v>5.9225512528473807E-2</v>
      </c>
      <c r="J411" s="83">
        <v>1320</v>
      </c>
      <c r="K411" s="84">
        <v>1247</v>
      </c>
      <c r="L411" s="84">
        <v>73</v>
      </c>
      <c r="M411" s="85">
        <v>5.5303030303030305E-2</v>
      </c>
    </row>
    <row r="412" spans="1:13" ht="15" x14ac:dyDescent="0.25">
      <c r="A412" s="82">
        <v>44853</v>
      </c>
      <c r="B412" s="83">
        <v>2677</v>
      </c>
      <c r="C412" s="84">
        <v>2558</v>
      </c>
      <c r="D412" s="84">
        <v>119</v>
      </c>
      <c r="E412" s="85">
        <v>4.4452745610758314E-2</v>
      </c>
      <c r="F412" s="83">
        <v>1390</v>
      </c>
      <c r="G412" s="84">
        <v>1328</v>
      </c>
      <c r="H412" s="84">
        <v>62</v>
      </c>
      <c r="I412" s="85">
        <v>4.4604316546762592E-2</v>
      </c>
      <c r="J412" s="83">
        <v>1287</v>
      </c>
      <c r="K412" s="84">
        <v>1230</v>
      </c>
      <c r="L412" s="84">
        <v>57</v>
      </c>
      <c r="M412" s="85">
        <v>4.4289044289044288E-2</v>
      </c>
    </row>
    <row r="413" spans="1:13" ht="15" x14ac:dyDescent="0.25">
      <c r="A413" s="82">
        <v>44854</v>
      </c>
      <c r="B413" s="83">
        <v>3047</v>
      </c>
      <c r="C413" s="84">
        <v>2910</v>
      </c>
      <c r="D413" s="84">
        <v>137</v>
      </c>
      <c r="E413" s="85">
        <v>4.4962257958647847E-2</v>
      </c>
      <c r="F413" s="83">
        <v>1709</v>
      </c>
      <c r="G413" s="84">
        <v>1630</v>
      </c>
      <c r="H413" s="84">
        <v>79</v>
      </c>
      <c r="I413" s="85">
        <v>4.6225863077823288E-2</v>
      </c>
      <c r="J413" s="83">
        <v>1338</v>
      </c>
      <c r="K413" s="84">
        <v>1280</v>
      </c>
      <c r="L413" s="84">
        <v>58</v>
      </c>
      <c r="M413" s="85">
        <v>4.3348281016442454E-2</v>
      </c>
    </row>
    <row r="414" spans="1:13" ht="15" x14ac:dyDescent="0.25">
      <c r="A414" s="82">
        <v>44855</v>
      </c>
      <c r="B414" s="83">
        <v>4589</v>
      </c>
      <c r="C414" s="84">
        <v>4478</v>
      </c>
      <c r="D414" s="84">
        <v>111</v>
      </c>
      <c r="E414" s="85">
        <v>2.4188276312922204E-2</v>
      </c>
      <c r="F414" s="83">
        <v>2830</v>
      </c>
      <c r="G414" s="84">
        <v>2764</v>
      </c>
      <c r="H414" s="84">
        <v>66</v>
      </c>
      <c r="I414" s="85">
        <v>2.3321554770318022E-2</v>
      </c>
      <c r="J414" s="83">
        <v>1759</v>
      </c>
      <c r="K414" s="84">
        <v>1714</v>
      </c>
      <c r="L414" s="84">
        <v>45</v>
      </c>
      <c r="M414" s="85">
        <v>2.5582717453098352E-2</v>
      </c>
    </row>
    <row r="415" spans="1:13" ht="15" x14ac:dyDescent="0.25">
      <c r="A415" s="82">
        <v>44856</v>
      </c>
      <c r="B415" s="83">
        <v>4667</v>
      </c>
      <c r="C415" s="84">
        <v>4602</v>
      </c>
      <c r="D415" s="84">
        <v>65</v>
      </c>
      <c r="E415" s="85">
        <v>1.3927576601671309E-2</v>
      </c>
      <c r="F415" s="83">
        <v>2532</v>
      </c>
      <c r="G415" s="84">
        <v>2488</v>
      </c>
      <c r="H415" s="84">
        <v>44</v>
      </c>
      <c r="I415" s="85">
        <v>1.7377567140600316E-2</v>
      </c>
      <c r="J415" s="83">
        <v>2135</v>
      </c>
      <c r="K415" s="84">
        <v>2114</v>
      </c>
      <c r="L415" s="84">
        <v>21</v>
      </c>
      <c r="M415" s="85">
        <v>9.8360655737704927E-3</v>
      </c>
    </row>
    <row r="416" spans="1:13" ht="15" x14ac:dyDescent="0.25">
      <c r="A416" s="82">
        <v>44857</v>
      </c>
      <c r="B416" s="83">
        <v>5203</v>
      </c>
      <c r="C416" s="84">
        <v>5159</v>
      </c>
      <c r="D416" s="84">
        <v>44</v>
      </c>
      <c r="E416" s="85">
        <v>8.4566596194503175E-3</v>
      </c>
      <c r="F416" s="83">
        <v>1929</v>
      </c>
      <c r="G416" s="84">
        <v>1910</v>
      </c>
      <c r="H416" s="84">
        <v>19</v>
      </c>
      <c r="I416" s="85">
        <v>9.8496630378434417E-3</v>
      </c>
      <c r="J416" s="83">
        <v>3274</v>
      </c>
      <c r="K416" s="84">
        <v>3249</v>
      </c>
      <c r="L416" s="84">
        <v>25</v>
      </c>
      <c r="M416" s="85">
        <v>7.6359193646915085E-3</v>
      </c>
    </row>
    <row r="417" spans="1:13" ht="15" x14ac:dyDescent="0.25">
      <c r="A417" s="82">
        <v>44858</v>
      </c>
      <c r="B417" s="83">
        <v>3019</v>
      </c>
      <c r="C417" s="84">
        <v>2897</v>
      </c>
      <c r="D417" s="84">
        <v>122</v>
      </c>
      <c r="E417" s="85">
        <v>4.041073203047367E-2</v>
      </c>
      <c r="F417" s="83">
        <v>1432</v>
      </c>
      <c r="G417" s="84">
        <v>1381</v>
      </c>
      <c r="H417" s="84">
        <v>51</v>
      </c>
      <c r="I417" s="85">
        <v>3.5614525139664802E-2</v>
      </c>
      <c r="J417" s="83">
        <v>1587</v>
      </c>
      <c r="K417" s="84">
        <v>1516</v>
      </c>
      <c r="L417" s="84">
        <v>71</v>
      </c>
      <c r="M417" s="85">
        <v>4.4738500315059861E-2</v>
      </c>
    </row>
    <row r="418" spans="1:13" ht="15" x14ac:dyDescent="0.25">
      <c r="A418" s="82">
        <v>44859</v>
      </c>
      <c r="B418" s="83">
        <v>2596</v>
      </c>
      <c r="C418" s="84">
        <v>2465</v>
      </c>
      <c r="D418" s="84">
        <v>131</v>
      </c>
      <c r="E418" s="85">
        <v>5.0462249614791989E-2</v>
      </c>
      <c r="F418" s="83">
        <v>1307</v>
      </c>
      <c r="G418" s="84">
        <v>1233</v>
      </c>
      <c r="H418" s="84">
        <v>74</v>
      </c>
      <c r="I418" s="85">
        <v>5.6618209640397855E-2</v>
      </c>
      <c r="J418" s="83">
        <v>1289</v>
      </c>
      <c r="K418" s="84">
        <v>1232</v>
      </c>
      <c r="L418" s="84">
        <v>57</v>
      </c>
      <c r="M418" s="85">
        <v>4.4220325833979827E-2</v>
      </c>
    </row>
    <row r="419" spans="1:13" ht="15" x14ac:dyDescent="0.25">
      <c r="A419" s="82">
        <v>44860</v>
      </c>
      <c r="B419" s="83">
        <v>2689</v>
      </c>
      <c r="C419" s="84">
        <v>2549</v>
      </c>
      <c r="D419" s="84">
        <v>140</v>
      </c>
      <c r="E419" s="85">
        <v>5.2063964298995909E-2</v>
      </c>
      <c r="F419" s="83">
        <v>1410</v>
      </c>
      <c r="G419" s="84">
        <v>1329</v>
      </c>
      <c r="H419" s="84">
        <v>81</v>
      </c>
      <c r="I419" s="85">
        <v>5.7446808510638298E-2</v>
      </c>
      <c r="J419" s="83">
        <v>1279</v>
      </c>
      <c r="K419" s="84">
        <v>1220</v>
      </c>
      <c r="L419" s="84">
        <v>59</v>
      </c>
      <c r="M419" s="85">
        <v>4.6129788897576234E-2</v>
      </c>
    </row>
    <row r="420" spans="1:13" ht="15" x14ac:dyDescent="0.25">
      <c r="A420" s="82">
        <v>44861</v>
      </c>
      <c r="B420" s="83">
        <v>3094</v>
      </c>
      <c r="C420" s="84">
        <v>2970</v>
      </c>
      <c r="D420" s="84">
        <v>124</v>
      </c>
      <c r="E420" s="85">
        <v>4.0077569489334199E-2</v>
      </c>
      <c r="F420" s="83">
        <v>1620</v>
      </c>
      <c r="G420" s="84">
        <v>1553</v>
      </c>
      <c r="H420" s="84">
        <v>67</v>
      </c>
      <c r="I420" s="85">
        <v>4.1358024691358027E-2</v>
      </c>
      <c r="J420" s="83">
        <v>1474</v>
      </c>
      <c r="K420" s="84">
        <v>1417</v>
      </c>
      <c r="L420" s="84">
        <v>57</v>
      </c>
      <c r="M420" s="85">
        <v>3.8670284938941653E-2</v>
      </c>
    </row>
    <row r="421" spans="1:13" ht="15" x14ac:dyDescent="0.25">
      <c r="A421" s="82">
        <v>44862</v>
      </c>
      <c r="B421" s="83">
        <v>4931</v>
      </c>
      <c r="C421" s="84">
        <v>4805</v>
      </c>
      <c r="D421" s="84">
        <v>126</v>
      </c>
      <c r="E421" s="85">
        <v>2.5552626242141552E-2</v>
      </c>
      <c r="F421" s="83">
        <v>2663</v>
      </c>
      <c r="G421" s="84">
        <v>2586</v>
      </c>
      <c r="H421" s="84">
        <v>77</v>
      </c>
      <c r="I421" s="85">
        <v>2.8914757791963952E-2</v>
      </c>
      <c r="J421" s="83">
        <v>2268</v>
      </c>
      <c r="K421" s="84">
        <v>2219</v>
      </c>
      <c r="L421" s="84">
        <v>49</v>
      </c>
      <c r="M421" s="85">
        <v>2.1604938271604937E-2</v>
      </c>
    </row>
    <row r="422" spans="1:13" ht="15" x14ac:dyDescent="0.25">
      <c r="A422" s="82">
        <v>44863</v>
      </c>
      <c r="B422" s="83">
        <v>5159</v>
      </c>
      <c r="C422" s="84">
        <v>5112</v>
      </c>
      <c r="D422" s="84">
        <v>47</v>
      </c>
      <c r="E422" s="85">
        <v>9.1102926923822443E-3</v>
      </c>
      <c r="F422" s="83">
        <v>2061</v>
      </c>
      <c r="G422" s="84">
        <v>2034</v>
      </c>
      <c r="H422" s="84">
        <v>27</v>
      </c>
      <c r="I422" s="85">
        <v>1.3100436681222707E-2</v>
      </c>
      <c r="J422" s="83">
        <v>3098</v>
      </c>
      <c r="K422" s="84">
        <v>3078</v>
      </c>
      <c r="L422" s="84">
        <v>20</v>
      </c>
      <c r="M422" s="85">
        <v>6.4557779212395094E-3</v>
      </c>
    </row>
    <row r="423" spans="1:13" ht="15" x14ac:dyDescent="0.25">
      <c r="A423" s="82">
        <v>44864</v>
      </c>
      <c r="B423" s="83">
        <v>4852</v>
      </c>
      <c r="C423" s="84">
        <v>4823</v>
      </c>
      <c r="D423" s="84">
        <v>29</v>
      </c>
      <c r="E423" s="85">
        <v>5.9769167353668591E-3</v>
      </c>
      <c r="F423" s="83">
        <v>1499</v>
      </c>
      <c r="G423" s="84">
        <v>1487</v>
      </c>
      <c r="H423" s="84">
        <v>12</v>
      </c>
      <c r="I423" s="85">
        <v>8.0053368912608412E-3</v>
      </c>
      <c r="J423" s="83">
        <v>3353</v>
      </c>
      <c r="K423" s="84">
        <v>3336</v>
      </c>
      <c r="L423" s="84">
        <v>17</v>
      </c>
      <c r="M423" s="85">
        <v>5.0700864897107066E-3</v>
      </c>
    </row>
    <row r="424" spans="1:13" ht="15" x14ac:dyDescent="0.25">
      <c r="A424" s="82">
        <v>44865</v>
      </c>
      <c r="B424" s="83">
        <v>2752</v>
      </c>
      <c r="C424" s="84">
        <v>2652</v>
      </c>
      <c r="D424" s="84">
        <v>100</v>
      </c>
      <c r="E424" s="85">
        <v>3.6337209302325583E-2</v>
      </c>
      <c r="F424" s="83">
        <v>1306</v>
      </c>
      <c r="G424" s="84">
        <v>1260</v>
      </c>
      <c r="H424" s="84">
        <v>46</v>
      </c>
      <c r="I424" s="85">
        <v>3.5222052067381319E-2</v>
      </c>
      <c r="J424" s="83">
        <v>1446</v>
      </c>
      <c r="K424" s="84">
        <v>1392</v>
      </c>
      <c r="L424" s="84">
        <v>54</v>
      </c>
      <c r="M424" s="85">
        <v>3.7344398340248962E-2</v>
      </c>
    </row>
    <row r="425" spans="1:13" ht="15" x14ac:dyDescent="0.25">
      <c r="A425" s="82">
        <v>44866</v>
      </c>
      <c r="B425" s="83">
        <v>3246</v>
      </c>
      <c r="C425" s="84">
        <v>3220</v>
      </c>
      <c r="D425" s="84">
        <v>26</v>
      </c>
      <c r="E425" s="85">
        <v>8.0098582871226121E-3</v>
      </c>
      <c r="F425" s="83">
        <v>1681</v>
      </c>
      <c r="G425" s="84">
        <v>1664</v>
      </c>
      <c r="H425" s="84">
        <v>17</v>
      </c>
      <c r="I425" s="85">
        <v>1.0113027959547887E-2</v>
      </c>
      <c r="J425" s="83">
        <v>1565</v>
      </c>
      <c r="K425" s="84">
        <v>1556</v>
      </c>
      <c r="L425" s="84">
        <v>9</v>
      </c>
      <c r="M425" s="85">
        <v>5.7507987220447284E-3</v>
      </c>
    </row>
    <row r="426" spans="1:13" ht="15" x14ac:dyDescent="0.25">
      <c r="A426" s="82">
        <v>44867</v>
      </c>
      <c r="B426" s="83">
        <v>2258</v>
      </c>
      <c r="C426" s="84">
        <v>2128</v>
      </c>
      <c r="D426" s="84">
        <v>130</v>
      </c>
      <c r="E426" s="85">
        <v>5.7573073516386179E-2</v>
      </c>
      <c r="F426" s="83">
        <v>1176</v>
      </c>
      <c r="G426" s="84">
        <v>1112</v>
      </c>
      <c r="H426" s="84">
        <v>64</v>
      </c>
      <c r="I426" s="85">
        <v>5.4421768707482991E-2</v>
      </c>
      <c r="J426" s="83">
        <v>1082</v>
      </c>
      <c r="K426" s="84">
        <v>1016</v>
      </c>
      <c r="L426" s="84">
        <v>66</v>
      </c>
      <c r="M426" s="85">
        <v>6.0998151571164512E-2</v>
      </c>
    </row>
    <row r="427" spans="1:13" ht="15" x14ac:dyDescent="0.25">
      <c r="A427" s="82">
        <v>44868</v>
      </c>
      <c r="B427" s="83">
        <v>2283</v>
      </c>
      <c r="C427" s="84">
        <v>2143</v>
      </c>
      <c r="D427" s="84">
        <v>140</v>
      </c>
      <c r="E427" s="85">
        <v>6.132282084975909E-2</v>
      </c>
      <c r="F427" s="83">
        <v>1153</v>
      </c>
      <c r="G427" s="84">
        <v>1073</v>
      </c>
      <c r="H427" s="84">
        <v>80</v>
      </c>
      <c r="I427" s="85">
        <v>6.9384215091066778E-2</v>
      </c>
      <c r="J427" s="83">
        <v>1130</v>
      </c>
      <c r="K427" s="84">
        <v>1070</v>
      </c>
      <c r="L427" s="84">
        <v>60</v>
      </c>
      <c r="M427" s="85">
        <v>5.3097345132743362E-2</v>
      </c>
    </row>
    <row r="428" spans="1:13" ht="15" x14ac:dyDescent="0.25">
      <c r="A428" s="82">
        <v>44869</v>
      </c>
      <c r="B428" s="83">
        <v>3020</v>
      </c>
      <c r="C428" s="84">
        <v>2922</v>
      </c>
      <c r="D428" s="84">
        <v>98</v>
      </c>
      <c r="E428" s="85">
        <v>3.2450331125827812E-2</v>
      </c>
      <c r="F428" s="83">
        <v>1915</v>
      </c>
      <c r="G428" s="84">
        <v>1861</v>
      </c>
      <c r="H428" s="84">
        <v>54</v>
      </c>
      <c r="I428" s="85">
        <v>2.8198433420365536E-2</v>
      </c>
      <c r="J428" s="83">
        <v>1105</v>
      </c>
      <c r="K428" s="84">
        <v>1061</v>
      </c>
      <c r="L428" s="84">
        <v>44</v>
      </c>
      <c r="M428" s="85">
        <v>3.9819004524886875E-2</v>
      </c>
    </row>
    <row r="429" spans="1:13" ht="15" x14ac:dyDescent="0.25">
      <c r="A429" s="82">
        <v>44870</v>
      </c>
      <c r="B429" s="83">
        <v>2601</v>
      </c>
      <c r="C429" s="84">
        <v>2564</v>
      </c>
      <c r="D429" s="84">
        <v>37</v>
      </c>
      <c r="E429" s="85">
        <v>1.4225297962322183E-2</v>
      </c>
      <c r="F429" s="83">
        <v>1249</v>
      </c>
      <c r="G429" s="84">
        <v>1227</v>
      </c>
      <c r="H429" s="84">
        <v>22</v>
      </c>
      <c r="I429" s="85">
        <v>1.7614091273018415E-2</v>
      </c>
      <c r="J429" s="83">
        <v>1352</v>
      </c>
      <c r="K429" s="84">
        <v>1337</v>
      </c>
      <c r="L429" s="84">
        <v>15</v>
      </c>
      <c r="M429" s="85">
        <v>1.1094674556213017E-2</v>
      </c>
    </row>
    <row r="430" spans="1:13" ht="15" x14ac:dyDescent="0.25">
      <c r="A430" s="82">
        <v>44871</v>
      </c>
      <c r="B430" s="83">
        <v>3343</v>
      </c>
      <c r="C430" s="84">
        <v>3317</v>
      </c>
      <c r="D430" s="84">
        <v>26</v>
      </c>
      <c r="E430" s="85">
        <v>7.7774454083158837E-3</v>
      </c>
      <c r="F430" s="83">
        <v>1101</v>
      </c>
      <c r="G430" s="84">
        <v>1089</v>
      </c>
      <c r="H430" s="84">
        <v>12</v>
      </c>
      <c r="I430" s="85">
        <v>1.0899182561307902E-2</v>
      </c>
      <c r="J430" s="83">
        <v>2242</v>
      </c>
      <c r="K430" s="84">
        <v>2228</v>
      </c>
      <c r="L430" s="84">
        <v>14</v>
      </c>
      <c r="M430" s="85">
        <v>6.2444246208742194E-3</v>
      </c>
    </row>
    <row r="431" spans="1:13" ht="15" x14ac:dyDescent="0.25">
      <c r="A431" s="82">
        <v>44872</v>
      </c>
      <c r="B431" s="83">
        <v>2164</v>
      </c>
      <c r="C431" s="84">
        <v>2047</v>
      </c>
      <c r="D431" s="84">
        <v>117</v>
      </c>
      <c r="E431" s="85">
        <v>5.4066543438077631E-2</v>
      </c>
      <c r="F431" s="83">
        <v>811</v>
      </c>
      <c r="G431" s="84">
        <v>761</v>
      </c>
      <c r="H431" s="84">
        <v>50</v>
      </c>
      <c r="I431" s="85">
        <v>6.1652281134401972E-2</v>
      </c>
      <c r="J431" s="83">
        <v>1353</v>
      </c>
      <c r="K431" s="84">
        <v>1286</v>
      </c>
      <c r="L431" s="84">
        <v>67</v>
      </c>
      <c r="M431" s="85">
        <v>4.9519586104951961E-2</v>
      </c>
    </row>
    <row r="432" spans="1:13" ht="15" x14ac:dyDescent="0.25">
      <c r="A432" s="82">
        <v>44873</v>
      </c>
      <c r="B432" s="83">
        <v>1238</v>
      </c>
      <c r="C432" s="84">
        <v>1116</v>
      </c>
      <c r="D432" s="84">
        <v>122</v>
      </c>
      <c r="E432" s="85">
        <v>9.8546042003231013E-2</v>
      </c>
      <c r="F432" s="83">
        <v>628</v>
      </c>
      <c r="G432" s="84">
        <v>557</v>
      </c>
      <c r="H432" s="84">
        <v>71</v>
      </c>
      <c r="I432" s="85">
        <v>0.11305732484076433</v>
      </c>
      <c r="J432" s="83">
        <v>610</v>
      </c>
      <c r="K432" s="84">
        <v>559</v>
      </c>
      <c r="L432" s="84">
        <v>51</v>
      </c>
      <c r="M432" s="85">
        <v>8.3606557377049182E-2</v>
      </c>
    </row>
    <row r="433" spans="1:13" ht="15" x14ac:dyDescent="0.25">
      <c r="A433" s="82">
        <v>44874</v>
      </c>
      <c r="B433" s="83">
        <v>1252</v>
      </c>
      <c r="C433" s="84">
        <v>1132</v>
      </c>
      <c r="D433" s="84">
        <v>120</v>
      </c>
      <c r="E433" s="85">
        <v>9.5846645367412137E-2</v>
      </c>
      <c r="F433" s="83">
        <v>599</v>
      </c>
      <c r="G433" s="84">
        <v>544</v>
      </c>
      <c r="H433" s="84">
        <v>55</v>
      </c>
      <c r="I433" s="85">
        <v>9.1819699499165269E-2</v>
      </c>
      <c r="J433" s="83">
        <v>653</v>
      </c>
      <c r="K433" s="84">
        <v>588</v>
      </c>
      <c r="L433" s="84">
        <v>65</v>
      </c>
      <c r="M433" s="85">
        <v>9.9540581929555894E-2</v>
      </c>
    </row>
    <row r="434" spans="1:13" ht="15" x14ac:dyDescent="0.25">
      <c r="A434" s="82">
        <v>44875</v>
      </c>
      <c r="B434" s="83">
        <v>1433</v>
      </c>
      <c r="C434" s="84">
        <v>1306</v>
      </c>
      <c r="D434" s="84">
        <v>127</v>
      </c>
      <c r="E434" s="85">
        <v>8.8625261688764834E-2</v>
      </c>
      <c r="F434" s="83">
        <v>825</v>
      </c>
      <c r="G434" s="84">
        <v>745</v>
      </c>
      <c r="H434" s="84">
        <v>80</v>
      </c>
      <c r="I434" s="85">
        <v>9.696969696969697E-2</v>
      </c>
      <c r="J434" s="83">
        <v>608</v>
      </c>
      <c r="K434" s="84">
        <v>561</v>
      </c>
      <c r="L434" s="84">
        <v>47</v>
      </c>
      <c r="M434" s="85">
        <v>7.7302631578947373E-2</v>
      </c>
    </row>
    <row r="435" spans="1:13" ht="15" x14ac:dyDescent="0.25">
      <c r="A435" s="82">
        <v>44876</v>
      </c>
      <c r="B435" s="83">
        <v>2386</v>
      </c>
      <c r="C435" s="84">
        <v>2305</v>
      </c>
      <c r="D435" s="84">
        <v>81</v>
      </c>
      <c r="E435" s="85">
        <v>3.3948030176026822E-2</v>
      </c>
      <c r="F435" s="83">
        <v>1656</v>
      </c>
      <c r="G435" s="84">
        <v>1604</v>
      </c>
      <c r="H435" s="84">
        <v>52</v>
      </c>
      <c r="I435" s="85">
        <v>3.140096618357488E-2</v>
      </c>
      <c r="J435" s="83">
        <v>730</v>
      </c>
      <c r="K435" s="84">
        <v>701</v>
      </c>
      <c r="L435" s="84">
        <v>29</v>
      </c>
      <c r="M435" s="85">
        <v>3.9726027397260277E-2</v>
      </c>
    </row>
    <row r="436" spans="1:13" ht="15" x14ac:dyDescent="0.25">
      <c r="A436" s="82">
        <v>44877</v>
      </c>
      <c r="B436" s="83">
        <v>1760</v>
      </c>
      <c r="C436" s="84">
        <v>1738</v>
      </c>
      <c r="D436" s="84">
        <v>22</v>
      </c>
      <c r="E436" s="85">
        <v>1.2500000000000001E-2</v>
      </c>
      <c r="F436" s="83">
        <v>976</v>
      </c>
      <c r="G436" s="84">
        <v>961</v>
      </c>
      <c r="H436" s="84">
        <v>15</v>
      </c>
      <c r="I436" s="85">
        <v>1.5368852459016393E-2</v>
      </c>
      <c r="J436" s="83">
        <v>784</v>
      </c>
      <c r="K436" s="84">
        <v>777</v>
      </c>
      <c r="L436" s="84">
        <v>7</v>
      </c>
      <c r="M436" s="85">
        <v>8.9285714285714281E-3</v>
      </c>
    </row>
    <row r="437" spans="1:13" ht="15" x14ac:dyDescent="0.25">
      <c r="A437" s="82">
        <v>44878</v>
      </c>
      <c r="B437" s="83">
        <v>2551</v>
      </c>
      <c r="C437" s="84">
        <v>2537</v>
      </c>
      <c r="D437" s="84">
        <v>14</v>
      </c>
      <c r="E437" s="85">
        <v>5.4880439043512351E-3</v>
      </c>
      <c r="F437" s="83">
        <v>773</v>
      </c>
      <c r="G437" s="84">
        <v>769</v>
      </c>
      <c r="H437" s="84">
        <v>4</v>
      </c>
      <c r="I437" s="85">
        <v>5.1746442432082798E-3</v>
      </c>
      <c r="J437" s="83">
        <v>1778</v>
      </c>
      <c r="K437" s="84">
        <v>1768</v>
      </c>
      <c r="L437" s="84">
        <v>10</v>
      </c>
      <c r="M437" s="85">
        <v>5.6242969628796397E-3</v>
      </c>
    </row>
    <row r="438" spans="1:13" ht="15" x14ac:dyDescent="0.25">
      <c r="A438" s="82">
        <v>44879</v>
      </c>
      <c r="B438" s="83">
        <v>1603</v>
      </c>
      <c r="C438" s="84">
        <v>1450</v>
      </c>
      <c r="D438" s="84">
        <v>153</v>
      </c>
      <c r="E438" s="85">
        <v>9.5446038677479722E-2</v>
      </c>
      <c r="F438" s="83">
        <v>540</v>
      </c>
      <c r="G438" s="84">
        <v>474</v>
      </c>
      <c r="H438" s="84">
        <v>66</v>
      </c>
      <c r="I438" s="85">
        <v>0.12222222222222222</v>
      </c>
      <c r="J438" s="83">
        <v>1063</v>
      </c>
      <c r="K438" s="84">
        <v>976</v>
      </c>
      <c r="L438" s="84">
        <v>87</v>
      </c>
      <c r="M438" s="85">
        <v>8.1843838193791152E-2</v>
      </c>
    </row>
    <row r="439" spans="1:13" ht="15" x14ac:dyDescent="0.25">
      <c r="A439" s="82">
        <v>44880</v>
      </c>
      <c r="B439" s="83">
        <v>1161</v>
      </c>
      <c r="C439" s="84">
        <v>1041</v>
      </c>
      <c r="D439" s="84">
        <v>120</v>
      </c>
      <c r="E439" s="85">
        <v>0.10335917312661498</v>
      </c>
      <c r="F439" s="83">
        <v>533</v>
      </c>
      <c r="G439" s="84">
        <v>473</v>
      </c>
      <c r="H439" s="84">
        <v>60</v>
      </c>
      <c r="I439" s="85">
        <v>0.11257035647279549</v>
      </c>
      <c r="J439" s="83">
        <v>628</v>
      </c>
      <c r="K439" s="84">
        <v>568</v>
      </c>
      <c r="L439" s="84">
        <v>60</v>
      </c>
      <c r="M439" s="85">
        <v>9.5541401273885357E-2</v>
      </c>
    </row>
    <row r="440" spans="1:13" ht="15" x14ac:dyDescent="0.25">
      <c r="A440" s="82">
        <v>44881</v>
      </c>
      <c r="B440" s="83">
        <v>1121</v>
      </c>
      <c r="C440" s="84">
        <v>1015</v>
      </c>
      <c r="D440" s="84">
        <v>106</v>
      </c>
      <c r="E440" s="85">
        <v>9.4558429973238184E-2</v>
      </c>
      <c r="F440" s="83">
        <v>582</v>
      </c>
      <c r="G440" s="84">
        <v>524</v>
      </c>
      <c r="H440" s="84">
        <v>58</v>
      </c>
      <c r="I440" s="85">
        <v>9.9656357388316158E-2</v>
      </c>
      <c r="J440" s="83">
        <v>539</v>
      </c>
      <c r="K440" s="84">
        <v>491</v>
      </c>
      <c r="L440" s="84">
        <v>48</v>
      </c>
      <c r="M440" s="85">
        <v>8.9053803339517623E-2</v>
      </c>
    </row>
    <row r="441" spans="1:13" ht="15" x14ac:dyDescent="0.25">
      <c r="A441" s="82">
        <v>44882</v>
      </c>
      <c r="B441" s="83">
        <v>1562</v>
      </c>
      <c r="C441" s="84">
        <v>1430</v>
      </c>
      <c r="D441" s="84">
        <v>132</v>
      </c>
      <c r="E441" s="85">
        <v>8.4507042253521125E-2</v>
      </c>
      <c r="F441" s="83">
        <v>879</v>
      </c>
      <c r="G441" s="84">
        <v>811</v>
      </c>
      <c r="H441" s="84">
        <v>68</v>
      </c>
      <c r="I441" s="85">
        <v>7.7360637087599549E-2</v>
      </c>
      <c r="J441" s="83">
        <v>683</v>
      </c>
      <c r="K441" s="84">
        <v>619</v>
      </c>
      <c r="L441" s="84">
        <v>64</v>
      </c>
      <c r="M441" s="85">
        <v>9.3704245973645683E-2</v>
      </c>
    </row>
    <row r="442" spans="1:13" ht="15" x14ac:dyDescent="0.25">
      <c r="A442" s="82">
        <v>44883</v>
      </c>
      <c r="B442" s="83">
        <v>2160</v>
      </c>
      <c r="C442" s="84">
        <v>2068</v>
      </c>
      <c r="D442" s="84">
        <v>92</v>
      </c>
      <c r="E442" s="85">
        <v>4.2592592592592592E-2</v>
      </c>
      <c r="F442" s="83">
        <v>1455</v>
      </c>
      <c r="G442" s="84">
        <v>1393</v>
      </c>
      <c r="H442" s="84">
        <v>62</v>
      </c>
      <c r="I442" s="85">
        <v>4.2611683848797252E-2</v>
      </c>
      <c r="J442" s="83">
        <v>705</v>
      </c>
      <c r="K442" s="84">
        <v>675</v>
      </c>
      <c r="L442" s="84">
        <v>30</v>
      </c>
      <c r="M442" s="85">
        <v>4.2553191489361701E-2</v>
      </c>
    </row>
    <row r="443" spans="1:13" ht="15" x14ac:dyDescent="0.25">
      <c r="A443" s="82">
        <v>44884</v>
      </c>
      <c r="B443" s="83">
        <v>1660</v>
      </c>
      <c r="C443" s="84">
        <v>1638</v>
      </c>
      <c r="D443" s="84">
        <v>22</v>
      </c>
      <c r="E443" s="85">
        <v>1.3253012048192771E-2</v>
      </c>
      <c r="F443" s="83">
        <v>928</v>
      </c>
      <c r="G443" s="84">
        <v>912</v>
      </c>
      <c r="H443" s="84">
        <v>16</v>
      </c>
      <c r="I443" s="85">
        <v>1.7241379310344827E-2</v>
      </c>
      <c r="J443" s="83">
        <v>732</v>
      </c>
      <c r="K443" s="84">
        <v>726</v>
      </c>
      <c r="L443" s="84">
        <v>6</v>
      </c>
      <c r="M443" s="85">
        <v>8.1967213114754103E-3</v>
      </c>
    </row>
    <row r="444" spans="1:13" ht="15" x14ac:dyDescent="0.25">
      <c r="A444" s="82">
        <v>44885</v>
      </c>
      <c r="B444" s="83">
        <v>2202</v>
      </c>
      <c r="C444" s="84">
        <v>2188</v>
      </c>
      <c r="D444" s="84">
        <v>14</v>
      </c>
      <c r="E444" s="85">
        <v>6.3578564940962763E-3</v>
      </c>
      <c r="F444" s="83">
        <v>668</v>
      </c>
      <c r="G444" s="84">
        <v>662</v>
      </c>
      <c r="H444" s="84">
        <v>6</v>
      </c>
      <c r="I444" s="85">
        <v>8.9820359281437123E-3</v>
      </c>
      <c r="J444" s="83">
        <v>1534</v>
      </c>
      <c r="K444" s="84">
        <v>1526</v>
      </c>
      <c r="L444" s="84">
        <v>8</v>
      </c>
      <c r="M444" s="85">
        <v>5.2151238591916557E-3</v>
      </c>
    </row>
    <row r="445" spans="1:13" ht="15" x14ac:dyDescent="0.25">
      <c r="A445" s="82">
        <v>44886</v>
      </c>
      <c r="B445" s="83">
        <v>1375</v>
      </c>
      <c r="C445" s="84">
        <v>1269</v>
      </c>
      <c r="D445" s="84">
        <v>106</v>
      </c>
      <c r="E445" s="85">
        <v>7.7090909090909085E-2</v>
      </c>
      <c r="F445" s="83">
        <v>497</v>
      </c>
      <c r="G445" s="84">
        <v>456</v>
      </c>
      <c r="H445" s="84">
        <v>41</v>
      </c>
      <c r="I445" s="85">
        <v>8.249496981891348E-2</v>
      </c>
      <c r="J445" s="83">
        <v>878</v>
      </c>
      <c r="K445" s="84">
        <v>813</v>
      </c>
      <c r="L445" s="84">
        <v>65</v>
      </c>
      <c r="M445" s="85">
        <v>7.4031890660592251E-2</v>
      </c>
    </row>
    <row r="446" spans="1:13" ht="15" x14ac:dyDescent="0.25">
      <c r="A446" s="82">
        <v>44887</v>
      </c>
      <c r="B446" s="83">
        <v>1113</v>
      </c>
      <c r="C446" s="84">
        <v>968</v>
      </c>
      <c r="D446" s="84">
        <v>145</v>
      </c>
      <c r="E446" s="85">
        <v>0.13027852650494159</v>
      </c>
      <c r="F446" s="83">
        <v>543</v>
      </c>
      <c r="G446" s="84">
        <v>467</v>
      </c>
      <c r="H446" s="84">
        <v>76</v>
      </c>
      <c r="I446" s="85">
        <v>0.13996316758747698</v>
      </c>
      <c r="J446" s="83">
        <v>570</v>
      </c>
      <c r="K446" s="84">
        <v>501</v>
      </c>
      <c r="L446" s="84">
        <v>69</v>
      </c>
      <c r="M446" s="85">
        <v>0.12105263157894737</v>
      </c>
    </row>
    <row r="447" spans="1:13" ht="15" x14ac:dyDescent="0.25">
      <c r="A447" s="82">
        <v>44888</v>
      </c>
      <c r="B447" s="83">
        <v>1138</v>
      </c>
      <c r="C447" s="84">
        <v>1022</v>
      </c>
      <c r="D447" s="84">
        <v>116</v>
      </c>
      <c r="E447" s="85">
        <v>0.10193321616871705</v>
      </c>
      <c r="F447" s="83">
        <v>597</v>
      </c>
      <c r="G447" s="84">
        <v>533</v>
      </c>
      <c r="H447" s="84">
        <v>64</v>
      </c>
      <c r="I447" s="85">
        <v>0.10720268006700168</v>
      </c>
      <c r="J447" s="83">
        <v>541</v>
      </c>
      <c r="K447" s="84">
        <v>489</v>
      </c>
      <c r="L447" s="84">
        <v>52</v>
      </c>
      <c r="M447" s="85">
        <v>9.6118299445471345E-2</v>
      </c>
    </row>
    <row r="448" spans="1:13" ht="15" x14ac:dyDescent="0.25">
      <c r="A448" s="82">
        <v>44889</v>
      </c>
      <c r="B448" s="83">
        <v>1261</v>
      </c>
      <c r="C448" s="84">
        <v>1154</v>
      </c>
      <c r="D448" s="84">
        <v>107</v>
      </c>
      <c r="E448" s="85">
        <v>8.4853291038858053E-2</v>
      </c>
      <c r="F448" s="83">
        <v>693</v>
      </c>
      <c r="G448" s="84">
        <v>637</v>
      </c>
      <c r="H448" s="84">
        <v>56</v>
      </c>
      <c r="I448" s="85">
        <v>8.0808080808080815E-2</v>
      </c>
      <c r="J448" s="83">
        <v>568</v>
      </c>
      <c r="K448" s="84">
        <v>517</v>
      </c>
      <c r="L448" s="84">
        <v>51</v>
      </c>
      <c r="M448" s="85">
        <v>8.9788732394366202E-2</v>
      </c>
    </row>
    <row r="449" spans="1:13" ht="15" x14ac:dyDescent="0.25">
      <c r="A449" s="82">
        <v>44890</v>
      </c>
      <c r="B449" s="83">
        <v>2091</v>
      </c>
      <c r="C449" s="84">
        <v>2014</v>
      </c>
      <c r="D449" s="84">
        <v>77</v>
      </c>
      <c r="E449" s="85">
        <v>3.6824485891917745E-2</v>
      </c>
      <c r="F449" s="83">
        <v>1411</v>
      </c>
      <c r="G449" s="84">
        <v>1365</v>
      </c>
      <c r="H449" s="84">
        <v>46</v>
      </c>
      <c r="I449" s="85">
        <v>3.2600992204110557E-2</v>
      </c>
      <c r="J449" s="83">
        <v>680</v>
      </c>
      <c r="K449" s="84">
        <v>649</v>
      </c>
      <c r="L449" s="84">
        <v>31</v>
      </c>
      <c r="M449" s="85">
        <v>4.5588235294117645E-2</v>
      </c>
    </row>
    <row r="450" spans="1:13" ht="15" x14ac:dyDescent="0.25">
      <c r="A450" s="82">
        <v>44891</v>
      </c>
      <c r="B450" s="83">
        <v>1664</v>
      </c>
      <c r="C450" s="84">
        <v>1636</v>
      </c>
      <c r="D450" s="84">
        <v>28</v>
      </c>
      <c r="E450" s="85">
        <v>1.6826923076923076E-2</v>
      </c>
      <c r="F450" s="83">
        <v>919</v>
      </c>
      <c r="G450" s="84">
        <v>898</v>
      </c>
      <c r="H450" s="84">
        <v>21</v>
      </c>
      <c r="I450" s="85">
        <v>2.2850924918389554E-2</v>
      </c>
      <c r="J450" s="83">
        <v>745</v>
      </c>
      <c r="K450" s="84">
        <v>738</v>
      </c>
      <c r="L450" s="84">
        <v>7</v>
      </c>
      <c r="M450" s="85">
        <v>9.3959731543624154E-3</v>
      </c>
    </row>
    <row r="451" spans="1:13" ht="15" x14ac:dyDescent="0.25">
      <c r="A451" s="82">
        <v>44892</v>
      </c>
      <c r="B451" s="83">
        <v>2296</v>
      </c>
      <c r="C451" s="84">
        <v>2270</v>
      </c>
      <c r="D451" s="84">
        <v>26</v>
      </c>
      <c r="E451" s="85">
        <v>1.1324041811846691E-2</v>
      </c>
      <c r="F451" s="83">
        <v>716</v>
      </c>
      <c r="G451" s="84">
        <v>702</v>
      </c>
      <c r="H451" s="84">
        <v>14</v>
      </c>
      <c r="I451" s="85">
        <v>1.9553072625698324E-2</v>
      </c>
      <c r="J451" s="83">
        <v>1580</v>
      </c>
      <c r="K451" s="84">
        <v>1568</v>
      </c>
      <c r="L451" s="84">
        <v>12</v>
      </c>
      <c r="M451" s="85">
        <v>7.5949367088607592E-3</v>
      </c>
    </row>
    <row r="452" spans="1:13" ht="15" x14ac:dyDescent="0.25">
      <c r="A452" s="82">
        <v>44893</v>
      </c>
      <c r="B452" s="83">
        <v>1501</v>
      </c>
      <c r="C452" s="84">
        <v>1379</v>
      </c>
      <c r="D452" s="84">
        <v>122</v>
      </c>
      <c r="E452" s="85">
        <v>8.1279147235176555E-2</v>
      </c>
      <c r="F452" s="83">
        <v>569</v>
      </c>
      <c r="G452" s="84">
        <v>521</v>
      </c>
      <c r="H452" s="84">
        <v>48</v>
      </c>
      <c r="I452" s="85">
        <v>8.43585237258348E-2</v>
      </c>
      <c r="J452" s="83">
        <v>932</v>
      </c>
      <c r="K452" s="84">
        <v>858</v>
      </c>
      <c r="L452" s="84">
        <v>74</v>
      </c>
      <c r="M452" s="85">
        <v>7.9399141630901282E-2</v>
      </c>
    </row>
    <row r="453" spans="1:13" ht="15" x14ac:dyDescent="0.25">
      <c r="A453" s="82">
        <v>44894</v>
      </c>
      <c r="B453" s="83">
        <v>1096</v>
      </c>
      <c r="C453" s="84">
        <v>976</v>
      </c>
      <c r="D453" s="84">
        <v>120</v>
      </c>
      <c r="E453" s="85">
        <v>0.10948905109489052</v>
      </c>
      <c r="F453" s="83">
        <v>532</v>
      </c>
      <c r="G453" s="84">
        <v>463</v>
      </c>
      <c r="H453" s="84">
        <v>69</v>
      </c>
      <c r="I453" s="85">
        <v>0.12969924812030076</v>
      </c>
      <c r="J453" s="83">
        <v>564</v>
      </c>
      <c r="K453" s="84">
        <v>513</v>
      </c>
      <c r="L453" s="84">
        <v>51</v>
      </c>
      <c r="M453" s="85">
        <v>9.0425531914893623E-2</v>
      </c>
    </row>
    <row r="454" spans="1:13" ht="15" x14ac:dyDescent="0.25">
      <c r="A454" s="82">
        <v>44895</v>
      </c>
      <c r="B454" s="83">
        <v>1132</v>
      </c>
      <c r="C454" s="84">
        <v>1030</v>
      </c>
      <c r="D454" s="84">
        <v>102</v>
      </c>
      <c r="E454" s="85">
        <v>9.0106007067137811E-2</v>
      </c>
      <c r="F454" s="83">
        <v>574</v>
      </c>
      <c r="G454" s="84">
        <v>517</v>
      </c>
      <c r="H454" s="84">
        <v>57</v>
      </c>
      <c r="I454" s="85">
        <v>9.9303135888501745E-2</v>
      </c>
      <c r="J454" s="83">
        <v>558</v>
      </c>
      <c r="K454" s="84">
        <v>513</v>
      </c>
      <c r="L454" s="84">
        <v>45</v>
      </c>
      <c r="M454" s="85">
        <v>8.0645161290322578E-2</v>
      </c>
    </row>
    <row r="455" spans="1:13" ht="15" x14ac:dyDescent="0.25">
      <c r="A455" s="82">
        <v>44896</v>
      </c>
      <c r="B455" s="83">
        <v>1269</v>
      </c>
      <c r="C455" s="84">
        <v>1160</v>
      </c>
      <c r="D455" s="84">
        <v>109</v>
      </c>
      <c r="E455" s="85">
        <v>8.5894405043341213E-2</v>
      </c>
      <c r="F455" s="83">
        <v>679</v>
      </c>
      <c r="G455" s="84">
        <v>615</v>
      </c>
      <c r="H455" s="84">
        <v>64</v>
      </c>
      <c r="I455" s="85">
        <v>9.4256259204712811E-2</v>
      </c>
      <c r="J455" s="83">
        <v>590</v>
      </c>
      <c r="K455" s="84">
        <v>545</v>
      </c>
      <c r="L455" s="84">
        <v>45</v>
      </c>
      <c r="M455" s="85">
        <v>7.6271186440677971E-2</v>
      </c>
    </row>
    <row r="456" spans="1:13" ht="15" x14ac:dyDescent="0.25">
      <c r="A456" s="82">
        <v>44897</v>
      </c>
      <c r="B456" s="83">
        <v>1909</v>
      </c>
      <c r="C456" s="84">
        <v>1807</v>
      </c>
      <c r="D456" s="84">
        <v>102</v>
      </c>
      <c r="E456" s="85">
        <v>5.3431115767417499E-2</v>
      </c>
      <c r="F456" s="83">
        <v>1246</v>
      </c>
      <c r="G456" s="84">
        <v>1180</v>
      </c>
      <c r="H456" s="84">
        <v>66</v>
      </c>
      <c r="I456" s="85">
        <v>5.2969502407704656E-2</v>
      </c>
      <c r="J456" s="83">
        <v>663</v>
      </c>
      <c r="K456" s="84">
        <v>627</v>
      </c>
      <c r="L456" s="84">
        <v>36</v>
      </c>
      <c r="M456" s="85">
        <v>5.4298642533936653E-2</v>
      </c>
    </row>
    <row r="457" spans="1:13" ht="15" x14ac:dyDescent="0.25">
      <c r="A457" s="82">
        <v>44898</v>
      </c>
      <c r="B457" s="83">
        <v>1581</v>
      </c>
      <c r="C457" s="84">
        <v>1512</v>
      </c>
      <c r="D457" s="84">
        <v>69</v>
      </c>
      <c r="E457" s="85">
        <v>4.3643263757115747E-2</v>
      </c>
      <c r="F457" s="83">
        <v>894</v>
      </c>
      <c r="G457" s="84">
        <v>852</v>
      </c>
      <c r="H457" s="84">
        <v>42</v>
      </c>
      <c r="I457" s="85">
        <v>4.6979865771812082E-2</v>
      </c>
      <c r="J457" s="83">
        <v>687</v>
      </c>
      <c r="K457" s="84">
        <v>660</v>
      </c>
      <c r="L457" s="84">
        <v>27</v>
      </c>
      <c r="M457" s="85">
        <v>3.9301310043668124E-2</v>
      </c>
    </row>
    <row r="458" spans="1:13" ht="15" x14ac:dyDescent="0.25">
      <c r="A458" s="82">
        <v>44899</v>
      </c>
      <c r="B458" s="83">
        <v>1960</v>
      </c>
      <c r="C458" s="84">
        <v>1916</v>
      </c>
      <c r="D458" s="84">
        <v>44</v>
      </c>
      <c r="E458" s="85">
        <v>2.2448979591836733E-2</v>
      </c>
      <c r="F458" s="83">
        <v>723</v>
      </c>
      <c r="G458" s="84">
        <v>698</v>
      </c>
      <c r="H458" s="84">
        <v>25</v>
      </c>
      <c r="I458" s="85">
        <v>3.4578146611341634E-2</v>
      </c>
      <c r="J458" s="83">
        <v>1237</v>
      </c>
      <c r="K458" s="84">
        <v>1218</v>
      </c>
      <c r="L458" s="84">
        <v>19</v>
      </c>
      <c r="M458" s="85">
        <v>1.5359741309620048E-2</v>
      </c>
    </row>
    <row r="459" spans="1:13" ht="15" x14ac:dyDescent="0.25">
      <c r="A459" s="82">
        <v>44900</v>
      </c>
      <c r="B459" s="83">
        <v>1429</v>
      </c>
      <c r="C459" s="84">
        <v>1234</v>
      </c>
      <c r="D459" s="84">
        <v>195</v>
      </c>
      <c r="E459" s="85">
        <v>0.1364590622813156</v>
      </c>
      <c r="F459" s="83">
        <v>591</v>
      </c>
      <c r="G459" s="84">
        <v>505</v>
      </c>
      <c r="H459" s="84">
        <v>86</v>
      </c>
      <c r="I459" s="85">
        <v>0.1455160744500846</v>
      </c>
      <c r="J459" s="83">
        <v>838</v>
      </c>
      <c r="K459" s="84">
        <v>729</v>
      </c>
      <c r="L459" s="84">
        <v>109</v>
      </c>
      <c r="M459" s="85">
        <v>0.13007159904534607</v>
      </c>
    </row>
    <row r="460" spans="1:13" ht="15" x14ac:dyDescent="0.25">
      <c r="A460" s="82">
        <v>44901</v>
      </c>
      <c r="B460" s="83">
        <v>1246</v>
      </c>
      <c r="C460" s="84">
        <v>1107</v>
      </c>
      <c r="D460" s="84">
        <v>139</v>
      </c>
      <c r="E460" s="85">
        <v>0.1115569823434992</v>
      </c>
      <c r="F460" s="83">
        <v>577</v>
      </c>
      <c r="G460" s="84">
        <v>503</v>
      </c>
      <c r="H460" s="84">
        <v>74</v>
      </c>
      <c r="I460" s="85">
        <v>0.12824956672443674</v>
      </c>
      <c r="J460" s="83">
        <v>669</v>
      </c>
      <c r="K460" s="84">
        <v>604</v>
      </c>
      <c r="L460" s="84">
        <v>65</v>
      </c>
      <c r="M460" s="85">
        <v>9.7159940209267562E-2</v>
      </c>
    </row>
    <row r="461" spans="1:13" ht="15" x14ac:dyDescent="0.25">
      <c r="A461" s="82">
        <v>44902</v>
      </c>
      <c r="B461" s="83">
        <v>1735</v>
      </c>
      <c r="C461" s="84">
        <v>1617</v>
      </c>
      <c r="D461" s="84">
        <v>118</v>
      </c>
      <c r="E461" s="85">
        <v>6.8011527377521613E-2</v>
      </c>
      <c r="F461" s="83">
        <v>773</v>
      </c>
      <c r="G461" s="84">
        <v>708</v>
      </c>
      <c r="H461" s="84">
        <v>65</v>
      </c>
      <c r="I461" s="85">
        <v>8.4087968952134537E-2</v>
      </c>
      <c r="J461" s="83">
        <v>962</v>
      </c>
      <c r="K461" s="84">
        <v>909</v>
      </c>
      <c r="L461" s="84">
        <v>53</v>
      </c>
      <c r="M461" s="85">
        <v>5.5093555093555097E-2</v>
      </c>
    </row>
    <row r="462" spans="1:13" ht="15" x14ac:dyDescent="0.25">
      <c r="A462" s="82">
        <v>44903</v>
      </c>
      <c r="B462" s="83">
        <v>2205</v>
      </c>
      <c r="C462" s="84">
        <v>2153</v>
      </c>
      <c r="D462" s="84">
        <v>52</v>
      </c>
      <c r="E462" s="85">
        <v>2.3582766439909298E-2</v>
      </c>
      <c r="F462" s="83">
        <v>857</v>
      </c>
      <c r="G462" s="84">
        <v>828</v>
      </c>
      <c r="H462" s="84">
        <v>29</v>
      </c>
      <c r="I462" s="85">
        <v>3.3838973162193697E-2</v>
      </c>
      <c r="J462" s="83">
        <v>1348</v>
      </c>
      <c r="K462" s="84">
        <v>1325</v>
      </c>
      <c r="L462" s="84">
        <v>23</v>
      </c>
      <c r="M462" s="85">
        <v>1.7062314540059347E-2</v>
      </c>
    </row>
    <row r="463" spans="1:13" ht="15" x14ac:dyDescent="0.25">
      <c r="A463" s="82">
        <v>44904</v>
      </c>
      <c r="B463" s="83">
        <v>1457</v>
      </c>
      <c r="C463" s="84">
        <v>1427</v>
      </c>
      <c r="D463" s="84">
        <v>30</v>
      </c>
      <c r="E463" s="85">
        <v>2.0590253946465339E-2</v>
      </c>
      <c r="F463" s="83">
        <v>897</v>
      </c>
      <c r="G463" s="84">
        <v>881</v>
      </c>
      <c r="H463" s="84">
        <v>16</v>
      </c>
      <c r="I463" s="85">
        <v>1.7837235228539576E-2</v>
      </c>
      <c r="J463" s="83">
        <v>560</v>
      </c>
      <c r="K463" s="84">
        <v>546</v>
      </c>
      <c r="L463" s="84">
        <v>14</v>
      </c>
      <c r="M463" s="85">
        <v>2.5000000000000001E-2</v>
      </c>
    </row>
    <row r="464" spans="1:13" ht="15" x14ac:dyDescent="0.25">
      <c r="A464" s="82">
        <v>44905</v>
      </c>
      <c r="B464" s="83">
        <v>1603</v>
      </c>
      <c r="C464" s="84">
        <v>1555</v>
      </c>
      <c r="D464" s="84">
        <v>48</v>
      </c>
      <c r="E464" s="85">
        <v>2.9943855271366188E-2</v>
      </c>
      <c r="F464" s="83">
        <v>1003</v>
      </c>
      <c r="G464" s="84">
        <v>971</v>
      </c>
      <c r="H464" s="84">
        <v>32</v>
      </c>
      <c r="I464" s="85">
        <v>3.1904287138584245E-2</v>
      </c>
      <c r="J464" s="83">
        <v>600</v>
      </c>
      <c r="K464" s="84">
        <v>584</v>
      </c>
      <c r="L464" s="84">
        <v>16</v>
      </c>
      <c r="M464" s="85">
        <v>2.6666666666666668E-2</v>
      </c>
    </row>
    <row r="465" spans="1:13" ht="15" x14ac:dyDescent="0.25">
      <c r="A465" s="82">
        <v>44906</v>
      </c>
      <c r="B465" s="83">
        <v>2671</v>
      </c>
      <c r="C465" s="84">
        <v>2650</v>
      </c>
      <c r="D465" s="84">
        <v>21</v>
      </c>
      <c r="E465" s="85">
        <v>7.8622238861849499E-3</v>
      </c>
      <c r="F465" s="83">
        <v>1434</v>
      </c>
      <c r="G465" s="84">
        <v>1423</v>
      </c>
      <c r="H465" s="84">
        <v>11</v>
      </c>
      <c r="I465" s="85">
        <v>7.6708507670850768E-3</v>
      </c>
      <c r="J465" s="83">
        <v>1237</v>
      </c>
      <c r="K465" s="84">
        <v>1227</v>
      </c>
      <c r="L465" s="84">
        <v>10</v>
      </c>
      <c r="M465" s="85">
        <v>8.0840743734842367E-3</v>
      </c>
    </row>
    <row r="466" spans="1:13" ht="15" x14ac:dyDescent="0.25">
      <c r="A466" s="82">
        <v>44907</v>
      </c>
      <c r="B466" s="83">
        <v>1397</v>
      </c>
      <c r="C466" s="84">
        <v>1289</v>
      </c>
      <c r="D466" s="84">
        <v>108</v>
      </c>
      <c r="E466" s="85">
        <v>7.7308518253400141E-2</v>
      </c>
      <c r="F466" s="83">
        <v>611</v>
      </c>
      <c r="G466" s="84">
        <v>564</v>
      </c>
      <c r="H466" s="84">
        <v>47</v>
      </c>
      <c r="I466" s="85">
        <v>7.6923076923076927E-2</v>
      </c>
      <c r="J466" s="83">
        <v>786</v>
      </c>
      <c r="K466" s="84">
        <v>725</v>
      </c>
      <c r="L466" s="84">
        <v>61</v>
      </c>
      <c r="M466" s="85">
        <v>7.7608142493638677E-2</v>
      </c>
    </row>
    <row r="467" spans="1:13" ht="15" x14ac:dyDescent="0.25">
      <c r="A467" s="82">
        <v>44908</v>
      </c>
      <c r="B467" s="83">
        <v>1046</v>
      </c>
      <c r="C467" s="84">
        <v>954</v>
      </c>
      <c r="D467" s="84">
        <v>92</v>
      </c>
      <c r="E467" s="85">
        <v>8.7954110898661564E-2</v>
      </c>
      <c r="F467" s="83">
        <v>499</v>
      </c>
      <c r="G467" s="84">
        <v>453</v>
      </c>
      <c r="H467" s="84">
        <v>46</v>
      </c>
      <c r="I467" s="85">
        <v>9.2184368737474945E-2</v>
      </c>
      <c r="J467" s="83">
        <v>547</v>
      </c>
      <c r="K467" s="84">
        <v>501</v>
      </c>
      <c r="L467" s="84">
        <v>46</v>
      </c>
      <c r="M467" s="85">
        <v>8.4095063985374766E-2</v>
      </c>
    </row>
    <row r="468" spans="1:13" ht="15" x14ac:dyDescent="0.25">
      <c r="A468" s="82">
        <v>44909</v>
      </c>
      <c r="B468" s="83">
        <v>1198</v>
      </c>
      <c r="C468" s="84">
        <v>1078</v>
      </c>
      <c r="D468" s="84">
        <v>120</v>
      </c>
      <c r="E468" s="85">
        <v>0.1001669449081803</v>
      </c>
      <c r="F468" s="83">
        <v>632</v>
      </c>
      <c r="G468" s="84">
        <v>571</v>
      </c>
      <c r="H468" s="84">
        <v>61</v>
      </c>
      <c r="I468" s="85">
        <v>9.6518987341772153E-2</v>
      </c>
      <c r="J468" s="83">
        <v>566</v>
      </c>
      <c r="K468" s="84">
        <v>507</v>
      </c>
      <c r="L468" s="84">
        <v>59</v>
      </c>
      <c r="M468" s="85">
        <v>0.10424028268551237</v>
      </c>
    </row>
    <row r="469" spans="1:13" ht="15" x14ac:dyDescent="0.25">
      <c r="A469" s="82">
        <v>44910</v>
      </c>
      <c r="B469" s="83">
        <v>1162</v>
      </c>
      <c r="C469" s="84">
        <v>1077</v>
      </c>
      <c r="D469" s="84">
        <v>85</v>
      </c>
      <c r="E469" s="85">
        <v>7.3149741824440617E-2</v>
      </c>
      <c r="F469" s="83">
        <v>619</v>
      </c>
      <c r="G469" s="84">
        <v>564</v>
      </c>
      <c r="H469" s="84">
        <v>55</v>
      </c>
      <c r="I469" s="85">
        <v>8.8852988691437804E-2</v>
      </c>
      <c r="J469" s="83">
        <v>543</v>
      </c>
      <c r="K469" s="84">
        <v>513</v>
      </c>
      <c r="L469" s="84">
        <v>30</v>
      </c>
      <c r="M469" s="85">
        <v>5.5248618784530384E-2</v>
      </c>
    </row>
    <row r="470" spans="1:13" ht="15" x14ac:dyDescent="0.25">
      <c r="A470" s="82">
        <v>44911</v>
      </c>
      <c r="B470" s="83">
        <v>1739</v>
      </c>
      <c r="C470" s="84">
        <v>1651</v>
      </c>
      <c r="D470" s="84">
        <v>88</v>
      </c>
      <c r="E470" s="85">
        <v>5.0603795284646348E-2</v>
      </c>
      <c r="F470" s="83">
        <v>1119</v>
      </c>
      <c r="G470" s="84">
        <v>1072</v>
      </c>
      <c r="H470" s="84">
        <v>47</v>
      </c>
      <c r="I470" s="85">
        <v>4.20017873100983E-2</v>
      </c>
      <c r="J470" s="83">
        <v>620</v>
      </c>
      <c r="K470" s="84">
        <v>579</v>
      </c>
      <c r="L470" s="84">
        <v>41</v>
      </c>
      <c r="M470" s="85">
        <v>6.6129032258064518E-2</v>
      </c>
    </row>
    <row r="471" spans="1:13" ht="15" x14ac:dyDescent="0.25">
      <c r="A471" s="82">
        <v>44912</v>
      </c>
      <c r="B471" s="83">
        <v>1841</v>
      </c>
      <c r="C471" s="84">
        <v>1804</v>
      </c>
      <c r="D471" s="84">
        <v>37</v>
      </c>
      <c r="E471" s="85">
        <v>2.0097772949483977E-2</v>
      </c>
      <c r="F471" s="83">
        <v>1123</v>
      </c>
      <c r="G471" s="84">
        <v>1101</v>
      </c>
      <c r="H471" s="84">
        <v>22</v>
      </c>
      <c r="I471" s="85">
        <v>1.9590382902938557E-2</v>
      </c>
      <c r="J471" s="83">
        <v>718</v>
      </c>
      <c r="K471" s="84">
        <v>703</v>
      </c>
      <c r="L471" s="84">
        <v>15</v>
      </c>
      <c r="M471" s="85">
        <v>2.0891364902506964E-2</v>
      </c>
    </row>
    <row r="472" spans="1:13" ht="15" x14ac:dyDescent="0.25">
      <c r="A472" s="82">
        <v>44913</v>
      </c>
      <c r="B472" s="83">
        <v>1928</v>
      </c>
      <c r="C472" s="84">
        <v>1897</v>
      </c>
      <c r="D472" s="84">
        <v>31</v>
      </c>
      <c r="E472" s="85">
        <v>1.6078838174273857E-2</v>
      </c>
      <c r="F472" s="83">
        <v>815</v>
      </c>
      <c r="G472" s="84">
        <v>798</v>
      </c>
      <c r="H472" s="84">
        <v>17</v>
      </c>
      <c r="I472" s="85">
        <v>2.0858895705521473E-2</v>
      </c>
      <c r="J472" s="83">
        <v>1113</v>
      </c>
      <c r="K472" s="84">
        <v>1099</v>
      </c>
      <c r="L472" s="84">
        <v>14</v>
      </c>
      <c r="M472" s="85">
        <v>1.2578616352201259E-2</v>
      </c>
    </row>
    <row r="473" spans="1:13" ht="15" x14ac:dyDescent="0.25">
      <c r="A473" s="82">
        <v>44914</v>
      </c>
      <c r="B473" s="83">
        <v>1295</v>
      </c>
      <c r="C473" s="84">
        <v>1205</v>
      </c>
      <c r="D473" s="84">
        <v>90</v>
      </c>
      <c r="E473" s="85">
        <v>6.9498069498069498E-2</v>
      </c>
      <c r="F473" s="83">
        <v>602</v>
      </c>
      <c r="G473" s="84">
        <v>565</v>
      </c>
      <c r="H473" s="84">
        <v>37</v>
      </c>
      <c r="I473" s="85">
        <v>6.1461794019933555E-2</v>
      </c>
      <c r="J473" s="83">
        <v>693</v>
      </c>
      <c r="K473" s="84">
        <v>640</v>
      </c>
      <c r="L473" s="84">
        <v>53</v>
      </c>
      <c r="M473" s="85">
        <v>7.647907647907648E-2</v>
      </c>
    </row>
    <row r="474" spans="1:13" ht="15" x14ac:dyDescent="0.25">
      <c r="A474" s="82">
        <v>44915</v>
      </c>
      <c r="B474" s="83">
        <v>1322</v>
      </c>
      <c r="C474" s="84">
        <v>1207</v>
      </c>
      <c r="D474" s="84">
        <v>115</v>
      </c>
      <c r="E474" s="85">
        <v>8.698940998487141E-2</v>
      </c>
      <c r="F474" s="83">
        <v>724</v>
      </c>
      <c r="G474" s="84">
        <v>669</v>
      </c>
      <c r="H474" s="84">
        <v>55</v>
      </c>
      <c r="I474" s="85">
        <v>7.5966850828729282E-2</v>
      </c>
      <c r="J474" s="83">
        <v>598</v>
      </c>
      <c r="K474" s="84">
        <v>538</v>
      </c>
      <c r="L474" s="84">
        <v>60</v>
      </c>
      <c r="M474" s="85">
        <v>0.10033444816053512</v>
      </c>
    </row>
    <row r="475" spans="1:13" ht="15" x14ac:dyDescent="0.25">
      <c r="A475" s="82">
        <v>44916</v>
      </c>
      <c r="B475" s="83">
        <v>1525</v>
      </c>
      <c r="C475" s="84">
        <v>1421</v>
      </c>
      <c r="D475" s="84">
        <v>104</v>
      </c>
      <c r="E475" s="85">
        <v>6.8196721311475417E-2</v>
      </c>
      <c r="F475" s="83">
        <v>952</v>
      </c>
      <c r="G475" s="84">
        <v>897</v>
      </c>
      <c r="H475" s="84">
        <v>55</v>
      </c>
      <c r="I475" s="85">
        <v>5.7773109243697482E-2</v>
      </c>
      <c r="J475" s="83">
        <v>573</v>
      </c>
      <c r="K475" s="84">
        <v>524</v>
      </c>
      <c r="L475" s="84">
        <v>49</v>
      </c>
      <c r="M475" s="85">
        <v>8.5514834205933685E-2</v>
      </c>
    </row>
    <row r="476" spans="1:13" ht="15" x14ac:dyDescent="0.25">
      <c r="A476" s="82">
        <v>44917</v>
      </c>
      <c r="B476" s="83">
        <v>2075</v>
      </c>
      <c r="C476" s="84">
        <v>1984</v>
      </c>
      <c r="D476" s="84">
        <v>91</v>
      </c>
      <c r="E476" s="85">
        <v>4.3855421686746991E-2</v>
      </c>
      <c r="F476" s="83">
        <v>1361</v>
      </c>
      <c r="G476" s="84">
        <v>1313</v>
      </c>
      <c r="H476" s="84">
        <v>48</v>
      </c>
      <c r="I476" s="85">
        <v>3.526818515797208E-2</v>
      </c>
      <c r="J476" s="83">
        <v>714</v>
      </c>
      <c r="K476" s="84">
        <v>671</v>
      </c>
      <c r="L476" s="84">
        <v>43</v>
      </c>
      <c r="M476" s="85">
        <v>6.0224089635854343E-2</v>
      </c>
    </row>
    <row r="477" spans="1:13" ht="15" x14ac:dyDescent="0.25">
      <c r="A477" s="82">
        <v>44918</v>
      </c>
      <c r="B477" s="83">
        <v>3107</v>
      </c>
      <c r="C477" s="84">
        <v>3057</v>
      </c>
      <c r="D477" s="84">
        <v>50</v>
      </c>
      <c r="E477" s="85">
        <v>1.6092693916961699E-2</v>
      </c>
      <c r="F477" s="83">
        <v>2308</v>
      </c>
      <c r="G477" s="84">
        <v>2276</v>
      </c>
      <c r="H477" s="84">
        <v>32</v>
      </c>
      <c r="I477" s="85">
        <v>1.3864818024263431E-2</v>
      </c>
      <c r="J477" s="83">
        <v>799</v>
      </c>
      <c r="K477" s="84">
        <v>781</v>
      </c>
      <c r="L477" s="84">
        <v>18</v>
      </c>
      <c r="M477" s="85">
        <v>2.2528160200250311E-2</v>
      </c>
    </row>
    <row r="478" spans="1:13" ht="15" x14ac:dyDescent="0.25">
      <c r="A478" s="82">
        <v>44919</v>
      </c>
      <c r="B478" s="83">
        <v>2231</v>
      </c>
      <c r="C478" s="84">
        <v>2225</v>
      </c>
      <c r="D478" s="84">
        <v>6</v>
      </c>
      <c r="E478" s="85">
        <v>2.689376961004034E-3</v>
      </c>
      <c r="F478" s="83">
        <v>1654</v>
      </c>
      <c r="G478" s="84">
        <v>1650</v>
      </c>
      <c r="H478" s="84">
        <v>4</v>
      </c>
      <c r="I478" s="85">
        <v>2.4183796856106408E-3</v>
      </c>
      <c r="J478" s="83">
        <v>577</v>
      </c>
      <c r="K478" s="84">
        <v>575</v>
      </c>
      <c r="L478" s="84">
        <v>2</v>
      </c>
      <c r="M478" s="85">
        <v>3.4662045060658577E-3</v>
      </c>
    </row>
    <row r="479" spans="1:13" ht="15" x14ac:dyDescent="0.25">
      <c r="A479" s="82">
        <v>44920</v>
      </c>
      <c r="B479" s="83">
        <v>1307</v>
      </c>
      <c r="C479" s="84">
        <v>1305</v>
      </c>
      <c r="D479" s="84">
        <v>2</v>
      </c>
      <c r="E479" s="85">
        <v>1.530221882172915E-3</v>
      </c>
      <c r="F479" s="83">
        <v>803</v>
      </c>
      <c r="G479" s="84">
        <v>802</v>
      </c>
      <c r="H479" s="84">
        <v>1</v>
      </c>
      <c r="I479" s="85">
        <v>1.2453300124533001E-3</v>
      </c>
      <c r="J479" s="83">
        <v>504</v>
      </c>
      <c r="K479" s="84">
        <v>503</v>
      </c>
      <c r="L479" s="84">
        <v>1</v>
      </c>
      <c r="M479" s="85">
        <v>1.984126984126984E-3</v>
      </c>
    </row>
    <row r="480" spans="1:13" ht="15" x14ac:dyDescent="0.25">
      <c r="A480" s="82">
        <v>44921</v>
      </c>
      <c r="B480" s="83">
        <v>2457</v>
      </c>
      <c r="C480" s="84">
        <v>2450</v>
      </c>
      <c r="D480" s="84">
        <v>7</v>
      </c>
      <c r="E480" s="85">
        <v>2.8490028490028491E-3</v>
      </c>
      <c r="F480" s="83">
        <v>1492</v>
      </c>
      <c r="G480" s="84">
        <v>1487</v>
      </c>
      <c r="H480" s="84">
        <v>5</v>
      </c>
      <c r="I480" s="85">
        <v>3.351206434316354E-3</v>
      </c>
      <c r="J480" s="83">
        <v>965</v>
      </c>
      <c r="K480" s="84">
        <v>963</v>
      </c>
      <c r="L480" s="84">
        <v>2</v>
      </c>
      <c r="M480" s="85">
        <v>2.0725388601036268E-3</v>
      </c>
    </row>
    <row r="481" spans="1:13" ht="15" x14ac:dyDescent="0.25">
      <c r="A481" s="82">
        <v>44922</v>
      </c>
      <c r="B481" s="83">
        <v>2748</v>
      </c>
      <c r="C481" s="84">
        <v>2702</v>
      </c>
      <c r="D481" s="84">
        <v>46</v>
      </c>
      <c r="E481" s="85">
        <v>1.6739446870451237E-2</v>
      </c>
      <c r="F481" s="83">
        <v>1591</v>
      </c>
      <c r="G481" s="84">
        <v>1569</v>
      </c>
      <c r="H481" s="84">
        <v>22</v>
      </c>
      <c r="I481" s="85">
        <v>1.3827781269641735E-2</v>
      </c>
      <c r="J481" s="83">
        <v>1157</v>
      </c>
      <c r="K481" s="84">
        <v>1133</v>
      </c>
      <c r="L481" s="84">
        <v>24</v>
      </c>
      <c r="M481" s="85">
        <v>2.0743301642178046E-2</v>
      </c>
    </row>
    <row r="482" spans="1:13" ht="15" x14ac:dyDescent="0.25">
      <c r="A482" s="82">
        <v>44923</v>
      </c>
      <c r="B482" s="83">
        <v>2445</v>
      </c>
      <c r="C482" s="84">
        <v>2409</v>
      </c>
      <c r="D482" s="84">
        <v>36</v>
      </c>
      <c r="E482" s="85">
        <v>1.4723926380368098E-2</v>
      </c>
      <c r="F482" s="83">
        <v>1248</v>
      </c>
      <c r="G482" s="84">
        <v>1228</v>
      </c>
      <c r="H482" s="84">
        <v>20</v>
      </c>
      <c r="I482" s="85">
        <v>1.6025641025641024E-2</v>
      </c>
      <c r="J482" s="83">
        <v>1197</v>
      </c>
      <c r="K482" s="84">
        <v>1181</v>
      </c>
      <c r="L482" s="84">
        <v>16</v>
      </c>
      <c r="M482" s="85">
        <v>1.3366750208855471E-2</v>
      </c>
    </row>
    <row r="483" spans="1:13" ht="15" x14ac:dyDescent="0.25">
      <c r="A483" s="82">
        <v>44924</v>
      </c>
      <c r="B483" s="83">
        <v>2544</v>
      </c>
      <c r="C483" s="84">
        <v>2489</v>
      </c>
      <c r="D483" s="84">
        <v>55</v>
      </c>
      <c r="E483" s="85">
        <v>2.1619496855345911E-2</v>
      </c>
      <c r="F483" s="83">
        <v>1197</v>
      </c>
      <c r="G483" s="84">
        <v>1167</v>
      </c>
      <c r="H483" s="84">
        <v>30</v>
      </c>
      <c r="I483" s="85">
        <v>2.5062656641604009E-2</v>
      </c>
      <c r="J483" s="83">
        <v>1347</v>
      </c>
      <c r="K483" s="84">
        <v>1322</v>
      </c>
      <c r="L483" s="84">
        <v>25</v>
      </c>
      <c r="M483" s="85">
        <v>1.855976243504083E-2</v>
      </c>
    </row>
    <row r="484" spans="1:13" ht="15" x14ac:dyDescent="0.25">
      <c r="A484" s="82">
        <v>44925</v>
      </c>
      <c r="B484" s="83">
        <v>3171</v>
      </c>
      <c r="C484" s="84">
        <v>3140</v>
      </c>
      <c r="D484" s="84">
        <v>31</v>
      </c>
      <c r="E484" s="85">
        <v>9.7760958688111015E-3</v>
      </c>
      <c r="F484" s="83">
        <v>1472</v>
      </c>
      <c r="G484" s="84">
        <v>1454</v>
      </c>
      <c r="H484" s="84">
        <v>18</v>
      </c>
      <c r="I484" s="85">
        <v>1.2228260869565218E-2</v>
      </c>
      <c r="J484" s="83">
        <v>1699</v>
      </c>
      <c r="K484" s="84">
        <v>1686</v>
      </c>
      <c r="L484" s="84">
        <v>13</v>
      </c>
      <c r="M484" s="85">
        <v>7.6515597410241314E-3</v>
      </c>
    </row>
    <row r="485" spans="1:13" ht="15" x14ac:dyDescent="0.25">
      <c r="A485" s="82">
        <v>44926</v>
      </c>
      <c r="B485" s="83">
        <v>1922</v>
      </c>
      <c r="C485" s="84">
        <v>1913</v>
      </c>
      <c r="D485" s="84">
        <v>9</v>
      </c>
      <c r="E485" s="85">
        <v>4.6826222684703432E-3</v>
      </c>
      <c r="F485" s="83">
        <v>916</v>
      </c>
      <c r="G485" s="84">
        <v>911</v>
      </c>
      <c r="H485" s="84">
        <v>5</v>
      </c>
      <c r="I485" s="85">
        <v>5.4585152838427945E-3</v>
      </c>
      <c r="J485" s="83">
        <v>1006</v>
      </c>
      <c r="K485" s="84">
        <v>1002</v>
      </c>
      <c r="L485" s="84">
        <v>4</v>
      </c>
      <c r="M485" s="85">
        <v>3.9761431411530811E-3</v>
      </c>
    </row>
    <row r="486" spans="1:13" ht="15" x14ac:dyDescent="0.25">
      <c r="A486" s="82">
        <v>44927</v>
      </c>
      <c r="B486" s="83">
        <v>2272</v>
      </c>
      <c r="C486" s="84">
        <v>2266</v>
      </c>
      <c r="D486" s="84">
        <v>6</v>
      </c>
      <c r="E486" s="85">
        <v>2.6408450704225352E-3</v>
      </c>
      <c r="F486" s="83">
        <v>920</v>
      </c>
      <c r="G486" s="84">
        <v>915</v>
      </c>
      <c r="H486" s="84">
        <v>5</v>
      </c>
      <c r="I486" s="85">
        <v>5.434782608695652E-3</v>
      </c>
      <c r="J486" s="83">
        <v>1352</v>
      </c>
      <c r="K486" s="84">
        <v>1351</v>
      </c>
      <c r="L486" s="84">
        <v>1</v>
      </c>
      <c r="M486" s="85">
        <v>7.3964497041420117E-4</v>
      </c>
    </row>
    <row r="487" spans="1:13" ht="15" x14ac:dyDescent="0.25">
      <c r="A487" s="82">
        <v>44928</v>
      </c>
      <c r="B487" s="83">
        <v>3635</v>
      </c>
      <c r="C487" s="84">
        <v>3592</v>
      </c>
      <c r="D487" s="84">
        <v>43</v>
      </c>
      <c r="E487" s="85">
        <v>1.1829436038514442E-2</v>
      </c>
      <c r="F487" s="83">
        <v>1365</v>
      </c>
      <c r="G487" s="84">
        <v>1358</v>
      </c>
      <c r="H487" s="84">
        <v>7</v>
      </c>
      <c r="I487" s="85">
        <v>5.1282051282051282E-3</v>
      </c>
      <c r="J487" s="83">
        <v>2270</v>
      </c>
      <c r="K487" s="84">
        <v>2234</v>
      </c>
      <c r="L487" s="84">
        <v>36</v>
      </c>
      <c r="M487" s="85">
        <v>1.5859030837004406E-2</v>
      </c>
    </row>
    <row r="488" spans="1:13" ht="15" x14ac:dyDescent="0.25">
      <c r="A488" s="82">
        <v>44929</v>
      </c>
      <c r="B488" s="83">
        <v>2356</v>
      </c>
      <c r="C488" s="84">
        <v>2298</v>
      </c>
      <c r="D488" s="84">
        <v>58</v>
      </c>
      <c r="E488" s="85">
        <v>2.4617996604414261E-2</v>
      </c>
      <c r="F488" s="83">
        <v>1075</v>
      </c>
      <c r="G488" s="84">
        <v>1045</v>
      </c>
      <c r="H488" s="84">
        <v>30</v>
      </c>
      <c r="I488" s="85">
        <v>2.7906976744186046E-2</v>
      </c>
      <c r="J488" s="83">
        <v>1281</v>
      </c>
      <c r="K488" s="84">
        <v>1253</v>
      </c>
      <c r="L488" s="84">
        <v>28</v>
      </c>
      <c r="M488" s="85">
        <v>2.185792349726776E-2</v>
      </c>
    </row>
    <row r="489" spans="1:13" ht="15" x14ac:dyDescent="0.25">
      <c r="A489" s="82">
        <v>44930</v>
      </c>
      <c r="B489" s="83">
        <v>2028</v>
      </c>
      <c r="C489" s="84">
        <v>1965</v>
      </c>
      <c r="D489" s="84">
        <v>63</v>
      </c>
      <c r="E489" s="85">
        <v>3.1065088757396449E-2</v>
      </c>
      <c r="F489" s="83">
        <v>951</v>
      </c>
      <c r="G489" s="84">
        <v>910</v>
      </c>
      <c r="H489" s="84">
        <v>41</v>
      </c>
      <c r="I489" s="85">
        <v>4.3112513144058888E-2</v>
      </c>
      <c r="J489" s="83">
        <v>1077</v>
      </c>
      <c r="K489" s="84">
        <v>1055</v>
      </c>
      <c r="L489" s="84">
        <v>22</v>
      </c>
      <c r="M489" s="85">
        <v>2.0427112349117919E-2</v>
      </c>
    </row>
    <row r="490" spans="1:13" ht="15" x14ac:dyDescent="0.25">
      <c r="A490" s="82">
        <v>44931</v>
      </c>
      <c r="B490" s="83">
        <v>2125</v>
      </c>
      <c r="C490" s="84">
        <v>2079</v>
      </c>
      <c r="D490" s="84">
        <v>46</v>
      </c>
      <c r="E490" s="85">
        <v>2.1647058823529412E-2</v>
      </c>
      <c r="F490" s="83">
        <v>888</v>
      </c>
      <c r="G490" s="84">
        <v>866</v>
      </c>
      <c r="H490" s="84">
        <v>22</v>
      </c>
      <c r="I490" s="85">
        <v>2.4774774774774775E-2</v>
      </c>
      <c r="J490" s="83">
        <v>1237</v>
      </c>
      <c r="K490" s="84">
        <v>1213</v>
      </c>
      <c r="L490" s="84">
        <v>24</v>
      </c>
      <c r="M490" s="85">
        <v>1.9401778496362168E-2</v>
      </c>
    </row>
    <row r="491" spans="1:13" ht="15" x14ac:dyDescent="0.25">
      <c r="A491" s="82">
        <v>44932</v>
      </c>
      <c r="B491" s="83">
        <v>2325</v>
      </c>
      <c r="C491" s="84">
        <v>2307</v>
      </c>
      <c r="D491" s="84">
        <v>18</v>
      </c>
      <c r="E491" s="85">
        <v>7.7419354838709677E-3</v>
      </c>
      <c r="F491" s="83">
        <v>938</v>
      </c>
      <c r="G491" s="84">
        <v>928</v>
      </c>
      <c r="H491" s="84">
        <v>10</v>
      </c>
      <c r="I491" s="85">
        <v>1.0660980810234541E-2</v>
      </c>
      <c r="J491" s="83">
        <v>1387</v>
      </c>
      <c r="K491" s="84">
        <v>1379</v>
      </c>
      <c r="L491" s="84">
        <v>8</v>
      </c>
      <c r="M491" s="85">
        <v>5.7678442682047582E-3</v>
      </c>
    </row>
    <row r="492" spans="1:13" ht="15" x14ac:dyDescent="0.25">
      <c r="A492" s="82">
        <v>44933</v>
      </c>
      <c r="B492" s="83">
        <v>2888</v>
      </c>
      <c r="C492" s="84">
        <v>2873</v>
      </c>
      <c r="D492" s="84">
        <v>15</v>
      </c>
      <c r="E492" s="85">
        <v>5.1939058171745151E-3</v>
      </c>
      <c r="F492" s="83">
        <v>1147</v>
      </c>
      <c r="G492" s="84">
        <v>1136</v>
      </c>
      <c r="H492" s="84">
        <v>11</v>
      </c>
      <c r="I492" s="85">
        <v>9.5902353966870104E-3</v>
      </c>
      <c r="J492" s="83">
        <v>1741</v>
      </c>
      <c r="K492" s="84">
        <v>1737</v>
      </c>
      <c r="L492" s="84">
        <v>4</v>
      </c>
      <c r="M492" s="85">
        <v>2.2975301550832855E-3</v>
      </c>
    </row>
    <row r="493" spans="1:13" ht="15" x14ac:dyDescent="0.25">
      <c r="A493" s="82">
        <v>44934</v>
      </c>
      <c r="B493" s="83">
        <v>2565</v>
      </c>
      <c r="C493" s="84">
        <v>2560</v>
      </c>
      <c r="D493" s="84">
        <v>5</v>
      </c>
      <c r="E493" s="85">
        <v>1.9493177387914229E-3</v>
      </c>
      <c r="F493" s="83">
        <v>854</v>
      </c>
      <c r="G493" s="84">
        <v>850</v>
      </c>
      <c r="H493" s="84">
        <v>4</v>
      </c>
      <c r="I493" s="85">
        <v>4.6838407494145199E-3</v>
      </c>
      <c r="J493" s="83">
        <v>1711</v>
      </c>
      <c r="K493" s="84">
        <v>1710</v>
      </c>
      <c r="L493" s="84">
        <v>1</v>
      </c>
      <c r="M493" s="85">
        <v>5.8445353594389242E-4</v>
      </c>
    </row>
    <row r="494" spans="1:13" ht="15" x14ac:dyDescent="0.25">
      <c r="A494" s="82">
        <v>44935</v>
      </c>
      <c r="B494" s="83">
        <v>1152</v>
      </c>
      <c r="C494" s="84">
        <v>1088</v>
      </c>
      <c r="D494" s="84">
        <v>64</v>
      </c>
      <c r="E494" s="85">
        <v>5.5555555555555552E-2</v>
      </c>
      <c r="F494" s="83">
        <v>474</v>
      </c>
      <c r="G494" s="84">
        <v>447</v>
      </c>
      <c r="H494" s="84">
        <v>27</v>
      </c>
      <c r="I494" s="85">
        <v>5.6962025316455694E-2</v>
      </c>
      <c r="J494" s="83">
        <v>678</v>
      </c>
      <c r="K494" s="84">
        <v>641</v>
      </c>
      <c r="L494" s="84">
        <v>37</v>
      </c>
      <c r="M494" s="85">
        <v>5.4572271386430678E-2</v>
      </c>
    </row>
    <row r="495" spans="1:13" ht="15" x14ac:dyDescent="0.25">
      <c r="A495" s="82">
        <v>44936</v>
      </c>
      <c r="B495" s="83">
        <v>1055</v>
      </c>
      <c r="C495" s="84">
        <v>954</v>
      </c>
      <c r="D495" s="84">
        <v>101</v>
      </c>
      <c r="E495" s="85">
        <v>9.5734597156398107E-2</v>
      </c>
      <c r="F495" s="83">
        <v>478</v>
      </c>
      <c r="G495" s="84">
        <v>424</v>
      </c>
      <c r="H495" s="84">
        <v>54</v>
      </c>
      <c r="I495" s="85">
        <v>0.11297071129707113</v>
      </c>
      <c r="J495" s="83">
        <v>577</v>
      </c>
      <c r="K495" s="84">
        <v>530</v>
      </c>
      <c r="L495" s="84">
        <v>47</v>
      </c>
      <c r="M495" s="85">
        <v>8.1455805892547667E-2</v>
      </c>
    </row>
    <row r="496" spans="1:13" ht="15" x14ac:dyDescent="0.25">
      <c r="A496" s="82">
        <v>44937</v>
      </c>
      <c r="B496" s="83">
        <v>1024</v>
      </c>
      <c r="C496" s="84">
        <v>934</v>
      </c>
      <c r="D496" s="84">
        <v>90</v>
      </c>
      <c r="E496" s="85">
        <v>8.7890625E-2</v>
      </c>
      <c r="F496" s="83">
        <v>496</v>
      </c>
      <c r="G496" s="84">
        <v>448</v>
      </c>
      <c r="H496" s="84">
        <v>48</v>
      </c>
      <c r="I496" s="85">
        <v>9.6774193548387094E-2</v>
      </c>
      <c r="J496" s="83">
        <v>528</v>
      </c>
      <c r="K496" s="84">
        <v>486</v>
      </c>
      <c r="L496" s="84">
        <v>42</v>
      </c>
      <c r="M496" s="85">
        <v>7.9545454545454544E-2</v>
      </c>
    </row>
    <row r="497" spans="1:13" ht="15" x14ac:dyDescent="0.25">
      <c r="A497" s="82">
        <v>44938</v>
      </c>
      <c r="B497" s="83">
        <v>1077</v>
      </c>
      <c r="C497" s="84">
        <v>997</v>
      </c>
      <c r="D497" s="84">
        <v>80</v>
      </c>
      <c r="E497" s="85">
        <v>7.4280408542246976E-2</v>
      </c>
      <c r="F497" s="83">
        <v>548</v>
      </c>
      <c r="G497" s="84">
        <v>506</v>
      </c>
      <c r="H497" s="84">
        <v>42</v>
      </c>
      <c r="I497" s="85">
        <v>7.6642335766423361E-2</v>
      </c>
      <c r="J497" s="83">
        <v>529</v>
      </c>
      <c r="K497" s="84">
        <v>491</v>
      </c>
      <c r="L497" s="84">
        <v>38</v>
      </c>
      <c r="M497" s="85">
        <v>7.1833648393194713E-2</v>
      </c>
    </row>
    <row r="498" spans="1:13" ht="15" x14ac:dyDescent="0.25">
      <c r="A498" s="82">
        <v>44939</v>
      </c>
      <c r="B498" s="83">
        <v>1508</v>
      </c>
      <c r="C498" s="84">
        <v>1453</v>
      </c>
      <c r="D498" s="84">
        <v>55</v>
      </c>
      <c r="E498" s="85">
        <v>3.6472148541114059E-2</v>
      </c>
      <c r="F498" s="83">
        <v>903</v>
      </c>
      <c r="G498" s="84">
        <v>868</v>
      </c>
      <c r="H498" s="84">
        <v>35</v>
      </c>
      <c r="I498" s="85">
        <v>3.875968992248062E-2</v>
      </c>
      <c r="J498" s="83">
        <v>605</v>
      </c>
      <c r="K498" s="84">
        <v>585</v>
      </c>
      <c r="L498" s="84">
        <v>20</v>
      </c>
      <c r="M498" s="85">
        <v>3.3057851239669422E-2</v>
      </c>
    </row>
    <row r="499" spans="1:13" ht="15" x14ac:dyDescent="0.25">
      <c r="A499" s="82">
        <v>44940</v>
      </c>
      <c r="B499" s="83">
        <v>1430</v>
      </c>
      <c r="C499" s="84">
        <v>1403</v>
      </c>
      <c r="D499" s="84">
        <v>27</v>
      </c>
      <c r="E499" s="85">
        <v>1.8881118881118882E-2</v>
      </c>
      <c r="F499" s="83">
        <v>739</v>
      </c>
      <c r="G499" s="84">
        <v>721</v>
      </c>
      <c r="H499" s="84">
        <v>18</v>
      </c>
      <c r="I499" s="85">
        <v>2.4357239512855209E-2</v>
      </c>
      <c r="J499" s="83">
        <v>691</v>
      </c>
      <c r="K499" s="84">
        <v>682</v>
      </c>
      <c r="L499" s="84">
        <v>9</v>
      </c>
      <c r="M499" s="85">
        <v>1.3024602026049204E-2</v>
      </c>
    </row>
    <row r="500" spans="1:13" ht="15" x14ac:dyDescent="0.25">
      <c r="A500" s="82">
        <v>44941</v>
      </c>
      <c r="B500" s="83">
        <v>1554</v>
      </c>
      <c r="C500" s="84">
        <v>1543</v>
      </c>
      <c r="D500" s="84">
        <v>11</v>
      </c>
      <c r="E500" s="85">
        <v>7.0785070785070788E-3</v>
      </c>
      <c r="F500" s="83">
        <v>584</v>
      </c>
      <c r="G500" s="84">
        <v>578</v>
      </c>
      <c r="H500" s="84">
        <v>6</v>
      </c>
      <c r="I500" s="85">
        <v>1.0273972602739725E-2</v>
      </c>
      <c r="J500" s="83">
        <v>970</v>
      </c>
      <c r="K500" s="84">
        <v>965</v>
      </c>
      <c r="L500" s="84">
        <v>5</v>
      </c>
      <c r="M500" s="85">
        <v>5.1546391752577319E-3</v>
      </c>
    </row>
    <row r="501" spans="1:13" ht="15" x14ac:dyDescent="0.25">
      <c r="A501" s="82">
        <v>44942</v>
      </c>
      <c r="B501" s="83">
        <v>1050</v>
      </c>
      <c r="C501" s="84">
        <v>964</v>
      </c>
      <c r="D501" s="84">
        <v>86</v>
      </c>
      <c r="E501" s="85">
        <v>8.1904761904761911E-2</v>
      </c>
      <c r="F501" s="83">
        <v>406</v>
      </c>
      <c r="G501" s="84">
        <v>378</v>
      </c>
      <c r="H501" s="84">
        <v>28</v>
      </c>
      <c r="I501" s="85">
        <v>6.8965517241379309E-2</v>
      </c>
      <c r="J501" s="83">
        <v>644</v>
      </c>
      <c r="K501" s="84">
        <v>586</v>
      </c>
      <c r="L501" s="84">
        <v>58</v>
      </c>
      <c r="M501" s="85">
        <v>9.0062111801242239E-2</v>
      </c>
    </row>
    <row r="502" spans="1:13" ht="15" x14ac:dyDescent="0.25">
      <c r="A502" s="82">
        <v>44943</v>
      </c>
      <c r="B502" s="83">
        <v>854</v>
      </c>
      <c r="C502" s="84">
        <v>765</v>
      </c>
      <c r="D502" s="84">
        <v>89</v>
      </c>
      <c r="E502" s="85">
        <v>0.10421545667447307</v>
      </c>
      <c r="F502" s="83">
        <v>439</v>
      </c>
      <c r="G502" s="84">
        <v>385</v>
      </c>
      <c r="H502" s="84">
        <v>54</v>
      </c>
      <c r="I502" s="85">
        <v>0.12300683371298406</v>
      </c>
      <c r="J502" s="83">
        <v>415</v>
      </c>
      <c r="K502" s="84">
        <v>380</v>
      </c>
      <c r="L502" s="84">
        <v>35</v>
      </c>
      <c r="M502" s="85">
        <v>8.4337349397590355E-2</v>
      </c>
    </row>
    <row r="503" spans="1:13" ht="15" x14ac:dyDescent="0.25">
      <c r="A503" s="82">
        <v>44944</v>
      </c>
      <c r="B503" s="83">
        <v>953</v>
      </c>
      <c r="C503" s="84">
        <v>834</v>
      </c>
      <c r="D503" s="84">
        <v>119</v>
      </c>
      <c r="E503" s="85">
        <v>0.12486883525708289</v>
      </c>
      <c r="F503" s="83">
        <v>488</v>
      </c>
      <c r="G503" s="84">
        <v>427</v>
      </c>
      <c r="H503" s="84">
        <v>61</v>
      </c>
      <c r="I503" s="85">
        <v>0.125</v>
      </c>
      <c r="J503" s="83">
        <v>465</v>
      </c>
      <c r="K503" s="84">
        <v>407</v>
      </c>
      <c r="L503" s="84">
        <v>58</v>
      </c>
      <c r="M503" s="85">
        <v>0.12473118279569892</v>
      </c>
    </row>
    <row r="504" spans="1:13" ht="15" x14ac:dyDescent="0.25">
      <c r="A504" s="82">
        <v>44945</v>
      </c>
      <c r="B504" s="83">
        <v>1145</v>
      </c>
      <c r="C504" s="84">
        <v>1014</v>
      </c>
      <c r="D504" s="84">
        <v>131</v>
      </c>
      <c r="E504" s="85">
        <v>0.11441048034934498</v>
      </c>
      <c r="F504" s="83">
        <v>628</v>
      </c>
      <c r="G504" s="84">
        <v>553</v>
      </c>
      <c r="H504" s="84">
        <v>75</v>
      </c>
      <c r="I504" s="85">
        <v>0.11942675159235669</v>
      </c>
      <c r="J504" s="83">
        <v>517</v>
      </c>
      <c r="K504" s="84">
        <v>461</v>
      </c>
      <c r="L504" s="84">
        <v>56</v>
      </c>
      <c r="M504" s="85">
        <v>0.10831721470019343</v>
      </c>
    </row>
    <row r="505" spans="1:13" ht="15" x14ac:dyDescent="0.25">
      <c r="A505" s="82">
        <v>44946</v>
      </c>
      <c r="B505" s="83">
        <v>1589</v>
      </c>
      <c r="C505" s="84">
        <v>1533</v>
      </c>
      <c r="D505" s="84">
        <v>56</v>
      </c>
      <c r="E505" s="85">
        <v>3.5242290748898682E-2</v>
      </c>
      <c r="F505" s="83">
        <v>949</v>
      </c>
      <c r="G505" s="84">
        <v>918</v>
      </c>
      <c r="H505" s="84">
        <v>31</v>
      </c>
      <c r="I505" s="85">
        <v>3.2665964172813484E-2</v>
      </c>
      <c r="J505" s="83">
        <v>640</v>
      </c>
      <c r="K505" s="84">
        <v>615</v>
      </c>
      <c r="L505" s="84">
        <v>25</v>
      </c>
      <c r="M505" s="85">
        <v>3.90625E-2</v>
      </c>
    </row>
    <row r="506" spans="1:13" ht="15" x14ac:dyDescent="0.25">
      <c r="A506" s="82">
        <v>44947</v>
      </c>
      <c r="B506" s="83">
        <v>1289</v>
      </c>
      <c r="C506" s="84">
        <v>1258</v>
      </c>
      <c r="D506" s="84">
        <v>31</v>
      </c>
      <c r="E506" s="85">
        <v>2.404965089216447E-2</v>
      </c>
      <c r="F506" s="83">
        <v>723</v>
      </c>
      <c r="G506" s="84">
        <v>704</v>
      </c>
      <c r="H506" s="84">
        <v>19</v>
      </c>
      <c r="I506" s="85">
        <v>2.6279391424619641E-2</v>
      </c>
      <c r="J506" s="83">
        <v>566</v>
      </c>
      <c r="K506" s="84">
        <v>554</v>
      </c>
      <c r="L506" s="84">
        <v>12</v>
      </c>
      <c r="M506" s="85">
        <v>2.1201413427561839E-2</v>
      </c>
    </row>
    <row r="507" spans="1:13" ht="15" x14ac:dyDescent="0.25">
      <c r="A507" s="82">
        <v>44948</v>
      </c>
      <c r="B507" s="83">
        <v>1568</v>
      </c>
      <c r="C507" s="84">
        <v>1562</v>
      </c>
      <c r="D507" s="84">
        <v>6</v>
      </c>
      <c r="E507" s="85">
        <v>3.8265306122448979E-3</v>
      </c>
      <c r="F507" s="83">
        <v>610</v>
      </c>
      <c r="G507" s="84">
        <v>607</v>
      </c>
      <c r="H507" s="84">
        <v>3</v>
      </c>
      <c r="I507" s="85">
        <v>4.9180327868852463E-3</v>
      </c>
      <c r="J507" s="83">
        <v>958</v>
      </c>
      <c r="K507" s="84">
        <v>955</v>
      </c>
      <c r="L507" s="84">
        <v>3</v>
      </c>
      <c r="M507" s="85">
        <v>3.1315240083507308E-3</v>
      </c>
    </row>
    <row r="508" spans="1:13" ht="15" x14ac:dyDescent="0.25">
      <c r="A508" s="82">
        <v>44949</v>
      </c>
      <c r="B508" s="83">
        <v>1226</v>
      </c>
      <c r="C508" s="84">
        <v>1117</v>
      </c>
      <c r="D508" s="84">
        <v>109</v>
      </c>
      <c r="E508" s="85">
        <v>8.8907014681892327E-2</v>
      </c>
      <c r="F508" s="83">
        <v>500</v>
      </c>
      <c r="G508" s="84">
        <v>453</v>
      </c>
      <c r="H508" s="84">
        <v>47</v>
      </c>
      <c r="I508" s="85">
        <v>9.4E-2</v>
      </c>
      <c r="J508" s="83">
        <v>726</v>
      </c>
      <c r="K508" s="84">
        <v>664</v>
      </c>
      <c r="L508" s="84">
        <v>62</v>
      </c>
      <c r="M508" s="85">
        <v>8.5399449035812675E-2</v>
      </c>
    </row>
    <row r="509" spans="1:13" ht="15" x14ac:dyDescent="0.25">
      <c r="A509" s="82">
        <v>44950</v>
      </c>
      <c r="B509" s="83">
        <v>1023</v>
      </c>
      <c r="C509" s="84">
        <v>912</v>
      </c>
      <c r="D509" s="84">
        <v>111</v>
      </c>
      <c r="E509" s="85">
        <v>0.10850439882697947</v>
      </c>
      <c r="F509" s="83">
        <v>483</v>
      </c>
      <c r="G509" s="84">
        <v>420</v>
      </c>
      <c r="H509" s="84">
        <v>63</v>
      </c>
      <c r="I509" s="85">
        <v>0.13043478260869565</v>
      </c>
      <c r="J509" s="83">
        <v>540</v>
      </c>
      <c r="K509" s="84">
        <v>492</v>
      </c>
      <c r="L509" s="84">
        <v>48</v>
      </c>
      <c r="M509" s="85">
        <v>8.8888888888888892E-2</v>
      </c>
    </row>
    <row r="510" spans="1:13" ht="15" x14ac:dyDescent="0.25">
      <c r="A510" s="82">
        <v>44951</v>
      </c>
      <c r="B510" s="83">
        <v>1034</v>
      </c>
      <c r="C510" s="84">
        <v>939</v>
      </c>
      <c r="D510" s="84">
        <v>95</v>
      </c>
      <c r="E510" s="85">
        <v>9.187620889748549E-2</v>
      </c>
      <c r="F510" s="83">
        <v>536</v>
      </c>
      <c r="G510" s="84">
        <v>487</v>
      </c>
      <c r="H510" s="84">
        <v>49</v>
      </c>
      <c r="I510" s="85">
        <v>9.1417910447761194E-2</v>
      </c>
      <c r="J510" s="83">
        <v>498</v>
      </c>
      <c r="K510" s="84">
        <v>452</v>
      </c>
      <c r="L510" s="84">
        <v>46</v>
      </c>
      <c r="M510" s="85">
        <v>9.2369477911646583E-2</v>
      </c>
    </row>
    <row r="511" spans="1:13" ht="15" x14ac:dyDescent="0.25">
      <c r="A511" s="82">
        <v>44952</v>
      </c>
      <c r="B511" s="83">
        <v>1205</v>
      </c>
      <c r="C511" s="84">
        <v>1110</v>
      </c>
      <c r="D511" s="84">
        <v>95</v>
      </c>
      <c r="E511" s="85">
        <v>7.8838174273858919E-2</v>
      </c>
      <c r="F511" s="83">
        <v>655</v>
      </c>
      <c r="G511" s="84">
        <v>598</v>
      </c>
      <c r="H511" s="84">
        <v>57</v>
      </c>
      <c r="I511" s="85">
        <v>8.7022900763358779E-2</v>
      </c>
      <c r="J511" s="83">
        <v>550</v>
      </c>
      <c r="K511" s="84">
        <v>512</v>
      </c>
      <c r="L511" s="84">
        <v>38</v>
      </c>
      <c r="M511" s="85">
        <v>6.9090909090909092E-2</v>
      </c>
    </row>
    <row r="512" spans="1:13" ht="15" x14ac:dyDescent="0.25">
      <c r="A512" s="82">
        <v>44953</v>
      </c>
      <c r="B512" s="83">
        <v>1843</v>
      </c>
      <c r="C512" s="84">
        <v>1799</v>
      </c>
      <c r="D512" s="84">
        <v>44</v>
      </c>
      <c r="E512" s="85">
        <v>2.3874118285404231E-2</v>
      </c>
      <c r="F512" s="83">
        <v>1143</v>
      </c>
      <c r="G512" s="84">
        <v>1122</v>
      </c>
      <c r="H512" s="84">
        <v>21</v>
      </c>
      <c r="I512" s="85">
        <v>1.8372703412073491E-2</v>
      </c>
      <c r="J512" s="83">
        <v>700</v>
      </c>
      <c r="K512" s="84">
        <v>677</v>
      </c>
      <c r="L512" s="84">
        <v>23</v>
      </c>
      <c r="M512" s="85">
        <v>3.2857142857142856E-2</v>
      </c>
    </row>
    <row r="513" spans="1:13" ht="15" x14ac:dyDescent="0.25">
      <c r="A513" s="82">
        <v>44954</v>
      </c>
      <c r="B513" s="83">
        <v>1539</v>
      </c>
      <c r="C513" s="84">
        <v>1509</v>
      </c>
      <c r="D513" s="84">
        <v>30</v>
      </c>
      <c r="E513" s="85">
        <v>1.9493177387914229E-2</v>
      </c>
      <c r="F513" s="83">
        <v>863</v>
      </c>
      <c r="G513" s="84">
        <v>844</v>
      </c>
      <c r="H513" s="84">
        <v>19</v>
      </c>
      <c r="I513" s="85">
        <v>2.20162224797219E-2</v>
      </c>
      <c r="J513" s="83">
        <v>676</v>
      </c>
      <c r="K513" s="84">
        <v>665</v>
      </c>
      <c r="L513" s="84">
        <v>11</v>
      </c>
      <c r="M513" s="85">
        <v>1.6272189349112426E-2</v>
      </c>
    </row>
    <row r="514" spans="1:13" ht="15" x14ac:dyDescent="0.25">
      <c r="A514" s="82">
        <v>44955</v>
      </c>
      <c r="B514" s="83">
        <v>2082</v>
      </c>
      <c r="C514" s="84">
        <v>2074</v>
      </c>
      <c r="D514" s="84">
        <v>8</v>
      </c>
      <c r="E514" s="85">
        <v>3.8424591738712775E-3</v>
      </c>
      <c r="F514" s="83">
        <v>883</v>
      </c>
      <c r="G514" s="84">
        <v>877</v>
      </c>
      <c r="H514" s="84">
        <v>6</v>
      </c>
      <c r="I514" s="85">
        <v>6.7950169875424689E-3</v>
      </c>
      <c r="J514" s="83">
        <v>1199</v>
      </c>
      <c r="K514" s="84">
        <v>1197</v>
      </c>
      <c r="L514" s="84">
        <v>2</v>
      </c>
      <c r="M514" s="85">
        <v>1.6680567139282735E-3</v>
      </c>
    </row>
    <row r="515" spans="1:13" ht="15" x14ac:dyDescent="0.25">
      <c r="A515" s="82">
        <v>44956</v>
      </c>
      <c r="B515" s="83">
        <v>1527</v>
      </c>
      <c r="C515" s="84">
        <v>1409</v>
      </c>
      <c r="D515" s="84">
        <v>118</v>
      </c>
      <c r="E515" s="85">
        <v>7.7275703994760969E-2</v>
      </c>
      <c r="F515" s="83">
        <v>710</v>
      </c>
      <c r="G515" s="84">
        <v>656</v>
      </c>
      <c r="H515" s="84">
        <v>54</v>
      </c>
      <c r="I515" s="85">
        <v>7.605633802816901E-2</v>
      </c>
      <c r="J515" s="83">
        <v>817</v>
      </c>
      <c r="K515" s="84">
        <v>753</v>
      </c>
      <c r="L515" s="84">
        <v>64</v>
      </c>
      <c r="M515" s="85">
        <v>7.8335373317013457E-2</v>
      </c>
    </row>
    <row r="516" spans="1:13" ht="15" x14ac:dyDescent="0.25">
      <c r="A516" s="82">
        <v>44957</v>
      </c>
      <c r="B516" s="83">
        <v>1336</v>
      </c>
      <c r="C516" s="84">
        <v>1205</v>
      </c>
      <c r="D516" s="84">
        <v>131</v>
      </c>
      <c r="E516" s="85">
        <v>9.8053892215568858E-2</v>
      </c>
      <c r="F516" s="83">
        <v>609</v>
      </c>
      <c r="G516" s="84">
        <v>539</v>
      </c>
      <c r="H516" s="84">
        <v>70</v>
      </c>
      <c r="I516" s="85">
        <v>0.11494252873563218</v>
      </c>
      <c r="J516" s="83">
        <v>727</v>
      </c>
      <c r="K516" s="84">
        <v>666</v>
      </c>
      <c r="L516" s="84">
        <v>61</v>
      </c>
      <c r="M516" s="85">
        <v>8.3906464924346627E-2</v>
      </c>
    </row>
    <row r="517" spans="1:13" ht="15" x14ac:dyDescent="0.25">
      <c r="A517" s="82">
        <v>44958</v>
      </c>
      <c r="B517" s="83">
        <v>1108</v>
      </c>
      <c r="C517" s="84">
        <v>996</v>
      </c>
      <c r="D517" s="84">
        <v>112</v>
      </c>
      <c r="E517" s="85">
        <v>0.10108303249097472</v>
      </c>
      <c r="F517" s="83">
        <v>555</v>
      </c>
      <c r="G517" s="84">
        <v>494</v>
      </c>
      <c r="H517" s="84">
        <v>61</v>
      </c>
      <c r="I517" s="85">
        <v>0.10990990990990991</v>
      </c>
      <c r="J517" s="83">
        <v>553</v>
      </c>
      <c r="K517" s="84">
        <v>502</v>
      </c>
      <c r="L517" s="84">
        <v>51</v>
      </c>
      <c r="M517" s="85">
        <v>9.2224231464737794E-2</v>
      </c>
    </row>
    <row r="518" spans="1:13" ht="15" x14ac:dyDescent="0.25">
      <c r="A518" s="82">
        <v>44959</v>
      </c>
      <c r="B518" s="83">
        <v>1212</v>
      </c>
      <c r="C518" s="84">
        <v>1116</v>
      </c>
      <c r="D518" s="84">
        <v>96</v>
      </c>
      <c r="E518" s="85">
        <v>7.9207920792079209E-2</v>
      </c>
      <c r="F518" s="83">
        <v>648</v>
      </c>
      <c r="G518" s="84">
        <v>594</v>
      </c>
      <c r="H518" s="84">
        <v>54</v>
      </c>
      <c r="I518" s="85">
        <v>8.3333333333333329E-2</v>
      </c>
      <c r="J518" s="83">
        <v>564</v>
      </c>
      <c r="K518" s="84">
        <v>522</v>
      </c>
      <c r="L518" s="84">
        <v>42</v>
      </c>
      <c r="M518" s="85">
        <v>7.4468085106382975E-2</v>
      </c>
    </row>
    <row r="519" spans="1:13" ht="15" x14ac:dyDescent="0.25">
      <c r="A519" s="82">
        <v>44960</v>
      </c>
      <c r="B519" s="83">
        <v>1910</v>
      </c>
      <c r="C519" s="84">
        <v>1834</v>
      </c>
      <c r="D519" s="84">
        <v>76</v>
      </c>
      <c r="E519" s="85">
        <v>3.9790575916230364E-2</v>
      </c>
      <c r="F519" s="83">
        <v>1203</v>
      </c>
      <c r="G519" s="84">
        <v>1156</v>
      </c>
      <c r="H519" s="84">
        <v>47</v>
      </c>
      <c r="I519" s="85">
        <v>3.906899418121363E-2</v>
      </c>
      <c r="J519" s="83">
        <v>707</v>
      </c>
      <c r="K519" s="84">
        <v>678</v>
      </c>
      <c r="L519" s="84">
        <v>29</v>
      </c>
      <c r="M519" s="85">
        <v>4.1018387553041019E-2</v>
      </c>
    </row>
    <row r="520" spans="1:13" ht="15" x14ac:dyDescent="0.25">
      <c r="A520" s="82">
        <v>44961</v>
      </c>
      <c r="B520" s="83">
        <v>1706</v>
      </c>
      <c r="C520" s="84">
        <v>1683</v>
      </c>
      <c r="D520" s="84">
        <v>23</v>
      </c>
      <c r="E520" s="85">
        <v>1.3481828839390387E-2</v>
      </c>
      <c r="F520" s="83">
        <v>996</v>
      </c>
      <c r="G520" s="84">
        <v>979</v>
      </c>
      <c r="H520" s="84">
        <v>17</v>
      </c>
      <c r="I520" s="85">
        <v>1.7068273092369479E-2</v>
      </c>
      <c r="J520" s="83">
        <v>710</v>
      </c>
      <c r="K520" s="84">
        <v>704</v>
      </c>
      <c r="L520" s="84">
        <v>6</v>
      </c>
      <c r="M520" s="85">
        <v>8.4507042253521118E-3</v>
      </c>
    </row>
    <row r="521" spans="1:13" ht="15" x14ac:dyDescent="0.25">
      <c r="A521" s="82">
        <v>44962</v>
      </c>
      <c r="B521" s="83">
        <v>2039</v>
      </c>
      <c r="C521" s="84">
        <v>2027</v>
      </c>
      <c r="D521" s="84">
        <v>12</v>
      </c>
      <c r="E521" s="85">
        <v>5.8852378616969106E-3</v>
      </c>
      <c r="F521" s="83">
        <v>824</v>
      </c>
      <c r="G521" s="84">
        <v>819</v>
      </c>
      <c r="H521" s="84">
        <v>5</v>
      </c>
      <c r="I521" s="85">
        <v>6.0679611650485436E-3</v>
      </c>
      <c r="J521" s="83">
        <v>1215</v>
      </c>
      <c r="K521" s="84">
        <v>1208</v>
      </c>
      <c r="L521" s="84">
        <v>7</v>
      </c>
      <c r="M521" s="85">
        <v>5.7613168724279839E-3</v>
      </c>
    </row>
    <row r="522" spans="1:13" ht="15" x14ac:dyDescent="0.25">
      <c r="A522" s="82">
        <v>44963</v>
      </c>
      <c r="B522" s="83">
        <v>1406</v>
      </c>
      <c r="C522" s="84">
        <v>1309</v>
      </c>
      <c r="D522" s="84">
        <v>97</v>
      </c>
      <c r="E522" s="85">
        <v>6.8990042674253196E-2</v>
      </c>
      <c r="F522" s="83">
        <v>593</v>
      </c>
      <c r="G522" s="84">
        <v>556</v>
      </c>
      <c r="H522" s="84">
        <v>37</v>
      </c>
      <c r="I522" s="85">
        <v>6.2394603709949412E-2</v>
      </c>
      <c r="J522" s="83">
        <v>813</v>
      </c>
      <c r="K522" s="84">
        <v>753</v>
      </c>
      <c r="L522" s="84">
        <v>60</v>
      </c>
      <c r="M522" s="85">
        <v>7.3800738007380073E-2</v>
      </c>
    </row>
    <row r="523" spans="1:13" ht="15" x14ac:dyDescent="0.25">
      <c r="A523" s="82">
        <v>44964</v>
      </c>
      <c r="B523" s="83">
        <v>1174</v>
      </c>
      <c r="C523" s="84">
        <v>1041</v>
      </c>
      <c r="D523" s="84">
        <v>133</v>
      </c>
      <c r="E523" s="85">
        <v>0.11328790459965929</v>
      </c>
      <c r="F523" s="83">
        <v>581</v>
      </c>
      <c r="G523" s="84">
        <v>501</v>
      </c>
      <c r="H523" s="84">
        <v>80</v>
      </c>
      <c r="I523" s="85">
        <v>0.13769363166953527</v>
      </c>
      <c r="J523" s="83">
        <v>593</v>
      </c>
      <c r="K523" s="84">
        <v>540</v>
      </c>
      <c r="L523" s="84">
        <v>53</v>
      </c>
      <c r="M523" s="85">
        <v>8.9376053962900506E-2</v>
      </c>
    </row>
    <row r="524" spans="1:13" ht="15" x14ac:dyDescent="0.25">
      <c r="A524" s="82">
        <v>44965</v>
      </c>
      <c r="B524" s="83">
        <v>1124</v>
      </c>
      <c r="C524" s="84">
        <v>1033</v>
      </c>
      <c r="D524" s="84">
        <v>91</v>
      </c>
      <c r="E524" s="85">
        <v>8.0960854092526693E-2</v>
      </c>
      <c r="F524" s="83">
        <v>597</v>
      </c>
      <c r="G524" s="84">
        <v>553</v>
      </c>
      <c r="H524" s="84">
        <v>44</v>
      </c>
      <c r="I524" s="85">
        <v>7.3701842546063656E-2</v>
      </c>
      <c r="J524" s="83">
        <v>527</v>
      </c>
      <c r="K524" s="84">
        <v>480</v>
      </c>
      <c r="L524" s="84">
        <v>47</v>
      </c>
      <c r="M524" s="85">
        <v>8.9184060721062622E-2</v>
      </c>
    </row>
    <row r="525" spans="1:13" ht="15" x14ac:dyDescent="0.25">
      <c r="A525" s="82">
        <v>44966</v>
      </c>
      <c r="B525" s="83">
        <v>1315</v>
      </c>
      <c r="C525" s="84">
        <v>1208</v>
      </c>
      <c r="D525" s="84">
        <v>107</v>
      </c>
      <c r="E525" s="85">
        <v>8.1368821292775659E-2</v>
      </c>
      <c r="F525" s="83">
        <v>724</v>
      </c>
      <c r="G525" s="84">
        <v>661</v>
      </c>
      <c r="H525" s="84">
        <v>63</v>
      </c>
      <c r="I525" s="85">
        <v>8.7016574585635359E-2</v>
      </c>
      <c r="J525" s="83">
        <v>591</v>
      </c>
      <c r="K525" s="84">
        <v>547</v>
      </c>
      <c r="L525" s="84">
        <v>44</v>
      </c>
      <c r="M525" s="85">
        <v>7.4450084602368863E-2</v>
      </c>
    </row>
    <row r="526" spans="1:13" ht="15" x14ac:dyDescent="0.25">
      <c r="A526" s="82">
        <v>44967</v>
      </c>
      <c r="B526" s="83">
        <v>2159</v>
      </c>
      <c r="C526" s="84">
        <v>2087</v>
      </c>
      <c r="D526" s="84">
        <v>72</v>
      </c>
      <c r="E526" s="85">
        <v>3.3348772579898101E-2</v>
      </c>
      <c r="F526" s="83">
        <v>1413</v>
      </c>
      <c r="G526" s="84">
        <v>1368</v>
      </c>
      <c r="H526" s="84">
        <v>45</v>
      </c>
      <c r="I526" s="85">
        <v>3.1847133757961783E-2</v>
      </c>
      <c r="J526" s="83">
        <v>746</v>
      </c>
      <c r="K526" s="84">
        <v>719</v>
      </c>
      <c r="L526" s="84">
        <v>27</v>
      </c>
      <c r="M526" s="85">
        <v>3.6193029490616625E-2</v>
      </c>
    </row>
    <row r="527" spans="1:13" ht="15" x14ac:dyDescent="0.25">
      <c r="A527" s="82">
        <v>44968</v>
      </c>
      <c r="B527" s="83">
        <v>2243</v>
      </c>
      <c r="C527" s="84">
        <v>2217</v>
      </c>
      <c r="D527" s="84">
        <v>26</v>
      </c>
      <c r="E527" s="85">
        <v>1.15916183682568E-2</v>
      </c>
      <c r="F527" s="83">
        <v>1358</v>
      </c>
      <c r="G527" s="84">
        <v>1342</v>
      </c>
      <c r="H527" s="84">
        <v>16</v>
      </c>
      <c r="I527" s="85">
        <v>1.1782032400589101E-2</v>
      </c>
      <c r="J527" s="83">
        <v>885</v>
      </c>
      <c r="K527" s="84">
        <v>875</v>
      </c>
      <c r="L527" s="84">
        <v>10</v>
      </c>
      <c r="M527" s="85">
        <v>1.1299435028248588E-2</v>
      </c>
    </row>
    <row r="528" spans="1:13" ht="15" x14ac:dyDescent="0.25">
      <c r="A528" s="82">
        <v>44969</v>
      </c>
      <c r="B528" s="83">
        <v>2473</v>
      </c>
      <c r="C528" s="84">
        <v>2462</v>
      </c>
      <c r="D528" s="84">
        <v>11</v>
      </c>
      <c r="E528" s="85">
        <v>4.4480388192478766E-3</v>
      </c>
      <c r="F528" s="83">
        <v>1080</v>
      </c>
      <c r="G528" s="84">
        <v>1074</v>
      </c>
      <c r="H528" s="84">
        <v>6</v>
      </c>
      <c r="I528" s="85">
        <v>5.5555555555555558E-3</v>
      </c>
      <c r="J528" s="83">
        <v>1393</v>
      </c>
      <c r="K528" s="84">
        <v>1388</v>
      </c>
      <c r="L528" s="84">
        <v>5</v>
      </c>
      <c r="M528" s="85">
        <v>3.5893754486719309E-3</v>
      </c>
    </row>
    <row r="529" spans="1:13" ht="15" x14ac:dyDescent="0.25">
      <c r="A529" s="82">
        <v>44970</v>
      </c>
      <c r="B529" s="83">
        <v>1484</v>
      </c>
      <c r="C529" s="84">
        <v>1400</v>
      </c>
      <c r="D529" s="84">
        <v>84</v>
      </c>
      <c r="E529" s="85">
        <v>5.6603773584905662E-2</v>
      </c>
      <c r="F529" s="83">
        <v>670</v>
      </c>
      <c r="G529" s="84">
        <v>634</v>
      </c>
      <c r="H529" s="84">
        <v>36</v>
      </c>
      <c r="I529" s="85">
        <v>5.3731343283582089E-2</v>
      </c>
      <c r="J529" s="83">
        <v>814</v>
      </c>
      <c r="K529" s="84">
        <v>766</v>
      </c>
      <c r="L529" s="84">
        <v>48</v>
      </c>
      <c r="M529" s="85">
        <v>5.896805896805897E-2</v>
      </c>
    </row>
    <row r="530" spans="1:13" ht="15" x14ac:dyDescent="0.25">
      <c r="A530" s="82">
        <v>44971</v>
      </c>
      <c r="B530" s="83">
        <v>1342</v>
      </c>
      <c r="C530" s="84">
        <v>1234</v>
      </c>
      <c r="D530" s="84">
        <v>108</v>
      </c>
      <c r="E530" s="85">
        <v>8.0476900149031291E-2</v>
      </c>
      <c r="F530" s="83">
        <v>683</v>
      </c>
      <c r="G530" s="84">
        <v>625</v>
      </c>
      <c r="H530" s="84">
        <v>58</v>
      </c>
      <c r="I530" s="85">
        <v>8.4919472913616401E-2</v>
      </c>
      <c r="J530" s="83">
        <v>659</v>
      </c>
      <c r="K530" s="84">
        <v>609</v>
      </c>
      <c r="L530" s="84">
        <v>50</v>
      </c>
      <c r="M530" s="85">
        <v>7.5872534142640363E-2</v>
      </c>
    </row>
    <row r="531" spans="1:13" ht="15" x14ac:dyDescent="0.25">
      <c r="A531" s="82">
        <v>44972</v>
      </c>
      <c r="B531" s="83">
        <v>1536</v>
      </c>
      <c r="C531" s="84">
        <v>1433</v>
      </c>
      <c r="D531" s="84">
        <v>103</v>
      </c>
      <c r="E531" s="85">
        <v>6.7057291666666671E-2</v>
      </c>
      <c r="F531" s="83">
        <v>817</v>
      </c>
      <c r="G531" s="84">
        <v>763</v>
      </c>
      <c r="H531" s="84">
        <v>54</v>
      </c>
      <c r="I531" s="85">
        <v>6.6095471236230108E-2</v>
      </c>
      <c r="J531" s="83">
        <v>719</v>
      </c>
      <c r="K531" s="84">
        <v>670</v>
      </c>
      <c r="L531" s="84">
        <v>49</v>
      </c>
      <c r="M531" s="85">
        <v>6.8150208623087627E-2</v>
      </c>
    </row>
    <row r="532" spans="1:13" ht="15" x14ac:dyDescent="0.25">
      <c r="A532" s="82">
        <v>44973</v>
      </c>
      <c r="B532" s="83">
        <v>1626</v>
      </c>
      <c r="C532" s="84">
        <v>1526</v>
      </c>
      <c r="D532" s="84">
        <v>100</v>
      </c>
      <c r="E532" s="85">
        <v>6.1500615006150061E-2</v>
      </c>
      <c r="F532" s="83">
        <v>933</v>
      </c>
      <c r="G532" s="84">
        <v>877</v>
      </c>
      <c r="H532" s="84">
        <v>56</v>
      </c>
      <c r="I532" s="85">
        <v>6.0021436227224008E-2</v>
      </c>
      <c r="J532" s="83">
        <v>693</v>
      </c>
      <c r="K532" s="84">
        <v>649</v>
      </c>
      <c r="L532" s="84">
        <v>44</v>
      </c>
      <c r="M532" s="85">
        <v>6.3492063492063489E-2</v>
      </c>
    </row>
    <row r="533" spans="1:13" ht="15" x14ac:dyDescent="0.25">
      <c r="A533" s="82">
        <v>44974</v>
      </c>
      <c r="B533" s="83">
        <v>2521</v>
      </c>
      <c r="C533" s="84">
        <v>2432</v>
      </c>
      <c r="D533" s="84">
        <v>89</v>
      </c>
      <c r="E533" s="85">
        <v>3.5303451011503374E-2</v>
      </c>
      <c r="F533" s="83">
        <v>1446</v>
      </c>
      <c r="G533" s="84">
        <v>1389</v>
      </c>
      <c r="H533" s="84">
        <v>57</v>
      </c>
      <c r="I533" s="85">
        <v>3.9419087136929459E-2</v>
      </c>
      <c r="J533" s="83">
        <v>1075</v>
      </c>
      <c r="K533" s="84">
        <v>1043</v>
      </c>
      <c r="L533" s="84">
        <v>32</v>
      </c>
      <c r="M533" s="85">
        <v>2.9767441860465118E-2</v>
      </c>
    </row>
    <row r="534" spans="1:13" ht="15" x14ac:dyDescent="0.25">
      <c r="A534" s="82">
        <v>44975</v>
      </c>
      <c r="B534" s="83">
        <v>2823</v>
      </c>
      <c r="C534" s="84">
        <v>2783</v>
      </c>
      <c r="D534" s="84">
        <v>40</v>
      </c>
      <c r="E534" s="85">
        <v>1.4169323414806943E-2</v>
      </c>
      <c r="F534" s="83">
        <v>1521</v>
      </c>
      <c r="G534" s="84">
        <v>1492</v>
      </c>
      <c r="H534" s="84">
        <v>29</v>
      </c>
      <c r="I534" s="85">
        <v>1.9066403681788299E-2</v>
      </c>
      <c r="J534" s="83">
        <v>1302</v>
      </c>
      <c r="K534" s="84">
        <v>1291</v>
      </c>
      <c r="L534" s="84">
        <v>11</v>
      </c>
      <c r="M534" s="85">
        <v>8.4485407066052232E-3</v>
      </c>
    </row>
    <row r="535" spans="1:13" ht="15" x14ac:dyDescent="0.25">
      <c r="A535" s="82">
        <v>44976</v>
      </c>
      <c r="B535" s="83">
        <v>2658</v>
      </c>
      <c r="C535" s="84">
        <v>2649</v>
      </c>
      <c r="D535" s="84">
        <v>9</v>
      </c>
      <c r="E535" s="85">
        <v>3.3860045146726862E-3</v>
      </c>
      <c r="F535" s="83">
        <v>1091</v>
      </c>
      <c r="G535" s="84">
        <v>1086</v>
      </c>
      <c r="H535" s="84">
        <v>5</v>
      </c>
      <c r="I535" s="85">
        <v>4.5829514207149404E-3</v>
      </c>
      <c r="J535" s="83">
        <v>1567</v>
      </c>
      <c r="K535" s="84">
        <v>1563</v>
      </c>
      <c r="L535" s="84">
        <v>4</v>
      </c>
      <c r="M535" s="85">
        <v>2.5526483726866626E-3</v>
      </c>
    </row>
    <row r="536" spans="1:13" ht="15" x14ac:dyDescent="0.25">
      <c r="A536" s="82">
        <v>44977</v>
      </c>
      <c r="B536" s="83">
        <v>1794</v>
      </c>
      <c r="C536" s="84">
        <v>1669</v>
      </c>
      <c r="D536" s="84">
        <v>125</v>
      </c>
      <c r="E536" s="85">
        <v>6.967670011148272E-2</v>
      </c>
      <c r="F536" s="83">
        <v>827</v>
      </c>
      <c r="G536" s="84">
        <v>778</v>
      </c>
      <c r="H536" s="84">
        <v>49</v>
      </c>
      <c r="I536" s="85">
        <v>5.92503022974607E-2</v>
      </c>
      <c r="J536" s="83">
        <v>967</v>
      </c>
      <c r="K536" s="84">
        <v>891</v>
      </c>
      <c r="L536" s="84">
        <v>76</v>
      </c>
      <c r="M536" s="85">
        <v>7.8593588417786964E-2</v>
      </c>
    </row>
    <row r="537" spans="1:13" ht="15" x14ac:dyDescent="0.25">
      <c r="A537" s="82">
        <v>44978</v>
      </c>
      <c r="B537" s="83">
        <v>1443</v>
      </c>
      <c r="C537" s="84">
        <v>1326</v>
      </c>
      <c r="D537" s="84">
        <v>117</v>
      </c>
      <c r="E537" s="85">
        <v>8.1081081081081086E-2</v>
      </c>
      <c r="F537" s="83">
        <v>741</v>
      </c>
      <c r="G537" s="84">
        <v>684</v>
      </c>
      <c r="H537" s="84">
        <v>57</v>
      </c>
      <c r="I537" s="85">
        <v>7.6923076923076927E-2</v>
      </c>
      <c r="J537" s="83">
        <v>702</v>
      </c>
      <c r="K537" s="84">
        <v>642</v>
      </c>
      <c r="L537" s="84">
        <v>60</v>
      </c>
      <c r="M537" s="85">
        <v>8.5470085470085472E-2</v>
      </c>
    </row>
    <row r="538" spans="1:13" ht="15" x14ac:dyDescent="0.25">
      <c r="A538" s="82">
        <v>44979</v>
      </c>
      <c r="B538" s="83">
        <v>1535</v>
      </c>
      <c r="C538" s="84">
        <v>1423</v>
      </c>
      <c r="D538" s="84">
        <v>112</v>
      </c>
      <c r="E538" s="85">
        <v>7.2964169381107488E-2</v>
      </c>
      <c r="F538" s="83">
        <v>819</v>
      </c>
      <c r="G538" s="84">
        <v>755</v>
      </c>
      <c r="H538" s="84">
        <v>64</v>
      </c>
      <c r="I538" s="85">
        <v>7.8144078144078144E-2</v>
      </c>
      <c r="J538" s="83">
        <v>716</v>
      </c>
      <c r="K538" s="84">
        <v>668</v>
      </c>
      <c r="L538" s="84">
        <v>48</v>
      </c>
      <c r="M538" s="85">
        <v>6.7039106145251395E-2</v>
      </c>
    </row>
    <row r="539" spans="1:13" ht="15" x14ac:dyDescent="0.25">
      <c r="A539" s="82">
        <v>44980</v>
      </c>
      <c r="B539" s="83">
        <v>1639</v>
      </c>
      <c r="C539" s="84">
        <v>1529</v>
      </c>
      <c r="D539" s="84">
        <v>110</v>
      </c>
      <c r="E539" s="85">
        <v>6.7114093959731544E-2</v>
      </c>
      <c r="F539" s="83">
        <v>823</v>
      </c>
      <c r="G539" s="84">
        <v>755</v>
      </c>
      <c r="H539" s="84">
        <v>68</v>
      </c>
      <c r="I539" s="85">
        <v>8.2624544349939252E-2</v>
      </c>
      <c r="J539" s="83">
        <v>816</v>
      </c>
      <c r="K539" s="84">
        <v>774</v>
      </c>
      <c r="L539" s="84">
        <v>42</v>
      </c>
      <c r="M539" s="85">
        <v>5.1470588235294115E-2</v>
      </c>
    </row>
    <row r="540" spans="1:13" ht="15" x14ac:dyDescent="0.25">
      <c r="A540" s="82">
        <v>44981</v>
      </c>
      <c r="B540" s="83">
        <v>2349</v>
      </c>
      <c r="C540" s="84">
        <v>2251</v>
      </c>
      <c r="D540" s="84">
        <v>98</v>
      </c>
      <c r="E540" s="85">
        <v>4.1719880800340572E-2</v>
      </c>
      <c r="F540" s="83">
        <v>1409</v>
      </c>
      <c r="G540" s="84">
        <v>1352</v>
      </c>
      <c r="H540" s="84">
        <v>57</v>
      </c>
      <c r="I540" s="85">
        <v>4.0454222853087293E-2</v>
      </c>
      <c r="J540" s="83">
        <v>940</v>
      </c>
      <c r="K540" s="84">
        <v>899</v>
      </c>
      <c r="L540" s="84">
        <v>41</v>
      </c>
      <c r="M540" s="85">
        <v>4.3617021276595745E-2</v>
      </c>
    </row>
    <row r="541" spans="1:13" ht="15" x14ac:dyDescent="0.25">
      <c r="A541" s="82">
        <v>44982</v>
      </c>
      <c r="B541" s="83">
        <v>2703</v>
      </c>
      <c r="C541" s="84">
        <v>2680</v>
      </c>
      <c r="D541" s="84">
        <v>23</v>
      </c>
      <c r="E541" s="85">
        <v>8.5090640029596744E-3</v>
      </c>
      <c r="F541" s="83">
        <v>1333</v>
      </c>
      <c r="G541" s="84">
        <v>1317</v>
      </c>
      <c r="H541" s="84">
        <v>16</v>
      </c>
      <c r="I541" s="85">
        <v>1.2003000750187547E-2</v>
      </c>
      <c r="J541" s="83">
        <v>1370</v>
      </c>
      <c r="K541" s="84">
        <v>1363</v>
      </c>
      <c r="L541" s="84">
        <v>7</v>
      </c>
      <c r="M541" s="85">
        <v>5.1094890510948905E-3</v>
      </c>
    </row>
    <row r="542" spans="1:13" ht="15" x14ac:dyDescent="0.25">
      <c r="A542" s="82">
        <v>44983</v>
      </c>
      <c r="B542" s="83">
        <v>2404</v>
      </c>
      <c r="C542" s="84">
        <v>2393</v>
      </c>
      <c r="D542" s="84">
        <v>11</v>
      </c>
      <c r="E542" s="85">
        <v>4.5757071547420968E-3</v>
      </c>
      <c r="F542" s="83">
        <v>923</v>
      </c>
      <c r="G542" s="84">
        <v>916</v>
      </c>
      <c r="H542" s="84">
        <v>7</v>
      </c>
      <c r="I542" s="85">
        <v>7.5839653304442039E-3</v>
      </c>
      <c r="J542" s="83">
        <v>1481</v>
      </c>
      <c r="K542" s="84">
        <v>1477</v>
      </c>
      <c r="L542" s="84">
        <v>4</v>
      </c>
      <c r="M542" s="85">
        <v>2.7008777852802163E-3</v>
      </c>
    </row>
    <row r="543" spans="1:13" ht="15" x14ac:dyDescent="0.25">
      <c r="A543" s="82">
        <v>44984</v>
      </c>
      <c r="B543" s="83">
        <v>1424</v>
      </c>
      <c r="C543" s="84">
        <v>1313</v>
      </c>
      <c r="D543" s="84">
        <v>111</v>
      </c>
      <c r="E543" s="85">
        <v>7.7949438202247187E-2</v>
      </c>
      <c r="F543" s="83">
        <v>590</v>
      </c>
      <c r="G543" s="84">
        <v>551</v>
      </c>
      <c r="H543" s="84">
        <v>39</v>
      </c>
      <c r="I543" s="85">
        <v>6.6101694915254236E-2</v>
      </c>
      <c r="J543" s="83">
        <v>834</v>
      </c>
      <c r="K543" s="84">
        <v>762</v>
      </c>
      <c r="L543" s="84">
        <v>72</v>
      </c>
      <c r="M543" s="85">
        <v>8.6330935251798566E-2</v>
      </c>
    </row>
    <row r="544" spans="1:13" ht="15" x14ac:dyDescent="0.25">
      <c r="A544" s="82">
        <v>44985</v>
      </c>
      <c r="B544" s="83">
        <v>1178</v>
      </c>
      <c r="C544" s="84">
        <v>1067</v>
      </c>
      <c r="D544" s="84">
        <v>111</v>
      </c>
      <c r="E544" s="85">
        <v>9.4227504244482174E-2</v>
      </c>
      <c r="F544" s="83">
        <v>584</v>
      </c>
      <c r="G544" s="84">
        <v>529</v>
      </c>
      <c r="H544" s="84">
        <v>55</v>
      </c>
      <c r="I544" s="85">
        <v>9.4178082191780824E-2</v>
      </c>
      <c r="J544" s="83">
        <v>594</v>
      </c>
      <c r="K544" s="84">
        <v>538</v>
      </c>
      <c r="L544" s="84">
        <v>56</v>
      </c>
      <c r="M544" s="85">
        <v>9.4276094276094277E-2</v>
      </c>
    </row>
    <row r="545" spans="1:13" ht="15" x14ac:dyDescent="0.25">
      <c r="A545" s="82">
        <v>44986</v>
      </c>
      <c r="B545" s="83">
        <v>1275</v>
      </c>
      <c r="C545" s="84">
        <v>1165</v>
      </c>
      <c r="D545" s="84">
        <v>110</v>
      </c>
      <c r="E545" s="85">
        <v>8.6274509803921567E-2</v>
      </c>
      <c r="F545" s="83">
        <v>676</v>
      </c>
      <c r="G545" s="84">
        <v>620</v>
      </c>
      <c r="H545" s="84">
        <v>56</v>
      </c>
      <c r="I545" s="85">
        <v>8.2840236686390539E-2</v>
      </c>
      <c r="J545" s="83">
        <v>599</v>
      </c>
      <c r="K545" s="84">
        <v>545</v>
      </c>
      <c r="L545" s="84">
        <v>54</v>
      </c>
      <c r="M545" s="85">
        <v>9.0150250417362271E-2</v>
      </c>
    </row>
    <row r="546" spans="1:13" ht="15" x14ac:dyDescent="0.25">
      <c r="A546" s="82">
        <v>44987</v>
      </c>
      <c r="B546" s="83">
        <v>1292</v>
      </c>
      <c r="C546" s="84">
        <v>1185</v>
      </c>
      <c r="D546" s="84">
        <v>107</v>
      </c>
      <c r="E546" s="85">
        <v>8.2817337461300308E-2</v>
      </c>
      <c r="F546" s="83">
        <v>756</v>
      </c>
      <c r="G546" s="84">
        <v>697</v>
      </c>
      <c r="H546" s="84">
        <v>59</v>
      </c>
      <c r="I546" s="85">
        <v>7.8042328042328038E-2</v>
      </c>
      <c r="J546" s="83">
        <v>536</v>
      </c>
      <c r="K546" s="84">
        <v>488</v>
      </c>
      <c r="L546" s="84">
        <v>48</v>
      </c>
      <c r="M546" s="85">
        <v>8.9552238805970144E-2</v>
      </c>
    </row>
    <row r="547" spans="1:13" ht="15" x14ac:dyDescent="0.25">
      <c r="A547" s="82">
        <v>44988</v>
      </c>
      <c r="B547" s="83">
        <v>2147</v>
      </c>
      <c r="C547" s="84">
        <v>2087</v>
      </c>
      <c r="D547" s="84">
        <v>60</v>
      </c>
      <c r="E547" s="85">
        <v>2.7945971122496506E-2</v>
      </c>
      <c r="F547" s="83">
        <v>1333</v>
      </c>
      <c r="G547" s="84">
        <v>1296</v>
      </c>
      <c r="H547" s="84">
        <v>37</v>
      </c>
      <c r="I547" s="85">
        <v>2.7756939234808702E-2</v>
      </c>
      <c r="J547" s="83">
        <v>814</v>
      </c>
      <c r="K547" s="84">
        <v>791</v>
      </c>
      <c r="L547" s="84">
        <v>23</v>
      </c>
      <c r="M547" s="85">
        <v>2.8255528255528257E-2</v>
      </c>
    </row>
    <row r="548" spans="1:13" ht="15" x14ac:dyDescent="0.25">
      <c r="A548" s="82">
        <v>44989</v>
      </c>
      <c r="B548" s="83">
        <v>2296</v>
      </c>
      <c r="C548" s="84">
        <v>2270</v>
      </c>
      <c r="D548" s="84">
        <v>26</v>
      </c>
      <c r="E548" s="85">
        <v>1.1324041811846691E-2</v>
      </c>
      <c r="F548" s="83">
        <v>1115</v>
      </c>
      <c r="G548" s="84">
        <v>1100</v>
      </c>
      <c r="H548" s="84">
        <v>15</v>
      </c>
      <c r="I548" s="85">
        <v>1.3452914798206279E-2</v>
      </c>
      <c r="J548" s="83">
        <v>1181</v>
      </c>
      <c r="K548" s="84">
        <v>1170</v>
      </c>
      <c r="L548" s="84">
        <v>11</v>
      </c>
      <c r="M548" s="85">
        <v>9.3141405588484331E-3</v>
      </c>
    </row>
    <row r="549" spans="1:13" ht="15" x14ac:dyDescent="0.25">
      <c r="A549" s="82">
        <v>44990</v>
      </c>
      <c r="B549" s="83">
        <v>2676</v>
      </c>
      <c r="C549" s="84">
        <v>2660</v>
      </c>
      <c r="D549" s="84">
        <v>16</v>
      </c>
      <c r="E549" s="85">
        <v>5.9790732436472349E-3</v>
      </c>
      <c r="F549" s="83">
        <v>985</v>
      </c>
      <c r="G549" s="84">
        <v>977</v>
      </c>
      <c r="H549" s="84">
        <v>8</v>
      </c>
      <c r="I549" s="85">
        <v>8.1218274111675131E-3</v>
      </c>
      <c r="J549" s="83">
        <v>1691</v>
      </c>
      <c r="K549" s="84">
        <v>1683</v>
      </c>
      <c r="L549" s="84">
        <v>8</v>
      </c>
      <c r="M549" s="85">
        <v>4.7309284447072742E-3</v>
      </c>
    </row>
    <row r="550" spans="1:13" ht="15" x14ac:dyDescent="0.25">
      <c r="A550" s="82">
        <v>44991</v>
      </c>
      <c r="B550" s="83">
        <v>1503</v>
      </c>
      <c r="C550" s="84">
        <v>1396</v>
      </c>
      <c r="D550" s="84">
        <v>107</v>
      </c>
      <c r="E550" s="85">
        <v>7.1190951430472382E-2</v>
      </c>
      <c r="F550" s="83">
        <v>644</v>
      </c>
      <c r="G550" s="84">
        <v>605</v>
      </c>
      <c r="H550" s="84">
        <v>39</v>
      </c>
      <c r="I550" s="85">
        <v>6.0559006211180127E-2</v>
      </c>
      <c r="J550" s="83">
        <v>859</v>
      </c>
      <c r="K550" s="84">
        <v>791</v>
      </c>
      <c r="L550" s="84">
        <v>68</v>
      </c>
      <c r="M550" s="85">
        <v>7.9161816065192084E-2</v>
      </c>
    </row>
    <row r="551" spans="1:13" ht="15" x14ac:dyDescent="0.25">
      <c r="A551" s="82">
        <v>44992</v>
      </c>
      <c r="B551" s="83">
        <v>1196</v>
      </c>
      <c r="C551" s="84">
        <v>1084</v>
      </c>
      <c r="D551" s="84">
        <v>112</v>
      </c>
      <c r="E551" s="85">
        <v>9.3645484949832769E-2</v>
      </c>
      <c r="F551" s="83">
        <v>593</v>
      </c>
      <c r="G551" s="84">
        <v>538</v>
      </c>
      <c r="H551" s="84">
        <v>55</v>
      </c>
      <c r="I551" s="85">
        <v>9.274873524451939E-2</v>
      </c>
      <c r="J551" s="83">
        <v>603</v>
      </c>
      <c r="K551" s="84">
        <v>546</v>
      </c>
      <c r="L551" s="84">
        <v>57</v>
      </c>
      <c r="M551" s="85">
        <v>9.4527363184079602E-2</v>
      </c>
    </row>
    <row r="552" spans="1:13" ht="15" x14ac:dyDescent="0.25">
      <c r="A552" s="82">
        <v>44993</v>
      </c>
      <c r="B552" s="83">
        <v>1372</v>
      </c>
      <c r="C552" s="84">
        <v>1237</v>
      </c>
      <c r="D552" s="84">
        <v>135</v>
      </c>
      <c r="E552" s="85">
        <v>9.8396501457725952E-2</v>
      </c>
      <c r="F552" s="83">
        <v>814</v>
      </c>
      <c r="G552" s="84">
        <v>737</v>
      </c>
      <c r="H552" s="84">
        <v>77</v>
      </c>
      <c r="I552" s="85">
        <v>9.45945945945946E-2</v>
      </c>
      <c r="J552" s="83">
        <v>558</v>
      </c>
      <c r="K552" s="84">
        <v>500</v>
      </c>
      <c r="L552" s="84">
        <v>58</v>
      </c>
      <c r="M552" s="85">
        <v>0.1039426523297491</v>
      </c>
    </row>
    <row r="553" spans="1:13" ht="15" x14ac:dyDescent="0.25">
      <c r="A553" s="82">
        <v>44994</v>
      </c>
      <c r="B553" s="83">
        <v>1717</v>
      </c>
      <c r="C553" s="84">
        <v>1608</v>
      </c>
      <c r="D553" s="84">
        <v>109</v>
      </c>
      <c r="E553" s="85">
        <v>6.3482818870122304E-2</v>
      </c>
      <c r="F553" s="83">
        <v>1123</v>
      </c>
      <c r="G553" s="84">
        <v>1059</v>
      </c>
      <c r="H553" s="84">
        <v>64</v>
      </c>
      <c r="I553" s="85">
        <v>5.6990204808548529E-2</v>
      </c>
      <c r="J553" s="83">
        <v>594</v>
      </c>
      <c r="K553" s="84">
        <v>549</v>
      </c>
      <c r="L553" s="84">
        <v>45</v>
      </c>
      <c r="M553" s="85">
        <v>7.575757575757576E-2</v>
      </c>
    </row>
    <row r="554" spans="1:13" ht="15" x14ac:dyDescent="0.25">
      <c r="A554" s="82">
        <v>44995</v>
      </c>
      <c r="B554" s="83">
        <v>2485</v>
      </c>
      <c r="C554" s="84">
        <v>2408</v>
      </c>
      <c r="D554" s="84">
        <v>77</v>
      </c>
      <c r="E554" s="85">
        <v>3.0985915492957747E-2</v>
      </c>
      <c r="F554" s="83">
        <v>1394</v>
      </c>
      <c r="G554" s="84">
        <v>1352</v>
      </c>
      <c r="H554" s="84">
        <v>42</v>
      </c>
      <c r="I554" s="85">
        <v>3.0129124820659971E-2</v>
      </c>
      <c r="J554" s="83">
        <v>1091</v>
      </c>
      <c r="K554" s="84">
        <v>1056</v>
      </c>
      <c r="L554" s="84">
        <v>35</v>
      </c>
      <c r="M554" s="85">
        <v>3.2080659945004586E-2</v>
      </c>
    </row>
    <row r="555" spans="1:13" ht="15" x14ac:dyDescent="0.25">
      <c r="A555" s="82">
        <v>44996</v>
      </c>
      <c r="B555" s="83">
        <v>1902</v>
      </c>
      <c r="C555" s="84">
        <v>1867</v>
      </c>
      <c r="D555" s="84">
        <v>35</v>
      </c>
      <c r="E555" s="85">
        <v>1.8401682439537329E-2</v>
      </c>
      <c r="F555" s="83">
        <v>1061</v>
      </c>
      <c r="G555" s="84">
        <v>1037</v>
      </c>
      <c r="H555" s="84">
        <v>24</v>
      </c>
      <c r="I555" s="85">
        <v>2.2620169651272386E-2</v>
      </c>
      <c r="J555" s="83">
        <v>841</v>
      </c>
      <c r="K555" s="84">
        <v>830</v>
      </c>
      <c r="L555" s="84">
        <v>11</v>
      </c>
      <c r="M555" s="85">
        <v>1.3079667063020214E-2</v>
      </c>
    </row>
    <row r="556" spans="1:13" ht="15" x14ac:dyDescent="0.25">
      <c r="A556" s="82">
        <v>44997</v>
      </c>
      <c r="B556" s="83">
        <v>2352</v>
      </c>
      <c r="C556" s="84">
        <v>2336</v>
      </c>
      <c r="D556" s="84">
        <v>16</v>
      </c>
      <c r="E556" s="85">
        <v>6.8027210884353739E-3</v>
      </c>
      <c r="F556" s="83">
        <v>863</v>
      </c>
      <c r="G556" s="84">
        <v>855</v>
      </c>
      <c r="H556" s="84">
        <v>8</v>
      </c>
      <c r="I556" s="85">
        <v>9.2699884125144842E-3</v>
      </c>
      <c r="J556" s="83">
        <v>1489</v>
      </c>
      <c r="K556" s="84">
        <v>1481</v>
      </c>
      <c r="L556" s="84">
        <v>8</v>
      </c>
      <c r="M556" s="85">
        <v>5.3727333781061117E-3</v>
      </c>
    </row>
    <row r="557" spans="1:13" ht="15" x14ac:dyDescent="0.25">
      <c r="A557" s="82">
        <v>44998</v>
      </c>
      <c r="B557" s="83">
        <v>1492</v>
      </c>
      <c r="C557" s="84">
        <v>1387</v>
      </c>
      <c r="D557" s="84">
        <v>105</v>
      </c>
      <c r="E557" s="85">
        <v>7.0375335120643437E-2</v>
      </c>
      <c r="F557" s="83">
        <v>596</v>
      </c>
      <c r="G557" s="84">
        <v>554</v>
      </c>
      <c r="H557" s="84">
        <v>42</v>
      </c>
      <c r="I557" s="85">
        <v>7.0469798657718116E-2</v>
      </c>
      <c r="J557" s="83">
        <v>896</v>
      </c>
      <c r="K557" s="84">
        <v>833</v>
      </c>
      <c r="L557" s="84">
        <v>63</v>
      </c>
      <c r="M557" s="85">
        <v>7.03125E-2</v>
      </c>
    </row>
    <row r="558" spans="1:13" ht="15" x14ac:dyDescent="0.25">
      <c r="A558" s="82">
        <v>44999</v>
      </c>
      <c r="B558" s="83">
        <v>1184</v>
      </c>
      <c r="C558" s="84">
        <v>1070</v>
      </c>
      <c r="D558" s="84">
        <v>114</v>
      </c>
      <c r="E558" s="85">
        <v>9.6283783783783786E-2</v>
      </c>
      <c r="F558" s="83">
        <v>587</v>
      </c>
      <c r="G558" s="84">
        <v>521</v>
      </c>
      <c r="H558" s="84">
        <v>66</v>
      </c>
      <c r="I558" s="85">
        <v>0.11243611584327087</v>
      </c>
      <c r="J558" s="83">
        <v>597</v>
      </c>
      <c r="K558" s="84">
        <v>549</v>
      </c>
      <c r="L558" s="84">
        <v>48</v>
      </c>
      <c r="M558" s="85">
        <v>8.0402010050251257E-2</v>
      </c>
    </row>
    <row r="559" spans="1:13" ht="15" x14ac:dyDescent="0.25">
      <c r="A559" s="82">
        <v>45000</v>
      </c>
      <c r="B559" s="83">
        <v>1318</v>
      </c>
      <c r="C559" s="84">
        <v>1222</v>
      </c>
      <c r="D559" s="84">
        <v>96</v>
      </c>
      <c r="E559" s="85">
        <v>7.2837632776934752E-2</v>
      </c>
      <c r="F559" s="83">
        <v>686</v>
      </c>
      <c r="G559" s="84">
        <v>631</v>
      </c>
      <c r="H559" s="84">
        <v>55</v>
      </c>
      <c r="I559" s="85">
        <v>8.0174927113702624E-2</v>
      </c>
      <c r="J559" s="83">
        <v>632</v>
      </c>
      <c r="K559" s="84">
        <v>591</v>
      </c>
      <c r="L559" s="84">
        <v>41</v>
      </c>
      <c r="M559" s="85">
        <v>6.4873417721518986E-2</v>
      </c>
    </row>
    <row r="560" spans="1:13" ht="15" x14ac:dyDescent="0.25">
      <c r="A560" s="82">
        <v>45001</v>
      </c>
      <c r="B560" s="83">
        <v>1546</v>
      </c>
      <c r="C560" s="84">
        <v>1450</v>
      </c>
      <c r="D560" s="84">
        <v>96</v>
      </c>
      <c r="E560" s="85">
        <v>6.2095730918499355E-2</v>
      </c>
      <c r="F560" s="83">
        <v>846</v>
      </c>
      <c r="G560" s="84">
        <v>800</v>
      </c>
      <c r="H560" s="84">
        <v>46</v>
      </c>
      <c r="I560" s="85">
        <v>5.4373522458628844E-2</v>
      </c>
      <c r="J560" s="83">
        <v>700</v>
      </c>
      <c r="K560" s="84">
        <v>650</v>
      </c>
      <c r="L560" s="84">
        <v>50</v>
      </c>
      <c r="M560" s="85">
        <v>7.1428571428571425E-2</v>
      </c>
    </row>
    <row r="561" spans="1:13" ht="15" x14ac:dyDescent="0.25">
      <c r="A561" s="82">
        <v>45002</v>
      </c>
      <c r="B561" s="83">
        <v>2303</v>
      </c>
      <c r="C561" s="84">
        <v>2211</v>
      </c>
      <c r="D561" s="84">
        <v>92</v>
      </c>
      <c r="E561" s="85">
        <v>3.9947894051237519E-2</v>
      </c>
      <c r="F561" s="83">
        <v>1471</v>
      </c>
      <c r="G561" s="84">
        <v>1413</v>
      </c>
      <c r="H561" s="84">
        <v>58</v>
      </c>
      <c r="I561" s="85">
        <v>3.9428959891230457E-2</v>
      </c>
      <c r="J561" s="83">
        <v>832</v>
      </c>
      <c r="K561" s="84">
        <v>798</v>
      </c>
      <c r="L561" s="84">
        <v>34</v>
      </c>
      <c r="M561" s="85">
        <v>4.0865384615384616E-2</v>
      </c>
    </row>
    <row r="562" spans="1:13" ht="15" x14ac:dyDescent="0.25">
      <c r="A562" s="82">
        <v>45003</v>
      </c>
      <c r="B562" s="83">
        <v>2065</v>
      </c>
      <c r="C562" s="84">
        <v>2026</v>
      </c>
      <c r="D562" s="84">
        <v>39</v>
      </c>
      <c r="E562" s="85">
        <v>1.8886198547215495E-2</v>
      </c>
      <c r="F562" s="83">
        <v>1159</v>
      </c>
      <c r="G562" s="84">
        <v>1136</v>
      </c>
      <c r="H562" s="84">
        <v>23</v>
      </c>
      <c r="I562" s="85">
        <v>1.9844693701466781E-2</v>
      </c>
      <c r="J562" s="83">
        <v>906</v>
      </c>
      <c r="K562" s="84">
        <v>890</v>
      </c>
      <c r="L562" s="84">
        <v>16</v>
      </c>
      <c r="M562" s="85">
        <v>1.7660044150110375E-2</v>
      </c>
    </row>
    <row r="563" spans="1:13" ht="15" x14ac:dyDescent="0.25">
      <c r="A563" s="82">
        <v>45004</v>
      </c>
      <c r="B563" s="83">
        <v>2567</v>
      </c>
      <c r="C563" s="84">
        <v>2554</v>
      </c>
      <c r="D563" s="84">
        <v>13</v>
      </c>
      <c r="E563" s="85">
        <v>5.0642773665757696E-3</v>
      </c>
      <c r="F563" s="83">
        <v>957</v>
      </c>
      <c r="G563" s="84">
        <v>949</v>
      </c>
      <c r="H563" s="84">
        <v>8</v>
      </c>
      <c r="I563" s="85">
        <v>8.3594566353187051E-3</v>
      </c>
      <c r="J563" s="83">
        <v>1610</v>
      </c>
      <c r="K563" s="84">
        <v>1605</v>
      </c>
      <c r="L563" s="84">
        <v>5</v>
      </c>
      <c r="M563" s="85">
        <v>3.105590062111801E-3</v>
      </c>
    </row>
    <row r="564" spans="1:13" ht="15" x14ac:dyDescent="0.25">
      <c r="A564" s="82">
        <v>45005</v>
      </c>
      <c r="B564" s="83">
        <v>1516</v>
      </c>
      <c r="C564" s="84">
        <v>1427</v>
      </c>
      <c r="D564" s="84">
        <v>89</v>
      </c>
      <c r="E564" s="85">
        <v>5.8707124010554092E-2</v>
      </c>
      <c r="F564" s="83">
        <v>670</v>
      </c>
      <c r="G564" s="84">
        <v>629</v>
      </c>
      <c r="H564" s="84">
        <v>41</v>
      </c>
      <c r="I564" s="85">
        <v>6.1194029850746269E-2</v>
      </c>
      <c r="J564" s="83">
        <v>846</v>
      </c>
      <c r="K564" s="84">
        <v>798</v>
      </c>
      <c r="L564" s="84">
        <v>48</v>
      </c>
      <c r="M564" s="85">
        <v>5.6737588652482268E-2</v>
      </c>
    </row>
    <row r="565" spans="1:13" ht="15" x14ac:dyDescent="0.25">
      <c r="A565" s="82">
        <v>45006</v>
      </c>
      <c r="B565" s="83">
        <v>1248</v>
      </c>
      <c r="C565" s="84">
        <v>1130</v>
      </c>
      <c r="D565" s="84">
        <v>118</v>
      </c>
      <c r="E565" s="85">
        <v>9.4551282051282048E-2</v>
      </c>
      <c r="F565" s="83">
        <v>612</v>
      </c>
      <c r="G565" s="84">
        <v>550</v>
      </c>
      <c r="H565" s="84">
        <v>62</v>
      </c>
      <c r="I565" s="85">
        <v>0.10130718954248366</v>
      </c>
      <c r="J565" s="83">
        <v>636</v>
      </c>
      <c r="K565" s="84">
        <v>580</v>
      </c>
      <c r="L565" s="84">
        <v>56</v>
      </c>
      <c r="M565" s="85">
        <v>8.8050314465408799E-2</v>
      </c>
    </row>
    <row r="566" spans="1:13" ht="15" x14ac:dyDescent="0.25">
      <c r="A566" s="82">
        <v>45007</v>
      </c>
      <c r="B566" s="83">
        <v>1274</v>
      </c>
      <c r="C566" s="84">
        <v>1165</v>
      </c>
      <c r="D566" s="84">
        <v>109</v>
      </c>
      <c r="E566" s="85">
        <v>8.5557299843014134E-2</v>
      </c>
      <c r="F566" s="83">
        <v>636</v>
      </c>
      <c r="G566" s="84">
        <v>582</v>
      </c>
      <c r="H566" s="84">
        <v>54</v>
      </c>
      <c r="I566" s="85">
        <v>8.4905660377358486E-2</v>
      </c>
      <c r="J566" s="83">
        <v>638</v>
      </c>
      <c r="K566" s="84">
        <v>583</v>
      </c>
      <c r="L566" s="84">
        <v>55</v>
      </c>
      <c r="M566" s="85">
        <v>8.6206896551724144E-2</v>
      </c>
    </row>
    <row r="567" spans="1:13" ht="15" x14ac:dyDescent="0.25">
      <c r="A567" s="82">
        <v>45008</v>
      </c>
      <c r="B567" s="83">
        <v>1400</v>
      </c>
      <c r="C567" s="84">
        <v>1283</v>
      </c>
      <c r="D567" s="84">
        <v>117</v>
      </c>
      <c r="E567" s="85">
        <v>8.3571428571428574E-2</v>
      </c>
      <c r="F567" s="83">
        <v>795</v>
      </c>
      <c r="G567" s="84">
        <v>727</v>
      </c>
      <c r="H567" s="84">
        <v>68</v>
      </c>
      <c r="I567" s="85">
        <v>8.5534591194968548E-2</v>
      </c>
      <c r="J567" s="83">
        <v>605</v>
      </c>
      <c r="K567" s="84">
        <v>556</v>
      </c>
      <c r="L567" s="84">
        <v>49</v>
      </c>
      <c r="M567" s="85">
        <v>8.0991735537190079E-2</v>
      </c>
    </row>
    <row r="568" spans="1:13" ht="15" x14ac:dyDescent="0.25">
      <c r="A568" s="82">
        <v>45009</v>
      </c>
      <c r="B568" s="83">
        <v>2246</v>
      </c>
      <c r="C568" s="84">
        <v>2145</v>
      </c>
      <c r="D568" s="84">
        <v>101</v>
      </c>
      <c r="E568" s="85">
        <v>4.4968833481745324E-2</v>
      </c>
      <c r="F568" s="83">
        <v>1437</v>
      </c>
      <c r="G568" s="84">
        <v>1371</v>
      </c>
      <c r="H568" s="84">
        <v>66</v>
      </c>
      <c r="I568" s="85">
        <v>4.5929018789144051E-2</v>
      </c>
      <c r="J568" s="83">
        <v>809</v>
      </c>
      <c r="K568" s="84">
        <v>774</v>
      </c>
      <c r="L568" s="84">
        <v>35</v>
      </c>
      <c r="M568" s="85">
        <v>4.3263288009888753E-2</v>
      </c>
    </row>
    <row r="569" spans="1:13" ht="15" x14ac:dyDescent="0.25">
      <c r="A569" s="82">
        <v>45010</v>
      </c>
      <c r="B569" s="83">
        <v>1944</v>
      </c>
      <c r="C569" s="84">
        <v>1902</v>
      </c>
      <c r="D569" s="84">
        <v>42</v>
      </c>
      <c r="E569" s="85">
        <v>2.1604938271604937E-2</v>
      </c>
      <c r="F569" s="83">
        <v>1101</v>
      </c>
      <c r="G569" s="84">
        <v>1081</v>
      </c>
      <c r="H569" s="84">
        <v>20</v>
      </c>
      <c r="I569" s="85">
        <v>1.8165304268846504E-2</v>
      </c>
      <c r="J569" s="83">
        <v>843</v>
      </c>
      <c r="K569" s="84">
        <v>821</v>
      </c>
      <c r="L569" s="84">
        <v>22</v>
      </c>
      <c r="M569" s="85">
        <v>2.6097271648873072E-2</v>
      </c>
    </row>
    <row r="570" spans="1:13" ht="15" x14ac:dyDescent="0.25">
      <c r="A570" s="82">
        <v>45011</v>
      </c>
      <c r="B570" s="83">
        <v>2383</v>
      </c>
      <c r="C570" s="84">
        <v>2361</v>
      </c>
      <c r="D570" s="84">
        <v>22</v>
      </c>
      <c r="E570" s="85">
        <v>9.2320604280318932E-3</v>
      </c>
      <c r="F570" s="83">
        <v>859</v>
      </c>
      <c r="G570" s="84">
        <v>848</v>
      </c>
      <c r="H570" s="84">
        <v>11</v>
      </c>
      <c r="I570" s="85">
        <v>1.2805587892898719E-2</v>
      </c>
      <c r="J570" s="83">
        <v>1524</v>
      </c>
      <c r="K570" s="84">
        <v>1513</v>
      </c>
      <c r="L570" s="84">
        <v>11</v>
      </c>
      <c r="M570" s="85">
        <v>7.2178477690288713E-3</v>
      </c>
    </row>
    <row r="571" spans="1:13" ht="15" x14ac:dyDescent="0.25">
      <c r="A571" s="82">
        <v>45012</v>
      </c>
      <c r="B571" s="83">
        <v>1560</v>
      </c>
      <c r="C571" s="84">
        <v>1413</v>
      </c>
      <c r="D571" s="84">
        <v>147</v>
      </c>
      <c r="E571" s="85">
        <v>9.4230769230769229E-2</v>
      </c>
      <c r="F571" s="83">
        <v>669</v>
      </c>
      <c r="G571" s="84">
        <v>614</v>
      </c>
      <c r="H571" s="84">
        <v>55</v>
      </c>
      <c r="I571" s="85">
        <v>8.2212257100149483E-2</v>
      </c>
      <c r="J571" s="83">
        <v>891</v>
      </c>
      <c r="K571" s="84">
        <v>799</v>
      </c>
      <c r="L571" s="84">
        <v>92</v>
      </c>
      <c r="M571" s="85">
        <v>0.10325476992143659</v>
      </c>
    </row>
    <row r="572" spans="1:13" ht="15" x14ac:dyDescent="0.25">
      <c r="A572" s="82">
        <v>45013</v>
      </c>
      <c r="B572" s="83">
        <v>1317</v>
      </c>
      <c r="C572" s="84">
        <v>1207</v>
      </c>
      <c r="D572" s="84">
        <v>110</v>
      </c>
      <c r="E572" s="85">
        <v>8.3523158694001523E-2</v>
      </c>
      <c r="F572" s="83">
        <v>681</v>
      </c>
      <c r="G572" s="84">
        <v>617</v>
      </c>
      <c r="H572" s="84">
        <v>64</v>
      </c>
      <c r="I572" s="85">
        <v>9.3979441997063137E-2</v>
      </c>
      <c r="J572" s="83">
        <v>636</v>
      </c>
      <c r="K572" s="84">
        <v>590</v>
      </c>
      <c r="L572" s="84">
        <v>46</v>
      </c>
      <c r="M572" s="85">
        <v>7.2327044025157231E-2</v>
      </c>
    </row>
    <row r="573" spans="1:13" ht="15" x14ac:dyDescent="0.25">
      <c r="A573" s="82">
        <v>45014</v>
      </c>
      <c r="B573" s="83">
        <v>1371</v>
      </c>
      <c r="C573" s="84">
        <v>1247</v>
      </c>
      <c r="D573" s="84">
        <v>124</v>
      </c>
      <c r="E573" s="85">
        <v>9.0444930707512763E-2</v>
      </c>
      <c r="F573" s="83">
        <v>739</v>
      </c>
      <c r="G573" s="84">
        <v>674</v>
      </c>
      <c r="H573" s="84">
        <v>65</v>
      </c>
      <c r="I573" s="85">
        <v>8.7956698240866035E-2</v>
      </c>
      <c r="J573" s="83">
        <v>632</v>
      </c>
      <c r="K573" s="84">
        <v>573</v>
      </c>
      <c r="L573" s="84">
        <v>59</v>
      </c>
      <c r="M573" s="85">
        <v>9.3354430379746833E-2</v>
      </c>
    </row>
    <row r="574" spans="1:13" ht="15" x14ac:dyDescent="0.25">
      <c r="A574" s="82">
        <v>45015</v>
      </c>
      <c r="B574" s="83">
        <v>1589</v>
      </c>
      <c r="C574" s="84">
        <v>1467</v>
      </c>
      <c r="D574" s="84">
        <v>122</v>
      </c>
      <c r="E574" s="85">
        <v>7.6777847702957841E-2</v>
      </c>
      <c r="F574" s="83">
        <v>900</v>
      </c>
      <c r="G574" s="84">
        <v>829</v>
      </c>
      <c r="H574" s="84">
        <v>71</v>
      </c>
      <c r="I574" s="85">
        <v>7.8888888888888883E-2</v>
      </c>
      <c r="J574" s="83">
        <v>689</v>
      </c>
      <c r="K574" s="84">
        <v>638</v>
      </c>
      <c r="L574" s="84">
        <v>51</v>
      </c>
      <c r="M574" s="85">
        <v>7.4020319303338175E-2</v>
      </c>
    </row>
    <row r="575" spans="1:13" ht="15" x14ac:dyDescent="0.25">
      <c r="A575" s="82">
        <v>45016</v>
      </c>
      <c r="B575" s="83">
        <v>2515</v>
      </c>
      <c r="C575" s="84">
        <v>2407</v>
      </c>
      <c r="D575" s="84">
        <v>108</v>
      </c>
      <c r="E575" s="85">
        <v>4.2942345924453278E-2</v>
      </c>
      <c r="F575" s="83">
        <v>1749</v>
      </c>
      <c r="G575" s="84">
        <v>1681</v>
      </c>
      <c r="H575" s="84">
        <v>68</v>
      </c>
      <c r="I575" s="85">
        <v>3.8879359634076613E-2</v>
      </c>
      <c r="J575" s="83">
        <v>766</v>
      </c>
      <c r="K575" s="84">
        <v>726</v>
      </c>
      <c r="L575" s="84">
        <v>40</v>
      </c>
      <c r="M575" s="85">
        <v>5.2219321148825062E-2</v>
      </c>
    </row>
    <row r="576" spans="1:13" ht="15" x14ac:dyDescent="0.25">
      <c r="A576" s="82">
        <v>45017</v>
      </c>
      <c r="B576" s="83">
        <v>2672</v>
      </c>
      <c r="C576" s="84">
        <v>2623</v>
      </c>
      <c r="D576" s="84">
        <v>49</v>
      </c>
      <c r="E576" s="85">
        <v>1.8338323353293412E-2</v>
      </c>
      <c r="F576" s="83">
        <v>1840</v>
      </c>
      <c r="G576" s="84">
        <v>1807</v>
      </c>
      <c r="H576" s="84">
        <v>33</v>
      </c>
      <c r="I576" s="85">
        <v>1.7934782608695653E-2</v>
      </c>
      <c r="J576" s="83">
        <v>832</v>
      </c>
      <c r="K576" s="84">
        <v>816</v>
      </c>
      <c r="L576" s="84">
        <v>16</v>
      </c>
      <c r="M576" s="85">
        <v>1.9230769230769232E-2</v>
      </c>
    </row>
    <row r="577" spans="1:13" ht="15" x14ac:dyDescent="0.25">
      <c r="A577" s="82">
        <v>45018</v>
      </c>
      <c r="B577" s="83">
        <v>2941</v>
      </c>
      <c r="C577" s="84">
        <v>2924</v>
      </c>
      <c r="D577" s="84">
        <v>17</v>
      </c>
      <c r="E577" s="85">
        <v>5.7803468208092483E-3</v>
      </c>
      <c r="F577" s="83">
        <v>1242</v>
      </c>
      <c r="G577" s="84">
        <v>1232</v>
      </c>
      <c r="H577" s="84">
        <v>10</v>
      </c>
      <c r="I577" s="85">
        <v>8.0515297906602248E-3</v>
      </c>
      <c r="J577" s="83">
        <v>1699</v>
      </c>
      <c r="K577" s="84">
        <v>1692</v>
      </c>
      <c r="L577" s="84">
        <v>7</v>
      </c>
      <c r="M577" s="85">
        <v>4.1200706297822246E-3</v>
      </c>
    </row>
    <row r="578" spans="1:13" ht="15" x14ac:dyDescent="0.25">
      <c r="A578" s="82">
        <v>45019</v>
      </c>
      <c r="B578" s="83">
        <v>1748</v>
      </c>
      <c r="C578" s="84">
        <v>1623</v>
      </c>
      <c r="D578" s="84">
        <v>125</v>
      </c>
      <c r="E578" s="85">
        <v>7.1510297482837534E-2</v>
      </c>
      <c r="F578" s="83">
        <v>883</v>
      </c>
      <c r="G578" s="84">
        <v>829</v>
      </c>
      <c r="H578" s="84">
        <v>54</v>
      </c>
      <c r="I578" s="85">
        <v>6.1155152887882216E-2</v>
      </c>
      <c r="J578" s="83">
        <v>865</v>
      </c>
      <c r="K578" s="84">
        <v>794</v>
      </c>
      <c r="L578" s="84">
        <v>71</v>
      </c>
      <c r="M578" s="85">
        <v>8.208092485549133E-2</v>
      </c>
    </row>
    <row r="579" spans="1:13" ht="15" x14ac:dyDescent="0.25">
      <c r="A579" s="82">
        <v>45020</v>
      </c>
      <c r="B579" s="83">
        <v>1537</v>
      </c>
      <c r="C579" s="84">
        <v>1406</v>
      </c>
      <c r="D579" s="84">
        <v>131</v>
      </c>
      <c r="E579" s="85">
        <v>8.5230969420949904E-2</v>
      </c>
      <c r="F579" s="83">
        <v>881</v>
      </c>
      <c r="G579" s="84">
        <v>804</v>
      </c>
      <c r="H579" s="84">
        <v>77</v>
      </c>
      <c r="I579" s="85">
        <v>8.7400681044267875E-2</v>
      </c>
      <c r="J579" s="83">
        <v>656</v>
      </c>
      <c r="K579" s="84">
        <v>602</v>
      </c>
      <c r="L579" s="84">
        <v>54</v>
      </c>
      <c r="M579" s="85">
        <v>8.2317073170731711E-2</v>
      </c>
    </row>
    <row r="580" spans="1:13" ht="15" x14ac:dyDescent="0.25">
      <c r="A580" s="82">
        <v>45021</v>
      </c>
      <c r="B580" s="83">
        <v>2140</v>
      </c>
      <c r="C580" s="84">
        <v>2025</v>
      </c>
      <c r="D580" s="84">
        <v>115</v>
      </c>
      <c r="E580" s="85">
        <v>5.3738317757009345E-2</v>
      </c>
      <c r="F580" s="83">
        <v>1392</v>
      </c>
      <c r="G580" s="84">
        <v>1338</v>
      </c>
      <c r="H580" s="84">
        <v>54</v>
      </c>
      <c r="I580" s="85">
        <v>3.8793103448275863E-2</v>
      </c>
      <c r="J580" s="83">
        <v>748</v>
      </c>
      <c r="K580" s="84">
        <v>687</v>
      </c>
      <c r="L580" s="84">
        <v>61</v>
      </c>
      <c r="M580" s="85">
        <v>8.155080213903744E-2</v>
      </c>
    </row>
    <row r="581" spans="1:13" ht="15" x14ac:dyDescent="0.25">
      <c r="A581" s="82">
        <v>45022</v>
      </c>
      <c r="B581" s="83">
        <v>5611</v>
      </c>
      <c r="C581" s="84">
        <v>5491</v>
      </c>
      <c r="D581" s="84">
        <v>120</v>
      </c>
      <c r="E581" s="85">
        <v>2.1386562110140794E-2</v>
      </c>
      <c r="F581" s="83">
        <v>4652</v>
      </c>
      <c r="G581" s="84">
        <v>4580</v>
      </c>
      <c r="H581" s="84">
        <v>72</v>
      </c>
      <c r="I581" s="85">
        <v>1.5477214101461736E-2</v>
      </c>
      <c r="J581" s="83">
        <v>959</v>
      </c>
      <c r="K581" s="84">
        <v>911</v>
      </c>
      <c r="L581" s="84">
        <v>48</v>
      </c>
      <c r="M581" s="85">
        <v>5.0052137643378521E-2</v>
      </c>
    </row>
    <row r="582" spans="1:13" ht="15" x14ac:dyDescent="0.25">
      <c r="A582" s="82">
        <v>45023</v>
      </c>
      <c r="B582" s="83">
        <v>7829</v>
      </c>
      <c r="C582" s="84">
        <v>7780</v>
      </c>
      <c r="D582" s="84">
        <v>49</v>
      </c>
      <c r="E582" s="85">
        <v>6.2587814535700597E-3</v>
      </c>
      <c r="F582" s="83">
        <v>6622</v>
      </c>
      <c r="G582" s="84">
        <v>6595</v>
      </c>
      <c r="H582" s="84">
        <v>27</v>
      </c>
      <c r="I582" s="85">
        <v>4.0773180308064025E-3</v>
      </c>
      <c r="J582" s="83">
        <v>1207</v>
      </c>
      <c r="K582" s="84">
        <v>1185</v>
      </c>
      <c r="L582" s="84">
        <v>22</v>
      </c>
      <c r="M582" s="85">
        <v>1.8227009113504555E-2</v>
      </c>
    </row>
    <row r="583" spans="1:13" ht="15" x14ac:dyDescent="0.25">
      <c r="A583" s="82">
        <v>45024</v>
      </c>
      <c r="B583" s="83">
        <v>4286</v>
      </c>
      <c r="C583" s="84">
        <v>4258</v>
      </c>
      <c r="D583" s="84">
        <v>28</v>
      </c>
      <c r="E583" s="85">
        <v>6.5328978068128788E-3</v>
      </c>
      <c r="F583" s="83">
        <v>2608</v>
      </c>
      <c r="G583" s="84">
        <v>2589</v>
      </c>
      <c r="H583" s="84">
        <v>19</v>
      </c>
      <c r="I583" s="85">
        <v>7.2852760736196315E-3</v>
      </c>
      <c r="J583" s="83">
        <v>1678</v>
      </c>
      <c r="K583" s="84">
        <v>1669</v>
      </c>
      <c r="L583" s="84">
        <v>9</v>
      </c>
      <c r="M583" s="85">
        <v>5.3635280095351611E-3</v>
      </c>
    </row>
    <row r="584" spans="1:13" ht="15" x14ac:dyDescent="0.25">
      <c r="A584" s="82">
        <v>45025</v>
      </c>
      <c r="B584" s="83">
        <v>3738</v>
      </c>
      <c r="C584" s="84">
        <v>3717</v>
      </c>
      <c r="D584" s="84">
        <v>21</v>
      </c>
      <c r="E584" s="85">
        <v>5.6179775280898875E-3</v>
      </c>
      <c r="F584" s="83">
        <v>1513</v>
      </c>
      <c r="G584" s="84">
        <v>1504</v>
      </c>
      <c r="H584" s="84">
        <v>9</v>
      </c>
      <c r="I584" s="85">
        <v>5.9484467944481163E-3</v>
      </c>
      <c r="J584" s="83">
        <v>2225</v>
      </c>
      <c r="K584" s="84">
        <v>2213</v>
      </c>
      <c r="L584" s="84">
        <v>12</v>
      </c>
      <c r="M584" s="85">
        <v>5.3932584269662919E-3</v>
      </c>
    </row>
    <row r="585" spans="1:13" ht="15" x14ac:dyDescent="0.25">
      <c r="A585" s="82">
        <v>45026</v>
      </c>
      <c r="B585" s="83">
        <v>7187</v>
      </c>
      <c r="C585" s="84">
        <v>7162</v>
      </c>
      <c r="D585" s="84">
        <v>25</v>
      </c>
      <c r="E585" s="85">
        <v>3.478502852372339E-3</v>
      </c>
      <c r="F585" s="83">
        <v>2298</v>
      </c>
      <c r="G585" s="84">
        <v>2288</v>
      </c>
      <c r="H585" s="84">
        <v>10</v>
      </c>
      <c r="I585" s="85">
        <v>4.3516100957354219E-3</v>
      </c>
      <c r="J585" s="83">
        <v>4889</v>
      </c>
      <c r="K585" s="84">
        <v>4874</v>
      </c>
      <c r="L585" s="84">
        <v>15</v>
      </c>
      <c r="M585" s="85">
        <v>3.0681120883616284E-3</v>
      </c>
    </row>
    <row r="586" spans="1:13" ht="15" x14ac:dyDescent="0.25">
      <c r="A586" s="82">
        <v>45027</v>
      </c>
      <c r="B586" s="83">
        <v>4303</v>
      </c>
      <c r="C586" s="84">
        <v>4181</v>
      </c>
      <c r="D586" s="84">
        <v>122</v>
      </c>
      <c r="E586" s="85">
        <v>2.835231234022775E-2</v>
      </c>
      <c r="F586" s="83">
        <v>1922</v>
      </c>
      <c r="G586" s="84">
        <v>1869</v>
      </c>
      <c r="H586" s="84">
        <v>53</v>
      </c>
      <c r="I586" s="85">
        <v>2.7575442247658687E-2</v>
      </c>
      <c r="J586" s="83">
        <v>2381</v>
      </c>
      <c r="K586" s="84">
        <v>2312</v>
      </c>
      <c r="L586" s="84">
        <v>69</v>
      </c>
      <c r="M586" s="85">
        <v>2.897942041159177E-2</v>
      </c>
    </row>
    <row r="587" spans="1:13" ht="15" x14ac:dyDescent="0.25">
      <c r="A587" s="82">
        <v>45028</v>
      </c>
      <c r="B587" s="83">
        <v>2700</v>
      </c>
      <c r="C587" s="84">
        <v>2567</v>
      </c>
      <c r="D587" s="84">
        <v>133</v>
      </c>
      <c r="E587" s="85">
        <v>4.925925925925926E-2</v>
      </c>
      <c r="F587" s="83">
        <v>1262</v>
      </c>
      <c r="G587" s="84">
        <v>1187</v>
      </c>
      <c r="H587" s="84">
        <v>75</v>
      </c>
      <c r="I587" s="85">
        <v>5.9429477020602216E-2</v>
      </c>
      <c r="J587" s="83">
        <v>1438</v>
      </c>
      <c r="K587" s="84">
        <v>1380</v>
      </c>
      <c r="L587" s="84">
        <v>58</v>
      </c>
      <c r="M587" s="85">
        <v>4.0333796940194712E-2</v>
      </c>
    </row>
    <row r="588" spans="1:13" ht="15" x14ac:dyDescent="0.25">
      <c r="A588" s="82">
        <v>45029</v>
      </c>
      <c r="B588" s="83">
        <v>3153</v>
      </c>
      <c r="C588" s="84">
        <v>3014</v>
      </c>
      <c r="D588" s="84">
        <v>139</v>
      </c>
      <c r="E588" s="85">
        <v>4.4084998414208688E-2</v>
      </c>
      <c r="F588" s="83">
        <v>1538</v>
      </c>
      <c r="G588" s="84">
        <v>1465</v>
      </c>
      <c r="H588" s="84">
        <v>73</v>
      </c>
      <c r="I588" s="85">
        <v>4.7464239271781533E-2</v>
      </c>
      <c r="J588" s="83">
        <v>1615</v>
      </c>
      <c r="K588" s="84">
        <v>1549</v>
      </c>
      <c r="L588" s="84">
        <v>66</v>
      </c>
      <c r="M588" s="85">
        <v>4.0866873065015477E-2</v>
      </c>
    </row>
    <row r="589" spans="1:13" ht="15" x14ac:dyDescent="0.25">
      <c r="A589" s="82">
        <v>45030</v>
      </c>
      <c r="B589" s="83">
        <v>4364</v>
      </c>
      <c r="C589" s="84">
        <v>4249</v>
      </c>
      <c r="D589" s="84">
        <v>115</v>
      </c>
      <c r="E589" s="85">
        <v>2.6351970669110908E-2</v>
      </c>
      <c r="F589" s="83">
        <v>2034</v>
      </c>
      <c r="G589" s="84">
        <v>1964</v>
      </c>
      <c r="H589" s="84">
        <v>70</v>
      </c>
      <c r="I589" s="85">
        <v>3.44149459193707E-2</v>
      </c>
      <c r="J589" s="83">
        <v>2330</v>
      </c>
      <c r="K589" s="84">
        <v>2285</v>
      </c>
      <c r="L589" s="84">
        <v>45</v>
      </c>
      <c r="M589" s="85">
        <v>1.9313304721030045E-2</v>
      </c>
    </row>
    <row r="590" spans="1:13" ht="15" x14ac:dyDescent="0.25">
      <c r="A590" s="82">
        <v>45031</v>
      </c>
      <c r="B590" s="83">
        <v>4390</v>
      </c>
      <c r="C590" s="84">
        <v>4351</v>
      </c>
      <c r="D590" s="84">
        <v>39</v>
      </c>
      <c r="E590" s="85">
        <v>8.8838268792710701E-3</v>
      </c>
      <c r="F590" s="83">
        <v>1808</v>
      </c>
      <c r="G590" s="84">
        <v>1788</v>
      </c>
      <c r="H590" s="84">
        <v>20</v>
      </c>
      <c r="I590" s="85">
        <v>1.1061946902654867E-2</v>
      </c>
      <c r="J590" s="83">
        <v>2582</v>
      </c>
      <c r="K590" s="84">
        <v>2563</v>
      </c>
      <c r="L590" s="84">
        <v>19</v>
      </c>
      <c r="M590" s="85">
        <v>7.3586367157242446E-3</v>
      </c>
    </row>
    <row r="591" spans="1:13" ht="15" x14ac:dyDescent="0.25">
      <c r="A591" s="82">
        <v>45032</v>
      </c>
      <c r="B591" s="83">
        <v>4552</v>
      </c>
      <c r="C591" s="84">
        <v>4528</v>
      </c>
      <c r="D591" s="84">
        <v>24</v>
      </c>
      <c r="E591" s="85">
        <v>5.272407732864675E-3</v>
      </c>
      <c r="F591" s="83">
        <v>1359</v>
      </c>
      <c r="G591" s="84">
        <v>1347</v>
      </c>
      <c r="H591" s="84">
        <v>12</v>
      </c>
      <c r="I591" s="85">
        <v>8.8300220750551876E-3</v>
      </c>
      <c r="J591" s="83">
        <v>3193</v>
      </c>
      <c r="K591" s="84">
        <v>3181</v>
      </c>
      <c r="L591" s="84">
        <v>12</v>
      </c>
      <c r="M591" s="85">
        <v>3.7582211086752272E-3</v>
      </c>
    </row>
    <row r="592" spans="1:13" ht="15" x14ac:dyDescent="0.25">
      <c r="A592" s="82">
        <v>45033</v>
      </c>
      <c r="B592" s="83">
        <v>2581</v>
      </c>
      <c r="C592" s="84">
        <v>2454</v>
      </c>
      <c r="D592" s="84">
        <v>127</v>
      </c>
      <c r="E592" s="85">
        <v>4.9205734211545914E-2</v>
      </c>
      <c r="F592" s="83">
        <v>1153</v>
      </c>
      <c r="G592" s="84">
        <v>1094</v>
      </c>
      <c r="H592" s="84">
        <v>59</v>
      </c>
      <c r="I592" s="85">
        <v>5.1170858629661753E-2</v>
      </c>
      <c r="J592" s="83">
        <v>1428</v>
      </c>
      <c r="K592" s="84">
        <v>1360</v>
      </c>
      <c r="L592" s="84">
        <v>68</v>
      </c>
      <c r="M592" s="85">
        <v>4.7619047619047616E-2</v>
      </c>
    </row>
    <row r="593" spans="1:13" ht="15" x14ac:dyDescent="0.25">
      <c r="A593" s="82">
        <v>45034</v>
      </c>
      <c r="B593" s="83">
        <v>2113</v>
      </c>
      <c r="C593" s="84">
        <v>1975</v>
      </c>
      <c r="D593" s="84">
        <v>138</v>
      </c>
      <c r="E593" s="85">
        <v>6.5309985802177006E-2</v>
      </c>
      <c r="F593" s="83">
        <v>965</v>
      </c>
      <c r="G593" s="84">
        <v>892</v>
      </c>
      <c r="H593" s="84">
        <v>73</v>
      </c>
      <c r="I593" s="85">
        <v>7.5647668393782383E-2</v>
      </c>
      <c r="J593" s="83">
        <v>1148</v>
      </c>
      <c r="K593" s="84">
        <v>1083</v>
      </c>
      <c r="L593" s="84">
        <v>65</v>
      </c>
      <c r="M593" s="85">
        <v>5.6620209059233449E-2</v>
      </c>
    </row>
    <row r="594" spans="1:13" ht="15" x14ac:dyDescent="0.25">
      <c r="A594" s="82">
        <v>45035</v>
      </c>
      <c r="B594" s="83">
        <v>2233</v>
      </c>
      <c r="C594" s="84">
        <v>2096</v>
      </c>
      <c r="D594" s="84">
        <v>137</v>
      </c>
      <c r="E594" s="85">
        <v>6.1352440662785487E-2</v>
      </c>
      <c r="F594" s="83">
        <v>1124</v>
      </c>
      <c r="G594" s="84">
        <v>1054</v>
      </c>
      <c r="H594" s="84">
        <v>70</v>
      </c>
      <c r="I594" s="85">
        <v>6.2277580071174378E-2</v>
      </c>
      <c r="J594" s="83">
        <v>1109</v>
      </c>
      <c r="K594" s="84">
        <v>1042</v>
      </c>
      <c r="L594" s="84">
        <v>67</v>
      </c>
      <c r="M594" s="85">
        <v>6.0414788097385035E-2</v>
      </c>
    </row>
    <row r="595" spans="1:13" ht="15" x14ac:dyDescent="0.25">
      <c r="A595" s="82">
        <v>45036</v>
      </c>
      <c r="B595" s="83">
        <v>2746</v>
      </c>
      <c r="C595" s="84">
        <v>2614</v>
      </c>
      <c r="D595" s="84">
        <v>132</v>
      </c>
      <c r="E595" s="85">
        <v>4.8069919883466858E-2</v>
      </c>
      <c r="F595" s="83">
        <v>1123</v>
      </c>
      <c r="G595" s="84">
        <v>1047</v>
      </c>
      <c r="H595" s="84">
        <v>76</v>
      </c>
      <c r="I595" s="85">
        <v>6.7675868210151383E-2</v>
      </c>
      <c r="J595" s="83">
        <v>1623</v>
      </c>
      <c r="K595" s="84">
        <v>1567</v>
      </c>
      <c r="L595" s="84">
        <v>56</v>
      </c>
      <c r="M595" s="85">
        <v>3.4504004929143559E-2</v>
      </c>
    </row>
    <row r="596" spans="1:13" ht="15" x14ac:dyDescent="0.25">
      <c r="A596" s="82">
        <v>45037</v>
      </c>
      <c r="B596" s="83">
        <v>3630</v>
      </c>
      <c r="C596" s="84">
        <v>3509</v>
      </c>
      <c r="D596" s="84">
        <v>121</v>
      </c>
      <c r="E596" s="85">
        <v>3.3333333333333333E-2</v>
      </c>
      <c r="F596" s="83">
        <v>1745</v>
      </c>
      <c r="G596" s="84">
        <v>1684</v>
      </c>
      <c r="H596" s="84">
        <v>61</v>
      </c>
      <c r="I596" s="85">
        <v>3.4957020057306588E-2</v>
      </c>
      <c r="J596" s="83">
        <v>1885</v>
      </c>
      <c r="K596" s="84">
        <v>1825</v>
      </c>
      <c r="L596" s="84">
        <v>60</v>
      </c>
      <c r="M596" s="85">
        <v>3.1830238726790451E-2</v>
      </c>
    </row>
    <row r="597" spans="1:13" ht="15" x14ac:dyDescent="0.25">
      <c r="A597" s="82">
        <v>45038</v>
      </c>
      <c r="B597" s="83">
        <v>3741</v>
      </c>
      <c r="C597" s="84">
        <v>3696</v>
      </c>
      <c r="D597" s="84">
        <v>45</v>
      </c>
      <c r="E597" s="85">
        <v>1.2028869286287089E-2</v>
      </c>
      <c r="F597" s="83">
        <v>1326</v>
      </c>
      <c r="G597" s="84">
        <v>1298</v>
      </c>
      <c r="H597" s="84">
        <v>28</v>
      </c>
      <c r="I597" s="85">
        <v>2.1116138763197588E-2</v>
      </c>
      <c r="J597" s="83">
        <v>2415</v>
      </c>
      <c r="K597" s="84">
        <v>2398</v>
      </c>
      <c r="L597" s="84">
        <v>17</v>
      </c>
      <c r="M597" s="85">
        <v>7.0393374741200831E-3</v>
      </c>
    </row>
    <row r="598" spans="1:13" ht="15" x14ac:dyDescent="0.25">
      <c r="A598" s="82">
        <v>45039</v>
      </c>
      <c r="B598" s="83">
        <v>3638</v>
      </c>
      <c r="C598" s="84">
        <v>3611</v>
      </c>
      <c r="D598" s="84">
        <v>27</v>
      </c>
      <c r="E598" s="85">
        <v>7.4216602528862016E-3</v>
      </c>
      <c r="F598" s="83">
        <v>1143</v>
      </c>
      <c r="G598" s="84">
        <v>1132</v>
      </c>
      <c r="H598" s="84">
        <v>11</v>
      </c>
      <c r="I598" s="85">
        <v>9.6237970253718278E-3</v>
      </c>
      <c r="J598" s="83">
        <v>2495</v>
      </c>
      <c r="K598" s="84">
        <v>2479</v>
      </c>
      <c r="L598" s="84">
        <v>16</v>
      </c>
      <c r="M598" s="85">
        <v>6.4128256513026052E-3</v>
      </c>
    </row>
    <row r="599" spans="1:13" ht="15" x14ac:dyDescent="0.25">
      <c r="A599" s="82">
        <v>45040</v>
      </c>
      <c r="B599" s="83">
        <v>2030</v>
      </c>
      <c r="C599" s="84">
        <v>1916</v>
      </c>
      <c r="D599" s="84">
        <v>114</v>
      </c>
      <c r="E599" s="85">
        <v>5.6157635467980298E-2</v>
      </c>
      <c r="F599" s="83">
        <v>927</v>
      </c>
      <c r="G599" s="84">
        <v>882</v>
      </c>
      <c r="H599" s="84">
        <v>45</v>
      </c>
      <c r="I599" s="85">
        <v>4.8543689320388349E-2</v>
      </c>
      <c r="J599" s="83">
        <v>1103</v>
      </c>
      <c r="K599" s="84">
        <v>1034</v>
      </c>
      <c r="L599" s="84">
        <v>69</v>
      </c>
      <c r="M599" s="85">
        <v>6.2556663644605617E-2</v>
      </c>
    </row>
    <row r="600" spans="1:13" ht="15" x14ac:dyDescent="0.25">
      <c r="A600" s="82">
        <v>45041</v>
      </c>
      <c r="B600" s="83">
        <v>1717</v>
      </c>
      <c r="C600" s="84">
        <v>1661</v>
      </c>
      <c r="D600" s="84">
        <v>56</v>
      </c>
      <c r="E600" s="85">
        <v>3.2615026208503206E-2</v>
      </c>
      <c r="F600" s="83">
        <v>1145</v>
      </c>
      <c r="G600" s="84">
        <v>1112</v>
      </c>
      <c r="H600" s="84">
        <v>33</v>
      </c>
      <c r="I600" s="85">
        <v>2.8820960698689956E-2</v>
      </c>
      <c r="J600" s="83">
        <v>572</v>
      </c>
      <c r="K600" s="84">
        <v>549</v>
      </c>
      <c r="L600" s="84">
        <v>23</v>
      </c>
      <c r="M600" s="85">
        <v>4.0209790209790208E-2</v>
      </c>
    </row>
    <row r="601" spans="1:13" ht="15" x14ac:dyDescent="0.25">
      <c r="A601" s="82">
        <v>45042</v>
      </c>
      <c r="B601" s="83">
        <v>1707</v>
      </c>
      <c r="C601" s="84">
        <v>1563</v>
      </c>
      <c r="D601" s="84">
        <v>144</v>
      </c>
      <c r="E601" s="85">
        <v>8.43585237258348E-2</v>
      </c>
      <c r="F601" s="83">
        <v>957</v>
      </c>
      <c r="G601" s="84">
        <v>872</v>
      </c>
      <c r="H601" s="84">
        <v>85</v>
      </c>
      <c r="I601" s="85">
        <v>8.8819226750261229E-2</v>
      </c>
      <c r="J601" s="83">
        <v>750</v>
      </c>
      <c r="K601" s="84">
        <v>691</v>
      </c>
      <c r="L601" s="84">
        <v>59</v>
      </c>
      <c r="M601" s="85">
        <v>7.8666666666666663E-2</v>
      </c>
    </row>
    <row r="602" spans="1:13" ht="15" x14ac:dyDescent="0.25">
      <c r="A602" s="82">
        <v>45043</v>
      </c>
      <c r="B602" s="83">
        <v>1982</v>
      </c>
      <c r="C602" s="84">
        <v>1839</v>
      </c>
      <c r="D602" s="84">
        <v>143</v>
      </c>
      <c r="E602" s="85">
        <v>7.2149344096871848E-2</v>
      </c>
      <c r="F602" s="83">
        <v>1167</v>
      </c>
      <c r="G602" s="84">
        <v>1099</v>
      </c>
      <c r="H602" s="84">
        <v>68</v>
      </c>
      <c r="I602" s="85">
        <v>5.8269065981148241E-2</v>
      </c>
      <c r="J602" s="83">
        <v>815</v>
      </c>
      <c r="K602" s="84">
        <v>740</v>
      </c>
      <c r="L602" s="84">
        <v>75</v>
      </c>
      <c r="M602" s="85">
        <v>9.202453987730061E-2</v>
      </c>
    </row>
    <row r="603" spans="1:13" ht="15" x14ac:dyDescent="0.25">
      <c r="A603" s="82">
        <v>45044</v>
      </c>
      <c r="B603" s="83">
        <v>3108</v>
      </c>
      <c r="C603" s="84">
        <v>2990</v>
      </c>
      <c r="D603" s="84">
        <v>118</v>
      </c>
      <c r="E603" s="85">
        <v>3.7966537966537969E-2</v>
      </c>
      <c r="F603" s="83">
        <v>2087</v>
      </c>
      <c r="G603" s="84">
        <v>2017</v>
      </c>
      <c r="H603" s="84">
        <v>70</v>
      </c>
      <c r="I603" s="85">
        <v>3.3540967896502155E-2</v>
      </c>
      <c r="J603" s="83">
        <v>1021</v>
      </c>
      <c r="K603" s="84">
        <v>973</v>
      </c>
      <c r="L603" s="84">
        <v>48</v>
      </c>
      <c r="M603" s="85">
        <v>4.701273261508325E-2</v>
      </c>
    </row>
    <row r="604" spans="1:13" ht="15" x14ac:dyDescent="0.25">
      <c r="A604" s="82">
        <v>45045</v>
      </c>
      <c r="B604" s="83">
        <v>2972</v>
      </c>
      <c r="C604" s="84">
        <v>2929</v>
      </c>
      <c r="D604" s="84">
        <v>43</v>
      </c>
      <c r="E604" s="85">
        <v>1.4468371467025572E-2</v>
      </c>
      <c r="F604" s="83">
        <v>1627</v>
      </c>
      <c r="G604" s="84">
        <v>1600</v>
      </c>
      <c r="H604" s="84">
        <v>27</v>
      </c>
      <c r="I604" s="85">
        <v>1.6594960049170254E-2</v>
      </c>
      <c r="J604" s="83">
        <v>1345</v>
      </c>
      <c r="K604" s="84">
        <v>1329</v>
      </c>
      <c r="L604" s="84">
        <v>16</v>
      </c>
      <c r="M604" s="85">
        <v>1.1895910780669145E-2</v>
      </c>
    </row>
    <row r="605" spans="1:13" ht="15" x14ac:dyDescent="0.25">
      <c r="A605" s="82">
        <v>45046</v>
      </c>
      <c r="B605" s="83">
        <v>2844</v>
      </c>
      <c r="C605" s="84">
        <v>2812</v>
      </c>
      <c r="D605" s="84">
        <v>32</v>
      </c>
      <c r="E605" s="85">
        <v>1.1251758087201125E-2</v>
      </c>
      <c r="F605" s="83">
        <v>1005</v>
      </c>
      <c r="G605" s="84">
        <v>988</v>
      </c>
      <c r="H605" s="84">
        <v>17</v>
      </c>
      <c r="I605" s="85">
        <v>1.6915422885572139E-2</v>
      </c>
      <c r="J605" s="83">
        <v>1839</v>
      </c>
      <c r="K605" s="84">
        <v>1824</v>
      </c>
      <c r="L605" s="84">
        <v>15</v>
      </c>
      <c r="M605" s="85">
        <v>8.1566068515497546E-3</v>
      </c>
    </row>
    <row r="606" spans="1:13" ht="15" x14ac:dyDescent="0.25">
      <c r="A606" s="82">
        <v>45047</v>
      </c>
      <c r="B606" s="83">
        <v>2348</v>
      </c>
      <c r="C606" s="84">
        <v>2323</v>
      </c>
      <c r="D606" s="84">
        <v>25</v>
      </c>
      <c r="E606" s="85">
        <v>1.0647359454855196E-2</v>
      </c>
      <c r="F606" s="83">
        <v>1116</v>
      </c>
      <c r="G606" s="84">
        <v>1100</v>
      </c>
      <c r="H606" s="84">
        <v>16</v>
      </c>
      <c r="I606" s="85">
        <v>1.4336917562724014E-2</v>
      </c>
      <c r="J606" s="83">
        <v>1232</v>
      </c>
      <c r="K606" s="84">
        <v>1223</v>
      </c>
      <c r="L606" s="84">
        <v>9</v>
      </c>
      <c r="M606" s="85">
        <v>7.305194805194805E-3</v>
      </c>
    </row>
    <row r="607" spans="1:13" ht="15" x14ac:dyDescent="0.25">
      <c r="A607" s="82">
        <v>45048</v>
      </c>
      <c r="B607" s="83">
        <v>1796</v>
      </c>
      <c r="C607" s="84">
        <v>1643</v>
      </c>
      <c r="D607" s="84">
        <v>153</v>
      </c>
      <c r="E607" s="85">
        <v>8.5189309576837416E-2</v>
      </c>
      <c r="F607" s="83">
        <v>859</v>
      </c>
      <c r="G607" s="84">
        <v>788</v>
      </c>
      <c r="H607" s="84">
        <v>71</v>
      </c>
      <c r="I607" s="85">
        <v>8.2654249126891732E-2</v>
      </c>
      <c r="J607" s="83">
        <v>937</v>
      </c>
      <c r="K607" s="84">
        <v>855</v>
      </c>
      <c r="L607" s="84">
        <v>82</v>
      </c>
      <c r="M607" s="85">
        <v>8.7513340448239066E-2</v>
      </c>
    </row>
    <row r="608" spans="1:13" ht="15" x14ac:dyDescent="0.25">
      <c r="A608" s="82">
        <v>45049</v>
      </c>
      <c r="B608" s="83">
        <v>1703</v>
      </c>
      <c r="C608" s="84">
        <v>1542</v>
      </c>
      <c r="D608" s="84">
        <v>161</v>
      </c>
      <c r="E608" s="85">
        <v>9.4539048737522016E-2</v>
      </c>
      <c r="F608" s="83">
        <v>921</v>
      </c>
      <c r="G608" s="84">
        <v>828</v>
      </c>
      <c r="H608" s="84">
        <v>93</v>
      </c>
      <c r="I608" s="85">
        <v>0.10097719869706841</v>
      </c>
      <c r="J608" s="83">
        <v>782</v>
      </c>
      <c r="K608" s="84">
        <v>714</v>
      </c>
      <c r="L608" s="84">
        <v>68</v>
      </c>
      <c r="M608" s="85">
        <v>8.6956521739130432E-2</v>
      </c>
    </row>
    <row r="609" spans="1:13" ht="15" x14ac:dyDescent="0.25">
      <c r="A609" s="82">
        <v>45050</v>
      </c>
      <c r="B609" s="83">
        <v>1866</v>
      </c>
      <c r="C609" s="84">
        <v>1700</v>
      </c>
      <c r="D609" s="84">
        <v>166</v>
      </c>
      <c r="E609" s="85">
        <v>8.8960342979635579E-2</v>
      </c>
      <c r="F609" s="83">
        <v>1065</v>
      </c>
      <c r="G609" s="84">
        <v>975</v>
      </c>
      <c r="H609" s="84">
        <v>90</v>
      </c>
      <c r="I609" s="85">
        <v>8.4507042253521125E-2</v>
      </c>
      <c r="J609" s="83">
        <v>801</v>
      </c>
      <c r="K609" s="84">
        <v>725</v>
      </c>
      <c r="L609" s="84">
        <v>76</v>
      </c>
      <c r="M609" s="85">
        <v>9.4881398252184765E-2</v>
      </c>
    </row>
    <row r="610" spans="1:13" ht="15" x14ac:dyDescent="0.25">
      <c r="A610" s="82">
        <v>45051</v>
      </c>
      <c r="B610" s="83">
        <v>2850</v>
      </c>
      <c r="C610" s="84">
        <v>2721</v>
      </c>
      <c r="D610" s="84">
        <v>129</v>
      </c>
      <c r="E610" s="85">
        <v>4.5263157894736845E-2</v>
      </c>
      <c r="F610" s="83">
        <v>1877</v>
      </c>
      <c r="G610" s="84">
        <v>1805</v>
      </c>
      <c r="H610" s="84">
        <v>72</v>
      </c>
      <c r="I610" s="85">
        <v>3.8359083644112946E-2</v>
      </c>
      <c r="J610" s="83">
        <v>973</v>
      </c>
      <c r="K610" s="84">
        <v>916</v>
      </c>
      <c r="L610" s="84">
        <v>57</v>
      </c>
      <c r="M610" s="85">
        <v>5.858170606372045E-2</v>
      </c>
    </row>
    <row r="611" spans="1:13" ht="15" x14ac:dyDescent="0.25">
      <c r="A611" s="82">
        <v>45052</v>
      </c>
      <c r="B611" s="83">
        <v>2584</v>
      </c>
      <c r="C611" s="84">
        <v>2543</v>
      </c>
      <c r="D611" s="84">
        <v>41</v>
      </c>
      <c r="E611" s="85">
        <v>1.5866873065015479E-2</v>
      </c>
      <c r="F611" s="83">
        <v>1439</v>
      </c>
      <c r="G611" s="84">
        <v>1413</v>
      </c>
      <c r="H611" s="84">
        <v>26</v>
      </c>
      <c r="I611" s="85">
        <v>1.8068102849200834E-2</v>
      </c>
      <c r="J611" s="83">
        <v>1145</v>
      </c>
      <c r="K611" s="84">
        <v>1130</v>
      </c>
      <c r="L611" s="84">
        <v>15</v>
      </c>
      <c r="M611" s="85">
        <v>1.3100436681222707E-2</v>
      </c>
    </row>
    <row r="612" spans="1:13" ht="15" x14ac:dyDescent="0.25">
      <c r="A612" s="82">
        <v>45053</v>
      </c>
      <c r="B612" s="83">
        <v>3001</v>
      </c>
      <c r="C612" s="84">
        <v>2947</v>
      </c>
      <c r="D612" s="84">
        <v>54</v>
      </c>
      <c r="E612" s="85">
        <v>1.7994001999333556E-2</v>
      </c>
      <c r="F612" s="83">
        <v>1057</v>
      </c>
      <c r="G612" s="84">
        <v>1026</v>
      </c>
      <c r="H612" s="84">
        <v>31</v>
      </c>
      <c r="I612" s="85">
        <v>2.9328287606433301E-2</v>
      </c>
      <c r="J612" s="83">
        <v>1944</v>
      </c>
      <c r="K612" s="84">
        <v>1921</v>
      </c>
      <c r="L612" s="84">
        <v>23</v>
      </c>
      <c r="M612" s="85">
        <v>1.1831275720164609E-2</v>
      </c>
    </row>
    <row r="613" spans="1:13" ht="15" x14ac:dyDescent="0.25">
      <c r="A613" s="82">
        <v>45054</v>
      </c>
      <c r="B613" s="83">
        <v>2105</v>
      </c>
      <c r="C613" s="84">
        <v>1962</v>
      </c>
      <c r="D613" s="84">
        <v>143</v>
      </c>
      <c r="E613" s="85">
        <v>6.7933491686460803E-2</v>
      </c>
      <c r="F613" s="83">
        <v>852</v>
      </c>
      <c r="G613" s="84">
        <v>795</v>
      </c>
      <c r="H613" s="84">
        <v>57</v>
      </c>
      <c r="I613" s="85">
        <v>6.6901408450704219E-2</v>
      </c>
      <c r="J613" s="83">
        <v>1253</v>
      </c>
      <c r="K613" s="84">
        <v>1167</v>
      </c>
      <c r="L613" s="84">
        <v>86</v>
      </c>
      <c r="M613" s="85">
        <v>6.8635275339185953E-2</v>
      </c>
    </row>
    <row r="614" spans="1:13" ht="15" x14ac:dyDescent="0.25">
      <c r="A614" s="82">
        <v>45055</v>
      </c>
      <c r="B614" s="83">
        <v>1555</v>
      </c>
      <c r="C614" s="84">
        <v>1435</v>
      </c>
      <c r="D614" s="84">
        <v>120</v>
      </c>
      <c r="E614" s="85">
        <v>7.7170418006430874E-2</v>
      </c>
      <c r="F614" s="83">
        <v>781</v>
      </c>
      <c r="G614" s="84">
        <v>711</v>
      </c>
      <c r="H614" s="84">
        <v>70</v>
      </c>
      <c r="I614" s="85">
        <v>8.9628681177976954E-2</v>
      </c>
      <c r="J614" s="83">
        <v>774</v>
      </c>
      <c r="K614" s="84">
        <v>724</v>
      </c>
      <c r="L614" s="84">
        <v>50</v>
      </c>
      <c r="M614" s="85">
        <v>6.4599483204134361E-2</v>
      </c>
    </row>
    <row r="615" spans="1:13" ht="15" x14ac:dyDescent="0.25">
      <c r="A615" s="82">
        <v>45056</v>
      </c>
      <c r="B615" s="83">
        <v>1673</v>
      </c>
      <c r="C615" s="84">
        <v>1555</v>
      </c>
      <c r="D615" s="84">
        <v>118</v>
      </c>
      <c r="E615" s="85">
        <v>7.0531978481769272E-2</v>
      </c>
      <c r="F615" s="83">
        <v>882</v>
      </c>
      <c r="G615" s="84">
        <v>830</v>
      </c>
      <c r="H615" s="84">
        <v>52</v>
      </c>
      <c r="I615" s="85">
        <v>5.8956916099773243E-2</v>
      </c>
      <c r="J615" s="83">
        <v>791</v>
      </c>
      <c r="K615" s="84">
        <v>725</v>
      </c>
      <c r="L615" s="84">
        <v>66</v>
      </c>
      <c r="M615" s="85">
        <v>8.3438685208596708E-2</v>
      </c>
    </row>
    <row r="616" spans="1:13" ht="15" x14ac:dyDescent="0.25">
      <c r="A616" s="82">
        <v>45057</v>
      </c>
      <c r="B616" s="83">
        <v>2009</v>
      </c>
      <c r="C616" s="84">
        <v>1882</v>
      </c>
      <c r="D616" s="84">
        <v>127</v>
      </c>
      <c r="E616" s="85">
        <v>6.3215530114484816E-2</v>
      </c>
      <c r="F616" s="83">
        <v>1105</v>
      </c>
      <c r="G616" s="84">
        <v>1039</v>
      </c>
      <c r="H616" s="84">
        <v>66</v>
      </c>
      <c r="I616" s="85">
        <v>5.972850678733032E-2</v>
      </c>
      <c r="J616" s="83">
        <v>904</v>
      </c>
      <c r="K616" s="84">
        <v>843</v>
      </c>
      <c r="L616" s="84">
        <v>61</v>
      </c>
      <c r="M616" s="85">
        <v>6.7477876106194684E-2</v>
      </c>
    </row>
    <row r="617" spans="1:13" ht="15" x14ac:dyDescent="0.25">
      <c r="A617" s="82">
        <v>45058</v>
      </c>
      <c r="B617" s="83">
        <v>2895</v>
      </c>
      <c r="C617" s="84">
        <v>2783</v>
      </c>
      <c r="D617" s="84">
        <v>112</v>
      </c>
      <c r="E617" s="85">
        <v>3.8687392055267701E-2</v>
      </c>
      <c r="F617" s="83">
        <v>1835</v>
      </c>
      <c r="G617" s="84">
        <v>1776</v>
      </c>
      <c r="H617" s="84">
        <v>59</v>
      </c>
      <c r="I617" s="85">
        <v>3.2152588555858314E-2</v>
      </c>
      <c r="J617" s="83">
        <v>1060</v>
      </c>
      <c r="K617" s="84">
        <v>1007</v>
      </c>
      <c r="L617" s="84">
        <v>53</v>
      </c>
      <c r="M617" s="85">
        <v>0.05</v>
      </c>
    </row>
    <row r="618" spans="1:13" ht="15" x14ac:dyDescent="0.25">
      <c r="A618" s="82">
        <v>45059</v>
      </c>
      <c r="B618" s="83">
        <v>2461</v>
      </c>
      <c r="C618" s="84">
        <v>2414</v>
      </c>
      <c r="D618" s="84">
        <v>47</v>
      </c>
      <c r="E618" s="85">
        <v>1.9097927671678179E-2</v>
      </c>
      <c r="F618" s="83">
        <v>1530</v>
      </c>
      <c r="G618" s="84">
        <v>1501</v>
      </c>
      <c r="H618" s="84">
        <v>29</v>
      </c>
      <c r="I618" s="85">
        <v>1.895424836601307E-2</v>
      </c>
      <c r="J618" s="83">
        <v>931</v>
      </c>
      <c r="K618" s="84">
        <v>913</v>
      </c>
      <c r="L618" s="84">
        <v>18</v>
      </c>
      <c r="M618" s="85">
        <v>1.9334049409237379E-2</v>
      </c>
    </row>
    <row r="619" spans="1:13" ht="15" x14ac:dyDescent="0.25">
      <c r="A619" s="82">
        <v>45060</v>
      </c>
      <c r="B619" s="83">
        <v>2866</v>
      </c>
      <c r="C619" s="84">
        <v>2848</v>
      </c>
      <c r="D619" s="84">
        <v>18</v>
      </c>
      <c r="E619" s="85">
        <v>6.2805303558967204E-3</v>
      </c>
      <c r="F619" s="83">
        <v>1222</v>
      </c>
      <c r="G619" s="84">
        <v>1214</v>
      </c>
      <c r="H619" s="84">
        <v>8</v>
      </c>
      <c r="I619" s="85">
        <v>6.5466448445171853E-3</v>
      </c>
      <c r="J619" s="83">
        <v>1644</v>
      </c>
      <c r="K619" s="84">
        <v>1634</v>
      </c>
      <c r="L619" s="84">
        <v>10</v>
      </c>
      <c r="M619" s="85">
        <v>6.082725060827251E-3</v>
      </c>
    </row>
    <row r="620" spans="1:13" ht="15" x14ac:dyDescent="0.25">
      <c r="A620" s="82">
        <v>45061</v>
      </c>
      <c r="B620" s="83">
        <v>1972</v>
      </c>
      <c r="C620" s="84">
        <v>1829</v>
      </c>
      <c r="D620" s="84">
        <v>143</v>
      </c>
      <c r="E620" s="85">
        <v>7.2515212981744417E-2</v>
      </c>
      <c r="F620" s="83">
        <v>971</v>
      </c>
      <c r="G620" s="84">
        <v>905</v>
      </c>
      <c r="H620" s="84">
        <v>66</v>
      </c>
      <c r="I620" s="85">
        <v>6.7971163748712662E-2</v>
      </c>
      <c r="J620" s="83">
        <v>1001</v>
      </c>
      <c r="K620" s="84">
        <v>924</v>
      </c>
      <c r="L620" s="84">
        <v>77</v>
      </c>
      <c r="M620" s="85">
        <v>7.6923076923076927E-2</v>
      </c>
    </row>
    <row r="621" spans="1:13" ht="15" x14ac:dyDescent="0.25">
      <c r="A621" s="82">
        <v>45062</v>
      </c>
      <c r="B621" s="83">
        <v>1863</v>
      </c>
      <c r="C621" s="84">
        <v>1744</v>
      </c>
      <c r="D621" s="84">
        <v>119</v>
      </c>
      <c r="E621" s="85">
        <v>6.3875469672571128E-2</v>
      </c>
      <c r="F621" s="83">
        <v>1184</v>
      </c>
      <c r="G621" s="84">
        <v>1125</v>
      </c>
      <c r="H621" s="84">
        <v>59</v>
      </c>
      <c r="I621" s="85">
        <v>4.9831081081081079E-2</v>
      </c>
      <c r="J621" s="83">
        <v>679</v>
      </c>
      <c r="K621" s="84">
        <v>619</v>
      </c>
      <c r="L621" s="84">
        <v>60</v>
      </c>
      <c r="M621" s="85">
        <v>8.8365243004418267E-2</v>
      </c>
    </row>
    <row r="622" spans="1:13" ht="15" x14ac:dyDescent="0.25">
      <c r="A622" s="82">
        <v>45063</v>
      </c>
      <c r="B622" s="83">
        <v>5245</v>
      </c>
      <c r="C622" s="84">
        <v>5117</v>
      </c>
      <c r="D622" s="84">
        <v>128</v>
      </c>
      <c r="E622" s="85">
        <v>2.4404194470924689E-2</v>
      </c>
      <c r="F622" s="83">
        <v>4477</v>
      </c>
      <c r="G622" s="84">
        <v>4388</v>
      </c>
      <c r="H622" s="84">
        <v>89</v>
      </c>
      <c r="I622" s="85">
        <v>1.9879383515747154E-2</v>
      </c>
      <c r="J622" s="83">
        <v>768</v>
      </c>
      <c r="K622" s="84">
        <v>729</v>
      </c>
      <c r="L622" s="84">
        <v>39</v>
      </c>
      <c r="M622" s="85">
        <v>5.078125E-2</v>
      </c>
    </row>
    <row r="623" spans="1:13" ht="15" x14ac:dyDescent="0.25">
      <c r="A623" s="82">
        <v>45064</v>
      </c>
      <c r="B623" s="83">
        <v>6657</v>
      </c>
      <c r="C623" s="84">
        <v>6591</v>
      </c>
      <c r="D623" s="84">
        <v>66</v>
      </c>
      <c r="E623" s="85">
        <v>9.9143758449752144E-3</v>
      </c>
      <c r="F623" s="83">
        <v>5198</v>
      </c>
      <c r="G623" s="84">
        <v>5183</v>
      </c>
      <c r="H623" s="84">
        <v>15</v>
      </c>
      <c r="I623" s="85">
        <v>2.8857252789534437E-3</v>
      </c>
      <c r="J623" s="83">
        <v>1459</v>
      </c>
      <c r="K623" s="84">
        <v>1408</v>
      </c>
      <c r="L623" s="84">
        <v>51</v>
      </c>
      <c r="M623" s="85">
        <v>3.495544893762851E-2</v>
      </c>
    </row>
    <row r="624" spans="1:13" ht="15" x14ac:dyDescent="0.25">
      <c r="A624" s="82">
        <v>45065</v>
      </c>
      <c r="B624" s="83">
        <v>2754</v>
      </c>
      <c r="C624" s="84">
        <v>2622</v>
      </c>
      <c r="D624" s="84">
        <v>132</v>
      </c>
      <c r="E624" s="85">
        <v>4.793028322440087E-2</v>
      </c>
      <c r="F624" s="83">
        <v>1059</v>
      </c>
      <c r="G624" s="84">
        <v>1033</v>
      </c>
      <c r="H624" s="84">
        <v>26</v>
      </c>
      <c r="I624" s="85">
        <v>2.4551463644948063E-2</v>
      </c>
      <c r="J624" s="83">
        <v>1695</v>
      </c>
      <c r="K624" s="84">
        <v>1589</v>
      </c>
      <c r="L624" s="84">
        <v>106</v>
      </c>
      <c r="M624" s="85">
        <v>6.2536873156342182E-2</v>
      </c>
    </row>
    <row r="625" spans="1:13" ht="15" x14ac:dyDescent="0.25">
      <c r="A625" s="82">
        <v>45066</v>
      </c>
      <c r="B625" s="83">
        <v>4678</v>
      </c>
      <c r="C625" s="84">
        <v>4631</v>
      </c>
      <c r="D625" s="84">
        <v>47</v>
      </c>
      <c r="E625" s="85">
        <v>1.0047028644719966E-2</v>
      </c>
      <c r="F625" s="83">
        <v>1359</v>
      </c>
      <c r="G625" s="84">
        <v>1330</v>
      </c>
      <c r="H625" s="84">
        <v>29</v>
      </c>
      <c r="I625" s="85">
        <v>2.1339220014716703E-2</v>
      </c>
      <c r="J625" s="83">
        <v>3319</v>
      </c>
      <c r="K625" s="84">
        <v>3301</v>
      </c>
      <c r="L625" s="84">
        <v>18</v>
      </c>
      <c r="M625" s="85">
        <v>5.4233202771919254E-3</v>
      </c>
    </row>
    <row r="626" spans="1:13" ht="15" x14ac:dyDescent="0.25">
      <c r="A626" s="82">
        <v>45067</v>
      </c>
      <c r="B626" s="83">
        <v>6652</v>
      </c>
      <c r="C626" s="84">
        <v>6623</v>
      </c>
      <c r="D626" s="84">
        <v>29</v>
      </c>
      <c r="E626" s="85">
        <v>4.3595911004209262E-3</v>
      </c>
      <c r="F626" s="83">
        <v>1016</v>
      </c>
      <c r="G626" s="84">
        <v>1004</v>
      </c>
      <c r="H626" s="84">
        <v>12</v>
      </c>
      <c r="I626" s="85">
        <v>1.1811023622047244E-2</v>
      </c>
      <c r="J626" s="83">
        <v>5636</v>
      </c>
      <c r="K626" s="84">
        <v>5619</v>
      </c>
      <c r="L626" s="84">
        <v>17</v>
      </c>
      <c r="M626" s="85">
        <v>3.0163236337828248E-3</v>
      </c>
    </row>
    <row r="627" spans="1:13" ht="15" x14ac:dyDescent="0.25">
      <c r="A627" s="82">
        <v>45068</v>
      </c>
      <c r="B627" s="83">
        <v>2640</v>
      </c>
      <c r="C627" s="84">
        <v>2507</v>
      </c>
      <c r="D627" s="84">
        <v>133</v>
      </c>
      <c r="E627" s="85">
        <v>5.0378787878787877E-2</v>
      </c>
      <c r="F627" s="83">
        <v>963</v>
      </c>
      <c r="G627" s="84">
        <v>900</v>
      </c>
      <c r="H627" s="84">
        <v>63</v>
      </c>
      <c r="I627" s="85">
        <v>6.5420560747663545E-2</v>
      </c>
      <c r="J627" s="83">
        <v>1677</v>
      </c>
      <c r="K627" s="84">
        <v>1607</v>
      </c>
      <c r="L627" s="84">
        <v>70</v>
      </c>
      <c r="M627" s="85">
        <v>4.1741204531902207E-2</v>
      </c>
    </row>
    <row r="628" spans="1:13" ht="15" x14ac:dyDescent="0.25">
      <c r="A628" s="82">
        <v>45069</v>
      </c>
      <c r="B628" s="83">
        <v>1733</v>
      </c>
      <c r="C628" s="84">
        <v>1612</v>
      </c>
      <c r="D628" s="84">
        <v>121</v>
      </c>
      <c r="E628" s="85">
        <v>6.9821119446047311E-2</v>
      </c>
      <c r="F628" s="83">
        <v>858</v>
      </c>
      <c r="G628" s="84">
        <v>793</v>
      </c>
      <c r="H628" s="84">
        <v>65</v>
      </c>
      <c r="I628" s="85">
        <v>7.575757575757576E-2</v>
      </c>
      <c r="J628" s="83">
        <v>875</v>
      </c>
      <c r="K628" s="84">
        <v>819</v>
      </c>
      <c r="L628" s="84">
        <v>56</v>
      </c>
      <c r="M628" s="85">
        <v>6.4000000000000001E-2</v>
      </c>
    </row>
    <row r="629" spans="1:13" ht="15" x14ac:dyDescent="0.25">
      <c r="A629" s="82">
        <v>45070</v>
      </c>
      <c r="B629" s="83">
        <v>1771</v>
      </c>
      <c r="C629" s="84">
        <v>1631</v>
      </c>
      <c r="D629" s="84">
        <v>140</v>
      </c>
      <c r="E629" s="85">
        <v>7.9051383399209488E-2</v>
      </c>
      <c r="F629" s="83">
        <v>970</v>
      </c>
      <c r="G629" s="84">
        <v>890</v>
      </c>
      <c r="H629" s="84">
        <v>80</v>
      </c>
      <c r="I629" s="85">
        <v>8.247422680412371E-2</v>
      </c>
      <c r="J629" s="83">
        <v>801</v>
      </c>
      <c r="K629" s="84">
        <v>741</v>
      </c>
      <c r="L629" s="84">
        <v>60</v>
      </c>
      <c r="M629" s="85">
        <v>7.4906367041198504E-2</v>
      </c>
    </row>
    <row r="630" spans="1:13" ht="15" x14ac:dyDescent="0.25">
      <c r="A630" s="82">
        <v>45071</v>
      </c>
      <c r="B630" s="83">
        <v>2222</v>
      </c>
      <c r="C630" s="84">
        <v>2077</v>
      </c>
      <c r="D630" s="84">
        <v>145</v>
      </c>
      <c r="E630" s="85">
        <v>6.5256525652565261E-2</v>
      </c>
      <c r="F630" s="83">
        <v>1369</v>
      </c>
      <c r="G630" s="84">
        <v>1296</v>
      </c>
      <c r="H630" s="84">
        <v>73</v>
      </c>
      <c r="I630" s="85">
        <v>5.3323593864134405E-2</v>
      </c>
      <c r="J630" s="83">
        <v>853</v>
      </c>
      <c r="K630" s="84">
        <v>781</v>
      </c>
      <c r="L630" s="84">
        <v>72</v>
      </c>
      <c r="M630" s="85">
        <v>8.4407971864009376E-2</v>
      </c>
    </row>
    <row r="631" spans="1:13" ht="15" x14ac:dyDescent="0.25">
      <c r="A631" s="82">
        <v>45072</v>
      </c>
      <c r="B631" s="83">
        <v>4591</v>
      </c>
      <c r="C631" s="84">
        <v>4492</v>
      </c>
      <c r="D631" s="84">
        <v>99</v>
      </c>
      <c r="E631" s="85">
        <v>2.1563929427140055E-2</v>
      </c>
      <c r="F631" s="83">
        <v>3545</v>
      </c>
      <c r="G631" s="84">
        <v>3488</v>
      </c>
      <c r="H631" s="84">
        <v>57</v>
      </c>
      <c r="I631" s="85">
        <v>1.607898448519041E-2</v>
      </c>
      <c r="J631" s="83">
        <v>1046</v>
      </c>
      <c r="K631" s="84">
        <v>1004</v>
      </c>
      <c r="L631" s="84">
        <v>42</v>
      </c>
      <c r="M631" s="85">
        <v>4.0152963671128104E-2</v>
      </c>
    </row>
    <row r="632" spans="1:13" ht="15" x14ac:dyDescent="0.25">
      <c r="A632" s="82">
        <v>45073</v>
      </c>
      <c r="B632" s="83">
        <v>5083</v>
      </c>
      <c r="C632" s="84">
        <v>5029</v>
      </c>
      <c r="D632" s="84">
        <v>54</v>
      </c>
      <c r="E632" s="85">
        <v>1.0623647452291954E-2</v>
      </c>
      <c r="F632" s="83">
        <v>3837</v>
      </c>
      <c r="G632" s="84">
        <v>3799</v>
      </c>
      <c r="H632" s="84">
        <v>38</v>
      </c>
      <c r="I632" s="85">
        <v>9.9035704977847271E-3</v>
      </c>
      <c r="J632" s="83">
        <v>1246</v>
      </c>
      <c r="K632" s="84">
        <v>1230</v>
      </c>
      <c r="L632" s="84">
        <v>16</v>
      </c>
      <c r="M632" s="85">
        <v>1.2841091492776886E-2</v>
      </c>
    </row>
    <row r="633" spans="1:13" ht="15" x14ac:dyDescent="0.25">
      <c r="A633" s="82">
        <v>45074</v>
      </c>
      <c r="B633" s="83">
        <v>3923</v>
      </c>
      <c r="C633" s="84">
        <v>3899</v>
      </c>
      <c r="D633" s="84">
        <v>24</v>
      </c>
      <c r="E633" s="85">
        <v>6.117767015039511E-3</v>
      </c>
      <c r="F633" s="83">
        <v>1797</v>
      </c>
      <c r="G633" s="84">
        <v>1784</v>
      </c>
      <c r="H633" s="84">
        <v>13</v>
      </c>
      <c r="I633" s="85">
        <v>7.2342793544796884E-3</v>
      </c>
      <c r="J633" s="83">
        <v>2126</v>
      </c>
      <c r="K633" s="84">
        <v>2115</v>
      </c>
      <c r="L633" s="84">
        <v>11</v>
      </c>
      <c r="M633" s="85">
        <v>5.1740357478833494E-3</v>
      </c>
    </row>
    <row r="634" spans="1:13" ht="15" x14ac:dyDescent="0.25">
      <c r="A634" s="82">
        <v>45075</v>
      </c>
      <c r="B634" s="83">
        <v>5709</v>
      </c>
      <c r="C634" s="84">
        <v>5644</v>
      </c>
      <c r="D634" s="84">
        <v>65</v>
      </c>
      <c r="E634" s="85">
        <v>1.1385531616745489E-2</v>
      </c>
      <c r="F634" s="83">
        <v>969</v>
      </c>
      <c r="G634" s="84">
        <v>952</v>
      </c>
      <c r="H634" s="84">
        <v>17</v>
      </c>
      <c r="I634" s="85">
        <v>1.7543859649122806E-2</v>
      </c>
      <c r="J634" s="83">
        <v>4740</v>
      </c>
      <c r="K634" s="84">
        <v>4692</v>
      </c>
      <c r="L634" s="84">
        <v>48</v>
      </c>
      <c r="M634" s="85">
        <v>1.0126582278481013E-2</v>
      </c>
    </row>
    <row r="635" spans="1:13" ht="15" x14ac:dyDescent="0.25">
      <c r="A635" s="82">
        <v>45076</v>
      </c>
      <c r="B635" s="83">
        <v>2347</v>
      </c>
      <c r="C635" s="84">
        <v>2168</v>
      </c>
      <c r="D635" s="84">
        <v>179</v>
      </c>
      <c r="E635" s="85">
        <v>7.626757562846187E-2</v>
      </c>
      <c r="F635" s="83">
        <v>840</v>
      </c>
      <c r="G635" s="84">
        <v>774</v>
      </c>
      <c r="H635" s="84">
        <v>66</v>
      </c>
      <c r="I635" s="85">
        <v>7.857142857142857E-2</v>
      </c>
      <c r="J635" s="83">
        <v>1507</v>
      </c>
      <c r="K635" s="84">
        <v>1394</v>
      </c>
      <c r="L635" s="84">
        <v>113</v>
      </c>
      <c r="M635" s="85">
        <v>7.4983410749834112E-2</v>
      </c>
    </row>
    <row r="636" spans="1:13" ht="15" x14ac:dyDescent="0.25">
      <c r="A636" s="82">
        <v>45077</v>
      </c>
      <c r="B636" s="83">
        <v>1934</v>
      </c>
      <c r="C636" s="84">
        <v>1782</v>
      </c>
      <c r="D636" s="84">
        <v>152</v>
      </c>
      <c r="E636" s="85">
        <v>7.8593588417786964E-2</v>
      </c>
      <c r="F636" s="83">
        <v>977</v>
      </c>
      <c r="G636" s="84">
        <v>890</v>
      </c>
      <c r="H636" s="84">
        <v>87</v>
      </c>
      <c r="I636" s="85">
        <v>8.9048106448311154E-2</v>
      </c>
      <c r="J636" s="83">
        <v>957</v>
      </c>
      <c r="K636" s="84">
        <v>892</v>
      </c>
      <c r="L636" s="84">
        <v>65</v>
      </c>
      <c r="M636" s="85">
        <v>6.7920585161964475E-2</v>
      </c>
    </row>
    <row r="637" spans="1:13" ht="15" x14ac:dyDescent="0.25">
      <c r="A637" s="82">
        <v>45078</v>
      </c>
      <c r="B637" s="83">
        <v>1900</v>
      </c>
      <c r="C637" s="84">
        <v>1793</v>
      </c>
      <c r="D637" s="84">
        <v>107</v>
      </c>
      <c r="E637" s="85">
        <v>5.6315789473684208E-2</v>
      </c>
      <c r="F637" s="83">
        <v>944</v>
      </c>
      <c r="G637" s="84">
        <v>895</v>
      </c>
      <c r="H637" s="84">
        <v>49</v>
      </c>
      <c r="I637" s="85">
        <v>5.190677966101695E-2</v>
      </c>
      <c r="J637" s="83">
        <v>956</v>
      </c>
      <c r="K637" s="84">
        <v>898</v>
      </c>
      <c r="L637" s="84">
        <v>58</v>
      </c>
      <c r="M637" s="85">
        <v>6.0669456066945605E-2</v>
      </c>
    </row>
    <row r="638" spans="1:13" ht="15" x14ac:dyDescent="0.25">
      <c r="A638" s="82">
        <v>45079</v>
      </c>
      <c r="B638" s="83">
        <v>2424</v>
      </c>
      <c r="C638" s="84">
        <v>2385</v>
      </c>
      <c r="D638" s="84">
        <v>39</v>
      </c>
      <c r="E638" s="85">
        <v>1.608910891089109E-2</v>
      </c>
      <c r="F638" s="83">
        <v>1396</v>
      </c>
      <c r="G638" s="84">
        <v>1371</v>
      </c>
      <c r="H638" s="84">
        <v>25</v>
      </c>
      <c r="I638" s="85">
        <v>1.7908309455587391E-2</v>
      </c>
      <c r="J638" s="83">
        <v>1028</v>
      </c>
      <c r="K638" s="84">
        <v>1014</v>
      </c>
      <c r="L638" s="84">
        <v>14</v>
      </c>
      <c r="M638" s="85">
        <v>1.3618677042801557E-2</v>
      </c>
    </row>
    <row r="639" spans="1:13" ht="15" x14ac:dyDescent="0.25">
      <c r="A639" s="82">
        <v>45080</v>
      </c>
      <c r="B639" s="83">
        <v>2319</v>
      </c>
      <c r="C639" s="84">
        <v>2246</v>
      </c>
      <c r="D639" s="84">
        <v>73</v>
      </c>
      <c r="E639" s="85">
        <v>3.1479085812850367E-2</v>
      </c>
      <c r="F639" s="83">
        <v>1308</v>
      </c>
      <c r="G639" s="84">
        <v>1251</v>
      </c>
      <c r="H639" s="84">
        <v>57</v>
      </c>
      <c r="I639" s="85">
        <v>4.3577981651376149E-2</v>
      </c>
      <c r="J639" s="83">
        <v>1011</v>
      </c>
      <c r="K639" s="84">
        <v>995</v>
      </c>
      <c r="L639" s="84">
        <v>16</v>
      </c>
      <c r="M639" s="85">
        <v>1.582591493570722E-2</v>
      </c>
    </row>
    <row r="640" spans="1:13" ht="15" x14ac:dyDescent="0.25">
      <c r="A640" s="82">
        <v>45081</v>
      </c>
      <c r="B640" s="83">
        <v>2912</v>
      </c>
      <c r="C640" s="84">
        <v>2882</v>
      </c>
      <c r="D640" s="84">
        <v>30</v>
      </c>
      <c r="E640" s="85">
        <v>1.0302197802197802E-2</v>
      </c>
      <c r="F640" s="83">
        <v>1353</v>
      </c>
      <c r="G640" s="84">
        <v>1337</v>
      </c>
      <c r="H640" s="84">
        <v>16</v>
      </c>
      <c r="I640" s="85">
        <v>1.1825572801182557E-2</v>
      </c>
      <c r="J640" s="83">
        <v>1559</v>
      </c>
      <c r="K640" s="84">
        <v>1545</v>
      </c>
      <c r="L640" s="84">
        <v>14</v>
      </c>
      <c r="M640" s="85">
        <v>8.9801154586273257E-3</v>
      </c>
    </row>
    <row r="641" spans="1:13" ht="15" x14ac:dyDescent="0.25">
      <c r="A641" s="82">
        <v>45082</v>
      </c>
      <c r="B641" s="83">
        <v>1929</v>
      </c>
      <c r="C641" s="84">
        <v>1804</v>
      </c>
      <c r="D641" s="84">
        <v>125</v>
      </c>
      <c r="E641" s="85">
        <v>6.4800414722654229E-2</v>
      </c>
      <c r="F641" s="83">
        <v>868</v>
      </c>
      <c r="G641" s="84">
        <v>810</v>
      </c>
      <c r="H641" s="84">
        <v>58</v>
      </c>
      <c r="I641" s="85">
        <v>6.6820276497695855E-2</v>
      </c>
      <c r="J641" s="83">
        <v>1061</v>
      </c>
      <c r="K641" s="84">
        <v>994</v>
      </c>
      <c r="L641" s="84">
        <v>67</v>
      </c>
      <c r="M641" s="85">
        <v>6.314797360980208E-2</v>
      </c>
    </row>
    <row r="642" spans="1:13" ht="15" x14ac:dyDescent="0.25">
      <c r="A642" s="82">
        <v>45083</v>
      </c>
      <c r="B642" s="83">
        <v>1575</v>
      </c>
      <c r="C642" s="84">
        <v>1431</v>
      </c>
      <c r="D642" s="84">
        <v>144</v>
      </c>
      <c r="E642" s="85">
        <v>9.1428571428571428E-2</v>
      </c>
      <c r="F642" s="83">
        <v>848</v>
      </c>
      <c r="G642" s="84">
        <v>780</v>
      </c>
      <c r="H642" s="84">
        <v>68</v>
      </c>
      <c r="I642" s="85">
        <v>8.0188679245283015E-2</v>
      </c>
      <c r="J642" s="83">
        <v>727</v>
      </c>
      <c r="K642" s="84">
        <v>651</v>
      </c>
      <c r="L642" s="84">
        <v>76</v>
      </c>
      <c r="M642" s="85">
        <v>0.10453920220082531</v>
      </c>
    </row>
    <row r="643" spans="1:13" ht="15" x14ac:dyDescent="0.25">
      <c r="A643" s="82">
        <v>45084</v>
      </c>
      <c r="B643" s="83">
        <v>2028</v>
      </c>
      <c r="C643" s="84">
        <v>1891</v>
      </c>
      <c r="D643" s="84">
        <v>137</v>
      </c>
      <c r="E643" s="85">
        <v>6.7554240631163706E-2</v>
      </c>
      <c r="F643" s="83">
        <v>1289</v>
      </c>
      <c r="G643" s="84">
        <v>1212</v>
      </c>
      <c r="H643" s="84">
        <v>77</v>
      </c>
      <c r="I643" s="85">
        <v>5.973622963537626E-2</v>
      </c>
      <c r="J643" s="83">
        <v>739</v>
      </c>
      <c r="K643" s="84">
        <v>679</v>
      </c>
      <c r="L643" s="84">
        <v>60</v>
      </c>
      <c r="M643" s="85">
        <v>8.1190798376184037E-2</v>
      </c>
    </row>
    <row r="644" spans="1:13" ht="15" x14ac:dyDescent="0.25">
      <c r="A644" s="82">
        <v>45085</v>
      </c>
      <c r="B644" s="83">
        <v>2358</v>
      </c>
      <c r="C644" s="84">
        <v>2250</v>
      </c>
      <c r="D644" s="84">
        <v>108</v>
      </c>
      <c r="E644" s="85">
        <v>4.5801526717557252E-2</v>
      </c>
      <c r="F644" s="83">
        <v>1557</v>
      </c>
      <c r="G644" s="84">
        <v>1505</v>
      </c>
      <c r="H644" s="84">
        <v>52</v>
      </c>
      <c r="I644" s="85">
        <v>3.3397559409120106E-2</v>
      </c>
      <c r="J644" s="83">
        <v>801</v>
      </c>
      <c r="K644" s="84">
        <v>745</v>
      </c>
      <c r="L644" s="84">
        <v>56</v>
      </c>
      <c r="M644" s="85">
        <v>6.9912609238451939E-2</v>
      </c>
    </row>
    <row r="645" spans="1:13" ht="15" x14ac:dyDescent="0.25">
      <c r="A645" s="82">
        <v>45086</v>
      </c>
      <c r="B645" s="83">
        <v>2675</v>
      </c>
      <c r="C645" s="84">
        <v>2591</v>
      </c>
      <c r="D645" s="84">
        <v>84</v>
      </c>
      <c r="E645" s="85">
        <v>3.1401869158878506E-2</v>
      </c>
      <c r="F645" s="83">
        <v>1654</v>
      </c>
      <c r="G645" s="84">
        <v>1612</v>
      </c>
      <c r="H645" s="84">
        <v>42</v>
      </c>
      <c r="I645" s="85">
        <v>2.539298669891173E-2</v>
      </c>
      <c r="J645" s="83">
        <v>1021</v>
      </c>
      <c r="K645" s="84">
        <v>979</v>
      </c>
      <c r="L645" s="84">
        <v>42</v>
      </c>
      <c r="M645" s="85">
        <v>4.1136141038197842E-2</v>
      </c>
    </row>
    <row r="646" spans="1:13" ht="15" x14ac:dyDescent="0.25">
      <c r="A646" s="82">
        <v>45087</v>
      </c>
      <c r="B646" s="83">
        <v>2590</v>
      </c>
      <c r="C646" s="84">
        <v>2550</v>
      </c>
      <c r="D646" s="84">
        <v>40</v>
      </c>
      <c r="E646" s="85">
        <v>1.5444015444015444E-2</v>
      </c>
      <c r="F646" s="83">
        <v>1231</v>
      </c>
      <c r="G646" s="84">
        <v>1205</v>
      </c>
      <c r="H646" s="84">
        <v>26</v>
      </c>
      <c r="I646" s="85">
        <v>2.1121039805036556E-2</v>
      </c>
      <c r="J646" s="83">
        <v>1359</v>
      </c>
      <c r="K646" s="84">
        <v>1345</v>
      </c>
      <c r="L646" s="84">
        <v>14</v>
      </c>
      <c r="M646" s="85">
        <v>1.0301692420897719E-2</v>
      </c>
    </row>
    <row r="647" spans="1:13" ht="15" x14ac:dyDescent="0.25">
      <c r="A647" s="82">
        <v>45088</v>
      </c>
      <c r="B647" s="83">
        <v>3530</v>
      </c>
      <c r="C647" s="84">
        <v>3499</v>
      </c>
      <c r="D647" s="84">
        <v>31</v>
      </c>
      <c r="E647" s="85">
        <v>8.7818696883852684E-3</v>
      </c>
      <c r="F647" s="83">
        <v>994</v>
      </c>
      <c r="G647" s="84">
        <v>985</v>
      </c>
      <c r="H647" s="84">
        <v>9</v>
      </c>
      <c r="I647" s="85">
        <v>9.0543259557344068E-3</v>
      </c>
      <c r="J647" s="83">
        <v>2536</v>
      </c>
      <c r="K647" s="84">
        <v>2514</v>
      </c>
      <c r="L647" s="84">
        <v>22</v>
      </c>
      <c r="M647" s="85">
        <v>8.6750788643533121E-3</v>
      </c>
    </row>
    <row r="648" spans="1:13" ht="15" x14ac:dyDescent="0.25">
      <c r="A648" s="82">
        <v>45089</v>
      </c>
      <c r="B648" s="83">
        <v>2040</v>
      </c>
      <c r="C648" s="84">
        <v>1931</v>
      </c>
      <c r="D648" s="84">
        <v>109</v>
      </c>
      <c r="E648" s="85">
        <v>5.3431372549019605E-2</v>
      </c>
      <c r="F648" s="83">
        <v>816</v>
      </c>
      <c r="G648" s="84">
        <v>772</v>
      </c>
      <c r="H648" s="84">
        <v>44</v>
      </c>
      <c r="I648" s="85">
        <v>5.3921568627450983E-2</v>
      </c>
      <c r="J648" s="83">
        <v>1224</v>
      </c>
      <c r="K648" s="84">
        <v>1159</v>
      </c>
      <c r="L648" s="84">
        <v>65</v>
      </c>
      <c r="M648" s="85">
        <v>5.3104575163398691E-2</v>
      </c>
    </row>
    <row r="649" spans="1:13" ht="15" x14ac:dyDescent="0.25">
      <c r="A649" s="82">
        <v>45090</v>
      </c>
      <c r="B649" s="83">
        <v>1556</v>
      </c>
      <c r="C649" s="84">
        <v>1454</v>
      </c>
      <c r="D649" s="84">
        <v>102</v>
      </c>
      <c r="E649" s="85">
        <v>6.5552699228791769E-2</v>
      </c>
      <c r="F649" s="83">
        <v>754</v>
      </c>
      <c r="G649" s="84">
        <v>695</v>
      </c>
      <c r="H649" s="84">
        <v>59</v>
      </c>
      <c r="I649" s="85">
        <v>7.8249336870026526E-2</v>
      </c>
      <c r="J649" s="83">
        <v>802</v>
      </c>
      <c r="K649" s="84">
        <v>759</v>
      </c>
      <c r="L649" s="84">
        <v>43</v>
      </c>
      <c r="M649" s="85">
        <v>5.3615960099750622E-2</v>
      </c>
    </row>
    <row r="650" spans="1:13" ht="15" x14ac:dyDescent="0.25">
      <c r="A650" s="82">
        <v>45091</v>
      </c>
      <c r="B650" s="83">
        <v>1626</v>
      </c>
      <c r="C650" s="84">
        <v>1499</v>
      </c>
      <c r="D650" s="84">
        <v>127</v>
      </c>
      <c r="E650" s="85">
        <v>7.8105781057810575E-2</v>
      </c>
      <c r="F650" s="83">
        <v>915</v>
      </c>
      <c r="G650" s="84">
        <v>851</v>
      </c>
      <c r="H650" s="84">
        <v>64</v>
      </c>
      <c r="I650" s="85">
        <v>6.9945355191256831E-2</v>
      </c>
      <c r="J650" s="83">
        <v>711</v>
      </c>
      <c r="K650" s="84">
        <v>648</v>
      </c>
      <c r="L650" s="84">
        <v>63</v>
      </c>
      <c r="M650" s="85">
        <v>8.8607594936708861E-2</v>
      </c>
    </row>
    <row r="651" spans="1:13" ht="15" x14ac:dyDescent="0.25">
      <c r="A651" s="82">
        <v>45092</v>
      </c>
      <c r="B651" s="83">
        <v>2598</v>
      </c>
      <c r="C651" s="84">
        <v>2459</v>
      </c>
      <c r="D651" s="84">
        <v>139</v>
      </c>
      <c r="E651" s="85">
        <v>5.350269438029253E-2</v>
      </c>
      <c r="F651" s="83">
        <v>1449</v>
      </c>
      <c r="G651" s="84">
        <v>1377</v>
      </c>
      <c r="H651" s="84">
        <v>72</v>
      </c>
      <c r="I651" s="85">
        <v>4.9689440993788817E-2</v>
      </c>
      <c r="J651" s="83">
        <v>1149</v>
      </c>
      <c r="K651" s="84">
        <v>1082</v>
      </c>
      <c r="L651" s="84">
        <v>67</v>
      </c>
      <c r="M651" s="85">
        <v>5.8311575282854654E-2</v>
      </c>
    </row>
    <row r="652" spans="1:13" ht="15" x14ac:dyDescent="0.25">
      <c r="A652" s="82">
        <v>45093</v>
      </c>
      <c r="B652" s="83">
        <v>2623</v>
      </c>
      <c r="C652" s="84">
        <v>2531</v>
      </c>
      <c r="D652" s="84">
        <v>92</v>
      </c>
      <c r="E652" s="85">
        <v>3.5074342356080826E-2</v>
      </c>
      <c r="F652" s="83">
        <v>1651</v>
      </c>
      <c r="G652" s="84">
        <v>1596</v>
      </c>
      <c r="H652" s="84">
        <v>55</v>
      </c>
      <c r="I652" s="85">
        <v>3.3313143549364023E-2</v>
      </c>
      <c r="J652" s="83">
        <v>972</v>
      </c>
      <c r="K652" s="84">
        <v>935</v>
      </c>
      <c r="L652" s="84">
        <v>37</v>
      </c>
      <c r="M652" s="85">
        <v>3.8065843621399177E-2</v>
      </c>
    </row>
    <row r="653" spans="1:13" ht="15" x14ac:dyDescent="0.25">
      <c r="A653" s="82">
        <v>45094</v>
      </c>
      <c r="B653" s="83">
        <v>2539</v>
      </c>
      <c r="C653" s="84">
        <v>2504</v>
      </c>
      <c r="D653" s="84">
        <v>35</v>
      </c>
      <c r="E653" s="85">
        <v>1.3784954706577392E-2</v>
      </c>
      <c r="F653" s="83">
        <v>1460</v>
      </c>
      <c r="G653" s="84">
        <v>1435</v>
      </c>
      <c r="H653" s="84">
        <v>25</v>
      </c>
      <c r="I653" s="85">
        <v>1.7123287671232876E-2</v>
      </c>
      <c r="J653" s="83">
        <v>1079</v>
      </c>
      <c r="K653" s="84">
        <v>1069</v>
      </c>
      <c r="L653" s="84">
        <v>10</v>
      </c>
      <c r="M653" s="85">
        <v>9.2678405931417972E-3</v>
      </c>
    </row>
    <row r="654" spans="1:13" ht="15" x14ac:dyDescent="0.25">
      <c r="A654" s="82">
        <v>45095</v>
      </c>
      <c r="B654" s="83">
        <v>2835</v>
      </c>
      <c r="C654" s="84">
        <v>2814</v>
      </c>
      <c r="D654" s="84">
        <v>21</v>
      </c>
      <c r="E654" s="85">
        <v>7.4074074074074077E-3</v>
      </c>
      <c r="F654" s="83">
        <v>1111</v>
      </c>
      <c r="G654" s="84">
        <v>1101</v>
      </c>
      <c r="H654" s="84">
        <v>10</v>
      </c>
      <c r="I654" s="85">
        <v>9.0009000900090012E-3</v>
      </c>
      <c r="J654" s="83">
        <v>1724</v>
      </c>
      <c r="K654" s="84">
        <v>1713</v>
      </c>
      <c r="L654" s="84">
        <v>11</v>
      </c>
      <c r="M654" s="85">
        <v>6.3805104408352666E-3</v>
      </c>
    </row>
    <row r="655" spans="1:13" ht="15" x14ac:dyDescent="0.25">
      <c r="A655" s="82">
        <v>45096</v>
      </c>
      <c r="B655" s="83">
        <v>2035</v>
      </c>
      <c r="C655" s="84">
        <v>1904</v>
      </c>
      <c r="D655" s="84">
        <v>131</v>
      </c>
      <c r="E655" s="85">
        <v>6.4373464373464376E-2</v>
      </c>
      <c r="F655" s="83">
        <v>1014</v>
      </c>
      <c r="G655" s="84">
        <v>955</v>
      </c>
      <c r="H655" s="84">
        <v>59</v>
      </c>
      <c r="I655" s="85">
        <v>5.8185404339250492E-2</v>
      </c>
      <c r="J655" s="83">
        <v>1021</v>
      </c>
      <c r="K655" s="84">
        <v>949</v>
      </c>
      <c r="L655" s="84">
        <v>72</v>
      </c>
      <c r="M655" s="85">
        <v>7.0519098922624882E-2</v>
      </c>
    </row>
    <row r="656" spans="1:13" ht="15" x14ac:dyDescent="0.25">
      <c r="A656" s="82">
        <v>45097</v>
      </c>
      <c r="B656" s="83">
        <v>1699</v>
      </c>
      <c r="C656" s="84">
        <v>1558</v>
      </c>
      <c r="D656" s="84">
        <v>141</v>
      </c>
      <c r="E656" s="85">
        <v>8.2989994114184812E-2</v>
      </c>
      <c r="F656" s="83">
        <v>807</v>
      </c>
      <c r="G656" s="84">
        <v>728</v>
      </c>
      <c r="H656" s="84">
        <v>79</v>
      </c>
      <c r="I656" s="85">
        <v>9.7893432465923177E-2</v>
      </c>
      <c r="J656" s="83">
        <v>892</v>
      </c>
      <c r="K656" s="84">
        <v>830</v>
      </c>
      <c r="L656" s="84">
        <v>62</v>
      </c>
      <c r="M656" s="85">
        <v>6.9506726457399109E-2</v>
      </c>
    </row>
    <row r="657" spans="1:13" ht="15" x14ac:dyDescent="0.25">
      <c r="A657" s="82">
        <v>45098</v>
      </c>
      <c r="B657" s="83">
        <v>1675</v>
      </c>
      <c r="C657" s="84">
        <v>1547</v>
      </c>
      <c r="D657" s="84">
        <v>128</v>
      </c>
      <c r="E657" s="85">
        <v>7.6417910447761195E-2</v>
      </c>
      <c r="F657" s="83">
        <v>878</v>
      </c>
      <c r="G657" s="84">
        <v>807</v>
      </c>
      <c r="H657" s="84">
        <v>71</v>
      </c>
      <c r="I657" s="85">
        <v>8.0865603644646927E-2</v>
      </c>
      <c r="J657" s="83">
        <v>797</v>
      </c>
      <c r="K657" s="84">
        <v>740</v>
      </c>
      <c r="L657" s="84">
        <v>57</v>
      </c>
      <c r="M657" s="85">
        <v>7.1518193224592227E-2</v>
      </c>
    </row>
    <row r="658" spans="1:13" ht="15" x14ac:dyDescent="0.25">
      <c r="A658" s="82">
        <v>45099</v>
      </c>
      <c r="B658" s="83">
        <v>2120</v>
      </c>
      <c r="C658" s="84">
        <v>1989</v>
      </c>
      <c r="D658" s="84">
        <v>131</v>
      </c>
      <c r="E658" s="85">
        <v>6.1792452830188679E-2</v>
      </c>
      <c r="F658" s="83">
        <v>1214</v>
      </c>
      <c r="G658" s="84">
        <v>1148</v>
      </c>
      <c r="H658" s="84">
        <v>66</v>
      </c>
      <c r="I658" s="85">
        <v>5.4365733113673806E-2</v>
      </c>
      <c r="J658" s="83">
        <v>906</v>
      </c>
      <c r="K658" s="84">
        <v>841</v>
      </c>
      <c r="L658" s="84">
        <v>65</v>
      </c>
      <c r="M658" s="85">
        <v>7.1743929359823405E-2</v>
      </c>
    </row>
    <row r="659" spans="1:13" ht="15" x14ac:dyDescent="0.25">
      <c r="A659" s="82">
        <v>45100</v>
      </c>
      <c r="B659" s="83">
        <v>3147</v>
      </c>
      <c r="C659" s="84">
        <v>3037</v>
      </c>
      <c r="D659" s="84">
        <v>110</v>
      </c>
      <c r="E659" s="85">
        <v>3.4953924372418177E-2</v>
      </c>
      <c r="F659" s="83">
        <v>2067</v>
      </c>
      <c r="G659" s="84">
        <v>2004</v>
      </c>
      <c r="H659" s="84">
        <v>63</v>
      </c>
      <c r="I659" s="85">
        <v>3.0478955007256895E-2</v>
      </c>
      <c r="J659" s="83">
        <v>1080</v>
      </c>
      <c r="K659" s="84">
        <v>1033</v>
      </c>
      <c r="L659" s="84">
        <v>47</v>
      </c>
      <c r="M659" s="85">
        <v>4.3518518518518519E-2</v>
      </c>
    </row>
    <row r="660" spans="1:13" ht="15" x14ac:dyDescent="0.25">
      <c r="A660" s="82">
        <v>45101</v>
      </c>
      <c r="B660" s="83">
        <v>3105</v>
      </c>
      <c r="C660" s="84">
        <v>3078</v>
      </c>
      <c r="D660" s="84">
        <v>27</v>
      </c>
      <c r="E660" s="85">
        <v>8.6956521739130436E-3</v>
      </c>
      <c r="F660" s="83">
        <v>1938</v>
      </c>
      <c r="G660" s="84">
        <v>1925</v>
      </c>
      <c r="H660" s="84">
        <v>13</v>
      </c>
      <c r="I660" s="85">
        <v>6.7079463364293082E-3</v>
      </c>
      <c r="J660" s="83">
        <v>1167</v>
      </c>
      <c r="K660" s="84">
        <v>1153</v>
      </c>
      <c r="L660" s="84">
        <v>14</v>
      </c>
      <c r="M660" s="85">
        <v>1.1996572407883462E-2</v>
      </c>
    </row>
    <row r="661" spans="1:13" ht="15" x14ac:dyDescent="0.25">
      <c r="A661" s="82">
        <v>45102</v>
      </c>
      <c r="B661" s="83">
        <v>3219</v>
      </c>
      <c r="C661" s="84">
        <v>3206</v>
      </c>
      <c r="D661" s="84">
        <v>13</v>
      </c>
      <c r="E661" s="85">
        <v>4.0385212799005903E-3</v>
      </c>
      <c r="F661" s="83">
        <v>1358</v>
      </c>
      <c r="G661" s="84">
        <v>1352</v>
      </c>
      <c r="H661" s="84">
        <v>6</v>
      </c>
      <c r="I661" s="85">
        <v>4.418262150220913E-3</v>
      </c>
      <c r="J661" s="83">
        <v>1861</v>
      </c>
      <c r="K661" s="84">
        <v>1854</v>
      </c>
      <c r="L661" s="84">
        <v>7</v>
      </c>
      <c r="M661" s="85">
        <v>3.7614185921547557E-3</v>
      </c>
    </row>
    <row r="662" spans="1:13" ht="15" x14ac:dyDescent="0.25">
      <c r="A662" s="82">
        <v>45103</v>
      </c>
      <c r="B662" s="83">
        <v>2309</v>
      </c>
      <c r="C662" s="84">
        <v>2193</v>
      </c>
      <c r="D662" s="84">
        <v>116</v>
      </c>
      <c r="E662" s="85">
        <v>5.0238198354265913E-2</v>
      </c>
      <c r="F662" s="83">
        <v>1123</v>
      </c>
      <c r="G662" s="84">
        <v>1067</v>
      </c>
      <c r="H662" s="84">
        <v>56</v>
      </c>
      <c r="I662" s="85">
        <v>4.9866429207479968E-2</v>
      </c>
      <c r="J662" s="83">
        <v>1186</v>
      </c>
      <c r="K662" s="84">
        <v>1126</v>
      </c>
      <c r="L662" s="84">
        <v>60</v>
      </c>
      <c r="M662" s="85">
        <v>5.0590219224283306E-2</v>
      </c>
    </row>
    <row r="663" spans="1:13" ht="15" x14ac:dyDescent="0.25">
      <c r="A663" s="82">
        <v>45104</v>
      </c>
      <c r="B663" s="83">
        <v>1795</v>
      </c>
      <c r="C663" s="84">
        <v>1679</v>
      </c>
      <c r="D663" s="84">
        <v>116</v>
      </c>
      <c r="E663" s="85">
        <v>6.4623955431754879E-2</v>
      </c>
      <c r="F663" s="83">
        <v>896</v>
      </c>
      <c r="G663" s="84">
        <v>830</v>
      </c>
      <c r="H663" s="84">
        <v>66</v>
      </c>
      <c r="I663" s="85">
        <v>7.3660714285714288E-2</v>
      </c>
      <c r="J663" s="83">
        <v>899</v>
      </c>
      <c r="K663" s="84">
        <v>849</v>
      </c>
      <c r="L663" s="84">
        <v>50</v>
      </c>
      <c r="M663" s="85">
        <v>5.5617352614015569E-2</v>
      </c>
    </row>
    <row r="664" spans="1:13" ht="15" x14ac:dyDescent="0.25">
      <c r="A664" s="82">
        <v>45105</v>
      </c>
      <c r="B664" s="83">
        <v>1795</v>
      </c>
      <c r="C664" s="84">
        <v>1662</v>
      </c>
      <c r="D664" s="84">
        <v>133</v>
      </c>
      <c r="E664" s="85">
        <v>7.4094707520891367E-2</v>
      </c>
      <c r="F664" s="83">
        <v>881</v>
      </c>
      <c r="G664" s="84">
        <v>810</v>
      </c>
      <c r="H664" s="84">
        <v>71</v>
      </c>
      <c r="I664" s="85">
        <v>8.0590238365493755E-2</v>
      </c>
      <c r="J664" s="83">
        <v>914</v>
      </c>
      <c r="K664" s="84">
        <v>852</v>
      </c>
      <c r="L664" s="84">
        <v>62</v>
      </c>
      <c r="M664" s="85">
        <v>6.7833698030634576E-2</v>
      </c>
    </row>
    <row r="665" spans="1:13" ht="15" x14ac:dyDescent="0.25">
      <c r="A665" s="82">
        <v>45106</v>
      </c>
      <c r="B665" s="83">
        <v>2112</v>
      </c>
      <c r="C665" s="84">
        <v>2000</v>
      </c>
      <c r="D665" s="84">
        <v>112</v>
      </c>
      <c r="E665" s="85">
        <v>5.3030303030303032E-2</v>
      </c>
      <c r="F665" s="83">
        <v>1187</v>
      </c>
      <c r="G665" s="84">
        <v>1116</v>
      </c>
      <c r="H665" s="84">
        <v>71</v>
      </c>
      <c r="I665" s="85">
        <v>5.9814658803706823E-2</v>
      </c>
      <c r="J665" s="83">
        <v>925</v>
      </c>
      <c r="K665" s="84">
        <v>884</v>
      </c>
      <c r="L665" s="84">
        <v>41</v>
      </c>
      <c r="M665" s="85">
        <v>4.4324324324324323E-2</v>
      </c>
    </row>
    <row r="666" spans="1:13" ht="15" x14ac:dyDescent="0.25">
      <c r="A666" s="82">
        <v>45107</v>
      </c>
      <c r="B666" s="83">
        <v>3666</v>
      </c>
      <c r="C666" s="84">
        <v>3552</v>
      </c>
      <c r="D666" s="84">
        <v>114</v>
      </c>
      <c r="E666" s="85">
        <v>3.1096563011456628E-2</v>
      </c>
      <c r="F666" s="83">
        <v>2382</v>
      </c>
      <c r="G666" s="84">
        <v>2317</v>
      </c>
      <c r="H666" s="84">
        <v>65</v>
      </c>
      <c r="I666" s="85">
        <v>2.7287993282955499E-2</v>
      </c>
      <c r="J666" s="83">
        <v>1284</v>
      </c>
      <c r="K666" s="84">
        <v>1235</v>
      </c>
      <c r="L666" s="84">
        <v>49</v>
      </c>
      <c r="M666" s="85">
        <v>3.8161993769470402E-2</v>
      </c>
    </row>
    <row r="667" spans="1:13" ht="15" x14ac:dyDescent="0.25">
      <c r="A667" s="82">
        <v>45108</v>
      </c>
      <c r="B667" s="83">
        <v>3540</v>
      </c>
      <c r="C667" s="84">
        <v>3512</v>
      </c>
      <c r="D667" s="84">
        <v>28</v>
      </c>
      <c r="E667" s="85">
        <v>7.9096045197740109E-3</v>
      </c>
      <c r="F667" s="83">
        <v>2146</v>
      </c>
      <c r="G667" s="84">
        <v>2128</v>
      </c>
      <c r="H667" s="84">
        <v>18</v>
      </c>
      <c r="I667" s="85">
        <v>8.3876980428704562E-3</v>
      </c>
      <c r="J667" s="83">
        <v>1394</v>
      </c>
      <c r="K667" s="84">
        <v>1384</v>
      </c>
      <c r="L667" s="84">
        <v>10</v>
      </c>
      <c r="M667" s="85">
        <v>7.1736011477761836E-3</v>
      </c>
    </row>
    <row r="668" spans="1:13" ht="15" x14ac:dyDescent="0.25">
      <c r="A668" s="82">
        <v>45109</v>
      </c>
      <c r="B668" s="83">
        <v>3838</v>
      </c>
      <c r="C668" s="84">
        <v>3817</v>
      </c>
      <c r="D668" s="84">
        <v>21</v>
      </c>
      <c r="E668" s="85">
        <v>5.4715997915581035E-3</v>
      </c>
      <c r="F668" s="83">
        <v>1756</v>
      </c>
      <c r="G668" s="84">
        <v>1745</v>
      </c>
      <c r="H668" s="84">
        <v>11</v>
      </c>
      <c r="I668" s="85">
        <v>6.2642369020501137E-3</v>
      </c>
      <c r="J668" s="83">
        <v>2082</v>
      </c>
      <c r="K668" s="84">
        <v>2072</v>
      </c>
      <c r="L668" s="84">
        <v>10</v>
      </c>
      <c r="M668" s="85">
        <v>4.8030739673390974E-3</v>
      </c>
    </row>
    <row r="669" spans="1:13" ht="15" x14ac:dyDescent="0.25">
      <c r="A669" s="82">
        <v>45110</v>
      </c>
      <c r="B669" s="83">
        <v>2399</v>
      </c>
      <c r="C669" s="84">
        <v>2268</v>
      </c>
      <c r="D669" s="84">
        <v>131</v>
      </c>
      <c r="E669" s="85">
        <v>5.4606085869112128E-2</v>
      </c>
      <c r="F669" s="83">
        <v>1191</v>
      </c>
      <c r="G669" s="84">
        <v>1122</v>
      </c>
      <c r="H669" s="84">
        <v>69</v>
      </c>
      <c r="I669" s="85">
        <v>5.793450881612091E-2</v>
      </c>
      <c r="J669" s="83">
        <v>1208</v>
      </c>
      <c r="K669" s="84">
        <v>1146</v>
      </c>
      <c r="L669" s="84">
        <v>62</v>
      </c>
      <c r="M669" s="85">
        <v>5.1324503311258277E-2</v>
      </c>
    </row>
    <row r="670" spans="1:13" ht="15" x14ac:dyDescent="0.25">
      <c r="A670" s="82">
        <v>45111</v>
      </c>
      <c r="B670" s="83">
        <v>1977</v>
      </c>
      <c r="C670" s="84">
        <v>1869</v>
      </c>
      <c r="D670" s="84">
        <v>108</v>
      </c>
      <c r="E670" s="85">
        <v>5.4628224582701064E-2</v>
      </c>
      <c r="F670" s="83">
        <v>1060</v>
      </c>
      <c r="G670" s="84">
        <v>995</v>
      </c>
      <c r="H670" s="84">
        <v>65</v>
      </c>
      <c r="I670" s="85">
        <v>6.1320754716981132E-2</v>
      </c>
      <c r="J670" s="83">
        <v>917</v>
      </c>
      <c r="K670" s="84">
        <v>874</v>
      </c>
      <c r="L670" s="84">
        <v>43</v>
      </c>
      <c r="M670" s="85">
        <v>4.6892039258451472E-2</v>
      </c>
    </row>
    <row r="671" spans="1:13" ht="15" x14ac:dyDescent="0.25">
      <c r="A671" s="82">
        <v>45112</v>
      </c>
      <c r="B671" s="83">
        <v>2003</v>
      </c>
      <c r="C671" s="84">
        <v>1868</v>
      </c>
      <c r="D671" s="84">
        <v>135</v>
      </c>
      <c r="E671" s="85">
        <v>6.7398901647528708E-2</v>
      </c>
      <c r="F671" s="83">
        <v>1123</v>
      </c>
      <c r="G671" s="84">
        <v>1047</v>
      </c>
      <c r="H671" s="84">
        <v>76</v>
      </c>
      <c r="I671" s="85">
        <v>6.7675868210151383E-2</v>
      </c>
      <c r="J671" s="83">
        <v>880</v>
      </c>
      <c r="K671" s="84">
        <v>821</v>
      </c>
      <c r="L671" s="84">
        <v>59</v>
      </c>
      <c r="M671" s="85">
        <v>6.7045454545454547E-2</v>
      </c>
    </row>
    <row r="672" spans="1:13" ht="15" x14ac:dyDescent="0.25">
      <c r="A672" s="82">
        <v>45113</v>
      </c>
      <c r="B672" s="83">
        <v>2243</v>
      </c>
      <c r="C672" s="84">
        <v>2133</v>
      </c>
      <c r="D672" s="84">
        <v>110</v>
      </c>
      <c r="E672" s="85">
        <v>4.9041462327240305E-2</v>
      </c>
      <c r="F672" s="83">
        <v>1284</v>
      </c>
      <c r="G672" s="84">
        <v>1225</v>
      </c>
      <c r="H672" s="84">
        <v>59</v>
      </c>
      <c r="I672" s="85">
        <v>4.5950155763239874E-2</v>
      </c>
      <c r="J672" s="83">
        <v>959</v>
      </c>
      <c r="K672" s="84">
        <v>908</v>
      </c>
      <c r="L672" s="84">
        <v>51</v>
      </c>
      <c r="M672" s="85">
        <v>5.3180396246089674E-2</v>
      </c>
    </row>
    <row r="673" spans="1:13" ht="15" x14ac:dyDescent="0.25">
      <c r="A673" s="82">
        <v>45114</v>
      </c>
      <c r="B673" s="83">
        <v>3759</v>
      </c>
      <c r="C673" s="84">
        <v>3653</v>
      </c>
      <c r="D673" s="84">
        <v>106</v>
      </c>
      <c r="E673" s="85">
        <v>2.8198989092843841E-2</v>
      </c>
      <c r="F673" s="83">
        <v>2563</v>
      </c>
      <c r="G673" s="84">
        <v>2502</v>
      </c>
      <c r="H673" s="84">
        <v>61</v>
      </c>
      <c r="I673" s="85">
        <v>2.3800234100663287E-2</v>
      </c>
      <c r="J673" s="83">
        <v>1196</v>
      </c>
      <c r="K673" s="84">
        <v>1151</v>
      </c>
      <c r="L673" s="84">
        <v>45</v>
      </c>
      <c r="M673" s="85">
        <v>3.7625418060200672E-2</v>
      </c>
    </row>
    <row r="674" spans="1:13" ht="15" x14ac:dyDescent="0.25">
      <c r="A674" s="82">
        <v>45115</v>
      </c>
      <c r="B674" s="83">
        <v>4308</v>
      </c>
      <c r="C674" s="84">
        <v>4271</v>
      </c>
      <c r="D674" s="84">
        <v>37</v>
      </c>
      <c r="E674" s="85">
        <v>8.5886722376973066E-3</v>
      </c>
      <c r="F674" s="83">
        <v>2836</v>
      </c>
      <c r="G674" s="84">
        <v>2811</v>
      </c>
      <c r="H674" s="84">
        <v>25</v>
      </c>
      <c r="I674" s="85">
        <v>8.8152327221438648E-3</v>
      </c>
      <c r="J674" s="83">
        <v>1472</v>
      </c>
      <c r="K674" s="84">
        <v>1460</v>
      </c>
      <c r="L674" s="84">
        <v>12</v>
      </c>
      <c r="M674" s="85">
        <v>8.152173913043478E-3</v>
      </c>
    </row>
    <row r="675" spans="1:13" ht="15" x14ac:dyDescent="0.25">
      <c r="A675" s="82">
        <v>45116</v>
      </c>
      <c r="B675" s="83">
        <v>4167</v>
      </c>
      <c r="C675" s="84">
        <v>4153</v>
      </c>
      <c r="D675" s="84">
        <v>14</v>
      </c>
      <c r="E675" s="85">
        <v>3.35973122150228E-3</v>
      </c>
      <c r="F675" s="83">
        <v>2024</v>
      </c>
      <c r="G675" s="84">
        <v>2015</v>
      </c>
      <c r="H675" s="84">
        <v>9</v>
      </c>
      <c r="I675" s="85">
        <v>4.4466403162055339E-3</v>
      </c>
      <c r="J675" s="83">
        <v>2143</v>
      </c>
      <c r="K675" s="84">
        <v>2138</v>
      </c>
      <c r="L675" s="84">
        <v>5</v>
      </c>
      <c r="M675" s="85">
        <v>2.3331777881474567E-3</v>
      </c>
    </row>
    <row r="676" spans="1:13" ht="15" x14ac:dyDescent="0.25">
      <c r="A676" s="82">
        <v>45117</v>
      </c>
      <c r="B676" s="83">
        <v>2760</v>
      </c>
      <c r="C676" s="84">
        <v>2656</v>
      </c>
      <c r="D676" s="84">
        <v>104</v>
      </c>
      <c r="E676" s="85">
        <v>3.7681159420289857E-2</v>
      </c>
      <c r="F676" s="83">
        <v>1470</v>
      </c>
      <c r="G676" s="84">
        <v>1430</v>
      </c>
      <c r="H676" s="84">
        <v>40</v>
      </c>
      <c r="I676" s="85">
        <v>2.7210884353741496E-2</v>
      </c>
      <c r="J676" s="83">
        <v>1290</v>
      </c>
      <c r="K676" s="84">
        <v>1226</v>
      </c>
      <c r="L676" s="84">
        <v>64</v>
      </c>
      <c r="M676" s="85">
        <v>4.9612403100775193E-2</v>
      </c>
    </row>
    <row r="677" spans="1:13" ht="15" x14ac:dyDescent="0.25">
      <c r="A677" s="82">
        <v>45118</v>
      </c>
      <c r="B677" s="83">
        <v>2046</v>
      </c>
      <c r="C677" s="84">
        <v>1915</v>
      </c>
      <c r="D677" s="84">
        <v>131</v>
      </c>
      <c r="E677" s="85">
        <v>6.4027370478983381E-2</v>
      </c>
      <c r="F677" s="83">
        <v>1156</v>
      </c>
      <c r="G677" s="84">
        <v>1080</v>
      </c>
      <c r="H677" s="84">
        <v>76</v>
      </c>
      <c r="I677" s="85">
        <v>6.5743944636678195E-2</v>
      </c>
      <c r="J677" s="83">
        <v>890</v>
      </c>
      <c r="K677" s="84">
        <v>835</v>
      </c>
      <c r="L677" s="84">
        <v>55</v>
      </c>
      <c r="M677" s="85">
        <v>6.1797752808988762E-2</v>
      </c>
    </row>
    <row r="678" spans="1:13" ht="15" x14ac:dyDescent="0.25">
      <c r="A678" s="82">
        <v>45119</v>
      </c>
      <c r="B678" s="83">
        <v>2208</v>
      </c>
      <c r="C678" s="84">
        <v>2084</v>
      </c>
      <c r="D678" s="84">
        <v>124</v>
      </c>
      <c r="E678" s="85">
        <v>5.6159420289855072E-2</v>
      </c>
      <c r="F678" s="83">
        <v>1256</v>
      </c>
      <c r="G678" s="84">
        <v>1191</v>
      </c>
      <c r="H678" s="84">
        <v>65</v>
      </c>
      <c r="I678" s="85">
        <v>5.17515923566879E-2</v>
      </c>
      <c r="J678" s="83">
        <v>952</v>
      </c>
      <c r="K678" s="84">
        <v>893</v>
      </c>
      <c r="L678" s="84">
        <v>59</v>
      </c>
      <c r="M678" s="85">
        <v>6.1974789915966388E-2</v>
      </c>
    </row>
    <row r="679" spans="1:13" ht="15" x14ac:dyDescent="0.25">
      <c r="A679" s="82">
        <v>45120</v>
      </c>
      <c r="B679" s="83">
        <v>2888</v>
      </c>
      <c r="C679" s="84">
        <v>2752</v>
      </c>
      <c r="D679" s="84">
        <v>136</v>
      </c>
      <c r="E679" s="85">
        <v>4.7091412742382273E-2</v>
      </c>
      <c r="F679" s="83">
        <v>1797</v>
      </c>
      <c r="G679" s="84">
        <v>1720</v>
      </c>
      <c r="H679" s="84">
        <v>77</v>
      </c>
      <c r="I679" s="85">
        <v>4.2849193099610459E-2</v>
      </c>
      <c r="J679" s="83">
        <v>1091</v>
      </c>
      <c r="K679" s="84">
        <v>1032</v>
      </c>
      <c r="L679" s="84">
        <v>59</v>
      </c>
      <c r="M679" s="85">
        <v>5.4078826764436295E-2</v>
      </c>
    </row>
    <row r="680" spans="1:13" ht="15" x14ac:dyDescent="0.25">
      <c r="A680" s="82">
        <v>45121</v>
      </c>
      <c r="B680" s="83">
        <v>4359</v>
      </c>
      <c r="C680" s="84">
        <v>4267</v>
      </c>
      <c r="D680" s="84">
        <v>92</v>
      </c>
      <c r="E680" s="85">
        <v>2.1105758201422343E-2</v>
      </c>
      <c r="F680" s="83">
        <v>3014</v>
      </c>
      <c r="G680" s="84">
        <v>2961</v>
      </c>
      <c r="H680" s="84">
        <v>53</v>
      </c>
      <c r="I680" s="85">
        <v>1.7584605175846053E-2</v>
      </c>
      <c r="J680" s="83">
        <v>1345</v>
      </c>
      <c r="K680" s="84">
        <v>1306</v>
      </c>
      <c r="L680" s="84">
        <v>39</v>
      </c>
      <c r="M680" s="85">
        <v>2.8996282527881039E-2</v>
      </c>
    </row>
    <row r="681" spans="1:13" ht="15" x14ac:dyDescent="0.25">
      <c r="A681" s="82">
        <v>45122</v>
      </c>
      <c r="B681" s="83">
        <v>5366</v>
      </c>
      <c r="C681" s="84">
        <v>5326</v>
      </c>
      <c r="D681" s="84">
        <v>40</v>
      </c>
      <c r="E681" s="85">
        <v>7.4543421543048823E-3</v>
      </c>
      <c r="F681" s="83">
        <v>3467</v>
      </c>
      <c r="G681" s="84">
        <v>3439</v>
      </c>
      <c r="H681" s="84">
        <v>28</v>
      </c>
      <c r="I681" s="85">
        <v>8.0761465243726557E-3</v>
      </c>
      <c r="J681" s="83">
        <v>1899</v>
      </c>
      <c r="K681" s="84">
        <v>1887</v>
      </c>
      <c r="L681" s="84">
        <v>12</v>
      </c>
      <c r="M681" s="85">
        <v>6.3191153238546603E-3</v>
      </c>
    </row>
    <row r="682" spans="1:13" ht="15" x14ac:dyDescent="0.25">
      <c r="A682" s="82">
        <v>45123</v>
      </c>
      <c r="B682" s="83">
        <v>4871</v>
      </c>
      <c r="C682" s="84">
        <v>4846</v>
      </c>
      <c r="D682" s="84">
        <v>25</v>
      </c>
      <c r="E682" s="85">
        <v>5.1324163416136314E-3</v>
      </c>
      <c r="F682" s="83">
        <v>2586</v>
      </c>
      <c r="G682" s="84">
        <v>2573</v>
      </c>
      <c r="H682" s="84">
        <v>13</v>
      </c>
      <c r="I682" s="85">
        <v>5.0270688321732409E-3</v>
      </c>
      <c r="J682" s="83">
        <v>2285</v>
      </c>
      <c r="K682" s="84">
        <v>2273</v>
      </c>
      <c r="L682" s="84">
        <v>12</v>
      </c>
      <c r="M682" s="85">
        <v>5.2516411378555799E-3</v>
      </c>
    </row>
    <row r="683" spans="1:13" ht="15" x14ac:dyDescent="0.25">
      <c r="A683" s="82">
        <v>45124</v>
      </c>
      <c r="B683" s="83">
        <v>3409</v>
      </c>
      <c r="C683" s="84">
        <v>3295</v>
      </c>
      <c r="D683" s="84">
        <v>114</v>
      </c>
      <c r="E683" s="85">
        <v>3.3440891757113525E-2</v>
      </c>
      <c r="F683" s="83">
        <v>1990</v>
      </c>
      <c r="G683" s="84">
        <v>1941</v>
      </c>
      <c r="H683" s="84">
        <v>49</v>
      </c>
      <c r="I683" s="85">
        <v>2.4623115577889446E-2</v>
      </c>
      <c r="J683" s="83">
        <v>1419</v>
      </c>
      <c r="K683" s="84">
        <v>1354</v>
      </c>
      <c r="L683" s="84">
        <v>65</v>
      </c>
      <c r="M683" s="85">
        <v>4.5806906272022552E-2</v>
      </c>
    </row>
    <row r="684" spans="1:13" ht="15" x14ac:dyDescent="0.25">
      <c r="A684" s="82">
        <v>45125</v>
      </c>
      <c r="B684" s="83">
        <v>2332</v>
      </c>
      <c r="C684" s="84">
        <v>2230</v>
      </c>
      <c r="D684" s="84">
        <v>102</v>
      </c>
      <c r="E684" s="85">
        <v>4.3739279588336191E-2</v>
      </c>
      <c r="F684" s="83">
        <v>1296</v>
      </c>
      <c r="G684" s="84">
        <v>1251</v>
      </c>
      <c r="H684" s="84">
        <v>45</v>
      </c>
      <c r="I684" s="85">
        <v>3.4722222222222224E-2</v>
      </c>
      <c r="J684" s="83">
        <v>1036</v>
      </c>
      <c r="K684" s="84">
        <v>979</v>
      </c>
      <c r="L684" s="84">
        <v>57</v>
      </c>
      <c r="M684" s="85">
        <v>5.501930501930502E-2</v>
      </c>
    </row>
    <row r="685" spans="1:13" ht="15" x14ac:dyDescent="0.25">
      <c r="A685" s="82">
        <v>45126</v>
      </c>
      <c r="B685" s="83">
        <v>2683</v>
      </c>
      <c r="C685" s="84">
        <v>2531</v>
      </c>
      <c r="D685" s="84">
        <v>152</v>
      </c>
      <c r="E685" s="85">
        <v>5.6653000372717109E-2</v>
      </c>
      <c r="F685" s="83">
        <v>1566</v>
      </c>
      <c r="G685" s="84">
        <v>1473</v>
      </c>
      <c r="H685" s="84">
        <v>93</v>
      </c>
      <c r="I685" s="85">
        <v>5.938697318007663E-2</v>
      </c>
      <c r="J685" s="83">
        <v>1117</v>
      </c>
      <c r="K685" s="84">
        <v>1058</v>
      </c>
      <c r="L685" s="84">
        <v>59</v>
      </c>
      <c r="M685" s="85">
        <v>5.2820053715308866E-2</v>
      </c>
    </row>
    <row r="686" spans="1:13" ht="15" x14ac:dyDescent="0.25">
      <c r="A686" s="82">
        <v>45127</v>
      </c>
      <c r="B686" s="83">
        <v>3068</v>
      </c>
      <c r="C686" s="84">
        <v>2952</v>
      </c>
      <c r="D686" s="84">
        <v>116</v>
      </c>
      <c r="E686" s="85">
        <v>3.7809647979139507E-2</v>
      </c>
      <c r="F686" s="83">
        <v>1855</v>
      </c>
      <c r="G686" s="84">
        <v>1786</v>
      </c>
      <c r="H686" s="84">
        <v>69</v>
      </c>
      <c r="I686" s="85">
        <v>3.7196765498652293E-2</v>
      </c>
      <c r="J686" s="83">
        <v>1213</v>
      </c>
      <c r="K686" s="84">
        <v>1166</v>
      </c>
      <c r="L686" s="84">
        <v>47</v>
      </c>
      <c r="M686" s="85">
        <v>3.8746908491343775E-2</v>
      </c>
    </row>
    <row r="687" spans="1:13" ht="15" x14ac:dyDescent="0.25">
      <c r="A687" s="82">
        <v>45128</v>
      </c>
      <c r="B687" s="83">
        <v>4999</v>
      </c>
      <c r="C687" s="84">
        <v>4913</v>
      </c>
      <c r="D687" s="84">
        <v>86</v>
      </c>
      <c r="E687" s="85">
        <v>1.7203440688137627E-2</v>
      </c>
      <c r="F687" s="83">
        <v>3416</v>
      </c>
      <c r="G687" s="84">
        <v>3366</v>
      </c>
      <c r="H687" s="84">
        <v>50</v>
      </c>
      <c r="I687" s="85">
        <v>1.4637002341920375E-2</v>
      </c>
      <c r="J687" s="83">
        <v>1583</v>
      </c>
      <c r="K687" s="84">
        <v>1547</v>
      </c>
      <c r="L687" s="84">
        <v>36</v>
      </c>
      <c r="M687" s="85">
        <v>2.2741629816803537E-2</v>
      </c>
    </row>
    <row r="688" spans="1:13" ht="15" x14ac:dyDescent="0.25">
      <c r="A688" s="82">
        <v>45129</v>
      </c>
      <c r="B688" s="83">
        <v>6556</v>
      </c>
      <c r="C688" s="84">
        <v>6511</v>
      </c>
      <c r="D688" s="84">
        <v>45</v>
      </c>
      <c r="E688" s="85">
        <v>6.8639414276998167E-3</v>
      </c>
      <c r="F688" s="83">
        <v>4371</v>
      </c>
      <c r="G688" s="84">
        <v>4340</v>
      </c>
      <c r="H688" s="84">
        <v>31</v>
      </c>
      <c r="I688" s="85">
        <v>7.0921985815602835E-3</v>
      </c>
      <c r="J688" s="83">
        <v>2185</v>
      </c>
      <c r="K688" s="84">
        <v>2171</v>
      </c>
      <c r="L688" s="84">
        <v>14</v>
      </c>
      <c r="M688" s="85">
        <v>6.4073226544622422E-3</v>
      </c>
    </row>
    <row r="689" spans="1:13" ht="15" x14ac:dyDescent="0.25">
      <c r="A689" s="82">
        <v>45130</v>
      </c>
      <c r="B689" s="83">
        <v>5415</v>
      </c>
      <c r="C689" s="84">
        <v>5398</v>
      </c>
      <c r="D689" s="84">
        <v>17</v>
      </c>
      <c r="E689" s="85">
        <v>3.1394275161588181E-3</v>
      </c>
      <c r="F689" s="83">
        <v>2876</v>
      </c>
      <c r="G689" s="84">
        <v>2867</v>
      </c>
      <c r="H689" s="84">
        <v>9</v>
      </c>
      <c r="I689" s="85">
        <v>3.1293463143254518E-3</v>
      </c>
      <c r="J689" s="83">
        <v>2539</v>
      </c>
      <c r="K689" s="84">
        <v>2531</v>
      </c>
      <c r="L689" s="84">
        <v>8</v>
      </c>
      <c r="M689" s="85">
        <v>3.1508467900748325E-3</v>
      </c>
    </row>
    <row r="690" spans="1:13" ht="15" x14ac:dyDescent="0.25">
      <c r="A690" s="82">
        <v>45131</v>
      </c>
      <c r="B690" s="83">
        <v>4064</v>
      </c>
      <c r="C690" s="84">
        <v>3945</v>
      </c>
      <c r="D690" s="84">
        <v>119</v>
      </c>
      <c r="E690" s="85">
        <v>2.9281496062992126E-2</v>
      </c>
      <c r="F690" s="83">
        <v>2474</v>
      </c>
      <c r="G690" s="84">
        <v>2421</v>
      </c>
      <c r="H690" s="84">
        <v>53</v>
      </c>
      <c r="I690" s="85">
        <v>2.1422797089733225E-2</v>
      </c>
      <c r="J690" s="83">
        <v>1590</v>
      </c>
      <c r="K690" s="84">
        <v>1524</v>
      </c>
      <c r="L690" s="84">
        <v>66</v>
      </c>
      <c r="M690" s="85">
        <v>4.1509433962264149E-2</v>
      </c>
    </row>
    <row r="691" spans="1:13" ht="15" x14ac:dyDescent="0.25">
      <c r="A691" s="82">
        <v>45132</v>
      </c>
      <c r="B691" s="83">
        <v>3017</v>
      </c>
      <c r="C691" s="84">
        <v>2883</v>
      </c>
      <c r="D691" s="84">
        <v>134</v>
      </c>
      <c r="E691" s="85">
        <v>4.441498176997017E-2</v>
      </c>
      <c r="F691" s="83">
        <v>1829</v>
      </c>
      <c r="G691" s="84">
        <v>1752</v>
      </c>
      <c r="H691" s="84">
        <v>77</v>
      </c>
      <c r="I691" s="85">
        <v>4.2099507927829412E-2</v>
      </c>
      <c r="J691" s="83">
        <v>1188</v>
      </c>
      <c r="K691" s="84">
        <v>1131</v>
      </c>
      <c r="L691" s="84">
        <v>57</v>
      </c>
      <c r="M691" s="85">
        <v>4.7979797979797977E-2</v>
      </c>
    </row>
    <row r="692" spans="1:13" ht="15" x14ac:dyDescent="0.25">
      <c r="A692" s="82">
        <v>45133</v>
      </c>
      <c r="B692" s="83">
        <v>3083</v>
      </c>
      <c r="C692" s="84">
        <v>2954</v>
      </c>
      <c r="D692" s="84">
        <v>129</v>
      </c>
      <c r="E692" s="85">
        <v>4.1842361336360691E-2</v>
      </c>
      <c r="F692" s="83">
        <v>1708</v>
      </c>
      <c r="G692" s="84">
        <v>1642</v>
      </c>
      <c r="H692" s="84">
        <v>66</v>
      </c>
      <c r="I692" s="85">
        <v>3.864168618266979E-2</v>
      </c>
      <c r="J692" s="83">
        <v>1375</v>
      </c>
      <c r="K692" s="84">
        <v>1312</v>
      </c>
      <c r="L692" s="84">
        <v>63</v>
      </c>
      <c r="M692" s="85">
        <v>4.581818181818182E-2</v>
      </c>
    </row>
    <row r="693" spans="1:13" ht="15" x14ac:dyDescent="0.25">
      <c r="A693" s="82">
        <v>45134</v>
      </c>
      <c r="B693" s="83">
        <v>3515</v>
      </c>
      <c r="C693" s="84">
        <v>3384</v>
      </c>
      <c r="D693" s="84">
        <v>131</v>
      </c>
      <c r="E693" s="85">
        <v>3.7268847795163582E-2</v>
      </c>
      <c r="F693" s="83">
        <v>2004</v>
      </c>
      <c r="G693" s="84">
        <v>1927</v>
      </c>
      <c r="H693" s="84">
        <v>77</v>
      </c>
      <c r="I693" s="85">
        <v>3.8423153692614773E-2</v>
      </c>
      <c r="J693" s="83">
        <v>1511</v>
      </c>
      <c r="K693" s="84">
        <v>1457</v>
      </c>
      <c r="L693" s="84">
        <v>54</v>
      </c>
      <c r="M693" s="85">
        <v>3.5737921906022499E-2</v>
      </c>
    </row>
    <row r="694" spans="1:13" ht="15" x14ac:dyDescent="0.25">
      <c r="A694" s="82">
        <v>45135</v>
      </c>
      <c r="B694" s="83">
        <v>5926</v>
      </c>
      <c r="C694" s="84">
        <v>5854</v>
      </c>
      <c r="D694" s="84">
        <v>72</v>
      </c>
      <c r="E694" s="85">
        <v>1.2149848126898413E-2</v>
      </c>
      <c r="F694" s="83">
        <v>3753</v>
      </c>
      <c r="G694" s="84">
        <v>3704</v>
      </c>
      <c r="H694" s="84">
        <v>49</v>
      </c>
      <c r="I694" s="85">
        <v>1.3056221689315214E-2</v>
      </c>
      <c r="J694" s="83">
        <v>2173</v>
      </c>
      <c r="K694" s="84">
        <v>2150</v>
      </c>
      <c r="L694" s="84">
        <v>23</v>
      </c>
      <c r="M694" s="85">
        <v>1.0584445467096181E-2</v>
      </c>
    </row>
    <row r="695" spans="1:13" ht="15" x14ac:dyDescent="0.25">
      <c r="A695" s="82">
        <v>45136</v>
      </c>
      <c r="B695" s="83">
        <v>7689</v>
      </c>
      <c r="C695" s="84">
        <v>7630</v>
      </c>
      <c r="D695" s="84">
        <v>59</v>
      </c>
      <c r="E695" s="85">
        <v>7.6732995187930812E-3</v>
      </c>
      <c r="F695" s="83">
        <v>4499</v>
      </c>
      <c r="G695" s="84">
        <v>4463</v>
      </c>
      <c r="H695" s="84">
        <v>36</v>
      </c>
      <c r="I695" s="85">
        <v>8.0017781729273176E-3</v>
      </c>
      <c r="J695" s="83">
        <v>3190</v>
      </c>
      <c r="K695" s="84">
        <v>3167</v>
      </c>
      <c r="L695" s="84">
        <v>23</v>
      </c>
      <c r="M695" s="85">
        <v>7.2100313479623824E-3</v>
      </c>
    </row>
    <row r="696" spans="1:13" ht="15" x14ac:dyDescent="0.25">
      <c r="A696" s="82">
        <v>45137</v>
      </c>
      <c r="B696" s="83">
        <v>5703</v>
      </c>
      <c r="C696" s="84">
        <v>5689</v>
      </c>
      <c r="D696" s="84">
        <v>14</v>
      </c>
      <c r="E696" s="85">
        <v>2.4548483254427495E-3</v>
      </c>
      <c r="F696" s="83">
        <v>2692</v>
      </c>
      <c r="G696" s="84">
        <v>2685</v>
      </c>
      <c r="H696" s="84">
        <v>7</v>
      </c>
      <c r="I696" s="85">
        <v>2.6002971768202079E-3</v>
      </c>
      <c r="J696" s="83">
        <v>3011</v>
      </c>
      <c r="K696" s="84">
        <v>3004</v>
      </c>
      <c r="L696" s="84">
        <v>7</v>
      </c>
      <c r="M696" s="85">
        <v>2.3248090335436732E-3</v>
      </c>
    </row>
    <row r="697" spans="1:13" ht="15" x14ac:dyDescent="0.25">
      <c r="A697" s="82">
        <v>45138</v>
      </c>
      <c r="B697" s="83">
        <v>4459</v>
      </c>
      <c r="C697" s="84">
        <v>4352</v>
      </c>
      <c r="D697" s="84">
        <v>107</v>
      </c>
      <c r="E697" s="85">
        <v>2.3996411751513791E-2</v>
      </c>
      <c r="F697" s="83">
        <v>2302</v>
      </c>
      <c r="G697" s="84">
        <v>2248</v>
      </c>
      <c r="H697" s="84">
        <v>54</v>
      </c>
      <c r="I697" s="85">
        <v>2.3457862728062554E-2</v>
      </c>
      <c r="J697" s="83">
        <v>2157</v>
      </c>
      <c r="K697" s="84">
        <v>2104</v>
      </c>
      <c r="L697" s="84">
        <v>53</v>
      </c>
      <c r="M697" s="85">
        <v>2.4571163653222067E-2</v>
      </c>
    </row>
    <row r="698" spans="1:13" ht="15" x14ac:dyDescent="0.25">
      <c r="A698" s="82">
        <v>45139</v>
      </c>
      <c r="B698" s="83">
        <v>4781</v>
      </c>
      <c r="C698" s="84">
        <v>4771</v>
      </c>
      <c r="D698" s="84">
        <v>10</v>
      </c>
      <c r="E698" s="85">
        <v>2.0916126333403052E-3</v>
      </c>
      <c r="F698" s="83">
        <v>1865</v>
      </c>
      <c r="G698" s="84">
        <v>1859</v>
      </c>
      <c r="H698" s="84">
        <v>6</v>
      </c>
      <c r="I698" s="85">
        <v>3.2171581769436996E-3</v>
      </c>
      <c r="J698" s="83">
        <v>2916</v>
      </c>
      <c r="K698" s="84">
        <v>2912</v>
      </c>
      <c r="L698" s="84">
        <v>4</v>
      </c>
      <c r="M698" s="85">
        <v>1.3717421124828531E-3</v>
      </c>
    </row>
    <row r="699" spans="1:13" ht="15" x14ac:dyDescent="0.25">
      <c r="A699" s="82">
        <v>45140</v>
      </c>
      <c r="B699" s="83">
        <v>2962</v>
      </c>
      <c r="C699" s="84">
        <v>2818</v>
      </c>
      <c r="D699" s="84">
        <v>144</v>
      </c>
      <c r="E699" s="85">
        <v>4.8615800135043886E-2</v>
      </c>
      <c r="F699" s="83">
        <v>1554</v>
      </c>
      <c r="G699" s="84">
        <v>1489</v>
      </c>
      <c r="H699" s="84">
        <v>65</v>
      </c>
      <c r="I699" s="85">
        <v>4.182754182754183E-2</v>
      </c>
      <c r="J699" s="83">
        <v>1408</v>
      </c>
      <c r="K699" s="84">
        <v>1329</v>
      </c>
      <c r="L699" s="84">
        <v>79</v>
      </c>
      <c r="M699" s="85">
        <v>5.6107954545454544E-2</v>
      </c>
    </row>
    <row r="700" spans="1:13" ht="15" x14ac:dyDescent="0.25">
      <c r="A700" s="82">
        <v>45141</v>
      </c>
      <c r="B700" s="83">
        <v>3514</v>
      </c>
      <c r="C700" s="84">
        <v>3388</v>
      </c>
      <c r="D700" s="84">
        <v>126</v>
      </c>
      <c r="E700" s="85">
        <v>3.5856573705179286E-2</v>
      </c>
      <c r="F700" s="83">
        <v>1695</v>
      </c>
      <c r="G700" s="84">
        <v>1619</v>
      </c>
      <c r="H700" s="84">
        <v>76</v>
      </c>
      <c r="I700" s="85">
        <v>4.4837758112094395E-2</v>
      </c>
      <c r="J700" s="83">
        <v>1819</v>
      </c>
      <c r="K700" s="84">
        <v>1769</v>
      </c>
      <c r="L700" s="84">
        <v>50</v>
      </c>
      <c r="M700" s="85">
        <v>2.7487630566245189E-2</v>
      </c>
    </row>
    <row r="701" spans="1:13" ht="15" x14ac:dyDescent="0.25">
      <c r="A701" s="82">
        <v>45142</v>
      </c>
      <c r="B701" s="83">
        <v>5106</v>
      </c>
      <c r="C701" s="84">
        <v>5003</v>
      </c>
      <c r="D701" s="84">
        <v>103</v>
      </c>
      <c r="E701" s="85">
        <v>2.0172346259302781E-2</v>
      </c>
      <c r="F701" s="83">
        <v>2348</v>
      </c>
      <c r="G701" s="84">
        <v>2285</v>
      </c>
      <c r="H701" s="84">
        <v>63</v>
      </c>
      <c r="I701" s="85">
        <v>2.6831345826235094E-2</v>
      </c>
      <c r="J701" s="83">
        <v>2758</v>
      </c>
      <c r="K701" s="84">
        <v>2718</v>
      </c>
      <c r="L701" s="84">
        <v>40</v>
      </c>
      <c r="M701" s="85">
        <v>1.4503263234227702E-2</v>
      </c>
    </row>
    <row r="702" spans="1:13" ht="15" x14ac:dyDescent="0.25">
      <c r="A702" s="82">
        <v>45143</v>
      </c>
      <c r="B702" s="83">
        <v>6248</v>
      </c>
      <c r="C702" s="84">
        <v>6212</v>
      </c>
      <c r="D702" s="84">
        <v>36</v>
      </c>
      <c r="E702" s="85">
        <v>5.7618437900128043E-3</v>
      </c>
      <c r="F702" s="83">
        <v>2568</v>
      </c>
      <c r="G702" s="84">
        <v>2543</v>
      </c>
      <c r="H702" s="84">
        <v>25</v>
      </c>
      <c r="I702" s="85">
        <v>9.7352024922118374E-3</v>
      </c>
      <c r="J702" s="83">
        <v>3680</v>
      </c>
      <c r="K702" s="84">
        <v>3669</v>
      </c>
      <c r="L702" s="84">
        <v>11</v>
      </c>
      <c r="M702" s="85">
        <v>2.9891304347826088E-3</v>
      </c>
    </row>
    <row r="703" spans="1:13" ht="15" x14ac:dyDescent="0.25">
      <c r="A703" s="82">
        <v>45144</v>
      </c>
      <c r="B703" s="83">
        <v>5460</v>
      </c>
      <c r="C703" s="84">
        <v>5441</v>
      </c>
      <c r="D703" s="84">
        <v>19</v>
      </c>
      <c r="E703" s="85">
        <v>3.4798534798534801E-3</v>
      </c>
      <c r="F703" s="83">
        <v>1768</v>
      </c>
      <c r="G703" s="84">
        <v>1758</v>
      </c>
      <c r="H703" s="84">
        <v>10</v>
      </c>
      <c r="I703" s="85">
        <v>5.6561085972850677E-3</v>
      </c>
      <c r="J703" s="83">
        <v>3692</v>
      </c>
      <c r="K703" s="84">
        <v>3683</v>
      </c>
      <c r="L703" s="84">
        <v>9</v>
      </c>
      <c r="M703" s="85">
        <v>2.437703141928494E-3</v>
      </c>
    </row>
    <row r="704" spans="1:13" ht="15" x14ac:dyDescent="0.25">
      <c r="A704" s="82">
        <v>45145</v>
      </c>
      <c r="B704" s="83">
        <v>3760</v>
      </c>
      <c r="C704" s="84">
        <v>3663</v>
      </c>
      <c r="D704" s="84">
        <v>97</v>
      </c>
      <c r="E704" s="85">
        <v>2.5797872340425531E-2</v>
      </c>
      <c r="F704" s="83">
        <v>1565</v>
      </c>
      <c r="G704" s="84">
        <v>1520</v>
      </c>
      <c r="H704" s="84">
        <v>45</v>
      </c>
      <c r="I704" s="85">
        <v>2.8753993610223641E-2</v>
      </c>
      <c r="J704" s="83">
        <v>2195</v>
      </c>
      <c r="K704" s="84">
        <v>2143</v>
      </c>
      <c r="L704" s="84">
        <v>52</v>
      </c>
      <c r="M704" s="85">
        <v>2.369020501138952E-2</v>
      </c>
    </row>
    <row r="705" spans="1:13" ht="15" x14ac:dyDescent="0.25">
      <c r="A705" s="82">
        <v>45146</v>
      </c>
      <c r="B705" s="83">
        <v>2896</v>
      </c>
      <c r="C705" s="84">
        <v>2786</v>
      </c>
      <c r="D705" s="84">
        <v>110</v>
      </c>
      <c r="E705" s="85">
        <v>3.7983425414364641E-2</v>
      </c>
      <c r="F705" s="83">
        <v>1249</v>
      </c>
      <c r="G705" s="84">
        <v>1190</v>
      </c>
      <c r="H705" s="84">
        <v>59</v>
      </c>
      <c r="I705" s="85">
        <v>4.7237790232185752E-2</v>
      </c>
      <c r="J705" s="83">
        <v>1647</v>
      </c>
      <c r="K705" s="84">
        <v>1596</v>
      </c>
      <c r="L705" s="84">
        <v>51</v>
      </c>
      <c r="M705" s="85">
        <v>3.0965391621129327E-2</v>
      </c>
    </row>
    <row r="706" spans="1:13" ht="15" x14ac:dyDescent="0.25">
      <c r="A706" s="82">
        <v>45147</v>
      </c>
      <c r="B706" s="83">
        <v>2576</v>
      </c>
      <c r="C706" s="84">
        <v>2462</v>
      </c>
      <c r="D706" s="84">
        <v>114</v>
      </c>
      <c r="E706" s="85">
        <v>4.4254658385093168E-2</v>
      </c>
      <c r="F706" s="83">
        <v>1062</v>
      </c>
      <c r="G706" s="84">
        <v>1002</v>
      </c>
      <c r="H706" s="84">
        <v>60</v>
      </c>
      <c r="I706" s="85">
        <v>5.6497175141242938E-2</v>
      </c>
      <c r="J706" s="83">
        <v>1514</v>
      </c>
      <c r="K706" s="84">
        <v>1460</v>
      </c>
      <c r="L706" s="84">
        <v>54</v>
      </c>
      <c r="M706" s="85">
        <v>3.5667107001321002E-2</v>
      </c>
    </row>
    <row r="707" spans="1:13" ht="15" x14ac:dyDescent="0.25">
      <c r="A707" s="82">
        <v>45148</v>
      </c>
      <c r="B707" s="83">
        <v>3193</v>
      </c>
      <c r="C707" s="84">
        <v>3095</v>
      </c>
      <c r="D707" s="84">
        <v>98</v>
      </c>
      <c r="E707" s="85">
        <v>3.0692139054181021E-2</v>
      </c>
      <c r="F707" s="83">
        <v>1245</v>
      </c>
      <c r="G707" s="84">
        <v>1187</v>
      </c>
      <c r="H707" s="84">
        <v>58</v>
      </c>
      <c r="I707" s="85">
        <v>4.6586345381526104E-2</v>
      </c>
      <c r="J707" s="83">
        <v>1948</v>
      </c>
      <c r="K707" s="84">
        <v>1908</v>
      </c>
      <c r="L707" s="84">
        <v>40</v>
      </c>
      <c r="M707" s="85">
        <v>2.0533880903490759E-2</v>
      </c>
    </row>
    <row r="708" spans="1:13" ht="15" x14ac:dyDescent="0.25">
      <c r="A708" s="82">
        <v>45149</v>
      </c>
      <c r="B708" s="83">
        <v>4361</v>
      </c>
      <c r="C708" s="84">
        <v>4295</v>
      </c>
      <c r="D708" s="84">
        <v>66</v>
      </c>
      <c r="E708" s="85">
        <v>1.5134143545058473E-2</v>
      </c>
      <c r="F708" s="83">
        <v>1744</v>
      </c>
      <c r="G708" s="84">
        <v>1705</v>
      </c>
      <c r="H708" s="84">
        <v>39</v>
      </c>
      <c r="I708" s="85">
        <v>2.2362385321100919E-2</v>
      </c>
      <c r="J708" s="83">
        <v>2617</v>
      </c>
      <c r="K708" s="84">
        <v>2590</v>
      </c>
      <c r="L708" s="84">
        <v>27</v>
      </c>
      <c r="M708" s="85">
        <v>1.0317157050057318E-2</v>
      </c>
    </row>
    <row r="709" spans="1:13" ht="15" x14ac:dyDescent="0.25">
      <c r="A709" s="82">
        <v>45150</v>
      </c>
      <c r="B709" s="83">
        <v>5634</v>
      </c>
      <c r="C709" s="84">
        <v>5603</v>
      </c>
      <c r="D709" s="84">
        <v>31</v>
      </c>
      <c r="E709" s="85">
        <v>5.5023074192403262E-3</v>
      </c>
      <c r="F709" s="83">
        <v>1960</v>
      </c>
      <c r="G709" s="84">
        <v>1942</v>
      </c>
      <c r="H709" s="84">
        <v>18</v>
      </c>
      <c r="I709" s="85">
        <v>9.1836734693877559E-3</v>
      </c>
      <c r="J709" s="83">
        <v>3674</v>
      </c>
      <c r="K709" s="84">
        <v>3661</v>
      </c>
      <c r="L709" s="84">
        <v>13</v>
      </c>
      <c r="M709" s="85">
        <v>3.5383777898747959E-3</v>
      </c>
    </row>
    <row r="710" spans="1:13" ht="15" x14ac:dyDescent="0.25">
      <c r="A710" s="82">
        <v>45151</v>
      </c>
      <c r="B710" s="83">
        <v>4668</v>
      </c>
      <c r="C710" s="84">
        <v>4644</v>
      </c>
      <c r="D710" s="84">
        <v>24</v>
      </c>
      <c r="E710" s="85">
        <v>5.1413881748071976E-3</v>
      </c>
      <c r="F710" s="83">
        <v>1300</v>
      </c>
      <c r="G710" s="84">
        <v>1289</v>
      </c>
      <c r="H710" s="84">
        <v>11</v>
      </c>
      <c r="I710" s="85">
        <v>8.4615384615384613E-3</v>
      </c>
      <c r="J710" s="83">
        <v>3368</v>
      </c>
      <c r="K710" s="84">
        <v>3355</v>
      </c>
      <c r="L710" s="84">
        <v>13</v>
      </c>
      <c r="M710" s="85">
        <v>3.859857482185273E-3</v>
      </c>
    </row>
    <row r="711" spans="1:13" ht="15" x14ac:dyDescent="0.25">
      <c r="A711" s="82">
        <v>45152</v>
      </c>
      <c r="B711" s="83">
        <v>3135</v>
      </c>
      <c r="C711" s="84">
        <v>3101</v>
      </c>
      <c r="D711" s="84">
        <v>34</v>
      </c>
      <c r="E711" s="85">
        <v>1.0845295055821371E-2</v>
      </c>
      <c r="F711" s="83">
        <v>1141</v>
      </c>
      <c r="G711" s="84">
        <v>1122</v>
      </c>
      <c r="H711" s="84">
        <v>19</v>
      </c>
      <c r="I711" s="85">
        <v>1.6652059596844872E-2</v>
      </c>
      <c r="J711" s="83">
        <v>1994</v>
      </c>
      <c r="K711" s="84">
        <v>1979</v>
      </c>
      <c r="L711" s="84">
        <v>15</v>
      </c>
      <c r="M711" s="85">
        <v>7.5225677031093277E-3</v>
      </c>
    </row>
    <row r="712" spans="1:13" ht="15" x14ac:dyDescent="0.25">
      <c r="A712" s="82">
        <v>45153</v>
      </c>
      <c r="B712" s="83">
        <v>2598</v>
      </c>
      <c r="C712" s="84">
        <v>2584</v>
      </c>
      <c r="D712" s="84">
        <v>14</v>
      </c>
      <c r="E712" s="85">
        <v>5.3887605850654347E-3</v>
      </c>
      <c r="F712" s="83">
        <v>905</v>
      </c>
      <c r="G712" s="84">
        <v>896</v>
      </c>
      <c r="H712" s="84">
        <v>9</v>
      </c>
      <c r="I712" s="85">
        <v>9.9447513812154689E-3</v>
      </c>
      <c r="J712" s="83">
        <v>1693</v>
      </c>
      <c r="K712" s="84">
        <v>1688</v>
      </c>
      <c r="L712" s="84">
        <v>5</v>
      </c>
      <c r="M712" s="85">
        <v>2.9533372711163615E-3</v>
      </c>
    </row>
    <row r="713" spans="1:13" ht="15" x14ac:dyDescent="0.25">
      <c r="A713" s="82">
        <v>45154</v>
      </c>
      <c r="B713" s="83">
        <v>2500</v>
      </c>
      <c r="C713" s="84">
        <v>2422</v>
      </c>
      <c r="D713" s="84">
        <v>78</v>
      </c>
      <c r="E713" s="85">
        <v>3.1199999999999999E-2</v>
      </c>
      <c r="F713" s="83">
        <v>958</v>
      </c>
      <c r="G713" s="84">
        <v>923</v>
      </c>
      <c r="H713" s="84">
        <v>35</v>
      </c>
      <c r="I713" s="85">
        <v>3.6534446764091857E-2</v>
      </c>
      <c r="J713" s="83">
        <v>1542</v>
      </c>
      <c r="K713" s="84">
        <v>1499</v>
      </c>
      <c r="L713" s="84">
        <v>43</v>
      </c>
      <c r="M713" s="85">
        <v>2.7885862516212712E-2</v>
      </c>
    </row>
    <row r="714" spans="1:13" ht="15" x14ac:dyDescent="0.25">
      <c r="A714" s="82">
        <v>45155</v>
      </c>
      <c r="B714" s="83">
        <v>2479</v>
      </c>
      <c r="C714" s="84">
        <v>2399</v>
      </c>
      <c r="D714" s="84">
        <v>80</v>
      </c>
      <c r="E714" s="85">
        <v>3.227107704719645E-2</v>
      </c>
      <c r="F714" s="83">
        <v>978</v>
      </c>
      <c r="G714" s="84">
        <v>937</v>
      </c>
      <c r="H714" s="84">
        <v>41</v>
      </c>
      <c r="I714" s="85">
        <v>4.1922290388548056E-2</v>
      </c>
      <c r="J714" s="83">
        <v>1501</v>
      </c>
      <c r="K714" s="84">
        <v>1462</v>
      </c>
      <c r="L714" s="84">
        <v>39</v>
      </c>
      <c r="M714" s="85">
        <v>2.5982678214523651E-2</v>
      </c>
    </row>
    <row r="715" spans="1:13" ht="15" x14ac:dyDescent="0.25">
      <c r="A715" s="82">
        <v>45156</v>
      </c>
      <c r="B715" s="83">
        <v>3350</v>
      </c>
      <c r="C715" s="84">
        <v>3290</v>
      </c>
      <c r="D715" s="84">
        <v>60</v>
      </c>
      <c r="E715" s="85">
        <v>1.7910447761194031E-2</v>
      </c>
      <c r="F715" s="83">
        <v>1462</v>
      </c>
      <c r="G715" s="84">
        <v>1419</v>
      </c>
      <c r="H715" s="84">
        <v>43</v>
      </c>
      <c r="I715" s="85">
        <v>2.9411764705882353E-2</v>
      </c>
      <c r="J715" s="83">
        <v>1888</v>
      </c>
      <c r="K715" s="84">
        <v>1871</v>
      </c>
      <c r="L715" s="84">
        <v>17</v>
      </c>
      <c r="M715" s="85">
        <v>9.0042372881355935E-3</v>
      </c>
    </row>
    <row r="716" spans="1:13" ht="15" x14ac:dyDescent="0.25">
      <c r="A716" s="82">
        <v>45157</v>
      </c>
      <c r="B716" s="83">
        <v>3759</v>
      </c>
      <c r="C716" s="84">
        <v>3730</v>
      </c>
      <c r="D716" s="84">
        <v>29</v>
      </c>
      <c r="E716" s="85">
        <v>7.7148177706836928E-3</v>
      </c>
      <c r="F716" s="83">
        <v>1532</v>
      </c>
      <c r="G716" s="84">
        <v>1515</v>
      </c>
      <c r="H716" s="84">
        <v>17</v>
      </c>
      <c r="I716" s="85">
        <v>1.1096605744125326E-2</v>
      </c>
      <c r="J716" s="83">
        <v>2227</v>
      </c>
      <c r="K716" s="84">
        <v>2215</v>
      </c>
      <c r="L716" s="84">
        <v>12</v>
      </c>
      <c r="M716" s="85">
        <v>5.3884149079479124E-3</v>
      </c>
    </row>
    <row r="717" spans="1:13" ht="15" x14ac:dyDescent="0.25">
      <c r="A717" s="82">
        <v>45158</v>
      </c>
      <c r="B717" s="83">
        <v>3642</v>
      </c>
      <c r="C717" s="84">
        <v>3631</v>
      </c>
      <c r="D717" s="84">
        <v>11</v>
      </c>
      <c r="E717" s="85">
        <v>3.0203185063152112E-3</v>
      </c>
      <c r="F717" s="83">
        <v>1283</v>
      </c>
      <c r="G717" s="84">
        <v>1278</v>
      </c>
      <c r="H717" s="84">
        <v>5</v>
      </c>
      <c r="I717" s="85">
        <v>3.897116134060795E-3</v>
      </c>
      <c r="J717" s="83">
        <v>2359</v>
      </c>
      <c r="K717" s="84">
        <v>2353</v>
      </c>
      <c r="L717" s="84">
        <v>6</v>
      </c>
      <c r="M717" s="85">
        <v>2.5434506146672321E-3</v>
      </c>
    </row>
    <row r="718" spans="1:13" ht="15" x14ac:dyDescent="0.25">
      <c r="A718" s="82">
        <v>45159</v>
      </c>
      <c r="B718" s="83">
        <v>2170</v>
      </c>
      <c r="C718" s="84">
        <v>2098</v>
      </c>
      <c r="D718" s="84">
        <v>72</v>
      </c>
      <c r="E718" s="85">
        <v>3.3179723502304151E-2</v>
      </c>
      <c r="F718" s="83">
        <v>958</v>
      </c>
      <c r="G718" s="84">
        <v>925</v>
      </c>
      <c r="H718" s="84">
        <v>33</v>
      </c>
      <c r="I718" s="85">
        <v>3.444676409185804E-2</v>
      </c>
      <c r="J718" s="83">
        <v>1212</v>
      </c>
      <c r="K718" s="84">
        <v>1173</v>
      </c>
      <c r="L718" s="84">
        <v>39</v>
      </c>
      <c r="M718" s="85">
        <v>3.2178217821782179E-2</v>
      </c>
    </row>
    <row r="719" spans="1:13" ht="15" x14ac:dyDescent="0.25">
      <c r="A719" s="82">
        <v>45160</v>
      </c>
      <c r="B719" s="83">
        <v>1851</v>
      </c>
      <c r="C719" s="84">
        <v>1742</v>
      </c>
      <c r="D719" s="84">
        <v>109</v>
      </c>
      <c r="E719" s="85">
        <v>5.8887088060507832E-2</v>
      </c>
      <c r="F719" s="83">
        <v>805</v>
      </c>
      <c r="G719" s="84">
        <v>748</v>
      </c>
      <c r="H719" s="84">
        <v>57</v>
      </c>
      <c r="I719" s="85">
        <v>7.0807453416149066E-2</v>
      </c>
      <c r="J719" s="83">
        <v>1046</v>
      </c>
      <c r="K719" s="84">
        <v>994</v>
      </c>
      <c r="L719" s="84">
        <v>52</v>
      </c>
      <c r="M719" s="85">
        <v>4.9713193116634802E-2</v>
      </c>
    </row>
    <row r="720" spans="1:13" ht="15" x14ac:dyDescent="0.25">
      <c r="A720" s="82">
        <v>45161</v>
      </c>
      <c r="B720" s="83">
        <v>1774</v>
      </c>
      <c r="C720" s="84">
        <v>1672</v>
      </c>
      <c r="D720" s="84">
        <v>102</v>
      </c>
      <c r="E720" s="85">
        <v>5.749718151071026E-2</v>
      </c>
      <c r="F720" s="83">
        <v>827</v>
      </c>
      <c r="G720" s="84">
        <v>762</v>
      </c>
      <c r="H720" s="84">
        <v>65</v>
      </c>
      <c r="I720" s="85">
        <v>7.8597339782345829E-2</v>
      </c>
      <c r="J720" s="83">
        <v>947</v>
      </c>
      <c r="K720" s="84">
        <v>910</v>
      </c>
      <c r="L720" s="84">
        <v>37</v>
      </c>
      <c r="M720" s="85">
        <v>3.907074973600845E-2</v>
      </c>
    </row>
    <row r="721" spans="1:13" ht="15" x14ac:dyDescent="0.25">
      <c r="A721" s="82">
        <v>45162</v>
      </c>
      <c r="B721" s="83">
        <v>2084</v>
      </c>
      <c r="C721" s="84">
        <v>1990</v>
      </c>
      <c r="D721" s="84">
        <v>94</v>
      </c>
      <c r="E721" s="85">
        <v>4.5105566218809984E-2</v>
      </c>
      <c r="F721" s="83">
        <v>1004</v>
      </c>
      <c r="G721" s="84">
        <v>960</v>
      </c>
      <c r="H721" s="84">
        <v>44</v>
      </c>
      <c r="I721" s="85">
        <v>4.3824701195219126E-2</v>
      </c>
      <c r="J721" s="83">
        <v>1080</v>
      </c>
      <c r="K721" s="84">
        <v>1030</v>
      </c>
      <c r="L721" s="84">
        <v>50</v>
      </c>
      <c r="M721" s="85">
        <v>4.6296296296296294E-2</v>
      </c>
    </row>
    <row r="722" spans="1:13" ht="15" x14ac:dyDescent="0.25">
      <c r="A722" s="82">
        <v>45163</v>
      </c>
      <c r="B722" s="83">
        <v>3083</v>
      </c>
      <c r="C722" s="84">
        <v>3011</v>
      </c>
      <c r="D722" s="84">
        <v>72</v>
      </c>
      <c r="E722" s="85">
        <v>2.3353876094712941E-2</v>
      </c>
      <c r="F722" s="83">
        <v>1731</v>
      </c>
      <c r="G722" s="84">
        <v>1687</v>
      </c>
      <c r="H722" s="84">
        <v>44</v>
      </c>
      <c r="I722" s="85">
        <v>2.5418833044482957E-2</v>
      </c>
      <c r="J722" s="83">
        <v>1352</v>
      </c>
      <c r="K722" s="84">
        <v>1324</v>
      </c>
      <c r="L722" s="84">
        <v>28</v>
      </c>
      <c r="M722" s="85">
        <v>2.0710059171597635E-2</v>
      </c>
    </row>
    <row r="723" spans="1:13" ht="15" x14ac:dyDescent="0.25">
      <c r="A723" s="82">
        <v>45164</v>
      </c>
      <c r="B723" s="83">
        <v>3142</v>
      </c>
      <c r="C723" s="84">
        <v>3110</v>
      </c>
      <c r="D723" s="84">
        <v>32</v>
      </c>
      <c r="E723" s="85">
        <v>1.0184595798854232E-2</v>
      </c>
      <c r="F723" s="83">
        <v>1642</v>
      </c>
      <c r="G723" s="84">
        <v>1622</v>
      </c>
      <c r="H723" s="84">
        <v>20</v>
      </c>
      <c r="I723" s="85">
        <v>1.2180267965895249E-2</v>
      </c>
      <c r="J723" s="83">
        <v>1500</v>
      </c>
      <c r="K723" s="84">
        <v>1488</v>
      </c>
      <c r="L723" s="84">
        <v>12</v>
      </c>
      <c r="M723" s="85">
        <v>8.0000000000000002E-3</v>
      </c>
    </row>
    <row r="724" spans="1:13" ht="15" x14ac:dyDescent="0.25">
      <c r="A724" s="82">
        <v>45165</v>
      </c>
      <c r="B724" s="83">
        <v>3568</v>
      </c>
      <c r="C724" s="84">
        <v>3544</v>
      </c>
      <c r="D724" s="84">
        <v>24</v>
      </c>
      <c r="E724" s="85">
        <v>6.7264573991031393E-3</v>
      </c>
      <c r="F724" s="83">
        <v>1410</v>
      </c>
      <c r="G724" s="84">
        <v>1399</v>
      </c>
      <c r="H724" s="84">
        <v>11</v>
      </c>
      <c r="I724" s="85">
        <v>7.801418439716312E-3</v>
      </c>
      <c r="J724" s="83">
        <v>2158</v>
      </c>
      <c r="K724" s="84">
        <v>2145</v>
      </c>
      <c r="L724" s="84">
        <v>13</v>
      </c>
      <c r="M724" s="85">
        <v>6.024096385542169E-3</v>
      </c>
    </row>
    <row r="725" spans="1:13" ht="15" x14ac:dyDescent="0.25">
      <c r="A725" s="82">
        <v>45166</v>
      </c>
      <c r="B725" s="83">
        <v>2875</v>
      </c>
      <c r="C725" s="84">
        <v>2757</v>
      </c>
      <c r="D725" s="84">
        <v>118</v>
      </c>
      <c r="E725" s="85">
        <v>4.1043478260869563E-2</v>
      </c>
      <c r="F725" s="83">
        <v>1383</v>
      </c>
      <c r="G725" s="84">
        <v>1330</v>
      </c>
      <c r="H725" s="84">
        <v>53</v>
      </c>
      <c r="I725" s="85">
        <v>3.8322487346348515E-2</v>
      </c>
      <c r="J725" s="83">
        <v>1492</v>
      </c>
      <c r="K725" s="84">
        <v>1427</v>
      </c>
      <c r="L725" s="84">
        <v>65</v>
      </c>
      <c r="M725" s="85">
        <v>4.3565683646112602E-2</v>
      </c>
    </row>
    <row r="726" spans="1:13" ht="15" x14ac:dyDescent="0.25">
      <c r="A726" s="82">
        <v>45167</v>
      </c>
      <c r="B726" s="83">
        <v>2126</v>
      </c>
      <c r="C726" s="84">
        <v>2012</v>
      </c>
      <c r="D726" s="84">
        <v>114</v>
      </c>
      <c r="E726" s="85">
        <v>5.3621825023518345E-2</v>
      </c>
      <c r="F726" s="83">
        <v>1102</v>
      </c>
      <c r="G726" s="84">
        <v>1038</v>
      </c>
      <c r="H726" s="84">
        <v>64</v>
      </c>
      <c r="I726" s="85">
        <v>5.8076225045372049E-2</v>
      </c>
      <c r="J726" s="83">
        <v>1024</v>
      </c>
      <c r="K726" s="84">
        <v>974</v>
      </c>
      <c r="L726" s="84">
        <v>50</v>
      </c>
      <c r="M726" s="85">
        <v>4.8828125E-2</v>
      </c>
    </row>
    <row r="727" spans="1:13" ht="15" x14ac:dyDescent="0.25">
      <c r="A727" s="82">
        <v>45168</v>
      </c>
      <c r="B727" s="83">
        <v>2269</v>
      </c>
      <c r="C727" s="84">
        <v>2145</v>
      </c>
      <c r="D727" s="84">
        <v>124</v>
      </c>
      <c r="E727" s="85">
        <v>5.4649625385632436E-2</v>
      </c>
      <c r="F727" s="83">
        <v>1182</v>
      </c>
      <c r="G727" s="84">
        <v>1108</v>
      </c>
      <c r="H727" s="84">
        <v>74</v>
      </c>
      <c r="I727" s="85">
        <v>6.2605752961082908E-2</v>
      </c>
      <c r="J727" s="83">
        <v>1087</v>
      </c>
      <c r="K727" s="84">
        <v>1037</v>
      </c>
      <c r="L727" s="84">
        <v>50</v>
      </c>
      <c r="M727" s="85">
        <v>4.5998160073597055E-2</v>
      </c>
    </row>
    <row r="728" spans="1:13" ht="15" x14ac:dyDescent="0.25">
      <c r="A728" s="82">
        <v>45169</v>
      </c>
      <c r="B728" s="83">
        <v>2465</v>
      </c>
      <c r="C728" s="84">
        <v>2369</v>
      </c>
      <c r="D728" s="84">
        <v>96</v>
      </c>
      <c r="E728" s="85">
        <v>3.8945233265720081E-2</v>
      </c>
      <c r="F728" s="83">
        <v>1284</v>
      </c>
      <c r="G728" s="84">
        <v>1232</v>
      </c>
      <c r="H728" s="84">
        <v>52</v>
      </c>
      <c r="I728" s="85">
        <v>4.0498442367601244E-2</v>
      </c>
      <c r="J728" s="83">
        <v>1181</v>
      </c>
      <c r="K728" s="84">
        <v>1137</v>
      </c>
      <c r="L728" s="84">
        <v>44</v>
      </c>
      <c r="M728" s="85">
        <v>3.7256562235393732E-2</v>
      </c>
    </row>
    <row r="729" spans="1:13" ht="15" x14ac:dyDescent="0.25">
      <c r="A729" s="82">
        <v>45170</v>
      </c>
      <c r="B729" s="83">
        <v>3977</v>
      </c>
      <c r="C729" s="84">
        <v>3866</v>
      </c>
      <c r="D729" s="84">
        <v>111</v>
      </c>
      <c r="E729" s="85">
        <v>2.7910485290419916E-2</v>
      </c>
      <c r="F729" s="83">
        <v>2535</v>
      </c>
      <c r="G729" s="84">
        <v>2466</v>
      </c>
      <c r="H729" s="84">
        <v>69</v>
      </c>
      <c r="I729" s="85">
        <v>2.7218934911242602E-2</v>
      </c>
      <c r="J729" s="83">
        <v>1442</v>
      </c>
      <c r="K729" s="84">
        <v>1400</v>
      </c>
      <c r="L729" s="84">
        <v>42</v>
      </c>
      <c r="M729" s="85">
        <v>2.9126213592233011E-2</v>
      </c>
    </row>
    <row r="730" spans="1:13" ht="15" x14ac:dyDescent="0.25">
      <c r="A730" s="82">
        <v>45171</v>
      </c>
      <c r="B730" s="83">
        <v>4026</v>
      </c>
      <c r="C730" s="84">
        <v>3974</v>
      </c>
      <c r="D730" s="84">
        <v>52</v>
      </c>
      <c r="E730" s="85">
        <v>1.2916045702930949E-2</v>
      </c>
      <c r="F730" s="83">
        <v>2184</v>
      </c>
      <c r="G730" s="84">
        <v>2148</v>
      </c>
      <c r="H730" s="84">
        <v>36</v>
      </c>
      <c r="I730" s="85">
        <v>1.6483516483516484E-2</v>
      </c>
      <c r="J730" s="83">
        <v>1842</v>
      </c>
      <c r="K730" s="84">
        <v>1826</v>
      </c>
      <c r="L730" s="84">
        <v>16</v>
      </c>
      <c r="M730" s="85">
        <v>8.6862106406080351E-3</v>
      </c>
    </row>
    <row r="731" spans="1:13" ht="15" x14ac:dyDescent="0.25">
      <c r="A731" s="82">
        <v>45172</v>
      </c>
      <c r="B731" s="83">
        <v>4062</v>
      </c>
      <c r="C731" s="84">
        <v>4027</v>
      </c>
      <c r="D731" s="84">
        <v>35</v>
      </c>
      <c r="E731" s="85">
        <v>8.6164451009354999E-3</v>
      </c>
      <c r="F731" s="83">
        <v>1792</v>
      </c>
      <c r="G731" s="84">
        <v>1774</v>
      </c>
      <c r="H731" s="84">
        <v>18</v>
      </c>
      <c r="I731" s="85">
        <v>1.0044642857142858E-2</v>
      </c>
      <c r="J731" s="83">
        <v>2270</v>
      </c>
      <c r="K731" s="84">
        <v>2253</v>
      </c>
      <c r="L731" s="84">
        <v>17</v>
      </c>
      <c r="M731" s="85">
        <v>7.4889867841409687E-3</v>
      </c>
    </row>
    <row r="732" spans="1:13" ht="15" x14ac:dyDescent="0.25">
      <c r="A732" s="82">
        <v>45173</v>
      </c>
      <c r="B732" s="83">
        <v>2399</v>
      </c>
      <c r="C732" s="84">
        <v>2265</v>
      </c>
      <c r="D732" s="84">
        <v>134</v>
      </c>
      <c r="E732" s="85">
        <v>5.5856606919549814E-2</v>
      </c>
      <c r="F732" s="83">
        <v>1090</v>
      </c>
      <c r="G732" s="84">
        <v>1032</v>
      </c>
      <c r="H732" s="84">
        <v>58</v>
      </c>
      <c r="I732" s="85">
        <v>5.321100917431193E-2</v>
      </c>
      <c r="J732" s="83">
        <v>1309</v>
      </c>
      <c r="K732" s="84">
        <v>1233</v>
      </c>
      <c r="L732" s="84">
        <v>76</v>
      </c>
      <c r="M732" s="85">
        <v>5.8059587471352175E-2</v>
      </c>
    </row>
    <row r="733" spans="1:13" ht="15" x14ac:dyDescent="0.25">
      <c r="A733" s="82">
        <v>45174</v>
      </c>
      <c r="B733" s="83">
        <v>1912</v>
      </c>
      <c r="C733" s="84">
        <v>1787</v>
      </c>
      <c r="D733" s="84">
        <v>125</v>
      </c>
      <c r="E733" s="85">
        <v>6.5376569037656901E-2</v>
      </c>
      <c r="F733" s="83">
        <v>1026</v>
      </c>
      <c r="G733" s="84">
        <v>965</v>
      </c>
      <c r="H733" s="84">
        <v>61</v>
      </c>
      <c r="I733" s="85">
        <v>5.9454191033138398E-2</v>
      </c>
      <c r="J733" s="83">
        <v>886</v>
      </c>
      <c r="K733" s="84">
        <v>822</v>
      </c>
      <c r="L733" s="84">
        <v>64</v>
      </c>
      <c r="M733" s="85">
        <v>7.2234762979683967E-2</v>
      </c>
    </row>
    <row r="734" spans="1:13" ht="15" x14ac:dyDescent="0.25">
      <c r="A734" s="82">
        <v>45175</v>
      </c>
      <c r="B734" s="83">
        <v>2354</v>
      </c>
      <c r="C734" s="84">
        <v>2216</v>
      </c>
      <c r="D734" s="84">
        <v>138</v>
      </c>
      <c r="E734" s="85">
        <v>5.8623619371282923E-2</v>
      </c>
      <c r="F734" s="83">
        <v>1375</v>
      </c>
      <c r="G734" s="84">
        <v>1293</v>
      </c>
      <c r="H734" s="84">
        <v>82</v>
      </c>
      <c r="I734" s="85">
        <v>5.9636363636363633E-2</v>
      </c>
      <c r="J734" s="83">
        <v>979</v>
      </c>
      <c r="K734" s="84">
        <v>923</v>
      </c>
      <c r="L734" s="84">
        <v>56</v>
      </c>
      <c r="M734" s="85">
        <v>5.7201225740551587E-2</v>
      </c>
    </row>
    <row r="735" spans="1:13" ht="15" x14ac:dyDescent="0.25">
      <c r="A735" s="82">
        <v>45176</v>
      </c>
      <c r="B735" s="83">
        <v>2651</v>
      </c>
      <c r="C735" s="84">
        <v>2527</v>
      </c>
      <c r="D735" s="84">
        <v>124</v>
      </c>
      <c r="E735" s="85">
        <v>4.6774801961523955E-2</v>
      </c>
      <c r="F735" s="83">
        <v>1564</v>
      </c>
      <c r="G735" s="84">
        <v>1487</v>
      </c>
      <c r="H735" s="84">
        <v>77</v>
      </c>
      <c r="I735" s="85">
        <v>4.9232736572890026E-2</v>
      </c>
      <c r="J735" s="83">
        <v>1087</v>
      </c>
      <c r="K735" s="84">
        <v>1040</v>
      </c>
      <c r="L735" s="84">
        <v>47</v>
      </c>
      <c r="M735" s="85">
        <v>4.3238270469181231E-2</v>
      </c>
    </row>
    <row r="736" spans="1:13" ht="15" x14ac:dyDescent="0.25">
      <c r="A736" s="82">
        <v>45177</v>
      </c>
      <c r="B736" s="83">
        <v>3501</v>
      </c>
      <c r="C736" s="84">
        <v>3390</v>
      </c>
      <c r="D736" s="84">
        <v>111</v>
      </c>
      <c r="E736" s="85">
        <v>3.1705227077977724E-2</v>
      </c>
      <c r="F736" s="83">
        <v>2153</v>
      </c>
      <c r="G736" s="84">
        <v>2093</v>
      </c>
      <c r="H736" s="84">
        <v>60</v>
      </c>
      <c r="I736" s="85">
        <v>2.7868091035764049E-2</v>
      </c>
      <c r="J736" s="83">
        <v>1348</v>
      </c>
      <c r="K736" s="84">
        <v>1297</v>
      </c>
      <c r="L736" s="84">
        <v>51</v>
      </c>
      <c r="M736" s="85">
        <v>3.7833827893175076E-2</v>
      </c>
    </row>
    <row r="737" spans="1:13" ht="15" x14ac:dyDescent="0.25">
      <c r="A737" s="82">
        <v>45178</v>
      </c>
      <c r="B737" s="83">
        <v>3280</v>
      </c>
      <c r="C737" s="84">
        <v>3231</v>
      </c>
      <c r="D737" s="84">
        <v>49</v>
      </c>
      <c r="E737" s="85">
        <v>1.4939024390243902E-2</v>
      </c>
      <c r="F737" s="83">
        <v>1662</v>
      </c>
      <c r="G737" s="84">
        <v>1629</v>
      </c>
      <c r="H737" s="84">
        <v>33</v>
      </c>
      <c r="I737" s="85">
        <v>1.9855595667870037E-2</v>
      </c>
      <c r="J737" s="83">
        <v>1618</v>
      </c>
      <c r="K737" s="84">
        <v>1602</v>
      </c>
      <c r="L737" s="84">
        <v>16</v>
      </c>
      <c r="M737" s="85">
        <v>9.8887515451174281E-3</v>
      </c>
    </row>
    <row r="738" spans="1:13" ht="15" x14ac:dyDescent="0.25">
      <c r="A738" s="82">
        <v>45179</v>
      </c>
      <c r="B738" s="83">
        <v>3845</v>
      </c>
      <c r="C738" s="84">
        <v>3816</v>
      </c>
      <c r="D738" s="84">
        <v>29</v>
      </c>
      <c r="E738" s="85">
        <v>7.542262678803641E-3</v>
      </c>
      <c r="F738" s="83">
        <v>1467</v>
      </c>
      <c r="G738" s="84">
        <v>1456</v>
      </c>
      <c r="H738" s="84">
        <v>11</v>
      </c>
      <c r="I738" s="85">
        <v>7.498295841854124E-3</v>
      </c>
      <c r="J738" s="83">
        <v>2378</v>
      </c>
      <c r="K738" s="84">
        <v>2360</v>
      </c>
      <c r="L738" s="84">
        <v>18</v>
      </c>
      <c r="M738" s="85">
        <v>7.569386038687973E-3</v>
      </c>
    </row>
    <row r="739" spans="1:13" ht="15" x14ac:dyDescent="0.25">
      <c r="A739" s="82">
        <v>45180</v>
      </c>
      <c r="B739" s="83">
        <v>3651</v>
      </c>
      <c r="C739" s="84">
        <v>3525</v>
      </c>
      <c r="D739" s="84">
        <v>126</v>
      </c>
      <c r="E739" s="85">
        <v>3.4511092851273621E-2</v>
      </c>
      <c r="F739" s="83">
        <v>1583</v>
      </c>
      <c r="G739" s="84">
        <v>1521</v>
      </c>
      <c r="H739" s="84">
        <v>62</v>
      </c>
      <c r="I739" s="85">
        <v>3.9166140240050537E-2</v>
      </c>
      <c r="J739" s="83">
        <v>2068</v>
      </c>
      <c r="K739" s="84">
        <v>2004</v>
      </c>
      <c r="L739" s="84">
        <v>64</v>
      </c>
      <c r="M739" s="85">
        <v>3.0947775628626693E-2</v>
      </c>
    </row>
    <row r="740" spans="1:13" ht="15" x14ac:dyDescent="0.25">
      <c r="A740" s="82">
        <v>45181</v>
      </c>
      <c r="B740" s="83">
        <v>2722</v>
      </c>
      <c r="C740" s="84">
        <v>2579</v>
      </c>
      <c r="D740" s="84">
        <v>143</v>
      </c>
      <c r="E740" s="85">
        <v>5.2534900808229243E-2</v>
      </c>
      <c r="F740" s="83">
        <v>1275</v>
      </c>
      <c r="G740" s="84">
        <v>1195</v>
      </c>
      <c r="H740" s="84">
        <v>80</v>
      </c>
      <c r="I740" s="85">
        <v>6.2745098039215685E-2</v>
      </c>
      <c r="J740" s="83">
        <v>1447</v>
      </c>
      <c r="K740" s="84">
        <v>1384</v>
      </c>
      <c r="L740" s="84">
        <v>63</v>
      </c>
      <c r="M740" s="85">
        <v>4.3538355217691775E-2</v>
      </c>
    </row>
    <row r="741" spans="1:13" ht="15" x14ac:dyDescent="0.25">
      <c r="A741" s="82">
        <v>45182</v>
      </c>
      <c r="B741" s="83">
        <v>2818</v>
      </c>
      <c r="C741" s="84">
        <v>2641</v>
      </c>
      <c r="D741" s="84">
        <v>177</v>
      </c>
      <c r="E741" s="85">
        <v>6.2810503903477644E-2</v>
      </c>
      <c r="F741" s="83">
        <v>1284</v>
      </c>
      <c r="G741" s="84">
        <v>1184</v>
      </c>
      <c r="H741" s="84">
        <v>100</v>
      </c>
      <c r="I741" s="85">
        <v>7.7881619937694699E-2</v>
      </c>
      <c r="J741" s="83">
        <v>1534</v>
      </c>
      <c r="K741" s="84">
        <v>1457</v>
      </c>
      <c r="L741" s="84">
        <v>77</v>
      </c>
      <c r="M741" s="85">
        <v>5.0195567144719684E-2</v>
      </c>
    </row>
    <row r="742" spans="1:13" ht="15" x14ac:dyDescent="0.25">
      <c r="A742" s="82">
        <v>45183</v>
      </c>
      <c r="B742" s="83">
        <v>3346</v>
      </c>
      <c r="C742" s="84">
        <v>3226</v>
      </c>
      <c r="D742" s="84">
        <v>120</v>
      </c>
      <c r="E742" s="85">
        <v>3.5863717872086073E-2</v>
      </c>
      <c r="F742" s="83">
        <v>1723</v>
      </c>
      <c r="G742" s="84">
        <v>1659</v>
      </c>
      <c r="H742" s="84">
        <v>64</v>
      </c>
      <c r="I742" s="85">
        <v>3.71445153801509E-2</v>
      </c>
      <c r="J742" s="83">
        <v>1623</v>
      </c>
      <c r="K742" s="84">
        <v>1567</v>
      </c>
      <c r="L742" s="84">
        <v>56</v>
      </c>
      <c r="M742" s="85">
        <v>3.4504004929143559E-2</v>
      </c>
    </row>
    <row r="743" spans="1:13" ht="15" x14ac:dyDescent="0.25">
      <c r="A743" s="82">
        <v>45184</v>
      </c>
      <c r="B743" s="83">
        <v>4602</v>
      </c>
      <c r="C743" s="84">
        <v>4476</v>
      </c>
      <c r="D743" s="84">
        <v>126</v>
      </c>
      <c r="E743" s="85">
        <v>2.7379400260756193E-2</v>
      </c>
      <c r="F743" s="83">
        <v>2881</v>
      </c>
      <c r="G743" s="84">
        <v>2816</v>
      </c>
      <c r="H743" s="84">
        <v>65</v>
      </c>
      <c r="I743" s="85">
        <v>2.2561610551891705E-2</v>
      </c>
      <c r="J743" s="83">
        <v>1721</v>
      </c>
      <c r="K743" s="84">
        <v>1660</v>
      </c>
      <c r="L743" s="84">
        <v>61</v>
      </c>
      <c r="M743" s="85">
        <v>3.5444509006391629E-2</v>
      </c>
    </row>
    <row r="744" spans="1:13" ht="15" x14ac:dyDescent="0.25">
      <c r="A744" s="82">
        <v>45185</v>
      </c>
      <c r="B744" s="83">
        <v>4521</v>
      </c>
      <c r="C744" s="84">
        <v>4451</v>
      </c>
      <c r="D744" s="84">
        <v>70</v>
      </c>
      <c r="E744" s="85">
        <v>1.5483300154833001E-2</v>
      </c>
      <c r="F744" s="83">
        <v>2476</v>
      </c>
      <c r="G744" s="84">
        <v>2436</v>
      </c>
      <c r="H744" s="84">
        <v>40</v>
      </c>
      <c r="I744" s="85">
        <v>1.6155088852988692E-2</v>
      </c>
      <c r="J744" s="83">
        <v>2045</v>
      </c>
      <c r="K744" s="84">
        <v>2015</v>
      </c>
      <c r="L744" s="84">
        <v>30</v>
      </c>
      <c r="M744" s="85">
        <v>1.4669926650366748E-2</v>
      </c>
    </row>
    <row r="745" spans="1:13" ht="15" x14ac:dyDescent="0.25">
      <c r="A745" s="82">
        <v>45186</v>
      </c>
      <c r="B745" s="83">
        <v>3910</v>
      </c>
      <c r="C745" s="84">
        <v>3882</v>
      </c>
      <c r="D745" s="84">
        <v>28</v>
      </c>
      <c r="E745" s="85">
        <v>7.1611253196930949E-3</v>
      </c>
      <c r="F745" s="83">
        <v>1427</v>
      </c>
      <c r="G745" s="84">
        <v>1415</v>
      </c>
      <c r="H745" s="84">
        <v>12</v>
      </c>
      <c r="I745" s="85">
        <v>8.4092501751927128E-3</v>
      </c>
      <c r="J745" s="83">
        <v>2483</v>
      </c>
      <c r="K745" s="84">
        <v>2467</v>
      </c>
      <c r="L745" s="84">
        <v>16</v>
      </c>
      <c r="M745" s="85">
        <v>6.4438179621425697E-3</v>
      </c>
    </row>
    <row r="746" spans="1:13" ht="15" x14ac:dyDescent="0.25">
      <c r="A746" s="82">
        <v>45187</v>
      </c>
      <c r="B746" s="83">
        <v>4277</v>
      </c>
      <c r="C746" s="84">
        <v>4159</v>
      </c>
      <c r="D746" s="84">
        <v>118</v>
      </c>
      <c r="E746" s="85">
        <v>2.7589431844750992E-2</v>
      </c>
      <c r="F746" s="83">
        <v>993</v>
      </c>
      <c r="G746" s="84">
        <v>942</v>
      </c>
      <c r="H746" s="84">
        <v>51</v>
      </c>
      <c r="I746" s="85">
        <v>5.1359516616314202E-2</v>
      </c>
      <c r="J746" s="83">
        <v>3284</v>
      </c>
      <c r="K746" s="84">
        <v>3217</v>
      </c>
      <c r="L746" s="84">
        <v>67</v>
      </c>
      <c r="M746" s="85">
        <v>2.0401948842874544E-2</v>
      </c>
    </row>
    <row r="747" spans="1:13" ht="15" x14ac:dyDescent="0.25">
      <c r="A747" s="82">
        <v>45188</v>
      </c>
      <c r="B747" s="83">
        <v>1977</v>
      </c>
      <c r="C747" s="84">
        <v>1846</v>
      </c>
      <c r="D747" s="84">
        <v>131</v>
      </c>
      <c r="E747" s="85">
        <v>6.6262013151239252E-2</v>
      </c>
      <c r="F747" s="83">
        <v>785</v>
      </c>
      <c r="G747" s="84">
        <v>714</v>
      </c>
      <c r="H747" s="84">
        <v>71</v>
      </c>
      <c r="I747" s="85">
        <v>9.0445859872611459E-2</v>
      </c>
      <c r="J747" s="83">
        <v>1192</v>
      </c>
      <c r="K747" s="84">
        <v>1132</v>
      </c>
      <c r="L747" s="84">
        <v>60</v>
      </c>
      <c r="M747" s="85">
        <v>5.0335570469798654E-2</v>
      </c>
    </row>
    <row r="748" spans="1:13" ht="15" x14ac:dyDescent="0.25">
      <c r="A748" s="82">
        <v>45189</v>
      </c>
      <c r="B748" s="83">
        <v>1840</v>
      </c>
      <c r="C748" s="84">
        <v>1721</v>
      </c>
      <c r="D748" s="84">
        <v>119</v>
      </c>
      <c r="E748" s="85">
        <v>6.4673913043478262E-2</v>
      </c>
      <c r="F748" s="83">
        <v>819</v>
      </c>
      <c r="G748" s="84">
        <v>756</v>
      </c>
      <c r="H748" s="84">
        <v>63</v>
      </c>
      <c r="I748" s="85">
        <v>7.6923076923076927E-2</v>
      </c>
      <c r="J748" s="83">
        <v>1021</v>
      </c>
      <c r="K748" s="84">
        <v>965</v>
      </c>
      <c r="L748" s="84">
        <v>56</v>
      </c>
      <c r="M748" s="85">
        <v>5.484818805093046E-2</v>
      </c>
    </row>
    <row r="749" spans="1:13" ht="15" x14ac:dyDescent="0.25">
      <c r="A749" s="82">
        <v>45190</v>
      </c>
      <c r="B749" s="83">
        <v>2152</v>
      </c>
      <c r="C749" s="84">
        <v>2038</v>
      </c>
      <c r="D749" s="84">
        <v>114</v>
      </c>
      <c r="E749" s="85">
        <v>5.2973977695167283E-2</v>
      </c>
      <c r="F749" s="83">
        <v>1046</v>
      </c>
      <c r="G749" s="84">
        <v>991</v>
      </c>
      <c r="H749" s="84">
        <v>55</v>
      </c>
      <c r="I749" s="85">
        <v>5.2581261950286805E-2</v>
      </c>
      <c r="J749" s="83">
        <v>1106</v>
      </c>
      <c r="K749" s="84">
        <v>1047</v>
      </c>
      <c r="L749" s="84">
        <v>59</v>
      </c>
      <c r="M749" s="85">
        <v>5.3345388788426762E-2</v>
      </c>
    </row>
    <row r="750" spans="1:13" ht="15" x14ac:dyDescent="0.25">
      <c r="A750" s="82">
        <v>45191</v>
      </c>
      <c r="B750" s="83">
        <v>3380</v>
      </c>
      <c r="C750" s="84">
        <v>3277</v>
      </c>
      <c r="D750" s="84">
        <v>103</v>
      </c>
      <c r="E750" s="85">
        <v>3.047337278106509E-2</v>
      </c>
      <c r="F750" s="83">
        <v>2117</v>
      </c>
      <c r="G750" s="84">
        <v>2066</v>
      </c>
      <c r="H750" s="84">
        <v>51</v>
      </c>
      <c r="I750" s="85">
        <v>2.4090694378837978E-2</v>
      </c>
      <c r="J750" s="83">
        <v>1263</v>
      </c>
      <c r="K750" s="84">
        <v>1211</v>
      </c>
      <c r="L750" s="84">
        <v>52</v>
      </c>
      <c r="M750" s="85">
        <v>4.1171813143309581E-2</v>
      </c>
    </row>
    <row r="751" spans="1:13" ht="15" x14ac:dyDescent="0.25">
      <c r="A751" s="82">
        <v>45192</v>
      </c>
      <c r="B751" s="83">
        <v>3541</v>
      </c>
      <c r="C751" s="84">
        <v>3488</v>
      </c>
      <c r="D751" s="84">
        <v>53</v>
      </c>
      <c r="E751" s="85">
        <v>1.4967523298503248E-2</v>
      </c>
      <c r="F751" s="83">
        <v>2196</v>
      </c>
      <c r="G751" s="84">
        <v>2160</v>
      </c>
      <c r="H751" s="84">
        <v>36</v>
      </c>
      <c r="I751" s="85">
        <v>1.6393442622950821E-2</v>
      </c>
      <c r="J751" s="83">
        <v>1345</v>
      </c>
      <c r="K751" s="84">
        <v>1328</v>
      </c>
      <c r="L751" s="84">
        <v>17</v>
      </c>
      <c r="M751" s="85">
        <v>1.2639405204460967E-2</v>
      </c>
    </row>
    <row r="752" spans="1:13" ht="15" x14ac:dyDescent="0.25">
      <c r="A752" s="82">
        <v>45193</v>
      </c>
      <c r="B752" s="83">
        <v>3514</v>
      </c>
      <c r="C752" s="84">
        <v>3474</v>
      </c>
      <c r="D752" s="84">
        <v>40</v>
      </c>
      <c r="E752" s="85">
        <v>1.1383039271485486E-2</v>
      </c>
      <c r="F752" s="83">
        <v>1452</v>
      </c>
      <c r="G752" s="84">
        <v>1430</v>
      </c>
      <c r="H752" s="84">
        <v>22</v>
      </c>
      <c r="I752" s="85">
        <v>1.5151515151515152E-2</v>
      </c>
      <c r="J752" s="83">
        <v>2062</v>
      </c>
      <c r="K752" s="84">
        <v>2044</v>
      </c>
      <c r="L752" s="84">
        <v>18</v>
      </c>
      <c r="M752" s="85">
        <v>8.7293889427740058E-3</v>
      </c>
    </row>
    <row r="753" spans="1:13" ht="15" x14ac:dyDescent="0.25">
      <c r="A753" s="82">
        <v>45194</v>
      </c>
      <c r="B753" s="83">
        <v>2062</v>
      </c>
      <c r="C753" s="84">
        <v>1940</v>
      </c>
      <c r="D753" s="84">
        <v>122</v>
      </c>
      <c r="E753" s="85">
        <v>5.9165858389912708E-2</v>
      </c>
      <c r="F753" s="83">
        <v>915</v>
      </c>
      <c r="G753" s="84">
        <v>859</v>
      </c>
      <c r="H753" s="84">
        <v>56</v>
      </c>
      <c r="I753" s="85">
        <v>6.1202185792349727E-2</v>
      </c>
      <c r="J753" s="83">
        <v>1147</v>
      </c>
      <c r="K753" s="84">
        <v>1081</v>
      </c>
      <c r="L753" s="84">
        <v>66</v>
      </c>
      <c r="M753" s="85">
        <v>5.7541412380122059E-2</v>
      </c>
    </row>
    <row r="754" spans="1:13" ht="15" x14ac:dyDescent="0.25">
      <c r="A754" s="82">
        <v>45195</v>
      </c>
      <c r="B754" s="83">
        <v>1625</v>
      </c>
      <c r="C754" s="84">
        <v>1477</v>
      </c>
      <c r="D754" s="84">
        <v>148</v>
      </c>
      <c r="E754" s="85">
        <v>9.1076923076923083E-2</v>
      </c>
      <c r="F754" s="83">
        <v>802</v>
      </c>
      <c r="G754" s="84">
        <v>728</v>
      </c>
      <c r="H754" s="84">
        <v>74</v>
      </c>
      <c r="I754" s="85">
        <v>9.2269326683291769E-2</v>
      </c>
      <c r="J754" s="83">
        <v>823</v>
      </c>
      <c r="K754" s="84">
        <v>749</v>
      </c>
      <c r="L754" s="84">
        <v>74</v>
      </c>
      <c r="M754" s="85">
        <v>8.9914945321992706E-2</v>
      </c>
    </row>
    <row r="755" spans="1:13" ht="15" x14ac:dyDescent="0.25">
      <c r="A755" s="82">
        <v>45196</v>
      </c>
      <c r="B755" s="83">
        <v>1736</v>
      </c>
      <c r="C755" s="84">
        <v>1599</v>
      </c>
      <c r="D755" s="84">
        <v>137</v>
      </c>
      <c r="E755" s="85">
        <v>7.8917050691244245E-2</v>
      </c>
      <c r="F755" s="83">
        <v>805</v>
      </c>
      <c r="G755" s="84">
        <v>737</v>
      </c>
      <c r="H755" s="84">
        <v>68</v>
      </c>
      <c r="I755" s="85">
        <v>8.4472049689440998E-2</v>
      </c>
      <c r="J755" s="83">
        <v>931</v>
      </c>
      <c r="K755" s="84">
        <v>862</v>
      </c>
      <c r="L755" s="84">
        <v>69</v>
      </c>
      <c r="M755" s="85">
        <v>7.4113856068743281E-2</v>
      </c>
    </row>
    <row r="756" spans="1:13" ht="15" x14ac:dyDescent="0.25">
      <c r="A756" s="82">
        <v>45197</v>
      </c>
      <c r="B756" s="83">
        <v>1944</v>
      </c>
      <c r="C756" s="84">
        <v>1822</v>
      </c>
      <c r="D756" s="84">
        <v>122</v>
      </c>
      <c r="E756" s="85">
        <v>6.2757201646090541E-2</v>
      </c>
      <c r="F756" s="83">
        <v>1005</v>
      </c>
      <c r="G756" s="84">
        <v>941</v>
      </c>
      <c r="H756" s="84">
        <v>64</v>
      </c>
      <c r="I756" s="85">
        <v>6.3681592039800991E-2</v>
      </c>
      <c r="J756" s="83">
        <v>939</v>
      </c>
      <c r="K756" s="84">
        <v>881</v>
      </c>
      <c r="L756" s="84">
        <v>58</v>
      </c>
      <c r="M756" s="85">
        <v>6.1767838125665601E-2</v>
      </c>
    </row>
    <row r="757" spans="1:13" ht="15" x14ac:dyDescent="0.25">
      <c r="A757" s="82">
        <v>45198</v>
      </c>
      <c r="B757" s="83">
        <v>3201</v>
      </c>
      <c r="C757" s="84">
        <v>3083</v>
      </c>
      <c r="D757" s="84">
        <v>118</v>
      </c>
      <c r="E757" s="85">
        <v>3.6863480162449232E-2</v>
      </c>
      <c r="F757" s="83">
        <v>1969</v>
      </c>
      <c r="G757" s="84">
        <v>1904</v>
      </c>
      <c r="H757" s="84">
        <v>65</v>
      </c>
      <c r="I757" s="85">
        <v>3.3011681056373796E-2</v>
      </c>
      <c r="J757" s="83">
        <v>1232</v>
      </c>
      <c r="K757" s="84">
        <v>1179</v>
      </c>
      <c r="L757" s="84">
        <v>53</v>
      </c>
      <c r="M757" s="85">
        <v>4.301948051948052E-2</v>
      </c>
    </row>
    <row r="758" spans="1:13" ht="15" x14ac:dyDescent="0.25">
      <c r="A758" s="82">
        <v>45199</v>
      </c>
      <c r="B758" s="83">
        <v>3440</v>
      </c>
      <c r="C758" s="84">
        <v>3391</v>
      </c>
      <c r="D758" s="84">
        <v>49</v>
      </c>
      <c r="E758" s="85">
        <v>1.4244186046511629E-2</v>
      </c>
      <c r="F758" s="83">
        <v>1928</v>
      </c>
      <c r="G758" s="84">
        <v>1894</v>
      </c>
      <c r="H758" s="84">
        <v>34</v>
      </c>
      <c r="I758" s="85">
        <v>1.7634854771784232E-2</v>
      </c>
      <c r="J758" s="83">
        <v>1512</v>
      </c>
      <c r="K758" s="84">
        <v>1497</v>
      </c>
      <c r="L758" s="84">
        <v>15</v>
      </c>
      <c r="M758" s="85">
        <v>9.9206349206349201E-3</v>
      </c>
    </row>
    <row r="759" spans="1:13" ht="15" x14ac:dyDescent="0.25">
      <c r="A759" s="82">
        <v>45200</v>
      </c>
      <c r="B759" s="83">
        <v>3608</v>
      </c>
      <c r="C759" s="84">
        <v>3570</v>
      </c>
      <c r="D759" s="84">
        <v>38</v>
      </c>
      <c r="E759" s="85">
        <v>1.0532150776053215E-2</v>
      </c>
      <c r="F759" s="83">
        <v>1388</v>
      </c>
      <c r="G759" s="84">
        <v>1373</v>
      </c>
      <c r="H759" s="84">
        <v>15</v>
      </c>
      <c r="I759" s="85">
        <v>1.0806916426512969E-2</v>
      </c>
      <c r="J759" s="83">
        <v>2220</v>
      </c>
      <c r="K759" s="84">
        <v>2197</v>
      </c>
      <c r="L759" s="84">
        <v>23</v>
      </c>
      <c r="M759" s="85">
        <v>1.036036036036036E-2</v>
      </c>
    </row>
    <row r="760" spans="1:13" ht="15" x14ac:dyDescent="0.25">
      <c r="A760" s="82">
        <v>45201</v>
      </c>
      <c r="B760" s="83">
        <v>1983</v>
      </c>
      <c r="C760" s="84">
        <v>1854</v>
      </c>
      <c r="D760" s="84">
        <v>129</v>
      </c>
      <c r="E760" s="85">
        <v>6.5052950075642962E-2</v>
      </c>
      <c r="F760" s="83">
        <v>843</v>
      </c>
      <c r="G760" s="84">
        <v>780</v>
      </c>
      <c r="H760" s="84">
        <v>63</v>
      </c>
      <c r="I760" s="85">
        <v>7.4733096085409248E-2</v>
      </c>
      <c r="J760" s="83">
        <v>1140</v>
      </c>
      <c r="K760" s="84">
        <v>1074</v>
      </c>
      <c r="L760" s="84">
        <v>66</v>
      </c>
      <c r="M760" s="85">
        <v>5.7894736842105263E-2</v>
      </c>
    </row>
    <row r="761" spans="1:13" ht="15" x14ac:dyDescent="0.25">
      <c r="A761" s="82">
        <v>45202</v>
      </c>
      <c r="B761" s="83">
        <v>1679</v>
      </c>
      <c r="C761" s="84">
        <v>1532</v>
      </c>
      <c r="D761" s="84">
        <v>147</v>
      </c>
      <c r="E761" s="85">
        <v>8.7552114353782018E-2</v>
      </c>
      <c r="F761" s="83">
        <v>757</v>
      </c>
      <c r="G761" s="84">
        <v>678</v>
      </c>
      <c r="H761" s="84">
        <v>79</v>
      </c>
      <c r="I761" s="85">
        <v>0.10435931307793923</v>
      </c>
      <c r="J761" s="83">
        <v>922</v>
      </c>
      <c r="K761" s="84">
        <v>854</v>
      </c>
      <c r="L761" s="84">
        <v>68</v>
      </c>
      <c r="M761" s="85">
        <v>7.3752711496746198E-2</v>
      </c>
    </row>
    <row r="762" spans="1:13" ht="15" x14ac:dyDescent="0.25">
      <c r="A762" s="82">
        <v>45203</v>
      </c>
      <c r="B762" s="83">
        <v>1605</v>
      </c>
      <c r="C762" s="84">
        <v>1481</v>
      </c>
      <c r="D762" s="84">
        <v>124</v>
      </c>
      <c r="E762" s="85">
        <v>7.7258566978193152E-2</v>
      </c>
      <c r="F762" s="83">
        <v>745</v>
      </c>
      <c r="G762" s="84">
        <v>687</v>
      </c>
      <c r="H762" s="84">
        <v>58</v>
      </c>
      <c r="I762" s="85">
        <v>7.7852348993288592E-2</v>
      </c>
      <c r="J762" s="83">
        <v>860</v>
      </c>
      <c r="K762" s="84">
        <v>794</v>
      </c>
      <c r="L762" s="84">
        <v>66</v>
      </c>
      <c r="M762" s="85">
        <v>7.6744186046511634E-2</v>
      </c>
    </row>
    <row r="763" spans="1:13" ht="15" x14ac:dyDescent="0.25">
      <c r="A763" s="82">
        <v>45204</v>
      </c>
      <c r="B763" s="83">
        <v>1735</v>
      </c>
      <c r="C763" s="84">
        <v>1618</v>
      </c>
      <c r="D763" s="84">
        <v>117</v>
      </c>
      <c r="E763" s="85">
        <v>6.7435158501440925E-2</v>
      </c>
      <c r="F763" s="83">
        <v>868</v>
      </c>
      <c r="G763" s="84">
        <v>803</v>
      </c>
      <c r="H763" s="84">
        <v>65</v>
      </c>
      <c r="I763" s="85">
        <v>7.4884792626728106E-2</v>
      </c>
      <c r="J763" s="83">
        <v>867</v>
      </c>
      <c r="K763" s="84">
        <v>815</v>
      </c>
      <c r="L763" s="84">
        <v>52</v>
      </c>
      <c r="M763" s="85">
        <v>5.9976931949250287E-2</v>
      </c>
    </row>
    <row r="764" spans="1:13" ht="15" x14ac:dyDescent="0.25">
      <c r="A764" s="82">
        <v>45205</v>
      </c>
      <c r="B764" s="83">
        <v>2893</v>
      </c>
      <c r="C764" s="84">
        <v>2764</v>
      </c>
      <c r="D764" s="84">
        <v>129</v>
      </c>
      <c r="E764" s="85">
        <v>4.4590390597995161E-2</v>
      </c>
      <c r="F764" s="83">
        <v>1667</v>
      </c>
      <c r="G764" s="84">
        <v>1594</v>
      </c>
      <c r="H764" s="84">
        <v>73</v>
      </c>
      <c r="I764" s="85">
        <v>4.3791241751649668E-2</v>
      </c>
      <c r="J764" s="83">
        <v>1226</v>
      </c>
      <c r="K764" s="84">
        <v>1170</v>
      </c>
      <c r="L764" s="84">
        <v>56</v>
      </c>
      <c r="M764" s="85">
        <v>4.5676998368678633E-2</v>
      </c>
    </row>
    <row r="765" spans="1:13" ht="15" x14ac:dyDescent="0.25">
      <c r="A765" s="82">
        <v>45206</v>
      </c>
      <c r="B765" s="83">
        <v>3243</v>
      </c>
      <c r="C765" s="84">
        <v>3189</v>
      </c>
      <c r="D765" s="84">
        <v>54</v>
      </c>
      <c r="E765" s="85">
        <v>1.6651248843663275E-2</v>
      </c>
      <c r="F765" s="83">
        <v>1356</v>
      </c>
      <c r="G765" s="84">
        <v>1321</v>
      </c>
      <c r="H765" s="84">
        <v>35</v>
      </c>
      <c r="I765" s="85">
        <v>2.5811209439528023E-2</v>
      </c>
      <c r="J765" s="83">
        <v>1887</v>
      </c>
      <c r="K765" s="84">
        <v>1868</v>
      </c>
      <c r="L765" s="84">
        <v>19</v>
      </c>
      <c r="M765" s="85">
        <v>1.0068892421833599E-2</v>
      </c>
    </row>
    <row r="766" spans="1:13" ht="15" x14ac:dyDescent="0.25">
      <c r="A766" s="82">
        <v>45207</v>
      </c>
      <c r="B766" s="83">
        <v>3320</v>
      </c>
      <c r="C766" s="84">
        <v>3278</v>
      </c>
      <c r="D766" s="84">
        <v>42</v>
      </c>
      <c r="E766" s="85">
        <v>1.2650602409638554E-2</v>
      </c>
      <c r="F766" s="83">
        <v>971</v>
      </c>
      <c r="G766" s="84">
        <v>947</v>
      </c>
      <c r="H766" s="84">
        <v>24</v>
      </c>
      <c r="I766" s="85">
        <v>2.4716786817713696E-2</v>
      </c>
      <c r="J766" s="83">
        <v>2349</v>
      </c>
      <c r="K766" s="84">
        <v>2331</v>
      </c>
      <c r="L766" s="84">
        <v>18</v>
      </c>
      <c r="M766" s="85">
        <v>7.6628352490421452E-3</v>
      </c>
    </row>
    <row r="767" spans="1:13" ht="15" x14ac:dyDescent="0.25">
      <c r="A767" s="82">
        <v>45208</v>
      </c>
      <c r="B767" s="83">
        <v>2013</v>
      </c>
      <c r="C767" s="84">
        <v>1895</v>
      </c>
      <c r="D767" s="84">
        <v>118</v>
      </c>
      <c r="E767" s="85">
        <v>5.8618976651763535E-2</v>
      </c>
      <c r="F767" s="83">
        <v>794</v>
      </c>
      <c r="G767" s="84">
        <v>741</v>
      </c>
      <c r="H767" s="84">
        <v>53</v>
      </c>
      <c r="I767" s="85">
        <v>6.6750629722921909E-2</v>
      </c>
      <c r="J767" s="83">
        <v>1219</v>
      </c>
      <c r="K767" s="84">
        <v>1154</v>
      </c>
      <c r="L767" s="84">
        <v>65</v>
      </c>
      <c r="M767" s="85">
        <v>5.3322395406070547E-2</v>
      </c>
    </row>
    <row r="768" spans="1:13" ht="15" x14ac:dyDescent="0.25">
      <c r="A768" s="82">
        <v>45209</v>
      </c>
      <c r="B768" s="83">
        <v>1501</v>
      </c>
      <c r="C768" s="84">
        <v>1376</v>
      </c>
      <c r="D768" s="84">
        <v>125</v>
      </c>
      <c r="E768" s="85">
        <v>8.3277814790139904E-2</v>
      </c>
      <c r="F768" s="83">
        <v>690</v>
      </c>
      <c r="G768" s="84">
        <v>619</v>
      </c>
      <c r="H768" s="84">
        <v>71</v>
      </c>
      <c r="I768" s="85">
        <v>0.10289855072463767</v>
      </c>
      <c r="J768" s="83">
        <v>811</v>
      </c>
      <c r="K768" s="84">
        <v>757</v>
      </c>
      <c r="L768" s="84">
        <v>54</v>
      </c>
      <c r="M768" s="85">
        <v>6.6584463625154133E-2</v>
      </c>
    </row>
    <row r="769" spans="1:13" ht="15" x14ac:dyDescent="0.25">
      <c r="A769" s="82">
        <v>45210</v>
      </c>
      <c r="B769" s="83">
        <v>1513</v>
      </c>
      <c r="C769" s="84">
        <v>1384</v>
      </c>
      <c r="D769" s="84">
        <v>129</v>
      </c>
      <c r="E769" s="85">
        <v>8.5261070720423007E-2</v>
      </c>
      <c r="F769" s="83">
        <v>716</v>
      </c>
      <c r="G769" s="84">
        <v>648</v>
      </c>
      <c r="H769" s="84">
        <v>68</v>
      </c>
      <c r="I769" s="85">
        <v>9.4972067039106142E-2</v>
      </c>
      <c r="J769" s="83">
        <v>797</v>
      </c>
      <c r="K769" s="84">
        <v>736</v>
      </c>
      <c r="L769" s="84">
        <v>61</v>
      </c>
      <c r="M769" s="85">
        <v>7.6537013801756593E-2</v>
      </c>
    </row>
    <row r="770" spans="1:13" ht="15" x14ac:dyDescent="0.25">
      <c r="A770" s="82">
        <v>45211</v>
      </c>
      <c r="B770" s="83">
        <v>1784</v>
      </c>
      <c r="C770" s="84">
        <v>1650</v>
      </c>
      <c r="D770" s="84">
        <v>134</v>
      </c>
      <c r="E770" s="85">
        <v>7.511210762331838E-2</v>
      </c>
      <c r="F770" s="83">
        <v>953</v>
      </c>
      <c r="G770" s="84">
        <v>876</v>
      </c>
      <c r="H770" s="84">
        <v>77</v>
      </c>
      <c r="I770" s="85">
        <v>8.0797481636935994E-2</v>
      </c>
      <c r="J770" s="83">
        <v>831</v>
      </c>
      <c r="K770" s="84">
        <v>774</v>
      </c>
      <c r="L770" s="84">
        <v>57</v>
      </c>
      <c r="M770" s="85">
        <v>6.8592057761732855E-2</v>
      </c>
    </row>
    <row r="771" spans="1:13" ht="15" x14ac:dyDescent="0.25">
      <c r="A771" s="82">
        <v>45212</v>
      </c>
      <c r="B771" s="83">
        <v>3160</v>
      </c>
      <c r="C771" s="84">
        <v>3045</v>
      </c>
      <c r="D771" s="84">
        <v>115</v>
      </c>
      <c r="E771" s="85">
        <v>3.6392405063291139E-2</v>
      </c>
      <c r="F771" s="83">
        <v>1946</v>
      </c>
      <c r="G771" s="84">
        <v>1892</v>
      </c>
      <c r="H771" s="84">
        <v>54</v>
      </c>
      <c r="I771" s="85">
        <v>2.7749229188078109E-2</v>
      </c>
      <c r="J771" s="83">
        <v>1214</v>
      </c>
      <c r="K771" s="84">
        <v>1153</v>
      </c>
      <c r="L771" s="84">
        <v>61</v>
      </c>
      <c r="M771" s="85">
        <v>5.0247116968698519E-2</v>
      </c>
    </row>
    <row r="772" spans="1:13" ht="15" x14ac:dyDescent="0.25">
      <c r="A772" s="82">
        <v>45213</v>
      </c>
      <c r="B772" s="83">
        <v>3374</v>
      </c>
      <c r="C772" s="84">
        <v>3321</v>
      </c>
      <c r="D772" s="84">
        <v>53</v>
      </c>
      <c r="E772" s="85">
        <v>1.5708358032009484E-2</v>
      </c>
      <c r="F772" s="83">
        <v>1908</v>
      </c>
      <c r="G772" s="84">
        <v>1873</v>
      </c>
      <c r="H772" s="84">
        <v>35</v>
      </c>
      <c r="I772" s="85">
        <v>1.8343815513626835E-2</v>
      </c>
      <c r="J772" s="83">
        <v>1466</v>
      </c>
      <c r="K772" s="84">
        <v>1448</v>
      </c>
      <c r="L772" s="84">
        <v>18</v>
      </c>
      <c r="M772" s="85">
        <v>1.227830832196453E-2</v>
      </c>
    </row>
    <row r="773" spans="1:13" ht="15" x14ac:dyDescent="0.25">
      <c r="A773" s="82">
        <v>45214</v>
      </c>
      <c r="B773" s="83">
        <v>3418</v>
      </c>
      <c r="C773" s="84">
        <v>3382</v>
      </c>
      <c r="D773" s="84">
        <v>36</v>
      </c>
      <c r="E773" s="85">
        <v>1.0532475131655939E-2</v>
      </c>
      <c r="F773" s="83">
        <v>1318</v>
      </c>
      <c r="G773" s="84">
        <v>1301</v>
      </c>
      <c r="H773" s="84">
        <v>17</v>
      </c>
      <c r="I773" s="85">
        <v>1.2898330804248861E-2</v>
      </c>
      <c r="J773" s="83">
        <v>2100</v>
      </c>
      <c r="K773" s="84">
        <v>2081</v>
      </c>
      <c r="L773" s="84">
        <v>19</v>
      </c>
      <c r="M773" s="85">
        <v>9.0476190476190474E-3</v>
      </c>
    </row>
    <row r="774" spans="1:13" ht="15" x14ac:dyDescent="0.25">
      <c r="A774" s="82">
        <v>45215</v>
      </c>
      <c r="B774" s="83">
        <v>2657</v>
      </c>
      <c r="C774" s="84">
        <v>2495</v>
      </c>
      <c r="D774" s="84">
        <v>162</v>
      </c>
      <c r="E774" s="85">
        <v>6.0971019947308996E-2</v>
      </c>
      <c r="F774" s="83">
        <v>1205</v>
      </c>
      <c r="G774" s="84">
        <v>1131</v>
      </c>
      <c r="H774" s="84">
        <v>74</v>
      </c>
      <c r="I774" s="85">
        <v>6.1410788381742736E-2</v>
      </c>
      <c r="J774" s="83">
        <v>1452</v>
      </c>
      <c r="K774" s="84">
        <v>1364</v>
      </c>
      <c r="L774" s="84">
        <v>88</v>
      </c>
      <c r="M774" s="85">
        <v>6.0606060606060608E-2</v>
      </c>
    </row>
    <row r="775" spans="1:13" ht="15" x14ac:dyDescent="0.25">
      <c r="A775" s="82">
        <v>45216</v>
      </c>
      <c r="B775" s="83">
        <v>2362</v>
      </c>
      <c r="C775" s="84">
        <v>2203</v>
      </c>
      <c r="D775" s="84">
        <v>159</v>
      </c>
      <c r="E775" s="85">
        <v>6.7315834038950043E-2</v>
      </c>
      <c r="F775" s="83">
        <v>1211</v>
      </c>
      <c r="G775" s="84">
        <v>1115</v>
      </c>
      <c r="H775" s="84">
        <v>96</v>
      </c>
      <c r="I775" s="85">
        <v>7.9273327828241119E-2</v>
      </c>
      <c r="J775" s="83">
        <v>1151</v>
      </c>
      <c r="K775" s="84">
        <v>1088</v>
      </c>
      <c r="L775" s="84">
        <v>63</v>
      </c>
      <c r="M775" s="85">
        <v>5.4735013032145959E-2</v>
      </c>
    </row>
    <row r="776" spans="1:13" ht="15" x14ac:dyDescent="0.25">
      <c r="A776" s="82">
        <v>45217</v>
      </c>
      <c r="B776" s="83">
        <v>2484</v>
      </c>
      <c r="C776" s="84">
        <v>2316</v>
      </c>
      <c r="D776" s="84">
        <v>168</v>
      </c>
      <c r="E776" s="85">
        <v>6.7632850241545889E-2</v>
      </c>
      <c r="F776" s="83">
        <v>1339</v>
      </c>
      <c r="G776" s="84">
        <v>1246</v>
      </c>
      <c r="H776" s="84">
        <v>93</v>
      </c>
      <c r="I776" s="85">
        <v>6.9454817027632565E-2</v>
      </c>
      <c r="J776" s="83">
        <v>1145</v>
      </c>
      <c r="K776" s="84">
        <v>1070</v>
      </c>
      <c r="L776" s="84">
        <v>75</v>
      </c>
      <c r="M776" s="85">
        <v>6.5502183406113537E-2</v>
      </c>
    </row>
    <row r="777" spans="1:13" ht="15" x14ac:dyDescent="0.25">
      <c r="A777" s="82">
        <v>45218</v>
      </c>
      <c r="B777" s="83">
        <v>3002</v>
      </c>
      <c r="C777" s="84">
        <v>2846</v>
      </c>
      <c r="D777" s="84">
        <v>156</v>
      </c>
      <c r="E777" s="85">
        <v>5.1965356429047302E-2</v>
      </c>
      <c r="F777" s="83">
        <v>1723</v>
      </c>
      <c r="G777" s="84">
        <v>1640</v>
      </c>
      <c r="H777" s="84">
        <v>83</v>
      </c>
      <c r="I777" s="85">
        <v>4.8171793383633199E-2</v>
      </c>
      <c r="J777" s="83">
        <v>1279</v>
      </c>
      <c r="K777" s="84">
        <v>1206</v>
      </c>
      <c r="L777" s="84">
        <v>73</v>
      </c>
      <c r="M777" s="85">
        <v>5.7075840500390933E-2</v>
      </c>
    </row>
    <row r="778" spans="1:13" ht="15" x14ac:dyDescent="0.25">
      <c r="A778" s="82">
        <v>45219</v>
      </c>
      <c r="B778" s="83">
        <v>4351</v>
      </c>
      <c r="C778" s="84">
        <v>4241</v>
      </c>
      <c r="D778" s="84">
        <v>110</v>
      </c>
      <c r="E778" s="85">
        <v>2.5281544472535049E-2</v>
      </c>
      <c r="F778" s="83">
        <v>2869</v>
      </c>
      <c r="G778" s="84">
        <v>2808</v>
      </c>
      <c r="H778" s="84">
        <v>61</v>
      </c>
      <c r="I778" s="85">
        <v>2.126176368072499E-2</v>
      </c>
      <c r="J778" s="83">
        <v>1482</v>
      </c>
      <c r="K778" s="84">
        <v>1433</v>
      </c>
      <c r="L778" s="84">
        <v>49</v>
      </c>
      <c r="M778" s="85">
        <v>3.3063427800269905E-2</v>
      </c>
    </row>
    <row r="779" spans="1:13" ht="15" x14ac:dyDescent="0.25">
      <c r="A779" s="82">
        <v>45220</v>
      </c>
      <c r="B779" s="83">
        <v>4303</v>
      </c>
      <c r="C779" s="84">
        <v>4245</v>
      </c>
      <c r="D779" s="84">
        <v>58</v>
      </c>
      <c r="E779" s="85">
        <v>1.3478968161747618E-2</v>
      </c>
      <c r="F779" s="83">
        <v>2492</v>
      </c>
      <c r="G779" s="84">
        <v>2453</v>
      </c>
      <c r="H779" s="84">
        <v>39</v>
      </c>
      <c r="I779" s="85">
        <v>1.5650080256821831E-2</v>
      </c>
      <c r="J779" s="83">
        <v>1811</v>
      </c>
      <c r="K779" s="84">
        <v>1792</v>
      </c>
      <c r="L779" s="84">
        <v>19</v>
      </c>
      <c r="M779" s="85">
        <v>1.0491441192711209E-2</v>
      </c>
    </row>
    <row r="780" spans="1:13" ht="15" x14ac:dyDescent="0.25">
      <c r="A780" s="82">
        <v>45221</v>
      </c>
      <c r="B780" s="83">
        <v>4867</v>
      </c>
      <c r="C780" s="84">
        <v>4832</v>
      </c>
      <c r="D780" s="84">
        <v>35</v>
      </c>
      <c r="E780" s="85">
        <v>7.191288267926854E-3</v>
      </c>
      <c r="F780" s="83">
        <v>1927</v>
      </c>
      <c r="G780" s="84">
        <v>1912</v>
      </c>
      <c r="H780" s="84">
        <v>15</v>
      </c>
      <c r="I780" s="85">
        <v>7.7841203943954333E-3</v>
      </c>
      <c r="J780" s="83">
        <v>2940</v>
      </c>
      <c r="K780" s="84">
        <v>2920</v>
      </c>
      <c r="L780" s="84">
        <v>20</v>
      </c>
      <c r="M780" s="85">
        <v>6.8027210884353739E-3</v>
      </c>
    </row>
    <row r="781" spans="1:13" ht="15" x14ac:dyDescent="0.25">
      <c r="A781" s="82">
        <v>45222</v>
      </c>
      <c r="B781" s="83">
        <v>3224</v>
      </c>
      <c r="C781" s="84">
        <v>3098</v>
      </c>
      <c r="D781" s="84">
        <v>126</v>
      </c>
      <c r="E781" s="85">
        <v>3.9081885856079406E-2</v>
      </c>
      <c r="F781" s="83">
        <v>1349</v>
      </c>
      <c r="G781" s="84">
        <v>1290</v>
      </c>
      <c r="H781" s="84">
        <v>59</v>
      </c>
      <c r="I781" s="85">
        <v>4.373610081541883E-2</v>
      </c>
      <c r="J781" s="83">
        <v>1875</v>
      </c>
      <c r="K781" s="84">
        <v>1808</v>
      </c>
      <c r="L781" s="84">
        <v>67</v>
      </c>
      <c r="M781" s="85">
        <v>3.5733333333333332E-2</v>
      </c>
    </row>
    <row r="782" spans="1:13" ht="15" x14ac:dyDescent="0.25">
      <c r="A782" s="82">
        <v>45223</v>
      </c>
      <c r="B782" s="83">
        <v>2676</v>
      </c>
      <c r="C782" s="84">
        <v>2518</v>
      </c>
      <c r="D782" s="84">
        <v>158</v>
      </c>
      <c r="E782" s="85">
        <v>5.9043348281016442E-2</v>
      </c>
      <c r="F782" s="83">
        <v>1254</v>
      </c>
      <c r="G782" s="84">
        <v>1175</v>
      </c>
      <c r="H782" s="84">
        <v>79</v>
      </c>
      <c r="I782" s="85">
        <v>6.2998405103668262E-2</v>
      </c>
      <c r="J782" s="83">
        <v>1422</v>
      </c>
      <c r="K782" s="84">
        <v>1343</v>
      </c>
      <c r="L782" s="84">
        <v>79</v>
      </c>
      <c r="M782" s="85">
        <v>5.5555555555555552E-2</v>
      </c>
    </row>
    <row r="783" spans="1:13" ht="15" x14ac:dyDescent="0.25">
      <c r="A783" s="82">
        <v>45224</v>
      </c>
      <c r="B783" s="83">
        <v>2836</v>
      </c>
      <c r="C783" s="84">
        <v>2685</v>
      </c>
      <c r="D783" s="84">
        <v>151</v>
      </c>
      <c r="E783" s="85">
        <v>5.3244005641748943E-2</v>
      </c>
      <c r="F783" s="83">
        <v>1432</v>
      </c>
      <c r="G783" s="84">
        <v>1347</v>
      </c>
      <c r="H783" s="84">
        <v>85</v>
      </c>
      <c r="I783" s="85">
        <v>5.9357541899441341E-2</v>
      </c>
      <c r="J783" s="83">
        <v>1404</v>
      </c>
      <c r="K783" s="84">
        <v>1338</v>
      </c>
      <c r="L783" s="84">
        <v>66</v>
      </c>
      <c r="M783" s="85">
        <v>4.7008547008547008E-2</v>
      </c>
    </row>
    <row r="784" spans="1:13" ht="15" x14ac:dyDescent="0.25">
      <c r="A784" s="82">
        <v>45225</v>
      </c>
      <c r="B784" s="83">
        <v>2906</v>
      </c>
      <c r="C784" s="84">
        <v>2765</v>
      </c>
      <c r="D784" s="84">
        <v>141</v>
      </c>
      <c r="E784" s="85">
        <v>4.8520302821748108E-2</v>
      </c>
      <c r="F784" s="83">
        <v>1520</v>
      </c>
      <c r="G784" s="84">
        <v>1439</v>
      </c>
      <c r="H784" s="84">
        <v>81</v>
      </c>
      <c r="I784" s="85">
        <v>5.3289473684210525E-2</v>
      </c>
      <c r="J784" s="83">
        <v>1386</v>
      </c>
      <c r="K784" s="84">
        <v>1326</v>
      </c>
      <c r="L784" s="84">
        <v>60</v>
      </c>
      <c r="M784" s="85">
        <v>4.3290043290043288E-2</v>
      </c>
    </row>
    <row r="785" spans="1:13" ht="15" x14ac:dyDescent="0.25">
      <c r="A785" s="82">
        <v>45226</v>
      </c>
      <c r="B785" s="83">
        <v>4505</v>
      </c>
      <c r="C785" s="84">
        <v>4364</v>
      </c>
      <c r="D785" s="84">
        <v>141</v>
      </c>
      <c r="E785" s="85">
        <v>3.1298557158712541E-2</v>
      </c>
      <c r="F785" s="83">
        <v>2464</v>
      </c>
      <c r="G785" s="84">
        <v>2381</v>
      </c>
      <c r="H785" s="84">
        <v>83</v>
      </c>
      <c r="I785" s="85">
        <v>3.3685064935064936E-2</v>
      </c>
      <c r="J785" s="83">
        <v>2041</v>
      </c>
      <c r="K785" s="84">
        <v>1983</v>
      </c>
      <c r="L785" s="84">
        <v>58</v>
      </c>
      <c r="M785" s="85">
        <v>2.8417442430181284E-2</v>
      </c>
    </row>
    <row r="786" spans="1:13" ht="15" x14ac:dyDescent="0.25">
      <c r="A786" s="82">
        <v>45227</v>
      </c>
      <c r="B786" s="83">
        <v>4450</v>
      </c>
      <c r="C786" s="84">
        <v>4396</v>
      </c>
      <c r="D786" s="84">
        <v>54</v>
      </c>
      <c r="E786" s="85">
        <v>1.2134831460674157E-2</v>
      </c>
      <c r="F786" s="83">
        <v>1828</v>
      </c>
      <c r="G786" s="84">
        <v>1790</v>
      </c>
      <c r="H786" s="84">
        <v>38</v>
      </c>
      <c r="I786" s="85">
        <v>2.0787746170678335E-2</v>
      </c>
      <c r="J786" s="83">
        <v>2622</v>
      </c>
      <c r="K786" s="84">
        <v>2606</v>
      </c>
      <c r="L786" s="84">
        <v>16</v>
      </c>
      <c r="M786" s="85">
        <v>6.1022120518688027E-3</v>
      </c>
    </row>
    <row r="787" spans="1:13" ht="15" x14ac:dyDescent="0.25">
      <c r="A787" s="82">
        <v>45228</v>
      </c>
      <c r="B787" s="83">
        <v>4907</v>
      </c>
      <c r="C787" s="84">
        <v>4872</v>
      </c>
      <c r="D787" s="84">
        <v>35</v>
      </c>
      <c r="E787" s="85">
        <v>7.1326676176890159E-3</v>
      </c>
      <c r="F787" s="83">
        <v>1314</v>
      </c>
      <c r="G787" s="84">
        <v>1301</v>
      </c>
      <c r="H787" s="84">
        <v>13</v>
      </c>
      <c r="I787" s="85">
        <v>9.8934550989345504E-3</v>
      </c>
      <c r="J787" s="83">
        <v>3593</v>
      </c>
      <c r="K787" s="84">
        <v>3571</v>
      </c>
      <c r="L787" s="84">
        <v>22</v>
      </c>
      <c r="M787" s="85">
        <v>6.1230169774561648E-3</v>
      </c>
    </row>
    <row r="788" spans="1:13" ht="15" x14ac:dyDescent="0.25">
      <c r="A788" s="82">
        <v>45229</v>
      </c>
      <c r="B788" s="83">
        <v>2353</v>
      </c>
      <c r="C788" s="84">
        <v>2211</v>
      </c>
      <c r="D788" s="84">
        <v>142</v>
      </c>
      <c r="E788" s="85">
        <v>6.0348491287717805E-2</v>
      </c>
      <c r="F788" s="83">
        <v>929</v>
      </c>
      <c r="G788" s="84">
        <v>859</v>
      </c>
      <c r="H788" s="84">
        <v>70</v>
      </c>
      <c r="I788" s="85">
        <v>7.5349838536060282E-2</v>
      </c>
      <c r="J788" s="83">
        <v>1424</v>
      </c>
      <c r="K788" s="84">
        <v>1352</v>
      </c>
      <c r="L788" s="84">
        <v>72</v>
      </c>
      <c r="M788" s="85">
        <v>5.0561797752808987E-2</v>
      </c>
    </row>
    <row r="789" spans="1:13" ht="15" x14ac:dyDescent="0.25">
      <c r="A789" s="82">
        <v>45230</v>
      </c>
      <c r="B789" s="83">
        <v>2087</v>
      </c>
      <c r="C789" s="84">
        <v>1965</v>
      </c>
      <c r="D789" s="84">
        <v>122</v>
      </c>
      <c r="E789" s="85">
        <v>5.8457115476760899E-2</v>
      </c>
      <c r="F789" s="83">
        <v>1027</v>
      </c>
      <c r="G789" s="84">
        <v>956</v>
      </c>
      <c r="H789" s="84">
        <v>71</v>
      </c>
      <c r="I789" s="85">
        <v>6.91333982473223E-2</v>
      </c>
      <c r="J789" s="83">
        <v>1060</v>
      </c>
      <c r="K789" s="84">
        <v>1009</v>
      </c>
      <c r="L789" s="84">
        <v>51</v>
      </c>
      <c r="M789" s="85">
        <v>4.8113207547169815E-2</v>
      </c>
    </row>
    <row r="790" spans="1:13" ht="15" x14ac:dyDescent="0.25">
      <c r="A790" s="82">
        <v>45231</v>
      </c>
      <c r="B790" s="83">
        <v>2176</v>
      </c>
      <c r="C790" s="84">
        <v>2130</v>
      </c>
      <c r="D790" s="84">
        <v>46</v>
      </c>
      <c r="E790" s="85">
        <v>2.1139705882352942E-2</v>
      </c>
      <c r="F790" s="83">
        <v>1002</v>
      </c>
      <c r="G790" s="84">
        <v>967</v>
      </c>
      <c r="H790" s="84">
        <v>35</v>
      </c>
      <c r="I790" s="85">
        <v>3.4930139720558882E-2</v>
      </c>
      <c r="J790" s="83">
        <v>1174</v>
      </c>
      <c r="K790" s="84">
        <v>1163</v>
      </c>
      <c r="L790" s="84">
        <v>11</v>
      </c>
      <c r="M790" s="85">
        <v>9.3696763202725727E-3</v>
      </c>
    </row>
    <row r="791" spans="1:13" ht="15" x14ac:dyDescent="0.25">
      <c r="A791" s="82">
        <v>45232</v>
      </c>
      <c r="B791" s="83">
        <v>1942</v>
      </c>
      <c r="C791" s="84">
        <v>1753</v>
      </c>
      <c r="D791" s="84">
        <v>189</v>
      </c>
      <c r="E791" s="85">
        <v>9.7322348094747685E-2</v>
      </c>
      <c r="F791" s="83">
        <v>963</v>
      </c>
      <c r="G791" s="84">
        <v>860</v>
      </c>
      <c r="H791" s="84">
        <v>103</v>
      </c>
      <c r="I791" s="85">
        <v>0.10695742471443406</v>
      </c>
      <c r="J791" s="83">
        <v>979</v>
      </c>
      <c r="K791" s="84">
        <v>893</v>
      </c>
      <c r="L791" s="84">
        <v>86</v>
      </c>
      <c r="M791" s="85">
        <v>8.784473953013279E-2</v>
      </c>
    </row>
    <row r="792" spans="1:13" ht="15" x14ac:dyDescent="0.25">
      <c r="A792" s="82">
        <v>45233</v>
      </c>
      <c r="B792" s="83">
        <v>2943</v>
      </c>
      <c r="C792" s="84">
        <v>2818</v>
      </c>
      <c r="D792" s="84">
        <v>125</v>
      </c>
      <c r="E792" s="85">
        <v>4.2473666326877338E-2</v>
      </c>
      <c r="F792" s="83">
        <v>1862</v>
      </c>
      <c r="G792" s="84">
        <v>1796</v>
      </c>
      <c r="H792" s="84">
        <v>66</v>
      </c>
      <c r="I792" s="85">
        <v>3.5445757250268529E-2</v>
      </c>
      <c r="J792" s="83">
        <v>1081</v>
      </c>
      <c r="K792" s="84">
        <v>1022</v>
      </c>
      <c r="L792" s="84">
        <v>59</v>
      </c>
      <c r="M792" s="85">
        <v>5.4579093432007397E-2</v>
      </c>
    </row>
    <row r="793" spans="1:13" ht="15" x14ac:dyDescent="0.25">
      <c r="A793" s="82">
        <v>45234</v>
      </c>
      <c r="B793" s="83">
        <v>2268</v>
      </c>
      <c r="C793" s="84">
        <v>2223</v>
      </c>
      <c r="D793" s="84">
        <v>45</v>
      </c>
      <c r="E793" s="85">
        <v>1.984126984126984E-2</v>
      </c>
      <c r="F793" s="83">
        <v>1087</v>
      </c>
      <c r="G793" s="84">
        <v>1059</v>
      </c>
      <c r="H793" s="84">
        <v>28</v>
      </c>
      <c r="I793" s="85">
        <v>2.5758969641214352E-2</v>
      </c>
      <c r="J793" s="83">
        <v>1181</v>
      </c>
      <c r="K793" s="84">
        <v>1164</v>
      </c>
      <c r="L793" s="84">
        <v>17</v>
      </c>
      <c r="M793" s="85">
        <v>1.4394580863674851E-2</v>
      </c>
    </row>
    <row r="794" spans="1:13" ht="15" x14ac:dyDescent="0.25">
      <c r="A794" s="82">
        <v>45235</v>
      </c>
      <c r="B794" s="83">
        <v>3209</v>
      </c>
      <c r="C794" s="84">
        <v>3197</v>
      </c>
      <c r="D794" s="84">
        <v>12</v>
      </c>
      <c r="E794" s="85">
        <v>3.73948270489249E-3</v>
      </c>
      <c r="F794" s="83">
        <v>999</v>
      </c>
      <c r="G794" s="84">
        <v>995</v>
      </c>
      <c r="H794" s="84">
        <v>4</v>
      </c>
      <c r="I794" s="85">
        <v>4.004004004004004E-3</v>
      </c>
      <c r="J794" s="83">
        <v>2210</v>
      </c>
      <c r="K794" s="84">
        <v>2202</v>
      </c>
      <c r="L794" s="84">
        <v>8</v>
      </c>
      <c r="M794" s="85">
        <v>3.6199095022624436E-3</v>
      </c>
    </row>
    <row r="795" spans="1:13" ht="15" x14ac:dyDescent="0.25">
      <c r="A795" s="82">
        <v>45236</v>
      </c>
      <c r="B795" s="83">
        <v>1939</v>
      </c>
      <c r="C795" s="84">
        <v>1799</v>
      </c>
      <c r="D795" s="84">
        <v>140</v>
      </c>
      <c r="E795" s="85">
        <v>7.2202166064981949E-2</v>
      </c>
      <c r="F795" s="83">
        <v>763</v>
      </c>
      <c r="G795" s="84">
        <v>703</v>
      </c>
      <c r="H795" s="84">
        <v>60</v>
      </c>
      <c r="I795" s="85">
        <v>7.8636959370904327E-2</v>
      </c>
      <c r="J795" s="83">
        <v>1176</v>
      </c>
      <c r="K795" s="84">
        <v>1096</v>
      </c>
      <c r="L795" s="84">
        <v>80</v>
      </c>
      <c r="M795" s="85">
        <v>6.8027210884353748E-2</v>
      </c>
    </row>
    <row r="796" spans="1:13" ht="15" x14ac:dyDescent="0.25">
      <c r="A796" s="82">
        <v>45237</v>
      </c>
      <c r="B796" s="83">
        <v>1711</v>
      </c>
      <c r="C796" s="84">
        <v>1566</v>
      </c>
      <c r="D796" s="84">
        <v>145</v>
      </c>
      <c r="E796" s="85">
        <v>8.4745762711864403E-2</v>
      </c>
      <c r="F796" s="83">
        <v>938</v>
      </c>
      <c r="G796" s="84">
        <v>853</v>
      </c>
      <c r="H796" s="84">
        <v>85</v>
      </c>
      <c r="I796" s="85">
        <v>9.0618336886993597E-2</v>
      </c>
      <c r="J796" s="83">
        <v>773</v>
      </c>
      <c r="K796" s="84">
        <v>713</v>
      </c>
      <c r="L796" s="84">
        <v>60</v>
      </c>
      <c r="M796" s="85">
        <v>7.7619663648124185E-2</v>
      </c>
    </row>
    <row r="797" spans="1:13" ht="15" x14ac:dyDescent="0.25">
      <c r="A797" s="82">
        <v>45238</v>
      </c>
      <c r="B797" s="83">
        <v>1883</v>
      </c>
      <c r="C797" s="84">
        <v>1725</v>
      </c>
      <c r="D797" s="84">
        <v>158</v>
      </c>
      <c r="E797" s="85">
        <v>8.3908656399362722E-2</v>
      </c>
      <c r="F797" s="83">
        <v>861</v>
      </c>
      <c r="G797" s="84">
        <v>780</v>
      </c>
      <c r="H797" s="84">
        <v>81</v>
      </c>
      <c r="I797" s="85">
        <v>9.4076655052264813E-2</v>
      </c>
      <c r="J797" s="83">
        <v>1022</v>
      </c>
      <c r="K797" s="84">
        <v>945</v>
      </c>
      <c r="L797" s="84">
        <v>77</v>
      </c>
      <c r="M797" s="85">
        <v>7.5342465753424653E-2</v>
      </c>
    </row>
    <row r="798" spans="1:13" ht="15" x14ac:dyDescent="0.25">
      <c r="A798" s="82">
        <v>45239</v>
      </c>
      <c r="B798" s="83">
        <v>1754</v>
      </c>
      <c r="C798" s="84">
        <v>1624</v>
      </c>
      <c r="D798" s="84">
        <v>130</v>
      </c>
      <c r="E798" s="85">
        <v>7.4116305587229189E-2</v>
      </c>
      <c r="F798" s="83">
        <v>994</v>
      </c>
      <c r="G798" s="84">
        <v>924</v>
      </c>
      <c r="H798" s="84">
        <v>70</v>
      </c>
      <c r="I798" s="85">
        <v>7.0422535211267609E-2</v>
      </c>
      <c r="J798" s="83">
        <v>760</v>
      </c>
      <c r="K798" s="84">
        <v>700</v>
      </c>
      <c r="L798" s="84">
        <v>60</v>
      </c>
      <c r="M798" s="85">
        <v>7.8947368421052627E-2</v>
      </c>
    </row>
    <row r="799" spans="1:13" ht="15" x14ac:dyDescent="0.25">
      <c r="A799" s="82">
        <v>45240</v>
      </c>
      <c r="B799" s="83">
        <v>2904</v>
      </c>
      <c r="C799" s="84">
        <v>2776</v>
      </c>
      <c r="D799" s="84">
        <v>128</v>
      </c>
      <c r="E799" s="85">
        <v>4.4077134986225897E-2</v>
      </c>
      <c r="F799" s="83">
        <v>1995</v>
      </c>
      <c r="G799" s="84">
        <v>1920</v>
      </c>
      <c r="H799" s="84">
        <v>75</v>
      </c>
      <c r="I799" s="85">
        <v>3.7593984962406013E-2</v>
      </c>
      <c r="J799" s="83">
        <v>909</v>
      </c>
      <c r="K799" s="84">
        <v>856</v>
      </c>
      <c r="L799" s="84">
        <v>53</v>
      </c>
      <c r="M799" s="85">
        <v>5.8305830583058306E-2</v>
      </c>
    </row>
    <row r="800" spans="1:13" ht="15" x14ac:dyDescent="0.25">
      <c r="A800" s="82">
        <v>45241</v>
      </c>
      <c r="B800" s="83">
        <v>2198</v>
      </c>
      <c r="C800" s="84">
        <v>2138</v>
      </c>
      <c r="D800" s="84">
        <v>60</v>
      </c>
      <c r="E800" s="85">
        <v>2.7297543221110099E-2</v>
      </c>
      <c r="F800" s="83">
        <v>1264</v>
      </c>
      <c r="G800" s="84">
        <v>1220</v>
      </c>
      <c r="H800" s="84">
        <v>44</v>
      </c>
      <c r="I800" s="85">
        <v>3.4810126582278479E-2</v>
      </c>
      <c r="J800" s="83">
        <v>934</v>
      </c>
      <c r="K800" s="84">
        <v>918</v>
      </c>
      <c r="L800" s="84">
        <v>16</v>
      </c>
      <c r="M800" s="85">
        <v>1.7130620985010708E-2</v>
      </c>
    </row>
    <row r="801" spans="1:13" ht="15" x14ac:dyDescent="0.25">
      <c r="A801" s="82">
        <v>45242</v>
      </c>
      <c r="B801" s="83">
        <v>2698</v>
      </c>
      <c r="C801" s="84">
        <v>2682</v>
      </c>
      <c r="D801" s="84">
        <v>16</v>
      </c>
      <c r="E801" s="85">
        <v>5.9303187546330613E-3</v>
      </c>
      <c r="F801" s="83">
        <v>786</v>
      </c>
      <c r="G801" s="84">
        <v>778</v>
      </c>
      <c r="H801" s="84">
        <v>8</v>
      </c>
      <c r="I801" s="85">
        <v>1.0178117048346057E-2</v>
      </c>
      <c r="J801" s="83">
        <v>1912</v>
      </c>
      <c r="K801" s="84">
        <v>1904</v>
      </c>
      <c r="L801" s="84">
        <v>8</v>
      </c>
      <c r="M801" s="85">
        <v>4.1841004184100415E-3</v>
      </c>
    </row>
    <row r="802" spans="1:13" ht="15" x14ac:dyDescent="0.25">
      <c r="A802" s="82">
        <v>45243</v>
      </c>
      <c r="B802" s="83">
        <v>1877</v>
      </c>
      <c r="C802" s="84">
        <v>1737</v>
      </c>
      <c r="D802" s="84">
        <v>140</v>
      </c>
      <c r="E802" s="85">
        <v>7.4587107085775178E-2</v>
      </c>
      <c r="F802" s="83">
        <v>699</v>
      </c>
      <c r="G802" s="84">
        <v>627</v>
      </c>
      <c r="H802" s="84">
        <v>72</v>
      </c>
      <c r="I802" s="85">
        <v>0.10300429184549356</v>
      </c>
      <c r="J802" s="83">
        <v>1178</v>
      </c>
      <c r="K802" s="84">
        <v>1110</v>
      </c>
      <c r="L802" s="84">
        <v>68</v>
      </c>
      <c r="M802" s="85">
        <v>5.7724957555178265E-2</v>
      </c>
    </row>
    <row r="803" spans="1:13" ht="15" x14ac:dyDescent="0.25">
      <c r="A803" s="82">
        <v>45244</v>
      </c>
      <c r="B803" s="83">
        <v>1438</v>
      </c>
      <c r="C803" s="84">
        <v>1298</v>
      </c>
      <c r="D803" s="84">
        <v>140</v>
      </c>
      <c r="E803" s="85">
        <v>9.7357440890125171E-2</v>
      </c>
      <c r="F803" s="83">
        <v>683</v>
      </c>
      <c r="G803" s="84">
        <v>611</v>
      </c>
      <c r="H803" s="84">
        <v>72</v>
      </c>
      <c r="I803" s="85">
        <v>0.10541727672035139</v>
      </c>
      <c r="J803" s="83">
        <v>755</v>
      </c>
      <c r="K803" s="84">
        <v>687</v>
      </c>
      <c r="L803" s="84">
        <v>68</v>
      </c>
      <c r="M803" s="85">
        <v>9.006622516556291E-2</v>
      </c>
    </row>
    <row r="804" spans="1:13" ht="15" x14ac:dyDescent="0.25">
      <c r="A804" s="82">
        <v>45245</v>
      </c>
      <c r="B804" s="83">
        <v>1460</v>
      </c>
      <c r="C804" s="84">
        <v>1315</v>
      </c>
      <c r="D804" s="84">
        <v>145</v>
      </c>
      <c r="E804" s="85">
        <v>9.9315068493150679E-2</v>
      </c>
      <c r="F804" s="83">
        <v>760</v>
      </c>
      <c r="G804" s="84">
        <v>686</v>
      </c>
      <c r="H804" s="84">
        <v>74</v>
      </c>
      <c r="I804" s="85">
        <v>9.7368421052631576E-2</v>
      </c>
      <c r="J804" s="83">
        <v>700</v>
      </c>
      <c r="K804" s="84">
        <v>629</v>
      </c>
      <c r="L804" s="84">
        <v>71</v>
      </c>
      <c r="M804" s="85">
        <v>0.10142857142857142</v>
      </c>
    </row>
    <row r="805" spans="1:13" ht="15" x14ac:dyDescent="0.25">
      <c r="A805" s="82">
        <v>45246</v>
      </c>
      <c r="B805" s="83">
        <v>1678</v>
      </c>
      <c r="C805" s="84">
        <v>1559</v>
      </c>
      <c r="D805" s="84">
        <v>119</v>
      </c>
      <c r="E805" s="85">
        <v>7.0917759237187128E-2</v>
      </c>
      <c r="F805" s="83">
        <v>990</v>
      </c>
      <c r="G805" s="84">
        <v>923</v>
      </c>
      <c r="H805" s="84">
        <v>67</v>
      </c>
      <c r="I805" s="85">
        <v>6.7676767676767682E-2</v>
      </c>
      <c r="J805" s="83">
        <v>688</v>
      </c>
      <c r="K805" s="84">
        <v>636</v>
      </c>
      <c r="L805" s="84">
        <v>52</v>
      </c>
      <c r="M805" s="85">
        <v>7.5581395348837205E-2</v>
      </c>
    </row>
    <row r="806" spans="1:13" ht="15" x14ac:dyDescent="0.25">
      <c r="A806" s="82">
        <v>45247</v>
      </c>
      <c r="B806" s="83">
        <v>2650</v>
      </c>
      <c r="C806" s="84">
        <v>2523</v>
      </c>
      <c r="D806" s="84">
        <v>127</v>
      </c>
      <c r="E806" s="85">
        <v>4.7924528301886794E-2</v>
      </c>
      <c r="F806" s="83">
        <v>1805</v>
      </c>
      <c r="G806" s="84">
        <v>1737</v>
      </c>
      <c r="H806" s="84">
        <v>68</v>
      </c>
      <c r="I806" s="85">
        <v>3.7673130193905814E-2</v>
      </c>
      <c r="J806" s="83">
        <v>845</v>
      </c>
      <c r="K806" s="84">
        <v>786</v>
      </c>
      <c r="L806" s="84">
        <v>59</v>
      </c>
      <c r="M806" s="85">
        <v>6.982248520710059E-2</v>
      </c>
    </row>
    <row r="807" spans="1:13" ht="15" x14ac:dyDescent="0.25">
      <c r="A807" s="82">
        <v>45248</v>
      </c>
      <c r="B807" s="83">
        <v>2089</v>
      </c>
      <c r="C807" s="84">
        <v>2045</v>
      </c>
      <c r="D807" s="84">
        <v>44</v>
      </c>
      <c r="E807" s="85">
        <v>2.1062709430349449E-2</v>
      </c>
      <c r="F807" s="83">
        <v>1169</v>
      </c>
      <c r="G807" s="84">
        <v>1137</v>
      </c>
      <c r="H807" s="84">
        <v>32</v>
      </c>
      <c r="I807" s="85">
        <v>2.7373823781009408E-2</v>
      </c>
      <c r="J807" s="83">
        <v>920</v>
      </c>
      <c r="K807" s="84">
        <v>908</v>
      </c>
      <c r="L807" s="84">
        <v>12</v>
      </c>
      <c r="M807" s="85">
        <v>1.3043478260869565E-2</v>
      </c>
    </row>
    <row r="808" spans="1:13" ht="15" x14ac:dyDescent="0.25">
      <c r="A808" s="82">
        <v>45249</v>
      </c>
      <c r="B808" s="83">
        <v>2804</v>
      </c>
      <c r="C808" s="84">
        <v>2788</v>
      </c>
      <c r="D808" s="84">
        <v>16</v>
      </c>
      <c r="E808" s="85">
        <v>5.7061340941512127E-3</v>
      </c>
      <c r="F808" s="83">
        <v>832</v>
      </c>
      <c r="G808" s="84">
        <v>823</v>
      </c>
      <c r="H808" s="84">
        <v>9</v>
      </c>
      <c r="I808" s="85">
        <v>1.0817307692307692E-2</v>
      </c>
      <c r="J808" s="83">
        <v>1972</v>
      </c>
      <c r="K808" s="84">
        <v>1965</v>
      </c>
      <c r="L808" s="84">
        <v>7</v>
      </c>
      <c r="M808" s="85">
        <v>3.5496957403651115E-3</v>
      </c>
    </row>
    <row r="809" spans="1:13" ht="15" x14ac:dyDescent="0.25">
      <c r="A809" s="82">
        <v>45250</v>
      </c>
      <c r="B809" s="83">
        <v>1932</v>
      </c>
      <c r="C809" s="84">
        <v>1798</v>
      </c>
      <c r="D809" s="84">
        <v>134</v>
      </c>
      <c r="E809" s="85">
        <v>6.9358178053830224E-2</v>
      </c>
      <c r="F809" s="83">
        <v>749</v>
      </c>
      <c r="G809" s="84">
        <v>684</v>
      </c>
      <c r="H809" s="84">
        <v>65</v>
      </c>
      <c r="I809" s="85">
        <v>8.678237650200267E-2</v>
      </c>
      <c r="J809" s="83">
        <v>1183</v>
      </c>
      <c r="K809" s="84">
        <v>1114</v>
      </c>
      <c r="L809" s="84">
        <v>69</v>
      </c>
      <c r="M809" s="85">
        <v>5.8326289095519866E-2</v>
      </c>
    </row>
    <row r="810" spans="1:13" ht="15" x14ac:dyDescent="0.25">
      <c r="A810" s="82">
        <v>45251</v>
      </c>
      <c r="B810" s="83">
        <v>1363</v>
      </c>
      <c r="C810" s="84">
        <v>1257</v>
      </c>
      <c r="D810" s="84">
        <v>106</v>
      </c>
      <c r="E810" s="85">
        <v>7.7769625825385186E-2</v>
      </c>
      <c r="F810" s="83">
        <v>643</v>
      </c>
      <c r="G810" s="84">
        <v>589</v>
      </c>
      <c r="H810" s="84">
        <v>54</v>
      </c>
      <c r="I810" s="85">
        <v>8.3981337480559873E-2</v>
      </c>
      <c r="J810" s="83">
        <v>720</v>
      </c>
      <c r="K810" s="84">
        <v>668</v>
      </c>
      <c r="L810" s="84">
        <v>52</v>
      </c>
      <c r="M810" s="85">
        <v>7.2222222222222215E-2</v>
      </c>
    </row>
    <row r="811" spans="1:13" ht="15" x14ac:dyDescent="0.25">
      <c r="A811" s="82">
        <v>45252</v>
      </c>
      <c r="B811" s="83">
        <v>1460</v>
      </c>
      <c r="C811" s="84">
        <v>1316</v>
      </c>
      <c r="D811" s="84">
        <v>144</v>
      </c>
      <c r="E811" s="85">
        <v>9.8630136986301367E-2</v>
      </c>
      <c r="F811" s="83">
        <v>759</v>
      </c>
      <c r="G811" s="84">
        <v>674</v>
      </c>
      <c r="H811" s="84">
        <v>85</v>
      </c>
      <c r="I811" s="85">
        <v>0.11198945981554677</v>
      </c>
      <c r="J811" s="83">
        <v>701</v>
      </c>
      <c r="K811" s="84">
        <v>642</v>
      </c>
      <c r="L811" s="84">
        <v>59</v>
      </c>
      <c r="M811" s="85">
        <v>8.4165477888730383E-2</v>
      </c>
    </row>
    <row r="812" spans="1:13" ht="15" x14ac:dyDescent="0.25">
      <c r="A812" s="82">
        <v>45253</v>
      </c>
      <c r="B812" s="83">
        <v>1786</v>
      </c>
      <c r="C812" s="84">
        <v>1650</v>
      </c>
      <c r="D812" s="84">
        <v>136</v>
      </c>
      <c r="E812" s="85">
        <v>7.6147816349384098E-2</v>
      </c>
      <c r="F812" s="83">
        <v>1020</v>
      </c>
      <c r="G812" s="84">
        <v>951</v>
      </c>
      <c r="H812" s="84">
        <v>69</v>
      </c>
      <c r="I812" s="85">
        <v>6.7647058823529407E-2</v>
      </c>
      <c r="J812" s="83">
        <v>766</v>
      </c>
      <c r="K812" s="84">
        <v>699</v>
      </c>
      <c r="L812" s="84">
        <v>67</v>
      </c>
      <c r="M812" s="85">
        <v>8.7467362924281991E-2</v>
      </c>
    </row>
    <row r="813" spans="1:13" ht="15" x14ac:dyDescent="0.25">
      <c r="A813" s="82">
        <v>45254</v>
      </c>
      <c r="B813" s="83">
        <v>2964</v>
      </c>
      <c r="C813" s="84">
        <v>2868</v>
      </c>
      <c r="D813" s="84">
        <v>96</v>
      </c>
      <c r="E813" s="85">
        <v>3.2388663967611336E-2</v>
      </c>
      <c r="F813" s="83">
        <v>1954</v>
      </c>
      <c r="G813" s="84">
        <v>1893</v>
      </c>
      <c r="H813" s="84">
        <v>61</v>
      </c>
      <c r="I813" s="85">
        <v>3.1218014329580348E-2</v>
      </c>
      <c r="J813" s="83">
        <v>1010</v>
      </c>
      <c r="K813" s="84">
        <v>975</v>
      </c>
      <c r="L813" s="84">
        <v>35</v>
      </c>
      <c r="M813" s="85">
        <v>3.4653465346534656E-2</v>
      </c>
    </row>
    <row r="814" spans="1:13" ht="15" x14ac:dyDescent="0.25">
      <c r="A814" s="82">
        <v>45255</v>
      </c>
      <c r="B814" s="83">
        <v>2020</v>
      </c>
      <c r="C814" s="84">
        <v>1972</v>
      </c>
      <c r="D814" s="84">
        <v>48</v>
      </c>
      <c r="E814" s="85">
        <v>2.3762376237623763E-2</v>
      </c>
      <c r="F814" s="83">
        <v>1132</v>
      </c>
      <c r="G814" s="84">
        <v>1102</v>
      </c>
      <c r="H814" s="84">
        <v>30</v>
      </c>
      <c r="I814" s="85">
        <v>2.6501766784452298E-2</v>
      </c>
      <c r="J814" s="83">
        <v>888</v>
      </c>
      <c r="K814" s="84">
        <v>870</v>
      </c>
      <c r="L814" s="84">
        <v>18</v>
      </c>
      <c r="M814" s="85">
        <v>2.0270270270270271E-2</v>
      </c>
    </row>
    <row r="815" spans="1:13" ht="15" x14ac:dyDescent="0.25">
      <c r="A815" s="82">
        <v>45256</v>
      </c>
      <c r="B815" s="83">
        <v>2983</v>
      </c>
      <c r="C815" s="84">
        <v>2945</v>
      </c>
      <c r="D815" s="84">
        <v>38</v>
      </c>
      <c r="E815" s="85">
        <v>1.2738853503184714E-2</v>
      </c>
      <c r="F815" s="83">
        <v>1067</v>
      </c>
      <c r="G815" s="84">
        <v>1047</v>
      </c>
      <c r="H815" s="84">
        <v>20</v>
      </c>
      <c r="I815" s="85">
        <v>1.874414245548266E-2</v>
      </c>
      <c r="J815" s="83">
        <v>1916</v>
      </c>
      <c r="K815" s="84">
        <v>1898</v>
      </c>
      <c r="L815" s="84">
        <v>18</v>
      </c>
      <c r="M815" s="85">
        <v>9.3945720250521916E-3</v>
      </c>
    </row>
    <row r="816" spans="1:13" ht="15" x14ac:dyDescent="0.25">
      <c r="A816" s="82">
        <v>45257</v>
      </c>
      <c r="B816" s="83">
        <v>2103</v>
      </c>
      <c r="C816" s="84">
        <v>1961</v>
      </c>
      <c r="D816" s="84">
        <v>142</v>
      </c>
      <c r="E816" s="85">
        <v>6.7522586780789345E-2</v>
      </c>
      <c r="F816" s="83">
        <v>768</v>
      </c>
      <c r="G816" s="84">
        <v>706</v>
      </c>
      <c r="H816" s="84">
        <v>62</v>
      </c>
      <c r="I816" s="85">
        <v>8.0729166666666671E-2</v>
      </c>
      <c r="J816" s="83">
        <v>1335</v>
      </c>
      <c r="K816" s="84">
        <v>1255</v>
      </c>
      <c r="L816" s="84">
        <v>80</v>
      </c>
      <c r="M816" s="85">
        <v>5.9925093632958802E-2</v>
      </c>
    </row>
    <row r="817" spans="1:13" ht="15" x14ac:dyDescent="0.25">
      <c r="A817" s="82">
        <v>45258</v>
      </c>
      <c r="B817" s="83">
        <v>1432</v>
      </c>
      <c r="C817" s="84">
        <v>1268</v>
      </c>
      <c r="D817" s="84">
        <v>164</v>
      </c>
      <c r="E817" s="85">
        <v>0.11452513966480447</v>
      </c>
      <c r="F817" s="83">
        <v>691</v>
      </c>
      <c r="G817" s="84">
        <v>592</v>
      </c>
      <c r="H817" s="84">
        <v>99</v>
      </c>
      <c r="I817" s="85">
        <v>0.14327062228654125</v>
      </c>
      <c r="J817" s="83">
        <v>741</v>
      </c>
      <c r="K817" s="84">
        <v>676</v>
      </c>
      <c r="L817" s="84">
        <v>65</v>
      </c>
      <c r="M817" s="85">
        <v>8.771929824561403E-2</v>
      </c>
    </row>
    <row r="818" spans="1:13" ht="15" x14ac:dyDescent="0.25">
      <c r="A818" s="82">
        <v>45259</v>
      </c>
      <c r="B818" s="83">
        <v>1733</v>
      </c>
      <c r="C818" s="84">
        <v>1546</v>
      </c>
      <c r="D818" s="84">
        <v>187</v>
      </c>
      <c r="E818" s="85">
        <v>0.10790536641661858</v>
      </c>
      <c r="F818" s="83">
        <v>869</v>
      </c>
      <c r="G818" s="84">
        <v>767</v>
      </c>
      <c r="H818" s="84">
        <v>102</v>
      </c>
      <c r="I818" s="85">
        <v>0.11737629459148446</v>
      </c>
      <c r="J818" s="83">
        <v>864</v>
      </c>
      <c r="K818" s="84">
        <v>779</v>
      </c>
      <c r="L818" s="84">
        <v>85</v>
      </c>
      <c r="M818" s="85">
        <v>9.8379629629629636E-2</v>
      </c>
    </row>
    <row r="819" spans="1:13" ht="15" x14ac:dyDescent="0.25">
      <c r="A819" s="82">
        <v>45260</v>
      </c>
      <c r="B819" s="83">
        <v>1342</v>
      </c>
      <c r="C819" s="84">
        <v>1258</v>
      </c>
      <c r="D819" s="84">
        <v>84</v>
      </c>
      <c r="E819" s="85">
        <v>6.259314456035768E-2</v>
      </c>
      <c r="F819" s="83">
        <v>762</v>
      </c>
      <c r="G819" s="84">
        <v>707</v>
      </c>
      <c r="H819" s="84">
        <v>55</v>
      </c>
      <c r="I819" s="85">
        <v>7.217847769028872E-2</v>
      </c>
      <c r="J819" s="83">
        <v>580</v>
      </c>
      <c r="K819" s="84">
        <v>551</v>
      </c>
      <c r="L819" s="84">
        <v>29</v>
      </c>
      <c r="M819" s="85">
        <v>0.05</v>
      </c>
    </row>
    <row r="820" spans="1:13" ht="15" x14ac:dyDescent="0.25">
      <c r="A820" s="82">
        <v>45261</v>
      </c>
      <c r="B820" s="83">
        <v>2125</v>
      </c>
      <c r="C820" s="84">
        <v>2037</v>
      </c>
      <c r="D820" s="84">
        <v>88</v>
      </c>
      <c r="E820" s="85">
        <v>4.1411764705882356E-2</v>
      </c>
      <c r="F820" s="83">
        <v>1369</v>
      </c>
      <c r="G820" s="84">
        <v>1333</v>
      </c>
      <c r="H820" s="84">
        <v>36</v>
      </c>
      <c r="I820" s="85">
        <v>2.6296566837107377E-2</v>
      </c>
      <c r="J820" s="83">
        <v>756</v>
      </c>
      <c r="K820" s="84">
        <v>704</v>
      </c>
      <c r="L820" s="84">
        <v>52</v>
      </c>
      <c r="M820" s="85">
        <v>6.8783068783068779E-2</v>
      </c>
    </row>
    <row r="821" spans="1:13" ht="15" x14ac:dyDescent="0.25">
      <c r="A821" s="82">
        <v>45262</v>
      </c>
      <c r="B821" s="83">
        <v>1743</v>
      </c>
      <c r="C821" s="84">
        <v>1665</v>
      </c>
      <c r="D821" s="84">
        <v>78</v>
      </c>
      <c r="E821" s="85">
        <v>4.4750430292598967E-2</v>
      </c>
      <c r="F821" s="83">
        <v>975</v>
      </c>
      <c r="G821" s="84">
        <v>924</v>
      </c>
      <c r="H821" s="84">
        <v>51</v>
      </c>
      <c r="I821" s="85">
        <v>5.2307692307692305E-2</v>
      </c>
      <c r="J821" s="83">
        <v>768</v>
      </c>
      <c r="K821" s="84">
        <v>741</v>
      </c>
      <c r="L821" s="84">
        <v>27</v>
      </c>
      <c r="M821" s="85">
        <v>3.515625E-2</v>
      </c>
    </row>
    <row r="822" spans="1:13" ht="15" x14ac:dyDescent="0.25">
      <c r="A822" s="82">
        <v>45263</v>
      </c>
      <c r="B822" s="83">
        <v>2466</v>
      </c>
      <c r="C822" s="84">
        <v>2421</v>
      </c>
      <c r="D822" s="84">
        <v>45</v>
      </c>
      <c r="E822" s="85">
        <v>1.824817518248175E-2</v>
      </c>
      <c r="F822" s="83">
        <v>889</v>
      </c>
      <c r="G822" s="84">
        <v>867</v>
      </c>
      <c r="H822" s="84">
        <v>22</v>
      </c>
      <c r="I822" s="85">
        <v>2.4746906636670417E-2</v>
      </c>
      <c r="J822" s="83">
        <v>1577</v>
      </c>
      <c r="K822" s="84">
        <v>1554</v>
      </c>
      <c r="L822" s="84">
        <v>23</v>
      </c>
      <c r="M822" s="85">
        <v>1.4584654407102092E-2</v>
      </c>
    </row>
    <row r="823" spans="1:13" ht="15" x14ac:dyDescent="0.25">
      <c r="A823" s="82">
        <v>45264</v>
      </c>
      <c r="B823" s="83">
        <v>1586</v>
      </c>
      <c r="C823" s="84">
        <v>1446</v>
      </c>
      <c r="D823" s="84">
        <v>140</v>
      </c>
      <c r="E823" s="85">
        <v>8.8272383354350573E-2</v>
      </c>
      <c r="F823" s="83">
        <v>637</v>
      </c>
      <c r="G823" s="84">
        <v>561</v>
      </c>
      <c r="H823" s="84">
        <v>76</v>
      </c>
      <c r="I823" s="85">
        <v>0.11930926216640503</v>
      </c>
      <c r="J823" s="83">
        <v>949</v>
      </c>
      <c r="K823" s="84">
        <v>885</v>
      </c>
      <c r="L823" s="84">
        <v>64</v>
      </c>
      <c r="M823" s="85">
        <v>6.7439409905163325E-2</v>
      </c>
    </row>
    <row r="824" spans="1:13" ht="15" x14ac:dyDescent="0.25">
      <c r="A824" s="82">
        <v>45265</v>
      </c>
      <c r="B824" s="83">
        <v>1261</v>
      </c>
      <c r="C824" s="84">
        <v>1115</v>
      </c>
      <c r="D824" s="84">
        <v>146</v>
      </c>
      <c r="E824" s="85">
        <v>0.11578112609040445</v>
      </c>
      <c r="F824" s="83">
        <v>613</v>
      </c>
      <c r="G824" s="84">
        <v>538</v>
      </c>
      <c r="H824" s="84">
        <v>75</v>
      </c>
      <c r="I824" s="85">
        <v>0.12234910277324633</v>
      </c>
      <c r="J824" s="83">
        <v>648</v>
      </c>
      <c r="K824" s="84">
        <v>577</v>
      </c>
      <c r="L824" s="84">
        <v>71</v>
      </c>
      <c r="M824" s="85">
        <v>0.1095679012345679</v>
      </c>
    </row>
    <row r="825" spans="1:13" ht="15" x14ac:dyDescent="0.25">
      <c r="A825" s="82">
        <v>45266</v>
      </c>
      <c r="B825" s="83">
        <v>1822</v>
      </c>
      <c r="C825" s="84">
        <v>1674</v>
      </c>
      <c r="D825" s="84">
        <v>148</v>
      </c>
      <c r="E825" s="85">
        <v>8.1229418221734365E-2</v>
      </c>
      <c r="F825" s="83">
        <v>813</v>
      </c>
      <c r="G825" s="84">
        <v>722</v>
      </c>
      <c r="H825" s="84">
        <v>91</v>
      </c>
      <c r="I825" s="85">
        <v>0.11193111931119311</v>
      </c>
      <c r="J825" s="83">
        <v>1009</v>
      </c>
      <c r="K825" s="84">
        <v>952</v>
      </c>
      <c r="L825" s="84">
        <v>57</v>
      </c>
      <c r="M825" s="85">
        <v>5.6491575817641228E-2</v>
      </c>
    </row>
    <row r="826" spans="1:13" ht="15" x14ac:dyDescent="0.25">
      <c r="A826" s="82">
        <v>45267</v>
      </c>
      <c r="B826" s="83">
        <v>2872</v>
      </c>
      <c r="C826" s="84">
        <v>2765</v>
      </c>
      <c r="D826" s="84">
        <v>107</v>
      </c>
      <c r="E826" s="85">
        <v>3.7256267409470752E-2</v>
      </c>
      <c r="F826" s="83">
        <v>1160</v>
      </c>
      <c r="G826" s="84">
        <v>1110</v>
      </c>
      <c r="H826" s="84">
        <v>50</v>
      </c>
      <c r="I826" s="85">
        <v>4.3103448275862072E-2</v>
      </c>
      <c r="J826" s="83">
        <v>1712</v>
      </c>
      <c r="K826" s="84">
        <v>1655</v>
      </c>
      <c r="L826" s="84">
        <v>57</v>
      </c>
      <c r="M826" s="85">
        <v>3.3294392523364483E-2</v>
      </c>
    </row>
    <row r="827" spans="1:13" ht="15" x14ac:dyDescent="0.25">
      <c r="A827" s="82">
        <v>45268</v>
      </c>
      <c r="B827" s="83">
        <v>3227</v>
      </c>
      <c r="C827" s="84">
        <v>3143</v>
      </c>
      <c r="D827" s="84">
        <v>84</v>
      </c>
      <c r="E827" s="85">
        <v>2.6030368763557483E-2</v>
      </c>
      <c r="F827" s="83">
        <v>1584</v>
      </c>
      <c r="G827" s="84">
        <v>1542</v>
      </c>
      <c r="H827" s="84">
        <v>42</v>
      </c>
      <c r="I827" s="85">
        <v>2.6515151515151516E-2</v>
      </c>
      <c r="J827" s="83">
        <v>1643</v>
      </c>
      <c r="K827" s="84">
        <v>1601</v>
      </c>
      <c r="L827" s="84">
        <v>42</v>
      </c>
      <c r="M827" s="85">
        <v>2.556299452221546E-2</v>
      </c>
    </row>
    <row r="828" spans="1:13" ht="15" x14ac:dyDescent="0.25">
      <c r="A828" s="82">
        <v>45269</v>
      </c>
      <c r="B828" s="83">
        <v>2398</v>
      </c>
      <c r="C828" s="84">
        <v>2310</v>
      </c>
      <c r="D828" s="84">
        <v>88</v>
      </c>
      <c r="E828" s="85">
        <v>3.669724770642202E-2</v>
      </c>
      <c r="F828" s="83">
        <v>1393</v>
      </c>
      <c r="G828" s="84">
        <v>1335</v>
      </c>
      <c r="H828" s="84">
        <v>58</v>
      </c>
      <c r="I828" s="85">
        <v>4.1636755204594401E-2</v>
      </c>
      <c r="J828" s="83">
        <v>1005</v>
      </c>
      <c r="K828" s="84">
        <v>975</v>
      </c>
      <c r="L828" s="84">
        <v>30</v>
      </c>
      <c r="M828" s="85">
        <v>2.9850746268656716E-2</v>
      </c>
    </row>
    <row r="829" spans="1:13" ht="15" x14ac:dyDescent="0.25">
      <c r="A829" s="82">
        <v>45270</v>
      </c>
      <c r="B829" s="83">
        <v>4249</v>
      </c>
      <c r="C829" s="84">
        <v>4196</v>
      </c>
      <c r="D829" s="84">
        <v>53</v>
      </c>
      <c r="E829" s="85">
        <v>1.2473523181925159E-2</v>
      </c>
      <c r="F829" s="83">
        <v>2548</v>
      </c>
      <c r="G829" s="84">
        <v>2511</v>
      </c>
      <c r="H829" s="84">
        <v>37</v>
      </c>
      <c r="I829" s="85">
        <v>1.4521193092621664E-2</v>
      </c>
      <c r="J829" s="83">
        <v>1701</v>
      </c>
      <c r="K829" s="84">
        <v>1685</v>
      </c>
      <c r="L829" s="84">
        <v>16</v>
      </c>
      <c r="M829" s="85">
        <v>9.4062316284538507E-3</v>
      </c>
    </row>
    <row r="830" spans="1:13" ht="15" x14ac:dyDescent="0.25">
      <c r="A830" s="82">
        <v>45271</v>
      </c>
      <c r="B830" s="83">
        <v>1925</v>
      </c>
      <c r="C830" s="84">
        <v>1774</v>
      </c>
      <c r="D830" s="84">
        <v>151</v>
      </c>
      <c r="E830" s="85">
        <v>7.8441558441558437E-2</v>
      </c>
      <c r="F830" s="83">
        <v>879</v>
      </c>
      <c r="G830" s="84">
        <v>810</v>
      </c>
      <c r="H830" s="84">
        <v>69</v>
      </c>
      <c r="I830" s="85">
        <v>7.8498293515358364E-2</v>
      </c>
      <c r="J830" s="83">
        <v>1046</v>
      </c>
      <c r="K830" s="84">
        <v>964</v>
      </c>
      <c r="L830" s="84">
        <v>82</v>
      </c>
      <c r="M830" s="85">
        <v>7.8393881453154873E-2</v>
      </c>
    </row>
    <row r="831" spans="1:13" ht="15" x14ac:dyDescent="0.25">
      <c r="A831" s="82">
        <v>45272</v>
      </c>
      <c r="B831" s="83">
        <v>1470</v>
      </c>
      <c r="C831" s="84">
        <v>1304</v>
      </c>
      <c r="D831" s="84">
        <v>166</v>
      </c>
      <c r="E831" s="85">
        <v>0.11292517006802721</v>
      </c>
      <c r="F831" s="83">
        <v>710</v>
      </c>
      <c r="G831" s="84">
        <v>621</v>
      </c>
      <c r="H831" s="84">
        <v>89</v>
      </c>
      <c r="I831" s="85">
        <v>0.12535211267605634</v>
      </c>
      <c r="J831" s="83">
        <v>760</v>
      </c>
      <c r="K831" s="84">
        <v>683</v>
      </c>
      <c r="L831" s="84">
        <v>77</v>
      </c>
      <c r="M831" s="85">
        <v>0.10131578947368421</v>
      </c>
    </row>
    <row r="832" spans="1:13" ht="15" x14ac:dyDescent="0.25">
      <c r="A832" s="82">
        <v>45273</v>
      </c>
      <c r="B832" s="83">
        <v>1535</v>
      </c>
      <c r="C832" s="84">
        <v>1382</v>
      </c>
      <c r="D832" s="84">
        <v>153</v>
      </c>
      <c r="E832" s="85">
        <v>9.9674267100977196E-2</v>
      </c>
      <c r="F832" s="83">
        <v>815</v>
      </c>
      <c r="G832" s="84">
        <v>731</v>
      </c>
      <c r="H832" s="84">
        <v>84</v>
      </c>
      <c r="I832" s="85">
        <v>0.10306748466257669</v>
      </c>
      <c r="J832" s="83">
        <v>720</v>
      </c>
      <c r="K832" s="84">
        <v>651</v>
      </c>
      <c r="L832" s="84">
        <v>69</v>
      </c>
      <c r="M832" s="85">
        <v>9.583333333333334E-2</v>
      </c>
    </row>
    <row r="833" spans="1:13" ht="15" x14ac:dyDescent="0.25">
      <c r="A833" s="82">
        <v>45274</v>
      </c>
      <c r="B833" s="83">
        <v>1648</v>
      </c>
      <c r="C833" s="84">
        <v>1529</v>
      </c>
      <c r="D833" s="84">
        <v>119</v>
      </c>
      <c r="E833" s="85">
        <v>7.2208737864077666E-2</v>
      </c>
      <c r="F833" s="83">
        <v>901</v>
      </c>
      <c r="G833" s="84">
        <v>833</v>
      </c>
      <c r="H833" s="84">
        <v>68</v>
      </c>
      <c r="I833" s="85">
        <v>7.5471698113207544E-2</v>
      </c>
      <c r="J833" s="83">
        <v>747</v>
      </c>
      <c r="K833" s="84">
        <v>696</v>
      </c>
      <c r="L833" s="84">
        <v>51</v>
      </c>
      <c r="M833" s="85">
        <v>6.8273092369477914E-2</v>
      </c>
    </row>
    <row r="834" spans="1:13" ht="15" x14ac:dyDescent="0.25">
      <c r="A834" s="82">
        <v>45275</v>
      </c>
      <c r="B834" s="83">
        <v>2410</v>
      </c>
      <c r="C834" s="84">
        <v>2308</v>
      </c>
      <c r="D834" s="84">
        <v>102</v>
      </c>
      <c r="E834" s="85">
        <v>4.232365145228216E-2</v>
      </c>
      <c r="F834" s="83">
        <v>1579</v>
      </c>
      <c r="G834" s="84">
        <v>1515</v>
      </c>
      <c r="H834" s="84">
        <v>64</v>
      </c>
      <c r="I834" s="85">
        <v>4.0531982267257759E-2</v>
      </c>
      <c r="J834" s="83">
        <v>831</v>
      </c>
      <c r="K834" s="84">
        <v>793</v>
      </c>
      <c r="L834" s="84">
        <v>38</v>
      </c>
      <c r="M834" s="85">
        <v>4.5728038507821901E-2</v>
      </c>
    </row>
    <row r="835" spans="1:13" ht="15" x14ac:dyDescent="0.25">
      <c r="A835" s="82">
        <v>45276</v>
      </c>
      <c r="B835" s="83">
        <v>2203</v>
      </c>
      <c r="C835" s="84">
        <v>2151</v>
      </c>
      <c r="D835" s="84">
        <v>52</v>
      </c>
      <c r="E835" s="85">
        <v>2.3604176123467997E-2</v>
      </c>
      <c r="F835" s="83">
        <v>1320</v>
      </c>
      <c r="G835" s="84">
        <v>1290</v>
      </c>
      <c r="H835" s="84">
        <v>30</v>
      </c>
      <c r="I835" s="85">
        <v>2.2727272727272728E-2</v>
      </c>
      <c r="J835" s="83">
        <v>883</v>
      </c>
      <c r="K835" s="84">
        <v>861</v>
      </c>
      <c r="L835" s="84">
        <v>22</v>
      </c>
      <c r="M835" s="85">
        <v>2.491506228765572E-2</v>
      </c>
    </row>
    <row r="836" spans="1:13" ht="15" x14ac:dyDescent="0.25">
      <c r="A836" s="82">
        <v>45277</v>
      </c>
      <c r="B836" s="83">
        <v>2194</v>
      </c>
      <c r="C836" s="84">
        <v>2163</v>
      </c>
      <c r="D836" s="84">
        <v>31</v>
      </c>
      <c r="E836" s="85">
        <v>1.4129443938012761E-2</v>
      </c>
      <c r="F836" s="83">
        <v>945</v>
      </c>
      <c r="G836" s="84">
        <v>928</v>
      </c>
      <c r="H836" s="84">
        <v>17</v>
      </c>
      <c r="I836" s="85">
        <v>1.7989417989417989E-2</v>
      </c>
      <c r="J836" s="83">
        <v>1249</v>
      </c>
      <c r="K836" s="84">
        <v>1235</v>
      </c>
      <c r="L836" s="84">
        <v>14</v>
      </c>
      <c r="M836" s="85">
        <v>1.120896717373899E-2</v>
      </c>
    </row>
    <row r="837" spans="1:13" ht="15" x14ac:dyDescent="0.25">
      <c r="A837" s="82">
        <v>45278</v>
      </c>
      <c r="B837" s="83">
        <v>1529</v>
      </c>
      <c r="C837" s="84">
        <v>1411</v>
      </c>
      <c r="D837" s="84">
        <v>118</v>
      </c>
      <c r="E837" s="85">
        <v>7.717462393721386E-2</v>
      </c>
      <c r="F837" s="83">
        <v>678</v>
      </c>
      <c r="G837" s="84">
        <v>619</v>
      </c>
      <c r="H837" s="84">
        <v>59</v>
      </c>
      <c r="I837" s="85">
        <v>8.7020648967551628E-2</v>
      </c>
      <c r="J837" s="83">
        <v>851</v>
      </c>
      <c r="K837" s="84">
        <v>792</v>
      </c>
      <c r="L837" s="84">
        <v>59</v>
      </c>
      <c r="M837" s="85">
        <v>6.9330199764982378E-2</v>
      </c>
    </row>
    <row r="838" spans="1:13" ht="15" x14ac:dyDescent="0.25">
      <c r="A838" s="82">
        <v>45279</v>
      </c>
      <c r="B838" s="83">
        <v>1374</v>
      </c>
      <c r="C838" s="84">
        <v>1263</v>
      </c>
      <c r="D838" s="84">
        <v>111</v>
      </c>
      <c r="E838" s="85">
        <v>8.0786026200873357E-2</v>
      </c>
      <c r="F838" s="83">
        <v>726</v>
      </c>
      <c r="G838" s="84">
        <v>666</v>
      </c>
      <c r="H838" s="84">
        <v>60</v>
      </c>
      <c r="I838" s="85">
        <v>8.2644628099173556E-2</v>
      </c>
      <c r="J838" s="83">
        <v>648</v>
      </c>
      <c r="K838" s="84">
        <v>597</v>
      </c>
      <c r="L838" s="84">
        <v>51</v>
      </c>
      <c r="M838" s="85">
        <v>7.8703703703703706E-2</v>
      </c>
    </row>
    <row r="839" spans="1:13" ht="15" x14ac:dyDescent="0.25">
      <c r="A839" s="82">
        <v>45280</v>
      </c>
      <c r="B839" s="83">
        <v>1528</v>
      </c>
      <c r="C839" s="84">
        <v>1429</v>
      </c>
      <c r="D839" s="84">
        <v>99</v>
      </c>
      <c r="E839" s="85">
        <v>6.4790575916230372E-2</v>
      </c>
      <c r="F839" s="83">
        <v>927</v>
      </c>
      <c r="G839" s="84">
        <v>881</v>
      </c>
      <c r="H839" s="84">
        <v>46</v>
      </c>
      <c r="I839" s="85">
        <v>4.9622437971952538E-2</v>
      </c>
      <c r="J839" s="83">
        <v>601</v>
      </c>
      <c r="K839" s="84">
        <v>548</v>
      </c>
      <c r="L839" s="84">
        <v>53</v>
      </c>
      <c r="M839" s="85">
        <v>8.8186356073211319E-2</v>
      </c>
    </row>
    <row r="840" spans="1:13" ht="15" x14ac:dyDescent="0.25">
      <c r="A840" s="82">
        <v>45281</v>
      </c>
      <c r="B840" s="83">
        <v>2137</v>
      </c>
      <c r="C840" s="84">
        <v>2018</v>
      </c>
      <c r="D840" s="84">
        <v>119</v>
      </c>
      <c r="E840" s="85">
        <v>5.5685540477304632E-2</v>
      </c>
      <c r="F840" s="83">
        <v>1486</v>
      </c>
      <c r="G840" s="84">
        <v>1413</v>
      </c>
      <c r="H840" s="84">
        <v>73</v>
      </c>
      <c r="I840" s="85">
        <v>4.9125168236877521E-2</v>
      </c>
      <c r="J840" s="83">
        <v>651</v>
      </c>
      <c r="K840" s="84">
        <v>605</v>
      </c>
      <c r="L840" s="84">
        <v>46</v>
      </c>
      <c r="M840" s="85">
        <v>7.0660522273425494E-2</v>
      </c>
    </row>
    <row r="841" spans="1:13" ht="15" x14ac:dyDescent="0.25">
      <c r="A841" s="82">
        <v>45282</v>
      </c>
      <c r="B841" s="83">
        <v>3550</v>
      </c>
      <c r="C841" s="84">
        <v>3458</v>
      </c>
      <c r="D841" s="84">
        <v>92</v>
      </c>
      <c r="E841" s="85">
        <v>2.5915492957746478E-2</v>
      </c>
      <c r="F841" s="83">
        <v>2709</v>
      </c>
      <c r="G841" s="84">
        <v>2638</v>
      </c>
      <c r="H841" s="84">
        <v>71</v>
      </c>
      <c r="I841" s="85">
        <v>2.6208933185677373E-2</v>
      </c>
      <c r="J841" s="83">
        <v>841</v>
      </c>
      <c r="K841" s="84">
        <v>820</v>
      </c>
      <c r="L841" s="84">
        <v>21</v>
      </c>
      <c r="M841" s="85">
        <v>2.4970273483947682E-2</v>
      </c>
    </row>
    <row r="842" spans="1:13" ht="15" x14ac:dyDescent="0.25">
      <c r="A842" s="82">
        <v>45283</v>
      </c>
      <c r="B842" s="83">
        <v>3794</v>
      </c>
      <c r="C842" s="84">
        <v>3773</v>
      </c>
      <c r="D842" s="84">
        <v>21</v>
      </c>
      <c r="E842" s="85">
        <v>5.5350553505535052E-3</v>
      </c>
      <c r="F842" s="83">
        <v>2741</v>
      </c>
      <c r="G842" s="84">
        <v>2728</v>
      </c>
      <c r="H842" s="84">
        <v>13</v>
      </c>
      <c r="I842" s="85">
        <v>4.7427946005107625E-3</v>
      </c>
      <c r="J842" s="83">
        <v>1053</v>
      </c>
      <c r="K842" s="84">
        <v>1045</v>
      </c>
      <c r="L842" s="84">
        <v>8</v>
      </c>
      <c r="M842" s="85">
        <v>7.5973409306742644E-3</v>
      </c>
    </row>
    <row r="843" spans="1:13" ht="15" x14ac:dyDescent="0.25">
      <c r="A843" s="82">
        <v>45284</v>
      </c>
      <c r="B843" s="83">
        <v>1565</v>
      </c>
      <c r="C843" s="84">
        <v>1558</v>
      </c>
      <c r="D843" s="84">
        <v>7</v>
      </c>
      <c r="E843" s="85">
        <v>4.4728434504792336E-3</v>
      </c>
      <c r="F843" s="83">
        <v>1026</v>
      </c>
      <c r="G843" s="84">
        <v>1021</v>
      </c>
      <c r="H843" s="84">
        <v>5</v>
      </c>
      <c r="I843" s="85">
        <v>4.8732943469785572E-3</v>
      </c>
      <c r="J843" s="83">
        <v>539</v>
      </c>
      <c r="K843" s="84">
        <v>537</v>
      </c>
      <c r="L843" s="84">
        <v>2</v>
      </c>
      <c r="M843" s="85">
        <v>3.7105751391465678E-3</v>
      </c>
    </row>
    <row r="844" spans="1:13" ht="15" x14ac:dyDescent="0.25">
      <c r="A844" s="82">
        <v>45285</v>
      </c>
      <c r="B844" s="83">
        <v>1352</v>
      </c>
      <c r="C844" s="84">
        <v>1348</v>
      </c>
      <c r="D844" s="84">
        <v>4</v>
      </c>
      <c r="E844" s="85">
        <v>2.9585798816568047E-3</v>
      </c>
      <c r="F844" s="83">
        <v>791</v>
      </c>
      <c r="G844" s="84">
        <v>789</v>
      </c>
      <c r="H844" s="84">
        <v>2</v>
      </c>
      <c r="I844" s="85">
        <v>2.5284450063211127E-3</v>
      </c>
      <c r="J844" s="83">
        <v>561</v>
      </c>
      <c r="K844" s="84">
        <v>559</v>
      </c>
      <c r="L844" s="84">
        <v>2</v>
      </c>
      <c r="M844" s="85">
        <v>3.5650623885918001E-3</v>
      </c>
    </row>
    <row r="845" spans="1:13" ht="15" x14ac:dyDescent="0.25">
      <c r="A845" s="82">
        <v>45286</v>
      </c>
      <c r="B845" s="83">
        <v>2808</v>
      </c>
      <c r="C845" s="84">
        <v>2802</v>
      </c>
      <c r="D845" s="84">
        <v>6</v>
      </c>
      <c r="E845" s="85">
        <v>2.136752136752137E-3</v>
      </c>
      <c r="F845" s="83">
        <v>1589</v>
      </c>
      <c r="G845" s="84">
        <v>1587</v>
      </c>
      <c r="H845" s="84">
        <v>2</v>
      </c>
      <c r="I845" s="85">
        <v>1.2586532410320957E-3</v>
      </c>
      <c r="J845" s="83">
        <v>1219</v>
      </c>
      <c r="K845" s="84">
        <v>1215</v>
      </c>
      <c r="L845" s="84">
        <v>4</v>
      </c>
      <c r="M845" s="85">
        <v>3.2813781788351109E-3</v>
      </c>
    </row>
    <row r="846" spans="1:13" ht="15" x14ac:dyDescent="0.25">
      <c r="A846" s="82">
        <v>45287</v>
      </c>
      <c r="B846" s="83">
        <v>2753</v>
      </c>
      <c r="C846" s="84">
        <v>2710</v>
      </c>
      <c r="D846" s="84">
        <v>43</v>
      </c>
      <c r="E846" s="85">
        <v>1.5619324373410825E-2</v>
      </c>
      <c r="F846" s="83">
        <v>1526</v>
      </c>
      <c r="G846" s="84">
        <v>1512</v>
      </c>
      <c r="H846" s="84">
        <v>14</v>
      </c>
      <c r="I846" s="85">
        <v>9.1743119266055051E-3</v>
      </c>
      <c r="J846" s="83">
        <v>1227</v>
      </c>
      <c r="K846" s="84">
        <v>1198</v>
      </c>
      <c r="L846" s="84">
        <v>29</v>
      </c>
      <c r="M846" s="85">
        <v>2.3634881825590873E-2</v>
      </c>
    </row>
    <row r="847" spans="1:13" ht="15" x14ac:dyDescent="0.25">
      <c r="A847" s="82">
        <v>45288</v>
      </c>
      <c r="B847" s="83">
        <v>2659</v>
      </c>
      <c r="C847" s="84">
        <v>2611</v>
      </c>
      <c r="D847" s="84">
        <v>48</v>
      </c>
      <c r="E847" s="85">
        <v>1.805189921022941E-2</v>
      </c>
      <c r="F847" s="83">
        <v>1388</v>
      </c>
      <c r="G847" s="84">
        <v>1362</v>
      </c>
      <c r="H847" s="84">
        <v>26</v>
      </c>
      <c r="I847" s="85">
        <v>1.8731988472622477E-2</v>
      </c>
      <c r="J847" s="83">
        <v>1271</v>
      </c>
      <c r="K847" s="84">
        <v>1249</v>
      </c>
      <c r="L847" s="84">
        <v>22</v>
      </c>
      <c r="M847" s="85">
        <v>1.7309205350118019E-2</v>
      </c>
    </row>
    <row r="848" spans="1:13" ht="15" x14ac:dyDescent="0.25">
      <c r="A848" s="82">
        <v>45289</v>
      </c>
      <c r="B848" s="83">
        <v>3213</v>
      </c>
      <c r="C848" s="84">
        <v>3173</v>
      </c>
      <c r="D848" s="84">
        <v>40</v>
      </c>
      <c r="E848" s="85">
        <v>1.2449424214130096E-2</v>
      </c>
      <c r="F848" s="83">
        <v>1619</v>
      </c>
      <c r="G848" s="84">
        <v>1592</v>
      </c>
      <c r="H848" s="84">
        <v>27</v>
      </c>
      <c r="I848" s="85">
        <v>1.6676961087090797E-2</v>
      </c>
      <c r="J848" s="83">
        <v>1594</v>
      </c>
      <c r="K848" s="84">
        <v>1581</v>
      </c>
      <c r="L848" s="84">
        <v>13</v>
      </c>
      <c r="M848" s="85">
        <v>8.1555834378920951E-3</v>
      </c>
    </row>
    <row r="849" spans="1:13" ht="15" x14ac:dyDescent="0.25">
      <c r="A849" s="82">
        <v>45290</v>
      </c>
      <c r="B849" s="83">
        <v>3923</v>
      </c>
      <c r="C849" s="84">
        <v>3909</v>
      </c>
      <c r="D849" s="84">
        <v>14</v>
      </c>
      <c r="E849" s="85">
        <v>3.5686974254397143E-3</v>
      </c>
      <c r="F849" s="83">
        <v>1983</v>
      </c>
      <c r="G849" s="84">
        <v>1972</v>
      </c>
      <c r="H849" s="84">
        <v>11</v>
      </c>
      <c r="I849" s="85">
        <v>5.5471507816439742E-3</v>
      </c>
      <c r="J849" s="83">
        <v>1940</v>
      </c>
      <c r="K849" s="84">
        <v>1937</v>
      </c>
      <c r="L849" s="84">
        <v>3</v>
      </c>
      <c r="M849" s="85">
        <v>1.5463917525773195E-3</v>
      </c>
    </row>
    <row r="850" spans="1:13" ht="15" x14ac:dyDescent="0.25">
      <c r="A850" s="82">
        <v>45291</v>
      </c>
      <c r="B850" s="83">
        <v>1723</v>
      </c>
      <c r="C850" s="84">
        <v>1719</v>
      </c>
      <c r="D850" s="84">
        <v>4</v>
      </c>
      <c r="E850" s="85">
        <v>2.3215322112594312E-3</v>
      </c>
      <c r="F850" s="83">
        <v>752</v>
      </c>
      <c r="G850" s="84">
        <v>750</v>
      </c>
      <c r="H850" s="84">
        <v>2</v>
      </c>
      <c r="I850" s="85">
        <v>2.6595744680851063E-3</v>
      </c>
      <c r="J850" s="83">
        <v>971</v>
      </c>
      <c r="K850" s="84">
        <v>969</v>
      </c>
      <c r="L850" s="84">
        <v>2</v>
      </c>
      <c r="M850" s="85">
        <v>2.0597322348094747E-3</v>
      </c>
    </row>
    <row r="851" spans="1:13" ht="15" x14ac:dyDescent="0.25">
      <c r="A851" s="82">
        <v>45292</v>
      </c>
      <c r="B851" s="83">
        <v>2581</v>
      </c>
      <c r="C851" s="84">
        <v>2574</v>
      </c>
      <c r="D851" s="84">
        <v>7</v>
      </c>
      <c r="E851" s="85">
        <v>2.7121270825261525E-3</v>
      </c>
      <c r="F851" s="83">
        <v>1121</v>
      </c>
      <c r="G851" s="84">
        <v>1116</v>
      </c>
      <c r="H851" s="84">
        <v>5</v>
      </c>
      <c r="I851" s="85">
        <v>4.4603033006244425E-3</v>
      </c>
      <c r="J851" s="83">
        <v>1460</v>
      </c>
      <c r="K851" s="84">
        <v>1458</v>
      </c>
      <c r="L851" s="84">
        <v>2</v>
      </c>
      <c r="M851" s="85">
        <v>1.3698630136986301E-3</v>
      </c>
    </row>
    <row r="852" spans="1:13" ht="15" x14ac:dyDescent="0.25">
      <c r="A852" s="82">
        <v>45293</v>
      </c>
      <c r="B852" s="83">
        <v>3902</v>
      </c>
      <c r="C852" s="84">
        <v>3872</v>
      </c>
      <c r="D852" s="84">
        <v>30</v>
      </c>
      <c r="E852" s="85">
        <v>7.6883649410558691E-3</v>
      </c>
      <c r="F852" s="83">
        <v>1567</v>
      </c>
      <c r="G852" s="84">
        <v>1560</v>
      </c>
      <c r="H852" s="84">
        <v>7</v>
      </c>
      <c r="I852" s="85">
        <v>4.4671346522016592E-3</v>
      </c>
      <c r="J852" s="83">
        <v>2335</v>
      </c>
      <c r="K852" s="84">
        <v>2312</v>
      </c>
      <c r="L852" s="84">
        <v>23</v>
      </c>
      <c r="M852" s="85">
        <v>9.8501070663811561E-3</v>
      </c>
    </row>
    <row r="853" spans="1:13" ht="15" x14ac:dyDescent="0.25">
      <c r="A853" s="82">
        <v>45294</v>
      </c>
      <c r="B853" s="83">
        <v>2537</v>
      </c>
      <c r="C853" s="84">
        <v>2483</v>
      </c>
      <c r="D853" s="84">
        <v>54</v>
      </c>
      <c r="E853" s="85">
        <v>2.1284982262514782E-2</v>
      </c>
      <c r="F853" s="83">
        <v>1075</v>
      </c>
      <c r="G853" s="84">
        <v>1046</v>
      </c>
      <c r="H853" s="84">
        <v>29</v>
      </c>
      <c r="I853" s="85">
        <v>2.6976744186046512E-2</v>
      </c>
      <c r="J853" s="83">
        <v>1462</v>
      </c>
      <c r="K853" s="84">
        <v>1437</v>
      </c>
      <c r="L853" s="84">
        <v>25</v>
      </c>
      <c r="M853" s="85">
        <v>1.7099863201094391E-2</v>
      </c>
    </row>
    <row r="854" spans="1:13" ht="15" x14ac:dyDescent="0.25">
      <c r="A854" s="82">
        <v>45295</v>
      </c>
      <c r="B854" s="83">
        <v>2341</v>
      </c>
      <c r="C854" s="84">
        <v>2291</v>
      </c>
      <c r="D854" s="84">
        <v>50</v>
      </c>
      <c r="E854" s="85">
        <v>2.1358393848782572E-2</v>
      </c>
      <c r="F854" s="83">
        <v>970</v>
      </c>
      <c r="G854" s="84">
        <v>941</v>
      </c>
      <c r="H854" s="84">
        <v>29</v>
      </c>
      <c r="I854" s="85">
        <v>2.9896907216494847E-2</v>
      </c>
      <c r="J854" s="83">
        <v>1371</v>
      </c>
      <c r="K854" s="84">
        <v>1350</v>
      </c>
      <c r="L854" s="84">
        <v>21</v>
      </c>
      <c r="M854" s="85">
        <v>1.5317286652078774E-2</v>
      </c>
    </row>
    <row r="855" spans="1:13" ht="15" x14ac:dyDescent="0.25">
      <c r="A855" s="82">
        <v>45296</v>
      </c>
      <c r="B855" s="83">
        <v>2694</v>
      </c>
      <c r="C855" s="84">
        <v>2655</v>
      </c>
      <c r="D855" s="84">
        <v>39</v>
      </c>
      <c r="E855" s="85">
        <v>1.4476614699331848E-2</v>
      </c>
      <c r="F855" s="83">
        <v>1000</v>
      </c>
      <c r="G855" s="84">
        <v>976</v>
      </c>
      <c r="H855" s="84">
        <v>24</v>
      </c>
      <c r="I855" s="85">
        <v>2.4E-2</v>
      </c>
      <c r="J855" s="83">
        <v>1694</v>
      </c>
      <c r="K855" s="84">
        <v>1679</v>
      </c>
      <c r="L855" s="84">
        <v>15</v>
      </c>
      <c r="M855" s="85">
        <v>8.8547815820543101E-3</v>
      </c>
    </row>
    <row r="856" spans="1:13" ht="15" x14ac:dyDescent="0.25">
      <c r="A856" s="82">
        <v>45297</v>
      </c>
      <c r="B856" s="83">
        <v>3076</v>
      </c>
      <c r="C856" s="84">
        <v>3049</v>
      </c>
      <c r="D856" s="84">
        <v>27</v>
      </c>
      <c r="E856" s="85">
        <v>8.7776332899869962E-3</v>
      </c>
      <c r="F856" s="83">
        <v>1041</v>
      </c>
      <c r="G856" s="84">
        <v>1025</v>
      </c>
      <c r="H856" s="84">
        <v>16</v>
      </c>
      <c r="I856" s="85">
        <v>1.536983669548511E-2</v>
      </c>
      <c r="J856" s="83">
        <v>2035</v>
      </c>
      <c r="K856" s="84">
        <v>2024</v>
      </c>
      <c r="L856" s="84">
        <v>11</v>
      </c>
      <c r="M856" s="85">
        <v>5.4054054054054057E-3</v>
      </c>
    </row>
    <row r="857" spans="1:13" ht="15" x14ac:dyDescent="0.25">
      <c r="A857" s="82">
        <v>45298</v>
      </c>
      <c r="B857" s="83">
        <v>2625</v>
      </c>
      <c r="C857" s="84">
        <v>2609</v>
      </c>
      <c r="D857" s="84">
        <v>16</v>
      </c>
      <c r="E857" s="85">
        <v>6.0952380952380954E-3</v>
      </c>
      <c r="F857" s="83">
        <v>858</v>
      </c>
      <c r="G857" s="84">
        <v>849</v>
      </c>
      <c r="H857" s="84">
        <v>9</v>
      </c>
      <c r="I857" s="85">
        <v>1.048951048951049E-2</v>
      </c>
      <c r="J857" s="83">
        <v>1767</v>
      </c>
      <c r="K857" s="84">
        <v>1760</v>
      </c>
      <c r="L857" s="84">
        <v>7</v>
      </c>
      <c r="M857" s="85">
        <v>3.9615166949632146E-3</v>
      </c>
    </row>
    <row r="858" spans="1:13" ht="15" x14ac:dyDescent="0.25">
      <c r="A858" s="82">
        <v>45299</v>
      </c>
      <c r="B858" s="83">
        <v>1354</v>
      </c>
      <c r="C858" s="84">
        <v>1277</v>
      </c>
      <c r="D858" s="84">
        <v>77</v>
      </c>
      <c r="E858" s="85">
        <v>5.68685376661743E-2</v>
      </c>
      <c r="F858" s="83">
        <v>531</v>
      </c>
      <c r="G858" s="84">
        <v>505</v>
      </c>
      <c r="H858" s="84">
        <v>26</v>
      </c>
      <c r="I858" s="85">
        <v>4.8964218455743877E-2</v>
      </c>
      <c r="J858" s="83">
        <v>823</v>
      </c>
      <c r="K858" s="84">
        <v>772</v>
      </c>
      <c r="L858" s="84">
        <v>51</v>
      </c>
      <c r="M858" s="85">
        <v>6.1968408262454436E-2</v>
      </c>
    </row>
    <row r="859" spans="1:13" ht="15" x14ac:dyDescent="0.25">
      <c r="A859" s="82">
        <v>45300</v>
      </c>
      <c r="B859" s="83">
        <v>1072</v>
      </c>
      <c r="C859" s="84">
        <v>996</v>
      </c>
      <c r="D859" s="84">
        <v>76</v>
      </c>
      <c r="E859" s="85">
        <v>7.0895522388059698E-2</v>
      </c>
      <c r="F859" s="83">
        <v>487</v>
      </c>
      <c r="G859" s="84">
        <v>442</v>
      </c>
      <c r="H859" s="84">
        <v>45</v>
      </c>
      <c r="I859" s="85">
        <v>9.2402464065708415E-2</v>
      </c>
      <c r="J859" s="83">
        <v>585</v>
      </c>
      <c r="K859" s="84">
        <v>554</v>
      </c>
      <c r="L859" s="84">
        <v>31</v>
      </c>
      <c r="M859" s="85">
        <v>5.2991452991452991E-2</v>
      </c>
    </row>
    <row r="860" spans="1:13" ht="15" x14ac:dyDescent="0.25">
      <c r="A860" s="82">
        <v>45301</v>
      </c>
      <c r="B860" s="83">
        <v>1027</v>
      </c>
      <c r="C860" s="84">
        <v>959</v>
      </c>
      <c r="D860" s="84">
        <v>68</v>
      </c>
      <c r="E860" s="85">
        <v>6.621226874391431E-2</v>
      </c>
      <c r="F860" s="83">
        <v>484</v>
      </c>
      <c r="G860" s="84">
        <v>449</v>
      </c>
      <c r="H860" s="84">
        <v>35</v>
      </c>
      <c r="I860" s="85">
        <v>7.2314049586776855E-2</v>
      </c>
      <c r="J860" s="83">
        <v>543</v>
      </c>
      <c r="K860" s="84">
        <v>510</v>
      </c>
      <c r="L860" s="84">
        <v>33</v>
      </c>
      <c r="M860" s="85">
        <v>6.0773480662983423E-2</v>
      </c>
    </row>
    <row r="861" spans="1:13" ht="15" x14ac:dyDescent="0.25">
      <c r="A861" s="82">
        <v>45302</v>
      </c>
      <c r="B861" s="83">
        <v>1148</v>
      </c>
      <c r="C861" s="84">
        <v>1056</v>
      </c>
      <c r="D861" s="84">
        <v>92</v>
      </c>
      <c r="E861" s="85">
        <v>8.0139372822299645E-2</v>
      </c>
      <c r="F861" s="83">
        <v>600</v>
      </c>
      <c r="G861" s="84">
        <v>556</v>
      </c>
      <c r="H861" s="84">
        <v>44</v>
      </c>
      <c r="I861" s="85">
        <v>7.3333333333333334E-2</v>
      </c>
      <c r="J861" s="83">
        <v>548</v>
      </c>
      <c r="K861" s="84">
        <v>500</v>
      </c>
      <c r="L861" s="84">
        <v>48</v>
      </c>
      <c r="M861" s="85">
        <v>8.7591240875912413E-2</v>
      </c>
    </row>
    <row r="862" spans="1:13" ht="15" x14ac:dyDescent="0.25">
      <c r="A862" s="82">
        <v>45303</v>
      </c>
      <c r="B862" s="83">
        <v>1547</v>
      </c>
      <c r="C862" s="84">
        <v>1485</v>
      </c>
      <c r="D862" s="84">
        <v>62</v>
      </c>
      <c r="E862" s="85">
        <v>4.0077569489334199E-2</v>
      </c>
      <c r="F862" s="83">
        <v>887</v>
      </c>
      <c r="G862" s="84">
        <v>845</v>
      </c>
      <c r="H862" s="84">
        <v>42</v>
      </c>
      <c r="I862" s="85">
        <v>4.7350620067643741E-2</v>
      </c>
      <c r="J862" s="83">
        <v>660</v>
      </c>
      <c r="K862" s="84">
        <v>640</v>
      </c>
      <c r="L862" s="84">
        <v>20</v>
      </c>
      <c r="M862" s="85">
        <v>3.0303030303030304E-2</v>
      </c>
    </row>
    <row r="863" spans="1:13" ht="15" x14ac:dyDescent="0.25">
      <c r="A863" s="82">
        <v>45304</v>
      </c>
      <c r="B863" s="83">
        <v>1549</v>
      </c>
      <c r="C863" s="84">
        <v>1528</v>
      </c>
      <c r="D863" s="84">
        <v>21</v>
      </c>
      <c r="E863" s="85">
        <v>1.355713363460297E-2</v>
      </c>
      <c r="F863" s="83">
        <v>777</v>
      </c>
      <c r="G863" s="84">
        <v>763</v>
      </c>
      <c r="H863" s="84">
        <v>14</v>
      </c>
      <c r="I863" s="85">
        <v>1.8018018018018018E-2</v>
      </c>
      <c r="J863" s="83">
        <v>772</v>
      </c>
      <c r="K863" s="84">
        <v>765</v>
      </c>
      <c r="L863" s="84">
        <v>7</v>
      </c>
      <c r="M863" s="85">
        <v>9.0673575129533671E-3</v>
      </c>
    </row>
    <row r="864" spans="1:13" ht="15" x14ac:dyDescent="0.25">
      <c r="A864" s="82">
        <v>45305</v>
      </c>
      <c r="B864" s="83">
        <v>1722</v>
      </c>
      <c r="C864" s="84">
        <v>1713</v>
      </c>
      <c r="D864" s="84">
        <v>9</v>
      </c>
      <c r="E864" s="85">
        <v>5.2264808362369342E-3</v>
      </c>
      <c r="F864" s="83">
        <v>686</v>
      </c>
      <c r="G864" s="84">
        <v>681</v>
      </c>
      <c r="H864" s="84">
        <v>5</v>
      </c>
      <c r="I864" s="85">
        <v>7.2886297376093291E-3</v>
      </c>
      <c r="J864" s="83">
        <v>1036</v>
      </c>
      <c r="K864" s="84">
        <v>1032</v>
      </c>
      <c r="L864" s="84">
        <v>4</v>
      </c>
      <c r="M864" s="85">
        <v>3.8610038610038611E-3</v>
      </c>
    </row>
    <row r="865" spans="1:13" ht="15" x14ac:dyDescent="0.25">
      <c r="A865" s="82">
        <v>45306</v>
      </c>
      <c r="B865" s="83">
        <v>1270</v>
      </c>
      <c r="C865" s="84">
        <v>1168</v>
      </c>
      <c r="D865" s="84">
        <v>102</v>
      </c>
      <c r="E865" s="85">
        <v>8.0314960629921259E-2</v>
      </c>
      <c r="F865" s="83">
        <v>516</v>
      </c>
      <c r="G865" s="84">
        <v>468</v>
      </c>
      <c r="H865" s="84">
        <v>48</v>
      </c>
      <c r="I865" s="85">
        <v>9.3023255813953487E-2</v>
      </c>
      <c r="J865" s="83">
        <v>754</v>
      </c>
      <c r="K865" s="84">
        <v>700</v>
      </c>
      <c r="L865" s="84">
        <v>54</v>
      </c>
      <c r="M865" s="85">
        <v>7.161803713527852E-2</v>
      </c>
    </row>
    <row r="866" spans="1:13" ht="15" x14ac:dyDescent="0.25">
      <c r="A866" s="82">
        <v>45307</v>
      </c>
      <c r="B866" s="83">
        <v>1093</v>
      </c>
      <c r="C866" s="84">
        <v>998</v>
      </c>
      <c r="D866" s="84">
        <v>95</v>
      </c>
      <c r="E866" s="85">
        <v>8.6916742909423611E-2</v>
      </c>
      <c r="F866" s="83">
        <v>535</v>
      </c>
      <c r="G866" s="84">
        <v>476</v>
      </c>
      <c r="H866" s="84">
        <v>59</v>
      </c>
      <c r="I866" s="85">
        <v>0.1102803738317757</v>
      </c>
      <c r="J866" s="83">
        <v>558</v>
      </c>
      <c r="K866" s="84">
        <v>522</v>
      </c>
      <c r="L866" s="84">
        <v>36</v>
      </c>
      <c r="M866" s="85">
        <v>6.4516129032258063E-2</v>
      </c>
    </row>
    <row r="867" spans="1:13" ht="15" x14ac:dyDescent="0.25">
      <c r="A867" s="82">
        <v>45308</v>
      </c>
      <c r="B867" s="83">
        <v>980</v>
      </c>
      <c r="C867" s="84">
        <v>867</v>
      </c>
      <c r="D867" s="84">
        <v>113</v>
      </c>
      <c r="E867" s="85">
        <v>0.11530612244897959</v>
      </c>
      <c r="F867" s="83">
        <v>476</v>
      </c>
      <c r="G867" s="84">
        <v>411</v>
      </c>
      <c r="H867" s="84">
        <v>65</v>
      </c>
      <c r="I867" s="85">
        <v>0.13655462184873948</v>
      </c>
      <c r="J867" s="83">
        <v>504</v>
      </c>
      <c r="K867" s="84">
        <v>456</v>
      </c>
      <c r="L867" s="84">
        <v>48</v>
      </c>
      <c r="M867" s="85">
        <v>9.5238095238095233E-2</v>
      </c>
    </row>
    <row r="868" spans="1:13" ht="15" x14ac:dyDescent="0.25">
      <c r="A868" s="82">
        <v>45309</v>
      </c>
      <c r="B868" s="83">
        <v>1145</v>
      </c>
      <c r="C868" s="84">
        <v>1033</v>
      </c>
      <c r="D868" s="84">
        <v>112</v>
      </c>
      <c r="E868" s="85">
        <v>9.7816593886462883E-2</v>
      </c>
      <c r="F868" s="83">
        <v>638</v>
      </c>
      <c r="G868" s="84">
        <v>586</v>
      </c>
      <c r="H868" s="84">
        <v>52</v>
      </c>
      <c r="I868" s="85">
        <v>8.1504702194357362E-2</v>
      </c>
      <c r="J868" s="83">
        <v>507</v>
      </c>
      <c r="K868" s="84">
        <v>447</v>
      </c>
      <c r="L868" s="84">
        <v>60</v>
      </c>
      <c r="M868" s="85">
        <v>0.11834319526627218</v>
      </c>
    </row>
    <row r="869" spans="1:13" ht="15" x14ac:dyDescent="0.25">
      <c r="A869" s="82">
        <v>45310</v>
      </c>
      <c r="B869" s="83">
        <v>1741</v>
      </c>
      <c r="C869" s="84">
        <v>1663</v>
      </c>
      <c r="D869" s="84">
        <v>78</v>
      </c>
      <c r="E869" s="85">
        <v>4.4801838024124067E-2</v>
      </c>
      <c r="F869" s="83">
        <v>1053</v>
      </c>
      <c r="G869" s="84">
        <v>1009</v>
      </c>
      <c r="H869" s="84">
        <v>44</v>
      </c>
      <c r="I869" s="85">
        <v>4.1785375118708452E-2</v>
      </c>
      <c r="J869" s="83">
        <v>688</v>
      </c>
      <c r="K869" s="84">
        <v>654</v>
      </c>
      <c r="L869" s="84">
        <v>34</v>
      </c>
      <c r="M869" s="85">
        <v>4.9418604651162788E-2</v>
      </c>
    </row>
    <row r="870" spans="1:13" ht="15" x14ac:dyDescent="0.25">
      <c r="A870" s="82">
        <v>45311</v>
      </c>
      <c r="B870" s="83">
        <v>1512</v>
      </c>
      <c r="C870" s="84">
        <v>1484</v>
      </c>
      <c r="D870" s="84">
        <v>28</v>
      </c>
      <c r="E870" s="85">
        <v>1.8518518518518517E-2</v>
      </c>
      <c r="F870" s="83">
        <v>832</v>
      </c>
      <c r="G870" s="84">
        <v>815</v>
      </c>
      <c r="H870" s="84">
        <v>17</v>
      </c>
      <c r="I870" s="85">
        <v>2.0432692307692308E-2</v>
      </c>
      <c r="J870" s="83">
        <v>680</v>
      </c>
      <c r="K870" s="84">
        <v>669</v>
      </c>
      <c r="L870" s="84">
        <v>11</v>
      </c>
      <c r="M870" s="85">
        <v>1.6176470588235296E-2</v>
      </c>
    </row>
    <row r="871" spans="1:13" ht="15" x14ac:dyDescent="0.25">
      <c r="A871" s="82">
        <v>45312</v>
      </c>
      <c r="B871" s="83">
        <v>1872</v>
      </c>
      <c r="C871" s="84">
        <v>1857</v>
      </c>
      <c r="D871" s="84">
        <v>15</v>
      </c>
      <c r="E871" s="85">
        <v>8.0128205128205121E-3</v>
      </c>
      <c r="F871" s="83">
        <v>748</v>
      </c>
      <c r="G871" s="84">
        <v>741</v>
      </c>
      <c r="H871" s="84">
        <v>7</v>
      </c>
      <c r="I871" s="85">
        <v>9.3582887700534752E-3</v>
      </c>
      <c r="J871" s="83">
        <v>1124</v>
      </c>
      <c r="K871" s="84">
        <v>1116</v>
      </c>
      <c r="L871" s="84">
        <v>8</v>
      </c>
      <c r="M871" s="85">
        <v>7.1174377224199285E-3</v>
      </c>
    </row>
    <row r="872" spans="1:13" ht="15" x14ac:dyDescent="0.25">
      <c r="A872" s="82">
        <v>45313</v>
      </c>
      <c r="B872" s="83">
        <v>1316</v>
      </c>
      <c r="C872" s="84">
        <v>1229</v>
      </c>
      <c r="D872" s="84">
        <v>87</v>
      </c>
      <c r="E872" s="85">
        <v>6.6109422492401218E-2</v>
      </c>
      <c r="F872" s="83">
        <v>571</v>
      </c>
      <c r="G872" s="84">
        <v>528</v>
      </c>
      <c r="H872" s="84">
        <v>43</v>
      </c>
      <c r="I872" s="85">
        <v>7.5306479859894915E-2</v>
      </c>
      <c r="J872" s="83">
        <v>745</v>
      </c>
      <c r="K872" s="84">
        <v>701</v>
      </c>
      <c r="L872" s="84">
        <v>44</v>
      </c>
      <c r="M872" s="85">
        <v>5.9060402684563758E-2</v>
      </c>
    </row>
    <row r="873" spans="1:13" ht="15" x14ac:dyDescent="0.25">
      <c r="A873" s="82">
        <v>45314</v>
      </c>
      <c r="B873" s="83">
        <v>1085</v>
      </c>
      <c r="C873" s="84">
        <v>959</v>
      </c>
      <c r="D873" s="84">
        <v>126</v>
      </c>
      <c r="E873" s="85">
        <v>0.11612903225806452</v>
      </c>
      <c r="F873" s="83">
        <v>518</v>
      </c>
      <c r="G873" s="84">
        <v>451</v>
      </c>
      <c r="H873" s="84">
        <v>67</v>
      </c>
      <c r="I873" s="85">
        <v>0.12934362934362933</v>
      </c>
      <c r="J873" s="83">
        <v>567</v>
      </c>
      <c r="K873" s="84">
        <v>508</v>
      </c>
      <c r="L873" s="84">
        <v>59</v>
      </c>
      <c r="M873" s="85">
        <v>0.10405643738977072</v>
      </c>
    </row>
    <row r="874" spans="1:13" ht="15" x14ac:dyDescent="0.25">
      <c r="A874" s="82">
        <v>45315</v>
      </c>
      <c r="B874" s="83">
        <v>1190</v>
      </c>
      <c r="C874" s="84">
        <v>1082</v>
      </c>
      <c r="D874" s="84">
        <v>108</v>
      </c>
      <c r="E874" s="85">
        <v>9.07563025210084E-2</v>
      </c>
      <c r="F874" s="83">
        <v>588</v>
      </c>
      <c r="G874" s="84">
        <v>529</v>
      </c>
      <c r="H874" s="84">
        <v>59</v>
      </c>
      <c r="I874" s="85">
        <v>0.10034013605442177</v>
      </c>
      <c r="J874" s="83">
        <v>602</v>
      </c>
      <c r="K874" s="84">
        <v>553</v>
      </c>
      <c r="L874" s="84">
        <v>49</v>
      </c>
      <c r="M874" s="85">
        <v>8.1395348837209308E-2</v>
      </c>
    </row>
    <row r="875" spans="1:13" ht="15" x14ac:dyDescent="0.25">
      <c r="A875" s="82">
        <v>45316</v>
      </c>
      <c r="B875" s="83">
        <v>1390</v>
      </c>
      <c r="C875" s="84">
        <v>1273</v>
      </c>
      <c r="D875" s="84">
        <v>117</v>
      </c>
      <c r="E875" s="85">
        <v>8.4172661870503596E-2</v>
      </c>
      <c r="F875" s="83">
        <v>739</v>
      </c>
      <c r="G875" s="84">
        <v>681</v>
      </c>
      <c r="H875" s="84">
        <v>58</v>
      </c>
      <c r="I875" s="85">
        <v>7.8484438430311235E-2</v>
      </c>
      <c r="J875" s="83">
        <v>651</v>
      </c>
      <c r="K875" s="84">
        <v>592</v>
      </c>
      <c r="L875" s="84">
        <v>59</v>
      </c>
      <c r="M875" s="85">
        <v>9.0629800307219663E-2</v>
      </c>
    </row>
    <row r="876" spans="1:13" ht="15" x14ac:dyDescent="0.25">
      <c r="A876" s="82">
        <v>45317</v>
      </c>
      <c r="B876" s="83">
        <v>2147</v>
      </c>
      <c r="C876" s="84">
        <v>2080</v>
      </c>
      <c r="D876" s="84">
        <v>67</v>
      </c>
      <c r="E876" s="85">
        <v>3.12063344201211E-2</v>
      </c>
      <c r="F876" s="83">
        <v>1318</v>
      </c>
      <c r="G876" s="84">
        <v>1278</v>
      </c>
      <c r="H876" s="84">
        <v>40</v>
      </c>
      <c r="I876" s="85">
        <v>3.0349013657056147E-2</v>
      </c>
      <c r="J876" s="83">
        <v>829</v>
      </c>
      <c r="K876" s="84">
        <v>802</v>
      </c>
      <c r="L876" s="84">
        <v>27</v>
      </c>
      <c r="M876" s="85">
        <v>3.2569360675512665E-2</v>
      </c>
    </row>
    <row r="877" spans="1:13" ht="15" x14ac:dyDescent="0.25">
      <c r="A877" s="82">
        <v>45318</v>
      </c>
      <c r="B877" s="83">
        <v>2147</v>
      </c>
      <c r="C877" s="84">
        <v>2110</v>
      </c>
      <c r="D877" s="84">
        <v>37</v>
      </c>
      <c r="E877" s="85">
        <v>1.7233348858872847E-2</v>
      </c>
      <c r="F877" s="83">
        <v>1228</v>
      </c>
      <c r="G877" s="84">
        <v>1201</v>
      </c>
      <c r="H877" s="84">
        <v>27</v>
      </c>
      <c r="I877" s="85">
        <v>2.1986970684039087E-2</v>
      </c>
      <c r="J877" s="83">
        <v>919</v>
      </c>
      <c r="K877" s="84">
        <v>909</v>
      </c>
      <c r="L877" s="84">
        <v>10</v>
      </c>
      <c r="M877" s="85">
        <v>1.088139281828074E-2</v>
      </c>
    </row>
    <row r="878" spans="1:13" ht="15" x14ac:dyDescent="0.25">
      <c r="A878" s="82">
        <v>45319</v>
      </c>
      <c r="B878" s="83">
        <v>2306</v>
      </c>
      <c r="C878" s="84">
        <v>2299</v>
      </c>
      <c r="D878" s="84">
        <v>7</v>
      </c>
      <c r="E878" s="85">
        <v>3.0355594102341719E-3</v>
      </c>
      <c r="F878" s="83">
        <v>915</v>
      </c>
      <c r="G878" s="84">
        <v>911</v>
      </c>
      <c r="H878" s="84">
        <v>4</v>
      </c>
      <c r="I878" s="85">
        <v>4.3715846994535519E-3</v>
      </c>
      <c r="J878" s="83">
        <v>1391</v>
      </c>
      <c r="K878" s="84">
        <v>1388</v>
      </c>
      <c r="L878" s="84">
        <v>3</v>
      </c>
      <c r="M878" s="85">
        <v>2.1567217828900071E-3</v>
      </c>
    </row>
    <row r="879" spans="1:13" ht="15" x14ac:dyDescent="0.25">
      <c r="A879" s="82">
        <v>45320</v>
      </c>
      <c r="B879" s="83">
        <v>1487</v>
      </c>
      <c r="C879" s="84">
        <v>1386</v>
      </c>
      <c r="D879" s="84">
        <v>101</v>
      </c>
      <c r="E879" s="85">
        <v>6.7921990585070618E-2</v>
      </c>
      <c r="F879" s="83">
        <v>670</v>
      </c>
      <c r="G879" s="84">
        <v>624</v>
      </c>
      <c r="H879" s="84">
        <v>46</v>
      </c>
      <c r="I879" s="85">
        <v>6.8656716417910449E-2</v>
      </c>
      <c r="J879" s="83">
        <v>817</v>
      </c>
      <c r="K879" s="84">
        <v>762</v>
      </c>
      <c r="L879" s="84">
        <v>55</v>
      </c>
      <c r="M879" s="85">
        <v>6.7319461444308448E-2</v>
      </c>
    </row>
    <row r="880" spans="1:13" ht="15" x14ac:dyDescent="0.25">
      <c r="A880" s="82">
        <v>45321</v>
      </c>
      <c r="B880" s="83">
        <v>1522</v>
      </c>
      <c r="C880" s="84">
        <v>1399</v>
      </c>
      <c r="D880" s="84">
        <v>123</v>
      </c>
      <c r="E880" s="85">
        <v>8.0814717477003944E-2</v>
      </c>
      <c r="F880" s="83">
        <v>793</v>
      </c>
      <c r="G880" s="84">
        <v>720</v>
      </c>
      <c r="H880" s="84">
        <v>73</v>
      </c>
      <c r="I880" s="85">
        <v>9.205548549810845E-2</v>
      </c>
      <c r="J880" s="83">
        <v>729</v>
      </c>
      <c r="K880" s="84">
        <v>679</v>
      </c>
      <c r="L880" s="84">
        <v>50</v>
      </c>
      <c r="M880" s="85">
        <v>6.8587105624142664E-2</v>
      </c>
    </row>
    <row r="881" spans="1:13" ht="15" x14ac:dyDescent="0.25">
      <c r="A881" s="82">
        <v>45322</v>
      </c>
      <c r="B881" s="83">
        <v>1648</v>
      </c>
      <c r="C881" s="84">
        <v>1509</v>
      </c>
      <c r="D881" s="84">
        <v>139</v>
      </c>
      <c r="E881" s="85">
        <v>8.4344660194174761E-2</v>
      </c>
      <c r="F881" s="83">
        <v>798</v>
      </c>
      <c r="G881" s="84">
        <v>731</v>
      </c>
      <c r="H881" s="84">
        <v>67</v>
      </c>
      <c r="I881" s="85">
        <v>8.3959899749373429E-2</v>
      </c>
      <c r="J881" s="83">
        <v>850</v>
      </c>
      <c r="K881" s="84">
        <v>778</v>
      </c>
      <c r="L881" s="84">
        <v>72</v>
      </c>
      <c r="M881" s="85">
        <v>8.4705882352941173E-2</v>
      </c>
    </row>
    <row r="882" spans="1:13" ht="15" x14ac:dyDescent="0.25">
      <c r="A882" s="82">
        <v>45323</v>
      </c>
      <c r="B882" s="83">
        <v>1501</v>
      </c>
      <c r="C882" s="84">
        <v>1389</v>
      </c>
      <c r="D882" s="84">
        <v>112</v>
      </c>
      <c r="E882" s="85">
        <v>7.4616922051965351E-2</v>
      </c>
      <c r="F882" s="83">
        <v>790</v>
      </c>
      <c r="G882" s="84">
        <v>728</v>
      </c>
      <c r="H882" s="84">
        <v>62</v>
      </c>
      <c r="I882" s="85">
        <v>7.848101265822785E-2</v>
      </c>
      <c r="J882" s="83">
        <v>711</v>
      </c>
      <c r="K882" s="84">
        <v>661</v>
      </c>
      <c r="L882" s="84">
        <v>50</v>
      </c>
      <c r="M882" s="85">
        <v>7.0323488045007029E-2</v>
      </c>
    </row>
    <row r="883" spans="1:13" ht="15" x14ac:dyDescent="0.25">
      <c r="A883" s="82">
        <v>45324</v>
      </c>
      <c r="B883" s="83">
        <v>2029</v>
      </c>
      <c r="C883" s="84">
        <v>1943</v>
      </c>
      <c r="D883" s="84">
        <v>86</v>
      </c>
      <c r="E883" s="85">
        <v>4.2385411532774767E-2</v>
      </c>
      <c r="F883" s="83">
        <v>1297</v>
      </c>
      <c r="G883" s="84">
        <v>1239</v>
      </c>
      <c r="H883" s="84">
        <v>58</v>
      </c>
      <c r="I883" s="85">
        <v>4.4718581341557442E-2</v>
      </c>
      <c r="J883" s="83">
        <v>732</v>
      </c>
      <c r="K883" s="84">
        <v>704</v>
      </c>
      <c r="L883" s="84">
        <v>28</v>
      </c>
      <c r="M883" s="85">
        <v>3.825136612021858E-2</v>
      </c>
    </row>
    <row r="884" spans="1:13" ht="15" x14ac:dyDescent="0.25">
      <c r="A884" s="82">
        <v>45325</v>
      </c>
      <c r="B884" s="83">
        <v>2108</v>
      </c>
      <c r="C884" s="84">
        <v>2063</v>
      </c>
      <c r="D884" s="84">
        <v>45</v>
      </c>
      <c r="E884" s="85">
        <v>2.1347248576850095E-2</v>
      </c>
      <c r="F884" s="83">
        <v>1151</v>
      </c>
      <c r="G884" s="84">
        <v>1124</v>
      </c>
      <c r="H884" s="84">
        <v>27</v>
      </c>
      <c r="I884" s="85">
        <v>2.3457862728062554E-2</v>
      </c>
      <c r="J884" s="83">
        <v>957</v>
      </c>
      <c r="K884" s="84">
        <v>939</v>
      </c>
      <c r="L884" s="84">
        <v>18</v>
      </c>
      <c r="M884" s="85">
        <v>1.8808777429467086E-2</v>
      </c>
    </row>
    <row r="885" spans="1:13" ht="15" x14ac:dyDescent="0.25">
      <c r="A885" s="82">
        <v>45326</v>
      </c>
      <c r="B885" s="83">
        <v>2267</v>
      </c>
      <c r="C885" s="84">
        <v>2256</v>
      </c>
      <c r="D885" s="84">
        <v>11</v>
      </c>
      <c r="E885" s="85">
        <v>4.8522276135862371E-3</v>
      </c>
      <c r="F885" s="83">
        <v>877</v>
      </c>
      <c r="G885" s="84">
        <v>872</v>
      </c>
      <c r="H885" s="84">
        <v>5</v>
      </c>
      <c r="I885" s="85">
        <v>5.7012542759407071E-3</v>
      </c>
      <c r="J885" s="83">
        <v>1390</v>
      </c>
      <c r="K885" s="84">
        <v>1384</v>
      </c>
      <c r="L885" s="84">
        <v>6</v>
      </c>
      <c r="M885" s="85">
        <v>4.3165467625899279E-3</v>
      </c>
    </row>
    <row r="886" spans="1:13" ht="15" x14ac:dyDescent="0.25">
      <c r="A886" s="82">
        <v>45327</v>
      </c>
      <c r="B886" s="83">
        <v>1566</v>
      </c>
      <c r="C886" s="84">
        <v>1462</v>
      </c>
      <c r="D886" s="84">
        <v>104</v>
      </c>
      <c r="E886" s="85">
        <v>6.6411238825031929E-2</v>
      </c>
      <c r="F886" s="83">
        <v>658</v>
      </c>
      <c r="G886" s="84">
        <v>604</v>
      </c>
      <c r="H886" s="84">
        <v>54</v>
      </c>
      <c r="I886" s="85">
        <v>8.2066869300911852E-2</v>
      </c>
      <c r="J886" s="83">
        <v>908</v>
      </c>
      <c r="K886" s="84">
        <v>858</v>
      </c>
      <c r="L886" s="84">
        <v>50</v>
      </c>
      <c r="M886" s="85">
        <v>5.5066079295154183E-2</v>
      </c>
    </row>
    <row r="887" spans="1:13" ht="15" x14ac:dyDescent="0.25">
      <c r="A887" s="82">
        <v>45328</v>
      </c>
      <c r="B887" s="83">
        <v>1595</v>
      </c>
      <c r="C887" s="84">
        <v>1484</v>
      </c>
      <c r="D887" s="84">
        <v>111</v>
      </c>
      <c r="E887" s="85">
        <v>6.9592476489028207E-2</v>
      </c>
      <c r="F887" s="83">
        <v>975</v>
      </c>
      <c r="G887" s="84">
        <v>927</v>
      </c>
      <c r="H887" s="84">
        <v>48</v>
      </c>
      <c r="I887" s="85">
        <v>4.9230769230769231E-2</v>
      </c>
      <c r="J887" s="83">
        <v>620</v>
      </c>
      <c r="K887" s="84">
        <v>557</v>
      </c>
      <c r="L887" s="84">
        <v>63</v>
      </c>
      <c r="M887" s="85">
        <v>0.10161290322580645</v>
      </c>
    </row>
    <row r="888" spans="1:13" ht="15" x14ac:dyDescent="0.25">
      <c r="A888" s="82">
        <v>45329</v>
      </c>
      <c r="B888" s="83">
        <v>1299</v>
      </c>
      <c r="C888" s="84">
        <v>1162</v>
      </c>
      <c r="D888" s="84">
        <v>137</v>
      </c>
      <c r="E888" s="85">
        <v>0.10546574287913779</v>
      </c>
      <c r="F888" s="83">
        <v>693</v>
      </c>
      <c r="G888" s="84">
        <v>613</v>
      </c>
      <c r="H888" s="84">
        <v>80</v>
      </c>
      <c r="I888" s="85">
        <v>0.11544011544011544</v>
      </c>
      <c r="J888" s="83">
        <v>606</v>
      </c>
      <c r="K888" s="84">
        <v>549</v>
      </c>
      <c r="L888" s="84">
        <v>57</v>
      </c>
      <c r="M888" s="85">
        <v>9.405940594059406E-2</v>
      </c>
    </row>
    <row r="889" spans="1:13" ht="15" x14ac:dyDescent="0.25">
      <c r="A889" s="82">
        <v>45330</v>
      </c>
      <c r="B889" s="83">
        <v>1403</v>
      </c>
      <c r="C889" s="84">
        <v>1278</v>
      </c>
      <c r="D889" s="84">
        <v>125</v>
      </c>
      <c r="E889" s="85">
        <v>8.9094796863863152E-2</v>
      </c>
      <c r="F889" s="83">
        <v>788</v>
      </c>
      <c r="G889" s="84">
        <v>716</v>
      </c>
      <c r="H889" s="84">
        <v>72</v>
      </c>
      <c r="I889" s="85">
        <v>9.1370558375634514E-2</v>
      </c>
      <c r="J889" s="83">
        <v>615</v>
      </c>
      <c r="K889" s="84">
        <v>562</v>
      </c>
      <c r="L889" s="84">
        <v>53</v>
      </c>
      <c r="M889" s="85">
        <v>8.6178861788617889E-2</v>
      </c>
    </row>
    <row r="890" spans="1:13" ht="15" x14ac:dyDescent="0.25">
      <c r="A890" s="82">
        <v>45331</v>
      </c>
      <c r="B890" s="83">
        <v>2339</v>
      </c>
      <c r="C890" s="84">
        <v>2236</v>
      </c>
      <c r="D890" s="84">
        <v>103</v>
      </c>
      <c r="E890" s="85">
        <v>4.4035912783240698E-2</v>
      </c>
      <c r="F890" s="83">
        <v>1537</v>
      </c>
      <c r="G890" s="84">
        <v>1475</v>
      </c>
      <c r="H890" s="84">
        <v>62</v>
      </c>
      <c r="I890" s="85">
        <v>4.0338321405335067E-2</v>
      </c>
      <c r="J890" s="83">
        <v>802</v>
      </c>
      <c r="K890" s="84">
        <v>761</v>
      </c>
      <c r="L890" s="84">
        <v>41</v>
      </c>
      <c r="M890" s="85">
        <v>5.1122194513715712E-2</v>
      </c>
    </row>
    <row r="891" spans="1:13" ht="15" x14ac:dyDescent="0.25">
      <c r="A891" s="82">
        <v>45332</v>
      </c>
      <c r="B891" s="83">
        <v>2465</v>
      </c>
      <c r="C891" s="84">
        <v>2423</v>
      </c>
      <c r="D891" s="84">
        <v>42</v>
      </c>
      <c r="E891" s="85">
        <v>1.7038539553752535E-2</v>
      </c>
      <c r="F891" s="83">
        <v>1645</v>
      </c>
      <c r="G891" s="84">
        <v>1611</v>
      </c>
      <c r="H891" s="84">
        <v>34</v>
      </c>
      <c r="I891" s="85">
        <v>2.0668693009118541E-2</v>
      </c>
      <c r="J891" s="83">
        <v>820</v>
      </c>
      <c r="K891" s="84">
        <v>812</v>
      </c>
      <c r="L891" s="84">
        <v>8</v>
      </c>
      <c r="M891" s="85">
        <v>9.7560975609756097E-3</v>
      </c>
    </row>
    <row r="892" spans="1:13" ht="15" x14ac:dyDescent="0.25">
      <c r="A892" s="82">
        <v>45333</v>
      </c>
      <c r="B892" s="83">
        <v>2471</v>
      </c>
      <c r="C892" s="84">
        <v>2461</v>
      </c>
      <c r="D892" s="84">
        <v>10</v>
      </c>
      <c r="E892" s="85">
        <v>4.0469445568595708E-3</v>
      </c>
      <c r="F892" s="83">
        <v>1239</v>
      </c>
      <c r="G892" s="84">
        <v>1232</v>
      </c>
      <c r="H892" s="84">
        <v>7</v>
      </c>
      <c r="I892" s="85">
        <v>5.6497175141242938E-3</v>
      </c>
      <c r="J892" s="83">
        <v>1232</v>
      </c>
      <c r="K892" s="84">
        <v>1229</v>
      </c>
      <c r="L892" s="84">
        <v>3</v>
      </c>
      <c r="M892" s="85">
        <v>2.435064935064935E-3</v>
      </c>
    </row>
    <row r="893" spans="1:13" ht="15" x14ac:dyDescent="0.25">
      <c r="A893" s="82">
        <v>45334</v>
      </c>
      <c r="B893" s="83">
        <v>1806</v>
      </c>
      <c r="C893" s="84">
        <v>1696</v>
      </c>
      <c r="D893" s="84">
        <v>110</v>
      </c>
      <c r="E893" s="85">
        <v>6.0908084163898119E-2</v>
      </c>
      <c r="F893" s="83">
        <v>903</v>
      </c>
      <c r="G893" s="84">
        <v>858</v>
      </c>
      <c r="H893" s="84">
        <v>45</v>
      </c>
      <c r="I893" s="85">
        <v>4.9833887043189369E-2</v>
      </c>
      <c r="J893" s="83">
        <v>903</v>
      </c>
      <c r="K893" s="84">
        <v>838</v>
      </c>
      <c r="L893" s="84">
        <v>65</v>
      </c>
      <c r="M893" s="85">
        <v>7.1982281284606861E-2</v>
      </c>
    </row>
    <row r="894" spans="1:13" ht="15" x14ac:dyDescent="0.25">
      <c r="A894" s="82">
        <v>45335</v>
      </c>
      <c r="B894" s="83">
        <v>1652</v>
      </c>
      <c r="C894" s="84">
        <v>1561</v>
      </c>
      <c r="D894" s="84">
        <v>91</v>
      </c>
      <c r="E894" s="85">
        <v>5.5084745762711863E-2</v>
      </c>
      <c r="F894" s="83">
        <v>850</v>
      </c>
      <c r="G894" s="84">
        <v>799</v>
      </c>
      <c r="H894" s="84">
        <v>51</v>
      </c>
      <c r="I894" s="85">
        <v>0.06</v>
      </c>
      <c r="J894" s="83">
        <v>802</v>
      </c>
      <c r="K894" s="84">
        <v>762</v>
      </c>
      <c r="L894" s="84">
        <v>40</v>
      </c>
      <c r="M894" s="85">
        <v>4.9875311720698257E-2</v>
      </c>
    </row>
    <row r="895" spans="1:13" ht="15" x14ac:dyDescent="0.25">
      <c r="A895" s="82">
        <v>45336</v>
      </c>
      <c r="B895" s="83">
        <v>1751</v>
      </c>
      <c r="C895" s="84">
        <v>1634</v>
      </c>
      <c r="D895" s="84">
        <v>117</v>
      </c>
      <c r="E895" s="85">
        <v>6.6818960593946319E-2</v>
      </c>
      <c r="F895" s="83">
        <v>967</v>
      </c>
      <c r="G895" s="84">
        <v>901</v>
      </c>
      <c r="H895" s="84">
        <v>66</v>
      </c>
      <c r="I895" s="85">
        <v>6.8252326783867626E-2</v>
      </c>
      <c r="J895" s="83">
        <v>784</v>
      </c>
      <c r="K895" s="84">
        <v>733</v>
      </c>
      <c r="L895" s="84">
        <v>51</v>
      </c>
      <c r="M895" s="85">
        <v>6.5051020408163268E-2</v>
      </c>
    </row>
    <row r="896" spans="1:13" ht="15" x14ac:dyDescent="0.25">
      <c r="A896" s="82">
        <v>45337</v>
      </c>
      <c r="B896" s="83">
        <v>1960</v>
      </c>
      <c r="C896" s="84">
        <v>1852</v>
      </c>
      <c r="D896" s="84">
        <v>108</v>
      </c>
      <c r="E896" s="85">
        <v>5.5102040816326532E-2</v>
      </c>
      <c r="F896" s="83">
        <v>1057</v>
      </c>
      <c r="G896" s="84">
        <v>1002</v>
      </c>
      <c r="H896" s="84">
        <v>55</v>
      </c>
      <c r="I896" s="85">
        <v>5.2034058656575212E-2</v>
      </c>
      <c r="J896" s="83">
        <v>903</v>
      </c>
      <c r="K896" s="84">
        <v>850</v>
      </c>
      <c r="L896" s="84">
        <v>53</v>
      </c>
      <c r="M896" s="85">
        <v>5.8693244739756366E-2</v>
      </c>
    </row>
    <row r="897" spans="1:13" ht="15" x14ac:dyDescent="0.25">
      <c r="A897" s="82">
        <v>45338</v>
      </c>
      <c r="B897" s="83">
        <v>2711</v>
      </c>
      <c r="C897" s="84">
        <v>2626</v>
      </c>
      <c r="D897" s="84">
        <v>85</v>
      </c>
      <c r="E897" s="85">
        <v>3.1353744005901879E-2</v>
      </c>
      <c r="F897" s="83">
        <v>1585</v>
      </c>
      <c r="G897" s="84">
        <v>1532</v>
      </c>
      <c r="H897" s="84">
        <v>53</v>
      </c>
      <c r="I897" s="85">
        <v>3.3438485804416405E-2</v>
      </c>
      <c r="J897" s="83">
        <v>1126</v>
      </c>
      <c r="K897" s="84">
        <v>1094</v>
      </c>
      <c r="L897" s="84">
        <v>32</v>
      </c>
      <c r="M897" s="85">
        <v>2.8419182948490232E-2</v>
      </c>
    </row>
    <row r="898" spans="1:13" ht="15" x14ac:dyDescent="0.25">
      <c r="A898" s="82">
        <v>45339</v>
      </c>
      <c r="B898" s="83">
        <v>3252</v>
      </c>
      <c r="C898" s="84">
        <v>3213</v>
      </c>
      <c r="D898" s="84">
        <v>39</v>
      </c>
      <c r="E898" s="85">
        <v>1.1992619926199263E-2</v>
      </c>
      <c r="F898" s="83">
        <v>1504</v>
      </c>
      <c r="G898" s="84">
        <v>1480</v>
      </c>
      <c r="H898" s="84">
        <v>24</v>
      </c>
      <c r="I898" s="85">
        <v>1.5957446808510637E-2</v>
      </c>
      <c r="J898" s="83">
        <v>1748</v>
      </c>
      <c r="K898" s="84">
        <v>1733</v>
      </c>
      <c r="L898" s="84">
        <v>15</v>
      </c>
      <c r="M898" s="85">
        <v>8.5812356979405036E-3</v>
      </c>
    </row>
    <row r="899" spans="1:13" ht="15" x14ac:dyDescent="0.25">
      <c r="A899" s="82">
        <v>45340</v>
      </c>
      <c r="B899" s="83">
        <v>2983</v>
      </c>
      <c r="C899" s="84">
        <v>2977</v>
      </c>
      <c r="D899" s="84">
        <v>6</v>
      </c>
      <c r="E899" s="85">
        <v>2.0113979215554811E-3</v>
      </c>
      <c r="F899" s="83">
        <v>1087</v>
      </c>
      <c r="G899" s="84">
        <v>1083</v>
      </c>
      <c r="H899" s="84">
        <v>4</v>
      </c>
      <c r="I899" s="85">
        <v>3.6798528058877645E-3</v>
      </c>
      <c r="J899" s="83">
        <v>1896</v>
      </c>
      <c r="K899" s="84">
        <v>1894</v>
      </c>
      <c r="L899" s="84">
        <v>2</v>
      </c>
      <c r="M899" s="85">
        <v>1.0548523206751054E-3</v>
      </c>
    </row>
    <row r="900" spans="1:13" ht="15" x14ac:dyDescent="0.25">
      <c r="A900" s="82">
        <v>45341</v>
      </c>
      <c r="B900" s="83">
        <v>1660</v>
      </c>
      <c r="C900" s="84">
        <v>1543</v>
      </c>
      <c r="D900" s="84">
        <v>117</v>
      </c>
      <c r="E900" s="85">
        <v>7.048192771084337E-2</v>
      </c>
      <c r="F900" s="83">
        <v>746</v>
      </c>
      <c r="G900" s="84">
        <v>706</v>
      </c>
      <c r="H900" s="84">
        <v>40</v>
      </c>
      <c r="I900" s="85">
        <v>5.3619302949061663E-2</v>
      </c>
      <c r="J900" s="83">
        <v>914</v>
      </c>
      <c r="K900" s="84">
        <v>837</v>
      </c>
      <c r="L900" s="84">
        <v>77</v>
      </c>
      <c r="M900" s="85">
        <v>8.4245076586433265E-2</v>
      </c>
    </row>
    <row r="901" spans="1:13" ht="15" x14ac:dyDescent="0.25">
      <c r="A901" s="82">
        <v>45342</v>
      </c>
      <c r="B901" s="83">
        <v>1338</v>
      </c>
      <c r="C901" s="84">
        <v>1204</v>
      </c>
      <c r="D901" s="84">
        <v>134</v>
      </c>
      <c r="E901" s="85">
        <v>0.10014947683109118</v>
      </c>
      <c r="F901" s="83">
        <v>708</v>
      </c>
      <c r="G901" s="84">
        <v>635</v>
      </c>
      <c r="H901" s="84">
        <v>73</v>
      </c>
      <c r="I901" s="85">
        <v>0.10310734463276836</v>
      </c>
      <c r="J901" s="83">
        <v>630</v>
      </c>
      <c r="K901" s="84">
        <v>569</v>
      </c>
      <c r="L901" s="84">
        <v>61</v>
      </c>
      <c r="M901" s="85">
        <v>9.6825396825396828E-2</v>
      </c>
    </row>
    <row r="902" spans="1:13" ht="15" x14ac:dyDescent="0.25">
      <c r="A902" s="82">
        <v>45343</v>
      </c>
      <c r="B902" s="83">
        <v>1421</v>
      </c>
      <c r="C902" s="84">
        <v>1285</v>
      </c>
      <c r="D902" s="84">
        <v>136</v>
      </c>
      <c r="E902" s="85">
        <v>9.5707248416608021E-2</v>
      </c>
      <c r="F902" s="83">
        <v>732</v>
      </c>
      <c r="G902" s="84">
        <v>658</v>
      </c>
      <c r="H902" s="84">
        <v>74</v>
      </c>
      <c r="I902" s="85">
        <v>0.10109289617486339</v>
      </c>
      <c r="J902" s="83">
        <v>689</v>
      </c>
      <c r="K902" s="84">
        <v>627</v>
      </c>
      <c r="L902" s="84">
        <v>62</v>
      </c>
      <c r="M902" s="85">
        <v>8.9985486211901305E-2</v>
      </c>
    </row>
    <row r="903" spans="1:13" ht="15" x14ac:dyDescent="0.25">
      <c r="A903" s="82">
        <v>45344</v>
      </c>
      <c r="B903" s="83">
        <v>1570</v>
      </c>
      <c r="C903" s="84">
        <v>1439</v>
      </c>
      <c r="D903" s="84">
        <v>131</v>
      </c>
      <c r="E903" s="85">
        <v>8.3439490445859868E-2</v>
      </c>
      <c r="F903" s="83">
        <v>838</v>
      </c>
      <c r="G903" s="84">
        <v>773</v>
      </c>
      <c r="H903" s="84">
        <v>65</v>
      </c>
      <c r="I903" s="85">
        <v>7.7565632458233891E-2</v>
      </c>
      <c r="J903" s="83">
        <v>732</v>
      </c>
      <c r="K903" s="84">
        <v>666</v>
      </c>
      <c r="L903" s="84">
        <v>66</v>
      </c>
      <c r="M903" s="85">
        <v>9.0163934426229511E-2</v>
      </c>
    </row>
    <row r="904" spans="1:13" ht="15" x14ac:dyDescent="0.25">
      <c r="A904" s="82">
        <v>45345</v>
      </c>
      <c r="B904" s="83">
        <v>2280</v>
      </c>
      <c r="C904" s="84">
        <v>2180</v>
      </c>
      <c r="D904" s="84">
        <v>100</v>
      </c>
      <c r="E904" s="85">
        <v>4.3859649122807015E-2</v>
      </c>
      <c r="F904" s="83">
        <v>1379</v>
      </c>
      <c r="G904" s="84">
        <v>1316</v>
      </c>
      <c r="H904" s="84">
        <v>63</v>
      </c>
      <c r="I904" s="85">
        <v>4.5685279187817257E-2</v>
      </c>
      <c r="J904" s="83">
        <v>901</v>
      </c>
      <c r="K904" s="84">
        <v>864</v>
      </c>
      <c r="L904" s="84">
        <v>37</v>
      </c>
      <c r="M904" s="85">
        <v>4.1065482796892344E-2</v>
      </c>
    </row>
    <row r="905" spans="1:13" ht="15" x14ac:dyDescent="0.25">
      <c r="A905" s="82">
        <v>45346</v>
      </c>
      <c r="B905" s="83">
        <v>2628</v>
      </c>
      <c r="C905" s="84">
        <v>2587</v>
      </c>
      <c r="D905" s="84">
        <v>41</v>
      </c>
      <c r="E905" s="85">
        <v>1.5601217656012176E-2</v>
      </c>
      <c r="F905" s="83">
        <v>1311</v>
      </c>
      <c r="G905" s="84">
        <v>1283</v>
      </c>
      <c r="H905" s="84">
        <v>28</v>
      </c>
      <c r="I905" s="85">
        <v>2.1357742181540809E-2</v>
      </c>
      <c r="J905" s="83">
        <v>1317</v>
      </c>
      <c r="K905" s="84">
        <v>1304</v>
      </c>
      <c r="L905" s="84">
        <v>13</v>
      </c>
      <c r="M905" s="85">
        <v>9.8709187547456334E-3</v>
      </c>
    </row>
    <row r="906" spans="1:13" ht="15" x14ac:dyDescent="0.25">
      <c r="A906" s="82">
        <v>45347</v>
      </c>
      <c r="B906" s="83">
        <v>2681</v>
      </c>
      <c r="C906" s="84">
        <v>2665</v>
      </c>
      <c r="D906" s="84">
        <v>16</v>
      </c>
      <c r="E906" s="85">
        <v>5.9679224170085792E-3</v>
      </c>
      <c r="F906" s="83">
        <v>1061</v>
      </c>
      <c r="G906" s="84">
        <v>1052</v>
      </c>
      <c r="H906" s="84">
        <v>9</v>
      </c>
      <c r="I906" s="85">
        <v>8.4825636192271438E-3</v>
      </c>
      <c r="J906" s="83">
        <v>1620</v>
      </c>
      <c r="K906" s="84">
        <v>1613</v>
      </c>
      <c r="L906" s="84">
        <v>7</v>
      </c>
      <c r="M906" s="85">
        <v>4.3209876543209872E-3</v>
      </c>
    </row>
    <row r="907" spans="1:13" ht="15" x14ac:dyDescent="0.25">
      <c r="A907" s="82">
        <v>45348</v>
      </c>
      <c r="B907" s="83">
        <v>1649</v>
      </c>
      <c r="C907" s="84">
        <v>1464</v>
      </c>
      <c r="D907" s="84">
        <v>185</v>
      </c>
      <c r="E907" s="85">
        <v>0.11218920557913888</v>
      </c>
      <c r="F907" s="83">
        <v>715</v>
      </c>
      <c r="G907" s="84">
        <v>626</v>
      </c>
      <c r="H907" s="84">
        <v>89</v>
      </c>
      <c r="I907" s="85">
        <v>0.12447552447552447</v>
      </c>
      <c r="J907" s="83">
        <v>934</v>
      </c>
      <c r="K907" s="84">
        <v>838</v>
      </c>
      <c r="L907" s="84">
        <v>96</v>
      </c>
      <c r="M907" s="85">
        <v>0.10278372591006424</v>
      </c>
    </row>
    <row r="908" spans="1:13" ht="15" x14ac:dyDescent="0.25">
      <c r="A908" s="82">
        <v>45349</v>
      </c>
      <c r="B908" s="83">
        <v>1375</v>
      </c>
      <c r="C908" s="84">
        <v>1152</v>
      </c>
      <c r="D908" s="84">
        <v>223</v>
      </c>
      <c r="E908" s="85">
        <v>0.16218181818181818</v>
      </c>
      <c r="F908" s="83">
        <v>719</v>
      </c>
      <c r="G908" s="84">
        <v>592</v>
      </c>
      <c r="H908" s="84">
        <v>127</v>
      </c>
      <c r="I908" s="85">
        <v>0.17663421418636996</v>
      </c>
      <c r="J908" s="83">
        <v>656</v>
      </c>
      <c r="K908" s="84">
        <v>560</v>
      </c>
      <c r="L908" s="84">
        <v>96</v>
      </c>
      <c r="M908" s="85">
        <v>0.14634146341463414</v>
      </c>
    </row>
    <row r="909" spans="1:13" ht="15" x14ac:dyDescent="0.25">
      <c r="A909" s="82">
        <v>45350</v>
      </c>
      <c r="B909" s="83">
        <v>1330</v>
      </c>
      <c r="C909" s="84">
        <v>1180</v>
      </c>
      <c r="D909" s="84">
        <v>150</v>
      </c>
      <c r="E909" s="85">
        <v>0.11278195488721804</v>
      </c>
      <c r="F909" s="83">
        <v>730</v>
      </c>
      <c r="G909" s="84">
        <v>662</v>
      </c>
      <c r="H909" s="84">
        <v>68</v>
      </c>
      <c r="I909" s="85">
        <v>9.3150684931506855E-2</v>
      </c>
      <c r="J909" s="83">
        <v>600</v>
      </c>
      <c r="K909" s="84">
        <v>518</v>
      </c>
      <c r="L909" s="84">
        <v>82</v>
      </c>
      <c r="M909" s="85">
        <v>0.13666666666666666</v>
      </c>
    </row>
    <row r="910" spans="1:13" ht="15" x14ac:dyDescent="0.25">
      <c r="A910" s="82">
        <v>45351</v>
      </c>
      <c r="B910" s="83">
        <v>1705</v>
      </c>
      <c r="C910" s="84">
        <v>1549</v>
      </c>
      <c r="D910" s="84">
        <v>156</v>
      </c>
      <c r="E910" s="85">
        <v>9.1495601173020524E-2</v>
      </c>
      <c r="F910" s="83">
        <v>977</v>
      </c>
      <c r="G910" s="84">
        <v>892</v>
      </c>
      <c r="H910" s="84">
        <v>85</v>
      </c>
      <c r="I910" s="85">
        <v>8.7001023541453434E-2</v>
      </c>
      <c r="J910" s="83">
        <v>728</v>
      </c>
      <c r="K910" s="84">
        <v>657</v>
      </c>
      <c r="L910" s="84">
        <v>71</v>
      </c>
      <c r="M910" s="85">
        <v>9.7527472527472528E-2</v>
      </c>
    </row>
    <row r="911" spans="1:13" ht="15" x14ac:dyDescent="0.25">
      <c r="A911" s="82">
        <v>45352</v>
      </c>
      <c r="B911" s="83">
        <v>2568</v>
      </c>
      <c r="C911" s="84">
        <v>2418</v>
      </c>
      <c r="D911" s="84">
        <v>150</v>
      </c>
      <c r="E911" s="85">
        <v>5.8411214953271028E-2</v>
      </c>
      <c r="F911" s="83">
        <v>1568</v>
      </c>
      <c r="G911" s="84">
        <v>1468</v>
      </c>
      <c r="H911" s="84">
        <v>100</v>
      </c>
      <c r="I911" s="85">
        <v>6.3775510204081634E-2</v>
      </c>
      <c r="J911" s="83">
        <v>1000</v>
      </c>
      <c r="K911" s="84">
        <v>950</v>
      </c>
      <c r="L911" s="84">
        <v>50</v>
      </c>
      <c r="M911" s="85">
        <v>0.05</v>
      </c>
    </row>
    <row r="912" spans="1:13" ht="15" x14ac:dyDescent="0.25">
      <c r="A912" s="82">
        <v>45353</v>
      </c>
      <c r="B912" s="83">
        <v>2425</v>
      </c>
      <c r="C912" s="84">
        <v>2381</v>
      </c>
      <c r="D912" s="84">
        <v>44</v>
      </c>
      <c r="E912" s="85">
        <v>1.8144329896907216E-2</v>
      </c>
      <c r="F912" s="83">
        <v>1236</v>
      </c>
      <c r="G912" s="84">
        <v>1208</v>
      </c>
      <c r="H912" s="84">
        <v>28</v>
      </c>
      <c r="I912" s="85">
        <v>2.2653721682847898E-2</v>
      </c>
      <c r="J912" s="83">
        <v>1189</v>
      </c>
      <c r="K912" s="84">
        <v>1173</v>
      </c>
      <c r="L912" s="84">
        <v>16</v>
      </c>
      <c r="M912" s="85">
        <v>1.345668629100084E-2</v>
      </c>
    </row>
    <row r="913" spans="1:13" ht="15" x14ac:dyDescent="0.25">
      <c r="A913" s="82">
        <v>45354</v>
      </c>
      <c r="B913" s="83">
        <v>2445</v>
      </c>
      <c r="C913" s="84">
        <v>2430</v>
      </c>
      <c r="D913" s="84">
        <v>15</v>
      </c>
      <c r="E913" s="85">
        <v>6.1349693251533744E-3</v>
      </c>
      <c r="F913" s="83">
        <v>928</v>
      </c>
      <c r="G913" s="84">
        <v>918</v>
      </c>
      <c r="H913" s="84">
        <v>10</v>
      </c>
      <c r="I913" s="85">
        <v>1.0775862068965518E-2</v>
      </c>
      <c r="J913" s="83">
        <v>1517</v>
      </c>
      <c r="K913" s="84">
        <v>1512</v>
      </c>
      <c r="L913" s="84">
        <v>5</v>
      </c>
      <c r="M913" s="85">
        <v>3.2959789057350032E-3</v>
      </c>
    </row>
    <row r="914" spans="1:13" ht="15" x14ac:dyDescent="0.25">
      <c r="A914" s="82">
        <v>45355</v>
      </c>
      <c r="B914" s="83">
        <v>1835</v>
      </c>
      <c r="C914" s="84">
        <v>1660</v>
      </c>
      <c r="D914" s="84">
        <v>175</v>
      </c>
      <c r="E914" s="85">
        <v>9.5367847411444148E-2</v>
      </c>
      <c r="F914" s="83">
        <v>815</v>
      </c>
      <c r="G914" s="84">
        <v>735</v>
      </c>
      <c r="H914" s="84">
        <v>80</v>
      </c>
      <c r="I914" s="85">
        <v>9.815950920245399E-2</v>
      </c>
      <c r="J914" s="83">
        <v>1020</v>
      </c>
      <c r="K914" s="84">
        <v>925</v>
      </c>
      <c r="L914" s="84">
        <v>95</v>
      </c>
      <c r="M914" s="85">
        <v>9.3137254901960786E-2</v>
      </c>
    </row>
    <row r="915" spans="1:13" ht="15" x14ac:dyDescent="0.25">
      <c r="A915" s="82">
        <v>45356</v>
      </c>
      <c r="B915" s="83">
        <v>1352</v>
      </c>
      <c r="C915" s="84">
        <v>1181</v>
      </c>
      <c r="D915" s="84">
        <v>171</v>
      </c>
      <c r="E915" s="85">
        <v>0.12647928994082841</v>
      </c>
      <c r="F915" s="83">
        <v>682</v>
      </c>
      <c r="G915" s="84">
        <v>573</v>
      </c>
      <c r="H915" s="84">
        <v>109</v>
      </c>
      <c r="I915" s="85">
        <v>0.15982404692082111</v>
      </c>
      <c r="J915" s="83">
        <v>670</v>
      </c>
      <c r="K915" s="84">
        <v>608</v>
      </c>
      <c r="L915" s="84">
        <v>62</v>
      </c>
      <c r="M915" s="85">
        <v>9.2537313432835819E-2</v>
      </c>
    </row>
    <row r="916" spans="1:13" ht="15" x14ac:dyDescent="0.25">
      <c r="A916" s="82">
        <v>45357</v>
      </c>
      <c r="B916" s="83">
        <v>1325</v>
      </c>
      <c r="C916" s="84">
        <v>1129</v>
      </c>
      <c r="D916" s="84">
        <v>196</v>
      </c>
      <c r="E916" s="85">
        <v>0.14792452830188679</v>
      </c>
      <c r="F916" s="83">
        <v>685</v>
      </c>
      <c r="G916" s="84">
        <v>574</v>
      </c>
      <c r="H916" s="84">
        <v>111</v>
      </c>
      <c r="I916" s="85">
        <v>0.16204379562043797</v>
      </c>
      <c r="J916" s="83">
        <v>640</v>
      </c>
      <c r="K916" s="84">
        <v>555</v>
      </c>
      <c r="L916" s="84">
        <v>85</v>
      </c>
      <c r="M916" s="85">
        <v>0.1328125</v>
      </c>
    </row>
    <row r="917" spans="1:13" ht="15" x14ac:dyDescent="0.25">
      <c r="A917" s="82">
        <v>45358</v>
      </c>
      <c r="B917" s="83">
        <v>1583</v>
      </c>
      <c r="C917" s="84">
        <v>1445</v>
      </c>
      <c r="D917" s="84">
        <v>138</v>
      </c>
      <c r="E917" s="85">
        <v>8.7176247631080228E-2</v>
      </c>
      <c r="F917" s="83">
        <v>850</v>
      </c>
      <c r="G917" s="84">
        <v>778</v>
      </c>
      <c r="H917" s="84">
        <v>72</v>
      </c>
      <c r="I917" s="85">
        <v>8.4705882352941173E-2</v>
      </c>
      <c r="J917" s="83">
        <v>733</v>
      </c>
      <c r="K917" s="84">
        <v>667</v>
      </c>
      <c r="L917" s="84">
        <v>66</v>
      </c>
      <c r="M917" s="85">
        <v>9.0040927694406553E-2</v>
      </c>
    </row>
    <row r="918" spans="1:13" ht="15" x14ac:dyDescent="0.25">
      <c r="A918" s="82">
        <v>45359</v>
      </c>
      <c r="B918" s="83">
        <v>2261</v>
      </c>
      <c r="C918" s="84">
        <v>2158</v>
      </c>
      <c r="D918" s="84">
        <v>103</v>
      </c>
      <c r="E918" s="85">
        <v>4.5555064130915521E-2</v>
      </c>
      <c r="F918" s="83">
        <v>1389</v>
      </c>
      <c r="G918" s="84">
        <v>1330</v>
      </c>
      <c r="H918" s="84">
        <v>59</v>
      </c>
      <c r="I918" s="85">
        <v>4.2476601871850254E-2</v>
      </c>
      <c r="J918" s="83">
        <v>872</v>
      </c>
      <c r="K918" s="84">
        <v>828</v>
      </c>
      <c r="L918" s="84">
        <v>44</v>
      </c>
      <c r="M918" s="85">
        <v>5.0458715596330278E-2</v>
      </c>
    </row>
    <row r="919" spans="1:13" ht="15" x14ac:dyDescent="0.25">
      <c r="A919" s="82">
        <v>45360</v>
      </c>
      <c r="B919" s="83">
        <v>2178</v>
      </c>
      <c r="C919" s="84">
        <v>2132</v>
      </c>
      <c r="D919" s="84">
        <v>46</v>
      </c>
      <c r="E919" s="85">
        <v>2.1120293847566574E-2</v>
      </c>
      <c r="F919" s="83">
        <v>1125</v>
      </c>
      <c r="G919" s="84">
        <v>1091</v>
      </c>
      <c r="H919" s="84">
        <v>34</v>
      </c>
      <c r="I919" s="85">
        <v>3.0222222222222223E-2</v>
      </c>
      <c r="J919" s="83">
        <v>1053</v>
      </c>
      <c r="K919" s="84">
        <v>1041</v>
      </c>
      <c r="L919" s="84">
        <v>12</v>
      </c>
      <c r="M919" s="85">
        <v>1.1396011396011397E-2</v>
      </c>
    </row>
    <row r="920" spans="1:13" ht="15" x14ac:dyDescent="0.25">
      <c r="A920" s="82">
        <v>45361</v>
      </c>
      <c r="B920" s="83">
        <v>2623</v>
      </c>
      <c r="C920" s="84">
        <v>2609</v>
      </c>
      <c r="D920" s="84">
        <v>14</v>
      </c>
      <c r="E920" s="85">
        <v>5.33739992375143E-3</v>
      </c>
      <c r="F920" s="83">
        <v>1093</v>
      </c>
      <c r="G920" s="84">
        <v>1086</v>
      </c>
      <c r="H920" s="84">
        <v>7</v>
      </c>
      <c r="I920" s="85">
        <v>6.4043915827996338E-3</v>
      </c>
      <c r="J920" s="83">
        <v>1530</v>
      </c>
      <c r="K920" s="84">
        <v>1523</v>
      </c>
      <c r="L920" s="84">
        <v>7</v>
      </c>
      <c r="M920" s="85">
        <v>4.5751633986928107E-3</v>
      </c>
    </row>
    <row r="921" spans="1:13" ht="15" x14ac:dyDescent="0.25">
      <c r="A921" s="82">
        <v>45362</v>
      </c>
      <c r="B921" s="83">
        <v>1956</v>
      </c>
      <c r="C921" s="84">
        <v>1716</v>
      </c>
      <c r="D921" s="84">
        <v>240</v>
      </c>
      <c r="E921" s="85">
        <v>0.12269938650306748</v>
      </c>
      <c r="F921" s="83">
        <v>880</v>
      </c>
      <c r="G921" s="84">
        <v>753</v>
      </c>
      <c r="H921" s="84">
        <v>127</v>
      </c>
      <c r="I921" s="85">
        <v>0.14431818181818182</v>
      </c>
      <c r="J921" s="83">
        <v>1076</v>
      </c>
      <c r="K921" s="84">
        <v>963</v>
      </c>
      <c r="L921" s="84">
        <v>113</v>
      </c>
      <c r="M921" s="85">
        <v>0.1050185873605948</v>
      </c>
    </row>
    <row r="922" spans="1:13" ht="15" x14ac:dyDescent="0.25">
      <c r="A922" s="82">
        <v>45363</v>
      </c>
      <c r="B922" s="83">
        <v>1389</v>
      </c>
      <c r="C922" s="84">
        <v>1222</v>
      </c>
      <c r="D922" s="84">
        <v>167</v>
      </c>
      <c r="E922" s="85">
        <v>0.12023038156947444</v>
      </c>
      <c r="F922" s="83">
        <v>652</v>
      </c>
      <c r="G922" s="84">
        <v>578</v>
      </c>
      <c r="H922" s="84">
        <v>74</v>
      </c>
      <c r="I922" s="85">
        <v>0.11349693251533742</v>
      </c>
      <c r="J922" s="83">
        <v>737</v>
      </c>
      <c r="K922" s="84">
        <v>644</v>
      </c>
      <c r="L922" s="84">
        <v>93</v>
      </c>
      <c r="M922" s="85">
        <v>0.12618724559023067</v>
      </c>
    </row>
    <row r="923" spans="1:13" ht="15" x14ac:dyDescent="0.25">
      <c r="A923" s="82">
        <v>45364</v>
      </c>
      <c r="B923" s="83">
        <v>1488</v>
      </c>
      <c r="C923" s="84">
        <v>1324</v>
      </c>
      <c r="D923" s="84">
        <v>164</v>
      </c>
      <c r="E923" s="85">
        <v>0.11021505376344086</v>
      </c>
      <c r="F923" s="83">
        <v>760</v>
      </c>
      <c r="G923" s="84">
        <v>682</v>
      </c>
      <c r="H923" s="84">
        <v>78</v>
      </c>
      <c r="I923" s="85">
        <v>0.10263157894736842</v>
      </c>
      <c r="J923" s="83">
        <v>728</v>
      </c>
      <c r="K923" s="84">
        <v>642</v>
      </c>
      <c r="L923" s="84">
        <v>86</v>
      </c>
      <c r="M923" s="85">
        <v>0.11813186813186813</v>
      </c>
    </row>
    <row r="924" spans="1:13" ht="15" x14ac:dyDescent="0.25">
      <c r="A924" s="82">
        <v>45365</v>
      </c>
      <c r="B924" s="83">
        <v>1723</v>
      </c>
      <c r="C924" s="84">
        <v>1582</v>
      </c>
      <c r="D924" s="84">
        <v>141</v>
      </c>
      <c r="E924" s="85">
        <v>8.183401044689495E-2</v>
      </c>
      <c r="F924" s="83">
        <v>905</v>
      </c>
      <c r="G924" s="84">
        <v>830</v>
      </c>
      <c r="H924" s="84">
        <v>75</v>
      </c>
      <c r="I924" s="85">
        <v>8.2872928176795577E-2</v>
      </c>
      <c r="J924" s="83">
        <v>818</v>
      </c>
      <c r="K924" s="84">
        <v>752</v>
      </c>
      <c r="L924" s="84">
        <v>66</v>
      </c>
      <c r="M924" s="85">
        <v>8.0684596577017112E-2</v>
      </c>
    </row>
    <row r="925" spans="1:13" ht="15" x14ac:dyDescent="0.25">
      <c r="A925" s="82">
        <v>45366</v>
      </c>
      <c r="B925" s="83">
        <v>2393</v>
      </c>
      <c r="C925" s="84">
        <v>2302</v>
      </c>
      <c r="D925" s="84">
        <v>91</v>
      </c>
      <c r="E925" s="85">
        <v>3.8027580442958626E-2</v>
      </c>
      <c r="F925" s="83">
        <v>1527</v>
      </c>
      <c r="G925" s="84">
        <v>1468</v>
      </c>
      <c r="H925" s="84">
        <v>59</v>
      </c>
      <c r="I925" s="85">
        <v>3.8637851997380485E-2</v>
      </c>
      <c r="J925" s="83">
        <v>866</v>
      </c>
      <c r="K925" s="84">
        <v>834</v>
      </c>
      <c r="L925" s="84">
        <v>32</v>
      </c>
      <c r="M925" s="85">
        <v>3.695150115473441E-2</v>
      </c>
    </row>
    <row r="926" spans="1:13" ht="15" x14ac:dyDescent="0.25">
      <c r="A926" s="82">
        <v>45367</v>
      </c>
      <c r="B926" s="83">
        <v>2256</v>
      </c>
      <c r="C926" s="84">
        <v>2202</v>
      </c>
      <c r="D926" s="84">
        <v>54</v>
      </c>
      <c r="E926" s="85">
        <v>2.3936170212765957E-2</v>
      </c>
      <c r="F926" s="83">
        <v>1317</v>
      </c>
      <c r="G926" s="84">
        <v>1281</v>
      </c>
      <c r="H926" s="84">
        <v>36</v>
      </c>
      <c r="I926" s="85">
        <v>2.7334851936218679E-2</v>
      </c>
      <c r="J926" s="83">
        <v>939</v>
      </c>
      <c r="K926" s="84">
        <v>921</v>
      </c>
      <c r="L926" s="84">
        <v>18</v>
      </c>
      <c r="M926" s="85">
        <v>1.9169329073482427E-2</v>
      </c>
    </row>
    <row r="927" spans="1:13" ht="15" x14ac:dyDescent="0.25">
      <c r="A927" s="82">
        <v>45368</v>
      </c>
      <c r="B927" s="83">
        <v>2549</v>
      </c>
      <c r="C927" s="84">
        <v>2531</v>
      </c>
      <c r="D927" s="84">
        <v>18</v>
      </c>
      <c r="E927" s="85">
        <v>7.0615927814829341E-3</v>
      </c>
      <c r="F927" s="83">
        <v>1035</v>
      </c>
      <c r="G927" s="84">
        <v>1023</v>
      </c>
      <c r="H927" s="84">
        <v>12</v>
      </c>
      <c r="I927" s="85">
        <v>1.1594202898550725E-2</v>
      </c>
      <c r="J927" s="83">
        <v>1514</v>
      </c>
      <c r="K927" s="84">
        <v>1508</v>
      </c>
      <c r="L927" s="84">
        <v>6</v>
      </c>
      <c r="M927" s="85">
        <v>3.9630118890356669E-3</v>
      </c>
    </row>
    <row r="928" spans="1:13" ht="15" x14ac:dyDescent="0.25">
      <c r="A928" s="82">
        <v>45369</v>
      </c>
      <c r="B928" s="83">
        <v>1749</v>
      </c>
      <c r="C928" s="84">
        <v>1607</v>
      </c>
      <c r="D928" s="84">
        <v>142</v>
      </c>
      <c r="E928" s="85">
        <v>8.1189251000571755E-2</v>
      </c>
      <c r="F928" s="83">
        <v>773</v>
      </c>
      <c r="G928" s="84">
        <v>708</v>
      </c>
      <c r="H928" s="84">
        <v>65</v>
      </c>
      <c r="I928" s="85">
        <v>8.4087968952134537E-2</v>
      </c>
      <c r="J928" s="83">
        <v>976</v>
      </c>
      <c r="K928" s="84">
        <v>899</v>
      </c>
      <c r="L928" s="84">
        <v>77</v>
      </c>
      <c r="M928" s="85">
        <v>7.8893442622950824E-2</v>
      </c>
    </row>
    <row r="929" spans="1:13" ht="15" x14ac:dyDescent="0.25">
      <c r="A929" s="82">
        <v>45370</v>
      </c>
      <c r="B929" s="83">
        <v>1933</v>
      </c>
      <c r="C929" s="84">
        <v>1799</v>
      </c>
      <c r="D929" s="84">
        <v>134</v>
      </c>
      <c r="E929" s="85">
        <v>6.9322296947749606E-2</v>
      </c>
      <c r="F929" s="83">
        <v>831</v>
      </c>
      <c r="G929" s="84">
        <v>758</v>
      </c>
      <c r="H929" s="84">
        <v>73</v>
      </c>
      <c r="I929" s="85">
        <v>8.7845968712394709E-2</v>
      </c>
      <c r="J929" s="83">
        <v>1102</v>
      </c>
      <c r="K929" s="84">
        <v>1041</v>
      </c>
      <c r="L929" s="84">
        <v>61</v>
      </c>
      <c r="M929" s="85">
        <v>5.5353901996370233E-2</v>
      </c>
    </row>
    <row r="930" spans="1:13" ht="15" x14ac:dyDescent="0.25">
      <c r="A930" s="82">
        <v>45371</v>
      </c>
      <c r="B930" s="83">
        <v>1527</v>
      </c>
      <c r="C930" s="84">
        <v>1366</v>
      </c>
      <c r="D930" s="84">
        <v>161</v>
      </c>
      <c r="E930" s="85">
        <v>0.1054354944335298</v>
      </c>
      <c r="F930" s="83">
        <v>705</v>
      </c>
      <c r="G930" s="84">
        <v>615</v>
      </c>
      <c r="H930" s="84">
        <v>90</v>
      </c>
      <c r="I930" s="85">
        <v>0.1276595744680851</v>
      </c>
      <c r="J930" s="83">
        <v>822</v>
      </c>
      <c r="K930" s="84">
        <v>751</v>
      </c>
      <c r="L930" s="84">
        <v>71</v>
      </c>
      <c r="M930" s="85">
        <v>8.6374695863746964E-2</v>
      </c>
    </row>
    <row r="931" spans="1:13" ht="15" x14ac:dyDescent="0.25">
      <c r="A931" s="82">
        <v>45372</v>
      </c>
      <c r="B931" s="83">
        <v>1646</v>
      </c>
      <c r="C931" s="84">
        <v>1496</v>
      </c>
      <c r="D931" s="84">
        <v>150</v>
      </c>
      <c r="E931" s="85">
        <v>9.1130012150668294E-2</v>
      </c>
      <c r="F931" s="83">
        <v>950</v>
      </c>
      <c r="G931" s="84">
        <v>866</v>
      </c>
      <c r="H931" s="84">
        <v>84</v>
      </c>
      <c r="I931" s="85">
        <v>8.8421052631578942E-2</v>
      </c>
      <c r="J931" s="83">
        <v>696</v>
      </c>
      <c r="K931" s="84">
        <v>630</v>
      </c>
      <c r="L931" s="84">
        <v>66</v>
      </c>
      <c r="M931" s="85">
        <v>9.4827586206896547E-2</v>
      </c>
    </row>
    <row r="932" spans="1:13" ht="15" x14ac:dyDescent="0.25">
      <c r="A932" s="82">
        <v>45373</v>
      </c>
      <c r="B932" s="83">
        <v>2303</v>
      </c>
      <c r="C932" s="84">
        <v>2180</v>
      </c>
      <c r="D932" s="84">
        <v>123</v>
      </c>
      <c r="E932" s="85">
        <v>5.3408597481545812E-2</v>
      </c>
      <c r="F932" s="83">
        <v>1427</v>
      </c>
      <c r="G932" s="84">
        <v>1359</v>
      </c>
      <c r="H932" s="84">
        <v>68</v>
      </c>
      <c r="I932" s="85">
        <v>4.7652417659425371E-2</v>
      </c>
      <c r="J932" s="83">
        <v>876</v>
      </c>
      <c r="K932" s="84">
        <v>821</v>
      </c>
      <c r="L932" s="84">
        <v>55</v>
      </c>
      <c r="M932" s="85">
        <v>6.2785388127853878E-2</v>
      </c>
    </row>
    <row r="933" spans="1:13" ht="15" x14ac:dyDescent="0.25">
      <c r="A933" s="82">
        <v>45374</v>
      </c>
      <c r="B933" s="83">
        <v>2292</v>
      </c>
      <c r="C933" s="84">
        <v>2249</v>
      </c>
      <c r="D933" s="84">
        <v>43</v>
      </c>
      <c r="E933" s="85">
        <v>1.8760907504363003E-2</v>
      </c>
      <c r="F933" s="83">
        <v>1431</v>
      </c>
      <c r="G933" s="84">
        <v>1401</v>
      </c>
      <c r="H933" s="84">
        <v>30</v>
      </c>
      <c r="I933" s="85">
        <v>2.0964360587002098E-2</v>
      </c>
      <c r="J933" s="83">
        <v>861</v>
      </c>
      <c r="K933" s="84">
        <v>848</v>
      </c>
      <c r="L933" s="84">
        <v>13</v>
      </c>
      <c r="M933" s="85">
        <v>1.5098722415795587E-2</v>
      </c>
    </row>
    <row r="934" spans="1:13" ht="15" x14ac:dyDescent="0.25">
      <c r="A934" s="82">
        <v>45375</v>
      </c>
      <c r="B934" s="83">
        <v>2465</v>
      </c>
      <c r="C934" s="84">
        <v>2449</v>
      </c>
      <c r="D934" s="84">
        <v>16</v>
      </c>
      <c r="E934" s="85">
        <v>6.4908722109533468E-3</v>
      </c>
      <c r="F934" s="83">
        <v>1008</v>
      </c>
      <c r="G934" s="84">
        <v>999</v>
      </c>
      <c r="H934" s="84">
        <v>9</v>
      </c>
      <c r="I934" s="85">
        <v>8.9285714285714281E-3</v>
      </c>
      <c r="J934" s="83">
        <v>1457</v>
      </c>
      <c r="K934" s="84">
        <v>1450</v>
      </c>
      <c r="L934" s="84">
        <v>7</v>
      </c>
      <c r="M934" s="85">
        <v>4.8043925875085793E-3</v>
      </c>
    </row>
    <row r="935" spans="1:13" ht="15" x14ac:dyDescent="0.25">
      <c r="A935" s="82">
        <v>45376</v>
      </c>
      <c r="B935" s="83">
        <v>1699</v>
      </c>
      <c r="C935" s="84">
        <v>1557</v>
      </c>
      <c r="D935" s="84">
        <v>142</v>
      </c>
      <c r="E935" s="85">
        <v>8.3578575632725138E-2</v>
      </c>
      <c r="F935" s="83">
        <v>774</v>
      </c>
      <c r="G935" s="84">
        <v>700</v>
      </c>
      <c r="H935" s="84">
        <v>74</v>
      </c>
      <c r="I935" s="85">
        <v>9.5607235142118857E-2</v>
      </c>
      <c r="J935" s="83">
        <v>925</v>
      </c>
      <c r="K935" s="84">
        <v>857</v>
      </c>
      <c r="L935" s="84">
        <v>68</v>
      </c>
      <c r="M935" s="85">
        <v>7.3513513513513512E-2</v>
      </c>
    </row>
    <row r="936" spans="1:13" ht="15" x14ac:dyDescent="0.25">
      <c r="A936" s="82">
        <v>45377</v>
      </c>
      <c r="B936" s="83">
        <v>1488</v>
      </c>
      <c r="C936" s="84">
        <v>1343</v>
      </c>
      <c r="D936" s="84">
        <v>145</v>
      </c>
      <c r="E936" s="85">
        <v>9.7446236559139782E-2</v>
      </c>
      <c r="F936" s="83">
        <v>808</v>
      </c>
      <c r="G936" s="84">
        <v>722</v>
      </c>
      <c r="H936" s="84">
        <v>86</v>
      </c>
      <c r="I936" s="85">
        <v>0.10643564356435643</v>
      </c>
      <c r="J936" s="83">
        <v>680</v>
      </c>
      <c r="K936" s="84">
        <v>621</v>
      </c>
      <c r="L936" s="84">
        <v>59</v>
      </c>
      <c r="M936" s="85">
        <v>8.6764705882352938E-2</v>
      </c>
    </row>
    <row r="937" spans="1:13" ht="15" x14ac:dyDescent="0.25">
      <c r="A937" s="82">
        <v>45378</v>
      </c>
      <c r="B937" s="83">
        <v>2200</v>
      </c>
      <c r="C937" s="84">
        <v>1913</v>
      </c>
      <c r="D937" s="84">
        <v>287</v>
      </c>
      <c r="E937" s="85">
        <v>0.13045454545454546</v>
      </c>
      <c r="F937" s="83">
        <v>1371</v>
      </c>
      <c r="G937" s="84">
        <v>1209</v>
      </c>
      <c r="H937" s="84">
        <v>162</v>
      </c>
      <c r="I937" s="85">
        <v>0.11816192560175055</v>
      </c>
      <c r="J937" s="83">
        <v>829</v>
      </c>
      <c r="K937" s="84">
        <v>704</v>
      </c>
      <c r="L937" s="84">
        <v>125</v>
      </c>
      <c r="M937" s="85">
        <v>0.15078407720144751</v>
      </c>
    </row>
    <row r="938" spans="1:13" ht="15" x14ac:dyDescent="0.25">
      <c r="A938" s="82">
        <v>45379</v>
      </c>
      <c r="B938" s="83">
        <v>4638</v>
      </c>
      <c r="C938" s="84">
        <v>4506</v>
      </c>
      <c r="D938" s="84">
        <v>132</v>
      </c>
      <c r="E938" s="85">
        <v>2.8460543337645538E-2</v>
      </c>
      <c r="F938" s="83">
        <v>3719</v>
      </c>
      <c r="G938" s="84">
        <v>3647</v>
      </c>
      <c r="H938" s="84">
        <v>72</v>
      </c>
      <c r="I938" s="85">
        <v>1.9360043022317829E-2</v>
      </c>
      <c r="J938" s="83">
        <v>919</v>
      </c>
      <c r="K938" s="84">
        <v>859</v>
      </c>
      <c r="L938" s="84">
        <v>60</v>
      </c>
      <c r="M938" s="85">
        <v>6.5288356909684445E-2</v>
      </c>
    </row>
    <row r="939" spans="1:13" ht="15" x14ac:dyDescent="0.25">
      <c r="A939" s="82">
        <v>45380</v>
      </c>
      <c r="B939" s="83">
        <v>6153</v>
      </c>
      <c r="C939" s="84">
        <v>6108</v>
      </c>
      <c r="D939" s="84">
        <v>45</v>
      </c>
      <c r="E939" s="85">
        <v>7.3135056070209653E-3</v>
      </c>
      <c r="F939" s="83">
        <v>4964</v>
      </c>
      <c r="G939" s="84">
        <v>4934</v>
      </c>
      <c r="H939" s="84">
        <v>30</v>
      </c>
      <c r="I939" s="85">
        <v>6.0435132957292505E-3</v>
      </c>
      <c r="J939" s="83">
        <v>1189</v>
      </c>
      <c r="K939" s="84">
        <v>1174</v>
      </c>
      <c r="L939" s="84">
        <v>15</v>
      </c>
      <c r="M939" s="85">
        <v>1.2615643397813289E-2</v>
      </c>
    </row>
    <row r="940" spans="1:13" ht="15" x14ac:dyDescent="0.25">
      <c r="A940" s="82">
        <v>45381</v>
      </c>
      <c r="B940" s="83">
        <v>3394</v>
      </c>
      <c r="C940" s="84">
        <v>3355</v>
      </c>
      <c r="D940" s="84">
        <v>39</v>
      </c>
      <c r="E940" s="85">
        <v>1.1490866234531527E-2</v>
      </c>
      <c r="F940" s="83">
        <v>2056</v>
      </c>
      <c r="G940" s="84">
        <v>2032</v>
      </c>
      <c r="H940" s="84">
        <v>24</v>
      </c>
      <c r="I940" s="85">
        <v>1.1673151750972763E-2</v>
      </c>
      <c r="J940" s="83">
        <v>1338</v>
      </c>
      <c r="K940" s="84">
        <v>1323</v>
      </c>
      <c r="L940" s="84">
        <v>15</v>
      </c>
      <c r="M940" s="85">
        <v>1.1210762331838564E-2</v>
      </c>
    </row>
    <row r="941" spans="1:13" ht="15" x14ac:dyDescent="0.25">
      <c r="A941" s="82">
        <v>45382</v>
      </c>
      <c r="B941" s="83">
        <v>3268</v>
      </c>
      <c r="C941" s="84">
        <v>3247</v>
      </c>
      <c r="D941" s="84">
        <v>21</v>
      </c>
      <c r="E941" s="85">
        <v>6.4259485924112606E-3</v>
      </c>
      <c r="F941" s="83">
        <v>1393</v>
      </c>
      <c r="G941" s="84">
        <v>1380</v>
      </c>
      <c r="H941" s="84">
        <v>13</v>
      </c>
      <c r="I941" s="85">
        <v>9.3323761665470208E-3</v>
      </c>
      <c r="J941" s="83">
        <v>1875</v>
      </c>
      <c r="K941" s="84">
        <v>1867</v>
      </c>
      <c r="L941" s="84">
        <v>8</v>
      </c>
      <c r="M941" s="85">
        <v>4.2666666666666669E-3</v>
      </c>
    </row>
    <row r="942" spans="1:13" ht="15" x14ac:dyDescent="0.25">
      <c r="A942" s="82">
        <v>45383</v>
      </c>
      <c r="B942" s="83">
        <v>6809</v>
      </c>
      <c r="C942" s="84">
        <v>6766</v>
      </c>
      <c r="D942" s="84">
        <v>43</v>
      </c>
      <c r="E942" s="85">
        <v>6.3151710970773978E-3</v>
      </c>
      <c r="F942" s="83">
        <v>2391</v>
      </c>
      <c r="G942" s="84">
        <v>2376</v>
      </c>
      <c r="H942" s="84">
        <v>15</v>
      </c>
      <c r="I942" s="85">
        <v>6.2735257214554582E-3</v>
      </c>
      <c r="J942" s="83">
        <v>4418</v>
      </c>
      <c r="K942" s="84">
        <v>4390</v>
      </c>
      <c r="L942" s="84">
        <v>28</v>
      </c>
      <c r="M942" s="85">
        <v>6.3377093707559983E-3</v>
      </c>
    </row>
    <row r="943" spans="1:13" ht="15" x14ac:dyDescent="0.25">
      <c r="A943" s="82">
        <v>45384</v>
      </c>
      <c r="B943" s="83">
        <v>4247</v>
      </c>
      <c r="C943" s="84">
        <v>4020</v>
      </c>
      <c r="D943" s="84">
        <v>227</v>
      </c>
      <c r="E943" s="85">
        <v>5.3449493760301392E-2</v>
      </c>
      <c r="F943" s="83">
        <v>1919</v>
      </c>
      <c r="G943" s="84">
        <v>1811</v>
      </c>
      <c r="H943" s="84">
        <v>108</v>
      </c>
      <c r="I943" s="85">
        <v>5.6279312141740492E-2</v>
      </c>
      <c r="J943" s="83">
        <v>2328</v>
      </c>
      <c r="K943" s="84">
        <v>2209</v>
      </c>
      <c r="L943" s="84">
        <v>119</v>
      </c>
      <c r="M943" s="85">
        <v>5.1116838487972507E-2</v>
      </c>
    </row>
    <row r="944" spans="1:13" ht="15" x14ac:dyDescent="0.25">
      <c r="A944" s="82">
        <v>45385</v>
      </c>
      <c r="B944" s="83">
        <v>2743</v>
      </c>
      <c r="C944" s="84">
        <v>2497</v>
      </c>
      <c r="D944" s="84">
        <v>246</v>
      </c>
      <c r="E944" s="85">
        <v>8.9682829019321911E-2</v>
      </c>
      <c r="F944" s="83">
        <v>1232</v>
      </c>
      <c r="G944" s="84">
        <v>1102</v>
      </c>
      <c r="H944" s="84">
        <v>130</v>
      </c>
      <c r="I944" s="85">
        <v>0.10551948051948051</v>
      </c>
      <c r="J944" s="83">
        <v>1511</v>
      </c>
      <c r="K944" s="84">
        <v>1395</v>
      </c>
      <c r="L944" s="84">
        <v>116</v>
      </c>
      <c r="M944" s="85">
        <v>7.6770350761085376E-2</v>
      </c>
    </row>
    <row r="945" spans="1:13" ht="15" x14ac:dyDescent="0.25">
      <c r="A945" s="82">
        <v>45386</v>
      </c>
      <c r="B945" s="83">
        <v>2686</v>
      </c>
      <c r="C945" s="84">
        <v>2525</v>
      </c>
      <c r="D945" s="84">
        <v>161</v>
      </c>
      <c r="E945" s="85">
        <v>5.9940431868950109E-2</v>
      </c>
      <c r="F945" s="83">
        <v>1228</v>
      </c>
      <c r="G945" s="84">
        <v>1144</v>
      </c>
      <c r="H945" s="84">
        <v>84</v>
      </c>
      <c r="I945" s="85">
        <v>6.8403908794788276E-2</v>
      </c>
      <c r="J945" s="83">
        <v>1458</v>
      </c>
      <c r="K945" s="84">
        <v>1381</v>
      </c>
      <c r="L945" s="84">
        <v>77</v>
      </c>
      <c r="M945" s="85">
        <v>5.2812071330589849E-2</v>
      </c>
    </row>
    <row r="946" spans="1:13" ht="15" x14ac:dyDescent="0.25">
      <c r="A946" s="82">
        <v>45387</v>
      </c>
      <c r="B946" s="83">
        <v>3779</v>
      </c>
      <c r="C946" s="84">
        <v>3668</v>
      </c>
      <c r="D946" s="84">
        <v>111</v>
      </c>
      <c r="E946" s="85">
        <v>2.9372849960306958E-2</v>
      </c>
      <c r="F946" s="83">
        <v>1994</v>
      </c>
      <c r="G946" s="84">
        <v>1923</v>
      </c>
      <c r="H946" s="84">
        <v>71</v>
      </c>
      <c r="I946" s="85">
        <v>3.560682046138415E-2</v>
      </c>
      <c r="J946" s="83">
        <v>1785</v>
      </c>
      <c r="K946" s="84">
        <v>1745</v>
      </c>
      <c r="L946" s="84">
        <v>40</v>
      </c>
      <c r="M946" s="85">
        <v>2.2408963585434174E-2</v>
      </c>
    </row>
    <row r="947" spans="1:13" ht="15" x14ac:dyDescent="0.25">
      <c r="A947" s="82">
        <v>45388</v>
      </c>
      <c r="B947" s="83">
        <v>4133</v>
      </c>
      <c r="C947" s="84">
        <v>4095</v>
      </c>
      <c r="D947" s="84">
        <v>38</v>
      </c>
      <c r="E947" s="85">
        <v>9.1942898620856525E-3</v>
      </c>
      <c r="F947" s="83">
        <v>1883</v>
      </c>
      <c r="G947" s="84">
        <v>1860</v>
      </c>
      <c r="H947" s="84">
        <v>23</v>
      </c>
      <c r="I947" s="85">
        <v>1.2214551248008496E-2</v>
      </c>
      <c r="J947" s="83">
        <v>2250</v>
      </c>
      <c r="K947" s="84">
        <v>2235</v>
      </c>
      <c r="L947" s="84">
        <v>15</v>
      </c>
      <c r="M947" s="85">
        <v>6.6666666666666671E-3</v>
      </c>
    </row>
    <row r="948" spans="1:13" ht="15" x14ac:dyDescent="0.25">
      <c r="A948" s="82">
        <v>45389</v>
      </c>
      <c r="B948" s="83">
        <v>4404</v>
      </c>
      <c r="C948" s="84">
        <v>4378</v>
      </c>
      <c r="D948" s="84">
        <v>26</v>
      </c>
      <c r="E948" s="85">
        <v>5.9037238873751131E-3</v>
      </c>
      <c r="F948" s="83">
        <v>1445</v>
      </c>
      <c r="G948" s="84">
        <v>1432</v>
      </c>
      <c r="H948" s="84">
        <v>13</v>
      </c>
      <c r="I948" s="85">
        <v>8.996539792387544E-3</v>
      </c>
      <c r="J948" s="83">
        <v>2959</v>
      </c>
      <c r="K948" s="84">
        <v>2946</v>
      </c>
      <c r="L948" s="84">
        <v>13</v>
      </c>
      <c r="M948" s="85">
        <v>4.3933761405880369E-3</v>
      </c>
    </row>
    <row r="949" spans="1:13" ht="15" x14ac:dyDescent="0.25">
      <c r="A949" s="82">
        <v>45390</v>
      </c>
      <c r="B949" s="83">
        <v>2545</v>
      </c>
      <c r="C949" s="84">
        <v>2408</v>
      </c>
      <c r="D949" s="84">
        <v>137</v>
      </c>
      <c r="E949" s="85">
        <v>5.3831041257367387E-2</v>
      </c>
      <c r="F949" s="83">
        <v>1014</v>
      </c>
      <c r="G949" s="84">
        <v>947</v>
      </c>
      <c r="H949" s="84">
        <v>67</v>
      </c>
      <c r="I949" s="85">
        <v>6.607495069033531E-2</v>
      </c>
      <c r="J949" s="83">
        <v>1531</v>
      </c>
      <c r="K949" s="84">
        <v>1461</v>
      </c>
      <c r="L949" s="84">
        <v>70</v>
      </c>
      <c r="M949" s="85">
        <v>4.5721750489875895E-2</v>
      </c>
    </row>
    <row r="950" spans="1:13" ht="15" x14ac:dyDescent="0.25">
      <c r="A950" s="82">
        <v>45391</v>
      </c>
      <c r="B950" s="83">
        <v>1837</v>
      </c>
      <c r="C950" s="84">
        <v>1692</v>
      </c>
      <c r="D950" s="84">
        <v>145</v>
      </c>
      <c r="E950" s="85">
        <v>7.8933043004899298E-2</v>
      </c>
      <c r="F950" s="83">
        <v>849</v>
      </c>
      <c r="G950" s="84">
        <v>770</v>
      </c>
      <c r="H950" s="84">
        <v>79</v>
      </c>
      <c r="I950" s="85">
        <v>9.3050647820965837E-2</v>
      </c>
      <c r="J950" s="83">
        <v>988</v>
      </c>
      <c r="K950" s="84">
        <v>922</v>
      </c>
      <c r="L950" s="84">
        <v>66</v>
      </c>
      <c r="M950" s="85">
        <v>6.6801619433198386E-2</v>
      </c>
    </row>
    <row r="951" spans="1:13" ht="15" x14ac:dyDescent="0.25">
      <c r="A951" s="82">
        <v>45392</v>
      </c>
      <c r="B951" s="83">
        <v>2069</v>
      </c>
      <c r="C951" s="84">
        <v>1907</v>
      </c>
      <c r="D951" s="84">
        <v>162</v>
      </c>
      <c r="E951" s="85">
        <v>7.8298695021749631E-2</v>
      </c>
      <c r="F951" s="83">
        <v>1004</v>
      </c>
      <c r="G951" s="84">
        <v>920</v>
      </c>
      <c r="H951" s="84">
        <v>84</v>
      </c>
      <c r="I951" s="85">
        <v>8.3665338645418322E-2</v>
      </c>
      <c r="J951" s="83">
        <v>1065</v>
      </c>
      <c r="K951" s="84">
        <v>987</v>
      </c>
      <c r="L951" s="84">
        <v>78</v>
      </c>
      <c r="M951" s="85">
        <v>7.3239436619718309E-2</v>
      </c>
    </row>
    <row r="952" spans="1:13" ht="15" x14ac:dyDescent="0.25">
      <c r="A952" s="82">
        <v>45393</v>
      </c>
      <c r="B952" s="83">
        <v>2359</v>
      </c>
      <c r="C952" s="84">
        <v>2210</v>
      </c>
      <c r="D952" s="84">
        <v>149</v>
      </c>
      <c r="E952" s="85">
        <v>6.3162356930902927E-2</v>
      </c>
      <c r="F952" s="83">
        <v>1171</v>
      </c>
      <c r="G952" s="84">
        <v>1090</v>
      </c>
      <c r="H952" s="84">
        <v>81</v>
      </c>
      <c r="I952" s="85">
        <v>6.9171648163962429E-2</v>
      </c>
      <c r="J952" s="83">
        <v>1188</v>
      </c>
      <c r="K952" s="84">
        <v>1120</v>
      </c>
      <c r="L952" s="84">
        <v>68</v>
      </c>
      <c r="M952" s="85">
        <v>5.7239057239057242E-2</v>
      </c>
    </row>
    <row r="953" spans="1:13" ht="15" x14ac:dyDescent="0.25">
      <c r="A953" s="82">
        <v>45394</v>
      </c>
      <c r="B953" s="83">
        <v>3378</v>
      </c>
      <c r="C953" s="84">
        <v>3264</v>
      </c>
      <c r="D953" s="84">
        <v>114</v>
      </c>
      <c r="E953" s="85">
        <v>3.3747779751332148E-2</v>
      </c>
      <c r="F953" s="83">
        <v>1818</v>
      </c>
      <c r="G953" s="84">
        <v>1754</v>
      </c>
      <c r="H953" s="84">
        <v>64</v>
      </c>
      <c r="I953" s="85">
        <v>3.5203520352035202E-2</v>
      </c>
      <c r="J953" s="83">
        <v>1560</v>
      </c>
      <c r="K953" s="84">
        <v>1510</v>
      </c>
      <c r="L953" s="84">
        <v>50</v>
      </c>
      <c r="M953" s="85">
        <v>3.2051282051282048E-2</v>
      </c>
    </row>
    <row r="954" spans="1:13" ht="15" x14ac:dyDescent="0.25">
      <c r="A954" s="82">
        <v>45395</v>
      </c>
      <c r="B954" s="83">
        <v>3290</v>
      </c>
      <c r="C954" s="84">
        <v>3223</v>
      </c>
      <c r="D954" s="84">
        <v>67</v>
      </c>
      <c r="E954" s="85">
        <v>2.0364741641337385E-2</v>
      </c>
      <c r="F954" s="83">
        <v>1482</v>
      </c>
      <c r="G954" s="84">
        <v>1444</v>
      </c>
      <c r="H954" s="84">
        <v>38</v>
      </c>
      <c r="I954" s="85">
        <v>2.564102564102564E-2</v>
      </c>
      <c r="J954" s="83">
        <v>1808</v>
      </c>
      <c r="K954" s="84">
        <v>1779</v>
      </c>
      <c r="L954" s="84">
        <v>29</v>
      </c>
      <c r="M954" s="85">
        <v>1.6039823008849558E-2</v>
      </c>
    </row>
    <row r="955" spans="1:13" ht="15" x14ac:dyDescent="0.25">
      <c r="A955" s="82">
        <v>45396</v>
      </c>
      <c r="B955" s="83">
        <v>3523</v>
      </c>
      <c r="C955" s="84">
        <v>3499</v>
      </c>
      <c r="D955" s="84">
        <v>24</v>
      </c>
      <c r="E955" s="85">
        <v>6.8123758160658528E-3</v>
      </c>
      <c r="F955" s="83">
        <v>1086</v>
      </c>
      <c r="G955" s="84">
        <v>1071</v>
      </c>
      <c r="H955" s="84">
        <v>15</v>
      </c>
      <c r="I955" s="85">
        <v>1.3812154696132596E-2</v>
      </c>
      <c r="J955" s="83">
        <v>2437</v>
      </c>
      <c r="K955" s="84">
        <v>2428</v>
      </c>
      <c r="L955" s="84">
        <v>9</v>
      </c>
      <c r="M955" s="85">
        <v>3.6930652441526466E-3</v>
      </c>
    </row>
    <row r="956" spans="1:13" ht="15" x14ac:dyDescent="0.25">
      <c r="A956" s="82">
        <v>45397</v>
      </c>
      <c r="B956" s="83">
        <v>2234</v>
      </c>
      <c r="C956" s="84">
        <v>2086</v>
      </c>
      <c r="D956" s="84">
        <v>148</v>
      </c>
      <c r="E956" s="85">
        <v>6.624888093106536E-2</v>
      </c>
      <c r="F956" s="83">
        <v>960</v>
      </c>
      <c r="G956" s="84">
        <v>891</v>
      </c>
      <c r="H956" s="84">
        <v>69</v>
      </c>
      <c r="I956" s="85">
        <v>7.1874999999999994E-2</v>
      </c>
      <c r="J956" s="83">
        <v>1274</v>
      </c>
      <c r="K956" s="84">
        <v>1195</v>
      </c>
      <c r="L956" s="84">
        <v>79</v>
      </c>
      <c r="M956" s="85">
        <v>6.2009419152276292E-2</v>
      </c>
    </row>
    <row r="957" spans="1:13" ht="15" x14ac:dyDescent="0.25">
      <c r="A957" s="82">
        <v>45398</v>
      </c>
      <c r="B957" s="83">
        <v>1784</v>
      </c>
      <c r="C957" s="84">
        <v>1635</v>
      </c>
      <c r="D957" s="84">
        <v>149</v>
      </c>
      <c r="E957" s="85">
        <v>8.3520179372197315E-2</v>
      </c>
      <c r="F957" s="83">
        <v>872</v>
      </c>
      <c r="G957" s="84">
        <v>786</v>
      </c>
      <c r="H957" s="84">
        <v>86</v>
      </c>
      <c r="I957" s="85">
        <v>9.862385321100918E-2</v>
      </c>
      <c r="J957" s="83">
        <v>912</v>
      </c>
      <c r="K957" s="84">
        <v>849</v>
      </c>
      <c r="L957" s="84">
        <v>63</v>
      </c>
      <c r="M957" s="85">
        <v>6.9078947368421059E-2</v>
      </c>
    </row>
    <row r="958" spans="1:13" ht="15" x14ac:dyDescent="0.25">
      <c r="A958" s="82">
        <v>45399</v>
      </c>
      <c r="B958" s="83">
        <v>1809</v>
      </c>
      <c r="C958" s="84">
        <v>1644</v>
      </c>
      <c r="D958" s="84">
        <v>165</v>
      </c>
      <c r="E958" s="85">
        <v>9.1210613598673301E-2</v>
      </c>
      <c r="F958" s="83">
        <v>870</v>
      </c>
      <c r="G958" s="84">
        <v>781</v>
      </c>
      <c r="H958" s="84">
        <v>89</v>
      </c>
      <c r="I958" s="85">
        <v>0.10229885057471265</v>
      </c>
      <c r="J958" s="83">
        <v>939</v>
      </c>
      <c r="K958" s="84">
        <v>863</v>
      </c>
      <c r="L958" s="84">
        <v>76</v>
      </c>
      <c r="M958" s="85">
        <v>8.0937167199148036E-2</v>
      </c>
    </row>
    <row r="959" spans="1:13" ht="15" x14ac:dyDescent="0.25">
      <c r="A959" s="82">
        <v>45400</v>
      </c>
      <c r="B959" s="83">
        <v>2112</v>
      </c>
      <c r="C959" s="84">
        <v>1946</v>
      </c>
      <c r="D959" s="84">
        <v>166</v>
      </c>
      <c r="E959" s="85">
        <v>7.8598484848484848E-2</v>
      </c>
      <c r="F959" s="83">
        <v>1151</v>
      </c>
      <c r="G959" s="84">
        <v>1052</v>
      </c>
      <c r="H959" s="84">
        <v>99</v>
      </c>
      <c r="I959" s="85">
        <v>8.6012163336229366E-2</v>
      </c>
      <c r="J959" s="83">
        <v>961</v>
      </c>
      <c r="K959" s="84">
        <v>894</v>
      </c>
      <c r="L959" s="84">
        <v>67</v>
      </c>
      <c r="M959" s="85">
        <v>6.9719042663891784E-2</v>
      </c>
    </row>
    <row r="960" spans="1:13" ht="15" x14ac:dyDescent="0.25">
      <c r="A960" s="82">
        <v>45401</v>
      </c>
      <c r="B960" s="83">
        <v>2834</v>
      </c>
      <c r="C960" s="84">
        <v>2719</v>
      </c>
      <c r="D960" s="84">
        <v>115</v>
      </c>
      <c r="E960" s="85">
        <v>4.0578687367678196E-2</v>
      </c>
      <c r="F960" s="83">
        <v>1764</v>
      </c>
      <c r="G960" s="84">
        <v>1698</v>
      </c>
      <c r="H960" s="84">
        <v>66</v>
      </c>
      <c r="I960" s="85">
        <v>3.7414965986394558E-2</v>
      </c>
      <c r="J960" s="83">
        <v>1070</v>
      </c>
      <c r="K960" s="84">
        <v>1021</v>
      </c>
      <c r="L960" s="84">
        <v>49</v>
      </c>
      <c r="M960" s="85">
        <v>4.5794392523364487E-2</v>
      </c>
    </row>
    <row r="961" spans="1:13" ht="15" x14ac:dyDescent="0.25">
      <c r="A961" s="82">
        <v>45402</v>
      </c>
      <c r="B961" s="83">
        <v>2696</v>
      </c>
      <c r="C961" s="84">
        <v>2652</v>
      </c>
      <c r="D961" s="84">
        <v>44</v>
      </c>
      <c r="E961" s="85">
        <v>1.6320474777448073E-2</v>
      </c>
      <c r="F961" s="83">
        <v>1378</v>
      </c>
      <c r="G961" s="84">
        <v>1349</v>
      </c>
      <c r="H961" s="84">
        <v>29</v>
      </c>
      <c r="I961" s="85">
        <v>2.104499274310595E-2</v>
      </c>
      <c r="J961" s="83">
        <v>1318</v>
      </c>
      <c r="K961" s="84">
        <v>1303</v>
      </c>
      <c r="L961" s="84">
        <v>15</v>
      </c>
      <c r="M961" s="85">
        <v>1.1380880121396054E-2</v>
      </c>
    </row>
    <row r="962" spans="1:13" ht="15" x14ac:dyDescent="0.25">
      <c r="A962" s="82">
        <v>45403</v>
      </c>
      <c r="B962" s="83">
        <v>3032</v>
      </c>
      <c r="C962" s="84">
        <v>3009</v>
      </c>
      <c r="D962" s="84">
        <v>23</v>
      </c>
      <c r="E962" s="85">
        <v>7.5857519788918209E-3</v>
      </c>
      <c r="F962" s="83">
        <v>889</v>
      </c>
      <c r="G962" s="84">
        <v>878</v>
      </c>
      <c r="H962" s="84">
        <v>11</v>
      </c>
      <c r="I962" s="85">
        <v>1.2373453318335208E-2</v>
      </c>
      <c r="J962" s="83">
        <v>2143</v>
      </c>
      <c r="K962" s="84">
        <v>2131</v>
      </c>
      <c r="L962" s="84">
        <v>12</v>
      </c>
      <c r="M962" s="85">
        <v>5.5996266915538965E-3</v>
      </c>
    </row>
    <row r="963" spans="1:13" ht="15" x14ac:dyDescent="0.25">
      <c r="A963" s="82">
        <v>45404</v>
      </c>
      <c r="B963" s="83">
        <v>2029</v>
      </c>
      <c r="C963" s="84">
        <v>1824</v>
      </c>
      <c r="D963" s="84">
        <v>205</v>
      </c>
      <c r="E963" s="85">
        <v>0.10103499260719566</v>
      </c>
      <c r="F963" s="83">
        <v>855</v>
      </c>
      <c r="G963" s="84">
        <v>758</v>
      </c>
      <c r="H963" s="84">
        <v>97</v>
      </c>
      <c r="I963" s="85">
        <v>0.11345029239766082</v>
      </c>
      <c r="J963" s="83">
        <v>1174</v>
      </c>
      <c r="K963" s="84">
        <v>1066</v>
      </c>
      <c r="L963" s="84">
        <v>108</v>
      </c>
      <c r="M963" s="85">
        <v>9.1993185689948895E-2</v>
      </c>
    </row>
    <row r="964" spans="1:13" ht="15" x14ac:dyDescent="0.25">
      <c r="A964" s="82">
        <v>45405</v>
      </c>
      <c r="B964" s="83">
        <v>1598</v>
      </c>
      <c r="C964" s="84">
        <v>1423</v>
      </c>
      <c r="D964" s="84">
        <v>175</v>
      </c>
      <c r="E964" s="85">
        <v>0.1095118898623279</v>
      </c>
      <c r="F964" s="83">
        <v>762</v>
      </c>
      <c r="G964" s="84">
        <v>660</v>
      </c>
      <c r="H964" s="84">
        <v>102</v>
      </c>
      <c r="I964" s="85">
        <v>0.13385826771653545</v>
      </c>
      <c r="J964" s="83">
        <v>836</v>
      </c>
      <c r="K964" s="84">
        <v>763</v>
      </c>
      <c r="L964" s="84">
        <v>73</v>
      </c>
      <c r="M964" s="85">
        <v>8.7320574162679424E-2</v>
      </c>
    </row>
    <row r="965" spans="1:13" ht="15" x14ac:dyDescent="0.25">
      <c r="A965" s="82">
        <v>45406</v>
      </c>
      <c r="B965" s="83">
        <v>1766</v>
      </c>
      <c r="C965" s="84">
        <v>1623</v>
      </c>
      <c r="D965" s="84">
        <v>143</v>
      </c>
      <c r="E965" s="85">
        <v>8.0973952434881091E-2</v>
      </c>
      <c r="F965" s="83">
        <v>802</v>
      </c>
      <c r="G965" s="84">
        <v>733</v>
      </c>
      <c r="H965" s="84">
        <v>69</v>
      </c>
      <c r="I965" s="85">
        <v>8.6034912718204487E-2</v>
      </c>
      <c r="J965" s="83">
        <v>964</v>
      </c>
      <c r="K965" s="84">
        <v>890</v>
      </c>
      <c r="L965" s="84">
        <v>74</v>
      </c>
      <c r="M965" s="85">
        <v>7.6763485477178428E-2</v>
      </c>
    </row>
    <row r="966" spans="1:13" ht="15" x14ac:dyDescent="0.25">
      <c r="A966" s="82">
        <v>45407</v>
      </c>
      <c r="B966" s="83">
        <v>2363</v>
      </c>
      <c r="C966" s="84">
        <v>2291</v>
      </c>
      <c r="D966" s="84">
        <v>72</v>
      </c>
      <c r="E966" s="85">
        <v>3.0469741853575961E-2</v>
      </c>
      <c r="F966" s="83">
        <v>833</v>
      </c>
      <c r="G966" s="84">
        <v>793</v>
      </c>
      <c r="H966" s="84">
        <v>40</v>
      </c>
      <c r="I966" s="85">
        <v>4.8019207683073231E-2</v>
      </c>
      <c r="J966" s="83">
        <v>1530</v>
      </c>
      <c r="K966" s="84">
        <v>1498</v>
      </c>
      <c r="L966" s="84">
        <v>32</v>
      </c>
      <c r="M966" s="85">
        <v>2.0915032679738561E-2</v>
      </c>
    </row>
    <row r="967" spans="1:13" ht="15" x14ac:dyDescent="0.25">
      <c r="A967" s="82">
        <v>45408</v>
      </c>
      <c r="B967" s="83">
        <v>2531</v>
      </c>
      <c r="C967" s="84">
        <v>2424</v>
      </c>
      <c r="D967" s="84">
        <v>107</v>
      </c>
      <c r="E967" s="85">
        <v>4.2275780323982617E-2</v>
      </c>
      <c r="F967" s="83">
        <v>1548</v>
      </c>
      <c r="G967" s="84">
        <v>1481</v>
      </c>
      <c r="H967" s="84">
        <v>67</v>
      </c>
      <c r="I967" s="85">
        <v>4.3281653746770024E-2</v>
      </c>
      <c r="J967" s="83">
        <v>983</v>
      </c>
      <c r="K967" s="84">
        <v>943</v>
      </c>
      <c r="L967" s="84">
        <v>40</v>
      </c>
      <c r="M967" s="85">
        <v>4.0691759918616482E-2</v>
      </c>
    </row>
    <row r="968" spans="1:13" ht="15" x14ac:dyDescent="0.25">
      <c r="A968" s="82">
        <v>45409</v>
      </c>
      <c r="B968" s="83">
        <v>2668</v>
      </c>
      <c r="C968" s="84">
        <v>2619</v>
      </c>
      <c r="D968" s="84">
        <v>49</v>
      </c>
      <c r="E968" s="85">
        <v>1.8365817091454274E-2</v>
      </c>
      <c r="F968" s="83">
        <v>1647</v>
      </c>
      <c r="G968" s="84">
        <v>1612</v>
      </c>
      <c r="H968" s="84">
        <v>35</v>
      </c>
      <c r="I968" s="85">
        <v>2.1250758955676987E-2</v>
      </c>
      <c r="J968" s="83">
        <v>1021</v>
      </c>
      <c r="K968" s="84">
        <v>1007</v>
      </c>
      <c r="L968" s="84">
        <v>14</v>
      </c>
      <c r="M968" s="85">
        <v>1.3712047012732615E-2</v>
      </c>
    </row>
    <row r="969" spans="1:13" ht="15" x14ac:dyDescent="0.25">
      <c r="A969" s="82">
        <v>45410</v>
      </c>
      <c r="B969" s="83">
        <v>3437</v>
      </c>
      <c r="C969" s="84">
        <v>3413</v>
      </c>
      <c r="D969" s="84">
        <v>24</v>
      </c>
      <c r="E969" s="85">
        <v>6.9828338667442535E-3</v>
      </c>
      <c r="F969" s="83">
        <v>1685</v>
      </c>
      <c r="G969" s="84">
        <v>1675</v>
      </c>
      <c r="H969" s="84">
        <v>10</v>
      </c>
      <c r="I969" s="85">
        <v>5.9347181008902079E-3</v>
      </c>
      <c r="J969" s="83">
        <v>1752</v>
      </c>
      <c r="K969" s="84">
        <v>1738</v>
      </c>
      <c r="L969" s="84">
        <v>14</v>
      </c>
      <c r="M969" s="85">
        <v>7.9908675799086754E-3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43DA8-9480-495C-80D2-F180B02875B9}">
  <sheetPr codeName="Feuil25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291</v>
      </c>
      <c r="D3" s="20" t="s">
        <v>4</v>
      </c>
      <c r="E3" s="21" t="s">
        <v>82</v>
      </c>
      <c r="H3" s="20" t="s">
        <v>17</v>
      </c>
      <c r="I3" s="22" t="s">
        <v>146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145</v>
      </c>
      <c r="D4" s="25"/>
      <c r="E4" s="25"/>
      <c r="F4" s="26"/>
      <c r="H4" s="20" t="s">
        <v>18</v>
      </c>
      <c r="I4" s="22" t="s">
        <v>147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80640.428571428565</v>
      </c>
      <c r="E8" s="46">
        <v>2.8055760758074203E-2</v>
      </c>
      <c r="F8" s="44">
        <v>44928</v>
      </c>
      <c r="G8" s="45">
        <v>44934</v>
      </c>
      <c r="H8" s="86">
        <v>85219.142857142855</v>
      </c>
      <c r="I8" s="46">
        <v>2.3768972095471508E-2</v>
      </c>
      <c r="J8" s="44">
        <v>45292</v>
      </c>
      <c r="K8" s="45">
        <v>45298</v>
      </c>
      <c r="L8" s="86">
        <v>81694.71428571429</v>
      </c>
      <c r="M8" s="46">
        <v>2.0964811502055564E-2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92051.571428571435</v>
      </c>
      <c r="E9" s="46">
        <v>3.621572379458099E-2</v>
      </c>
      <c r="F9" s="47">
        <v>44935</v>
      </c>
      <c r="G9" s="45">
        <v>44941</v>
      </c>
      <c r="H9" s="86">
        <v>98602.571428571435</v>
      </c>
      <c r="I9" s="46">
        <v>3.1127846564418776E-2</v>
      </c>
      <c r="J9" s="47">
        <v>45299</v>
      </c>
      <c r="K9" s="45">
        <v>45305</v>
      </c>
      <c r="L9" s="86">
        <v>95301.428571428565</v>
      </c>
      <c r="M9" s="46">
        <v>3.1609479696002162E-2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97634.571428571435</v>
      </c>
      <c r="E10" s="46">
        <v>3.8335367156247351E-2</v>
      </c>
      <c r="F10" s="47">
        <v>44942</v>
      </c>
      <c r="G10" s="45">
        <v>44948</v>
      </c>
      <c r="H10" s="86">
        <v>97877.571428571435</v>
      </c>
      <c r="I10" s="46">
        <v>3.4303787676441266E-2</v>
      </c>
      <c r="J10" s="47">
        <v>45306</v>
      </c>
      <c r="K10" s="45">
        <v>45312</v>
      </c>
      <c r="L10" s="86">
        <v>104152</v>
      </c>
      <c r="M10" s="46">
        <v>3.4258995095080819E-2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100941.71428571429</v>
      </c>
      <c r="E11" s="46">
        <v>3.8096949866400977E-2</v>
      </c>
      <c r="F11" s="47">
        <v>44949</v>
      </c>
      <c r="G11" s="45">
        <v>44955</v>
      </c>
      <c r="H11" s="86">
        <v>105841.28571428571</v>
      </c>
      <c r="I11" s="46">
        <v>3.3853924137083963E-2</v>
      </c>
      <c r="J11" s="47">
        <v>45313</v>
      </c>
      <c r="K11" s="45">
        <v>45319</v>
      </c>
      <c r="L11" s="86">
        <v>107206.85714285714</v>
      </c>
      <c r="M11" s="46">
        <v>3.4828529091955739E-2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100650.28571428571</v>
      </c>
      <c r="E12" s="46">
        <v>3.7667908117498781E-2</v>
      </c>
      <c r="F12" s="47">
        <v>44956</v>
      </c>
      <c r="G12" s="45">
        <v>44962</v>
      </c>
      <c r="H12" s="86">
        <v>105275.28571428571</v>
      </c>
      <c r="I12" s="46">
        <v>3.4339900695726983E-2</v>
      </c>
      <c r="J12" s="47">
        <v>45320</v>
      </c>
      <c r="K12" s="45">
        <v>45326</v>
      </c>
      <c r="L12" s="86">
        <v>108024.71428571429</v>
      </c>
      <c r="M12" s="46">
        <v>3.4359862095049674E-2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107017.57142857143</v>
      </c>
      <c r="E13" s="46">
        <v>3.6111559783907315E-2</v>
      </c>
      <c r="F13" s="47">
        <v>44963</v>
      </c>
      <c r="G13" s="45">
        <v>44969</v>
      </c>
      <c r="H13" s="86">
        <v>106942.71428571429</v>
      </c>
      <c r="I13" s="46">
        <v>3.4213243672513591E-2</v>
      </c>
      <c r="J13" s="47">
        <v>45327</v>
      </c>
      <c r="K13" s="45">
        <v>45333</v>
      </c>
      <c r="L13" s="86">
        <v>105662.28571428571</v>
      </c>
      <c r="M13" s="46">
        <v>3.4256039457246534E-2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106114.57142857143</v>
      </c>
      <c r="E14" s="46">
        <v>3.5992094797806143E-2</v>
      </c>
      <c r="F14" s="47">
        <v>44970</v>
      </c>
      <c r="G14" s="45">
        <v>44976</v>
      </c>
      <c r="H14" s="86">
        <v>104615.28571428571</v>
      </c>
      <c r="I14" s="46">
        <v>3.4499192278648165E-2</v>
      </c>
      <c r="J14" s="47">
        <v>45334</v>
      </c>
      <c r="K14" s="45">
        <v>45340</v>
      </c>
      <c r="L14" s="86">
        <v>104249</v>
      </c>
      <c r="M14" s="46">
        <v>3.4612185385813912E-2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104269</v>
      </c>
      <c r="E15" s="46">
        <v>3.7551223963292746E-2</v>
      </c>
      <c r="F15" s="47">
        <v>44977</v>
      </c>
      <c r="G15" s="45">
        <v>44983</v>
      </c>
      <c r="H15" s="86">
        <v>108662.14285714286</v>
      </c>
      <c r="I15" s="46">
        <v>3.4168819473203313E-2</v>
      </c>
      <c r="J15" s="47">
        <v>45341</v>
      </c>
      <c r="K15" s="45">
        <v>45347</v>
      </c>
      <c r="L15" s="86">
        <v>110045.28571428571</v>
      </c>
      <c r="M15" s="46">
        <v>3.4840202150543217E-2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111367.85714285714</v>
      </c>
      <c r="E16" s="46">
        <v>3.5373119969213995E-2</v>
      </c>
      <c r="F16" s="47">
        <v>44984</v>
      </c>
      <c r="G16" s="45">
        <v>44990</v>
      </c>
      <c r="H16" s="86">
        <v>110129.28571428571</v>
      </c>
      <c r="I16" s="46">
        <v>3.4992638522256307E-2</v>
      </c>
      <c r="J16" s="47">
        <v>45348</v>
      </c>
      <c r="K16" s="45">
        <v>45354</v>
      </c>
      <c r="L16" s="86">
        <v>110322.28571428571</v>
      </c>
      <c r="M16" s="46">
        <v>3.404182032901007E-2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108067.14285714286</v>
      </c>
      <c r="E17" s="46">
        <v>3.7322035242640154E-2</v>
      </c>
      <c r="F17" s="47">
        <v>44991</v>
      </c>
      <c r="G17" s="45">
        <v>44997</v>
      </c>
      <c r="H17" s="86">
        <v>108027.42857142857</v>
      </c>
      <c r="I17" s="46">
        <v>3.5587522745546107E-2</v>
      </c>
      <c r="J17" s="47">
        <v>45355</v>
      </c>
      <c r="K17" s="45">
        <v>45361</v>
      </c>
      <c r="L17" s="86">
        <v>110333.85714285714</v>
      </c>
      <c r="M17" s="46">
        <v>3.531618969439506E-2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107588.71428571429</v>
      </c>
      <c r="E18" s="46">
        <v>3.7303434640648711E-2</v>
      </c>
      <c r="F18" s="47">
        <v>44998</v>
      </c>
      <c r="G18" s="45">
        <v>45004</v>
      </c>
      <c r="H18" s="86">
        <v>109987.28571428571</v>
      </c>
      <c r="I18" s="46">
        <v>3.4437746700592665E-2</v>
      </c>
      <c r="J18" s="47">
        <v>45362</v>
      </c>
      <c r="K18" s="45">
        <v>45368</v>
      </c>
      <c r="L18" s="86">
        <v>110854.14285714286</v>
      </c>
      <c r="M18" s="46">
        <v>3.56581814714058E-2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110934.85714285714</v>
      </c>
      <c r="E19" s="46">
        <v>3.7883236494004206E-2</v>
      </c>
      <c r="F19" s="47">
        <v>45005</v>
      </c>
      <c r="G19" s="45">
        <v>45011</v>
      </c>
      <c r="H19" s="86">
        <v>109602.28571428571</v>
      </c>
      <c r="I19" s="46">
        <v>3.666894329628162E-2</v>
      </c>
      <c r="J19" s="47">
        <v>45369</v>
      </c>
      <c r="K19" s="45">
        <v>45375</v>
      </c>
      <c r="L19" s="86">
        <v>113504.28571428571</v>
      </c>
      <c r="M19" s="46">
        <v>3.5968434168627994E-2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106599.57142857143</v>
      </c>
      <c r="E20" s="46">
        <v>3.8787344360805526E-2</v>
      </c>
      <c r="F20" s="47">
        <v>45012</v>
      </c>
      <c r="G20" s="45">
        <v>45018</v>
      </c>
      <c r="H20" s="86">
        <v>110700.57142857143</v>
      </c>
      <c r="I20" s="46">
        <v>3.6287075560327474E-2</v>
      </c>
      <c r="J20" s="47">
        <v>45376</v>
      </c>
      <c r="K20" s="45">
        <v>45382</v>
      </c>
      <c r="L20" s="86">
        <v>107249.14285714286</v>
      </c>
      <c r="M20" s="46">
        <v>3.2246677962128233E-2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109759</v>
      </c>
      <c r="E21" s="46">
        <v>3.7047401254436667E-2</v>
      </c>
      <c r="F21" s="47">
        <v>45019</v>
      </c>
      <c r="G21" s="45">
        <v>45025</v>
      </c>
      <c r="H21" s="86">
        <v>107842</v>
      </c>
      <c r="I21" s="46">
        <v>3.1244121691257315E-2</v>
      </c>
      <c r="J21" s="47">
        <v>45383</v>
      </c>
      <c r="K21" s="45">
        <v>45389</v>
      </c>
      <c r="L21" s="86">
        <v>103083.85714285714</v>
      </c>
      <c r="M21" s="46">
        <v>3.2895548284545037E-2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108007.57142857143</v>
      </c>
      <c r="E22" s="46">
        <v>3.2622051628655661E-2</v>
      </c>
      <c r="F22" s="47">
        <v>45026</v>
      </c>
      <c r="G22" s="45">
        <v>45032</v>
      </c>
      <c r="H22" s="86">
        <v>101128.71428571429</v>
      </c>
      <c r="I22" s="46">
        <v>3.2828036688746023E-2</v>
      </c>
      <c r="J22" s="47">
        <v>45390</v>
      </c>
      <c r="K22" s="45">
        <v>45396</v>
      </c>
      <c r="L22" s="86">
        <v>112253.71428571429</v>
      </c>
      <c r="M22" s="46">
        <v>3.5779916922888969E-2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102891.57142857143</v>
      </c>
      <c r="E23" s="46">
        <v>3.3567930734295884E-2</v>
      </c>
      <c r="F23" s="47">
        <v>45033</v>
      </c>
      <c r="G23" s="45">
        <v>45039</v>
      </c>
      <c r="H23" s="86">
        <v>110661.28571428571</v>
      </c>
      <c r="I23" s="46">
        <v>3.6059842840895445E-2</v>
      </c>
      <c r="J23" s="47">
        <v>45397</v>
      </c>
      <c r="K23" s="45">
        <v>45403</v>
      </c>
      <c r="L23" s="86">
        <v>111610.85714285714</v>
      </c>
      <c r="M23" s="46">
        <v>3.657350283382569E-2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110879.85714285714</v>
      </c>
      <c r="E24" s="46">
        <v>3.8093998781177571E-2</v>
      </c>
      <c r="F24" s="47">
        <v>45040</v>
      </c>
      <c r="G24" s="45">
        <v>45046</v>
      </c>
      <c r="H24" s="86">
        <v>116502.42857142857</v>
      </c>
      <c r="I24" s="46">
        <v>3.5941617403438555E-2</v>
      </c>
      <c r="J24" s="47">
        <v>45404</v>
      </c>
      <c r="K24" s="45">
        <v>45410</v>
      </c>
      <c r="L24" s="86">
        <v>115536.42857142857</v>
      </c>
      <c r="M24" s="46">
        <v>3.7285704570605434E-2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112690.71428571429</v>
      </c>
      <c r="E25" s="46">
        <v>3.6098803932381296E-2</v>
      </c>
      <c r="F25" s="47">
        <v>45047</v>
      </c>
      <c r="G25" s="45">
        <v>45053</v>
      </c>
      <c r="H25" s="86">
        <v>115062.85714285714</v>
      </c>
      <c r="I25" s="46">
        <v>3.3301052840683354E-2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112501</v>
      </c>
      <c r="E26" s="46">
        <v>3.6753959012427825E-2</v>
      </c>
      <c r="F26" s="47">
        <v>45054</v>
      </c>
      <c r="G26" s="45">
        <v>45060</v>
      </c>
      <c r="H26" s="86">
        <v>113876.42857142857</v>
      </c>
      <c r="I26" s="46">
        <v>3.5842109554843279E-2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106986.85714285714</v>
      </c>
      <c r="E27" s="46">
        <v>3.5886918019302771E-2</v>
      </c>
      <c r="F27" s="47">
        <v>45061</v>
      </c>
      <c r="G27" s="45">
        <v>45067</v>
      </c>
      <c r="H27" s="86">
        <v>107369</v>
      </c>
      <c r="I27" s="46">
        <v>3.0286741451043996E-2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103357.14285714286</v>
      </c>
      <c r="E28" s="46">
        <v>3.1430545957152729E-2</v>
      </c>
      <c r="F28" s="47">
        <v>45068</v>
      </c>
      <c r="G28" s="45">
        <v>45074</v>
      </c>
      <c r="H28" s="86">
        <v>116635.85714285714</v>
      </c>
      <c r="I28" s="46">
        <v>3.5212156026509858E-2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113431.28571428571</v>
      </c>
      <c r="E29" s="46">
        <v>3.7050750674731965E-2</v>
      </c>
      <c r="F29" s="47">
        <v>45075</v>
      </c>
      <c r="G29" s="45">
        <v>45081</v>
      </c>
      <c r="H29" s="86">
        <v>113464.28571428571</v>
      </c>
      <c r="I29" s="46">
        <v>3.1855209316965692E-2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112668.71428571429</v>
      </c>
      <c r="E30" s="46">
        <v>3.281428105913544E-2</v>
      </c>
      <c r="F30" s="47">
        <v>45082</v>
      </c>
      <c r="G30" s="45">
        <v>45088</v>
      </c>
      <c r="H30" s="86">
        <v>119965.28571428571</v>
      </c>
      <c r="I30" s="46">
        <v>3.4762437228865017E-2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118731.42857142857</v>
      </c>
      <c r="E31" s="46">
        <v>3.6614447973818465E-2</v>
      </c>
      <c r="F31" s="47">
        <v>45089</v>
      </c>
      <c r="G31" s="45">
        <v>45095</v>
      </c>
      <c r="H31" s="86">
        <v>117486.85714285714</v>
      </c>
      <c r="I31" s="46">
        <v>3.5399704283032268E-2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114520.42857142857</v>
      </c>
      <c r="E32" s="46">
        <v>3.7874714804470321E-2</v>
      </c>
      <c r="F32" s="47">
        <v>45096</v>
      </c>
      <c r="G32" s="45">
        <v>45102</v>
      </c>
      <c r="H32" s="86">
        <v>116338.85714285714</v>
      </c>
      <c r="I32" s="46">
        <v>3.6628223956619334E-2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116157.57142857143</v>
      </c>
      <c r="E33" s="46">
        <v>3.6828052534549745E-2</v>
      </c>
      <c r="F33" s="47">
        <v>45103</v>
      </c>
      <c r="G33" s="45">
        <v>45109</v>
      </c>
      <c r="H33" s="86">
        <v>116828</v>
      </c>
      <c r="I33" s="46">
        <v>3.6016317027718403E-2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113482.42857142857</v>
      </c>
      <c r="E34" s="46">
        <v>3.8187157986699014E-2</v>
      </c>
      <c r="F34" s="47">
        <v>45110</v>
      </c>
      <c r="G34" s="45">
        <v>45116</v>
      </c>
      <c r="H34" s="86">
        <v>115298.14285714286</v>
      </c>
      <c r="I34" s="46">
        <v>3.565662685683204E-2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113114</v>
      </c>
      <c r="E35" s="46">
        <v>3.7495674401804499E-2</v>
      </c>
      <c r="F35" s="47">
        <v>45117</v>
      </c>
      <c r="G35" s="45">
        <v>45123</v>
      </c>
      <c r="H35" s="86">
        <v>114138.14285714286</v>
      </c>
      <c r="I35" s="46">
        <v>3.5784957326147386E-2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109493.85714285714</v>
      </c>
      <c r="E36" s="46">
        <v>3.6497807443861822E-2</v>
      </c>
      <c r="F36" s="47">
        <v>45124</v>
      </c>
      <c r="G36" s="45">
        <v>45130</v>
      </c>
      <c r="H36" s="86">
        <v>110465.57142857143</v>
      </c>
      <c r="I36" s="46">
        <v>3.6291850466661238E-2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102289</v>
      </c>
      <c r="E37" s="46">
        <v>3.7475053175666143E-2</v>
      </c>
      <c r="F37" s="47">
        <v>45131</v>
      </c>
      <c r="G37" s="45">
        <v>45137</v>
      </c>
      <c r="H37" s="86">
        <v>103169.85714285714</v>
      </c>
      <c r="I37" s="46">
        <v>3.7499878840580515E-2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93759.28571428571</v>
      </c>
      <c r="E38" s="46">
        <v>2.9263387245453784E-2</v>
      </c>
      <c r="F38" s="47">
        <v>45138</v>
      </c>
      <c r="G38" s="45">
        <v>45144</v>
      </c>
      <c r="H38" s="86">
        <v>93723.28571428571</v>
      </c>
      <c r="I38" s="46">
        <v>3.0615962186558304E-2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104948.42857142857</v>
      </c>
      <c r="E39" s="46">
        <v>3.1925884686220034E-2</v>
      </c>
      <c r="F39" s="47">
        <v>45145</v>
      </c>
      <c r="G39" s="45">
        <v>45151</v>
      </c>
      <c r="H39" s="86">
        <v>107230.85714285714</v>
      </c>
      <c r="I39" s="46">
        <v>3.0789378323936606E-2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112903.71428571429</v>
      </c>
      <c r="E40" s="46">
        <v>3.2859857830819184E-2</v>
      </c>
      <c r="F40" s="47">
        <v>45152</v>
      </c>
      <c r="G40" s="45">
        <v>45158</v>
      </c>
      <c r="H40" s="86">
        <v>115177.14285714286</v>
      </c>
      <c r="I40" s="46">
        <v>3.0285026791029967E-2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114943.71428571429</v>
      </c>
      <c r="E41" s="46">
        <v>3.4794669689264063E-2</v>
      </c>
      <c r="F41" s="47">
        <v>45159</v>
      </c>
      <c r="G41" s="45">
        <v>45165</v>
      </c>
      <c r="H41" s="86">
        <v>113287.42857142857</v>
      </c>
      <c r="I41" s="46">
        <v>3.4595945584682201E-2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113929</v>
      </c>
      <c r="E42" s="46">
        <v>3.6157857713387913E-2</v>
      </c>
      <c r="F42" s="47">
        <v>45166</v>
      </c>
      <c r="G42" s="45">
        <v>45172</v>
      </c>
      <c r="H42" s="86">
        <v>114357.85714285714</v>
      </c>
      <c r="I42" s="46">
        <v>3.4473238768027679E-2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109546.28571428571</v>
      </c>
      <c r="E43" s="46">
        <v>3.5253200212825887E-2</v>
      </c>
      <c r="F43" s="47">
        <v>45173</v>
      </c>
      <c r="G43" s="45">
        <v>45179</v>
      </c>
      <c r="H43" s="86">
        <v>113153.42857142857</v>
      </c>
      <c r="I43" s="46">
        <v>3.3349156770705768E-2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110122.42857142857</v>
      </c>
      <c r="E44" s="46">
        <v>3.7009458304199092E-2</v>
      </c>
      <c r="F44" s="47">
        <v>45180</v>
      </c>
      <c r="G44" s="45">
        <v>45186</v>
      </c>
      <c r="H44" s="86">
        <v>111150.42857142857</v>
      </c>
      <c r="I44" s="46">
        <v>3.6169772496218125E-2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106017.85714285714</v>
      </c>
      <c r="E45" s="46">
        <v>3.5246083880747854E-2</v>
      </c>
      <c r="F45" s="47">
        <v>45187</v>
      </c>
      <c r="G45" s="45">
        <v>45193</v>
      </c>
      <c r="H45" s="86">
        <v>107516.42857142857</v>
      </c>
      <c r="I45" s="46">
        <v>3.4972728420241427E-2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114001.85714285714</v>
      </c>
      <c r="E46" s="46">
        <v>3.6523214534099069E-2</v>
      </c>
      <c r="F46" s="47">
        <v>45194</v>
      </c>
      <c r="G46" s="45">
        <v>45200</v>
      </c>
      <c r="H46" s="86">
        <v>117373.71428571429</v>
      </c>
      <c r="I46" s="46">
        <v>3.5187971022959633E-2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114061.28571428571</v>
      </c>
      <c r="E47" s="46">
        <v>3.6973857412493788E-2</v>
      </c>
      <c r="F47" s="47">
        <v>45201</v>
      </c>
      <c r="G47" s="45">
        <v>45207</v>
      </c>
      <c r="H47" s="86">
        <v>116559</v>
      </c>
      <c r="I47" s="46">
        <v>3.4278164461161914E-2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111739.57142857143</v>
      </c>
      <c r="E48" s="46">
        <v>3.6944323343693304E-2</v>
      </c>
      <c r="F48" s="47">
        <v>45208</v>
      </c>
      <c r="G48" s="45">
        <v>45214</v>
      </c>
      <c r="H48" s="86">
        <v>112494.42857142857</v>
      </c>
      <c r="I48" s="46">
        <v>3.5283017190692621E-2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104421.14285714286</v>
      </c>
      <c r="E49" s="46">
        <v>3.8425442028707922E-2</v>
      </c>
      <c r="F49" s="47">
        <v>45215</v>
      </c>
      <c r="G49" s="45">
        <v>45221</v>
      </c>
      <c r="H49" s="86">
        <v>104036.85714285714</v>
      </c>
      <c r="I49" s="46">
        <v>3.696492177222907E-2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110244.57142857143</v>
      </c>
      <c r="E50" s="46">
        <v>3.5730946259744566E-2</v>
      </c>
      <c r="F50" s="47">
        <v>45222</v>
      </c>
      <c r="G50" s="45">
        <v>45228</v>
      </c>
      <c r="H50" s="86">
        <v>107187.85714285714</v>
      </c>
      <c r="I50" s="46">
        <v>3.5950234234954651E-2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109702.28571428571</v>
      </c>
      <c r="E51" s="46">
        <v>3.5249949213195193E-2</v>
      </c>
      <c r="F51" s="47">
        <v>45229</v>
      </c>
      <c r="G51" s="45">
        <v>45235</v>
      </c>
      <c r="H51" s="86">
        <v>108428.28571428571</v>
      </c>
      <c r="I51" s="46">
        <v>3.4355821754471029E-2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108318.85714285714</v>
      </c>
      <c r="E52" s="46">
        <v>3.4728157081209972E-2</v>
      </c>
      <c r="F52" s="47">
        <v>45236</v>
      </c>
      <c r="G52" s="45">
        <v>45242</v>
      </c>
      <c r="H52" s="86">
        <v>108280.71428571429</v>
      </c>
      <c r="I52" s="46">
        <v>3.5212707710778203E-2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106939.28571428571</v>
      </c>
      <c r="E53" s="46">
        <v>3.6357078449053198E-2</v>
      </c>
      <c r="F53" s="47">
        <v>45243</v>
      </c>
      <c r="G53" s="45">
        <v>45249</v>
      </c>
      <c r="H53" s="86">
        <v>105739.28571428571</v>
      </c>
      <c r="I53" s="46">
        <v>3.6308980984226705E-2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108587.71428571429</v>
      </c>
      <c r="E54" s="46">
        <v>3.6444533320001998E-2</v>
      </c>
      <c r="F54" s="47">
        <v>45250</v>
      </c>
      <c r="G54" s="45">
        <v>45256</v>
      </c>
      <c r="H54" s="86">
        <v>108446.57142857143</v>
      </c>
      <c r="I54" s="46">
        <v>3.6563100196805275E-2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108131.85714285714</v>
      </c>
      <c r="E55" s="46">
        <v>3.6154271966897557E-2</v>
      </c>
      <c r="F55" s="47">
        <v>45257</v>
      </c>
      <c r="G55" s="45">
        <v>45263</v>
      </c>
      <c r="H55" s="86">
        <v>105346</v>
      </c>
      <c r="I55" s="46">
        <v>3.7176813276522808E-2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107795.14285714286</v>
      </c>
      <c r="E56" s="46">
        <v>3.5505177810821055E-2</v>
      </c>
      <c r="F56" s="47">
        <v>45264</v>
      </c>
      <c r="G56" s="45">
        <v>45270</v>
      </c>
      <c r="H56" s="86">
        <v>109274.57142857143</v>
      </c>
      <c r="I56" s="46">
        <v>3.6079495687141958E-2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106500</v>
      </c>
      <c r="E57" s="46">
        <v>3.5733065057008719E-2</v>
      </c>
      <c r="F57" s="47">
        <v>45271</v>
      </c>
      <c r="G57" s="45">
        <v>45277</v>
      </c>
      <c r="H57" s="86">
        <v>108837.42857142857</v>
      </c>
      <c r="I57" s="46">
        <v>3.5488054267045738E-2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106386</v>
      </c>
      <c r="E58" s="46">
        <v>3.0618958992993172E-2</v>
      </c>
      <c r="F58" s="47">
        <v>45278</v>
      </c>
      <c r="G58" s="45">
        <v>45284</v>
      </c>
      <c r="H58" s="86">
        <v>107943.71428571429</v>
      </c>
      <c r="I58" s="46">
        <v>3.2679729912149985E-2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83777</v>
      </c>
      <c r="E59" s="46">
        <v>2.04710123303532E-2</v>
      </c>
      <c r="F59" s="47">
        <v>45285</v>
      </c>
      <c r="G59" s="45">
        <v>45291</v>
      </c>
      <c r="H59" s="86">
        <v>83596</v>
      </c>
      <c r="I59" s="46">
        <v>1.7984455852296417E-2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82613</v>
      </c>
      <c r="C123" s="80">
        <v>80136</v>
      </c>
      <c r="D123" s="80">
        <v>2477</v>
      </c>
      <c r="E123" s="81">
        <v>2.998317456090446E-2</v>
      </c>
      <c r="F123" s="79">
        <v>42430</v>
      </c>
      <c r="G123" s="80">
        <v>41115</v>
      </c>
      <c r="H123" s="80">
        <v>1315</v>
      </c>
      <c r="I123" s="81">
        <v>3.0992222484091444E-2</v>
      </c>
      <c r="J123" s="79">
        <v>40183</v>
      </c>
      <c r="K123" s="80">
        <v>39021</v>
      </c>
      <c r="L123" s="80">
        <v>1162</v>
      </c>
      <c r="M123" s="81">
        <v>2.8917701515566285E-2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81481</v>
      </c>
      <c r="C124" s="84">
        <v>78634</v>
      </c>
      <c r="D124" s="84">
        <v>2847</v>
      </c>
      <c r="E124" s="85">
        <v>3.4940661012996893E-2</v>
      </c>
      <c r="F124" s="83">
        <v>42104</v>
      </c>
      <c r="G124" s="84">
        <v>40590</v>
      </c>
      <c r="H124" s="84">
        <v>1514</v>
      </c>
      <c r="I124" s="85">
        <v>3.5958578757362719E-2</v>
      </c>
      <c r="J124" s="83">
        <v>39377</v>
      </c>
      <c r="K124" s="84">
        <v>38044</v>
      </c>
      <c r="L124" s="84">
        <v>1333</v>
      </c>
      <c r="M124" s="85">
        <v>3.3852248774665417E-2</v>
      </c>
      <c r="S124" s="27" t="s">
        <v>31</v>
      </c>
    </row>
    <row r="125" spans="1:21" ht="15" x14ac:dyDescent="0.25">
      <c r="A125" s="82">
        <v>44566</v>
      </c>
      <c r="B125" s="83">
        <v>82414</v>
      </c>
      <c r="C125" s="84">
        <v>79341</v>
      </c>
      <c r="D125" s="84">
        <v>3073</v>
      </c>
      <c r="E125" s="85">
        <v>3.7287354090324458E-2</v>
      </c>
      <c r="F125" s="83">
        <v>42915</v>
      </c>
      <c r="G125" s="84">
        <v>41278</v>
      </c>
      <c r="H125" s="84">
        <v>1637</v>
      </c>
      <c r="I125" s="85">
        <v>3.8145170686240244E-2</v>
      </c>
      <c r="J125" s="83">
        <v>39499</v>
      </c>
      <c r="K125" s="84">
        <v>38063</v>
      </c>
      <c r="L125" s="84">
        <v>1436</v>
      </c>
      <c r="M125" s="85">
        <v>3.635535076837388E-2</v>
      </c>
      <c r="S125" s="27" t="s">
        <v>32</v>
      </c>
    </row>
    <row r="126" spans="1:21" ht="15" x14ac:dyDescent="0.25">
      <c r="A126" s="82">
        <v>44567</v>
      </c>
      <c r="B126" s="83">
        <v>86481</v>
      </c>
      <c r="C126" s="84">
        <v>83425</v>
      </c>
      <c r="D126" s="84">
        <v>3056</v>
      </c>
      <c r="E126" s="85">
        <v>3.5337241706270742E-2</v>
      </c>
      <c r="F126" s="83">
        <v>44857</v>
      </c>
      <c r="G126" s="84">
        <v>43202</v>
      </c>
      <c r="H126" s="84">
        <v>1655</v>
      </c>
      <c r="I126" s="85">
        <v>3.6895021958668658E-2</v>
      </c>
      <c r="J126" s="83">
        <v>41624</v>
      </c>
      <c r="K126" s="84">
        <v>40223</v>
      </c>
      <c r="L126" s="84">
        <v>1401</v>
      </c>
      <c r="M126" s="85">
        <v>3.3658466269459925E-2</v>
      </c>
      <c r="S126" s="27" t="s">
        <v>33</v>
      </c>
      <c r="T126" s="76"/>
    </row>
    <row r="127" spans="1:21" ht="15" x14ac:dyDescent="0.25">
      <c r="A127" s="82">
        <v>44568</v>
      </c>
      <c r="B127" s="83">
        <v>88206</v>
      </c>
      <c r="C127" s="84">
        <v>85354</v>
      </c>
      <c r="D127" s="84">
        <v>2852</v>
      </c>
      <c r="E127" s="85">
        <v>3.2333401355916828E-2</v>
      </c>
      <c r="F127" s="83">
        <v>45404</v>
      </c>
      <c r="G127" s="84">
        <v>43855</v>
      </c>
      <c r="H127" s="84">
        <v>1549</v>
      </c>
      <c r="I127" s="85">
        <v>3.4115936921857104E-2</v>
      </c>
      <c r="J127" s="83">
        <v>42802</v>
      </c>
      <c r="K127" s="84">
        <v>41499</v>
      </c>
      <c r="L127" s="84">
        <v>1303</v>
      </c>
      <c r="M127" s="85">
        <v>3.0442502686790336E-2</v>
      </c>
      <c r="S127" s="27" t="s">
        <v>34</v>
      </c>
      <c r="T127" s="27"/>
    </row>
    <row r="128" spans="1:21" ht="15" x14ac:dyDescent="0.25">
      <c r="A128" s="82">
        <v>44569</v>
      </c>
      <c r="B128" s="83">
        <v>81550</v>
      </c>
      <c r="C128" s="84">
        <v>80452</v>
      </c>
      <c r="D128" s="84">
        <v>1098</v>
      </c>
      <c r="E128" s="85">
        <v>1.3464132434089516E-2</v>
      </c>
      <c r="F128" s="83">
        <v>42511</v>
      </c>
      <c r="G128" s="84">
        <v>41896</v>
      </c>
      <c r="H128" s="84">
        <v>615</v>
      </c>
      <c r="I128" s="85">
        <v>1.4466843875702759E-2</v>
      </c>
      <c r="J128" s="83">
        <v>39039</v>
      </c>
      <c r="K128" s="84">
        <v>38556</v>
      </c>
      <c r="L128" s="84">
        <v>483</v>
      </c>
      <c r="M128" s="85">
        <v>1.237224314147391E-2</v>
      </c>
      <c r="S128" s="27" t="s">
        <v>35</v>
      </c>
      <c r="T128" s="27"/>
    </row>
    <row r="129" spans="1:21" ht="15" x14ac:dyDescent="0.25">
      <c r="A129" s="82">
        <v>44570</v>
      </c>
      <c r="B129" s="83">
        <v>61738</v>
      </c>
      <c r="C129" s="84">
        <v>61304</v>
      </c>
      <c r="D129" s="84">
        <v>434</v>
      </c>
      <c r="E129" s="85">
        <v>7.029706177718747E-3</v>
      </c>
      <c r="F129" s="83">
        <v>31542</v>
      </c>
      <c r="G129" s="84">
        <v>31304</v>
      </c>
      <c r="H129" s="84">
        <v>238</v>
      </c>
      <c r="I129" s="85">
        <v>7.5454948956946294E-3</v>
      </c>
      <c r="J129" s="83">
        <v>30196</v>
      </c>
      <c r="K129" s="84">
        <v>30000</v>
      </c>
      <c r="L129" s="84">
        <v>196</v>
      </c>
      <c r="M129" s="85">
        <v>6.4909259504570141E-3</v>
      </c>
      <c r="S129" s="27" t="s">
        <v>36</v>
      </c>
      <c r="T129" s="27"/>
    </row>
    <row r="130" spans="1:21" ht="15" x14ac:dyDescent="0.25">
      <c r="A130" s="82">
        <v>44571</v>
      </c>
      <c r="B130" s="83">
        <v>91414</v>
      </c>
      <c r="C130" s="84">
        <v>87568</v>
      </c>
      <c r="D130" s="84">
        <v>3846</v>
      </c>
      <c r="E130" s="85">
        <v>4.2072330277638001E-2</v>
      </c>
      <c r="F130" s="83">
        <v>46919</v>
      </c>
      <c r="G130" s="84">
        <v>44910</v>
      </c>
      <c r="H130" s="84">
        <v>2009</v>
      </c>
      <c r="I130" s="85">
        <v>4.2818474392037342E-2</v>
      </c>
      <c r="J130" s="83">
        <v>44495</v>
      </c>
      <c r="K130" s="84">
        <v>42658</v>
      </c>
      <c r="L130" s="84">
        <v>1837</v>
      </c>
      <c r="M130" s="85">
        <v>4.1285537700865266E-2</v>
      </c>
      <c r="S130" s="77"/>
      <c r="T130" s="27"/>
    </row>
    <row r="131" spans="1:21" ht="15" x14ac:dyDescent="0.25">
      <c r="A131" s="82">
        <v>44572</v>
      </c>
      <c r="B131" s="83">
        <v>93952</v>
      </c>
      <c r="C131" s="84">
        <v>89550</v>
      </c>
      <c r="D131" s="84">
        <v>4402</v>
      </c>
      <c r="E131" s="85">
        <v>4.6853712534059948E-2</v>
      </c>
      <c r="F131" s="83">
        <v>48671</v>
      </c>
      <c r="G131" s="84">
        <v>46325</v>
      </c>
      <c r="H131" s="84">
        <v>2346</v>
      </c>
      <c r="I131" s="85">
        <v>4.8201187565490744E-2</v>
      </c>
      <c r="J131" s="83">
        <v>45281</v>
      </c>
      <c r="K131" s="84">
        <v>43225</v>
      </c>
      <c r="L131" s="84">
        <v>2056</v>
      </c>
      <c r="M131" s="85">
        <v>4.5405357655528812E-2</v>
      </c>
      <c r="R131" s="74"/>
    </row>
    <row r="132" spans="1:21" ht="15" x14ac:dyDescent="0.25">
      <c r="A132" s="82">
        <v>44573</v>
      </c>
      <c r="B132" s="83">
        <v>95731</v>
      </c>
      <c r="C132" s="84">
        <v>91206</v>
      </c>
      <c r="D132" s="84">
        <v>4525</v>
      </c>
      <c r="E132" s="85">
        <v>4.726786516384452E-2</v>
      </c>
      <c r="F132" s="83">
        <v>49645</v>
      </c>
      <c r="G132" s="84">
        <v>47219</v>
      </c>
      <c r="H132" s="84">
        <v>2426</v>
      </c>
      <c r="I132" s="85">
        <v>4.8866955383220868E-2</v>
      </c>
      <c r="J132" s="83">
        <v>46086</v>
      </c>
      <c r="K132" s="84">
        <v>43987</v>
      </c>
      <c r="L132" s="84">
        <v>2099</v>
      </c>
      <c r="M132" s="85">
        <v>4.554528490213948E-2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99631</v>
      </c>
      <c r="C133" s="84">
        <v>95129</v>
      </c>
      <c r="D133" s="84">
        <v>4502</v>
      </c>
      <c r="E133" s="85">
        <v>4.5186739067157811E-2</v>
      </c>
      <c r="F133" s="83">
        <v>51841</v>
      </c>
      <c r="G133" s="84">
        <v>49434</v>
      </c>
      <c r="H133" s="84">
        <v>2407</v>
      </c>
      <c r="I133" s="85">
        <v>4.6430431511737813E-2</v>
      </c>
      <c r="J133" s="83">
        <v>47790</v>
      </c>
      <c r="K133" s="84">
        <v>45695</v>
      </c>
      <c r="L133" s="84">
        <v>2095</v>
      </c>
      <c r="M133" s="85">
        <v>4.3837622933668129E-2</v>
      </c>
      <c r="S133" s="27" t="s">
        <v>38</v>
      </c>
      <c r="T133" s="27"/>
    </row>
    <row r="134" spans="1:21" ht="15" x14ac:dyDescent="0.25">
      <c r="A134" s="82">
        <v>44575</v>
      </c>
      <c r="B134" s="83">
        <v>107711</v>
      </c>
      <c r="C134" s="84">
        <v>103332</v>
      </c>
      <c r="D134" s="84">
        <v>4379</v>
      </c>
      <c r="E134" s="85">
        <v>4.0655086295735811E-2</v>
      </c>
      <c r="F134" s="83">
        <v>57262</v>
      </c>
      <c r="G134" s="84">
        <v>54922</v>
      </c>
      <c r="H134" s="84">
        <v>2340</v>
      </c>
      <c r="I134" s="85">
        <v>4.0864796898466699E-2</v>
      </c>
      <c r="J134" s="83">
        <v>50449</v>
      </c>
      <c r="K134" s="84">
        <v>48410</v>
      </c>
      <c r="L134" s="84">
        <v>2039</v>
      </c>
      <c r="M134" s="85">
        <v>4.041705484746972E-2</v>
      </c>
      <c r="S134" s="27" t="s">
        <v>39</v>
      </c>
      <c r="T134" s="27"/>
    </row>
    <row r="135" spans="1:21" ht="15" x14ac:dyDescent="0.25">
      <c r="A135" s="82">
        <v>44576</v>
      </c>
      <c r="B135" s="83">
        <v>88338</v>
      </c>
      <c r="C135" s="84">
        <v>87083</v>
      </c>
      <c r="D135" s="84">
        <v>1255</v>
      </c>
      <c r="E135" s="85">
        <v>1.4206796622065249E-2</v>
      </c>
      <c r="F135" s="83">
        <v>45628</v>
      </c>
      <c r="G135" s="84">
        <v>44992</v>
      </c>
      <c r="H135" s="84">
        <v>636</v>
      </c>
      <c r="I135" s="85">
        <v>1.3938809502936793E-2</v>
      </c>
      <c r="J135" s="83">
        <v>42710</v>
      </c>
      <c r="K135" s="84">
        <v>42091</v>
      </c>
      <c r="L135" s="84">
        <v>619</v>
      </c>
      <c r="M135" s="85">
        <v>1.4493092952470147E-2</v>
      </c>
      <c r="S135" s="27" t="s">
        <v>40</v>
      </c>
      <c r="T135" s="27"/>
    </row>
    <row r="136" spans="1:21" ht="15" x14ac:dyDescent="0.25">
      <c r="A136" s="82">
        <v>44577</v>
      </c>
      <c r="B136" s="83">
        <v>67584</v>
      </c>
      <c r="C136" s="84">
        <v>67157</v>
      </c>
      <c r="D136" s="84">
        <v>427</v>
      </c>
      <c r="E136" s="85">
        <v>6.318063446969697E-3</v>
      </c>
      <c r="F136" s="83">
        <v>32476</v>
      </c>
      <c r="G136" s="84">
        <v>32218</v>
      </c>
      <c r="H136" s="84">
        <v>258</v>
      </c>
      <c r="I136" s="85">
        <v>7.9443281192265059E-3</v>
      </c>
      <c r="J136" s="83">
        <v>35108</v>
      </c>
      <c r="K136" s="84">
        <v>34939</v>
      </c>
      <c r="L136" s="84">
        <v>169</v>
      </c>
      <c r="M136" s="85">
        <v>4.8137176711860541E-3</v>
      </c>
      <c r="S136" s="27" t="s">
        <v>41</v>
      </c>
      <c r="T136" s="27"/>
    </row>
    <row r="137" spans="1:21" ht="15" x14ac:dyDescent="0.25">
      <c r="A137" s="82">
        <v>44578</v>
      </c>
      <c r="B137" s="83">
        <v>99055</v>
      </c>
      <c r="C137" s="84">
        <v>94449</v>
      </c>
      <c r="D137" s="84">
        <v>4606</v>
      </c>
      <c r="E137" s="85">
        <v>4.6499419514411187E-2</v>
      </c>
      <c r="F137" s="83">
        <v>50630</v>
      </c>
      <c r="G137" s="84">
        <v>48223</v>
      </c>
      <c r="H137" s="84">
        <v>2407</v>
      </c>
      <c r="I137" s="85">
        <v>4.7540983606557376E-2</v>
      </c>
      <c r="J137" s="83">
        <v>48425</v>
      </c>
      <c r="K137" s="84">
        <v>46226</v>
      </c>
      <c r="L137" s="84">
        <v>2199</v>
      </c>
      <c r="M137" s="85">
        <v>4.5410428497676819E-2</v>
      </c>
      <c r="Q137" s="27"/>
      <c r="R137" s="27"/>
    </row>
    <row r="138" spans="1:21" ht="15" x14ac:dyDescent="0.25">
      <c r="A138" s="82">
        <v>44579</v>
      </c>
      <c r="B138" s="83">
        <v>100856</v>
      </c>
      <c r="C138" s="84">
        <v>95834</v>
      </c>
      <c r="D138" s="84">
        <v>5022</v>
      </c>
      <c r="E138" s="85">
        <v>4.9793765368446104E-2</v>
      </c>
      <c r="F138" s="83">
        <v>52026</v>
      </c>
      <c r="G138" s="84">
        <v>49351</v>
      </c>
      <c r="H138" s="84">
        <v>2675</v>
      </c>
      <c r="I138" s="85">
        <v>5.1416599392611388E-2</v>
      </c>
      <c r="J138" s="83">
        <v>48830</v>
      </c>
      <c r="K138" s="84">
        <v>46483</v>
      </c>
      <c r="L138" s="84">
        <v>2347</v>
      </c>
      <c r="M138" s="85">
        <v>4.8064714314970308E-2</v>
      </c>
      <c r="R138" s="27"/>
    </row>
    <row r="139" spans="1:21" ht="15" x14ac:dyDescent="0.25">
      <c r="A139" s="82">
        <v>44580</v>
      </c>
      <c r="B139" s="83">
        <v>102637</v>
      </c>
      <c r="C139" s="84">
        <v>97645</v>
      </c>
      <c r="D139" s="84">
        <v>4992</v>
      </c>
      <c r="E139" s="85">
        <v>4.8637430945955164E-2</v>
      </c>
      <c r="F139" s="83">
        <v>52878</v>
      </c>
      <c r="G139" s="84">
        <v>50231</v>
      </c>
      <c r="H139" s="84">
        <v>2647</v>
      </c>
      <c r="I139" s="85">
        <v>5.0058625515337192E-2</v>
      </c>
      <c r="J139" s="83">
        <v>49759</v>
      </c>
      <c r="K139" s="84">
        <v>47414</v>
      </c>
      <c r="L139" s="84">
        <v>2345</v>
      </c>
      <c r="M139" s="85">
        <v>4.7127152876866495E-2</v>
      </c>
      <c r="Q139" s="27"/>
    </row>
    <row r="140" spans="1:21" ht="15" x14ac:dyDescent="0.25">
      <c r="A140" s="82">
        <v>44581</v>
      </c>
      <c r="B140" s="83">
        <v>104204</v>
      </c>
      <c r="C140" s="84">
        <v>99107</v>
      </c>
      <c r="D140" s="84">
        <v>5097</v>
      </c>
      <c r="E140" s="85">
        <v>4.8913669340908218E-2</v>
      </c>
      <c r="F140" s="83">
        <v>54447</v>
      </c>
      <c r="G140" s="84">
        <v>51679</v>
      </c>
      <c r="H140" s="84">
        <v>2768</v>
      </c>
      <c r="I140" s="85">
        <v>5.0838430032876004E-2</v>
      </c>
      <c r="J140" s="83">
        <v>49757</v>
      </c>
      <c r="K140" s="84">
        <v>47428</v>
      </c>
      <c r="L140" s="84">
        <v>2329</v>
      </c>
      <c r="M140" s="85">
        <v>4.680748437405792E-2</v>
      </c>
    </row>
    <row r="141" spans="1:21" ht="15" x14ac:dyDescent="0.25">
      <c r="A141" s="82">
        <v>44582</v>
      </c>
      <c r="B141" s="83">
        <v>111561</v>
      </c>
      <c r="C141" s="84">
        <v>106717</v>
      </c>
      <c r="D141" s="84">
        <v>4844</v>
      </c>
      <c r="E141" s="85">
        <v>4.342019164403331E-2</v>
      </c>
      <c r="F141" s="83">
        <v>59604</v>
      </c>
      <c r="G141" s="84">
        <v>56991</v>
      </c>
      <c r="H141" s="84">
        <v>2613</v>
      </c>
      <c r="I141" s="85">
        <v>4.3839339641634792E-2</v>
      </c>
      <c r="J141" s="83">
        <v>51957</v>
      </c>
      <c r="K141" s="84">
        <v>49726</v>
      </c>
      <c r="L141" s="84">
        <v>2231</v>
      </c>
      <c r="M141" s="85">
        <v>4.2939353696325809E-2</v>
      </c>
      <c r="Q141" s="27"/>
    </row>
    <row r="142" spans="1:21" ht="15" x14ac:dyDescent="0.25">
      <c r="A142" s="82">
        <v>44583</v>
      </c>
      <c r="B142" s="83">
        <v>93364</v>
      </c>
      <c r="C142" s="84">
        <v>92097</v>
      </c>
      <c r="D142" s="84">
        <v>1267</v>
      </c>
      <c r="E142" s="85">
        <v>1.3570541107921682E-2</v>
      </c>
      <c r="F142" s="83">
        <v>48324</v>
      </c>
      <c r="G142" s="84">
        <v>47639</v>
      </c>
      <c r="H142" s="84">
        <v>685</v>
      </c>
      <c r="I142" s="85">
        <v>1.4175151063653671E-2</v>
      </c>
      <c r="J142" s="83">
        <v>45040</v>
      </c>
      <c r="K142" s="84">
        <v>44458</v>
      </c>
      <c r="L142" s="84">
        <v>582</v>
      </c>
      <c r="M142" s="85">
        <v>1.2921847246891651E-2</v>
      </c>
    </row>
    <row r="143" spans="1:21" ht="15" x14ac:dyDescent="0.25">
      <c r="A143" s="82">
        <v>44584</v>
      </c>
      <c r="B143" s="83">
        <v>71765</v>
      </c>
      <c r="C143" s="84">
        <v>71393</v>
      </c>
      <c r="D143" s="84">
        <v>372</v>
      </c>
      <c r="E143" s="85">
        <v>5.1835853131749461E-3</v>
      </c>
      <c r="F143" s="83">
        <v>34522</v>
      </c>
      <c r="G143" s="84">
        <v>34315</v>
      </c>
      <c r="H143" s="84">
        <v>207</v>
      </c>
      <c r="I143" s="85">
        <v>5.9961763513122065E-3</v>
      </c>
      <c r="J143" s="83">
        <v>37243</v>
      </c>
      <c r="K143" s="84">
        <v>37078</v>
      </c>
      <c r="L143" s="84">
        <v>165</v>
      </c>
      <c r="M143" s="85">
        <v>4.4303627527320574E-3</v>
      </c>
      <c r="Q143" s="27"/>
    </row>
    <row r="144" spans="1:21" ht="15" x14ac:dyDescent="0.25">
      <c r="A144" s="82">
        <v>44585</v>
      </c>
      <c r="B144" s="83">
        <v>99665</v>
      </c>
      <c r="C144" s="84">
        <v>94600</v>
      </c>
      <c r="D144" s="84">
        <v>5065</v>
      </c>
      <c r="E144" s="85">
        <v>5.0820247830231272E-2</v>
      </c>
      <c r="F144" s="83">
        <v>51278</v>
      </c>
      <c r="G144" s="84">
        <v>48623</v>
      </c>
      <c r="H144" s="84">
        <v>2655</v>
      </c>
      <c r="I144" s="85">
        <v>5.1776590350637704E-2</v>
      </c>
      <c r="J144" s="83">
        <v>48387</v>
      </c>
      <c r="K144" s="84">
        <v>45977</v>
      </c>
      <c r="L144" s="84">
        <v>2410</v>
      </c>
      <c r="M144" s="85">
        <v>4.9806766280199227E-2</v>
      </c>
    </row>
    <row r="145" spans="1:13" ht="15" x14ac:dyDescent="0.25">
      <c r="A145" s="82">
        <v>44586</v>
      </c>
      <c r="B145" s="83">
        <v>102596</v>
      </c>
      <c r="C145" s="84">
        <v>97503</v>
      </c>
      <c r="D145" s="84">
        <v>5093</v>
      </c>
      <c r="E145" s="85">
        <v>4.9641311552107298E-2</v>
      </c>
      <c r="F145" s="83">
        <v>53144</v>
      </c>
      <c r="G145" s="84">
        <v>50424</v>
      </c>
      <c r="H145" s="84">
        <v>2720</v>
      </c>
      <c r="I145" s="85">
        <v>5.1181695017311457E-2</v>
      </c>
      <c r="J145" s="83">
        <v>49452</v>
      </c>
      <c r="K145" s="84">
        <v>47079</v>
      </c>
      <c r="L145" s="84">
        <v>2373</v>
      </c>
      <c r="M145" s="85">
        <v>4.7985925746178111E-2</v>
      </c>
    </row>
    <row r="146" spans="1:13" ht="15" x14ac:dyDescent="0.25">
      <c r="A146" s="82">
        <v>44587</v>
      </c>
      <c r="B146" s="83">
        <v>105450</v>
      </c>
      <c r="C146" s="84">
        <v>100362</v>
      </c>
      <c r="D146" s="84">
        <v>5088</v>
      </c>
      <c r="E146" s="85">
        <v>4.8250355618776671E-2</v>
      </c>
      <c r="F146" s="83">
        <v>54470</v>
      </c>
      <c r="G146" s="84">
        <v>51762</v>
      </c>
      <c r="H146" s="84">
        <v>2708</v>
      </c>
      <c r="I146" s="85">
        <v>4.971543969157334E-2</v>
      </c>
      <c r="J146" s="83">
        <v>50980</v>
      </c>
      <c r="K146" s="84">
        <v>48600</v>
      </c>
      <c r="L146" s="84">
        <v>2380</v>
      </c>
      <c r="M146" s="85">
        <v>4.6684974499803841E-2</v>
      </c>
    </row>
    <row r="147" spans="1:13" ht="15" x14ac:dyDescent="0.25">
      <c r="A147" s="82">
        <v>44588</v>
      </c>
      <c r="B147" s="83">
        <v>107845</v>
      </c>
      <c r="C147" s="84">
        <v>102703</v>
      </c>
      <c r="D147" s="84">
        <v>5142</v>
      </c>
      <c r="E147" s="85">
        <v>4.7679540080671337E-2</v>
      </c>
      <c r="F147" s="83">
        <v>55945</v>
      </c>
      <c r="G147" s="84">
        <v>53190</v>
      </c>
      <c r="H147" s="84">
        <v>2755</v>
      </c>
      <c r="I147" s="85">
        <v>4.9244793994101352E-2</v>
      </c>
      <c r="J147" s="83">
        <v>51900</v>
      </c>
      <c r="K147" s="84">
        <v>49513</v>
      </c>
      <c r="L147" s="84">
        <v>2387</v>
      </c>
      <c r="M147" s="85">
        <v>4.5992292870905588E-2</v>
      </c>
    </row>
    <row r="148" spans="1:13" ht="15" x14ac:dyDescent="0.25">
      <c r="A148" s="82">
        <v>44589</v>
      </c>
      <c r="B148" s="83">
        <v>115732</v>
      </c>
      <c r="C148" s="84">
        <v>111026</v>
      </c>
      <c r="D148" s="84">
        <v>4706</v>
      </c>
      <c r="E148" s="85">
        <v>4.0662910863028374E-2</v>
      </c>
      <c r="F148" s="83">
        <v>61381</v>
      </c>
      <c r="G148" s="84">
        <v>58860</v>
      </c>
      <c r="H148" s="84">
        <v>2521</v>
      </c>
      <c r="I148" s="85">
        <v>4.1071341294537399E-2</v>
      </c>
      <c r="J148" s="83">
        <v>54351</v>
      </c>
      <c r="K148" s="84">
        <v>52166</v>
      </c>
      <c r="L148" s="84">
        <v>2185</v>
      </c>
      <c r="M148" s="85">
        <v>4.0201652223510145E-2</v>
      </c>
    </row>
    <row r="149" spans="1:13" ht="15" x14ac:dyDescent="0.25">
      <c r="A149" s="82">
        <v>44590</v>
      </c>
      <c r="B149" s="83">
        <v>98329</v>
      </c>
      <c r="C149" s="84">
        <v>96973</v>
      </c>
      <c r="D149" s="84">
        <v>1356</v>
      </c>
      <c r="E149" s="85">
        <v>1.3790438222701339E-2</v>
      </c>
      <c r="F149" s="83">
        <v>50575</v>
      </c>
      <c r="G149" s="84">
        <v>49871</v>
      </c>
      <c r="H149" s="84">
        <v>704</v>
      </c>
      <c r="I149" s="85">
        <v>1.3919920909540287E-2</v>
      </c>
      <c r="J149" s="83">
        <v>47754</v>
      </c>
      <c r="K149" s="84">
        <v>47102</v>
      </c>
      <c r="L149" s="84">
        <v>652</v>
      </c>
      <c r="M149" s="85">
        <v>1.3653306529295976E-2</v>
      </c>
    </row>
    <row r="150" spans="1:13" ht="15" x14ac:dyDescent="0.25">
      <c r="A150" s="82">
        <v>44591</v>
      </c>
      <c r="B150" s="83">
        <v>76975</v>
      </c>
      <c r="C150" s="84">
        <v>76506</v>
      </c>
      <c r="D150" s="84">
        <v>469</v>
      </c>
      <c r="E150" s="85">
        <v>6.0928873010717768E-3</v>
      </c>
      <c r="F150" s="83">
        <v>37348</v>
      </c>
      <c r="G150" s="84">
        <v>37081</v>
      </c>
      <c r="H150" s="84">
        <v>267</v>
      </c>
      <c r="I150" s="85">
        <v>7.1489771875334687E-3</v>
      </c>
      <c r="J150" s="83">
        <v>39627</v>
      </c>
      <c r="K150" s="84">
        <v>39425</v>
      </c>
      <c r="L150" s="84">
        <v>202</v>
      </c>
      <c r="M150" s="85">
        <v>5.0975345092992156E-3</v>
      </c>
    </row>
    <row r="151" spans="1:13" ht="15" x14ac:dyDescent="0.25">
      <c r="A151" s="82">
        <v>44592</v>
      </c>
      <c r="B151" s="83">
        <v>101108</v>
      </c>
      <c r="C151" s="84">
        <v>96316</v>
      </c>
      <c r="D151" s="84">
        <v>4792</v>
      </c>
      <c r="E151" s="85">
        <v>4.7394864896941884E-2</v>
      </c>
      <c r="F151" s="83">
        <v>51734</v>
      </c>
      <c r="G151" s="84">
        <v>49207</v>
      </c>
      <c r="H151" s="84">
        <v>2527</v>
      </c>
      <c r="I151" s="85">
        <v>4.8846020025515136E-2</v>
      </c>
      <c r="J151" s="83">
        <v>49374</v>
      </c>
      <c r="K151" s="84">
        <v>47109</v>
      </c>
      <c r="L151" s="84">
        <v>2265</v>
      </c>
      <c r="M151" s="85">
        <v>4.587434682221412E-2</v>
      </c>
    </row>
    <row r="152" spans="1:13" ht="15" x14ac:dyDescent="0.25">
      <c r="A152" s="82">
        <v>44593</v>
      </c>
      <c r="B152" s="83">
        <v>101076</v>
      </c>
      <c r="C152" s="84">
        <v>96117</v>
      </c>
      <c r="D152" s="84">
        <v>4959</v>
      </c>
      <c r="E152" s="85">
        <v>4.9062091891250145E-2</v>
      </c>
      <c r="F152" s="83">
        <v>52162</v>
      </c>
      <c r="G152" s="84">
        <v>49536</v>
      </c>
      <c r="H152" s="84">
        <v>2626</v>
      </c>
      <c r="I152" s="85">
        <v>5.0343161688585561E-2</v>
      </c>
      <c r="J152" s="83">
        <v>48914</v>
      </c>
      <c r="K152" s="84">
        <v>46581</v>
      </c>
      <c r="L152" s="84">
        <v>2333</v>
      </c>
      <c r="M152" s="85">
        <v>4.7695956167968269E-2</v>
      </c>
    </row>
    <row r="153" spans="1:13" ht="15" x14ac:dyDescent="0.25">
      <c r="A153" s="82">
        <v>44594</v>
      </c>
      <c r="B153" s="83">
        <v>103809</v>
      </c>
      <c r="C153" s="84">
        <v>98914</v>
      </c>
      <c r="D153" s="84">
        <v>4895</v>
      </c>
      <c r="E153" s="85">
        <v>4.7153907657332218E-2</v>
      </c>
      <c r="F153" s="83">
        <v>53462</v>
      </c>
      <c r="G153" s="84">
        <v>50805</v>
      </c>
      <c r="H153" s="84">
        <v>2657</v>
      </c>
      <c r="I153" s="85">
        <v>4.9698851520706293E-2</v>
      </c>
      <c r="J153" s="83">
        <v>50347</v>
      </c>
      <c r="K153" s="84">
        <v>48109</v>
      </c>
      <c r="L153" s="84">
        <v>2238</v>
      </c>
      <c r="M153" s="85">
        <v>4.4451506544580612E-2</v>
      </c>
    </row>
    <row r="154" spans="1:13" ht="15" x14ac:dyDescent="0.25">
      <c r="A154" s="82">
        <v>44595</v>
      </c>
      <c r="B154" s="83">
        <v>108803</v>
      </c>
      <c r="C154" s="84">
        <v>103505</v>
      </c>
      <c r="D154" s="84">
        <v>5298</v>
      </c>
      <c r="E154" s="85">
        <v>4.8693510289238351E-2</v>
      </c>
      <c r="F154" s="83">
        <v>56353</v>
      </c>
      <c r="G154" s="84">
        <v>53559</v>
      </c>
      <c r="H154" s="84">
        <v>2794</v>
      </c>
      <c r="I154" s="85">
        <v>4.9580324028889323E-2</v>
      </c>
      <c r="J154" s="83">
        <v>52450</v>
      </c>
      <c r="K154" s="84">
        <v>49946</v>
      </c>
      <c r="L154" s="84">
        <v>2504</v>
      </c>
      <c r="M154" s="85">
        <v>4.7740705433746422E-2</v>
      </c>
    </row>
    <row r="155" spans="1:13" ht="15" x14ac:dyDescent="0.25">
      <c r="A155" s="82">
        <v>44596</v>
      </c>
      <c r="B155" s="83">
        <v>113952</v>
      </c>
      <c r="C155" s="84">
        <v>109109</v>
      </c>
      <c r="D155" s="84">
        <v>4843</v>
      </c>
      <c r="E155" s="85">
        <v>4.2500351024992979E-2</v>
      </c>
      <c r="F155" s="83">
        <v>61427</v>
      </c>
      <c r="G155" s="84">
        <v>58881</v>
      </c>
      <c r="H155" s="84">
        <v>2546</v>
      </c>
      <c r="I155" s="85">
        <v>4.1447571914630374E-2</v>
      </c>
      <c r="J155" s="83">
        <v>52525</v>
      </c>
      <c r="K155" s="84">
        <v>50228</v>
      </c>
      <c r="L155" s="84">
        <v>2297</v>
      </c>
      <c r="M155" s="85">
        <v>4.3731556401713473E-2</v>
      </c>
    </row>
    <row r="156" spans="1:13" ht="15" x14ac:dyDescent="0.25">
      <c r="A156" s="82">
        <v>44597</v>
      </c>
      <c r="B156" s="83">
        <v>102240</v>
      </c>
      <c r="C156" s="84">
        <v>100891</v>
      </c>
      <c r="D156" s="84">
        <v>1349</v>
      </c>
      <c r="E156" s="85">
        <v>1.3194444444444444E-2</v>
      </c>
      <c r="F156" s="83">
        <v>52241</v>
      </c>
      <c r="G156" s="84">
        <v>51492</v>
      </c>
      <c r="H156" s="84">
        <v>749</v>
      </c>
      <c r="I156" s="85">
        <v>1.433739782929117E-2</v>
      </c>
      <c r="J156" s="83">
        <v>49999</v>
      </c>
      <c r="K156" s="84">
        <v>49399</v>
      </c>
      <c r="L156" s="84">
        <v>600</v>
      </c>
      <c r="M156" s="85">
        <v>1.2000240004800097E-2</v>
      </c>
    </row>
    <row r="157" spans="1:13" ht="15" x14ac:dyDescent="0.25">
      <c r="A157" s="82">
        <v>44598</v>
      </c>
      <c r="B157" s="83">
        <v>73564</v>
      </c>
      <c r="C157" s="84">
        <v>73161</v>
      </c>
      <c r="D157" s="84">
        <v>403</v>
      </c>
      <c r="E157" s="85">
        <v>5.478223043880159E-3</v>
      </c>
      <c r="F157" s="83">
        <v>35052</v>
      </c>
      <c r="G157" s="84">
        <v>34828</v>
      </c>
      <c r="H157" s="84">
        <v>224</v>
      </c>
      <c r="I157" s="85">
        <v>6.3905055346342573E-3</v>
      </c>
      <c r="J157" s="83">
        <v>38512</v>
      </c>
      <c r="K157" s="84">
        <v>38333</v>
      </c>
      <c r="L157" s="84">
        <v>179</v>
      </c>
      <c r="M157" s="85">
        <v>4.6479019526381388E-3</v>
      </c>
    </row>
    <row r="158" spans="1:13" ht="15" x14ac:dyDescent="0.25">
      <c r="A158" s="82">
        <v>44599</v>
      </c>
      <c r="B158" s="83">
        <v>104554</v>
      </c>
      <c r="C158" s="84">
        <v>99896</v>
      </c>
      <c r="D158" s="84">
        <v>4658</v>
      </c>
      <c r="E158" s="85">
        <v>4.4551141037167397E-2</v>
      </c>
      <c r="F158" s="83">
        <v>53774</v>
      </c>
      <c r="G158" s="84">
        <v>51334</v>
      </c>
      <c r="H158" s="84">
        <v>2440</v>
      </c>
      <c r="I158" s="85">
        <v>4.537508833265147E-2</v>
      </c>
      <c r="J158" s="83">
        <v>50780</v>
      </c>
      <c r="K158" s="84">
        <v>48562</v>
      </c>
      <c r="L158" s="84">
        <v>2218</v>
      </c>
      <c r="M158" s="85">
        <v>4.367861362741237E-2</v>
      </c>
    </row>
    <row r="159" spans="1:13" ht="15" x14ac:dyDescent="0.25">
      <c r="A159" s="82">
        <v>44600</v>
      </c>
      <c r="B159" s="83">
        <v>108580</v>
      </c>
      <c r="C159" s="84">
        <v>103185</v>
      </c>
      <c r="D159" s="84">
        <v>5395</v>
      </c>
      <c r="E159" s="85">
        <v>4.9686866826303189E-2</v>
      </c>
      <c r="F159" s="83">
        <v>56152</v>
      </c>
      <c r="G159" s="84">
        <v>53317</v>
      </c>
      <c r="H159" s="84">
        <v>2835</v>
      </c>
      <c r="I159" s="85">
        <v>5.048796124804103E-2</v>
      </c>
      <c r="J159" s="83">
        <v>52428</v>
      </c>
      <c r="K159" s="84">
        <v>49868</v>
      </c>
      <c r="L159" s="84">
        <v>2560</v>
      </c>
      <c r="M159" s="85">
        <v>4.882887006942855E-2</v>
      </c>
    </row>
    <row r="160" spans="1:13" ht="15" x14ac:dyDescent="0.25">
      <c r="A160" s="82">
        <v>44601</v>
      </c>
      <c r="B160" s="83">
        <v>111998</v>
      </c>
      <c r="C160" s="84">
        <v>106890</v>
      </c>
      <c r="D160" s="84">
        <v>5108</v>
      </c>
      <c r="E160" s="85">
        <v>4.5607957284951518E-2</v>
      </c>
      <c r="F160" s="83">
        <v>57862</v>
      </c>
      <c r="G160" s="84">
        <v>55163</v>
      </c>
      <c r="H160" s="84">
        <v>2699</v>
      </c>
      <c r="I160" s="85">
        <v>4.6645466800317996E-2</v>
      </c>
      <c r="J160" s="83">
        <v>54136</v>
      </c>
      <c r="K160" s="84">
        <v>51727</v>
      </c>
      <c r="L160" s="84">
        <v>2409</v>
      </c>
      <c r="M160" s="85">
        <v>4.4499039456184428E-2</v>
      </c>
    </row>
    <row r="161" spans="1:13" ht="15" x14ac:dyDescent="0.25">
      <c r="A161" s="82">
        <v>44602</v>
      </c>
      <c r="B161" s="83">
        <v>114303</v>
      </c>
      <c r="C161" s="84">
        <v>108838</v>
      </c>
      <c r="D161" s="84">
        <v>5465</v>
      </c>
      <c r="E161" s="85">
        <v>4.7811518507825689E-2</v>
      </c>
      <c r="F161" s="83">
        <v>59368</v>
      </c>
      <c r="G161" s="84">
        <v>56446</v>
      </c>
      <c r="H161" s="84">
        <v>2922</v>
      </c>
      <c r="I161" s="85">
        <v>4.9218434173292011E-2</v>
      </c>
      <c r="J161" s="83">
        <v>54935</v>
      </c>
      <c r="K161" s="84">
        <v>52392</v>
      </c>
      <c r="L161" s="84">
        <v>2543</v>
      </c>
      <c r="M161" s="85">
        <v>4.6291071266041685E-2</v>
      </c>
    </row>
    <row r="162" spans="1:13" ht="15" x14ac:dyDescent="0.25">
      <c r="A162" s="82">
        <v>44603</v>
      </c>
      <c r="B162" s="83">
        <v>116979</v>
      </c>
      <c r="C162" s="84">
        <v>112302</v>
      </c>
      <c r="D162" s="84">
        <v>4677</v>
      </c>
      <c r="E162" s="85">
        <v>3.9981535147334137E-2</v>
      </c>
      <c r="F162" s="83">
        <v>61192</v>
      </c>
      <c r="G162" s="84">
        <v>58710</v>
      </c>
      <c r="H162" s="84">
        <v>2482</v>
      </c>
      <c r="I162" s="85">
        <v>4.056085762844816E-2</v>
      </c>
      <c r="J162" s="83">
        <v>55787</v>
      </c>
      <c r="K162" s="84">
        <v>53592</v>
      </c>
      <c r="L162" s="84">
        <v>2195</v>
      </c>
      <c r="M162" s="85">
        <v>3.9346084213167945E-2</v>
      </c>
    </row>
    <row r="163" spans="1:13" ht="15" x14ac:dyDescent="0.25">
      <c r="A163" s="82">
        <v>44604</v>
      </c>
      <c r="B163" s="83">
        <v>108366</v>
      </c>
      <c r="C163" s="84">
        <v>107050</v>
      </c>
      <c r="D163" s="84">
        <v>1316</v>
      </c>
      <c r="E163" s="85">
        <v>1.2144030415443959E-2</v>
      </c>
      <c r="F163" s="83">
        <v>58231</v>
      </c>
      <c r="G163" s="84">
        <v>57563</v>
      </c>
      <c r="H163" s="84">
        <v>668</v>
      </c>
      <c r="I163" s="85">
        <v>1.1471552952894506E-2</v>
      </c>
      <c r="J163" s="83">
        <v>50135</v>
      </c>
      <c r="K163" s="84">
        <v>49487</v>
      </c>
      <c r="L163" s="84">
        <v>648</v>
      </c>
      <c r="M163" s="85">
        <v>1.2925102223995212E-2</v>
      </c>
    </row>
    <row r="164" spans="1:13" ht="15" x14ac:dyDescent="0.25">
      <c r="A164" s="82">
        <v>44605</v>
      </c>
      <c r="B164" s="83">
        <v>84343</v>
      </c>
      <c r="C164" s="84">
        <v>83910</v>
      </c>
      <c r="D164" s="84">
        <v>433</v>
      </c>
      <c r="E164" s="85">
        <v>5.1337988926170516E-3</v>
      </c>
      <c r="F164" s="83">
        <v>42884</v>
      </c>
      <c r="G164" s="84">
        <v>42636</v>
      </c>
      <c r="H164" s="84">
        <v>248</v>
      </c>
      <c r="I164" s="85">
        <v>5.7830426266206507E-3</v>
      </c>
      <c r="J164" s="83">
        <v>41459</v>
      </c>
      <c r="K164" s="84">
        <v>41274</v>
      </c>
      <c r="L164" s="84">
        <v>185</v>
      </c>
      <c r="M164" s="85">
        <v>4.4622398031790448E-3</v>
      </c>
    </row>
    <row r="165" spans="1:13" ht="15" x14ac:dyDescent="0.25">
      <c r="A165" s="82">
        <v>44606</v>
      </c>
      <c r="B165" s="83">
        <v>105451</v>
      </c>
      <c r="C165" s="84">
        <v>100642</v>
      </c>
      <c r="D165" s="84">
        <v>4809</v>
      </c>
      <c r="E165" s="85">
        <v>4.5604119448843537E-2</v>
      </c>
      <c r="F165" s="83">
        <v>54943</v>
      </c>
      <c r="G165" s="84">
        <v>52410</v>
      </c>
      <c r="H165" s="84">
        <v>2533</v>
      </c>
      <c r="I165" s="85">
        <v>4.6102324226926089E-2</v>
      </c>
      <c r="J165" s="83">
        <v>50508</v>
      </c>
      <c r="K165" s="84">
        <v>48232</v>
      </c>
      <c r="L165" s="84">
        <v>2276</v>
      </c>
      <c r="M165" s="85">
        <v>4.5062168369367231E-2</v>
      </c>
    </row>
    <row r="166" spans="1:13" ht="15" x14ac:dyDescent="0.25">
      <c r="A166" s="82">
        <v>44607</v>
      </c>
      <c r="B166" s="83">
        <v>106375</v>
      </c>
      <c r="C166" s="84">
        <v>101381</v>
      </c>
      <c r="D166" s="84">
        <v>4994</v>
      </c>
      <c r="E166" s="85">
        <v>4.6947121034077555E-2</v>
      </c>
      <c r="F166" s="83">
        <v>56730</v>
      </c>
      <c r="G166" s="84">
        <v>54046</v>
      </c>
      <c r="H166" s="84">
        <v>2684</v>
      </c>
      <c r="I166" s="85">
        <v>4.7311827956989246E-2</v>
      </c>
      <c r="J166" s="83">
        <v>49645</v>
      </c>
      <c r="K166" s="84">
        <v>47335</v>
      </c>
      <c r="L166" s="84">
        <v>2310</v>
      </c>
      <c r="M166" s="85">
        <v>4.6530365595729678E-2</v>
      </c>
    </row>
    <row r="167" spans="1:13" ht="15" x14ac:dyDescent="0.25">
      <c r="A167" s="82">
        <v>44608</v>
      </c>
      <c r="B167" s="83">
        <v>107940</v>
      </c>
      <c r="C167" s="84">
        <v>102923</v>
      </c>
      <c r="D167" s="84">
        <v>5017</v>
      </c>
      <c r="E167" s="85">
        <v>4.6479525662405041E-2</v>
      </c>
      <c r="F167" s="83">
        <v>57288</v>
      </c>
      <c r="G167" s="84">
        <v>54595</v>
      </c>
      <c r="H167" s="84">
        <v>2693</v>
      </c>
      <c r="I167" s="85">
        <v>4.7008099427454264E-2</v>
      </c>
      <c r="J167" s="83">
        <v>50652</v>
      </c>
      <c r="K167" s="84">
        <v>48328</v>
      </c>
      <c r="L167" s="84">
        <v>2324</v>
      </c>
      <c r="M167" s="85">
        <v>4.5881702598120508E-2</v>
      </c>
    </row>
    <row r="168" spans="1:13" ht="15" x14ac:dyDescent="0.25">
      <c r="A168" s="82">
        <v>44609</v>
      </c>
      <c r="B168" s="83">
        <v>114266</v>
      </c>
      <c r="C168" s="84">
        <v>109077</v>
      </c>
      <c r="D168" s="84">
        <v>5189</v>
      </c>
      <c r="E168" s="85">
        <v>4.5411583498153434E-2</v>
      </c>
      <c r="F168" s="83">
        <v>60256</v>
      </c>
      <c r="G168" s="84">
        <v>57465</v>
      </c>
      <c r="H168" s="84">
        <v>2791</v>
      </c>
      <c r="I168" s="85">
        <v>4.6319038767923523E-2</v>
      </c>
      <c r="J168" s="83">
        <v>54010</v>
      </c>
      <c r="K168" s="84">
        <v>51612</v>
      </c>
      <c r="L168" s="84">
        <v>2398</v>
      </c>
      <c r="M168" s="85">
        <v>4.4399185336048877E-2</v>
      </c>
    </row>
    <row r="169" spans="1:13" ht="15" x14ac:dyDescent="0.25">
      <c r="A169" s="82">
        <v>44610</v>
      </c>
      <c r="B169" s="83">
        <v>121318</v>
      </c>
      <c r="C169" s="84">
        <v>116308</v>
      </c>
      <c r="D169" s="84">
        <v>5010</v>
      </c>
      <c r="E169" s="85">
        <v>4.1296427570517151E-2</v>
      </c>
      <c r="F169" s="83">
        <v>64126</v>
      </c>
      <c r="G169" s="84">
        <v>61502</v>
      </c>
      <c r="H169" s="84">
        <v>2624</v>
      </c>
      <c r="I169" s="85">
        <v>4.091943985278982E-2</v>
      </c>
      <c r="J169" s="83">
        <v>57192</v>
      </c>
      <c r="K169" s="84">
        <v>54806</v>
      </c>
      <c r="L169" s="84">
        <v>2386</v>
      </c>
      <c r="M169" s="85">
        <v>4.1719121555462299E-2</v>
      </c>
    </row>
    <row r="170" spans="1:13" ht="15" x14ac:dyDescent="0.25">
      <c r="A170" s="82">
        <v>44611</v>
      </c>
      <c r="B170" s="83">
        <v>107853</v>
      </c>
      <c r="C170" s="84">
        <v>106552</v>
      </c>
      <c r="D170" s="84">
        <v>1301</v>
      </c>
      <c r="E170" s="85">
        <v>1.2062714991701667E-2</v>
      </c>
      <c r="F170" s="83">
        <v>55230</v>
      </c>
      <c r="G170" s="84">
        <v>54517</v>
      </c>
      <c r="H170" s="84">
        <v>713</v>
      </c>
      <c r="I170" s="85">
        <v>1.2909650552236104E-2</v>
      </c>
      <c r="J170" s="83">
        <v>52623</v>
      </c>
      <c r="K170" s="84">
        <v>52035</v>
      </c>
      <c r="L170" s="84">
        <v>588</v>
      </c>
      <c r="M170" s="85">
        <v>1.1173821332877259E-2</v>
      </c>
    </row>
    <row r="171" spans="1:13" ht="15" x14ac:dyDescent="0.25">
      <c r="A171" s="82">
        <v>44612</v>
      </c>
      <c r="B171" s="83">
        <v>79599</v>
      </c>
      <c r="C171" s="84">
        <v>79184</v>
      </c>
      <c r="D171" s="84">
        <v>415</v>
      </c>
      <c r="E171" s="85">
        <v>5.2136333371022251E-3</v>
      </c>
      <c r="F171" s="83">
        <v>39112</v>
      </c>
      <c r="G171" s="84">
        <v>38885</v>
      </c>
      <c r="H171" s="84">
        <v>227</v>
      </c>
      <c r="I171" s="85">
        <v>5.8038453671507466E-3</v>
      </c>
      <c r="J171" s="83">
        <v>40487</v>
      </c>
      <c r="K171" s="84">
        <v>40299</v>
      </c>
      <c r="L171" s="84">
        <v>188</v>
      </c>
      <c r="M171" s="85">
        <v>4.6434658038382688E-3</v>
      </c>
    </row>
    <row r="172" spans="1:13" ht="15" x14ac:dyDescent="0.25">
      <c r="A172" s="82">
        <v>44613</v>
      </c>
      <c r="B172" s="83">
        <v>99885</v>
      </c>
      <c r="C172" s="84">
        <v>95052</v>
      </c>
      <c r="D172" s="84">
        <v>4833</v>
      </c>
      <c r="E172" s="85">
        <v>4.8385643490013515E-2</v>
      </c>
      <c r="F172" s="83">
        <v>51798</v>
      </c>
      <c r="G172" s="84">
        <v>49288</v>
      </c>
      <c r="H172" s="84">
        <v>2510</v>
      </c>
      <c r="I172" s="85">
        <v>4.8457469400362947E-2</v>
      </c>
      <c r="J172" s="83">
        <v>48087</v>
      </c>
      <c r="K172" s="84">
        <v>45764</v>
      </c>
      <c r="L172" s="84">
        <v>2323</v>
      </c>
      <c r="M172" s="85">
        <v>4.8308274585646849E-2</v>
      </c>
    </row>
    <row r="173" spans="1:13" ht="15" x14ac:dyDescent="0.25">
      <c r="A173" s="82">
        <v>44614</v>
      </c>
      <c r="B173" s="83">
        <v>105227</v>
      </c>
      <c r="C173" s="84">
        <v>100095</v>
      </c>
      <c r="D173" s="84">
        <v>5132</v>
      </c>
      <c r="E173" s="85">
        <v>4.8770752753570852E-2</v>
      </c>
      <c r="F173" s="83">
        <v>54367</v>
      </c>
      <c r="G173" s="84">
        <v>51617</v>
      </c>
      <c r="H173" s="84">
        <v>2750</v>
      </c>
      <c r="I173" s="85">
        <v>5.0582154615851527E-2</v>
      </c>
      <c r="J173" s="83">
        <v>50860</v>
      </c>
      <c r="K173" s="84">
        <v>48478</v>
      </c>
      <c r="L173" s="84">
        <v>2382</v>
      </c>
      <c r="M173" s="85">
        <v>4.6834447502949274E-2</v>
      </c>
    </row>
    <row r="174" spans="1:13" ht="15" x14ac:dyDescent="0.25">
      <c r="A174" s="82">
        <v>44615</v>
      </c>
      <c r="B174" s="83">
        <v>108356</v>
      </c>
      <c r="C174" s="84">
        <v>103024</v>
      </c>
      <c r="D174" s="84">
        <v>5332</v>
      </c>
      <c r="E174" s="85">
        <v>4.9208165676104691E-2</v>
      </c>
      <c r="F174" s="83">
        <v>55800</v>
      </c>
      <c r="G174" s="84">
        <v>52941</v>
      </c>
      <c r="H174" s="84">
        <v>2859</v>
      </c>
      <c r="I174" s="85">
        <v>5.1236559139784948E-2</v>
      </c>
      <c r="J174" s="83">
        <v>52556</v>
      </c>
      <c r="K174" s="84">
        <v>50083</v>
      </c>
      <c r="L174" s="84">
        <v>2473</v>
      </c>
      <c r="M174" s="85">
        <v>4.705457036304133E-2</v>
      </c>
    </row>
    <row r="175" spans="1:13" ht="15" x14ac:dyDescent="0.25">
      <c r="A175" s="82">
        <v>44616</v>
      </c>
      <c r="B175" s="83">
        <v>109566</v>
      </c>
      <c r="C175" s="84">
        <v>104328</v>
      </c>
      <c r="D175" s="84">
        <v>5238</v>
      </c>
      <c r="E175" s="85">
        <v>4.780680137999014E-2</v>
      </c>
      <c r="F175" s="83">
        <v>56388</v>
      </c>
      <c r="G175" s="84">
        <v>53557</v>
      </c>
      <c r="H175" s="84">
        <v>2831</v>
      </c>
      <c r="I175" s="85">
        <v>5.0205717528552171E-2</v>
      </c>
      <c r="J175" s="83">
        <v>53178</v>
      </c>
      <c r="K175" s="84">
        <v>50771</v>
      </c>
      <c r="L175" s="84">
        <v>2407</v>
      </c>
      <c r="M175" s="85">
        <v>4.5263078716762571E-2</v>
      </c>
    </row>
    <row r="176" spans="1:13" ht="15" x14ac:dyDescent="0.25">
      <c r="A176" s="82">
        <v>44617</v>
      </c>
      <c r="B176" s="83">
        <v>116772</v>
      </c>
      <c r="C176" s="84">
        <v>111752</v>
      </c>
      <c r="D176" s="84">
        <v>5020</v>
      </c>
      <c r="E176" s="85">
        <v>4.2989757818655154E-2</v>
      </c>
      <c r="F176" s="83">
        <v>61014</v>
      </c>
      <c r="G176" s="84">
        <v>58341</v>
      </c>
      <c r="H176" s="84">
        <v>2673</v>
      </c>
      <c r="I176" s="85">
        <v>4.3809617464844137E-2</v>
      </c>
      <c r="J176" s="83">
        <v>55758</v>
      </c>
      <c r="K176" s="84">
        <v>53411</v>
      </c>
      <c r="L176" s="84">
        <v>2347</v>
      </c>
      <c r="M176" s="85">
        <v>4.2092614512715662E-2</v>
      </c>
    </row>
    <row r="177" spans="1:13" ht="15" x14ac:dyDescent="0.25">
      <c r="A177" s="82">
        <v>44618</v>
      </c>
      <c r="B177" s="83">
        <v>103698</v>
      </c>
      <c r="C177" s="84">
        <v>102383</v>
      </c>
      <c r="D177" s="84">
        <v>1315</v>
      </c>
      <c r="E177" s="85">
        <v>1.268105460086019E-2</v>
      </c>
      <c r="F177" s="83">
        <v>51917</v>
      </c>
      <c r="G177" s="84">
        <v>51212</v>
      </c>
      <c r="H177" s="84">
        <v>705</v>
      </c>
      <c r="I177" s="85">
        <v>1.3579367066664098E-2</v>
      </c>
      <c r="J177" s="83">
        <v>51781</v>
      </c>
      <c r="K177" s="84">
        <v>51171</v>
      </c>
      <c r="L177" s="84">
        <v>610</v>
      </c>
      <c r="M177" s="85">
        <v>1.1780382765879376E-2</v>
      </c>
    </row>
    <row r="178" spans="1:13" ht="15" x14ac:dyDescent="0.25">
      <c r="A178" s="82">
        <v>44619</v>
      </c>
      <c r="B178" s="83">
        <v>86379</v>
      </c>
      <c r="C178" s="84">
        <v>85841</v>
      </c>
      <c r="D178" s="84">
        <v>538</v>
      </c>
      <c r="E178" s="85">
        <v>6.2283656907350165E-3</v>
      </c>
      <c r="F178" s="83">
        <v>41934</v>
      </c>
      <c r="G178" s="84">
        <v>41625</v>
      </c>
      <c r="H178" s="84">
        <v>309</v>
      </c>
      <c r="I178" s="85">
        <v>7.3687222778652164E-3</v>
      </c>
      <c r="J178" s="83">
        <v>44445</v>
      </c>
      <c r="K178" s="84">
        <v>44216</v>
      </c>
      <c r="L178" s="84">
        <v>229</v>
      </c>
      <c r="M178" s="85">
        <v>5.1524355945550679E-3</v>
      </c>
    </row>
    <row r="179" spans="1:13" ht="15" x14ac:dyDescent="0.25">
      <c r="A179" s="82">
        <v>44620</v>
      </c>
      <c r="B179" s="83">
        <v>112381</v>
      </c>
      <c r="C179" s="84">
        <v>107389</v>
      </c>
      <c r="D179" s="84">
        <v>4992</v>
      </c>
      <c r="E179" s="85">
        <v>4.4420320160881287E-2</v>
      </c>
      <c r="F179" s="83">
        <v>57264</v>
      </c>
      <c r="G179" s="84">
        <v>54638</v>
      </c>
      <c r="H179" s="84">
        <v>2626</v>
      </c>
      <c r="I179" s="85">
        <v>4.5857781503213187E-2</v>
      </c>
      <c r="J179" s="83">
        <v>55117</v>
      </c>
      <c r="K179" s="84">
        <v>52751</v>
      </c>
      <c r="L179" s="84">
        <v>2366</v>
      </c>
      <c r="M179" s="85">
        <v>4.2926864669702636E-2</v>
      </c>
    </row>
    <row r="180" spans="1:13" ht="15" x14ac:dyDescent="0.25">
      <c r="A180" s="82">
        <v>44621</v>
      </c>
      <c r="B180" s="83">
        <v>115400</v>
      </c>
      <c r="C180" s="84">
        <v>110332</v>
      </c>
      <c r="D180" s="84">
        <v>5068</v>
      </c>
      <c r="E180" s="85">
        <v>4.391681109185442E-2</v>
      </c>
      <c r="F180" s="83">
        <v>60009</v>
      </c>
      <c r="G180" s="84">
        <v>57283</v>
      </c>
      <c r="H180" s="84">
        <v>2726</v>
      </c>
      <c r="I180" s="85">
        <v>4.5426519355430017E-2</v>
      </c>
      <c r="J180" s="83">
        <v>55391</v>
      </c>
      <c r="K180" s="84">
        <v>53049</v>
      </c>
      <c r="L180" s="84">
        <v>2342</v>
      </c>
      <c r="M180" s="85">
        <v>4.2281237024065284E-2</v>
      </c>
    </row>
    <row r="181" spans="1:13" ht="15" x14ac:dyDescent="0.25">
      <c r="A181" s="82">
        <v>44622</v>
      </c>
      <c r="B181" s="83">
        <v>116218</v>
      </c>
      <c r="C181" s="84">
        <v>110902</v>
      </c>
      <c r="D181" s="84">
        <v>5316</v>
      </c>
      <c r="E181" s="85">
        <v>4.5741623500662548E-2</v>
      </c>
      <c r="F181" s="83">
        <v>59707</v>
      </c>
      <c r="G181" s="84">
        <v>56910</v>
      </c>
      <c r="H181" s="84">
        <v>2797</v>
      </c>
      <c r="I181" s="85">
        <v>4.6845428509220022E-2</v>
      </c>
      <c r="J181" s="83">
        <v>56511</v>
      </c>
      <c r="K181" s="84">
        <v>53992</v>
      </c>
      <c r="L181" s="84">
        <v>2519</v>
      </c>
      <c r="M181" s="85">
        <v>4.4575392401479355E-2</v>
      </c>
    </row>
    <row r="182" spans="1:13" ht="15" x14ac:dyDescent="0.25">
      <c r="A182" s="82">
        <v>44623</v>
      </c>
      <c r="B182" s="83">
        <v>117642</v>
      </c>
      <c r="C182" s="84">
        <v>112347</v>
      </c>
      <c r="D182" s="84">
        <v>5295</v>
      </c>
      <c r="E182" s="85">
        <v>4.5009435405722449E-2</v>
      </c>
      <c r="F182" s="83">
        <v>60518</v>
      </c>
      <c r="G182" s="84">
        <v>57707</v>
      </c>
      <c r="H182" s="84">
        <v>2811</v>
      </c>
      <c r="I182" s="85">
        <v>4.6448990383026537E-2</v>
      </c>
      <c r="J182" s="83">
        <v>57124</v>
      </c>
      <c r="K182" s="84">
        <v>54640</v>
      </c>
      <c r="L182" s="84">
        <v>2484</v>
      </c>
      <c r="M182" s="85">
        <v>4.3484349835445697E-2</v>
      </c>
    </row>
    <row r="183" spans="1:13" ht="15" x14ac:dyDescent="0.25">
      <c r="A183" s="82">
        <v>44624</v>
      </c>
      <c r="B183" s="83">
        <v>123931</v>
      </c>
      <c r="C183" s="84">
        <v>118927</v>
      </c>
      <c r="D183" s="84">
        <v>5004</v>
      </c>
      <c r="E183" s="85">
        <v>4.037730672713042E-2</v>
      </c>
      <c r="F183" s="83">
        <v>65640</v>
      </c>
      <c r="G183" s="84">
        <v>63014</v>
      </c>
      <c r="H183" s="84">
        <v>2626</v>
      </c>
      <c r="I183" s="85">
        <v>4.0006093845216334E-2</v>
      </c>
      <c r="J183" s="83">
        <v>58291</v>
      </c>
      <c r="K183" s="84">
        <v>55913</v>
      </c>
      <c r="L183" s="84">
        <v>2378</v>
      </c>
      <c r="M183" s="85">
        <v>4.0795320032251975E-2</v>
      </c>
    </row>
    <row r="184" spans="1:13" ht="15" x14ac:dyDescent="0.25">
      <c r="A184" s="82">
        <v>44625</v>
      </c>
      <c r="B184" s="83">
        <v>107593</v>
      </c>
      <c r="C184" s="84">
        <v>106249</v>
      </c>
      <c r="D184" s="84">
        <v>1344</v>
      </c>
      <c r="E184" s="85">
        <v>1.2491518964988428E-2</v>
      </c>
      <c r="F184" s="83">
        <v>55459</v>
      </c>
      <c r="G184" s="84">
        <v>54762</v>
      </c>
      <c r="H184" s="84">
        <v>697</v>
      </c>
      <c r="I184" s="85">
        <v>1.2567842910979283E-2</v>
      </c>
      <c r="J184" s="83">
        <v>52134</v>
      </c>
      <c r="K184" s="84">
        <v>51487</v>
      </c>
      <c r="L184" s="84">
        <v>647</v>
      </c>
      <c r="M184" s="85">
        <v>1.2410327233667088E-2</v>
      </c>
    </row>
    <row r="185" spans="1:13" ht="15" x14ac:dyDescent="0.25">
      <c r="A185" s="82">
        <v>44626</v>
      </c>
      <c r="B185" s="83">
        <v>86410</v>
      </c>
      <c r="C185" s="84">
        <v>85853</v>
      </c>
      <c r="D185" s="84">
        <v>557</v>
      </c>
      <c r="E185" s="85">
        <v>6.4460131929174862E-3</v>
      </c>
      <c r="F185" s="83">
        <v>42511</v>
      </c>
      <c r="G185" s="84">
        <v>42199</v>
      </c>
      <c r="H185" s="84">
        <v>312</v>
      </c>
      <c r="I185" s="85">
        <v>7.3392768930394484E-3</v>
      </c>
      <c r="J185" s="83">
        <v>43899</v>
      </c>
      <c r="K185" s="84">
        <v>43654</v>
      </c>
      <c r="L185" s="84">
        <v>245</v>
      </c>
      <c r="M185" s="85">
        <v>5.5809927333196653E-3</v>
      </c>
    </row>
    <row r="186" spans="1:13" ht="15" x14ac:dyDescent="0.25">
      <c r="A186" s="82">
        <v>44627</v>
      </c>
      <c r="B186" s="83">
        <v>112307</v>
      </c>
      <c r="C186" s="84">
        <v>107163</v>
      </c>
      <c r="D186" s="84">
        <v>5144</v>
      </c>
      <c r="E186" s="85">
        <v>4.5803022073423738E-2</v>
      </c>
      <c r="F186" s="83">
        <v>58103</v>
      </c>
      <c r="G186" s="84">
        <v>55416</v>
      </c>
      <c r="H186" s="84">
        <v>2687</v>
      </c>
      <c r="I186" s="85">
        <v>4.6245460647470871E-2</v>
      </c>
      <c r="J186" s="83">
        <v>54204</v>
      </c>
      <c r="K186" s="84">
        <v>51747</v>
      </c>
      <c r="L186" s="84">
        <v>2457</v>
      </c>
      <c r="M186" s="85">
        <v>4.5328758025237989E-2</v>
      </c>
    </row>
    <row r="187" spans="1:13" ht="15" x14ac:dyDescent="0.25">
      <c r="A187" s="82">
        <v>44628</v>
      </c>
      <c r="B187" s="83">
        <v>112439</v>
      </c>
      <c r="C187" s="84">
        <v>107136</v>
      </c>
      <c r="D187" s="84">
        <v>5303</v>
      </c>
      <c r="E187" s="85">
        <v>4.71633507946531E-2</v>
      </c>
      <c r="F187" s="83">
        <v>58095</v>
      </c>
      <c r="G187" s="84">
        <v>55287</v>
      </c>
      <c r="H187" s="84">
        <v>2808</v>
      </c>
      <c r="I187" s="85">
        <v>4.8334624322230832E-2</v>
      </c>
      <c r="J187" s="83">
        <v>54344</v>
      </c>
      <c r="K187" s="84">
        <v>51849</v>
      </c>
      <c r="L187" s="84">
        <v>2495</v>
      </c>
      <c r="M187" s="85">
        <v>4.5911232150743414E-2</v>
      </c>
    </row>
    <row r="188" spans="1:13" ht="15" x14ac:dyDescent="0.25">
      <c r="A188" s="82">
        <v>44629</v>
      </c>
      <c r="B188" s="83">
        <v>113219</v>
      </c>
      <c r="C188" s="84">
        <v>108041</v>
      </c>
      <c r="D188" s="84">
        <v>5178</v>
      </c>
      <c r="E188" s="85">
        <v>4.5734373205910665E-2</v>
      </c>
      <c r="F188" s="83">
        <v>58364</v>
      </c>
      <c r="G188" s="84">
        <v>55623</v>
      </c>
      <c r="H188" s="84">
        <v>2741</v>
      </c>
      <c r="I188" s="85">
        <v>4.6963881844972931E-2</v>
      </c>
      <c r="J188" s="83">
        <v>54855</v>
      </c>
      <c r="K188" s="84">
        <v>52418</v>
      </c>
      <c r="L188" s="84">
        <v>2437</v>
      </c>
      <c r="M188" s="85">
        <v>4.4426214565673139E-2</v>
      </c>
    </row>
    <row r="189" spans="1:13" ht="15" x14ac:dyDescent="0.25">
      <c r="A189" s="82">
        <v>44630</v>
      </c>
      <c r="B189" s="83">
        <v>116899</v>
      </c>
      <c r="C189" s="84">
        <v>111361</v>
      </c>
      <c r="D189" s="84">
        <v>5538</v>
      </c>
      <c r="E189" s="85">
        <v>4.737422903532109E-2</v>
      </c>
      <c r="F189" s="83">
        <v>60345</v>
      </c>
      <c r="G189" s="84">
        <v>57425</v>
      </c>
      <c r="H189" s="84">
        <v>2920</v>
      </c>
      <c r="I189" s="85">
        <v>4.8388433175905209E-2</v>
      </c>
      <c r="J189" s="83">
        <v>56554</v>
      </c>
      <c r="K189" s="84">
        <v>53936</v>
      </c>
      <c r="L189" s="84">
        <v>2618</v>
      </c>
      <c r="M189" s="85">
        <v>4.6292039466704391E-2</v>
      </c>
    </row>
    <row r="190" spans="1:13" ht="15" x14ac:dyDescent="0.25">
      <c r="A190" s="82">
        <v>44631</v>
      </c>
      <c r="B190" s="83">
        <v>121616</v>
      </c>
      <c r="C190" s="84">
        <v>116484</v>
      </c>
      <c r="D190" s="84">
        <v>5132</v>
      </c>
      <c r="E190" s="85">
        <v>4.2198394948033152E-2</v>
      </c>
      <c r="F190" s="83">
        <v>64415</v>
      </c>
      <c r="G190" s="84">
        <v>61699</v>
      </c>
      <c r="H190" s="84">
        <v>2716</v>
      </c>
      <c r="I190" s="85">
        <v>4.2164092214546305E-2</v>
      </c>
      <c r="J190" s="83">
        <v>57201</v>
      </c>
      <c r="K190" s="84">
        <v>54785</v>
      </c>
      <c r="L190" s="84">
        <v>2416</v>
      </c>
      <c r="M190" s="85">
        <v>4.2237023828254748E-2</v>
      </c>
    </row>
    <row r="191" spans="1:13" ht="15" x14ac:dyDescent="0.25">
      <c r="A191" s="82">
        <v>44632</v>
      </c>
      <c r="B191" s="83">
        <v>100997</v>
      </c>
      <c r="C191" s="84">
        <v>99605</v>
      </c>
      <c r="D191" s="84">
        <v>1392</v>
      </c>
      <c r="E191" s="85">
        <v>1.3782587601611929E-2</v>
      </c>
      <c r="F191" s="83">
        <v>52299</v>
      </c>
      <c r="G191" s="84">
        <v>51577</v>
      </c>
      <c r="H191" s="84">
        <v>722</v>
      </c>
      <c r="I191" s="85">
        <v>1.3805235281745348E-2</v>
      </c>
      <c r="J191" s="83">
        <v>48698</v>
      </c>
      <c r="K191" s="84">
        <v>48028</v>
      </c>
      <c r="L191" s="84">
        <v>670</v>
      </c>
      <c r="M191" s="85">
        <v>1.3758265226498008E-2</v>
      </c>
    </row>
    <row r="192" spans="1:13" ht="15" x14ac:dyDescent="0.25">
      <c r="A192" s="82">
        <v>44633</v>
      </c>
      <c r="B192" s="83">
        <v>78993</v>
      </c>
      <c r="C192" s="84">
        <v>78447</v>
      </c>
      <c r="D192" s="84">
        <v>546</v>
      </c>
      <c r="E192" s="85">
        <v>6.9120048611902322E-3</v>
      </c>
      <c r="F192" s="83">
        <v>38930</v>
      </c>
      <c r="G192" s="84">
        <v>38628</v>
      </c>
      <c r="H192" s="84">
        <v>302</v>
      </c>
      <c r="I192" s="85">
        <v>7.7575134857436421E-3</v>
      </c>
      <c r="J192" s="83">
        <v>40063</v>
      </c>
      <c r="K192" s="84">
        <v>39819</v>
      </c>
      <c r="L192" s="84">
        <v>244</v>
      </c>
      <c r="M192" s="85">
        <v>6.0904076080173725E-3</v>
      </c>
    </row>
    <row r="193" spans="1:13" ht="15" x14ac:dyDescent="0.25">
      <c r="A193" s="82">
        <v>44634</v>
      </c>
      <c r="B193" s="83">
        <v>108378</v>
      </c>
      <c r="C193" s="84">
        <v>103196</v>
      </c>
      <c r="D193" s="84">
        <v>5182</v>
      </c>
      <c r="E193" s="85">
        <v>4.7814132019413536E-2</v>
      </c>
      <c r="F193" s="83">
        <v>55948</v>
      </c>
      <c r="G193" s="84">
        <v>53233</v>
      </c>
      <c r="H193" s="84">
        <v>2715</v>
      </c>
      <c r="I193" s="85">
        <v>4.8527203832129835E-2</v>
      </c>
      <c r="J193" s="83">
        <v>52430</v>
      </c>
      <c r="K193" s="84">
        <v>49963</v>
      </c>
      <c r="L193" s="84">
        <v>2467</v>
      </c>
      <c r="M193" s="85">
        <v>4.7053213808888043E-2</v>
      </c>
    </row>
    <row r="194" spans="1:13" ht="15" x14ac:dyDescent="0.25">
      <c r="A194" s="82">
        <v>44635</v>
      </c>
      <c r="B194" s="83">
        <v>109453</v>
      </c>
      <c r="C194" s="84">
        <v>104078</v>
      </c>
      <c r="D194" s="84">
        <v>5375</v>
      </c>
      <c r="E194" s="85">
        <v>4.9107836240212692E-2</v>
      </c>
      <c r="F194" s="83">
        <v>57020</v>
      </c>
      <c r="G194" s="84">
        <v>54178</v>
      </c>
      <c r="H194" s="84">
        <v>2842</v>
      </c>
      <c r="I194" s="85">
        <v>4.984216064538758E-2</v>
      </c>
      <c r="J194" s="83">
        <v>52433</v>
      </c>
      <c r="K194" s="84">
        <v>49900</v>
      </c>
      <c r="L194" s="84">
        <v>2533</v>
      </c>
      <c r="M194" s="85">
        <v>4.8309270879026568E-2</v>
      </c>
    </row>
    <row r="195" spans="1:13" ht="15" x14ac:dyDescent="0.25">
      <c r="A195" s="82">
        <v>44636</v>
      </c>
      <c r="B195" s="83">
        <v>111905</v>
      </c>
      <c r="C195" s="84">
        <v>106702</v>
      </c>
      <c r="D195" s="84">
        <v>5203</v>
      </c>
      <c r="E195" s="85">
        <v>4.6494794691926189E-2</v>
      </c>
      <c r="F195" s="83">
        <v>58206</v>
      </c>
      <c r="G195" s="84">
        <v>55453</v>
      </c>
      <c r="H195" s="84">
        <v>2753</v>
      </c>
      <c r="I195" s="85">
        <v>4.7297529464316396E-2</v>
      </c>
      <c r="J195" s="83">
        <v>53699</v>
      </c>
      <c r="K195" s="84">
        <v>51249</v>
      </c>
      <c r="L195" s="84">
        <v>2450</v>
      </c>
      <c r="M195" s="85">
        <v>4.5624685748337959E-2</v>
      </c>
    </row>
    <row r="196" spans="1:13" ht="15" x14ac:dyDescent="0.25">
      <c r="A196" s="82">
        <v>44637</v>
      </c>
      <c r="B196" s="83">
        <v>115918</v>
      </c>
      <c r="C196" s="84">
        <v>110740</v>
      </c>
      <c r="D196" s="84">
        <v>5178</v>
      </c>
      <c r="E196" s="85">
        <v>4.4669507755482327E-2</v>
      </c>
      <c r="F196" s="83">
        <v>60281</v>
      </c>
      <c r="G196" s="84">
        <v>57534</v>
      </c>
      <c r="H196" s="84">
        <v>2747</v>
      </c>
      <c r="I196" s="85">
        <v>4.5569914234999419E-2</v>
      </c>
      <c r="J196" s="83">
        <v>55637</v>
      </c>
      <c r="K196" s="84">
        <v>53206</v>
      </c>
      <c r="L196" s="84">
        <v>2431</v>
      </c>
      <c r="M196" s="85">
        <v>4.3693944677103365E-2</v>
      </c>
    </row>
    <row r="197" spans="1:13" ht="15" x14ac:dyDescent="0.25">
      <c r="A197" s="82">
        <v>44638</v>
      </c>
      <c r="B197" s="83">
        <v>121772</v>
      </c>
      <c r="C197" s="84">
        <v>116633</v>
      </c>
      <c r="D197" s="84">
        <v>5139</v>
      </c>
      <c r="E197" s="85">
        <v>4.2201819794369808E-2</v>
      </c>
      <c r="F197" s="83">
        <v>63682</v>
      </c>
      <c r="G197" s="84">
        <v>60902</v>
      </c>
      <c r="H197" s="84">
        <v>2780</v>
      </c>
      <c r="I197" s="85">
        <v>4.3654407838949784E-2</v>
      </c>
      <c r="J197" s="83">
        <v>58090</v>
      </c>
      <c r="K197" s="84">
        <v>55731</v>
      </c>
      <c r="L197" s="84">
        <v>2359</v>
      </c>
      <c r="M197" s="85">
        <v>4.060939920812532E-2</v>
      </c>
    </row>
    <row r="198" spans="1:13" ht="15" x14ac:dyDescent="0.25">
      <c r="A198" s="82">
        <v>44639</v>
      </c>
      <c r="B198" s="83">
        <v>102683</v>
      </c>
      <c r="C198" s="84">
        <v>101255</v>
      </c>
      <c r="D198" s="84">
        <v>1428</v>
      </c>
      <c r="E198" s="85">
        <v>1.3906878451155498E-2</v>
      </c>
      <c r="F198" s="83">
        <v>53366</v>
      </c>
      <c r="G198" s="84">
        <v>52651</v>
      </c>
      <c r="H198" s="84">
        <v>715</v>
      </c>
      <c r="I198" s="85">
        <v>1.3398043698234831E-2</v>
      </c>
      <c r="J198" s="83">
        <v>49317</v>
      </c>
      <c r="K198" s="84">
        <v>48604</v>
      </c>
      <c r="L198" s="84">
        <v>713</v>
      </c>
      <c r="M198" s="85">
        <v>1.4457489303891154E-2</v>
      </c>
    </row>
    <row r="199" spans="1:13" ht="15" x14ac:dyDescent="0.25">
      <c r="A199" s="82">
        <v>44640</v>
      </c>
      <c r="B199" s="83">
        <v>83012</v>
      </c>
      <c r="C199" s="84">
        <v>82423</v>
      </c>
      <c r="D199" s="84">
        <v>589</v>
      </c>
      <c r="E199" s="85">
        <v>7.0953597070303092E-3</v>
      </c>
      <c r="F199" s="83">
        <v>41243</v>
      </c>
      <c r="G199" s="84">
        <v>40924</v>
      </c>
      <c r="H199" s="84">
        <v>319</v>
      </c>
      <c r="I199" s="85">
        <v>7.7346458793007295E-3</v>
      </c>
      <c r="J199" s="83">
        <v>41769</v>
      </c>
      <c r="K199" s="84">
        <v>41499</v>
      </c>
      <c r="L199" s="84">
        <v>270</v>
      </c>
      <c r="M199" s="85">
        <v>6.4641241111829343E-3</v>
      </c>
    </row>
    <row r="200" spans="1:13" ht="15" x14ac:dyDescent="0.25">
      <c r="A200" s="82">
        <v>44641</v>
      </c>
      <c r="B200" s="83">
        <v>110478</v>
      </c>
      <c r="C200" s="84">
        <v>105156</v>
      </c>
      <c r="D200" s="84">
        <v>5322</v>
      </c>
      <c r="E200" s="85">
        <v>4.8172486829957097E-2</v>
      </c>
      <c r="F200" s="83">
        <v>56584</v>
      </c>
      <c r="G200" s="84">
        <v>53852</v>
      </c>
      <c r="H200" s="84">
        <v>2732</v>
      </c>
      <c r="I200" s="85">
        <v>4.8282199915170368E-2</v>
      </c>
      <c r="J200" s="83">
        <v>53894</v>
      </c>
      <c r="K200" s="84">
        <v>51304</v>
      </c>
      <c r="L200" s="84">
        <v>2590</v>
      </c>
      <c r="M200" s="85">
        <v>4.8057297658366423E-2</v>
      </c>
    </row>
    <row r="201" spans="1:13" ht="15" x14ac:dyDescent="0.25">
      <c r="A201" s="82">
        <v>44642</v>
      </c>
      <c r="B201" s="83">
        <v>113347</v>
      </c>
      <c r="C201" s="84">
        <v>107806</v>
      </c>
      <c r="D201" s="84">
        <v>5541</v>
      </c>
      <c r="E201" s="85">
        <v>4.8885281480762613E-2</v>
      </c>
      <c r="F201" s="83">
        <v>58672</v>
      </c>
      <c r="G201" s="84">
        <v>55722</v>
      </c>
      <c r="H201" s="84">
        <v>2950</v>
      </c>
      <c r="I201" s="85">
        <v>5.0279520043632397E-2</v>
      </c>
      <c r="J201" s="83">
        <v>54675</v>
      </c>
      <c r="K201" s="84">
        <v>52084</v>
      </c>
      <c r="L201" s="84">
        <v>2591</v>
      </c>
      <c r="M201" s="85">
        <v>4.7389117512574304E-2</v>
      </c>
    </row>
    <row r="202" spans="1:13" ht="15" x14ac:dyDescent="0.25">
      <c r="A202" s="82">
        <v>44643</v>
      </c>
      <c r="B202" s="83">
        <v>113938</v>
      </c>
      <c r="C202" s="84">
        <v>108446</v>
      </c>
      <c r="D202" s="84">
        <v>5492</v>
      </c>
      <c r="E202" s="85">
        <v>4.8201653530867666E-2</v>
      </c>
      <c r="F202" s="83">
        <v>58673</v>
      </c>
      <c r="G202" s="84">
        <v>55751</v>
      </c>
      <c r="H202" s="84">
        <v>2922</v>
      </c>
      <c r="I202" s="85">
        <v>4.9801441889795989E-2</v>
      </c>
      <c r="J202" s="83">
        <v>55265</v>
      </c>
      <c r="K202" s="84">
        <v>52695</v>
      </c>
      <c r="L202" s="84">
        <v>2570</v>
      </c>
      <c r="M202" s="85">
        <v>4.6503211797701983E-2</v>
      </c>
    </row>
    <row r="203" spans="1:13" ht="15" x14ac:dyDescent="0.25">
      <c r="A203" s="82">
        <v>44644</v>
      </c>
      <c r="B203" s="83">
        <v>117378</v>
      </c>
      <c r="C203" s="84">
        <v>111725</v>
      </c>
      <c r="D203" s="84">
        <v>5653</v>
      </c>
      <c r="E203" s="85">
        <v>4.8160643391436213E-2</v>
      </c>
      <c r="F203" s="83">
        <v>60531</v>
      </c>
      <c r="G203" s="84">
        <v>57518</v>
      </c>
      <c r="H203" s="84">
        <v>3013</v>
      </c>
      <c r="I203" s="85">
        <v>4.9776147758999523E-2</v>
      </c>
      <c r="J203" s="83">
        <v>56847</v>
      </c>
      <c r="K203" s="84">
        <v>54207</v>
      </c>
      <c r="L203" s="84">
        <v>2640</v>
      </c>
      <c r="M203" s="85">
        <v>4.6440445406090033E-2</v>
      </c>
    </row>
    <row r="204" spans="1:13" ht="15" x14ac:dyDescent="0.25">
      <c r="A204" s="82">
        <v>44645</v>
      </c>
      <c r="B204" s="83">
        <v>124501</v>
      </c>
      <c r="C204" s="84">
        <v>119209</v>
      </c>
      <c r="D204" s="84">
        <v>5292</v>
      </c>
      <c r="E204" s="85">
        <v>4.2505682685279635E-2</v>
      </c>
      <c r="F204" s="83">
        <v>64955</v>
      </c>
      <c r="G204" s="84">
        <v>62148</v>
      </c>
      <c r="H204" s="84">
        <v>2807</v>
      </c>
      <c r="I204" s="85">
        <v>4.3214533138326537E-2</v>
      </c>
      <c r="J204" s="83">
        <v>59546</v>
      </c>
      <c r="K204" s="84">
        <v>57061</v>
      </c>
      <c r="L204" s="84">
        <v>2485</v>
      </c>
      <c r="M204" s="85">
        <v>4.1732442145568135E-2</v>
      </c>
    </row>
    <row r="205" spans="1:13" ht="15" x14ac:dyDescent="0.25">
      <c r="A205" s="82">
        <v>44646</v>
      </c>
      <c r="B205" s="83">
        <v>108688</v>
      </c>
      <c r="C205" s="84">
        <v>107146</v>
      </c>
      <c r="D205" s="84">
        <v>1542</v>
      </c>
      <c r="E205" s="85">
        <v>1.4187398792875018E-2</v>
      </c>
      <c r="F205" s="83">
        <v>56725</v>
      </c>
      <c r="G205" s="84">
        <v>55908</v>
      </c>
      <c r="H205" s="84">
        <v>817</v>
      </c>
      <c r="I205" s="85">
        <v>1.4402820625826354E-2</v>
      </c>
      <c r="J205" s="83">
        <v>51963</v>
      </c>
      <c r="K205" s="84">
        <v>51238</v>
      </c>
      <c r="L205" s="84">
        <v>725</v>
      </c>
      <c r="M205" s="85">
        <v>1.3952235244308451E-2</v>
      </c>
    </row>
    <row r="206" spans="1:13" ht="15" x14ac:dyDescent="0.25">
      <c r="A206" s="82">
        <v>44647</v>
      </c>
      <c r="B206" s="83">
        <v>88214</v>
      </c>
      <c r="C206" s="84">
        <v>87638</v>
      </c>
      <c r="D206" s="84">
        <v>576</v>
      </c>
      <c r="E206" s="85">
        <v>6.5295758042941028E-3</v>
      </c>
      <c r="F206" s="83">
        <v>43809</v>
      </c>
      <c r="G206" s="84">
        <v>43488</v>
      </c>
      <c r="H206" s="84">
        <v>321</v>
      </c>
      <c r="I206" s="85">
        <v>7.3272615216051495E-3</v>
      </c>
      <c r="J206" s="83">
        <v>44405</v>
      </c>
      <c r="K206" s="84">
        <v>44150</v>
      </c>
      <c r="L206" s="84">
        <v>255</v>
      </c>
      <c r="M206" s="85">
        <v>5.7425965544420678E-3</v>
      </c>
    </row>
    <row r="207" spans="1:13" ht="15" x14ac:dyDescent="0.25">
      <c r="A207" s="82">
        <v>44648</v>
      </c>
      <c r="B207" s="83">
        <v>113025</v>
      </c>
      <c r="C207" s="84">
        <v>107550</v>
      </c>
      <c r="D207" s="84">
        <v>5475</v>
      </c>
      <c r="E207" s="85">
        <v>4.8440610484406108E-2</v>
      </c>
      <c r="F207" s="83">
        <v>58187</v>
      </c>
      <c r="G207" s="84">
        <v>55347</v>
      </c>
      <c r="H207" s="84">
        <v>2840</v>
      </c>
      <c r="I207" s="85">
        <v>4.8808153023871315E-2</v>
      </c>
      <c r="J207" s="83">
        <v>54838</v>
      </c>
      <c r="K207" s="84">
        <v>52203</v>
      </c>
      <c r="L207" s="84">
        <v>2635</v>
      </c>
      <c r="M207" s="85">
        <v>4.8050621831576643E-2</v>
      </c>
    </row>
    <row r="208" spans="1:13" ht="15" x14ac:dyDescent="0.25">
      <c r="A208" s="82">
        <v>44649</v>
      </c>
      <c r="B208" s="83">
        <v>114329</v>
      </c>
      <c r="C208" s="84">
        <v>108786</v>
      </c>
      <c r="D208" s="84">
        <v>5543</v>
      </c>
      <c r="E208" s="85">
        <v>4.8482887106508409E-2</v>
      </c>
      <c r="F208" s="83">
        <v>59228</v>
      </c>
      <c r="G208" s="84">
        <v>56296</v>
      </c>
      <c r="H208" s="84">
        <v>2932</v>
      </c>
      <c r="I208" s="85">
        <v>4.9503613155939756E-2</v>
      </c>
      <c r="J208" s="83">
        <v>55101</v>
      </c>
      <c r="K208" s="84">
        <v>52490</v>
      </c>
      <c r="L208" s="84">
        <v>2611</v>
      </c>
      <c r="M208" s="85">
        <v>4.7385709878223624E-2</v>
      </c>
    </row>
    <row r="209" spans="1:13" ht="15" x14ac:dyDescent="0.25">
      <c r="A209" s="82">
        <v>44650</v>
      </c>
      <c r="B209" s="83">
        <v>115570</v>
      </c>
      <c r="C209" s="84">
        <v>110247</v>
      </c>
      <c r="D209" s="84">
        <v>5323</v>
      </c>
      <c r="E209" s="85">
        <v>4.6058665743705117E-2</v>
      </c>
      <c r="F209" s="83">
        <v>60426</v>
      </c>
      <c r="G209" s="84">
        <v>57566</v>
      </c>
      <c r="H209" s="84">
        <v>2860</v>
      </c>
      <c r="I209" s="85">
        <v>4.7330619269850729E-2</v>
      </c>
      <c r="J209" s="83">
        <v>55144</v>
      </c>
      <c r="K209" s="84">
        <v>52681</v>
      </c>
      <c r="L209" s="84">
        <v>2463</v>
      </c>
      <c r="M209" s="85">
        <v>4.4664877411867109E-2</v>
      </c>
    </row>
    <row r="210" spans="1:13" ht="15" x14ac:dyDescent="0.25">
      <c r="A210" s="82">
        <v>44651</v>
      </c>
      <c r="B210" s="83">
        <v>114527</v>
      </c>
      <c r="C210" s="84">
        <v>109053</v>
      </c>
      <c r="D210" s="84">
        <v>5474</v>
      </c>
      <c r="E210" s="85">
        <v>4.7796589450522585E-2</v>
      </c>
      <c r="F210" s="83">
        <v>61203</v>
      </c>
      <c r="G210" s="84">
        <v>58258</v>
      </c>
      <c r="H210" s="84">
        <v>2945</v>
      </c>
      <c r="I210" s="85">
        <v>4.811855627992092E-2</v>
      </c>
      <c r="J210" s="83">
        <v>53324</v>
      </c>
      <c r="K210" s="84">
        <v>50795</v>
      </c>
      <c r="L210" s="84">
        <v>2529</v>
      </c>
      <c r="M210" s="85">
        <v>4.7427049733703396E-2</v>
      </c>
    </row>
    <row r="211" spans="1:13" ht="15" x14ac:dyDescent="0.25">
      <c r="A211" s="82">
        <v>44652</v>
      </c>
      <c r="B211" s="83">
        <v>117352</v>
      </c>
      <c r="C211" s="84">
        <v>112308</v>
      </c>
      <c r="D211" s="84">
        <v>5044</v>
      </c>
      <c r="E211" s="85">
        <v>4.298179835026246E-2</v>
      </c>
      <c r="F211" s="83">
        <v>61214</v>
      </c>
      <c r="G211" s="84">
        <v>58505</v>
      </c>
      <c r="H211" s="84">
        <v>2709</v>
      </c>
      <c r="I211" s="85">
        <v>4.4254582285098182E-2</v>
      </c>
      <c r="J211" s="83">
        <v>56138</v>
      </c>
      <c r="K211" s="84">
        <v>53803</v>
      </c>
      <c r="L211" s="84">
        <v>2335</v>
      </c>
      <c r="M211" s="85">
        <v>4.159392924578717E-2</v>
      </c>
    </row>
    <row r="212" spans="1:13" ht="15" x14ac:dyDescent="0.25">
      <c r="A212" s="82">
        <v>44653</v>
      </c>
      <c r="B212" s="83">
        <v>93512</v>
      </c>
      <c r="C212" s="84">
        <v>92067</v>
      </c>
      <c r="D212" s="84">
        <v>1445</v>
      </c>
      <c r="E212" s="85">
        <v>1.545256223800154E-2</v>
      </c>
      <c r="F212" s="83">
        <v>48782</v>
      </c>
      <c r="G212" s="84">
        <v>47993</v>
      </c>
      <c r="H212" s="84">
        <v>789</v>
      </c>
      <c r="I212" s="85">
        <v>1.6173998606043214E-2</v>
      </c>
      <c r="J212" s="83">
        <v>44730</v>
      </c>
      <c r="K212" s="84">
        <v>44074</v>
      </c>
      <c r="L212" s="84">
        <v>656</v>
      </c>
      <c r="M212" s="85">
        <v>1.4665772412251286E-2</v>
      </c>
    </row>
    <row r="213" spans="1:13" ht="15" x14ac:dyDescent="0.25">
      <c r="A213" s="82">
        <v>44654</v>
      </c>
      <c r="B213" s="83">
        <v>77882</v>
      </c>
      <c r="C213" s="84">
        <v>77243</v>
      </c>
      <c r="D213" s="84">
        <v>639</v>
      </c>
      <c r="E213" s="85">
        <v>8.2047199609665902E-3</v>
      </c>
      <c r="F213" s="83">
        <v>38963</v>
      </c>
      <c r="G213" s="84">
        <v>38614</v>
      </c>
      <c r="H213" s="84">
        <v>349</v>
      </c>
      <c r="I213" s="85">
        <v>8.957215820137053E-3</v>
      </c>
      <c r="J213" s="83">
        <v>38919</v>
      </c>
      <c r="K213" s="84">
        <v>38629</v>
      </c>
      <c r="L213" s="84">
        <v>290</v>
      </c>
      <c r="M213" s="85">
        <v>7.4513733651943781E-3</v>
      </c>
    </row>
    <row r="214" spans="1:13" ht="15" x14ac:dyDescent="0.25">
      <c r="A214" s="82">
        <v>44655</v>
      </c>
      <c r="B214" s="83">
        <v>111914</v>
      </c>
      <c r="C214" s="84">
        <v>106647</v>
      </c>
      <c r="D214" s="84">
        <v>5267</v>
      </c>
      <c r="E214" s="85">
        <v>4.7062923316117736E-2</v>
      </c>
      <c r="F214" s="83">
        <v>57806</v>
      </c>
      <c r="G214" s="84">
        <v>55083</v>
      </c>
      <c r="H214" s="84">
        <v>2723</v>
      </c>
      <c r="I214" s="85">
        <v>4.7105836764349721E-2</v>
      </c>
      <c r="J214" s="83">
        <v>54108</v>
      </c>
      <c r="K214" s="84">
        <v>51564</v>
      </c>
      <c r="L214" s="84">
        <v>2544</v>
      </c>
      <c r="M214" s="85">
        <v>4.7017076957196716E-2</v>
      </c>
    </row>
    <row r="215" spans="1:13" ht="15" x14ac:dyDescent="0.25">
      <c r="A215" s="82">
        <v>44656</v>
      </c>
      <c r="B215" s="83">
        <v>114655</v>
      </c>
      <c r="C215" s="84">
        <v>109290</v>
      </c>
      <c r="D215" s="84">
        <v>5365</v>
      </c>
      <c r="E215" s="85">
        <v>4.6792551567746719E-2</v>
      </c>
      <c r="F215" s="83">
        <v>59338</v>
      </c>
      <c r="G215" s="84">
        <v>56512</v>
      </c>
      <c r="H215" s="84">
        <v>2826</v>
      </c>
      <c r="I215" s="85">
        <v>4.762546765984698E-2</v>
      </c>
      <c r="J215" s="83">
        <v>55317</v>
      </c>
      <c r="K215" s="84">
        <v>52778</v>
      </c>
      <c r="L215" s="84">
        <v>2539</v>
      </c>
      <c r="M215" s="85">
        <v>4.5899090695446246E-2</v>
      </c>
    </row>
    <row r="216" spans="1:13" ht="15" x14ac:dyDescent="0.25">
      <c r="A216" s="82">
        <v>44657</v>
      </c>
      <c r="B216" s="83">
        <v>118288</v>
      </c>
      <c r="C216" s="84">
        <v>112722</v>
      </c>
      <c r="D216" s="84">
        <v>5566</v>
      </c>
      <c r="E216" s="85">
        <v>4.7054646287028268E-2</v>
      </c>
      <c r="F216" s="83">
        <v>60893</v>
      </c>
      <c r="G216" s="84">
        <v>57925</v>
      </c>
      <c r="H216" s="84">
        <v>2968</v>
      </c>
      <c r="I216" s="85">
        <v>4.8741234624669505E-2</v>
      </c>
      <c r="J216" s="83">
        <v>57395</v>
      </c>
      <c r="K216" s="84">
        <v>54797</v>
      </c>
      <c r="L216" s="84">
        <v>2598</v>
      </c>
      <c r="M216" s="85">
        <v>4.5265267009321368E-2</v>
      </c>
    </row>
    <row r="217" spans="1:13" ht="15" x14ac:dyDescent="0.25">
      <c r="A217" s="82">
        <v>44658</v>
      </c>
      <c r="B217" s="83">
        <v>114466</v>
      </c>
      <c r="C217" s="84">
        <v>109108</v>
      </c>
      <c r="D217" s="84">
        <v>5358</v>
      </c>
      <c r="E217" s="85">
        <v>4.6808659339891319E-2</v>
      </c>
      <c r="F217" s="83">
        <v>60098</v>
      </c>
      <c r="G217" s="84">
        <v>57291</v>
      </c>
      <c r="H217" s="84">
        <v>2807</v>
      </c>
      <c r="I217" s="85">
        <v>4.6707045159572698E-2</v>
      </c>
      <c r="J217" s="83">
        <v>54368</v>
      </c>
      <c r="K217" s="84">
        <v>51817</v>
      </c>
      <c r="L217" s="84">
        <v>2551</v>
      </c>
      <c r="M217" s="85">
        <v>4.692098293113596E-2</v>
      </c>
    </row>
    <row r="218" spans="1:13" ht="15" x14ac:dyDescent="0.25">
      <c r="A218" s="82">
        <v>44659</v>
      </c>
      <c r="B218" s="83">
        <v>118847</v>
      </c>
      <c r="C218" s="84">
        <v>113953</v>
      </c>
      <c r="D218" s="84">
        <v>4894</v>
      </c>
      <c r="E218" s="85">
        <v>4.1178994842107922E-2</v>
      </c>
      <c r="F218" s="83">
        <v>61679</v>
      </c>
      <c r="G218" s="84">
        <v>59108</v>
      </c>
      <c r="H218" s="84">
        <v>2571</v>
      </c>
      <c r="I218" s="85">
        <v>4.1683555180855723E-2</v>
      </c>
      <c r="J218" s="83">
        <v>57168</v>
      </c>
      <c r="K218" s="84">
        <v>54845</v>
      </c>
      <c r="L218" s="84">
        <v>2323</v>
      </c>
      <c r="M218" s="85">
        <v>4.0634620766862584E-2</v>
      </c>
    </row>
    <row r="219" spans="1:13" ht="15" x14ac:dyDescent="0.25">
      <c r="A219" s="82">
        <v>44660</v>
      </c>
      <c r="B219" s="83">
        <v>104555</v>
      </c>
      <c r="C219" s="84">
        <v>103138</v>
      </c>
      <c r="D219" s="84">
        <v>1417</v>
      </c>
      <c r="E219" s="85">
        <v>1.3552675625268996E-2</v>
      </c>
      <c r="F219" s="83">
        <v>51577</v>
      </c>
      <c r="G219" s="84">
        <v>50888</v>
      </c>
      <c r="H219" s="84">
        <v>689</v>
      </c>
      <c r="I219" s="85">
        <v>1.3358667623165364E-2</v>
      </c>
      <c r="J219" s="83">
        <v>52978</v>
      </c>
      <c r="K219" s="84">
        <v>52250</v>
      </c>
      <c r="L219" s="84">
        <v>728</v>
      </c>
      <c r="M219" s="85">
        <v>1.3741553097512176E-2</v>
      </c>
    </row>
    <row r="220" spans="1:13" ht="15" x14ac:dyDescent="0.25">
      <c r="A220" s="82">
        <v>44661</v>
      </c>
      <c r="B220" s="83">
        <v>85588</v>
      </c>
      <c r="C220" s="84">
        <v>84991</v>
      </c>
      <c r="D220" s="84">
        <v>597</v>
      </c>
      <c r="E220" s="85">
        <v>6.9752769079777536E-3</v>
      </c>
      <c r="F220" s="83">
        <v>42765</v>
      </c>
      <c r="G220" s="84">
        <v>42430</v>
      </c>
      <c r="H220" s="84">
        <v>335</v>
      </c>
      <c r="I220" s="85">
        <v>7.8335087103940139E-3</v>
      </c>
      <c r="J220" s="83">
        <v>42823</v>
      </c>
      <c r="K220" s="84">
        <v>42561</v>
      </c>
      <c r="L220" s="84">
        <v>262</v>
      </c>
      <c r="M220" s="85">
        <v>6.1182075053125657E-3</v>
      </c>
    </row>
    <row r="221" spans="1:13" ht="15" x14ac:dyDescent="0.25">
      <c r="A221" s="82">
        <v>44662</v>
      </c>
      <c r="B221" s="83">
        <v>114055</v>
      </c>
      <c r="C221" s="84">
        <v>108631</v>
      </c>
      <c r="D221" s="84">
        <v>5424</v>
      </c>
      <c r="E221" s="85">
        <v>4.7556003682433914E-2</v>
      </c>
      <c r="F221" s="83">
        <v>58524</v>
      </c>
      <c r="G221" s="84">
        <v>55657</v>
      </c>
      <c r="H221" s="84">
        <v>2867</v>
      </c>
      <c r="I221" s="85">
        <v>4.8988449183241065E-2</v>
      </c>
      <c r="J221" s="83">
        <v>55531</v>
      </c>
      <c r="K221" s="84">
        <v>52974</v>
      </c>
      <c r="L221" s="84">
        <v>2557</v>
      </c>
      <c r="M221" s="85">
        <v>4.6046352487799605E-2</v>
      </c>
    </row>
    <row r="222" spans="1:13" ht="15" x14ac:dyDescent="0.25">
      <c r="A222" s="82">
        <v>44663</v>
      </c>
      <c r="B222" s="83">
        <v>116798</v>
      </c>
      <c r="C222" s="84">
        <v>111364</v>
      </c>
      <c r="D222" s="84">
        <v>5434</v>
      </c>
      <c r="E222" s="85">
        <v>4.6524769259747599E-2</v>
      </c>
      <c r="F222" s="83">
        <v>59724</v>
      </c>
      <c r="G222" s="84">
        <v>56888</v>
      </c>
      <c r="H222" s="84">
        <v>2836</v>
      </c>
      <c r="I222" s="85">
        <v>4.7485098118009508E-2</v>
      </c>
      <c r="J222" s="83">
        <v>57074</v>
      </c>
      <c r="K222" s="84">
        <v>54476</v>
      </c>
      <c r="L222" s="84">
        <v>2598</v>
      </c>
      <c r="M222" s="85">
        <v>4.5519851420962258E-2</v>
      </c>
    </row>
    <row r="223" spans="1:13" ht="15" x14ac:dyDescent="0.25">
      <c r="A223" s="82">
        <v>44664</v>
      </c>
      <c r="B223" s="83">
        <v>123448</v>
      </c>
      <c r="C223" s="84">
        <v>117849</v>
      </c>
      <c r="D223" s="84">
        <v>5599</v>
      </c>
      <c r="E223" s="85">
        <v>4.5355129285205104E-2</v>
      </c>
      <c r="F223" s="83">
        <v>62334</v>
      </c>
      <c r="G223" s="84">
        <v>59357</v>
      </c>
      <c r="H223" s="84">
        <v>2977</v>
      </c>
      <c r="I223" s="85">
        <v>4.775884749895723E-2</v>
      </c>
      <c r="J223" s="83">
        <v>61114</v>
      </c>
      <c r="K223" s="84">
        <v>58492</v>
      </c>
      <c r="L223" s="84">
        <v>2622</v>
      </c>
      <c r="M223" s="85">
        <v>4.2903426383480055E-2</v>
      </c>
    </row>
    <row r="224" spans="1:13" ht="15" x14ac:dyDescent="0.25">
      <c r="A224" s="82">
        <v>44665</v>
      </c>
      <c r="B224" s="83">
        <v>126179</v>
      </c>
      <c r="C224" s="84">
        <v>120329</v>
      </c>
      <c r="D224" s="84">
        <v>5850</v>
      </c>
      <c r="E224" s="85">
        <v>4.6362706948065845E-2</v>
      </c>
      <c r="F224" s="83">
        <v>65814</v>
      </c>
      <c r="G224" s="84">
        <v>62876</v>
      </c>
      <c r="H224" s="84">
        <v>2938</v>
      </c>
      <c r="I224" s="85">
        <v>4.4640957850913182E-2</v>
      </c>
      <c r="J224" s="83">
        <v>60365</v>
      </c>
      <c r="K224" s="84">
        <v>57453</v>
      </c>
      <c r="L224" s="84">
        <v>2912</v>
      </c>
      <c r="M224" s="85">
        <v>4.8239874099229689E-2</v>
      </c>
    </row>
    <row r="225" spans="1:13" ht="15" x14ac:dyDescent="0.25">
      <c r="A225" s="82">
        <v>44666</v>
      </c>
      <c r="B225" s="83">
        <v>96527</v>
      </c>
      <c r="C225" s="84">
        <v>95825</v>
      </c>
      <c r="D225" s="84">
        <v>702</v>
      </c>
      <c r="E225" s="85">
        <v>7.2725765847897481E-3</v>
      </c>
      <c r="F225" s="83">
        <v>47254</v>
      </c>
      <c r="G225" s="84">
        <v>46960</v>
      </c>
      <c r="H225" s="84">
        <v>294</v>
      </c>
      <c r="I225" s="85">
        <v>6.22169551783976E-3</v>
      </c>
      <c r="J225" s="83">
        <v>49273</v>
      </c>
      <c r="K225" s="84">
        <v>48865</v>
      </c>
      <c r="L225" s="84">
        <v>408</v>
      </c>
      <c r="M225" s="85">
        <v>8.2803969719724806E-3</v>
      </c>
    </row>
    <row r="226" spans="1:13" ht="15" x14ac:dyDescent="0.25">
      <c r="A226" s="82">
        <v>44667</v>
      </c>
      <c r="B226" s="83">
        <v>96600</v>
      </c>
      <c r="C226" s="84">
        <v>95307</v>
      </c>
      <c r="D226" s="84">
        <v>1293</v>
      </c>
      <c r="E226" s="85">
        <v>1.3385093167701863E-2</v>
      </c>
      <c r="F226" s="83">
        <v>50471</v>
      </c>
      <c r="G226" s="84">
        <v>49756</v>
      </c>
      <c r="H226" s="84">
        <v>715</v>
      </c>
      <c r="I226" s="85">
        <v>1.4166551088744031E-2</v>
      </c>
      <c r="J226" s="83">
        <v>46129</v>
      </c>
      <c r="K226" s="84">
        <v>45551</v>
      </c>
      <c r="L226" s="84">
        <v>578</v>
      </c>
      <c r="M226" s="85">
        <v>1.2530078692362723E-2</v>
      </c>
    </row>
    <row r="227" spans="1:13" ht="15" x14ac:dyDescent="0.25">
      <c r="A227" s="82">
        <v>44668</v>
      </c>
      <c r="B227" s="83">
        <v>82446</v>
      </c>
      <c r="C227" s="84">
        <v>82084</v>
      </c>
      <c r="D227" s="84">
        <v>362</v>
      </c>
      <c r="E227" s="85">
        <v>4.390752735123596E-3</v>
      </c>
      <c r="F227" s="83">
        <v>42813</v>
      </c>
      <c r="G227" s="84">
        <v>42591</v>
      </c>
      <c r="H227" s="84">
        <v>222</v>
      </c>
      <c r="I227" s="85">
        <v>5.1853409011281618E-3</v>
      </c>
      <c r="J227" s="83">
        <v>39633</v>
      </c>
      <c r="K227" s="84">
        <v>39493</v>
      </c>
      <c r="L227" s="84">
        <v>140</v>
      </c>
      <c r="M227" s="85">
        <v>3.5324098604698107E-3</v>
      </c>
    </row>
    <row r="228" spans="1:13" ht="15" x14ac:dyDescent="0.25">
      <c r="A228" s="82">
        <v>44669</v>
      </c>
      <c r="B228" s="83">
        <v>90235</v>
      </c>
      <c r="C228" s="84">
        <v>89540</v>
      </c>
      <c r="D228" s="84">
        <v>695</v>
      </c>
      <c r="E228" s="85">
        <v>7.7021111542084561E-3</v>
      </c>
      <c r="F228" s="83">
        <v>46757</v>
      </c>
      <c r="G228" s="84">
        <v>46341</v>
      </c>
      <c r="H228" s="84">
        <v>416</v>
      </c>
      <c r="I228" s="85">
        <v>8.8970635412879348E-3</v>
      </c>
      <c r="J228" s="83">
        <v>43478</v>
      </c>
      <c r="K228" s="84">
        <v>43199</v>
      </c>
      <c r="L228" s="84">
        <v>279</v>
      </c>
      <c r="M228" s="85">
        <v>6.4170385022310136E-3</v>
      </c>
    </row>
    <row r="229" spans="1:13" ht="15" x14ac:dyDescent="0.25">
      <c r="A229" s="82">
        <v>44670</v>
      </c>
      <c r="B229" s="83">
        <v>113065</v>
      </c>
      <c r="C229" s="84">
        <v>107840</v>
      </c>
      <c r="D229" s="84">
        <v>5225</v>
      </c>
      <c r="E229" s="85">
        <v>4.6212355724583203E-2</v>
      </c>
      <c r="F229" s="83">
        <v>58309</v>
      </c>
      <c r="G229" s="84">
        <v>55559</v>
      </c>
      <c r="H229" s="84">
        <v>2750</v>
      </c>
      <c r="I229" s="85">
        <v>4.7162530655644928E-2</v>
      </c>
      <c r="J229" s="83">
        <v>54756</v>
      </c>
      <c r="K229" s="84">
        <v>52281</v>
      </c>
      <c r="L229" s="84">
        <v>2475</v>
      </c>
      <c r="M229" s="85">
        <v>4.5200525969756739E-2</v>
      </c>
    </row>
    <row r="230" spans="1:13" ht="15" x14ac:dyDescent="0.25">
      <c r="A230" s="82">
        <v>44671</v>
      </c>
      <c r="B230" s="83">
        <v>111469</v>
      </c>
      <c r="C230" s="84">
        <v>105912</v>
      </c>
      <c r="D230" s="84">
        <v>5557</v>
      </c>
      <c r="E230" s="85">
        <v>4.9852425337986346E-2</v>
      </c>
      <c r="F230" s="83">
        <v>57774</v>
      </c>
      <c r="G230" s="84">
        <v>54821</v>
      </c>
      <c r="H230" s="84">
        <v>2953</v>
      </c>
      <c r="I230" s="85">
        <v>5.1112957385675215E-2</v>
      </c>
      <c r="J230" s="83">
        <v>53695</v>
      </c>
      <c r="K230" s="84">
        <v>51091</v>
      </c>
      <c r="L230" s="84">
        <v>2604</v>
      </c>
      <c r="M230" s="85">
        <v>4.8496135580594096E-2</v>
      </c>
    </row>
    <row r="231" spans="1:13" ht="15" x14ac:dyDescent="0.25">
      <c r="A231" s="82">
        <v>44672</v>
      </c>
      <c r="B231" s="83">
        <v>113952</v>
      </c>
      <c r="C231" s="84">
        <v>108263</v>
      </c>
      <c r="D231" s="84">
        <v>5689</v>
      </c>
      <c r="E231" s="85">
        <v>4.9924529626509409E-2</v>
      </c>
      <c r="F231" s="83">
        <v>58959</v>
      </c>
      <c r="G231" s="84">
        <v>55931</v>
      </c>
      <c r="H231" s="84">
        <v>3028</v>
      </c>
      <c r="I231" s="85">
        <v>5.1357723163554338E-2</v>
      </c>
      <c r="J231" s="83">
        <v>54993</v>
      </c>
      <c r="K231" s="84">
        <v>52332</v>
      </c>
      <c r="L231" s="84">
        <v>2661</v>
      </c>
      <c r="M231" s="85">
        <v>4.8387976651573836E-2</v>
      </c>
    </row>
    <row r="232" spans="1:13" ht="15" x14ac:dyDescent="0.25">
      <c r="A232" s="82">
        <v>44673</v>
      </c>
      <c r="B232" s="83">
        <v>116823</v>
      </c>
      <c r="C232" s="84">
        <v>111722</v>
      </c>
      <c r="D232" s="84">
        <v>5101</v>
      </c>
      <c r="E232" s="85">
        <v>4.366434691798704E-2</v>
      </c>
      <c r="F232" s="83">
        <v>60712</v>
      </c>
      <c r="G232" s="84">
        <v>57992</v>
      </c>
      <c r="H232" s="84">
        <v>2720</v>
      </c>
      <c r="I232" s="85">
        <v>4.4801686651732772E-2</v>
      </c>
      <c r="J232" s="83">
        <v>56111</v>
      </c>
      <c r="K232" s="84">
        <v>53730</v>
      </c>
      <c r="L232" s="84">
        <v>2381</v>
      </c>
      <c r="M232" s="85">
        <v>4.2433747393559193E-2</v>
      </c>
    </row>
    <row r="233" spans="1:13" ht="15" x14ac:dyDescent="0.25">
      <c r="A233" s="82">
        <v>44674</v>
      </c>
      <c r="B233" s="83">
        <v>97173</v>
      </c>
      <c r="C233" s="84">
        <v>95833</v>
      </c>
      <c r="D233" s="84">
        <v>1340</v>
      </c>
      <c r="E233" s="85">
        <v>1.3789838741214124E-2</v>
      </c>
      <c r="F233" s="83">
        <v>51453</v>
      </c>
      <c r="G233" s="84">
        <v>50695</v>
      </c>
      <c r="H233" s="84">
        <v>758</v>
      </c>
      <c r="I233" s="85">
        <v>1.4731891240549628E-2</v>
      </c>
      <c r="J233" s="83">
        <v>45720</v>
      </c>
      <c r="K233" s="84">
        <v>45138</v>
      </c>
      <c r="L233" s="84">
        <v>582</v>
      </c>
      <c r="M233" s="85">
        <v>1.2729658792650918E-2</v>
      </c>
    </row>
    <row r="234" spans="1:13" ht="15" x14ac:dyDescent="0.25">
      <c r="A234" s="82">
        <v>44675</v>
      </c>
      <c r="B234" s="83">
        <v>77524</v>
      </c>
      <c r="C234" s="84">
        <v>76954</v>
      </c>
      <c r="D234" s="84">
        <v>570</v>
      </c>
      <c r="E234" s="85">
        <v>7.3525617873174756E-3</v>
      </c>
      <c r="F234" s="83">
        <v>40121</v>
      </c>
      <c r="G234" s="84">
        <v>39788</v>
      </c>
      <c r="H234" s="84">
        <v>333</v>
      </c>
      <c r="I234" s="85">
        <v>8.2998928242067737E-3</v>
      </c>
      <c r="J234" s="83">
        <v>37403</v>
      </c>
      <c r="K234" s="84">
        <v>37166</v>
      </c>
      <c r="L234" s="84">
        <v>237</v>
      </c>
      <c r="M234" s="85">
        <v>6.3363901291340263E-3</v>
      </c>
    </row>
    <row r="235" spans="1:13" ht="15" x14ac:dyDescent="0.25">
      <c r="A235" s="82">
        <v>44676</v>
      </c>
      <c r="B235" s="83">
        <v>107866</v>
      </c>
      <c r="C235" s="84">
        <v>102515</v>
      </c>
      <c r="D235" s="84">
        <v>5351</v>
      </c>
      <c r="E235" s="85">
        <v>4.960784677284779E-2</v>
      </c>
      <c r="F235" s="83">
        <v>55912</v>
      </c>
      <c r="G235" s="84">
        <v>53102</v>
      </c>
      <c r="H235" s="84">
        <v>2810</v>
      </c>
      <c r="I235" s="85">
        <v>5.0257547574760336E-2</v>
      </c>
      <c r="J235" s="83">
        <v>51954</v>
      </c>
      <c r="K235" s="84">
        <v>49413</v>
      </c>
      <c r="L235" s="84">
        <v>2541</v>
      </c>
      <c r="M235" s="85">
        <v>4.890864995957963E-2</v>
      </c>
    </row>
    <row r="236" spans="1:13" ht="15" x14ac:dyDescent="0.25">
      <c r="A236" s="82">
        <v>44677</v>
      </c>
      <c r="B236" s="83">
        <v>112091</v>
      </c>
      <c r="C236" s="84">
        <v>106560</v>
      </c>
      <c r="D236" s="84">
        <v>5531</v>
      </c>
      <c r="E236" s="85">
        <v>4.9343836704106483E-2</v>
      </c>
      <c r="F236" s="83">
        <v>58169</v>
      </c>
      <c r="G236" s="84">
        <v>55239</v>
      </c>
      <c r="H236" s="84">
        <v>2930</v>
      </c>
      <c r="I236" s="85">
        <v>5.0370472244666405E-2</v>
      </c>
      <c r="J236" s="83">
        <v>53922</v>
      </c>
      <c r="K236" s="84">
        <v>51321</v>
      </c>
      <c r="L236" s="84">
        <v>2601</v>
      </c>
      <c r="M236" s="85">
        <v>4.8236341381996214E-2</v>
      </c>
    </row>
    <row r="237" spans="1:13" ht="15" x14ac:dyDescent="0.25">
      <c r="A237" s="82">
        <v>44678</v>
      </c>
      <c r="B237" s="83">
        <v>116911</v>
      </c>
      <c r="C237" s="84">
        <v>111391</v>
      </c>
      <c r="D237" s="84">
        <v>5520</v>
      </c>
      <c r="E237" s="85">
        <v>4.7215403169932682E-2</v>
      </c>
      <c r="F237" s="83">
        <v>60541</v>
      </c>
      <c r="G237" s="84">
        <v>57613</v>
      </c>
      <c r="H237" s="84">
        <v>2928</v>
      </c>
      <c r="I237" s="85">
        <v>4.8363918666688689E-2</v>
      </c>
      <c r="J237" s="83">
        <v>56370</v>
      </c>
      <c r="K237" s="84">
        <v>53778</v>
      </c>
      <c r="L237" s="84">
        <v>2592</v>
      </c>
      <c r="M237" s="85">
        <v>4.5981905268759976E-2</v>
      </c>
    </row>
    <row r="238" spans="1:13" ht="15" x14ac:dyDescent="0.25">
      <c r="A238" s="82">
        <v>44679</v>
      </c>
      <c r="B238" s="83">
        <v>121277</v>
      </c>
      <c r="C238" s="84">
        <v>115572</v>
      </c>
      <c r="D238" s="84">
        <v>5705</v>
      </c>
      <c r="E238" s="85">
        <v>4.7041071266604548E-2</v>
      </c>
      <c r="F238" s="83">
        <v>62737</v>
      </c>
      <c r="G238" s="84">
        <v>59663</v>
      </c>
      <c r="H238" s="84">
        <v>3074</v>
      </c>
      <c r="I238" s="85">
        <v>4.8998198830036505E-2</v>
      </c>
      <c r="J238" s="83">
        <v>58540</v>
      </c>
      <c r="K238" s="84">
        <v>55909</v>
      </c>
      <c r="L238" s="84">
        <v>2631</v>
      </c>
      <c r="M238" s="85">
        <v>4.4943628288349843E-2</v>
      </c>
    </row>
    <row r="239" spans="1:13" ht="15" x14ac:dyDescent="0.25">
      <c r="A239" s="82">
        <v>44680</v>
      </c>
      <c r="B239" s="83">
        <v>124048</v>
      </c>
      <c r="C239" s="84">
        <v>118781</v>
      </c>
      <c r="D239" s="84">
        <v>5267</v>
      </c>
      <c r="E239" s="85">
        <v>4.2459370566232425E-2</v>
      </c>
      <c r="F239" s="83">
        <v>63936</v>
      </c>
      <c r="G239" s="84">
        <v>61125</v>
      </c>
      <c r="H239" s="84">
        <v>2811</v>
      </c>
      <c r="I239" s="85">
        <v>4.396584084084084E-2</v>
      </c>
      <c r="J239" s="83">
        <v>60112</v>
      </c>
      <c r="K239" s="84">
        <v>57656</v>
      </c>
      <c r="L239" s="84">
        <v>2456</v>
      </c>
      <c r="M239" s="85">
        <v>4.0857066808623901E-2</v>
      </c>
    </row>
    <row r="240" spans="1:13" ht="15" x14ac:dyDescent="0.25">
      <c r="A240" s="82">
        <v>44681</v>
      </c>
      <c r="B240" s="83">
        <v>105502</v>
      </c>
      <c r="C240" s="84">
        <v>104030</v>
      </c>
      <c r="D240" s="84">
        <v>1472</v>
      </c>
      <c r="E240" s="85">
        <v>1.395234213569411E-2</v>
      </c>
      <c r="F240" s="83">
        <v>54525</v>
      </c>
      <c r="G240" s="84">
        <v>53708</v>
      </c>
      <c r="H240" s="84">
        <v>817</v>
      </c>
      <c r="I240" s="85">
        <v>1.4983952315451628E-2</v>
      </c>
      <c r="J240" s="83">
        <v>50977</v>
      </c>
      <c r="K240" s="84">
        <v>50322</v>
      </c>
      <c r="L240" s="84">
        <v>655</v>
      </c>
      <c r="M240" s="85">
        <v>1.2848931871236048E-2</v>
      </c>
    </row>
    <row r="241" spans="1:13" ht="15" x14ac:dyDescent="0.25">
      <c r="A241" s="82">
        <v>44682</v>
      </c>
      <c r="B241" s="83">
        <v>88464</v>
      </c>
      <c r="C241" s="84">
        <v>87743</v>
      </c>
      <c r="D241" s="84">
        <v>721</v>
      </c>
      <c r="E241" s="85">
        <v>8.1502079942123353E-3</v>
      </c>
      <c r="F241" s="83">
        <v>45171</v>
      </c>
      <c r="G241" s="84">
        <v>44766</v>
      </c>
      <c r="H241" s="84">
        <v>405</v>
      </c>
      <c r="I241" s="85">
        <v>8.9659294680215183E-3</v>
      </c>
      <c r="J241" s="83">
        <v>43293</v>
      </c>
      <c r="K241" s="84">
        <v>42977</v>
      </c>
      <c r="L241" s="84">
        <v>316</v>
      </c>
      <c r="M241" s="85">
        <v>7.2991014713695056E-3</v>
      </c>
    </row>
    <row r="242" spans="1:13" ht="15" x14ac:dyDescent="0.25">
      <c r="A242" s="82">
        <v>44683</v>
      </c>
      <c r="B242" s="83">
        <v>111683</v>
      </c>
      <c r="C242" s="84">
        <v>106696</v>
      </c>
      <c r="D242" s="84">
        <v>4987</v>
      </c>
      <c r="E242" s="85">
        <v>4.4653170133323782E-2</v>
      </c>
      <c r="F242" s="83">
        <v>57436</v>
      </c>
      <c r="G242" s="84">
        <v>54855</v>
      </c>
      <c r="H242" s="84">
        <v>2581</v>
      </c>
      <c r="I242" s="85">
        <v>4.4936973326833343E-2</v>
      </c>
      <c r="J242" s="83">
        <v>54247</v>
      </c>
      <c r="K242" s="84">
        <v>51841</v>
      </c>
      <c r="L242" s="84">
        <v>2406</v>
      </c>
      <c r="M242" s="85">
        <v>4.4352683097682824E-2</v>
      </c>
    </row>
    <row r="243" spans="1:13" ht="15" x14ac:dyDescent="0.25">
      <c r="A243" s="82">
        <v>44684</v>
      </c>
      <c r="B243" s="83">
        <v>112239</v>
      </c>
      <c r="C243" s="84">
        <v>106994</v>
      </c>
      <c r="D243" s="84">
        <v>5245</v>
      </c>
      <c r="E243" s="85">
        <v>4.6730637300759985E-2</v>
      </c>
      <c r="F243" s="83">
        <v>58812</v>
      </c>
      <c r="G243" s="84">
        <v>55999</v>
      </c>
      <c r="H243" s="84">
        <v>2813</v>
      </c>
      <c r="I243" s="85">
        <v>4.7830374753451678E-2</v>
      </c>
      <c r="J243" s="83">
        <v>53427</v>
      </c>
      <c r="K243" s="84">
        <v>50995</v>
      </c>
      <c r="L243" s="84">
        <v>2432</v>
      </c>
      <c r="M243" s="85">
        <v>4.552005540269901E-2</v>
      </c>
    </row>
    <row r="244" spans="1:13" ht="15" x14ac:dyDescent="0.25">
      <c r="A244" s="82">
        <v>44685</v>
      </c>
      <c r="B244" s="83">
        <v>118969</v>
      </c>
      <c r="C244" s="84">
        <v>113524</v>
      </c>
      <c r="D244" s="84">
        <v>5445</v>
      </c>
      <c r="E244" s="85">
        <v>4.5768225336011902E-2</v>
      </c>
      <c r="F244" s="83">
        <v>61051</v>
      </c>
      <c r="G244" s="84">
        <v>58180</v>
      </c>
      <c r="H244" s="84">
        <v>2871</v>
      </c>
      <c r="I244" s="85">
        <v>4.7026256736171397E-2</v>
      </c>
      <c r="J244" s="83">
        <v>57918</v>
      </c>
      <c r="K244" s="84">
        <v>55344</v>
      </c>
      <c r="L244" s="84">
        <v>2574</v>
      </c>
      <c r="M244" s="85">
        <v>4.4442142339169169E-2</v>
      </c>
    </row>
    <row r="245" spans="1:13" ht="15" x14ac:dyDescent="0.25">
      <c r="A245" s="82">
        <v>44686</v>
      </c>
      <c r="B245" s="83">
        <v>119112</v>
      </c>
      <c r="C245" s="84">
        <v>113612</v>
      </c>
      <c r="D245" s="84">
        <v>5500</v>
      </c>
      <c r="E245" s="85">
        <v>4.6175028544563103E-2</v>
      </c>
      <c r="F245" s="83">
        <v>61542</v>
      </c>
      <c r="G245" s="84">
        <v>58647</v>
      </c>
      <c r="H245" s="84">
        <v>2895</v>
      </c>
      <c r="I245" s="85">
        <v>4.7041045139904453E-2</v>
      </c>
      <c r="J245" s="83">
        <v>57570</v>
      </c>
      <c r="K245" s="84">
        <v>54965</v>
      </c>
      <c r="L245" s="84">
        <v>2605</v>
      </c>
      <c r="M245" s="85">
        <v>4.524926176828209E-2</v>
      </c>
    </row>
    <row r="246" spans="1:13" ht="15" x14ac:dyDescent="0.25">
      <c r="A246" s="82">
        <v>44687</v>
      </c>
      <c r="B246" s="83">
        <v>124856</v>
      </c>
      <c r="C246" s="84">
        <v>119647</v>
      </c>
      <c r="D246" s="84">
        <v>5209</v>
      </c>
      <c r="E246" s="85">
        <v>4.1720061510860509E-2</v>
      </c>
      <c r="F246" s="83">
        <v>64453</v>
      </c>
      <c r="G246" s="84">
        <v>61700</v>
      </c>
      <c r="H246" s="84">
        <v>2753</v>
      </c>
      <c r="I246" s="85">
        <v>4.27132949591175E-2</v>
      </c>
      <c r="J246" s="83">
        <v>60403</v>
      </c>
      <c r="K246" s="84">
        <v>57947</v>
      </c>
      <c r="L246" s="84">
        <v>2456</v>
      </c>
      <c r="M246" s="85">
        <v>4.0660232107676768E-2</v>
      </c>
    </row>
    <row r="247" spans="1:13" ht="15" x14ac:dyDescent="0.25">
      <c r="A247" s="82">
        <v>44688</v>
      </c>
      <c r="B247" s="83">
        <v>107506</v>
      </c>
      <c r="C247" s="84">
        <v>106016</v>
      </c>
      <c r="D247" s="84">
        <v>1490</v>
      </c>
      <c r="E247" s="85">
        <v>1.3859691552099417E-2</v>
      </c>
      <c r="F247" s="83">
        <v>54975</v>
      </c>
      <c r="G247" s="84">
        <v>54196</v>
      </c>
      <c r="H247" s="84">
        <v>779</v>
      </c>
      <c r="I247" s="85">
        <v>1.4170077307867212E-2</v>
      </c>
      <c r="J247" s="83">
        <v>52531</v>
      </c>
      <c r="K247" s="84">
        <v>51820</v>
      </c>
      <c r="L247" s="84">
        <v>711</v>
      </c>
      <c r="M247" s="85">
        <v>1.353486512725819E-2</v>
      </c>
    </row>
    <row r="248" spans="1:13" ht="15" x14ac:dyDescent="0.25">
      <c r="A248" s="82">
        <v>44689</v>
      </c>
      <c r="B248" s="83">
        <v>94470</v>
      </c>
      <c r="C248" s="84">
        <v>93870</v>
      </c>
      <c r="D248" s="84">
        <v>600</v>
      </c>
      <c r="E248" s="85">
        <v>6.3512226103524926E-3</v>
      </c>
      <c r="F248" s="83">
        <v>48111</v>
      </c>
      <c r="G248" s="84">
        <v>47786</v>
      </c>
      <c r="H248" s="84">
        <v>325</v>
      </c>
      <c r="I248" s="85">
        <v>6.7552119058011681E-3</v>
      </c>
      <c r="J248" s="83">
        <v>46359</v>
      </c>
      <c r="K248" s="84">
        <v>46084</v>
      </c>
      <c r="L248" s="84">
        <v>275</v>
      </c>
      <c r="M248" s="85">
        <v>5.9319657455941671E-3</v>
      </c>
    </row>
    <row r="249" spans="1:13" ht="15" x14ac:dyDescent="0.25">
      <c r="A249" s="82">
        <v>44690</v>
      </c>
      <c r="B249" s="83">
        <v>113529</v>
      </c>
      <c r="C249" s="84">
        <v>108174</v>
      </c>
      <c r="D249" s="84">
        <v>5355</v>
      </c>
      <c r="E249" s="85">
        <v>4.7168564860079802E-2</v>
      </c>
      <c r="F249" s="83">
        <v>58170</v>
      </c>
      <c r="G249" s="84">
        <v>55399</v>
      </c>
      <c r="H249" s="84">
        <v>2771</v>
      </c>
      <c r="I249" s="85">
        <v>4.763623861096785E-2</v>
      </c>
      <c r="J249" s="83">
        <v>55359</v>
      </c>
      <c r="K249" s="84">
        <v>52775</v>
      </c>
      <c r="L249" s="84">
        <v>2584</v>
      </c>
      <c r="M249" s="85">
        <v>4.6677143734532779E-2</v>
      </c>
    </row>
    <row r="250" spans="1:13" ht="15" x14ac:dyDescent="0.25">
      <c r="A250" s="82">
        <v>44691</v>
      </c>
      <c r="B250" s="83">
        <v>116377</v>
      </c>
      <c r="C250" s="84">
        <v>110919</v>
      </c>
      <c r="D250" s="84">
        <v>5458</v>
      </c>
      <c r="E250" s="85">
        <v>4.6899301408353883E-2</v>
      </c>
      <c r="F250" s="83">
        <v>60054</v>
      </c>
      <c r="G250" s="84">
        <v>57183</v>
      </c>
      <c r="H250" s="84">
        <v>2871</v>
      </c>
      <c r="I250" s="85">
        <v>4.7806973723648713E-2</v>
      </c>
      <c r="J250" s="83">
        <v>56323</v>
      </c>
      <c r="K250" s="84">
        <v>53736</v>
      </c>
      <c r="L250" s="84">
        <v>2587</v>
      </c>
      <c r="M250" s="85">
        <v>4.593150222821938E-2</v>
      </c>
    </row>
    <row r="251" spans="1:13" ht="15" x14ac:dyDescent="0.25">
      <c r="A251" s="82">
        <v>44692</v>
      </c>
      <c r="B251" s="83">
        <v>121436</v>
      </c>
      <c r="C251" s="84">
        <v>116033</v>
      </c>
      <c r="D251" s="84">
        <v>5403</v>
      </c>
      <c r="E251" s="85">
        <v>4.44925722191113E-2</v>
      </c>
      <c r="F251" s="83">
        <v>62534</v>
      </c>
      <c r="G251" s="84">
        <v>59689</v>
      </c>
      <c r="H251" s="84">
        <v>2845</v>
      </c>
      <c r="I251" s="85">
        <v>4.5495250583682478E-2</v>
      </c>
      <c r="J251" s="83">
        <v>58902</v>
      </c>
      <c r="K251" s="84">
        <v>56344</v>
      </c>
      <c r="L251" s="84">
        <v>2558</v>
      </c>
      <c r="M251" s="85">
        <v>4.3428066958677125E-2</v>
      </c>
    </row>
    <row r="252" spans="1:13" ht="15" x14ac:dyDescent="0.25">
      <c r="A252" s="82">
        <v>44693</v>
      </c>
      <c r="B252" s="83">
        <v>122307</v>
      </c>
      <c r="C252" s="84">
        <v>116770</v>
      </c>
      <c r="D252" s="84">
        <v>5537</v>
      </c>
      <c r="E252" s="85">
        <v>4.5271325435175418E-2</v>
      </c>
      <c r="F252" s="83">
        <v>63441</v>
      </c>
      <c r="G252" s="84">
        <v>60539</v>
      </c>
      <c r="H252" s="84">
        <v>2902</v>
      </c>
      <c r="I252" s="85">
        <v>4.5743289040210591E-2</v>
      </c>
      <c r="J252" s="83">
        <v>58866</v>
      </c>
      <c r="K252" s="84">
        <v>56231</v>
      </c>
      <c r="L252" s="84">
        <v>2635</v>
      </c>
      <c r="M252" s="85">
        <v>4.4762681344069584E-2</v>
      </c>
    </row>
    <row r="253" spans="1:13" ht="15" x14ac:dyDescent="0.25">
      <c r="A253" s="82">
        <v>44694</v>
      </c>
      <c r="B253" s="83">
        <v>125668</v>
      </c>
      <c r="C253" s="84">
        <v>120318</v>
      </c>
      <c r="D253" s="84">
        <v>5350</v>
      </c>
      <c r="E253" s="85">
        <v>4.2572492599548019E-2</v>
      </c>
      <c r="F253" s="83">
        <v>64666</v>
      </c>
      <c r="G253" s="84">
        <v>61821</v>
      </c>
      <c r="H253" s="84">
        <v>2845</v>
      </c>
      <c r="I253" s="85">
        <v>4.3995298920607426E-2</v>
      </c>
      <c r="J253" s="83">
        <v>61002</v>
      </c>
      <c r="K253" s="84">
        <v>58497</v>
      </c>
      <c r="L253" s="84">
        <v>2505</v>
      </c>
      <c r="M253" s="85">
        <v>4.1064227402380249E-2</v>
      </c>
    </row>
    <row r="254" spans="1:13" ht="15" x14ac:dyDescent="0.25">
      <c r="A254" s="82">
        <v>44695</v>
      </c>
      <c r="B254" s="83">
        <v>102898</v>
      </c>
      <c r="C254" s="84">
        <v>101497</v>
      </c>
      <c r="D254" s="84">
        <v>1401</v>
      </c>
      <c r="E254" s="85">
        <v>1.3615424983964702E-2</v>
      </c>
      <c r="F254" s="83">
        <v>53109</v>
      </c>
      <c r="G254" s="84">
        <v>52363</v>
      </c>
      <c r="H254" s="84">
        <v>746</v>
      </c>
      <c r="I254" s="85">
        <v>1.4046583441601234E-2</v>
      </c>
      <c r="J254" s="83">
        <v>49789</v>
      </c>
      <c r="K254" s="84">
        <v>49134</v>
      </c>
      <c r="L254" s="84">
        <v>655</v>
      </c>
      <c r="M254" s="85">
        <v>1.3155516278696098E-2</v>
      </c>
    </row>
    <row r="255" spans="1:13" ht="15" x14ac:dyDescent="0.25">
      <c r="A255" s="82">
        <v>44696</v>
      </c>
      <c r="B255" s="83">
        <v>85292</v>
      </c>
      <c r="C255" s="84">
        <v>84852</v>
      </c>
      <c r="D255" s="84">
        <v>440</v>
      </c>
      <c r="E255" s="85">
        <v>5.1587487689349525E-3</v>
      </c>
      <c r="F255" s="83">
        <v>42061</v>
      </c>
      <c r="G255" s="84">
        <v>41815</v>
      </c>
      <c r="H255" s="84">
        <v>246</v>
      </c>
      <c r="I255" s="85">
        <v>5.8486483916216922E-3</v>
      </c>
      <c r="J255" s="83">
        <v>43231</v>
      </c>
      <c r="K255" s="84">
        <v>43037</v>
      </c>
      <c r="L255" s="84">
        <v>194</v>
      </c>
      <c r="M255" s="85">
        <v>4.4875205292498437E-3</v>
      </c>
    </row>
    <row r="256" spans="1:13" ht="15" x14ac:dyDescent="0.25">
      <c r="A256" s="82">
        <v>44697</v>
      </c>
      <c r="B256" s="83">
        <v>108529</v>
      </c>
      <c r="C256" s="84">
        <v>103701</v>
      </c>
      <c r="D256" s="84">
        <v>4828</v>
      </c>
      <c r="E256" s="85">
        <v>4.448580563720296E-2</v>
      </c>
      <c r="F256" s="83">
        <v>55979</v>
      </c>
      <c r="G256" s="84">
        <v>53430</v>
      </c>
      <c r="H256" s="84">
        <v>2549</v>
      </c>
      <c r="I256" s="85">
        <v>4.5534932742635634E-2</v>
      </c>
      <c r="J256" s="83">
        <v>52550</v>
      </c>
      <c r="K256" s="84">
        <v>50271</v>
      </c>
      <c r="L256" s="84">
        <v>2279</v>
      </c>
      <c r="M256" s="85">
        <v>4.3368220742150333E-2</v>
      </c>
    </row>
    <row r="257" spans="1:13" ht="15" x14ac:dyDescent="0.25">
      <c r="A257" s="82">
        <v>44698</v>
      </c>
      <c r="B257" s="83">
        <v>109894</v>
      </c>
      <c r="C257" s="84">
        <v>105022</v>
      </c>
      <c r="D257" s="84">
        <v>4872</v>
      </c>
      <c r="E257" s="85">
        <v>4.4333630589477133E-2</v>
      </c>
      <c r="F257" s="83">
        <v>56682</v>
      </c>
      <c r="G257" s="84">
        <v>54111</v>
      </c>
      <c r="H257" s="84">
        <v>2571</v>
      </c>
      <c r="I257" s="85">
        <v>4.5358314808934055E-2</v>
      </c>
      <c r="J257" s="83">
        <v>53212</v>
      </c>
      <c r="K257" s="84">
        <v>50911</v>
      </c>
      <c r="L257" s="84">
        <v>2301</v>
      </c>
      <c r="M257" s="85">
        <v>4.3242125836277533E-2</v>
      </c>
    </row>
    <row r="258" spans="1:13" ht="15" x14ac:dyDescent="0.25">
      <c r="A258" s="82">
        <v>44699</v>
      </c>
      <c r="B258" s="83">
        <v>114338</v>
      </c>
      <c r="C258" s="84">
        <v>109272</v>
      </c>
      <c r="D258" s="84">
        <v>5066</v>
      </c>
      <c r="E258" s="85">
        <v>4.4307229442530044E-2</v>
      </c>
      <c r="F258" s="83">
        <v>58976</v>
      </c>
      <c r="G258" s="84">
        <v>56301</v>
      </c>
      <c r="H258" s="84">
        <v>2675</v>
      </c>
      <c r="I258" s="85">
        <v>4.5357433532284316E-2</v>
      </c>
      <c r="J258" s="83">
        <v>55362</v>
      </c>
      <c r="K258" s="84">
        <v>52971</v>
      </c>
      <c r="L258" s="84">
        <v>2391</v>
      </c>
      <c r="M258" s="85">
        <v>4.3188468624688413E-2</v>
      </c>
    </row>
    <row r="259" spans="1:13" ht="15" x14ac:dyDescent="0.25">
      <c r="A259" s="82">
        <v>44700</v>
      </c>
      <c r="B259" s="83">
        <v>113305</v>
      </c>
      <c r="C259" s="84">
        <v>108284</v>
      </c>
      <c r="D259" s="84">
        <v>5021</v>
      </c>
      <c r="E259" s="85">
        <v>4.4314019681390933E-2</v>
      </c>
      <c r="F259" s="83">
        <v>58442</v>
      </c>
      <c r="G259" s="84">
        <v>55788</v>
      </c>
      <c r="H259" s="84">
        <v>2654</v>
      </c>
      <c r="I259" s="85">
        <v>4.5412545771876388E-2</v>
      </c>
      <c r="J259" s="83">
        <v>54863</v>
      </c>
      <c r="K259" s="84">
        <v>52496</v>
      </c>
      <c r="L259" s="84">
        <v>2367</v>
      </c>
      <c r="M259" s="85">
        <v>4.3143830997211238E-2</v>
      </c>
    </row>
    <row r="260" spans="1:13" ht="15" x14ac:dyDescent="0.25">
      <c r="A260" s="82">
        <v>44701</v>
      </c>
      <c r="B260" s="83">
        <v>121618</v>
      </c>
      <c r="C260" s="84">
        <v>116219</v>
      </c>
      <c r="D260" s="84">
        <v>5399</v>
      </c>
      <c r="E260" s="85">
        <v>4.439309970563568E-2</v>
      </c>
      <c r="F260" s="83">
        <v>62731</v>
      </c>
      <c r="G260" s="84">
        <v>59879</v>
      </c>
      <c r="H260" s="84">
        <v>2852</v>
      </c>
      <c r="I260" s="85">
        <v>4.5463965184677435E-2</v>
      </c>
      <c r="J260" s="83">
        <v>58887</v>
      </c>
      <c r="K260" s="84">
        <v>56340</v>
      </c>
      <c r="L260" s="84">
        <v>2547</v>
      </c>
      <c r="M260" s="85">
        <v>4.325233073513679E-2</v>
      </c>
    </row>
    <row r="261" spans="1:13" ht="15" x14ac:dyDescent="0.25">
      <c r="A261" s="82">
        <v>44702</v>
      </c>
      <c r="B261" s="83">
        <v>99929</v>
      </c>
      <c r="C261" s="84">
        <v>98664</v>
      </c>
      <c r="D261" s="84">
        <v>1265</v>
      </c>
      <c r="E261" s="85">
        <v>1.2658987881395791E-2</v>
      </c>
      <c r="F261" s="83">
        <v>51772</v>
      </c>
      <c r="G261" s="84">
        <v>51082</v>
      </c>
      <c r="H261" s="84">
        <v>690</v>
      </c>
      <c r="I261" s="85">
        <v>1.3327667465039017E-2</v>
      </c>
      <c r="J261" s="83">
        <v>48157</v>
      </c>
      <c r="K261" s="84">
        <v>47582</v>
      </c>
      <c r="L261" s="84">
        <v>575</v>
      </c>
      <c r="M261" s="85">
        <v>1.1940112548539153E-2</v>
      </c>
    </row>
    <row r="262" spans="1:13" ht="15" x14ac:dyDescent="0.25">
      <c r="A262" s="82">
        <v>44703</v>
      </c>
      <c r="B262" s="83">
        <v>81295</v>
      </c>
      <c r="C262" s="84">
        <v>80870</v>
      </c>
      <c r="D262" s="84">
        <v>425</v>
      </c>
      <c r="E262" s="85">
        <v>5.2278737929761978E-3</v>
      </c>
      <c r="F262" s="83">
        <v>40090</v>
      </c>
      <c r="G262" s="84">
        <v>39851</v>
      </c>
      <c r="H262" s="84">
        <v>239</v>
      </c>
      <c r="I262" s="85">
        <v>5.9615864305313047E-3</v>
      </c>
      <c r="J262" s="83">
        <v>41205</v>
      </c>
      <c r="K262" s="84">
        <v>41019</v>
      </c>
      <c r="L262" s="84">
        <v>186</v>
      </c>
      <c r="M262" s="85">
        <v>4.5140152894066251E-3</v>
      </c>
    </row>
    <row r="263" spans="1:13" ht="15" x14ac:dyDescent="0.25">
      <c r="A263" s="82">
        <v>44704</v>
      </c>
      <c r="B263" s="83">
        <v>107467</v>
      </c>
      <c r="C263" s="84">
        <v>102688</v>
      </c>
      <c r="D263" s="84">
        <v>4779</v>
      </c>
      <c r="E263" s="85">
        <v>4.446946504508361E-2</v>
      </c>
      <c r="F263" s="83">
        <v>55571</v>
      </c>
      <c r="G263" s="84">
        <v>53043</v>
      </c>
      <c r="H263" s="84">
        <v>2528</v>
      </c>
      <c r="I263" s="85">
        <v>4.5491353403753758E-2</v>
      </c>
      <c r="J263" s="83">
        <v>51896</v>
      </c>
      <c r="K263" s="84">
        <v>49645</v>
      </c>
      <c r="L263" s="84">
        <v>2251</v>
      </c>
      <c r="M263" s="85">
        <v>4.3375211962386313E-2</v>
      </c>
    </row>
    <row r="264" spans="1:13" ht="15" x14ac:dyDescent="0.25">
      <c r="A264" s="82">
        <v>44705</v>
      </c>
      <c r="B264" s="83">
        <v>120244</v>
      </c>
      <c r="C264" s="84">
        <v>114580</v>
      </c>
      <c r="D264" s="84">
        <v>5664</v>
      </c>
      <c r="E264" s="85">
        <v>4.7104221416453214E-2</v>
      </c>
      <c r="F264" s="83">
        <v>61848</v>
      </c>
      <c r="G264" s="84">
        <v>58847</v>
      </c>
      <c r="H264" s="84">
        <v>3001</v>
      </c>
      <c r="I264" s="85">
        <v>4.8522183417410422E-2</v>
      </c>
      <c r="J264" s="83">
        <v>58396</v>
      </c>
      <c r="K264" s="84">
        <v>55733</v>
      </c>
      <c r="L264" s="84">
        <v>2663</v>
      </c>
      <c r="M264" s="85">
        <v>4.5602438523186517E-2</v>
      </c>
    </row>
    <row r="265" spans="1:13" ht="15" x14ac:dyDescent="0.25">
      <c r="A265" s="82">
        <v>44706</v>
      </c>
      <c r="B265" s="83">
        <v>121637</v>
      </c>
      <c r="C265" s="84">
        <v>116238</v>
      </c>
      <c r="D265" s="84">
        <v>5399</v>
      </c>
      <c r="E265" s="85">
        <v>4.4386165393753542E-2</v>
      </c>
      <c r="F265" s="83">
        <v>62740</v>
      </c>
      <c r="G265" s="84">
        <v>59888</v>
      </c>
      <c r="H265" s="84">
        <v>2852</v>
      </c>
      <c r="I265" s="85">
        <v>4.5457443417277657E-2</v>
      </c>
      <c r="J265" s="83">
        <v>58897</v>
      </c>
      <c r="K265" s="84">
        <v>56350</v>
      </c>
      <c r="L265" s="84">
        <v>2547</v>
      </c>
      <c r="M265" s="85">
        <v>4.324498701122298E-2</v>
      </c>
    </row>
    <row r="266" spans="1:13" ht="15" x14ac:dyDescent="0.25">
      <c r="A266" s="82">
        <v>44707</v>
      </c>
      <c r="B266" s="83">
        <v>86083</v>
      </c>
      <c r="C266" s="84">
        <v>85643</v>
      </c>
      <c r="D266" s="84">
        <v>440</v>
      </c>
      <c r="E266" s="85">
        <v>5.1113460265092992E-3</v>
      </c>
      <c r="F266" s="83">
        <v>42452</v>
      </c>
      <c r="G266" s="84">
        <v>42206</v>
      </c>
      <c r="H266" s="84">
        <v>246</v>
      </c>
      <c r="I266" s="85">
        <v>5.7947799868086312E-3</v>
      </c>
      <c r="J266" s="83">
        <v>43631</v>
      </c>
      <c r="K266" s="84">
        <v>43437</v>
      </c>
      <c r="L266" s="84">
        <v>194</v>
      </c>
      <c r="M266" s="85">
        <v>4.4463798675253834E-3</v>
      </c>
    </row>
    <row r="267" spans="1:13" ht="15" x14ac:dyDescent="0.25">
      <c r="A267" s="82">
        <v>44708</v>
      </c>
      <c r="B267" s="83">
        <v>107767</v>
      </c>
      <c r="C267" s="84">
        <v>102960</v>
      </c>
      <c r="D267" s="84">
        <v>4807</v>
      </c>
      <c r="E267" s="85">
        <v>4.4605491476982749E-2</v>
      </c>
      <c r="F267" s="83">
        <v>55586</v>
      </c>
      <c r="G267" s="84">
        <v>53049</v>
      </c>
      <c r="H267" s="84">
        <v>2537</v>
      </c>
      <c r="I267" s="85">
        <v>4.5640988738171483E-2</v>
      </c>
      <c r="J267" s="83">
        <v>52181</v>
      </c>
      <c r="K267" s="84">
        <v>49911</v>
      </c>
      <c r="L267" s="84">
        <v>2270</v>
      </c>
      <c r="M267" s="85">
        <v>4.350242425403883E-2</v>
      </c>
    </row>
    <row r="268" spans="1:13" ht="15" x14ac:dyDescent="0.25">
      <c r="A268" s="82">
        <v>44709</v>
      </c>
      <c r="B268" s="83">
        <v>96672</v>
      </c>
      <c r="C268" s="84">
        <v>95454</v>
      </c>
      <c r="D268" s="84">
        <v>1218</v>
      </c>
      <c r="E268" s="85">
        <v>1.2599304865938431E-2</v>
      </c>
      <c r="F268" s="83">
        <v>50081</v>
      </c>
      <c r="G268" s="84">
        <v>49417</v>
      </c>
      <c r="H268" s="84">
        <v>664</v>
      </c>
      <c r="I268" s="85">
        <v>1.3258521195663026E-2</v>
      </c>
      <c r="J268" s="83">
        <v>46591</v>
      </c>
      <c r="K268" s="84">
        <v>46037</v>
      </c>
      <c r="L268" s="84">
        <v>554</v>
      </c>
      <c r="M268" s="85">
        <v>1.1890708505934622E-2</v>
      </c>
    </row>
    <row r="269" spans="1:13" ht="15" x14ac:dyDescent="0.25">
      <c r="A269" s="82">
        <v>44710</v>
      </c>
      <c r="B269" s="83">
        <v>83630</v>
      </c>
      <c r="C269" s="84">
        <v>83197</v>
      </c>
      <c r="D269" s="84">
        <v>433</v>
      </c>
      <c r="E269" s="85">
        <v>5.1775678584240108E-3</v>
      </c>
      <c r="F269" s="83">
        <v>41242</v>
      </c>
      <c r="G269" s="84">
        <v>41000</v>
      </c>
      <c r="H269" s="84">
        <v>242</v>
      </c>
      <c r="I269" s="85">
        <v>5.8678046651471803E-3</v>
      </c>
      <c r="J269" s="83">
        <v>42388</v>
      </c>
      <c r="K269" s="84">
        <v>42197</v>
      </c>
      <c r="L269" s="84">
        <v>191</v>
      </c>
      <c r="M269" s="85">
        <v>4.5059922619609324E-3</v>
      </c>
    </row>
    <row r="270" spans="1:13" ht="15" x14ac:dyDescent="0.25">
      <c r="A270" s="82">
        <v>44711</v>
      </c>
      <c r="B270" s="83">
        <v>111133</v>
      </c>
      <c r="C270" s="84">
        <v>106208</v>
      </c>
      <c r="D270" s="84">
        <v>4925</v>
      </c>
      <c r="E270" s="85">
        <v>4.4316269694870111E-2</v>
      </c>
      <c r="F270" s="83">
        <v>57323</v>
      </c>
      <c r="G270" s="84">
        <v>54720</v>
      </c>
      <c r="H270" s="84">
        <v>2603</v>
      </c>
      <c r="I270" s="85">
        <v>4.5409347033476967E-2</v>
      </c>
      <c r="J270" s="83">
        <v>53810</v>
      </c>
      <c r="K270" s="84">
        <v>51488</v>
      </c>
      <c r="L270" s="84">
        <v>2322</v>
      </c>
      <c r="M270" s="85">
        <v>4.3151830514774205E-2</v>
      </c>
    </row>
    <row r="271" spans="1:13" ht="15" x14ac:dyDescent="0.25">
      <c r="A271" s="82">
        <v>44712</v>
      </c>
      <c r="B271" s="83">
        <v>115917</v>
      </c>
      <c r="C271" s="84">
        <v>110304</v>
      </c>
      <c r="D271" s="84">
        <v>5613</v>
      </c>
      <c r="E271" s="85">
        <v>4.8422578224074121E-2</v>
      </c>
      <c r="F271" s="83">
        <v>60005</v>
      </c>
      <c r="G271" s="84">
        <v>56983</v>
      </c>
      <c r="H271" s="84">
        <v>3022</v>
      </c>
      <c r="I271" s="85">
        <v>5.0362469794183816E-2</v>
      </c>
      <c r="J271" s="83">
        <v>55912</v>
      </c>
      <c r="K271" s="84">
        <v>53321</v>
      </c>
      <c r="L271" s="84">
        <v>2591</v>
      </c>
      <c r="M271" s="85">
        <v>4.6340678208613532E-2</v>
      </c>
    </row>
    <row r="272" spans="1:13" ht="15" x14ac:dyDescent="0.25">
      <c r="A272" s="82">
        <v>44713</v>
      </c>
      <c r="B272" s="83">
        <v>118955</v>
      </c>
      <c r="C272" s="84">
        <v>113232</v>
      </c>
      <c r="D272" s="84">
        <v>5723</v>
      </c>
      <c r="E272" s="85">
        <v>4.8110630070194609E-2</v>
      </c>
      <c r="F272" s="83">
        <v>61505</v>
      </c>
      <c r="G272" s="84">
        <v>58423</v>
      </c>
      <c r="H272" s="84">
        <v>3082</v>
      </c>
      <c r="I272" s="85">
        <v>5.010974717502642E-2</v>
      </c>
      <c r="J272" s="83">
        <v>57450</v>
      </c>
      <c r="K272" s="84">
        <v>54809</v>
      </c>
      <c r="L272" s="84">
        <v>2641</v>
      </c>
      <c r="M272" s="85">
        <v>4.5970409051348998E-2</v>
      </c>
    </row>
    <row r="273" spans="1:13" ht="15" x14ac:dyDescent="0.25">
      <c r="A273" s="82">
        <v>44714</v>
      </c>
      <c r="B273" s="83">
        <v>122153</v>
      </c>
      <c r="C273" s="84">
        <v>116393</v>
      </c>
      <c r="D273" s="84">
        <v>5760</v>
      </c>
      <c r="E273" s="85">
        <v>4.7153979026303076E-2</v>
      </c>
      <c r="F273" s="83">
        <v>63462</v>
      </c>
      <c r="G273" s="84">
        <v>60422</v>
      </c>
      <c r="H273" s="84">
        <v>3040</v>
      </c>
      <c r="I273" s="85">
        <v>4.790268191988907E-2</v>
      </c>
      <c r="J273" s="83">
        <v>58691</v>
      </c>
      <c r="K273" s="84">
        <v>55971</v>
      </c>
      <c r="L273" s="84">
        <v>2720</v>
      </c>
      <c r="M273" s="85">
        <v>4.6344413964662386E-2</v>
      </c>
    </row>
    <row r="274" spans="1:13" ht="15" x14ac:dyDescent="0.25">
      <c r="A274" s="82">
        <v>44715</v>
      </c>
      <c r="B274" s="83">
        <v>129110</v>
      </c>
      <c r="C274" s="84">
        <v>123808</v>
      </c>
      <c r="D274" s="84">
        <v>5302</v>
      </c>
      <c r="E274" s="85">
        <v>4.1065757880876769E-2</v>
      </c>
      <c r="F274" s="83">
        <v>66292</v>
      </c>
      <c r="G274" s="84">
        <v>63544</v>
      </c>
      <c r="H274" s="84">
        <v>2748</v>
      </c>
      <c r="I274" s="85">
        <v>4.1452965667048813E-2</v>
      </c>
      <c r="J274" s="83">
        <v>62818</v>
      </c>
      <c r="K274" s="84">
        <v>60264</v>
      </c>
      <c r="L274" s="84">
        <v>2554</v>
      </c>
      <c r="M274" s="85">
        <v>4.0657136489541217E-2</v>
      </c>
    </row>
    <row r="275" spans="1:13" ht="15" x14ac:dyDescent="0.25">
      <c r="A275" s="82">
        <v>44716</v>
      </c>
      <c r="B275" s="83">
        <v>113529</v>
      </c>
      <c r="C275" s="84">
        <v>112022</v>
      </c>
      <c r="D275" s="84">
        <v>1507</v>
      </c>
      <c r="E275" s="85">
        <v>1.3274141408803036E-2</v>
      </c>
      <c r="F275" s="83">
        <v>56902</v>
      </c>
      <c r="G275" s="84">
        <v>56174</v>
      </c>
      <c r="H275" s="84">
        <v>728</v>
      </c>
      <c r="I275" s="85">
        <v>1.2793926399775052E-2</v>
      </c>
      <c r="J275" s="83">
        <v>56627</v>
      </c>
      <c r="K275" s="84">
        <v>55848</v>
      </c>
      <c r="L275" s="84">
        <v>779</v>
      </c>
      <c r="M275" s="85">
        <v>1.375668850548325E-2</v>
      </c>
    </row>
    <row r="276" spans="1:13" ht="15" x14ac:dyDescent="0.25">
      <c r="A276" s="82">
        <v>44717</v>
      </c>
      <c r="B276" s="83">
        <v>83222</v>
      </c>
      <c r="C276" s="84">
        <v>82633</v>
      </c>
      <c r="D276" s="84">
        <v>589</v>
      </c>
      <c r="E276" s="85">
        <v>7.0774554805219771E-3</v>
      </c>
      <c r="F276" s="83">
        <v>42732</v>
      </c>
      <c r="G276" s="84">
        <v>42424</v>
      </c>
      <c r="H276" s="84">
        <v>308</v>
      </c>
      <c r="I276" s="85">
        <v>7.2077131891790693E-3</v>
      </c>
      <c r="J276" s="83">
        <v>40490</v>
      </c>
      <c r="K276" s="84">
        <v>40209</v>
      </c>
      <c r="L276" s="84">
        <v>281</v>
      </c>
      <c r="M276" s="85">
        <v>6.9399851815263027E-3</v>
      </c>
    </row>
    <row r="277" spans="1:13" ht="15" x14ac:dyDescent="0.25">
      <c r="A277" s="82">
        <v>44718</v>
      </c>
      <c r="B277" s="83">
        <v>87783</v>
      </c>
      <c r="C277" s="84">
        <v>86983</v>
      </c>
      <c r="D277" s="84">
        <v>800</v>
      </c>
      <c r="E277" s="85">
        <v>9.1133818620917489E-3</v>
      </c>
      <c r="F277" s="83">
        <v>44486</v>
      </c>
      <c r="G277" s="84">
        <v>44013</v>
      </c>
      <c r="H277" s="84">
        <v>473</v>
      </c>
      <c r="I277" s="85">
        <v>1.0632558557748506E-2</v>
      </c>
      <c r="J277" s="83">
        <v>43297</v>
      </c>
      <c r="K277" s="84">
        <v>42970</v>
      </c>
      <c r="L277" s="84">
        <v>327</v>
      </c>
      <c r="M277" s="85">
        <v>7.5524863154491076E-3</v>
      </c>
    </row>
    <row r="278" spans="1:13" ht="15" x14ac:dyDescent="0.25">
      <c r="A278" s="82">
        <v>44719</v>
      </c>
      <c r="B278" s="83">
        <v>120424</v>
      </c>
      <c r="C278" s="84">
        <v>114920</v>
      </c>
      <c r="D278" s="84">
        <v>5504</v>
      </c>
      <c r="E278" s="85">
        <v>4.5705175048163155E-2</v>
      </c>
      <c r="F278" s="83">
        <v>62758</v>
      </c>
      <c r="G278" s="84">
        <v>59879</v>
      </c>
      <c r="H278" s="84">
        <v>2879</v>
      </c>
      <c r="I278" s="85">
        <v>4.5874629529303039E-2</v>
      </c>
      <c r="J278" s="83">
        <v>57666</v>
      </c>
      <c r="K278" s="84">
        <v>55041</v>
      </c>
      <c r="L278" s="84">
        <v>2625</v>
      </c>
      <c r="M278" s="85">
        <v>4.5520757465404224E-2</v>
      </c>
    </row>
    <row r="279" spans="1:13" ht="15" x14ac:dyDescent="0.25">
      <c r="A279" s="82">
        <v>44720</v>
      </c>
      <c r="B279" s="83">
        <v>121164</v>
      </c>
      <c r="C279" s="84">
        <v>115500</v>
      </c>
      <c r="D279" s="84">
        <v>5664</v>
      </c>
      <c r="E279" s="85">
        <v>4.6746558383678319E-2</v>
      </c>
      <c r="F279" s="83">
        <v>63339</v>
      </c>
      <c r="G279" s="84">
        <v>60325</v>
      </c>
      <c r="H279" s="84">
        <v>3014</v>
      </c>
      <c r="I279" s="85">
        <v>4.7585216059615722E-2</v>
      </c>
      <c r="J279" s="83">
        <v>57825</v>
      </c>
      <c r="K279" s="84">
        <v>55175</v>
      </c>
      <c r="L279" s="84">
        <v>2650</v>
      </c>
      <c r="M279" s="85">
        <v>4.5827929096411583E-2</v>
      </c>
    </row>
    <row r="280" spans="1:13" ht="15" x14ac:dyDescent="0.25">
      <c r="A280" s="82">
        <v>44721</v>
      </c>
      <c r="B280" s="83">
        <v>120717</v>
      </c>
      <c r="C280" s="84">
        <v>114995</v>
      </c>
      <c r="D280" s="84">
        <v>5722</v>
      </c>
      <c r="E280" s="85">
        <v>4.7400117630491151E-2</v>
      </c>
      <c r="F280" s="83">
        <v>62741</v>
      </c>
      <c r="G280" s="84">
        <v>59660</v>
      </c>
      <c r="H280" s="84">
        <v>3081</v>
      </c>
      <c r="I280" s="85">
        <v>4.9106644777737046E-2</v>
      </c>
      <c r="J280" s="83">
        <v>57976</v>
      </c>
      <c r="K280" s="84">
        <v>55335</v>
      </c>
      <c r="L280" s="84">
        <v>2641</v>
      </c>
      <c r="M280" s="85">
        <v>4.5553332413412445E-2</v>
      </c>
    </row>
    <row r="281" spans="1:13" ht="15" x14ac:dyDescent="0.25">
      <c r="A281" s="82">
        <v>44722</v>
      </c>
      <c r="B281" s="83">
        <v>130254</v>
      </c>
      <c r="C281" s="84">
        <v>124425</v>
      </c>
      <c r="D281" s="84">
        <v>5829</v>
      </c>
      <c r="E281" s="85">
        <v>4.4751024920539867E-2</v>
      </c>
      <c r="F281" s="83">
        <v>68542</v>
      </c>
      <c r="G281" s="84">
        <v>65452</v>
      </c>
      <c r="H281" s="84">
        <v>3090</v>
      </c>
      <c r="I281" s="85">
        <v>4.5081847626272945E-2</v>
      </c>
      <c r="J281" s="83">
        <v>61712</v>
      </c>
      <c r="K281" s="84">
        <v>58973</v>
      </c>
      <c r="L281" s="84">
        <v>2739</v>
      </c>
      <c r="M281" s="85">
        <v>4.4383588281047444E-2</v>
      </c>
    </row>
    <row r="282" spans="1:13" ht="15" x14ac:dyDescent="0.25">
      <c r="A282" s="82">
        <v>44723</v>
      </c>
      <c r="B282" s="83">
        <v>111844</v>
      </c>
      <c r="C282" s="84">
        <v>110255</v>
      </c>
      <c r="D282" s="84">
        <v>1589</v>
      </c>
      <c r="E282" s="85">
        <v>1.4207288723579271E-2</v>
      </c>
      <c r="F282" s="83">
        <v>57433</v>
      </c>
      <c r="G282" s="84">
        <v>56579</v>
      </c>
      <c r="H282" s="84">
        <v>854</v>
      </c>
      <c r="I282" s="85">
        <v>1.4869500113175352E-2</v>
      </c>
      <c r="J282" s="83">
        <v>54411</v>
      </c>
      <c r="K282" s="84">
        <v>53676</v>
      </c>
      <c r="L282" s="84">
        <v>735</v>
      </c>
      <c r="M282" s="85">
        <v>1.3508297954457738E-2</v>
      </c>
    </row>
    <row r="283" spans="1:13" ht="15" x14ac:dyDescent="0.25">
      <c r="A283" s="82">
        <v>44724</v>
      </c>
      <c r="B283" s="83">
        <v>96495</v>
      </c>
      <c r="C283" s="84">
        <v>95723</v>
      </c>
      <c r="D283" s="84">
        <v>772</v>
      </c>
      <c r="E283" s="85">
        <v>8.0004145292502209E-3</v>
      </c>
      <c r="F283" s="83">
        <v>48892</v>
      </c>
      <c r="G283" s="84">
        <v>48459</v>
      </c>
      <c r="H283" s="84">
        <v>433</v>
      </c>
      <c r="I283" s="85">
        <v>8.8562546019798748E-3</v>
      </c>
      <c r="J283" s="83">
        <v>47603</v>
      </c>
      <c r="K283" s="84">
        <v>47264</v>
      </c>
      <c r="L283" s="84">
        <v>339</v>
      </c>
      <c r="M283" s="85">
        <v>7.1213999117702665E-3</v>
      </c>
    </row>
    <row r="284" spans="1:13" ht="15" x14ac:dyDescent="0.25">
      <c r="A284" s="82">
        <v>44725</v>
      </c>
      <c r="B284" s="83">
        <v>119914</v>
      </c>
      <c r="C284" s="84">
        <v>114354</v>
      </c>
      <c r="D284" s="84">
        <v>5560</v>
      </c>
      <c r="E284" s="85">
        <v>4.6366562703270678E-2</v>
      </c>
      <c r="F284" s="83">
        <v>62914</v>
      </c>
      <c r="G284" s="84">
        <v>59926</v>
      </c>
      <c r="H284" s="84">
        <v>2988</v>
      </c>
      <c r="I284" s="85">
        <v>4.7493403693931395E-2</v>
      </c>
      <c r="J284" s="83">
        <v>57000</v>
      </c>
      <c r="K284" s="84">
        <v>54428</v>
      </c>
      <c r="L284" s="84">
        <v>2572</v>
      </c>
      <c r="M284" s="85">
        <v>4.5122807017543863E-2</v>
      </c>
    </row>
    <row r="285" spans="1:13" ht="15" x14ac:dyDescent="0.25">
      <c r="A285" s="82">
        <v>44726</v>
      </c>
      <c r="B285" s="83">
        <v>118616</v>
      </c>
      <c r="C285" s="84">
        <v>112907</v>
      </c>
      <c r="D285" s="84">
        <v>5709</v>
      </c>
      <c r="E285" s="85">
        <v>4.8130100492345049E-2</v>
      </c>
      <c r="F285" s="83">
        <v>61695</v>
      </c>
      <c r="G285" s="84">
        <v>58632</v>
      </c>
      <c r="H285" s="84">
        <v>3063</v>
      </c>
      <c r="I285" s="85">
        <v>4.9647459275468028E-2</v>
      </c>
      <c r="J285" s="83">
        <v>56921</v>
      </c>
      <c r="K285" s="84">
        <v>54275</v>
      </c>
      <c r="L285" s="84">
        <v>2646</v>
      </c>
      <c r="M285" s="85">
        <v>4.6485479875617082E-2</v>
      </c>
    </row>
    <row r="286" spans="1:13" ht="15" x14ac:dyDescent="0.25">
      <c r="A286" s="82">
        <v>44727</v>
      </c>
      <c r="B286" s="83">
        <v>124665</v>
      </c>
      <c r="C286" s="84">
        <v>118888</v>
      </c>
      <c r="D286" s="84">
        <v>5777</v>
      </c>
      <c r="E286" s="85">
        <v>4.6340191713792965E-2</v>
      </c>
      <c r="F286" s="83">
        <v>63817</v>
      </c>
      <c r="G286" s="84">
        <v>60713</v>
      </c>
      <c r="H286" s="84">
        <v>3104</v>
      </c>
      <c r="I286" s="85">
        <v>4.8639077361831484E-2</v>
      </c>
      <c r="J286" s="83">
        <v>60848</v>
      </c>
      <c r="K286" s="84">
        <v>58175</v>
      </c>
      <c r="L286" s="84">
        <v>2673</v>
      </c>
      <c r="M286" s="85">
        <v>4.3929134893505126E-2</v>
      </c>
    </row>
    <row r="287" spans="1:13" ht="15" x14ac:dyDescent="0.25">
      <c r="A287" s="82">
        <v>44728</v>
      </c>
      <c r="B287" s="83">
        <v>128948</v>
      </c>
      <c r="C287" s="84">
        <v>123467</v>
      </c>
      <c r="D287" s="84">
        <v>5481</v>
      </c>
      <c r="E287" s="85">
        <v>4.2505506095480351E-2</v>
      </c>
      <c r="F287" s="83">
        <v>66316</v>
      </c>
      <c r="G287" s="84">
        <v>63363</v>
      </c>
      <c r="H287" s="84">
        <v>2953</v>
      </c>
      <c r="I287" s="85">
        <v>4.4529223716750103E-2</v>
      </c>
      <c r="J287" s="83">
        <v>62632</v>
      </c>
      <c r="K287" s="84">
        <v>60104</v>
      </c>
      <c r="L287" s="84">
        <v>2528</v>
      </c>
      <c r="M287" s="85">
        <v>4.0362753863839571E-2</v>
      </c>
    </row>
    <row r="288" spans="1:13" ht="15" x14ac:dyDescent="0.25">
      <c r="A288" s="82">
        <v>44729</v>
      </c>
      <c r="B288" s="83">
        <v>131832</v>
      </c>
      <c r="C288" s="84">
        <v>126370</v>
      </c>
      <c r="D288" s="84">
        <v>5462</v>
      </c>
      <c r="E288" s="85">
        <v>4.1431518902846048E-2</v>
      </c>
      <c r="F288" s="83">
        <v>69768</v>
      </c>
      <c r="G288" s="84">
        <v>66775</v>
      </c>
      <c r="H288" s="84">
        <v>2993</v>
      </c>
      <c r="I288" s="85">
        <v>4.2899323472078893E-2</v>
      </c>
      <c r="J288" s="83">
        <v>62064</v>
      </c>
      <c r="K288" s="84">
        <v>59595</v>
      </c>
      <c r="L288" s="84">
        <v>2469</v>
      </c>
      <c r="M288" s="85">
        <v>3.9781515854601698E-2</v>
      </c>
    </row>
    <row r="289" spans="1:13" ht="15" x14ac:dyDescent="0.25">
      <c r="A289" s="82">
        <v>44730</v>
      </c>
      <c r="B289" s="83">
        <v>112199</v>
      </c>
      <c r="C289" s="84">
        <v>110568</v>
      </c>
      <c r="D289" s="84">
        <v>1631</v>
      </c>
      <c r="E289" s="85">
        <v>1.4536671449834669E-2</v>
      </c>
      <c r="F289" s="83">
        <v>59985</v>
      </c>
      <c r="G289" s="84">
        <v>59059</v>
      </c>
      <c r="H289" s="84">
        <v>926</v>
      </c>
      <c r="I289" s="85">
        <v>1.5437192631491205E-2</v>
      </c>
      <c r="J289" s="83">
        <v>52214</v>
      </c>
      <c r="K289" s="84">
        <v>51509</v>
      </c>
      <c r="L289" s="84">
        <v>705</v>
      </c>
      <c r="M289" s="85">
        <v>1.350212586662581E-2</v>
      </c>
    </row>
    <row r="290" spans="1:13" ht="15" x14ac:dyDescent="0.25">
      <c r="A290" s="82">
        <v>44731</v>
      </c>
      <c r="B290" s="83">
        <v>94946</v>
      </c>
      <c r="C290" s="84">
        <v>94135</v>
      </c>
      <c r="D290" s="84">
        <v>811</v>
      </c>
      <c r="E290" s="85">
        <v>8.5416973858825022E-3</v>
      </c>
      <c r="F290" s="83">
        <v>50306</v>
      </c>
      <c r="G290" s="84">
        <v>49798</v>
      </c>
      <c r="H290" s="84">
        <v>508</v>
      </c>
      <c r="I290" s="85">
        <v>1.0098199021985449E-2</v>
      </c>
      <c r="J290" s="83">
        <v>44640</v>
      </c>
      <c r="K290" s="84">
        <v>44337</v>
      </c>
      <c r="L290" s="84">
        <v>303</v>
      </c>
      <c r="M290" s="85">
        <v>6.7876344086021502E-3</v>
      </c>
    </row>
    <row r="291" spans="1:13" ht="15" x14ac:dyDescent="0.25">
      <c r="A291" s="82">
        <v>44732</v>
      </c>
      <c r="B291" s="83">
        <v>117009</v>
      </c>
      <c r="C291" s="84">
        <v>111453</v>
      </c>
      <c r="D291" s="84">
        <v>5556</v>
      </c>
      <c r="E291" s="85">
        <v>4.7483526908186552E-2</v>
      </c>
      <c r="F291" s="83">
        <v>60894</v>
      </c>
      <c r="G291" s="84">
        <v>57966</v>
      </c>
      <c r="H291" s="84">
        <v>2928</v>
      </c>
      <c r="I291" s="85">
        <v>4.8083555030052225E-2</v>
      </c>
      <c r="J291" s="83">
        <v>56115</v>
      </c>
      <c r="K291" s="84">
        <v>53487</v>
      </c>
      <c r="L291" s="84">
        <v>2628</v>
      </c>
      <c r="M291" s="85">
        <v>4.6832397754611066E-2</v>
      </c>
    </row>
    <row r="292" spans="1:13" ht="15" x14ac:dyDescent="0.25">
      <c r="A292" s="82">
        <v>44733</v>
      </c>
      <c r="B292" s="83">
        <v>117550</v>
      </c>
      <c r="C292" s="84">
        <v>111775</v>
      </c>
      <c r="D292" s="84">
        <v>5775</v>
      </c>
      <c r="E292" s="85">
        <v>4.9128030625265842E-2</v>
      </c>
      <c r="F292" s="83">
        <v>60878</v>
      </c>
      <c r="G292" s="84">
        <v>57826</v>
      </c>
      <c r="H292" s="84">
        <v>3052</v>
      </c>
      <c r="I292" s="85">
        <v>5.0133052991228361E-2</v>
      </c>
      <c r="J292" s="83">
        <v>56672</v>
      </c>
      <c r="K292" s="84">
        <v>53949</v>
      </c>
      <c r="L292" s="84">
        <v>2723</v>
      </c>
      <c r="M292" s="85">
        <v>4.8048418972332016E-2</v>
      </c>
    </row>
    <row r="293" spans="1:13" ht="15" x14ac:dyDescent="0.25">
      <c r="A293" s="82">
        <v>44734</v>
      </c>
      <c r="B293" s="83">
        <v>117296</v>
      </c>
      <c r="C293" s="84">
        <v>111704</v>
      </c>
      <c r="D293" s="84">
        <v>5592</v>
      </c>
      <c r="E293" s="85">
        <v>4.7674259991815578E-2</v>
      </c>
      <c r="F293" s="83">
        <v>61065</v>
      </c>
      <c r="G293" s="84">
        <v>58086</v>
      </c>
      <c r="H293" s="84">
        <v>2979</v>
      </c>
      <c r="I293" s="85">
        <v>4.8784082535003687E-2</v>
      </c>
      <c r="J293" s="83">
        <v>56231</v>
      </c>
      <c r="K293" s="84">
        <v>53618</v>
      </c>
      <c r="L293" s="84">
        <v>2613</v>
      </c>
      <c r="M293" s="85">
        <v>4.646902953886646E-2</v>
      </c>
    </row>
    <row r="294" spans="1:13" ht="15" x14ac:dyDescent="0.25">
      <c r="A294" s="82">
        <v>44735</v>
      </c>
      <c r="B294" s="83">
        <v>121291</v>
      </c>
      <c r="C294" s="84">
        <v>115543</v>
      </c>
      <c r="D294" s="84">
        <v>5748</v>
      </c>
      <c r="E294" s="85">
        <v>4.7390160852825026E-2</v>
      </c>
      <c r="F294" s="83">
        <v>62520</v>
      </c>
      <c r="G294" s="84">
        <v>59425</v>
      </c>
      <c r="H294" s="84">
        <v>3095</v>
      </c>
      <c r="I294" s="85">
        <v>4.9504158669225848E-2</v>
      </c>
      <c r="J294" s="83">
        <v>58771</v>
      </c>
      <c r="K294" s="84">
        <v>56118</v>
      </c>
      <c r="L294" s="84">
        <v>2653</v>
      </c>
      <c r="M294" s="85">
        <v>4.5141311190893471E-2</v>
      </c>
    </row>
    <row r="295" spans="1:13" ht="15" x14ac:dyDescent="0.25">
      <c r="A295" s="82">
        <v>44736</v>
      </c>
      <c r="B295" s="83">
        <v>126226</v>
      </c>
      <c r="C295" s="84">
        <v>120803</v>
      </c>
      <c r="D295" s="84">
        <v>5423</v>
      </c>
      <c r="E295" s="85">
        <v>4.2962622597563102E-2</v>
      </c>
      <c r="F295" s="83">
        <v>64766</v>
      </c>
      <c r="G295" s="84">
        <v>61836</v>
      </c>
      <c r="H295" s="84">
        <v>2930</v>
      </c>
      <c r="I295" s="85">
        <v>4.523978630763055E-2</v>
      </c>
      <c r="J295" s="83">
        <v>61460</v>
      </c>
      <c r="K295" s="84">
        <v>58967</v>
      </c>
      <c r="L295" s="84">
        <v>2493</v>
      </c>
      <c r="M295" s="85">
        <v>4.0562967783924507E-2</v>
      </c>
    </row>
    <row r="296" spans="1:13" ht="15" x14ac:dyDescent="0.25">
      <c r="A296" s="82">
        <v>44737</v>
      </c>
      <c r="B296" s="83">
        <v>111528</v>
      </c>
      <c r="C296" s="84">
        <v>109991</v>
      </c>
      <c r="D296" s="84">
        <v>1537</v>
      </c>
      <c r="E296" s="85">
        <v>1.3781292590201564E-2</v>
      </c>
      <c r="F296" s="83">
        <v>57281</v>
      </c>
      <c r="G296" s="84">
        <v>56453</v>
      </c>
      <c r="H296" s="84">
        <v>828</v>
      </c>
      <c r="I296" s="85">
        <v>1.4455054904767724E-2</v>
      </c>
      <c r="J296" s="83">
        <v>54247</v>
      </c>
      <c r="K296" s="84">
        <v>53538</v>
      </c>
      <c r="L296" s="84">
        <v>709</v>
      </c>
      <c r="M296" s="85">
        <v>1.3069847180489244E-2</v>
      </c>
    </row>
    <row r="297" spans="1:13" ht="15" x14ac:dyDescent="0.25">
      <c r="A297" s="82">
        <v>44738</v>
      </c>
      <c r="B297" s="83">
        <v>90743</v>
      </c>
      <c r="C297" s="84">
        <v>90012</v>
      </c>
      <c r="D297" s="84">
        <v>731</v>
      </c>
      <c r="E297" s="85">
        <v>8.055717796414048E-3</v>
      </c>
      <c r="F297" s="83">
        <v>46629</v>
      </c>
      <c r="G297" s="84">
        <v>46220</v>
      </c>
      <c r="H297" s="84">
        <v>409</v>
      </c>
      <c r="I297" s="85">
        <v>8.7713654592635488E-3</v>
      </c>
      <c r="J297" s="83">
        <v>44114</v>
      </c>
      <c r="K297" s="84">
        <v>43792</v>
      </c>
      <c r="L297" s="84">
        <v>322</v>
      </c>
      <c r="M297" s="85">
        <v>7.2992700729927005E-3</v>
      </c>
    </row>
    <row r="298" spans="1:13" ht="15" x14ac:dyDescent="0.25">
      <c r="A298" s="82">
        <v>44739</v>
      </c>
      <c r="B298" s="83">
        <v>117418</v>
      </c>
      <c r="C298" s="84">
        <v>111870</v>
      </c>
      <c r="D298" s="84">
        <v>5548</v>
      </c>
      <c r="E298" s="85">
        <v>4.7249995741709107E-2</v>
      </c>
      <c r="F298" s="83">
        <v>60576</v>
      </c>
      <c r="G298" s="84">
        <v>57667</v>
      </c>
      <c r="H298" s="84">
        <v>2909</v>
      </c>
      <c r="I298" s="85">
        <v>4.8022319070258848E-2</v>
      </c>
      <c r="J298" s="83">
        <v>56842</v>
      </c>
      <c r="K298" s="84">
        <v>54203</v>
      </c>
      <c r="L298" s="84">
        <v>2639</v>
      </c>
      <c r="M298" s="85">
        <v>4.6426937827662641E-2</v>
      </c>
    </row>
    <row r="299" spans="1:13" ht="15" x14ac:dyDescent="0.25">
      <c r="A299" s="82">
        <v>44740</v>
      </c>
      <c r="B299" s="83">
        <v>117231</v>
      </c>
      <c r="C299" s="84">
        <v>111625</v>
      </c>
      <c r="D299" s="84">
        <v>5606</v>
      </c>
      <c r="E299" s="85">
        <v>4.7820115839666985E-2</v>
      </c>
      <c r="F299" s="83">
        <v>60359</v>
      </c>
      <c r="G299" s="84">
        <v>57419</v>
      </c>
      <c r="H299" s="84">
        <v>2940</v>
      </c>
      <c r="I299" s="85">
        <v>4.870856044666081E-2</v>
      </c>
      <c r="J299" s="83">
        <v>56872</v>
      </c>
      <c r="K299" s="84">
        <v>54206</v>
      </c>
      <c r="L299" s="84">
        <v>2666</v>
      </c>
      <c r="M299" s="85">
        <v>4.6877197918131948E-2</v>
      </c>
    </row>
    <row r="300" spans="1:13" ht="15" x14ac:dyDescent="0.25">
      <c r="A300" s="82">
        <v>44741</v>
      </c>
      <c r="B300" s="83">
        <v>122543</v>
      </c>
      <c r="C300" s="84">
        <v>117136</v>
      </c>
      <c r="D300" s="84">
        <v>5407</v>
      </c>
      <c r="E300" s="85">
        <v>4.4123287335873937E-2</v>
      </c>
      <c r="F300" s="83">
        <v>63856</v>
      </c>
      <c r="G300" s="84">
        <v>60915</v>
      </c>
      <c r="H300" s="84">
        <v>2941</v>
      </c>
      <c r="I300" s="85">
        <v>4.6056752693560514E-2</v>
      </c>
      <c r="J300" s="83">
        <v>58687</v>
      </c>
      <c r="K300" s="84">
        <v>56221</v>
      </c>
      <c r="L300" s="84">
        <v>2466</v>
      </c>
      <c r="M300" s="85">
        <v>4.2019527322916486E-2</v>
      </c>
    </row>
    <row r="301" spans="1:13" ht="15" x14ac:dyDescent="0.25">
      <c r="A301" s="82">
        <v>44742</v>
      </c>
      <c r="B301" s="83">
        <v>124737</v>
      </c>
      <c r="C301" s="84">
        <v>118928</v>
      </c>
      <c r="D301" s="84">
        <v>5809</v>
      </c>
      <c r="E301" s="85">
        <v>4.6569983244746947E-2</v>
      </c>
      <c r="F301" s="83">
        <v>64234</v>
      </c>
      <c r="G301" s="84">
        <v>61100</v>
      </c>
      <c r="H301" s="84">
        <v>3134</v>
      </c>
      <c r="I301" s="85">
        <v>4.879036024535293E-2</v>
      </c>
      <c r="J301" s="83">
        <v>60503</v>
      </c>
      <c r="K301" s="84">
        <v>57828</v>
      </c>
      <c r="L301" s="84">
        <v>2675</v>
      </c>
      <c r="M301" s="85">
        <v>4.4212683668578417E-2</v>
      </c>
    </row>
    <row r="302" spans="1:13" ht="15" x14ac:dyDescent="0.25">
      <c r="A302" s="82">
        <v>44743</v>
      </c>
      <c r="B302" s="83">
        <v>130291</v>
      </c>
      <c r="C302" s="84">
        <v>124901</v>
      </c>
      <c r="D302" s="84">
        <v>5390</v>
      </c>
      <c r="E302" s="85">
        <v>4.1368935690109063E-2</v>
      </c>
      <c r="F302" s="83">
        <v>67613</v>
      </c>
      <c r="G302" s="84">
        <v>64699</v>
      </c>
      <c r="H302" s="84">
        <v>2914</v>
      </c>
      <c r="I302" s="85">
        <v>4.3098220756363423E-2</v>
      </c>
      <c r="J302" s="83">
        <v>62678</v>
      </c>
      <c r="K302" s="84">
        <v>60202</v>
      </c>
      <c r="L302" s="84">
        <v>2476</v>
      </c>
      <c r="M302" s="85">
        <v>3.9503494048948595E-2</v>
      </c>
    </row>
    <row r="303" spans="1:13" ht="15" x14ac:dyDescent="0.25">
      <c r="A303" s="82">
        <v>44744</v>
      </c>
      <c r="B303" s="83">
        <v>108735</v>
      </c>
      <c r="C303" s="84">
        <v>107233</v>
      </c>
      <c r="D303" s="84">
        <v>1502</v>
      </c>
      <c r="E303" s="85">
        <v>1.381339954936313E-2</v>
      </c>
      <c r="F303" s="83">
        <v>56430</v>
      </c>
      <c r="G303" s="84">
        <v>55578</v>
      </c>
      <c r="H303" s="84">
        <v>852</v>
      </c>
      <c r="I303" s="85">
        <v>1.5098351940457203E-2</v>
      </c>
      <c r="J303" s="83">
        <v>52305</v>
      </c>
      <c r="K303" s="84">
        <v>51655</v>
      </c>
      <c r="L303" s="84">
        <v>650</v>
      </c>
      <c r="M303" s="85">
        <v>1.2427110218908325E-2</v>
      </c>
    </row>
    <row r="304" spans="1:13" ht="15" x14ac:dyDescent="0.25">
      <c r="A304" s="82">
        <v>44745</v>
      </c>
      <c r="B304" s="83">
        <v>92148</v>
      </c>
      <c r="C304" s="84">
        <v>91465</v>
      </c>
      <c r="D304" s="84">
        <v>683</v>
      </c>
      <c r="E304" s="85">
        <v>7.4119894083431006E-3</v>
      </c>
      <c r="F304" s="83">
        <v>46341</v>
      </c>
      <c r="G304" s="84">
        <v>45966</v>
      </c>
      <c r="H304" s="84">
        <v>375</v>
      </c>
      <c r="I304" s="85">
        <v>8.0921861850197455E-3</v>
      </c>
      <c r="J304" s="83">
        <v>45807</v>
      </c>
      <c r="K304" s="84">
        <v>45499</v>
      </c>
      <c r="L304" s="84">
        <v>308</v>
      </c>
      <c r="M304" s="85">
        <v>6.7238631650184469E-3</v>
      </c>
    </row>
    <row r="305" spans="1:13" ht="15" x14ac:dyDescent="0.25">
      <c r="A305" s="82">
        <v>44746</v>
      </c>
      <c r="B305" s="83">
        <v>115695</v>
      </c>
      <c r="C305" s="84">
        <v>110498</v>
      </c>
      <c r="D305" s="84">
        <v>5197</v>
      </c>
      <c r="E305" s="85">
        <v>4.4919832317731966E-2</v>
      </c>
      <c r="F305" s="83">
        <v>59885</v>
      </c>
      <c r="G305" s="84">
        <v>57093</v>
      </c>
      <c r="H305" s="84">
        <v>2792</v>
      </c>
      <c r="I305" s="85">
        <v>4.6622693495867076E-2</v>
      </c>
      <c r="J305" s="83">
        <v>55810</v>
      </c>
      <c r="K305" s="84">
        <v>53405</v>
      </c>
      <c r="L305" s="84">
        <v>2405</v>
      </c>
      <c r="M305" s="85">
        <v>4.3092635728364095E-2</v>
      </c>
    </row>
    <row r="306" spans="1:13" ht="15" x14ac:dyDescent="0.25">
      <c r="A306" s="82">
        <v>44747</v>
      </c>
      <c r="B306" s="83">
        <v>119989</v>
      </c>
      <c r="C306" s="84">
        <v>114330</v>
      </c>
      <c r="D306" s="84">
        <v>5659</v>
      </c>
      <c r="E306" s="85">
        <v>4.7162656576852875E-2</v>
      </c>
      <c r="F306" s="83">
        <v>62381</v>
      </c>
      <c r="G306" s="84">
        <v>59362</v>
      </c>
      <c r="H306" s="84">
        <v>3019</v>
      </c>
      <c r="I306" s="85">
        <v>4.8396146262483772E-2</v>
      </c>
      <c r="J306" s="83">
        <v>57608</v>
      </c>
      <c r="K306" s="84">
        <v>54968</v>
      </c>
      <c r="L306" s="84">
        <v>2640</v>
      </c>
      <c r="M306" s="85">
        <v>4.582696847660047E-2</v>
      </c>
    </row>
    <row r="307" spans="1:13" ht="15" x14ac:dyDescent="0.25">
      <c r="A307" s="82">
        <v>44748</v>
      </c>
      <c r="B307" s="83">
        <v>123040</v>
      </c>
      <c r="C307" s="84">
        <v>117258</v>
      </c>
      <c r="D307" s="84">
        <v>5782</v>
      </c>
      <c r="E307" s="85">
        <v>4.6992847854356305E-2</v>
      </c>
      <c r="F307" s="83">
        <v>63184</v>
      </c>
      <c r="G307" s="84">
        <v>60082</v>
      </c>
      <c r="H307" s="84">
        <v>3102</v>
      </c>
      <c r="I307" s="85">
        <v>4.9094707520891366E-2</v>
      </c>
      <c r="J307" s="83">
        <v>59856</v>
      </c>
      <c r="K307" s="84">
        <v>57176</v>
      </c>
      <c r="L307" s="84">
        <v>2680</v>
      </c>
      <c r="M307" s="85">
        <v>4.4774124565624164E-2</v>
      </c>
    </row>
    <row r="308" spans="1:13" ht="15" x14ac:dyDescent="0.25">
      <c r="A308" s="82">
        <v>44749</v>
      </c>
      <c r="B308" s="83">
        <v>124770</v>
      </c>
      <c r="C308" s="84">
        <v>118876</v>
      </c>
      <c r="D308" s="84">
        <v>5894</v>
      </c>
      <c r="E308" s="85">
        <v>4.723891961208624E-2</v>
      </c>
      <c r="F308" s="83">
        <v>64291</v>
      </c>
      <c r="G308" s="84">
        <v>61154</v>
      </c>
      <c r="H308" s="84">
        <v>3137</v>
      </c>
      <c r="I308" s="85">
        <v>4.8793765845919337E-2</v>
      </c>
      <c r="J308" s="83">
        <v>60479</v>
      </c>
      <c r="K308" s="84">
        <v>57722</v>
      </c>
      <c r="L308" s="84">
        <v>2757</v>
      </c>
      <c r="M308" s="85">
        <v>4.5586071198267165E-2</v>
      </c>
    </row>
    <row r="309" spans="1:13" ht="15" x14ac:dyDescent="0.25">
      <c r="A309" s="82">
        <v>44750</v>
      </c>
      <c r="B309" s="83">
        <v>128439</v>
      </c>
      <c r="C309" s="84">
        <v>122871</v>
      </c>
      <c r="D309" s="84">
        <v>5568</v>
      </c>
      <c r="E309" s="85">
        <v>4.3351318524747155E-2</v>
      </c>
      <c r="F309" s="83">
        <v>65538</v>
      </c>
      <c r="G309" s="84">
        <v>62656</v>
      </c>
      <c r="H309" s="84">
        <v>2882</v>
      </c>
      <c r="I309" s="85">
        <v>4.3974488083249413E-2</v>
      </c>
      <c r="J309" s="83">
        <v>62901</v>
      </c>
      <c r="K309" s="84">
        <v>60215</v>
      </c>
      <c r="L309" s="84">
        <v>2686</v>
      </c>
      <c r="M309" s="85">
        <v>4.2702023815201669E-2</v>
      </c>
    </row>
    <row r="310" spans="1:13" ht="15" x14ac:dyDescent="0.25">
      <c r="A310" s="82">
        <v>44751</v>
      </c>
      <c r="B310" s="83">
        <v>94597</v>
      </c>
      <c r="C310" s="84">
        <v>93077</v>
      </c>
      <c r="D310" s="84">
        <v>1520</v>
      </c>
      <c r="E310" s="85">
        <v>1.6068162838144974E-2</v>
      </c>
      <c r="F310" s="83">
        <v>44770</v>
      </c>
      <c r="G310" s="84">
        <v>44057</v>
      </c>
      <c r="H310" s="84">
        <v>713</v>
      </c>
      <c r="I310" s="85">
        <v>1.5925843198570471E-2</v>
      </c>
      <c r="J310" s="83">
        <v>49827</v>
      </c>
      <c r="K310" s="84">
        <v>49020</v>
      </c>
      <c r="L310" s="84">
        <v>807</v>
      </c>
      <c r="M310" s="85">
        <v>1.6196038292492023E-2</v>
      </c>
    </row>
    <row r="311" spans="1:13" ht="15" x14ac:dyDescent="0.25">
      <c r="A311" s="82">
        <v>44752</v>
      </c>
      <c r="B311" s="83">
        <v>87847</v>
      </c>
      <c r="C311" s="84">
        <v>87132</v>
      </c>
      <c r="D311" s="84">
        <v>715</v>
      </c>
      <c r="E311" s="85">
        <v>8.1391510239393495E-3</v>
      </c>
      <c r="F311" s="83">
        <v>43493</v>
      </c>
      <c r="G311" s="84">
        <v>43110</v>
      </c>
      <c r="H311" s="84">
        <v>383</v>
      </c>
      <c r="I311" s="85">
        <v>8.8060147609960223E-3</v>
      </c>
      <c r="J311" s="83">
        <v>44354</v>
      </c>
      <c r="K311" s="84">
        <v>44022</v>
      </c>
      <c r="L311" s="84">
        <v>332</v>
      </c>
      <c r="M311" s="85">
        <v>7.485232448031745E-3</v>
      </c>
    </row>
    <row r="312" spans="1:13" ht="15" x14ac:dyDescent="0.25">
      <c r="A312" s="82">
        <v>44753</v>
      </c>
      <c r="B312" s="83">
        <v>115296</v>
      </c>
      <c r="C312" s="84">
        <v>109952</v>
      </c>
      <c r="D312" s="84">
        <v>5344</v>
      </c>
      <c r="E312" s="85">
        <v>4.6350263669164588E-2</v>
      </c>
      <c r="F312" s="83">
        <v>58771</v>
      </c>
      <c r="G312" s="84">
        <v>55947</v>
      </c>
      <c r="H312" s="84">
        <v>2824</v>
      </c>
      <c r="I312" s="85">
        <v>4.8050909462149696E-2</v>
      </c>
      <c r="J312" s="83">
        <v>56525</v>
      </c>
      <c r="K312" s="84">
        <v>54005</v>
      </c>
      <c r="L312" s="84">
        <v>2520</v>
      </c>
      <c r="M312" s="85">
        <v>4.4582043343653253E-2</v>
      </c>
    </row>
    <row r="313" spans="1:13" ht="15" x14ac:dyDescent="0.25">
      <c r="A313" s="82">
        <v>44754</v>
      </c>
      <c r="B313" s="83">
        <v>115882</v>
      </c>
      <c r="C313" s="84">
        <v>110234</v>
      </c>
      <c r="D313" s="84">
        <v>5648</v>
      </c>
      <c r="E313" s="85">
        <v>4.8739234738786004E-2</v>
      </c>
      <c r="F313" s="83">
        <v>59702</v>
      </c>
      <c r="G313" s="84">
        <v>56658</v>
      </c>
      <c r="H313" s="84">
        <v>3044</v>
      </c>
      <c r="I313" s="85">
        <v>5.0986566614183777E-2</v>
      </c>
      <c r="J313" s="83">
        <v>56180</v>
      </c>
      <c r="K313" s="84">
        <v>53576</v>
      </c>
      <c r="L313" s="84">
        <v>2604</v>
      </c>
      <c r="M313" s="85">
        <v>4.6351014595941618E-2</v>
      </c>
    </row>
    <row r="314" spans="1:13" ht="15" x14ac:dyDescent="0.25">
      <c r="A314" s="82">
        <v>44755</v>
      </c>
      <c r="B314" s="83">
        <v>117708</v>
      </c>
      <c r="C314" s="84">
        <v>112127</v>
      </c>
      <c r="D314" s="84">
        <v>5581</v>
      </c>
      <c r="E314" s="85">
        <v>4.7413939579297924E-2</v>
      </c>
      <c r="F314" s="83">
        <v>60917</v>
      </c>
      <c r="G314" s="84">
        <v>57825</v>
      </c>
      <c r="H314" s="84">
        <v>3092</v>
      </c>
      <c r="I314" s="85">
        <v>5.0757588193771852E-2</v>
      </c>
      <c r="J314" s="83">
        <v>56791</v>
      </c>
      <c r="K314" s="84">
        <v>54302</v>
      </c>
      <c r="L314" s="84">
        <v>2489</v>
      </c>
      <c r="M314" s="85">
        <v>4.3827367012378722E-2</v>
      </c>
    </row>
    <row r="315" spans="1:13" ht="15" x14ac:dyDescent="0.25">
      <c r="A315" s="82">
        <v>44756</v>
      </c>
      <c r="B315" s="83">
        <v>120707</v>
      </c>
      <c r="C315" s="84">
        <v>115035</v>
      </c>
      <c r="D315" s="84">
        <v>5672</v>
      </c>
      <c r="E315" s="85">
        <v>4.6989818320395671E-2</v>
      </c>
      <c r="F315" s="83">
        <v>62016</v>
      </c>
      <c r="G315" s="84">
        <v>58954</v>
      </c>
      <c r="H315" s="84">
        <v>3062</v>
      </c>
      <c r="I315" s="85">
        <v>4.9374355005159958E-2</v>
      </c>
      <c r="J315" s="83">
        <v>58691</v>
      </c>
      <c r="K315" s="84">
        <v>56081</v>
      </c>
      <c r="L315" s="84">
        <v>2610</v>
      </c>
      <c r="M315" s="85">
        <v>4.4470191341091481E-2</v>
      </c>
    </row>
    <row r="316" spans="1:13" ht="15" x14ac:dyDescent="0.25">
      <c r="A316" s="82">
        <v>44757</v>
      </c>
      <c r="B316" s="83">
        <v>125805</v>
      </c>
      <c r="C316" s="84">
        <v>120560</v>
      </c>
      <c r="D316" s="84">
        <v>5245</v>
      </c>
      <c r="E316" s="85">
        <v>4.1691506696872146E-2</v>
      </c>
      <c r="F316" s="83">
        <v>63935</v>
      </c>
      <c r="G316" s="84">
        <v>61106</v>
      </c>
      <c r="H316" s="84">
        <v>2829</v>
      </c>
      <c r="I316" s="85">
        <v>4.4248064440447328E-2</v>
      </c>
      <c r="J316" s="83">
        <v>61870</v>
      </c>
      <c r="K316" s="84">
        <v>59454</v>
      </c>
      <c r="L316" s="84">
        <v>2416</v>
      </c>
      <c r="M316" s="85">
        <v>3.9049620171326974E-2</v>
      </c>
    </row>
    <row r="317" spans="1:13" ht="15" x14ac:dyDescent="0.25">
      <c r="A317" s="82">
        <v>44758</v>
      </c>
      <c r="B317" s="83">
        <v>105765</v>
      </c>
      <c r="C317" s="84">
        <v>104272</v>
      </c>
      <c r="D317" s="84">
        <v>1493</v>
      </c>
      <c r="E317" s="85">
        <v>1.4116201011676831E-2</v>
      </c>
      <c r="F317" s="83">
        <v>52912</v>
      </c>
      <c r="G317" s="84">
        <v>52096</v>
      </c>
      <c r="H317" s="84">
        <v>816</v>
      </c>
      <c r="I317" s="85">
        <v>1.5421832476564862E-2</v>
      </c>
      <c r="J317" s="83">
        <v>52853</v>
      </c>
      <c r="K317" s="84">
        <v>52176</v>
      </c>
      <c r="L317" s="84">
        <v>677</v>
      </c>
      <c r="M317" s="85">
        <v>1.2809112065540272E-2</v>
      </c>
    </row>
    <row r="318" spans="1:13" ht="15" x14ac:dyDescent="0.25">
      <c r="A318" s="82">
        <v>44759</v>
      </c>
      <c r="B318" s="83">
        <v>90635</v>
      </c>
      <c r="C318" s="84">
        <v>89929</v>
      </c>
      <c r="D318" s="84">
        <v>706</v>
      </c>
      <c r="E318" s="85">
        <v>7.7894852981739947E-3</v>
      </c>
      <c r="F318" s="83">
        <v>44429</v>
      </c>
      <c r="G318" s="84">
        <v>44039</v>
      </c>
      <c r="H318" s="84">
        <v>390</v>
      </c>
      <c r="I318" s="85">
        <v>8.7780503725044447E-3</v>
      </c>
      <c r="J318" s="83">
        <v>46206</v>
      </c>
      <c r="K318" s="84">
        <v>45890</v>
      </c>
      <c r="L318" s="84">
        <v>316</v>
      </c>
      <c r="M318" s="85">
        <v>6.8389386659741163E-3</v>
      </c>
    </row>
    <row r="319" spans="1:13" ht="15" x14ac:dyDescent="0.25">
      <c r="A319" s="82">
        <v>44760</v>
      </c>
      <c r="B319" s="83">
        <v>111402</v>
      </c>
      <c r="C319" s="84">
        <v>106339</v>
      </c>
      <c r="D319" s="84">
        <v>5063</v>
      </c>
      <c r="E319" s="85">
        <v>4.5448017091255094E-2</v>
      </c>
      <c r="F319" s="83">
        <v>56580</v>
      </c>
      <c r="G319" s="84">
        <v>53931</v>
      </c>
      <c r="H319" s="84">
        <v>2649</v>
      </c>
      <c r="I319" s="85">
        <v>4.6818663838812301E-2</v>
      </c>
      <c r="J319" s="83">
        <v>54822</v>
      </c>
      <c r="K319" s="84">
        <v>52408</v>
      </c>
      <c r="L319" s="84">
        <v>2414</v>
      </c>
      <c r="M319" s="85">
        <v>4.4033417241253509E-2</v>
      </c>
    </row>
    <row r="320" spans="1:13" ht="15" x14ac:dyDescent="0.25">
      <c r="A320" s="82">
        <v>44761</v>
      </c>
      <c r="B320" s="83">
        <v>110978</v>
      </c>
      <c r="C320" s="84">
        <v>105747</v>
      </c>
      <c r="D320" s="84">
        <v>5231</v>
      </c>
      <c r="E320" s="85">
        <v>4.713546829101263E-2</v>
      </c>
      <c r="F320" s="83">
        <v>54960</v>
      </c>
      <c r="G320" s="84">
        <v>52189</v>
      </c>
      <c r="H320" s="84">
        <v>2771</v>
      </c>
      <c r="I320" s="85">
        <v>5.0418486171761284E-2</v>
      </c>
      <c r="J320" s="83">
        <v>56018</v>
      </c>
      <c r="K320" s="84">
        <v>53558</v>
      </c>
      <c r="L320" s="84">
        <v>2460</v>
      </c>
      <c r="M320" s="85">
        <v>4.391445606769253E-2</v>
      </c>
    </row>
    <row r="321" spans="1:13" ht="15" x14ac:dyDescent="0.25">
      <c r="A321" s="82">
        <v>44762</v>
      </c>
      <c r="B321" s="83">
        <v>114320</v>
      </c>
      <c r="C321" s="84">
        <v>109043</v>
      </c>
      <c r="D321" s="84">
        <v>5277</v>
      </c>
      <c r="E321" s="85">
        <v>4.615990202939118E-2</v>
      </c>
      <c r="F321" s="83">
        <v>59229</v>
      </c>
      <c r="G321" s="84">
        <v>56374</v>
      </c>
      <c r="H321" s="84">
        <v>2855</v>
      </c>
      <c r="I321" s="85">
        <v>4.820273852335849E-2</v>
      </c>
      <c r="J321" s="83">
        <v>55091</v>
      </c>
      <c r="K321" s="84">
        <v>52669</v>
      </c>
      <c r="L321" s="84">
        <v>2422</v>
      </c>
      <c r="M321" s="85">
        <v>4.3963623822402931E-2</v>
      </c>
    </row>
    <row r="322" spans="1:13" ht="15" x14ac:dyDescent="0.25">
      <c r="A322" s="82">
        <v>44763</v>
      </c>
      <c r="B322" s="83">
        <v>117140</v>
      </c>
      <c r="C322" s="84">
        <v>111622</v>
      </c>
      <c r="D322" s="84">
        <v>5518</v>
      </c>
      <c r="E322" s="85">
        <v>4.7106026976267715E-2</v>
      </c>
      <c r="F322" s="83">
        <v>60676</v>
      </c>
      <c r="G322" s="84">
        <v>57767</v>
      </c>
      <c r="H322" s="84">
        <v>2909</v>
      </c>
      <c r="I322" s="85">
        <v>4.7943173577691345E-2</v>
      </c>
      <c r="J322" s="83">
        <v>56464</v>
      </c>
      <c r="K322" s="84">
        <v>53855</v>
      </c>
      <c r="L322" s="84">
        <v>2609</v>
      </c>
      <c r="M322" s="85">
        <v>4.6206432417115327E-2</v>
      </c>
    </row>
    <row r="323" spans="1:13" ht="15" x14ac:dyDescent="0.25">
      <c r="A323" s="82">
        <v>44764</v>
      </c>
      <c r="B323" s="83">
        <v>122032</v>
      </c>
      <c r="C323" s="84">
        <v>117193</v>
      </c>
      <c r="D323" s="84">
        <v>4839</v>
      </c>
      <c r="E323" s="85">
        <v>3.965353349940999E-2</v>
      </c>
      <c r="F323" s="83">
        <v>62210</v>
      </c>
      <c r="G323" s="84">
        <v>59641</v>
      </c>
      <c r="H323" s="84">
        <v>2569</v>
      </c>
      <c r="I323" s="85">
        <v>4.1295611638000322E-2</v>
      </c>
      <c r="J323" s="83">
        <v>59822</v>
      </c>
      <c r="K323" s="84">
        <v>57552</v>
      </c>
      <c r="L323" s="84">
        <v>2270</v>
      </c>
      <c r="M323" s="85">
        <v>3.7945906188358795E-2</v>
      </c>
    </row>
    <row r="324" spans="1:13" ht="15" x14ac:dyDescent="0.25">
      <c r="A324" s="82">
        <v>44765</v>
      </c>
      <c r="B324" s="83">
        <v>103679</v>
      </c>
      <c r="C324" s="84">
        <v>102269</v>
      </c>
      <c r="D324" s="84">
        <v>1410</v>
      </c>
      <c r="E324" s="85">
        <v>1.3599668206676376E-2</v>
      </c>
      <c r="F324" s="83">
        <v>51430</v>
      </c>
      <c r="G324" s="84">
        <v>50689</v>
      </c>
      <c r="H324" s="84">
        <v>741</v>
      </c>
      <c r="I324" s="85">
        <v>1.4407933112969085E-2</v>
      </c>
      <c r="J324" s="83">
        <v>52249</v>
      </c>
      <c r="K324" s="84">
        <v>51580</v>
      </c>
      <c r="L324" s="84">
        <v>669</v>
      </c>
      <c r="M324" s="85">
        <v>1.2804072805221153E-2</v>
      </c>
    </row>
    <row r="325" spans="1:13" ht="15" x14ac:dyDescent="0.25">
      <c r="A325" s="82">
        <v>44766</v>
      </c>
      <c r="B325" s="83">
        <v>86906</v>
      </c>
      <c r="C325" s="84">
        <v>86270</v>
      </c>
      <c r="D325" s="84">
        <v>636</v>
      </c>
      <c r="E325" s="85">
        <v>7.3182519043564313E-3</v>
      </c>
      <c r="F325" s="83">
        <v>44115</v>
      </c>
      <c r="G325" s="84">
        <v>43755</v>
      </c>
      <c r="H325" s="84">
        <v>360</v>
      </c>
      <c r="I325" s="85">
        <v>8.1604896293777634E-3</v>
      </c>
      <c r="J325" s="83">
        <v>42791</v>
      </c>
      <c r="K325" s="84">
        <v>42515</v>
      </c>
      <c r="L325" s="84">
        <v>276</v>
      </c>
      <c r="M325" s="85">
        <v>6.4499544296697901E-3</v>
      </c>
    </row>
    <row r="326" spans="1:13" ht="15" x14ac:dyDescent="0.25">
      <c r="A326" s="82">
        <v>44767</v>
      </c>
      <c r="B326" s="83">
        <v>108180</v>
      </c>
      <c r="C326" s="84">
        <v>103205</v>
      </c>
      <c r="D326" s="84">
        <v>4975</v>
      </c>
      <c r="E326" s="85">
        <v>4.5988167868367534E-2</v>
      </c>
      <c r="F326" s="83">
        <v>58154</v>
      </c>
      <c r="G326" s="84">
        <v>55480</v>
      </c>
      <c r="H326" s="84">
        <v>2674</v>
      </c>
      <c r="I326" s="85">
        <v>4.5981359837672389E-2</v>
      </c>
      <c r="J326" s="83">
        <v>50026</v>
      </c>
      <c r="K326" s="84">
        <v>47725</v>
      </c>
      <c r="L326" s="84">
        <v>2301</v>
      </c>
      <c r="M326" s="85">
        <v>4.5996082037340583E-2</v>
      </c>
    </row>
    <row r="327" spans="1:13" ht="15" x14ac:dyDescent="0.25">
      <c r="A327" s="82">
        <v>44768</v>
      </c>
      <c r="B327" s="83">
        <v>102121</v>
      </c>
      <c r="C327" s="84">
        <v>97074</v>
      </c>
      <c r="D327" s="84">
        <v>5047</v>
      </c>
      <c r="E327" s="85">
        <v>4.9421764377552121E-2</v>
      </c>
      <c r="F327" s="83">
        <v>52598</v>
      </c>
      <c r="G327" s="84">
        <v>49934</v>
      </c>
      <c r="H327" s="84">
        <v>2664</v>
      </c>
      <c r="I327" s="85">
        <v>5.0648313624092174E-2</v>
      </c>
      <c r="J327" s="83">
        <v>49523</v>
      </c>
      <c r="K327" s="84">
        <v>47140</v>
      </c>
      <c r="L327" s="84">
        <v>2383</v>
      </c>
      <c r="M327" s="85">
        <v>4.8119055792258142E-2</v>
      </c>
    </row>
    <row r="328" spans="1:13" ht="15" x14ac:dyDescent="0.25">
      <c r="A328" s="82">
        <v>44769</v>
      </c>
      <c r="B328" s="83">
        <v>105035</v>
      </c>
      <c r="C328" s="84">
        <v>99933</v>
      </c>
      <c r="D328" s="84">
        <v>5102</v>
      </c>
      <c r="E328" s="85">
        <v>4.8574284762222114E-2</v>
      </c>
      <c r="F328" s="83">
        <v>54032</v>
      </c>
      <c r="G328" s="84">
        <v>51244</v>
      </c>
      <c r="H328" s="84">
        <v>2788</v>
      </c>
      <c r="I328" s="85">
        <v>5.1599052413384659E-2</v>
      </c>
      <c r="J328" s="83">
        <v>51003</v>
      </c>
      <c r="K328" s="84">
        <v>48689</v>
      </c>
      <c r="L328" s="84">
        <v>2314</v>
      </c>
      <c r="M328" s="85">
        <v>4.536988020312531E-2</v>
      </c>
    </row>
    <row r="329" spans="1:13" ht="15" x14ac:dyDescent="0.25">
      <c r="A329" s="82">
        <v>44770</v>
      </c>
      <c r="B329" s="83">
        <v>108243</v>
      </c>
      <c r="C329" s="84">
        <v>103063</v>
      </c>
      <c r="D329" s="84">
        <v>5180</v>
      </c>
      <c r="E329" s="85">
        <v>4.7855288563694649E-2</v>
      </c>
      <c r="F329" s="83">
        <v>55064</v>
      </c>
      <c r="G329" s="84">
        <v>52264</v>
      </c>
      <c r="H329" s="84">
        <v>2800</v>
      </c>
      <c r="I329" s="85">
        <v>5.0849920092982712E-2</v>
      </c>
      <c r="J329" s="83">
        <v>53179</v>
      </c>
      <c r="K329" s="84">
        <v>50799</v>
      </c>
      <c r="L329" s="84">
        <v>2380</v>
      </c>
      <c r="M329" s="85">
        <v>4.4754508358562588E-2</v>
      </c>
    </row>
    <row r="330" spans="1:13" ht="15" x14ac:dyDescent="0.25">
      <c r="A330" s="82">
        <v>44771</v>
      </c>
      <c r="B330" s="83">
        <v>113472</v>
      </c>
      <c r="C330" s="84">
        <v>108946</v>
      </c>
      <c r="D330" s="84">
        <v>4526</v>
      </c>
      <c r="E330" s="85">
        <v>3.9886491821771008E-2</v>
      </c>
      <c r="F330" s="83">
        <v>57463</v>
      </c>
      <c r="G330" s="84">
        <v>55006</v>
      </c>
      <c r="H330" s="84">
        <v>2457</v>
      </c>
      <c r="I330" s="85">
        <v>4.2757948593007675E-2</v>
      </c>
      <c r="J330" s="83">
        <v>56009</v>
      </c>
      <c r="K330" s="84">
        <v>53940</v>
      </c>
      <c r="L330" s="84">
        <v>2069</v>
      </c>
      <c r="M330" s="85">
        <v>3.6940491706689997E-2</v>
      </c>
    </row>
    <row r="331" spans="1:13" ht="15" x14ac:dyDescent="0.25">
      <c r="A331" s="82">
        <v>44772</v>
      </c>
      <c r="B331" s="83">
        <v>98756</v>
      </c>
      <c r="C331" s="84">
        <v>97336</v>
      </c>
      <c r="D331" s="84">
        <v>1420</v>
      </c>
      <c r="E331" s="85">
        <v>1.4378873182388919E-2</v>
      </c>
      <c r="F331" s="83">
        <v>51426</v>
      </c>
      <c r="G331" s="84">
        <v>50668</v>
      </c>
      <c r="H331" s="84">
        <v>758</v>
      </c>
      <c r="I331" s="85">
        <v>1.4739625870182398E-2</v>
      </c>
      <c r="J331" s="83">
        <v>47330</v>
      </c>
      <c r="K331" s="84">
        <v>46668</v>
      </c>
      <c r="L331" s="84">
        <v>662</v>
      </c>
      <c r="M331" s="85">
        <v>1.3986900485949715E-2</v>
      </c>
    </row>
    <row r="332" spans="1:13" ht="15" x14ac:dyDescent="0.25">
      <c r="A332" s="82">
        <v>44773</v>
      </c>
      <c r="B332" s="83">
        <v>80216</v>
      </c>
      <c r="C332" s="84">
        <v>79633</v>
      </c>
      <c r="D332" s="84">
        <v>583</v>
      </c>
      <c r="E332" s="85">
        <v>7.2678767328213821E-3</v>
      </c>
      <c r="F332" s="83">
        <v>42339</v>
      </c>
      <c r="G332" s="84">
        <v>41996</v>
      </c>
      <c r="H332" s="84">
        <v>343</v>
      </c>
      <c r="I332" s="85">
        <v>8.101277781714258E-3</v>
      </c>
      <c r="J332" s="83">
        <v>37877</v>
      </c>
      <c r="K332" s="84">
        <v>37637</v>
      </c>
      <c r="L332" s="84">
        <v>240</v>
      </c>
      <c r="M332" s="85">
        <v>6.3362990733162603E-3</v>
      </c>
    </row>
    <row r="333" spans="1:13" ht="15" x14ac:dyDescent="0.25">
      <c r="A333" s="82">
        <v>44774</v>
      </c>
      <c r="B333" s="83">
        <v>77355</v>
      </c>
      <c r="C333" s="84">
        <v>76752</v>
      </c>
      <c r="D333" s="84">
        <v>603</v>
      </c>
      <c r="E333" s="85">
        <v>7.7952297847585809E-3</v>
      </c>
      <c r="F333" s="83">
        <v>38909</v>
      </c>
      <c r="G333" s="84">
        <v>38585</v>
      </c>
      <c r="H333" s="84">
        <v>324</v>
      </c>
      <c r="I333" s="85">
        <v>8.3271222596314476E-3</v>
      </c>
      <c r="J333" s="83">
        <v>38446</v>
      </c>
      <c r="K333" s="84">
        <v>38167</v>
      </c>
      <c r="L333" s="84">
        <v>279</v>
      </c>
      <c r="M333" s="85">
        <v>7.2569318004473806E-3</v>
      </c>
    </row>
    <row r="334" spans="1:13" ht="15" x14ac:dyDescent="0.25">
      <c r="A334" s="82">
        <v>44775</v>
      </c>
      <c r="B334" s="83">
        <v>102477</v>
      </c>
      <c r="C334" s="84">
        <v>98149</v>
      </c>
      <c r="D334" s="84">
        <v>4328</v>
      </c>
      <c r="E334" s="85">
        <v>4.2233867111644563E-2</v>
      </c>
      <c r="F334" s="83">
        <v>53352</v>
      </c>
      <c r="G334" s="84">
        <v>50984</v>
      </c>
      <c r="H334" s="84">
        <v>2368</v>
      </c>
      <c r="I334" s="85">
        <v>4.4384465437097016E-2</v>
      </c>
      <c r="J334" s="83">
        <v>49125</v>
      </c>
      <c r="K334" s="84">
        <v>47165</v>
      </c>
      <c r="L334" s="84">
        <v>1960</v>
      </c>
      <c r="M334" s="85">
        <v>3.9898218829516538E-2</v>
      </c>
    </row>
    <row r="335" spans="1:13" ht="15" x14ac:dyDescent="0.25">
      <c r="A335" s="82">
        <v>44776</v>
      </c>
      <c r="B335" s="83">
        <v>87585</v>
      </c>
      <c r="C335" s="84">
        <v>83528</v>
      </c>
      <c r="D335" s="84">
        <v>4057</v>
      </c>
      <c r="E335" s="85">
        <v>4.6320717017754184E-2</v>
      </c>
      <c r="F335" s="83">
        <v>40199</v>
      </c>
      <c r="G335" s="84">
        <v>38184</v>
      </c>
      <c r="H335" s="84">
        <v>2015</v>
      </c>
      <c r="I335" s="85">
        <v>5.0125625015547653E-2</v>
      </c>
      <c r="J335" s="83">
        <v>47386</v>
      </c>
      <c r="K335" s="84">
        <v>45344</v>
      </c>
      <c r="L335" s="84">
        <v>2042</v>
      </c>
      <c r="M335" s="85">
        <v>4.3092896636137253E-2</v>
      </c>
    </row>
    <row r="336" spans="1:13" ht="15" x14ac:dyDescent="0.25">
      <c r="A336" s="82">
        <v>44777</v>
      </c>
      <c r="B336" s="83">
        <v>100606</v>
      </c>
      <c r="C336" s="84">
        <v>96294</v>
      </c>
      <c r="D336" s="84">
        <v>4312</v>
      </c>
      <c r="E336" s="85">
        <v>4.2860266783293244E-2</v>
      </c>
      <c r="F336" s="83">
        <v>51903</v>
      </c>
      <c r="G336" s="84">
        <v>49580</v>
      </c>
      <c r="H336" s="84">
        <v>2323</v>
      </c>
      <c r="I336" s="85">
        <v>4.4756565131109954E-2</v>
      </c>
      <c r="J336" s="83">
        <v>48703</v>
      </c>
      <c r="K336" s="84">
        <v>46714</v>
      </c>
      <c r="L336" s="84">
        <v>1989</v>
      </c>
      <c r="M336" s="85">
        <v>4.0839373344557832E-2</v>
      </c>
    </row>
    <row r="337" spans="1:13" ht="15" x14ac:dyDescent="0.25">
      <c r="A337" s="82">
        <v>44778</v>
      </c>
      <c r="B337" s="83">
        <v>106917</v>
      </c>
      <c r="C337" s="84">
        <v>102901</v>
      </c>
      <c r="D337" s="84">
        <v>4016</v>
      </c>
      <c r="E337" s="85">
        <v>3.756184704022747E-2</v>
      </c>
      <c r="F337" s="83">
        <v>56185</v>
      </c>
      <c r="G337" s="84">
        <v>53985</v>
      </c>
      <c r="H337" s="84">
        <v>2200</v>
      </c>
      <c r="I337" s="85">
        <v>3.9156358458663346E-2</v>
      </c>
      <c r="J337" s="83">
        <v>50732</v>
      </c>
      <c r="K337" s="84">
        <v>48916</v>
      </c>
      <c r="L337" s="84">
        <v>1816</v>
      </c>
      <c r="M337" s="85">
        <v>3.5795947331073087E-2</v>
      </c>
    </row>
    <row r="338" spans="1:13" ht="15" x14ac:dyDescent="0.25">
      <c r="A338" s="82">
        <v>44779</v>
      </c>
      <c r="B338" s="83">
        <v>98188</v>
      </c>
      <c r="C338" s="84">
        <v>96933</v>
      </c>
      <c r="D338" s="84">
        <v>1255</v>
      </c>
      <c r="E338" s="85">
        <v>1.2781602639833788E-2</v>
      </c>
      <c r="F338" s="83">
        <v>52188</v>
      </c>
      <c r="G338" s="84">
        <v>51489</v>
      </c>
      <c r="H338" s="84">
        <v>699</v>
      </c>
      <c r="I338" s="85">
        <v>1.3393883651414118E-2</v>
      </c>
      <c r="J338" s="83">
        <v>46000</v>
      </c>
      <c r="K338" s="84">
        <v>45444</v>
      </c>
      <c r="L338" s="84">
        <v>556</v>
      </c>
      <c r="M338" s="85">
        <v>1.208695652173913E-2</v>
      </c>
    </row>
    <row r="339" spans="1:13" ht="15" x14ac:dyDescent="0.25">
      <c r="A339" s="82">
        <v>44780</v>
      </c>
      <c r="B339" s="83">
        <v>83187</v>
      </c>
      <c r="C339" s="84">
        <v>82552</v>
      </c>
      <c r="D339" s="84">
        <v>635</v>
      </c>
      <c r="E339" s="85">
        <v>7.6334042578768318E-3</v>
      </c>
      <c r="F339" s="83">
        <v>43658</v>
      </c>
      <c r="G339" s="84">
        <v>43275</v>
      </c>
      <c r="H339" s="84">
        <v>383</v>
      </c>
      <c r="I339" s="85">
        <v>8.7727335196298509E-3</v>
      </c>
      <c r="J339" s="83">
        <v>39529</v>
      </c>
      <c r="K339" s="84">
        <v>39277</v>
      </c>
      <c r="L339" s="84">
        <v>252</v>
      </c>
      <c r="M339" s="85">
        <v>6.3750664069417394E-3</v>
      </c>
    </row>
    <row r="340" spans="1:13" ht="15" x14ac:dyDescent="0.25">
      <c r="A340" s="82">
        <v>44781</v>
      </c>
      <c r="B340" s="83">
        <v>102957</v>
      </c>
      <c r="C340" s="84">
        <v>98905</v>
      </c>
      <c r="D340" s="84">
        <v>4052</v>
      </c>
      <c r="E340" s="85">
        <v>3.9356236098565422E-2</v>
      </c>
      <c r="F340" s="83">
        <v>53544</v>
      </c>
      <c r="G340" s="84">
        <v>51367</v>
      </c>
      <c r="H340" s="84">
        <v>2177</v>
      </c>
      <c r="I340" s="85">
        <v>4.0658150306290157E-2</v>
      </c>
      <c r="J340" s="83">
        <v>49413</v>
      </c>
      <c r="K340" s="84">
        <v>47538</v>
      </c>
      <c r="L340" s="84">
        <v>1875</v>
      </c>
      <c r="M340" s="85">
        <v>3.7945479934430211E-2</v>
      </c>
    </row>
    <row r="341" spans="1:13" ht="15" x14ac:dyDescent="0.25">
      <c r="A341" s="82">
        <v>44782</v>
      </c>
      <c r="B341" s="83">
        <v>104226</v>
      </c>
      <c r="C341" s="84">
        <v>99861</v>
      </c>
      <c r="D341" s="84">
        <v>4365</v>
      </c>
      <c r="E341" s="85">
        <v>4.1880145069368491E-2</v>
      </c>
      <c r="F341" s="83">
        <v>54285</v>
      </c>
      <c r="G341" s="84">
        <v>51983</v>
      </c>
      <c r="H341" s="84">
        <v>2302</v>
      </c>
      <c r="I341" s="85">
        <v>4.2405821129225384E-2</v>
      </c>
      <c r="J341" s="83">
        <v>49941</v>
      </c>
      <c r="K341" s="84">
        <v>47878</v>
      </c>
      <c r="L341" s="84">
        <v>2063</v>
      </c>
      <c r="M341" s="85">
        <v>4.1308744318295586E-2</v>
      </c>
    </row>
    <row r="342" spans="1:13" ht="15" x14ac:dyDescent="0.25">
      <c r="A342" s="82">
        <v>44783</v>
      </c>
      <c r="B342" s="83">
        <v>107097</v>
      </c>
      <c r="C342" s="84">
        <v>102793</v>
      </c>
      <c r="D342" s="84">
        <v>4304</v>
      </c>
      <c r="E342" s="85">
        <v>4.0187867073774239E-2</v>
      </c>
      <c r="F342" s="83">
        <v>55828</v>
      </c>
      <c r="G342" s="84">
        <v>53500</v>
      </c>
      <c r="H342" s="84">
        <v>2328</v>
      </c>
      <c r="I342" s="85">
        <v>4.1699505624417856E-2</v>
      </c>
      <c r="J342" s="83">
        <v>51269</v>
      </c>
      <c r="K342" s="84">
        <v>49293</v>
      </c>
      <c r="L342" s="84">
        <v>1976</v>
      </c>
      <c r="M342" s="85">
        <v>3.85418088903626E-2</v>
      </c>
    </row>
    <row r="343" spans="1:13" ht="15" x14ac:dyDescent="0.25">
      <c r="A343" s="82">
        <v>44784</v>
      </c>
      <c r="B343" s="83">
        <v>110807</v>
      </c>
      <c r="C343" s="84">
        <v>106258</v>
      </c>
      <c r="D343" s="84">
        <v>4549</v>
      </c>
      <c r="E343" s="85">
        <v>4.1053363054680658E-2</v>
      </c>
      <c r="F343" s="83">
        <v>57813</v>
      </c>
      <c r="G343" s="84">
        <v>55322</v>
      </c>
      <c r="H343" s="84">
        <v>2491</v>
      </c>
      <c r="I343" s="85">
        <v>4.3087194921557437E-2</v>
      </c>
      <c r="J343" s="83">
        <v>52994</v>
      </c>
      <c r="K343" s="84">
        <v>50936</v>
      </c>
      <c r="L343" s="84">
        <v>2058</v>
      </c>
      <c r="M343" s="85">
        <v>3.8834585047363854E-2</v>
      </c>
    </row>
    <row r="344" spans="1:13" ht="15" x14ac:dyDescent="0.25">
      <c r="A344" s="82">
        <v>44785</v>
      </c>
      <c r="B344" s="83">
        <v>116654</v>
      </c>
      <c r="C344" s="84">
        <v>112615</v>
      </c>
      <c r="D344" s="84">
        <v>4039</v>
      </c>
      <c r="E344" s="85">
        <v>3.4623759150993534E-2</v>
      </c>
      <c r="F344" s="83">
        <v>62028</v>
      </c>
      <c r="G344" s="84">
        <v>59842</v>
      </c>
      <c r="H344" s="84">
        <v>2186</v>
      </c>
      <c r="I344" s="85">
        <v>3.5242148707035535E-2</v>
      </c>
      <c r="J344" s="83">
        <v>54626</v>
      </c>
      <c r="K344" s="84">
        <v>52773</v>
      </c>
      <c r="L344" s="84">
        <v>1853</v>
      </c>
      <c r="M344" s="85">
        <v>3.3921575806392559E-2</v>
      </c>
    </row>
    <row r="345" spans="1:13" ht="15" x14ac:dyDescent="0.25">
      <c r="A345" s="82">
        <v>44786</v>
      </c>
      <c r="B345" s="83">
        <v>105871</v>
      </c>
      <c r="C345" s="84">
        <v>104483</v>
      </c>
      <c r="D345" s="84">
        <v>1388</v>
      </c>
      <c r="E345" s="85">
        <v>1.3110294603810297E-2</v>
      </c>
      <c r="F345" s="83">
        <v>56502</v>
      </c>
      <c r="G345" s="84">
        <v>55716</v>
      </c>
      <c r="H345" s="84">
        <v>786</v>
      </c>
      <c r="I345" s="85">
        <v>1.3911011999575236E-2</v>
      </c>
      <c r="J345" s="83">
        <v>49369</v>
      </c>
      <c r="K345" s="84">
        <v>48767</v>
      </c>
      <c r="L345" s="84">
        <v>602</v>
      </c>
      <c r="M345" s="85">
        <v>1.2193886852073163E-2</v>
      </c>
    </row>
    <row r="346" spans="1:13" ht="15" x14ac:dyDescent="0.25">
      <c r="A346" s="82">
        <v>44787</v>
      </c>
      <c r="B346" s="83">
        <v>87027</v>
      </c>
      <c r="C346" s="84">
        <v>86270</v>
      </c>
      <c r="D346" s="84">
        <v>757</v>
      </c>
      <c r="E346" s="85">
        <v>8.6984499063509028E-3</v>
      </c>
      <c r="F346" s="83">
        <v>44472</v>
      </c>
      <c r="G346" s="84">
        <v>44057</v>
      </c>
      <c r="H346" s="84">
        <v>415</v>
      </c>
      <c r="I346" s="85">
        <v>9.3317143371109915E-3</v>
      </c>
      <c r="J346" s="83">
        <v>42555</v>
      </c>
      <c r="K346" s="84">
        <v>42213</v>
      </c>
      <c r="L346" s="84">
        <v>342</v>
      </c>
      <c r="M346" s="85">
        <v>8.0366584420162139E-3</v>
      </c>
    </row>
    <row r="347" spans="1:13" ht="15" x14ac:dyDescent="0.25">
      <c r="A347" s="82">
        <v>44788</v>
      </c>
      <c r="B347" s="83">
        <v>115618</v>
      </c>
      <c r="C347" s="84">
        <v>111630</v>
      </c>
      <c r="D347" s="84">
        <v>3988</v>
      </c>
      <c r="E347" s="85">
        <v>3.4492899029562873E-2</v>
      </c>
      <c r="F347" s="83">
        <v>59869</v>
      </c>
      <c r="G347" s="84">
        <v>57773</v>
      </c>
      <c r="H347" s="84">
        <v>2096</v>
      </c>
      <c r="I347" s="85">
        <v>3.5009771334079405E-2</v>
      </c>
      <c r="J347" s="83">
        <v>55749</v>
      </c>
      <c r="K347" s="84">
        <v>53857</v>
      </c>
      <c r="L347" s="84">
        <v>1892</v>
      </c>
      <c r="M347" s="85">
        <v>3.3937828481228366E-2</v>
      </c>
    </row>
    <row r="348" spans="1:13" ht="15" x14ac:dyDescent="0.25">
      <c r="A348" s="82">
        <v>44789</v>
      </c>
      <c r="B348" s="83">
        <v>117245</v>
      </c>
      <c r="C348" s="84">
        <v>112380</v>
      </c>
      <c r="D348" s="84">
        <v>4865</v>
      </c>
      <c r="E348" s="85">
        <v>4.1494306793466669E-2</v>
      </c>
      <c r="F348" s="83">
        <v>60837</v>
      </c>
      <c r="G348" s="84">
        <v>58272</v>
      </c>
      <c r="H348" s="84">
        <v>2565</v>
      </c>
      <c r="I348" s="85">
        <v>4.2161842299916166E-2</v>
      </c>
      <c r="J348" s="83">
        <v>56408</v>
      </c>
      <c r="K348" s="84">
        <v>54108</v>
      </c>
      <c r="L348" s="84">
        <v>2300</v>
      </c>
      <c r="M348" s="85">
        <v>4.0774358247057156E-2</v>
      </c>
    </row>
    <row r="349" spans="1:13" ht="15" x14ac:dyDescent="0.25">
      <c r="A349" s="82">
        <v>44790</v>
      </c>
      <c r="B349" s="83">
        <v>114455</v>
      </c>
      <c r="C349" s="84">
        <v>109501</v>
      </c>
      <c r="D349" s="84">
        <v>4954</v>
      </c>
      <c r="E349" s="85">
        <v>4.3283386483770912E-2</v>
      </c>
      <c r="F349" s="83">
        <v>59229</v>
      </c>
      <c r="G349" s="84">
        <v>56529</v>
      </c>
      <c r="H349" s="84">
        <v>2700</v>
      </c>
      <c r="I349" s="85">
        <v>4.5585777237501901E-2</v>
      </c>
      <c r="J349" s="83">
        <v>55226</v>
      </c>
      <c r="K349" s="84">
        <v>52972</v>
      </c>
      <c r="L349" s="84">
        <v>2254</v>
      </c>
      <c r="M349" s="85">
        <v>4.0814109296345921E-2</v>
      </c>
    </row>
    <row r="350" spans="1:13" ht="15" x14ac:dyDescent="0.25">
      <c r="A350" s="82">
        <v>44791</v>
      </c>
      <c r="B350" s="83">
        <v>118942</v>
      </c>
      <c r="C350" s="84">
        <v>113763</v>
      </c>
      <c r="D350" s="84">
        <v>5179</v>
      </c>
      <c r="E350" s="85">
        <v>4.3542230667047807E-2</v>
      </c>
      <c r="F350" s="83">
        <v>61346</v>
      </c>
      <c r="G350" s="84">
        <v>58568</v>
      </c>
      <c r="H350" s="84">
        <v>2778</v>
      </c>
      <c r="I350" s="85">
        <v>4.5284126104391483E-2</v>
      </c>
      <c r="J350" s="83">
        <v>57596</v>
      </c>
      <c r="K350" s="84">
        <v>55195</v>
      </c>
      <c r="L350" s="84">
        <v>2401</v>
      </c>
      <c r="M350" s="85">
        <v>4.1686922702965486E-2</v>
      </c>
    </row>
    <row r="351" spans="1:13" ht="15" x14ac:dyDescent="0.25">
      <c r="A351" s="82">
        <v>44792</v>
      </c>
      <c r="B351" s="83">
        <v>121954</v>
      </c>
      <c r="C351" s="84">
        <v>117200</v>
      </c>
      <c r="D351" s="84">
        <v>4754</v>
      </c>
      <c r="E351" s="85">
        <v>3.8981911212424357E-2</v>
      </c>
      <c r="F351" s="83">
        <v>63374</v>
      </c>
      <c r="G351" s="84">
        <v>60903</v>
      </c>
      <c r="H351" s="84">
        <v>2471</v>
      </c>
      <c r="I351" s="85">
        <v>3.8990753305772084E-2</v>
      </c>
      <c r="J351" s="83">
        <v>58580</v>
      </c>
      <c r="K351" s="84">
        <v>56297</v>
      </c>
      <c r="L351" s="84">
        <v>2283</v>
      </c>
      <c r="M351" s="85">
        <v>3.8972345510413113E-2</v>
      </c>
    </row>
    <row r="352" spans="1:13" ht="15" x14ac:dyDescent="0.25">
      <c r="A352" s="82">
        <v>44793</v>
      </c>
      <c r="B352" s="83">
        <v>107971</v>
      </c>
      <c r="C352" s="84">
        <v>106552</v>
      </c>
      <c r="D352" s="84">
        <v>1419</v>
      </c>
      <c r="E352" s="85">
        <v>1.3142417871465487E-2</v>
      </c>
      <c r="F352" s="83">
        <v>55525</v>
      </c>
      <c r="G352" s="84">
        <v>54796</v>
      </c>
      <c r="H352" s="84">
        <v>729</v>
      </c>
      <c r="I352" s="85">
        <v>1.3129221071589375E-2</v>
      </c>
      <c r="J352" s="83">
        <v>52446</v>
      </c>
      <c r="K352" s="84">
        <v>51756</v>
      </c>
      <c r="L352" s="84">
        <v>690</v>
      </c>
      <c r="M352" s="85">
        <v>1.3156389429127103E-2</v>
      </c>
    </row>
    <row r="353" spans="1:13" ht="15" x14ac:dyDescent="0.25">
      <c r="A353" s="82">
        <v>44794</v>
      </c>
      <c r="B353" s="83">
        <v>94141</v>
      </c>
      <c r="C353" s="84">
        <v>93330</v>
      </c>
      <c r="D353" s="84">
        <v>811</v>
      </c>
      <c r="E353" s="85">
        <v>8.6147374682656874E-3</v>
      </c>
      <c r="F353" s="83">
        <v>47535</v>
      </c>
      <c r="G353" s="84">
        <v>47120</v>
      </c>
      <c r="H353" s="84">
        <v>415</v>
      </c>
      <c r="I353" s="85">
        <v>8.7304091721889139E-3</v>
      </c>
      <c r="J353" s="83">
        <v>46606</v>
      </c>
      <c r="K353" s="84">
        <v>46210</v>
      </c>
      <c r="L353" s="84">
        <v>396</v>
      </c>
      <c r="M353" s="85">
        <v>8.4967600738102382E-3</v>
      </c>
    </row>
    <row r="354" spans="1:13" ht="15" x14ac:dyDescent="0.25">
      <c r="A354" s="82">
        <v>44795</v>
      </c>
      <c r="B354" s="83">
        <v>112853</v>
      </c>
      <c r="C354" s="84">
        <v>107751</v>
      </c>
      <c r="D354" s="84">
        <v>5102</v>
      </c>
      <c r="E354" s="85">
        <v>4.5209254516937962E-2</v>
      </c>
      <c r="F354" s="83">
        <v>57975</v>
      </c>
      <c r="G354" s="84">
        <v>55333</v>
      </c>
      <c r="H354" s="84">
        <v>2642</v>
      </c>
      <c r="I354" s="85">
        <v>4.5571366968520911E-2</v>
      </c>
      <c r="J354" s="83">
        <v>54878</v>
      </c>
      <c r="K354" s="84">
        <v>52418</v>
      </c>
      <c r="L354" s="84">
        <v>2460</v>
      </c>
      <c r="M354" s="85">
        <v>4.482670651262801E-2</v>
      </c>
    </row>
    <row r="355" spans="1:13" ht="15" x14ac:dyDescent="0.25">
      <c r="A355" s="82">
        <v>44796</v>
      </c>
      <c r="B355" s="83">
        <v>115939</v>
      </c>
      <c r="C355" s="84">
        <v>110864</v>
      </c>
      <c r="D355" s="84">
        <v>5075</v>
      </c>
      <c r="E355" s="85">
        <v>4.3773018570110143E-2</v>
      </c>
      <c r="F355" s="83">
        <v>59641</v>
      </c>
      <c r="G355" s="84">
        <v>56947</v>
      </c>
      <c r="H355" s="84">
        <v>2694</v>
      </c>
      <c r="I355" s="85">
        <v>4.5170268774836105E-2</v>
      </c>
      <c r="J355" s="83">
        <v>56298</v>
      </c>
      <c r="K355" s="84">
        <v>53917</v>
      </c>
      <c r="L355" s="84">
        <v>2381</v>
      </c>
      <c r="M355" s="85">
        <v>4.2292799033713455E-2</v>
      </c>
    </row>
    <row r="356" spans="1:13" ht="15" x14ac:dyDescent="0.25">
      <c r="A356" s="82">
        <v>44797</v>
      </c>
      <c r="B356" s="83">
        <v>119570</v>
      </c>
      <c r="C356" s="84">
        <v>114306</v>
      </c>
      <c r="D356" s="84">
        <v>5264</v>
      </c>
      <c r="E356" s="85">
        <v>4.4024420841348166E-2</v>
      </c>
      <c r="F356" s="83">
        <v>61568</v>
      </c>
      <c r="G356" s="84">
        <v>58741</v>
      </c>
      <c r="H356" s="84">
        <v>2827</v>
      </c>
      <c r="I356" s="85">
        <v>4.5916709979209977E-2</v>
      </c>
      <c r="J356" s="83">
        <v>58002</v>
      </c>
      <c r="K356" s="84">
        <v>55565</v>
      </c>
      <c r="L356" s="84">
        <v>2437</v>
      </c>
      <c r="M356" s="85">
        <v>4.2015792558877281E-2</v>
      </c>
    </row>
    <row r="357" spans="1:13" ht="15" x14ac:dyDescent="0.25">
      <c r="A357" s="82">
        <v>44798</v>
      </c>
      <c r="B357" s="83">
        <v>122687</v>
      </c>
      <c r="C357" s="84">
        <v>117228</v>
      </c>
      <c r="D357" s="84">
        <v>5459</v>
      </c>
      <c r="E357" s="85">
        <v>4.4495341804755187E-2</v>
      </c>
      <c r="F357" s="83">
        <v>63387</v>
      </c>
      <c r="G357" s="84">
        <v>60490</v>
      </c>
      <c r="H357" s="84">
        <v>2897</v>
      </c>
      <c r="I357" s="85">
        <v>4.5703377664189818E-2</v>
      </c>
      <c r="J357" s="83">
        <v>59300</v>
      </c>
      <c r="K357" s="84">
        <v>56738</v>
      </c>
      <c r="L357" s="84">
        <v>2562</v>
      </c>
      <c r="M357" s="85">
        <v>4.3204047217537941E-2</v>
      </c>
    </row>
    <row r="358" spans="1:13" ht="15" x14ac:dyDescent="0.25">
      <c r="A358" s="82">
        <v>44799</v>
      </c>
      <c r="B358" s="83">
        <v>128471</v>
      </c>
      <c r="C358" s="84">
        <v>123539</v>
      </c>
      <c r="D358" s="84">
        <v>4932</v>
      </c>
      <c r="E358" s="85">
        <v>3.8389986845280256E-2</v>
      </c>
      <c r="F358" s="83">
        <v>66089</v>
      </c>
      <c r="G358" s="84">
        <v>63418</v>
      </c>
      <c r="H358" s="84">
        <v>2671</v>
      </c>
      <c r="I358" s="85">
        <v>4.0415197687966226E-2</v>
      </c>
      <c r="J358" s="83">
        <v>62382</v>
      </c>
      <c r="K358" s="84">
        <v>60121</v>
      </c>
      <c r="L358" s="84">
        <v>2261</v>
      </c>
      <c r="M358" s="85">
        <v>3.6244429482863647E-2</v>
      </c>
    </row>
    <row r="359" spans="1:13" ht="15" x14ac:dyDescent="0.25">
      <c r="A359" s="82">
        <v>44800</v>
      </c>
      <c r="B359" s="83">
        <v>112034</v>
      </c>
      <c r="C359" s="84">
        <v>110590</v>
      </c>
      <c r="D359" s="84">
        <v>1444</v>
      </c>
      <c r="E359" s="85">
        <v>1.2888944427584483E-2</v>
      </c>
      <c r="F359" s="83">
        <v>56854</v>
      </c>
      <c r="G359" s="84">
        <v>56110</v>
      </c>
      <c r="H359" s="84">
        <v>744</v>
      </c>
      <c r="I359" s="85">
        <v>1.3086150490730643E-2</v>
      </c>
      <c r="J359" s="83">
        <v>55180</v>
      </c>
      <c r="K359" s="84">
        <v>54480</v>
      </c>
      <c r="L359" s="84">
        <v>700</v>
      </c>
      <c r="M359" s="85">
        <v>1.2685755708590069E-2</v>
      </c>
    </row>
    <row r="360" spans="1:13" ht="15" x14ac:dyDescent="0.25">
      <c r="A360" s="82">
        <v>44801</v>
      </c>
      <c r="B360" s="83">
        <v>93052</v>
      </c>
      <c r="C360" s="84">
        <v>92332</v>
      </c>
      <c r="D360" s="84">
        <v>720</v>
      </c>
      <c r="E360" s="85">
        <v>7.7376090787946526E-3</v>
      </c>
      <c r="F360" s="83">
        <v>46749</v>
      </c>
      <c r="G360" s="84">
        <v>46368</v>
      </c>
      <c r="H360" s="84">
        <v>381</v>
      </c>
      <c r="I360" s="85">
        <v>8.1499069498812814E-3</v>
      </c>
      <c r="J360" s="83">
        <v>46303</v>
      </c>
      <c r="K360" s="84">
        <v>45964</v>
      </c>
      <c r="L360" s="84">
        <v>339</v>
      </c>
      <c r="M360" s="85">
        <v>7.3213398699868261E-3</v>
      </c>
    </row>
    <row r="361" spans="1:13" ht="15" x14ac:dyDescent="0.25">
      <c r="A361" s="82">
        <v>44802</v>
      </c>
      <c r="B361" s="83">
        <v>115994</v>
      </c>
      <c r="C361" s="84">
        <v>110918</v>
      </c>
      <c r="D361" s="84">
        <v>5076</v>
      </c>
      <c r="E361" s="85">
        <v>4.3760884183664674E-2</v>
      </c>
      <c r="F361" s="83">
        <v>59640</v>
      </c>
      <c r="G361" s="84">
        <v>56953</v>
      </c>
      <c r="H361" s="84">
        <v>2687</v>
      </c>
      <c r="I361" s="85">
        <v>4.5053655264922873E-2</v>
      </c>
      <c r="J361" s="83">
        <v>56354</v>
      </c>
      <c r="K361" s="84">
        <v>53965</v>
      </c>
      <c r="L361" s="84">
        <v>2389</v>
      </c>
      <c r="M361" s="85">
        <v>4.239273166057423E-2</v>
      </c>
    </row>
    <row r="362" spans="1:13" ht="15" x14ac:dyDescent="0.25">
      <c r="A362" s="82">
        <v>44803</v>
      </c>
      <c r="B362" s="83">
        <v>116671</v>
      </c>
      <c r="C362" s="84">
        <v>111146</v>
      </c>
      <c r="D362" s="84">
        <v>5525</v>
      </c>
      <c r="E362" s="85">
        <v>4.735538394288212E-2</v>
      </c>
      <c r="F362" s="83">
        <v>60570</v>
      </c>
      <c r="G362" s="84">
        <v>57671</v>
      </c>
      <c r="H362" s="84">
        <v>2899</v>
      </c>
      <c r="I362" s="85">
        <v>4.7861977876836721E-2</v>
      </c>
      <c r="J362" s="83">
        <v>56101</v>
      </c>
      <c r="K362" s="84">
        <v>53475</v>
      </c>
      <c r="L362" s="84">
        <v>2626</v>
      </c>
      <c r="M362" s="85">
        <v>4.6808434787258692E-2</v>
      </c>
    </row>
    <row r="363" spans="1:13" ht="15" x14ac:dyDescent="0.25">
      <c r="A363" s="82">
        <v>44804</v>
      </c>
      <c r="B363" s="83">
        <v>120263</v>
      </c>
      <c r="C363" s="84">
        <v>114647</v>
      </c>
      <c r="D363" s="84">
        <v>5616</v>
      </c>
      <c r="E363" s="85">
        <v>4.6697654307642417E-2</v>
      </c>
      <c r="F363" s="83">
        <v>61772</v>
      </c>
      <c r="G363" s="84">
        <v>58776</v>
      </c>
      <c r="H363" s="84">
        <v>2996</v>
      </c>
      <c r="I363" s="85">
        <v>4.8500938936735093E-2</v>
      </c>
      <c r="J363" s="83">
        <v>58491</v>
      </c>
      <c r="K363" s="84">
        <v>55871</v>
      </c>
      <c r="L363" s="84">
        <v>2620</v>
      </c>
      <c r="M363" s="85">
        <v>4.4793216050332527E-2</v>
      </c>
    </row>
    <row r="364" spans="1:13" ht="15" x14ac:dyDescent="0.25">
      <c r="A364" s="82">
        <v>44805</v>
      </c>
      <c r="B364" s="83">
        <v>120602</v>
      </c>
      <c r="C364" s="84">
        <v>115004</v>
      </c>
      <c r="D364" s="84">
        <v>5598</v>
      </c>
      <c r="E364" s="85">
        <v>4.64171406776007E-2</v>
      </c>
      <c r="F364" s="83">
        <v>62458</v>
      </c>
      <c r="G364" s="84">
        <v>59456</v>
      </c>
      <c r="H364" s="84">
        <v>3002</v>
      </c>
      <c r="I364" s="85">
        <v>4.8064299209068496E-2</v>
      </c>
      <c r="J364" s="83">
        <v>58144</v>
      </c>
      <c r="K364" s="84">
        <v>55548</v>
      </c>
      <c r="L364" s="84">
        <v>2596</v>
      </c>
      <c r="M364" s="85">
        <v>4.4647771051183269E-2</v>
      </c>
    </row>
    <row r="365" spans="1:13" ht="15" x14ac:dyDescent="0.25">
      <c r="A365" s="82">
        <v>44806</v>
      </c>
      <c r="B365" s="83">
        <v>125404</v>
      </c>
      <c r="C365" s="84">
        <v>120290</v>
      </c>
      <c r="D365" s="84">
        <v>5114</v>
      </c>
      <c r="E365" s="85">
        <v>4.0780198398775155E-2</v>
      </c>
      <c r="F365" s="83">
        <v>64843</v>
      </c>
      <c r="G365" s="84">
        <v>62108</v>
      </c>
      <c r="H365" s="84">
        <v>2735</v>
      </c>
      <c r="I365" s="85">
        <v>4.2178801104205542E-2</v>
      </c>
      <c r="J365" s="83">
        <v>60561</v>
      </c>
      <c r="K365" s="84">
        <v>58182</v>
      </c>
      <c r="L365" s="84">
        <v>2379</v>
      </c>
      <c r="M365" s="85">
        <v>3.9282706692425819E-2</v>
      </c>
    </row>
    <row r="366" spans="1:13" ht="15" x14ac:dyDescent="0.25">
      <c r="A366" s="82">
        <v>44807</v>
      </c>
      <c r="B366" s="83">
        <v>104300</v>
      </c>
      <c r="C366" s="84">
        <v>102913</v>
      </c>
      <c r="D366" s="84">
        <v>1387</v>
      </c>
      <c r="E366" s="85">
        <v>1.329817833173538E-2</v>
      </c>
      <c r="F366" s="83">
        <v>53033</v>
      </c>
      <c r="G366" s="84">
        <v>52282</v>
      </c>
      <c r="H366" s="84">
        <v>751</v>
      </c>
      <c r="I366" s="85">
        <v>1.4160994098014443E-2</v>
      </c>
      <c r="J366" s="83">
        <v>51267</v>
      </c>
      <c r="K366" s="84">
        <v>50631</v>
      </c>
      <c r="L366" s="84">
        <v>636</v>
      </c>
      <c r="M366" s="85">
        <v>1.2405641055649834E-2</v>
      </c>
    </row>
    <row r="367" spans="1:13" ht="15" x14ac:dyDescent="0.25">
      <c r="A367" s="82">
        <v>44808</v>
      </c>
      <c r="B367" s="83">
        <v>94269</v>
      </c>
      <c r="C367" s="84">
        <v>93749</v>
      </c>
      <c r="D367" s="84">
        <v>520</v>
      </c>
      <c r="E367" s="85">
        <v>5.5161293744497132E-3</v>
      </c>
      <c r="F367" s="83">
        <v>46487</v>
      </c>
      <c r="G367" s="84">
        <v>46199</v>
      </c>
      <c r="H367" s="84">
        <v>288</v>
      </c>
      <c r="I367" s="85">
        <v>6.1952804009723144E-3</v>
      </c>
      <c r="J367" s="83">
        <v>47782</v>
      </c>
      <c r="K367" s="84">
        <v>47550</v>
      </c>
      <c r="L367" s="84">
        <v>232</v>
      </c>
      <c r="M367" s="85">
        <v>4.8553848729647143E-3</v>
      </c>
    </row>
    <row r="368" spans="1:13" ht="15" x14ac:dyDescent="0.25">
      <c r="A368" s="82">
        <v>44809</v>
      </c>
      <c r="B368" s="83">
        <v>110898</v>
      </c>
      <c r="C368" s="84">
        <v>105982</v>
      </c>
      <c r="D368" s="84">
        <v>4916</v>
      </c>
      <c r="E368" s="85">
        <v>4.4329023066241049E-2</v>
      </c>
      <c r="F368" s="83">
        <v>57200</v>
      </c>
      <c r="G368" s="84">
        <v>54604</v>
      </c>
      <c r="H368" s="84">
        <v>2596</v>
      </c>
      <c r="I368" s="85">
        <v>4.5384615384615384E-2</v>
      </c>
      <c r="J368" s="83">
        <v>53698</v>
      </c>
      <c r="K368" s="84">
        <v>51378</v>
      </c>
      <c r="L368" s="84">
        <v>2320</v>
      </c>
      <c r="M368" s="85">
        <v>4.3204588625274681E-2</v>
      </c>
    </row>
    <row r="369" spans="1:13" ht="15" x14ac:dyDescent="0.25">
      <c r="A369" s="82">
        <v>44810</v>
      </c>
      <c r="B369" s="83">
        <v>108775</v>
      </c>
      <c r="C369" s="84">
        <v>103947</v>
      </c>
      <c r="D369" s="84">
        <v>4828</v>
      </c>
      <c r="E369" s="85">
        <v>4.438519880487244E-2</v>
      </c>
      <c r="F369" s="83">
        <v>56106</v>
      </c>
      <c r="G369" s="84">
        <v>53557</v>
      </c>
      <c r="H369" s="84">
        <v>2549</v>
      </c>
      <c r="I369" s="85">
        <v>4.5431861120022815E-2</v>
      </c>
      <c r="J369" s="83">
        <v>52669</v>
      </c>
      <c r="K369" s="84">
        <v>50390</v>
      </c>
      <c r="L369" s="84">
        <v>2279</v>
      </c>
      <c r="M369" s="85">
        <v>4.3270234863012395E-2</v>
      </c>
    </row>
    <row r="370" spans="1:13" ht="15" x14ac:dyDescent="0.25">
      <c r="A370" s="82">
        <v>44811</v>
      </c>
      <c r="B370" s="83">
        <v>113212</v>
      </c>
      <c r="C370" s="84">
        <v>108195</v>
      </c>
      <c r="D370" s="84">
        <v>5017</v>
      </c>
      <c r="E370" s="85">
        <v>4.4315090273115927E-2</v>
      </c>
      <c r="F370" s="83">
        <v>58393</v>
      </c>
      <c r="G370" s="84">
        <v>55743</v>
      </c>
      <c r="H370" s="84">
        <v>2650</v>
      </c>
      <c r="I370" s="85">
        <v>4.5382151970270408E-2</v>
      </c>
      <c r="J370" s="83">
        <v>54819</v>
      </c>
      <c r="K370" s="84">
        <v>52452</v>
      </c>
      <c r="L370" s="84">
        <v>2367</v>
      </c>
      <c r="M370" s="85">
        <v>4.3178460022984734E-2</v>
      </c>
    </row>
    <row r="371" spans="1:13" ht="15" x14ac:dyDescent="0.25">
      <c r="A371" s="82">
        <v>44812</v>
      </c>
      <c r="B371" s="83">
        <v>114207</v>
      </c>
      <c r="C371" s="84">
        <v>109147</v>
      </c>
      <c r="D371" s="84">
        <v>5060</v>
      </c>
      <c r="E371" s="85">
        <v>4.430551542374811E-2</v>
      </c>
      <c r="F371" s="83">
        <v>58907</v>
      </c>
      <c r="G371" s="84">
        <v>56236</v>
      </c>
      <c r="H371" s="84">
        <v>2671</v>
      </c>
      <c r="I371" s="85">
        <v>4.5342658767209332E-2</v>
      </c>
      <c r="J371" s="83">
        <v>55300</v>
      </c>
      <c r="K371" s="84">
        <v>52911</v>
      </c>
      <c r="L371" s="84">
        <v>2389</v>
      </c>
      <c r="M371" s="85">
        <v>4.3200723327305603E-2</v>
      </c>
    </row>
    <row r="372" spans="1:13" ht="15" x14ac:dyDescent="0.25">
      <c r="A372" s="82">
        <v>44813</v>
      </c>
      <c r="B372" s="83">
        <v>121763</v>
      </c>
      <c r="C372" s="84">
        <v>116357</v>
      </c>
      <c r="D372" s="84">
        <v>5406</v>
      </c>
      <c r="E372" s="85">
        <v>4.4397723446367124E-2</v>
      </c>
      <c r="F372" s="83">
        <v>62806</v>
      </c>
      <c r="G372" s="84">
        <v>59950</v>
      </c>
      <c r="H372" s="84">
        <v>2856</v>
      </c>
      <c r="I372" s="85">
        <v>4.5473362417603413E-2</v>
      </c>
      <c r="J372" s="83">
        <v>58957</v>
      </c>
      <c r="K372" s="84">
        <v>56407</v>
      </c>
      <c r="L372" s="84">
        <v>2550</v>
      </c>
      <c r="M372" s="85">
        <v>4.3251861526197061E-2</v>
      </c>
    </row>
    <row r="373" spans="1:13" ht="15" x14ac:dyDescent="0.25">
      <c r="A373" s="82">
        <v>44814</v>
      </c>
      <c r="B373" s="83">
        <v>105146</v>
      </c>
      <c r="C373" s="84">
        <v>103820</v>
      </c>
      <c r="D373" s="84">
        <v>1326</v>
      </c>
      <c r="E373" s="85">
        <v>1.2611036083160557E-2</v>
      </c>
      <c r="F373" s="83">
        <v>54470</v>
      </c>
      <c r="G373" s="84">
        <v>53748</v>
      </c>
      <c r="H373" s="84">
        <v>722</v>
      </c>
      <c r="I373" s="85">
        <v>1.3255002753809437E-2</v>
      </c>
      <c r="J373" s="83">
        <v>50676</v>
      </c>
      <c r="K373" s="84">
        <v>50072</v>
      </c>
      <c r="L373" s="84">
        <v>604</v>
      </c>
      <c r="M373" s="85">
        <v>1.1918857052648196E-2</v>
      </c>
    </row>
    <row r="374" spans="1:13" ht="15" x14ac:dyDescent="0.25">
      <c r="A374" s="82">
        <v>44815</v>
      </c>
      <c r="B374" s="83">
        <v>92823</v>
      </c>
      <c r="C374" s="84">
        <v>92343</v>
      </c>
      <c r="D374" s="84">
        <v>480</v>
      </c>
      <c r="E374" s="85">
        <v>5.1711321547461301E-3</v>
      </c>
      <c r="F374" s="83">
        <v>45774</v>
      </c>
      <c r="G374" s="84">
        <v>45506</v>
      </c>
      <c r="H374" s="84">
        <v>268</v>
      </c>
      <c r="I374" s="85">
        <v>5.8548520994450995E-3</v>
      </c>
      <c r="J374" s="83">
        <v>47049</v>
      </c>
      <c r="K374" s="84">
        <v>46837</v>
      </c>
      <c r="L374" s="84">
        <v>212</v>
      </c>
      <c r="M374" s="85">
        <v>4.5059406151034031E-3</v>
      </c>
    </row>
    <row r="375" spans="1:13" ht="15" x14ac:dyDescent="0.25">
      <c r="A375" s="82">
        <v>44816</v>
      </c>
      <c r="B375" s="83">
        <v>111449</v>
      </c>
      <c r="C375" s="84">
        <v>106514</v>
      </c>
      <c r="D375" s="84">
        <v>4935</v>
      </c>
      <c r="E375" s="85">
        <v>4.4280343475491035E-2</v>
      </c>
      <c r="F375" s="83">
        <v>57486</v>
      </c>
      <c r="G375" s="84">
        <v>54878</v>
      </c>
      <c r="H375" s="84">
        <v>2608</v>
      </c>
      <c r="I375" s="85">
        <v>4.5367567755627454E-2</v>
      </c>
      <c r="J375" s="83">
        <v>53963</v>
      </c>
      <c r="K375" s="84">
        <v>51636</v>
      </c>
      <c r="L375" s="84">
        <v>2327</v>
      </c>
      <c r="M375" s="85">
        <v>4.312213924355577E-2</v>
      </c>
    </row>
    <row r="376" spans="1:13" ht="15" x14ac:dyDescent="0.25">
      <c r="A376" s="82">
        <v>44817</v>
      </c>
      <c r="B376" s="83">
        <v>111351</v>
      </c>
      <c r="C376" s="84">
        <v>106492</v>
      </c>
      <c r="D376" s="84">
        <v>4859</v>
      </c>
      <c r="E376" s="85">
        <v>4.3636788174331621E-2</v>
      </c>
      <c r="F376" s="83">
        <v>57923</v>
      </c>
      <c r="G376" s="84">
        <v>55351</v>
      </c>
      <c r="H376" s="84">
        <v>2572</v>
      </c>
      <c r="I376" s="85">
        <v>4.4403777428655283E-2</v>
      </c>
      <c r="J376" s="83">
        <v>53428</v>
      </c>
      <c r="K376" s="84">
        <v>51141</v>
      </c>
      <c r="L376" s="84">
        <v>2287</v>
      </c>
      <c r="M376" s="85">
        <v>4.2805270644605826E-2</v>
      </c>
    </row>
    <row r="377" spans="1:13" ht="15" x14ac:dyDescent="0.25">
      <c r="A377" s="82">
        <v>44818</v>
      </c>
      <c r="B377" s="83">
        <v>117464</v>
      </c>
      <c r="C377" s="84">
        <v>112048</v>
      </c>
      <c r="D377" s="84">
        <v>5416</v>
      </c>
      <c r="E377" s="85">
        <v>4.610774364911803E-2</v>
      </c>
      <c r="F377" s="83">
        <v>60658</v>
      </c>
      <c r="G377" s="84">
        <v>57780</v>
      </c>
      <c r="H377" s="84">
        <v>2878</v>
      </c>
      <c r="I377" s="85">
        <v>4.7446338487915858E-2</v>
      </c>
      <c r="J377" s="83">
        <v>56806</v>
      </c>
      <c r="K377" s="84">
        <v>54268</v>
      </c>
      <c r="L377" s="84">
        <v>2538</v>
      </c>
      <c r="M377" s="85">
        <v>4.4678379044467136E-2</v>
      </c>
    </row>
    <row r="378" spans="1:13" ht="15" x14ac:dyDescent="0.25">
      <c r="A378" s="82">
        <v>44819</v>
      </c>
      <c r="B378" s="83">
        <v>117606</v>
      </c>
      <c r="C378" s="84">
        <v>111906</v>
      </c>
      <c r="D378" s="84">
        <v>5700</v>
      </c>
      <c r="E378" s="85">
        <v>4.8466914953318709E-2</v>
      </c>
      <c r="F378" s="83">
        <v>59724</v>
      </c>
      <c r="G378" s="84">
        <v>56710</v>
      </c>
      <c r="H378" s="84">
        <v>3014</v>
      </c>
      <c r="I378" s="85">
        <v>5.0465474516107431E-2</v>
      </c>
      <c r="J378" s="83">
        <v>57882</v>
      </c>
      <c r="K378" s="84">
        <v>55196</v>
      </c>
      <c r="L378" s="84">
        <v>2686</v>
      </c>
      <c r="M378" s="85">
        <v>4.6404754500535571E-2</v>
      </c>
    </row>
    <row r="379" spans="1:13" ht="15" x14ac:dyDescent="0.25">
      <c r="A379" s="82">
        <v>44820</v>
      </c>
      <c r="B379" s="83">
        <v>123978</v>
      </c>
      <c r="C379" s="84">
        <v>118618</v>
      </c>
      <c r="D379" s="84">
        <v>5360</v>
      </c>
      <c r="E379" s="85">
        <v>4.3233476907193209E-2</v>
      </c>
      <c r="F379" s="83">
        <v>64101</v>
      </c>
      <c r="G379" s="84">
        <v>61263</v>
      </c>
      <c r="H379" s="84">
        <v>2838</v>
      </c>
      <c r="I379" s="85">
        <v>4.4273880282678896E-2</v>
      </c>
      <c r="J379" s="83">
        <v>59877</v>
      </c>
      <c r="K379" s="84">
        <v>57355</v>
      </c>
      <c r="L379" s="84">
        <v>2522</v>
      </c>
      <c r="M379" s="85">
        <v>4.2119678674616294E-2</v>
      </c>
    </row>
    <row r="380" spans="1:13" ht="15" x14ac:dyDescent="0.25">
      <c r="A380" s="82">
        <v>44821</v>
      </c>
      <c r="B380" s="83">
        <v>102877</v>
      </c>
      <c r="C380" s="84">
        <v>101268</v>
      </c>
      <c r="D380" s="84">
        <v>1609</v>
      </c>
      <c r="E380" s="85">
        <v>1.5640036159685837E-2</v>
      </c>
      <c r="F380" s="83">
        <v>53225</v>
      </c>
      <c r="G380" s="84">
        <v>52398</v>
      </c>
      <c r="H380" s="84">
        <v>827</v>
      </c>
      <c r="I380" s="85">
        <v>1.5537811178957257E-2</v>
      </c>
      <c r="J380" s="83">
        <v>49652</v>
      </c>
      <c r="K380" s="84">
        <v>48870</v>
      </c>
      <c r="L380" s="84">
        <v>782</v>
      </c>
      <c r="M380" s="85">
        <v>1.5749617336663177E-2</v>
      </c>
    </row>
    <row r="381" spans="1:13" ht="15" x14ac:dyDescent="0.25">
      <c r="A381" s="82">
        <v>44822</v>
      </c>
      <c r="B381" s="83">
        <v>86132</v>
      </c>
      <c r="C381" s="84">
        <v>85482</v>
      </c>
      <c r="D381" s="84">
        <v>650</v>
      </c>
      <c r="E381" s="85">
        <v>7.5465564482422327E-3</v>
      </c>
      <c r="F381" s="83">
        <v>43801</v>
      </c>
      <c r="G381" s="84">
        <v>43446</v>
      </c>
      <c r="H381" s="84">
        <v>355</v>
      </c>
      <c r="I381" s="85">
        <v>8.1048377890915735E-3</v>
      </c>
      <c r="J381" s="83">
        <v>42331</v>
      </c>
      <c r="K381" s="84">
        <v>42036</v>
      </c>
      <c r="L381" s="84">
        <v>295</v>
      </c>
      <c r="M381" s="85">
        <v>6.9688880489475798E-3</v>
      </c>
    </row>
    <row r="382" spans="1:13" ht="15" x14ac:dyDescent="0.25">
      <c r="A382" s="82">
        <v>44823</v>
      </c>
      <c r="B382" s="83">
        <v>79065</v>
      </c>
      <c r="C382" s="84">
        <v>76496</v>
      </c>
      <c r="D382" s="84">
        <v>2569</v>
      </c>
      <c r="E382" s="85">
        <v>3.2492253209384682E-2</v>
      </c>
      <c r="F382" s="83">
        <v>41087</v>
      </c>
      <c r="G382" s="84">
        <v>39765</v>
      </c>
      <c r="H382" s="84">
        <v>1322</v>
      </c>
      <c r="I382" s="85">
        <v>3.2175627327378491E-2</v>
      </c>
      <c r="J382" s="83">
        <v>37978</v>
      </c>
      <c r="K382" s="84">
        <v>36731</v>
      </c>
      <c r="L382" s="84">
        <v>1247</v>
      </c>
      <c r="M382" s="85">
        <v>3.2834799094212441E-2</v>
      </c>
    </row>
    <row r="383" spans="1:13" ht="15" x14ac:dyDescent="0.25">
      <c r="A383" s="82">
        <v>44824</v>
      </c>
      <c r="B383" s="83">
        <v>109908</v>
      </c>
      <c r="C383" s="84">
        <v>105031</v>
      </c>
      <c r="D383" s="84">
        <v>4877</v>
      </c>
      <c r="E383" s="85">
        <v>4.4373475998107509E-2</v>
      </c>
      <c r="F383" s="83">
        <v>56761</v>
      </c>
      <c r="G383" s="84">
        <v>54185</v>
      </c>
      <c r="H383" s="84">
        <v>2576</v>
      </c>
      <c r="I383" s="85">
        <v>4.5383273726678532E-2</v>
      </c>
      <c r="J383" s="83">
        <v>53147</v>
      </c>
      <c r="K383" s="84">
        <v>50846</v>
      </c>
      <c r="L383" s="84">
        <v>2301</v>
      </c>
      <c r="M383" s="85">
        <v>4.3295011947993303E-2</v>
      </c>
    </row>
    <row r="384" spans="1:13" ht="15" x14ac:dyDescent="0.25">
      <c r="A384" s="82">
        <v>44825</v>
      </c>
      <c r="B384" s="83">
        <v>118318</v>
      </c>
      <c r="C384" s="84">
        <v>112630</v>
      </c>
      <c r="D384" s="84">
        <v>5688</v>
      </c>
      <c r="E384" s="85">
        <v>4.8073834919454349E-2</v>
      </c>
      <c r="F384" s="83">
        <v>61643</v>
      </c>
      <c r="G384" s="84">
        <v>58628</v>
      </c>
      <c r="H384" s="84">
        <v>3015</v>
      </c>
      <c r="I384" s="85">
        <v>4.8910663011209707E-2</v>
      </c>
      <c r="J384" s="83">
        <v>56675</v>
      </c>
      <c r="K384" s="84">
        <v>54002</v>
      </c>
      <c r="L384" s="84">
        <v>2673</v>
      </c>
      <c r="M384" s="85">
        <v>4.7163652404058225E-2</v>
      </c>
    </row>
    <row r="385" spans="1:13" ht="15" x14ac:dyDescent="0.25">
      <c r="A385" s="82">
        <v>44826</v>
      </c>
      <c r="B385" s="83">
        <v>119898</v>
      </c>
      <c r="C385" s="84">
        <v>114267</v>
      </c>
      <c r="D385" s="84">
        <v>5631</v>
      </c>
      <c r="E385" s="85">
        <v>4.6964920182154833E-2</v>
      </c>
      <c r="F385" s="83">
        <v>61960</v>
      </c>
      <c r="G385" s="84">
        <v>59029</v>
      </c>
      <c r="H385" s="84">
        <v>2931</v>
      </c>
      <c r="I385" s="85">
        <v>4.7304712717882502E-2</v>
      </c>
      <c r="J385" s="83">
        <v>57938</v>
      </c>
      <c r="K385" s="84">
        <v>55238</v>
      </c>
      <c r="L385" s="84">
        <v>2700</v>
      </c>
      <c r="M385" s="85">
        <v>4.6601539576788982E-2</v>
      </c>
    </row>
    <row r="386" spans="1:13" ht="15" x14ac:dyDescent="0.25">
      <c r="A386" s="82">
        <v>44827</v>
      </c>
      <c r="B386" s="83">
        <v>127050</v>
      </c>
      <c r="C386" s="84">
        <v>121717</v>
      </c>
      <c r="D386" s="84">
        <v>5333</v>
      </c>
      <c r="E386" s="85">
        <v>4.1975600157418337E-2</v>
      </c>
      <c r="F386" s="83">
        <v>66167</v>
      </c>
      <c r="G386" s="84">
        <v>63306</v>
      </c>
      <c r="H386" s="84">
        <v>2861</v>
      </c>
      <c r="I386" s="85">
        <v>4.3239076881224782E-2</v>
      </c>
      <c r="J386" s="83">
        <v>60883</v>
      </c>
      <c r="K386" s="84">
        <v>58411</v>
      </c>
      <c r="L386" s="84">
        <v>2472</v>
      </c>
      <c r="M386" s="85">
        <v>4.060246702692049E-2</v>
      </c>
    </row>
    <row r="387" spans="1:13" ht="15" x14ac:dyDescent="0.25">
      <c r="A387" s="82">
        <v>44828</v>
      </c>
      <c r="B387" s="83">
        <v>107487</v>
      </c>
      <c r="C387" s="84">
        <v>105863</v>
      </c>
      <c r="D387" s="84">
        <v>1624</v>
      </c>
      <c r="E387" s="85">
        <v>1.5108803855349949E-2</v>
      </c>
      <c r="F387" s="83">
        <v>55184</v>
      </c>
      <c r="G387" s="84">
        <v>54317</v>
      </c>
      <c r="H387" s="84">
        <v>867</v>
      </c>
      <c r="I387" s="85">
        <v>1.5711075674108437E-2</v>
      </c>
      <c r="J387" s="83">
        <v>52303</v>
      </c>
      <c r="K387" s="84">
        <v>51546</v>
      </c>
      <c r="L387" s="84">
        <v>757</v>
      </c>
      <c r="M387" s="85">
        <v>1.447335716880485E-2</v>
      </c>
    </row>
    <row r="388" spans="1:13" ht="15" x14ac:dyDescent="0.25">
      <c r="A388" s="82">
        <v>44829</v>
      </c>
      <c r="B388" s="83">
        <v>80399</v>
      </c>
      <c r="C388" s="84">
        <v>79964</v>
      </c>
      <c r="D388" s="84">
        <v>435</v>
      </c>
      <c r="E388" s="85">
        <v>5.4105150561574149E-3</v>
      </c>
      <c r="F388" s="83">
        <v>39722</v>
      </c>
      <c r="G388" s="84">
        <v>39484</v>
      </c>
      <c r="H388" s="84">
        <v>238</v>
      </c>
      <c r="I388" s="85">
        <v>5.9916419112834201E-3</v>
      </c>
      <c r="J388" s="83">
        <v>40677</v>
      </c>
      <c r="K388" s="84">
        <v>40480</v>
      </c>
      <c r="L388" s="84">
        <v>197</v>
      </c>
      <c r="M388" s="85">
        <v>4.8430316886692729E-3</v>
      </c>
    </row>
    <row r="389" spans="1:13" ht="15" x14ac:dyDescent="0.25">
      <c r="A389" s="82">
        <v>44830</v>
      </c>
      <c r="B389" s="83">
        <v>114050</v>
      </c>
      <c r="C389" s="84">
        <v>108744</v>
      </c>
      <c r="D389" s="84">
        <v>5306</v>
      </c>
      <c r="E389" s="85">
        <v>4.6523454625164398E-2</v>
      </c>
      <c r="F389" s="83">
        <v>58611</v>
      </c>
      <c r="G389" s="84">
        <v>55814</v>
      </c>
      <c r="H389" s="84">
        <v>2797</v>
      </c>
      <c r="I389" s="85">
        <v>4.7721417481360155E-2</v>
      </c>
      <c r="J389" s="83">
        <v>55439</v>
      </c>
      <c r="K389" s="84">
        <v>52930</v>
      </c>
      <c r="L389" s="84">
        <v>2509</v>
      </c>
      <c r="M389" s="85">
        <v>4.5256949079168093E-2</v>
      </c>
    </row>
    <row r="390" spans="1:13" ht="15" x14ac:dyDescent="0.25">
      <c r="A390" s="82">
        <v>44831</v>
      </c>
      <c r="B390" s="83">
        <v>116038</v>
      </c>
      <c r="C390" s="84">
        <v>110474</v>
      </c>
      <c r="D390" s="84">
        <v>5564</v>
      </c>
      <c r="E390" s="85">
        <v>4.7949809545149005E-2</v>
      </c>
      <c r="F390" s="83">
        <v>59827</v>
      </c>
      <c r="G390" s="84">
        <v>56921</v>
      </c>
      <c r="H390" s="84">
        <v>2906</v>
      </c>
      <c r="I390" s="85">
        <v>4.8573386598024307E-2</v>
      </c>
      <c r="J390" s="83">
        <v>56211</v>
      </c>
      <c r="K390" s="84">
        <v>53553</v>
      </c>
      <c r="L390" s="84">
        <v>2658</v>
      </c>
      <c r="M390" s="85">
        <v>4.7286118375406951E-2</v>
      </c>
    </row>
    <row r="391" spans="1:13" ht="15" x14ac:dyDescent="0.25">
      <c r="A391" s="82">
        <v>44832</v>
      </c>
      <c r="B391" s="83">
        <v>116927</v>
      </c>
      <c r="C391" s="84">
        <v>111564</v>
      </c>
      <c r="D391" s="84">
        <v>5363</v>
      </c>
      <c r="E391" s="85">
        <v>4.5866224225371385E-2</v>
      </c>
      <c r="F391" s="83">
        <v>59972</v>
      </c>
      <c r="G391" s="84">
        <v>57088</v>
      </c>
      <c r="H391" s="84">
        <v>2884</v>
      </c>
      <c r="I391" s="85">
        <v>4.8089108250516911E-2</v>
      </c>
      <c r="J391" s="83">
        <v>56955</v>
      </c>
      <c r="K391" s="84">
        <v>54476</v>
      </c>
      <c r="L391" s="84">
        <v>2479</v>
      </c>
      <c r="M391" s="85">
        <v>4.3525590378368888E-2</v>
      </c>
    </row>
    <row r="392" spans="1:13" ht="15" x14ac:dyDescent="0.25">
      <c r="A392" s="82">
        <v>44833</v>
      </c>
      <c r="B392" s="83">
        <v>120866</v>
      </c>
      <c r="C392" s="84">
        <v>115524</v>
      </c>
      <c r="D392" s="84">
        <v>5342</v>
      </c>
      <c r="E392" s="85">
        <v>4.4197706551056544E-2</v>
      </c>
      <c r="F392" s="83">
        <v>62188</v>
      </c>
      <c r="G392" s="84">
        <v>59372</v>
      </c>
      <c r="H392" s="84">
        <v>2816</v>
      </c>
      <c r="I392" s="85">
        <v>4.5282047983533802E-2</v>
      </c>
      <c r="J392" s="83">
        <v>58678</v>
      </c>
      <c r="K392" s="84">
        <v>56152</v>
      </c>
      <c r="L392" s="84">
        <v>2526</v>
      </c>
      <c r="M392" s="85">
        <v>4.3048501993932987E-2</v>
      </c>
    </row>
    <row r="393" spans="1:13" ht="15" x14ac:dyDescent="0.25">
      <c r="A393" s="82">
        <v>44834</v>
      </c>
      <c r="B393" s="83">
        <v>129547</v>
      </c>
      <c r="C393" s="84">
        <v>124314</v>
      </c>
      <c r="D393" s="84">
        <v>5233</v>
      </c>
      <c r="E393" s="85">
        <v>4.0394605818737599E-2</v>
      </c>
      <c r="F393" s="83">
        <v>66267</v>
      </c>
      <c r="G393" s="84">
        <v>63526</v>
      </c>
      <c r="H393" s="84">
        <v>2741</v>
      </c>
      <c r="I393" s="85">
        <v>4.1362971011212217E-2</v>
      </c>
      <c r="J393" s="83">
        <v>63280</v>
      </c>
      <c r="K393" s="84">
        <v>60788</v>
      </c>
      <c r="L393" s="84">
        <v>2492</v>
      </c>
      <c r="M393" s="85">
        <v>3.938053097345133E-2</v>
      </c>
    </row>
    <row r="394" spans="1:13" ht="15" x14ac:dyDescent="0.25">
      <c r="A394" s="82">
        <v>44835</v>
      </c>
      <c r="B394" s="83">
        <v>111399</v>
      </c>
      <c r="C394" s="84">
        <v>109775</v>
      </c>
      <c r="D394" s="84">
        <v>1624</v>
      </c>
      <c r="E394" s="85">
        <v>1.4578227811739782E-2</v>
      </c>
      <c r="F394" s="83">
        <v>55980</v>
      </c>
      <c r="G394" s="84">
        <v>55149</v>
      </c>
      <c r="H394" s="84">
        <v>831</v>
      </c>
      <c r="I394" s="85">
        <v>1.4844587352625938E-2</v>
      </c>
      <c r="J394" s="83">
        <v>55419</v>
      </c>
      <c r="K394" s="84">
        <v>54626</v>
      </c>
      <c r="L394" s="84">
        <v>793</v>
      </c>
      <c r="M394" s="85">
        <v>1.4309171944639924E-2</v>
      </c>
    </row>
    <row r="395" spans="1:13" ht="15" x14ac:dyDescent="0.25">
      <c r="A395" s="82">
        <v>44836</v>
      </c>
      <c r="B395" s="83">
        <v>89186</v>
      </c>
      <c r="C395" s="84">
        <v>88472</v>
      </c>
      <c r="D395" s="84">
        <v>714</v>
      </c>
      <c r="E395" s="85">
        <v>8.0057408113381016E-3</v>
      </c>
      <c r="F395" s="83">
        <v>44710</v>
      </c>
      <c r="G395" s="84">
        <v>44332</v>
      </c>
      <c r="H395" s="84">
        <v>378</v>
      </c>
      <c r="I395" s="85">
        <v>8.4544844553791094E-3</v>
      </c>
      <c r="J395" s="83">
        <v>44476</v>
      </c>
      <c r="K395" s="84">
        <v>44140</v>
      </c>
      <c r="L395" s="84">
        <v>336</v>
      </c>
      <c r="M395" s="85">
        <v>7.5546362082921127E-3</v>
      </c>
    </row>
    <row r="396" spans="1:13" ht="15" x14ac:dyDescent="0.25">
      <c r="A396" s="82">
        <v>44837</v>
      </c>
      <c r="B396" s="83">
        <v>114433</v>
      </c>
      <c r="C396" s="84">
        <v>109080</v>
      </c>
      <c r="D396" s="84">
        <v>5353</v>
      </c>
      <c r="E396" s="85">
        <v>4.6778464254192409E-2</v>
      </c>
      <c r="F396" s="83">
        <v>59194</v>
      </c>
      <c r="G396" s="84">
        <v>56402</v>
      </c>
      <c r="H396" s="84">
        <v>2792</v>
      </c>
      <c r="I396" s="85">
        <v>4.7166942595533334E-2</v>
      </c>
      <c r="J396" s="83">
        <v>55239</v>
      </c>
      <c r="K396" s="84">
        <v>52678</v>
      </c>
      <c r="L396" s="84">
        <v>2561</v>
      </c>
      <c r="M396" s="85">
        <v>4.6362171654084974E-2</v>
      </c>
    </row>
    <row r="397" spans="1:13" ht="15" x14ac:dyDescent="0.25">
      <c r="A397" s="82">
        <v>44838</v>
      </c>
      <c r="B397" s="83">
        <v>116627</v>
      </c>
      <c r="C397" s="84">
        <v>111345</v>
      </c>
      <c r="D397" s="84">
        <v>5282</v>
      </c>
      <c r="E397" s="85">
        <v>4.5289684206916064E-2</v>
      </c>
      <c r="F397" s="83">
        <v>60378</v>
      </c>
      <c r="G397" s="84">
        <v>57590</v>
      </c>
      <c r="H397" s="84">
        <v>2788</v>
      </c>
      <c r="I397" s="85">
        <v>4.617575938255656E-2</v>
      </c>
      <c r="J397" s="83">
        <v>56249</v>
      </c>
      <c r="K397" s="84">
        <v>53755</v>
      </c>
      <c r="L397" s="84">
        <v>2494</v>
      </c>
      <c r="M397" s="85">
        <v>4.4338566018951447E-2</v>
      </c>
    </row>
    <row r="398" spans="1:13" ht="15" x14ac:dyDescent="0.25">
      <c r="A398" s="82">
        <v>44839</v>
      </c>
      <c r="B398" s="83">
        <v>120079</v>
      </c>
      <c r="C398" s="84">
        <v>114600</v>
      </c>
      <c r="D398" s="84">
        <v>5479</v>
      </c>
      <c r="E398" s="85">
        <v>4.5628294705985228E-2</v>
      </c>
      <c r="F398" s="83">
        <v>62085</v>
      </c>
      <c r="G398" s="84">
        <v>59186</v>
      </c>
      <c r="H398" s="84">
        <v>2899</v>
      </c>
      <c r="I398" s="85">
        <v>4.669404848191995E-2</v>
      </c>
      <c r="J398" s="83">
        <v>57994</v>
      </c>
      <c r="K398" s="84">
        <v>55414</v>
      </c>
      <c r="L398" s="84">
        <v>2580</v>
      </c>
      <c r="M398" s="85">
        <v>4.4487360761458081E-2</v>
      </c>
    </row>
    <row r="399" spans="1:13" ht="15" x14ac:dyDescent="0.25">
      <c r="A399" s="82">
        <v>44840</v>
      </c>
      <c r="B399" s="83">
        <v>120983</v>
      </c>
      <c r="C399" s="84">
        <v>115275</v>
      </c>
      <c r="D399" s="84">
        <v>5708</v>
      </c>
      <c r="E399" s="85">
        <v>4.7180182339667559E-2</v>
      </c>
      <c r="F399" s="83">
        <v>62943</v>
      </c>
      <c r="G399" s="84">
        <v>59905</v>
      </c>
      <c r="H399" s="84">
        <v>3038</v>
      </c>
      <c r="I399" s="85">
        <v>4.8265891362025963E-2</v>
      </c>
      <c r="J399" s="83">
        <v>58040</v>
      </c>
      <c r="K399" s="84">
        <v>55370</v>
      </c>
      <c r="L399" s="84">
        <v>2670</v>
      </c>
      <c r="M399" s="85">
        <v>4.6002756719503789E-2</v>
      </c>
    </row>
    <row r="400" spans="1:13" ht="15" x14ac:dyDescent="0.25">
      <c r="A400" s="82">
        <v>44841</v>
      </c>
      <c r="B400" s="83">
        <v>127312</v>
      </c>
      <c r="C400" s="84">
        <v>121975</v>
      </c>
      <c r="D400" s="84">
        <v>5337</v>
      </c>
      <c r="E400" s="85">
        <v>4.1920635918059571E-2</v>
      </c>
      <c r="F400" s="83">
        <v>65998</v>
      </c>
      <c r="G400" s="84">
        <v>63137</v>
      </c>
      <c r="H400" s="84">
        <v>2861</v>
      </c>
      <c r="I400" s="85">
        <v>4.3349798478741777E-2</v>
      </c>
      <c r="J400" s="83">
        <v>61314</v>
      </c>
      <c r="K400" s="84">
        <v>58838</v>
      </c>
      <c r="L400" s="84">
        <v>2476</v>
      </c>
      <c r="M400" s="85">
        <v>4.0382294418892913E-2</v>
      </c>
    </row>
    <row r="401" spans="1:13" ht="15" x14ac:dyDescent="0.25">
      <c r="A401" s="82">
        <v>44842</v>
      </c>
      <c r="B401" s="83">
        <v>110050</v>
      </c>
      <c r="C401" s="84">
        <v>108479</v>
      </c>
      <c r="D401" s="84">
        <v>1571</v>
      </c>
      <c r="E401" s="85">
        <v>1.4275329395729215E-2</v>
      </c>
      <c r="F401" s="83">
        <v>57560</v>
      </c>
      <c r="G401" s="84">
        <v>56705</v>
      </c>
      <c r="H401" s="84">
        <v>855</v>
      </c>
      <c r="I401" s="85">
        <v>1.4854065323141071E-2</v>
      </c>
      <c r="J401" s="83">
        <v>52490</v>
      </c>
      <c r="K401" s="84">
        <v>51774</v>
      </c>
      <c r="L401" s="84">
        <v>716</v>
      </c>
      <c r="M401" s="85">
        <v>1.3640693465421985E-2</v>
      </c>
    </row>
    <row r="402" spans="1:13" ht="15" x14ac:dyDescent="0.25">
      <c r="A402" s="82">
        <v>44843</v>
      </c>
      <c r="B402" s="83">
        <v>88945</v>
      </c>
      <c r="C402" s="84">
        <v>88154</v>
      </c>
      <c r="D402" s="84">
        <v>791</v>
      </c>
      <c r="E402" s="85">
        <v>8.8931362077688467E-3</v>
      </c>
      <c r="F402" s="83">
        <v>45189</v>
      </c>
      <c r="G402" s="84">
        <v>44759</v>
      </c>
      <c r="H402" s="84">
        <v>430</v>
      </c>
      <c r="I402" s="85">
        <v>9.5155900772311841E-3</v>
      </c>
      <c r="J402" s="83">
        <v>43756</v>
      </c>
      <c r="K402" s="84">
        <v>43395</v>
      </c>
      <c r="L402" s="84">
        <v>361</v>
      </c>
      <c r="M402" s="85">
        <v>8.2502971021117099E-3</v>
      </c>
    </row>
    <row r="403" spans="1:13" ht="15" x14ac:dyDescent="0.25">
      <c r="A403" s="82">
        <v>44844</v>
      </c>
      <c r="B403" s="83">
        <v>112568</v>
      </c>
      <c r="C403" s="84">
        <v>107229</v>
      </c>
      <c r="D403" s="84">
        <v>5339</v>
      </c>
      <c r="E403" s="85">
        <v>4.7429109516025872E-2</v>
      </c>
      <c r="F403" s="83">
        <v>58315</v>
      </c>
      <c r="G403" s="84">
        <v>55496</v>
      </c>
      <c r="H403" s="84">
        <v>2819</v>
      </c>
      <c r="I403" s="85">
        <v>4.8340907142244705E-2</v>
      </c>
      <c r="J403" s="83">
        <v>54253</v>
      </c>
      <c r="K403" s="84">
        <v>51733</v>
      </c>
      <c r="L403" s="84">
        <v>2520</v>
      </c>
      <c r="M403" s="85">
        <v>4.644904429248152E-2</v>
      </c>
    </row>
    <row r="404" spans="1:13" ht="15" x14ac:dyDescent="0.25">
      <c r="A404" s="82">
        <v>44845</v>
      </c>
      <c r="B404" s="83">
        <v>115859</v>
      </c>
      <c r="C404" s="84">
        <v>110550</v>
      </c>
      <c r="D404" s="84">
        <v>5309</v>
      </c>
      <c r="E404" s="85">
        <v>4.5822939952873752E-2</v>
      </c>
      <c r="F404" s="83">
        <v>60256</v>
      </c>
      <c r="G404" s="84">
        <v>57420</v>
      </c>
      <c r="H404" s="84">
        <v>2836</v>
      </c>
      <c r="I404" s="85">
        <v>4.706585236325013E-2</v>
      </c>
      <c r="J404" s="83">
        <v>55603</v>
      </c>
      <c r="K404" s="84">
        <v>53130</v>
      </c>
      <c r="L404" s="84">
        <v>2473</v>
      </c>
      <c r="M404" s="85">
        <v>4.4476017481071169E-2</v>
      </c>
    </row>
    <row r="405" spans="1:13" ht="15" x14ac:dyDescent="0.25">
      <c r="A405" s="82">
        <v>44846</v>
      </c>
      <c r="B405" s="83">
        <v>117564</v>
      </c>
      <c r="C405" s="84">
        <v>112092</v>
      </c>
      <c r="D405" s="84">
        <v>5472</v>
      </c>
      <c r="E405" s="85">
        <v>4.6544860671634172E-2</v>
      </c>
      <c r="F405" s="83">
        <v>60814</v>
      </c>
      <c r="G405" s="84">
        <v>57849</v>
      </c>
      <c r="H405" s="84">
        <v>2965</v>
      </c>
      <c r="I405" s="85">
        <v>4.8755220837307198E-2</v>
      </c>
      <c r="J405" s="83">
        <v>56750</v>
      </c>
      <c r="K405" s="84">
        <v>54243</v>
      </c>
      <c r="L405" s="84">
        <v>2507</v>
      </c>
      <c r="M405" s="85">
        <v>4.4176211453744493E-2</v>
      </c>
    </row>
    <row r="406" spans="1:13" ht="15" x14ac:dyDescent="0.25">
      <c r="A406" s="82">
        <v>44847</v>
      </c>
      <c r="B406" s="83">
        <v>120948</v>
      </c>
      <c r="C406" s="84">
        <v>115469</v>
      </c>
      <c r="D406" s="84">
        <v>5479</v>
      </c>
      <c r="E406" s="85">
        <v>4.5300459701689985E-2</v>
      </c>
      <c r="F406" s="83">
        <v>62702</v>
      </c>
      <c r="G406" s="84">
        <v>59754</v>
      </c>
      <c r="H406" s="84">
        <v>2948</v>
      </c>
      <c r="I406" s="85">
        <v>4.7016044145322317E-2</v>
      </c>
      <c r="J406" s="83">
        <v>58246</v>
      </c>
      <c r="K406" s="84">
        <v>55715</v>
      </c>
      <c r="L406" s="84">
        <v>2531</v>
      </c>
      <c r="M406" s="85">
        <v>4.3453627716924764E-2</v>
      </c>
    </row>
    <row r="407" spans="1:13" ht="15" x14ac:dyDescent="0.25">
      <c r="A407" s="82">
        <v>44848</v>
      </c>
      <c r="B407" s="83">
        <v>124206</v>
      </c>
      <c r="C407" s="84">
        <v>119042</v>
      </c>
      <c r="D407" s="84">
        <v>5164</v>
      </c>
      <c r="E407" s="85">
        <v>4.1576091332141761E-2</v>
      </c>
      <c r="F407" s="83">
        <v>64830</v>
      </c>
      <c r="G407" s="84">
        <v>62127</v>
      </c>
      <c r="H407" s="84">
        <v>2703</v>
      </c>
      <c r="I407" s="85">
        <v>4.1693660342434061E-2</v>
      </c>
      <c r="J407" s="83">
        <v>59376</v>
      </c>
      <c r="K407" s="84">
        <v>56915</v>
      </c>
      <c r="L407" s="84">
        <v>2461</v>
      </c>
      <c r="M407" s="85">
        <v>4.1447722985718138E-2</v>
      </c>
    </row>
    <row r="408" spans="1:13" ht="15" x14ac:dyDescent="0.25">
      <c r="A408" s="82">
        <v>44849</v>
      </c>
      <c r="B408" s="83">
        <v>105052</v>
      </c>
      <c r="C408" s="84">
        <v>103564</v>
      </c>
      <c r="D408" s="84">
        <v>1488</v>
      </c>
      <c r="E408" s="85">
        <v>1.4164413814111107E-2</v>
      </c>
      <c r="F408" s="83">
        <v>55107</v>
      </c>
      <c r="G408" s="84">
        <v>54281</v>
      </c>
      <c r="H408" s="84">
        <v>826</v>
      </c>
      <c r="I408" s="85">
        <v>1.498902135844811E-2</v>
      </c>
      <c r="J408" s="83">
        <v>49945</v>
      </c>
      <c r="K408" s="84">
        <v>49283</v>
      </c>
      <c r="L408" s="84">
        <v>662</v>
      </c>
      <c r="M408" s="85">
        <v>1.3254580038041846E-2</v>
      </c>
    </row>
    <row r="409" spans="1:13" ht="15" x14ac:dyDescent="0.25">
      <c r="A409" s="82">
        <v>44850</v>
      </c>
      <c r="B409" s="83">
        <v>85980</v>
      </c>
      <c r="C409" s="84">
        <v>85334</v>
      </c>
      <c r="D409" s="84">
        <v>646</v>
      </c>
      <c r="E409" s="85">
        <v>7.5133752035357057E-3</v>
      </c>
      <c r="F409" s="83">
        <v>44041</v>
      </c>
      <c r="G409" s="84">
        <v>43671</v>
      </c>
      <c r="H409" s="84">
        <v>370</v>
      </c>
      <c r="I409" s="85">
        <v>8.4012624599804735E-3</v>
      </c>
      <c r="J409" s="83">
        <v>41939</v>
      </c>
      <c r="K409" s="84">
        <v>41663</v>
      </c>
      <c r="L409" s="84">
        <v>276</v>
      </c>
      <c r="M409" s="85">
        <v>6.5809866711175752E-3</v>
      </c>
    </row>
    <row r="410" spans="1:13" ht="15" x14ac:dyDescent="0.25">
      <c r="A410" s="82">
        <v>44851</v>
      </c>
      <c r="B410" s="83">
        <v>107920</v>
      </c>
      <c r="C410" s="84">
        <v>102723</v>
      </c>
      <c r="D410" s="84">
        <v>5197</v>
      </c>
      <c r="E410" s="85">
        <v>4.8156041512231282E-2</v>
      </c>
      <c r="F410" s="83">
        <v>55936</v>
      </c>
      <c r="G410" s="84">
        <v>53181</v>
      </c>
      <c r="H410" s="84">
        <v>2755</v>
      </c>
      <c r="I410" s="85">
        <v>4.9252717391304345E-2</v>
      </c>
      <c r="J410" s="83">
        <v>51984</v>
      </c>
      <c r="K410" s="84">
        <v>49542</v>
      </c>
      <c r="L410" s="84">
        <v>2442</v>
      </c>
      <c r="M410" s="85">
        <v>4.6975992613111729E-2</v>
      </c>
    </row>
    <row r="411" spans="1:13" ht="15" x14ac:dyDescent="0.25">
      <c r="A411" s="82">
        <v>44852</v>
      </c>
      <c r="B411" s="83">
        <v>109641</v>
      </c>
      <c r="C411" s="84">
        <v>104330</v>
      </c>
      <c r="D411" s="84">
        <v>5311</v>
      </c>
      <c r="E411" s="85">
        <v>4.8439908428416376E-2</v>
      </c>
      <c r="F411" s="83">
        <v>56740</v>
      </c>
      <c r="G411" s="84">
        <v>53938</v>
      </c>
      <c r="H411" s="84">
        <v>2802</v>
      </c>
      <c r="I411" s="85">
        <v>4.9383151216073319E-2</v>
      </c>
      <c r="J411" s="83">
        <v>52901</v>
      </c>
      <c r="K411" s="84">
        <v>50392</v>
      </c>
      <c r="L411" s="84">
        <v>2509</v>
      </c>
      <c r="M411" s="85">
        <v>4.7428214967580956E-2</v>
      </c>
    </row>
    <row r="412" spans="1:13" ht="15" x14ac:dyDescent="0.25">
      <c r="A412" s="82">
        <v>44853</v>
      </c>
      <c r="B412" s="83">
        <v>110576</v>
      </c>
      <c r="C412" s="84">
        <v>105250</v>
      </c>
      <c r="D412" s="84">
        <v>5326</v>
      </c>
      <c r="E412" s="85">
        <v>4.8165967298509624E-2</v>
      </c>
      <c r="F412" s="83">
        <v>57307</v>
      </c>
      <c r="G412" s="84">
        <v>54465</v>
      </c>
      <c r="H412" s="84">
        <v>2842</v>
      </c>
      <c r="I412" s="85">
        <v>4.9592545413300292E-2</v>
      </c>
      <c r="J412" s="83">
        <v>53269</v>
      </c>
      <c r="K412" s="84">
        <v>50785</v>
      </c>
      <c r="L412" s="84">
        <v>2484</v>
      </c>
      <c r="M412" s="85">
        <v>4.663124894403875E-2</v>
      </c>
    </row>
    <row r="413" spans="1:13" ht="15" x14ac:dyDescent="0.25">
      <c r="A413" s="82">
        <v>44854</v>
      </c>
      <c r="B413" s="83">
        <v>110269</v>
      </c>
      <c r="C413" s="84">
        <v>104983</v>
      </c>
      <c r="D413" s="84">
        <v>5286</v>
      </c>
      <c r="E413" s="85">
        <v>4.7937316924974382E-2</v>
      </c>
      <c r="F413" s="83">
        <v>57218</v>
      </c>
      <c r="G413" s="84">
        <v>54411</v>
      </c>
      <c r="H413" s="84">
        <v>2807</v>
      </c>
      <c r="I413" s="85">
        <v>4.9057988744800586E-2</v>
      </c>
      <c r="J413" s="83">
        <v>53051</v>
      </c>
      <c r="K413" s="84">
        <v>50572</v>
      </c>
      <c r="L413" s="84">
        <v>2479</v>
      </c>
      <c r="M413" s="85">
        <v>4.6728619630167195E-2</v>
      </c>
    </row>
    <row r="414" spans="1:13" ht="15" x14ac:dyDescent="0.25">
      <c r="A414" s="82">
        <v>44855</v>
      </c>
      <c r="B414" s="83">
        <v>113348</v>
      </c>
      <c r="C414" s="84">
        <v>108357</v>
      </c>
      <c r="D414" s="84">
        <v>4991</v>
      </c>
      <c r="E414" s="85">
        <v>4.4032536965804427E-2</v>
      </c>
      <c r="F414" s="83">
        <v>59345</v>
      </c>
      <c r="G414" s="84">
        <v>56669</v>
      </c>
      <c r="H414" s="84">
        <v>2676</v>
      </c>
      <c r="I414" s="85">
        <v>4.5092257140449912E-2</v>
      </c>
      <c r="J414" s="83">
        <v>54003</v>
      </c>
      <c r="K414" s="84">
        <v>51688</v>
      </c>
      <c r="L414" s="84">
        <v>2315</v>
      </c>
      <c r="M414" s="85">
        <v>4.286798881543618E-2</v>
      </c>
    </row>
    <row r="415" spans="1:13" ht="15" x14ac:dyDescent="0.25">
      <c r="A415" s="82">
        <v>44856</v>
      </c>
      <c r="B415" s="83">
        <v>97374</v>
      </c>
      <c r="C415" s="84">
        <v>95984</v>
      </c>
      <c r="D415" s="84">
        <v>1390</v>
      </c>
      <c r="E415" s="85">
        <v>1.4274857764906444E-2</v>
      </c>
      <c r="F415" s="83">
        <v>52515</v>
      </c>
      <c r="G415" s="84">
        <v>51743</v>
      </c>
      <c r="H415" s="84">
        <v>772</v>
      </c>
      <c r="I415" s="85">
        <v>1.4700561744263544E-2</v>
      </c>
      <c r="J415" s="83">
        <v>44859</v>
      </c>
      <c r="K415" s="84">
        <v>44241</v>
      </c>
      <c r="L415" s="84">
        <v>618</v>
      </c>
      <c r="M415" s="85">
        <v>1.3776499699057046E-2</v>
      </c>
    </row>
    <row r="416" spans="1:13" ht="15" x14ac:dyDescent="0.25">
      <c r="A416" s="82">
        <v>44857</v>
      </c>
      <c r="B416" s="83">
        <v>81820</v>
      </c>
      <c r="C416" s="84">
        <v>81234</v>
      </c>
      <c r="D416" s="84">
        <v>586</v>
      </c>
      <c r="E416" s="85">
        <v>7.1620630652652166E-3</v>
      </c>
      <c r="F416" s="83">
        <v>42371</v>
      </c>
      <c r="G416" s="84">
        <v>42045</v>
      </c>
      <c r="H416" s="84">
        <v>326</v>
      </c>
      <c r="I416" s="85">
        <v>7.6939416110075286E-3</v>
      </c>
      <c r="J416" s="83">
        <v>39449</v>
      </c>
      <c r="K416" s="84">
        <v>39189</v>
      </c>
      <c r="L416" s="84">
        <v>260</v>
      </c>
      <c r="M416" s="85">
        <v>6.5907881061623872E-3</v>
      </c>
    </row>
    <row r="417" spans="1:13" ht="15" x14ac:dyDescent="0.25">
      <c r="A417" s="82">
        <v>44858</v>
      </c>
      <c r="B417" s="83">
        <v>104165</v>
      </c>
      <c r="C417" s="84">
        <v>99326</v>
      </c>
      <c r="D417" s="84">
        <v>4839</v>
      </c>
      <c r="E417" s="85">
        <v>4.645514328229252E-2</v>
      </c>
      <c r="F417" s="83">
        <v>54026</v>
      </c>
      <c r="G417" s="84">
        <v>51459</v>
      </c>
      <c r="H417" s="84">
        <v>2567</v>
      </c>
      <c r="I417" s="85">
        <v>4.751415984896161E-2</v>
      </c>
      <c r="J417" s="83">
        <v>50139</v>
      </c>
      <c r="K417" s="84">
        <v>47867</v>
      </c>
      <c r="L417" s="84">
        <v>2272</v>
      </c>
      <c r="M417" s="85">
        <v>4.5314027004926302E-2</v>
      </c>
    </row>
    <row r="418" spans="1:13" ht="15" x14ac:dyDescent="0.25">
      <c r="A418" s="82">
        <v>44859</v>
      </c>
      <c r="B418" s="83">
        <v>112313</v>
      </c>
      <c r="C418" s="84">
        <v>107200</v>
      </c>
      <c r="D418" s="84">
        <v>5113</v>
      </c>
      <c r="E418" s="85">
        <v>4.5524560825550023E-2</v>
      </c>
      <c r="F418" s="83">
        <v>58285</v>
      </c>
      <c r="G418" s="84">
        <v>55589</v>
      </c>
      <c r="H418" s="84">
        <v>2696</v>
      </c>
      <c r="I418" s="85">
        <v>4.6255468817019814E-2</v>
      </c>
      <c r="J418" s="83">
        <v>54028</v>
      </c>
      <c r="K418" s="84">
        <v>51611</v>
      </c>
      <c r="L418" s="84">
        <v>2417</v>
      </c>
      <c r="M418" s="85">
        <v>4.4736062782261048E-2</v>
      </c>
    </row>
    <row r="419" spans="1:13" ht="15" x14ac:dyDescent="0.25">
      <c r="A419" s="82">
        <v>44860</v>
      </c>
      <c r="B419" s="83">
        <v>115407</v>
      </c>
      <c r="C419" s="84">
        <v>110197</v>
      </c>
      <c r="D419" s="84">
        <v>5210</v>
      </c>
      <c r="E419" s="85">
        <v>4.5144575285727899E-2</v>
      </c>
      <c r="F419" s="83">
        <v>60359</v>
      </c>
      <c r="G419" s="84">
        <v>57525</v>
      </c>
      <c r="H419" s="84">
        <v>2834</v>
      </c>
      <c r="I419" s="85">
        <v>4.6952401464570317E-2</v>
      </c>
      <c r="J419" s="83">
        <v>55048</v>
      </c>
      <c r="K419" s="84">
        <v>52672</v>
      </c>
      <c r="L419" s="84">
        <v>2376</v>
      </c>
      <c r="M419" s="85">
        <v>4.3162331056532478E-2</v>
      </c>
    </row>
    <row r="420" spans="1:13" ht="15" x14ac:dyDescent="0.25">
      <c r="A420" s="82">
        <v>44861</v>
      </c>
      <c r="B420" s="83">
        <v>119150</v>
      </c>
      <c r="C420" s="84">
        <v>113953</v>
      </c>
      <c r="D420" s="84">
        <v>5197</v>
      </c>
      <c r="E420" s="85">
        <v>4.3617289131347041E-2</v>
      </c>
      <c r="F420" s="83">
        <v>61917</v>
      </c>
      <c r="G420" s="84">
        <v>59124</v>
      </c>
      <c r="H420" s="84">
        <v>2793</v>
      </c>
      <c r="I420" s="85">
        <v>4.510877464993459E-2</v>
      </c>
      <c r="J420" s="83">
        <v>57233</v>
      </c>
      <c r="K420" s="84">
        <v>54829</v>
      </c>
      <c r="L420" s="84">
        <v>2404</v>
      </c>
      <c r="M420" s="85">
        <v>4.2003739101567281E-2</v>
      </c>
    </row>
    <row r="421" spans="1:13" ht="15" x14ac:dyDescent="0.25">
      <c r="A421" s="82">
        <v>44862</v>
      </c>
      <c r="B421" s="83">
        <v>124058</v>
      </c>
      <c r="C421" s="84">
        <v>119073</v>
      </c>
      <c r="D421" s="84">
        <v>4985</v>
      </c>
      <c r="E421" s="85">
        <v>4.0182817714294924E-2</v>
      </c>
      <c r="F421" s="83">
        <v>64210</v>
      </c>
      <c r="G421" s="84">
        <v>61576</v>
      </c>
      <c r="H421" s="84">
        <v>2634</v>
      </c>
      <c r="I421" s="85">
        <v>4.1021647718423919E-2</v>
      </c>
      <c r="J421" s="83">
        <v>59848</v>
      </c>
      <c r="K421" s="84">
        <v>57497</v>
      </c>
      <c r="L421" s="84">
        <v>2351</v>
      </c>
      <c r="M421" s="85">
        <v>3.9282849886378826E-2</v>
      </c>
    </row>
    <row r="422" spans="1:13" ht="15" x14ac:dyDescent="0.25">
      <c r="A422" s="82">
        <v>44863</v>
      </c>
      <c r="B422" s="83">
        <v>105002</v>
      </c>
      <c r="C422" s="84">
        <v>103428</v>
      </c>
      <c r="D422" s="84">
        <v>1574</v>
      </c>
      <c r="E422" s="85">
        <v>1.499019066303499E-2</v>
      </c>
      <c r="F422" s="83">
        <v>54463</v>
      </c>
      <c r="G422" s="84">
        <v>53635</v>
      </c>
      <c r="H422" s="84">
        <v>828</v>
      </c>
      <c r="I422" s="85">
        <v>1.5202981840882802E-2</v>
      </c>
      <c r="J422" s="83">
        <v>50539</v>
      </c>
      <c r="K422" s="84">
        <v>49793</v>
      </c>
      <c r="L422" s="84">
        <v>746</v>
      </c>
      <c r="M422" s="85">
        <v>1.4760877737984526E-2</v>
      </c>
    </row>
    <row r="423" spans="1:13" ht="15" x14ac:dyDescent="0.25">
      <c r="A423" s="82">
        <v>44864</v>
      </c>
      <c r="B423" s="83">
        <v>91617</v>
      </c>
      <c r="C423" s="84">
        <v>90961</v>
      </c>
      <c r="D423" s="84">
        <v>656</v>
      </c>
      <c r="E423" s="85">
        <v>7.1602431863082181E-3</v>
      </c>
      <c r="F423" s="83">
        <v>45265</v>
      </c>
      <c r="G423" s="84">
        <v>44910</v>
      </c>
      <c r="H423" s="84">
        <v>355</v>
      </c>
      <c r="I423" s="85">
        <v>7.8427040759969074E-3</v>
      </c>
      <c r="J423" s="83">
        <v>46352</v>
      </c>
      <c r="K423" s="84">
        <v>46051</v>
      </c>
      <c r="L423" s="84">
        <v>301</v>
      </c>
      <c r="M423" s="85">
        <v>6.493786675871591E-3</v>
      </c>
    </row>
    <row r="424" spans="1:13" ht="15" x14ac:dyDescent="0.25">
      <c r="A424" s="82">
        <v>44865</v>
      </c>
      <c r="B424" s="83">
        <v>114116</v>
      </c>
      <c r="C424" s="84">
        <v>109148</v>
      </c>
      <c r="D424" s="84">
        <v>4968</v>
      </c>
      <c r="E424" s="85">
        <v>4.3534648953696242E-2</v>
      </c>
      <c r="F424" s="83">
        <v>58608</v>
      </c>
      <c r="G424" s="84">
        <v>56002</v>
      </c>
      <c r="H424" s="84">
        <v>2606</v>
      </c>
      <c r="I424" s="85">
        <v>4.4464919464919463E-2</v>
      </c>
      <c r="J424" s="83">
        <v>55508</v>
      </c>
      <c r="K424" s="84">
        <v>53146</v>
      </c>
      <c r="L424" s="84">
        <v>2362</v>
      </c>
      <c r="M424" s="85">
        <v>4.2552424875693592E-2</v>
      </c>
    </row>
    <row r="425" spans="1:13" ht="15" x14ac:dyDescent="0.25">
      <c r="A425" s="82">
        <v>44866</v>
      </c>
      <c r="B425" s="83">
        <v>117016</v>
      </c>
      <c r="C425" s="84">
        <v>112422</v>
      </c>
      <c r="D425" s="84">
        <v>4594</v>
      </c>
      <c r="E425" s="85">
        <v>3.9259588432351132E-2</v>
      </c>
      <c r="F425" s="83">
        <v>61803</v>
      </c>
      <c r="G425" s="84">
        <v>59388</v>
      </c>
      <c r="H425" s="84">
        <v>2415</v>
      </c>
      <c r="I425" s="85">
        <v>3.907577302072715E-2</v>
      </c>
      <c r="J425" s="83">
        <v>55213</v>
      </c>
      <c r="K425" s="84">
        <v>53034</v>
      </c>
      <c r="L425" s="84">
        <v>2179</v>
      </c>
      <c r="M425" s="85">
        <v>3.9465343306829916E-2</v>
      </c>
    </row>
    <row r="426" spans="1:13" ht="15" x14ac:dyDescent="0.25">
      <c r="A426" s="82">
        <v>44867</v>
      </c>
      <c r="B426" s="83">
        <v>115467</v>
      </c>
      <c r="C426" s="84">
        <v>110272</v>
      </c>
      <c r="D426" s="84">
        <v>5195</v>
      </c>
      <c r="E426" s="85">
        <v>4.4991209609672025E-2</v>
      </c>
      <c r="F426" s="83">
        <v>58252</v>
      </c>
      <c r="G426" s="84">
        <v>55458</v>
      </c>
      <c r="H426" s="84">
        <v>2794</v>
      </c>
      <c r="I426" s="85">
        <v>4.7964018402801623E-2</v>
      </c>
      <c r="J426" s="83">
        <v>57215</v>
      </c>
      <c r="K426" s="84">
        <v>54814</v>
      </c>
      <c r="L426" s="84">
        <v>2401</v>
      </c>
      <c r="M426" s="85">
        <v>4.1964519793760376E-2</v>
      </c>
    </row>
    <row r="427" spans="1:13" ht="15" x14ac:dyDescent="0.25">
      <c r="A427" s="82">
        <v>44868</v>
      </c>
      <c r="B427" s="83">
        <v>114062</v>
      </c>
      <c r="C427" s="84">
        <v>108751</v>
      </c>
      <c r="D427" s="84">
        <v>5311</v>
      </c>
      <c r="E427" s="85">
        <v>4.6562395889954589E-2</v>
      </c>
      <c r="F427" s="83">
        <v>58638</v>
      </c>
      <c r="G427" s="84">
        <v>55807</v>
      </c>
      <c r="H427" s="84">
        <v>2831</v>
      </c>
      <c r="I427" s="85">
        <v>4.8279272826494767E-2</v>
      </c>
      <c r="J427" s="83">
        <v>55424</v>
      </c>
      <c r="K427" s="84">
        <v>52944</v>
      </c>
      <c r="L427" s="84">
        <v>2480</v>
      </c>
      <c r="M427" s="85">
        <v>4.4745958429561201E-2</v>
      </c>
    </row>
    <row r="428" spans="1:13" ht="15" x14ac:dyDescent="0.25">
      <c r="A428" s="82">
        <v>44869</v>
      </c>
      <c r="B428" s="83">
        <v>121812</v>
      </c>
      <c r="C428" s="84">
        <v>116686</v>
      </c>
      <c r="D428" s="84">
        <v>5126</v>
      </c>
      <c r="E428" s="85">
        <v>4.2081239943519519E-2</v>
      </c>
      <c r="F428" s="83">
        <v>63408</v>
      </c>
      <c r="G428" s="84">
        <v>60683</v>
      </c>
      <c r="H428" s="84">
        <v>2725</v>
      </c>
      <c r="I428" s="85">
        <v>4.2975649760282612E-2</v>
      </c>
      <c r="J428" s="83">
        <v>58404</v>
      </c>
      <c r="K428" s="84">
        <v>56003</v>
      </c>
      <c r="L428" s="84">
        <v>2401</v>
      </c>
      <c r="M428" s="85">
        <v>4.1110197931648516E-2</v>
      </c>
    </row>
    <row r="429" spans="1:13" ht="15" x14ac:dyDescent="0.25">
      <c r="A429" s="82">
        <v>44870</v>
      </c>
      <c r="B429" s="83">
        <v>104050</v>
      </c>
      <c r="C429" s="84">
        <v>102693</v>
      </c>
      <c r="D429" s="84">
        <v>1357</v>
      </c>
      <c r="E429" s="85">
        <v>1.304180682364248E-2</v>
      </c>
      <c r="F429" s="83">
        <v>53844</v>
      </c>
      <c r="G429" s="84">
        <v>53107</v>
      </c>
      <c r="H429" s="84">
        <v>737</v>
      </c>
      <c r="I429" s="85">
        <v>1.3687690364757447E-2</v>
      </c>
      <c r="J429" s="83">
        <v>50206</v>
      </c>
      <c r="K429" s="84">
        <v>49586</v>
      </c>
      <c r="L429" s="84">
        <v>620</v>
      </c>
      <c r="M429" s="85">
        <v>1.2349121618930009E-2</v>
      </c>
    </row>
    <row r="430" spans="1:13" ht="15" x14ac:dyDescent="0.25">
      <c r="A430" s="82">
        <v>44871</v>
      </c>
      <c r="B430" s="83">
        <v>81393</v>
      </c>
      <c r="C430" s="84">
        <v>80875</v>
      </c>
      <c r="D430" s="84">
        <v>518</v>
      </c>
      <c r="E430" s="85">
        <v>6.3641836521568197E-3</v>
      </c>
      <c r="F430" s="83">
        <v>41089</v>
      </c>
      <c r="G430" s="84">
        <v>40807</v>
      </c>
      <c r="H430" s="84">
        <v>282</v>
      </c>
      <c r="I430" s="85">
        <v>6.8631507216043225E-3</v>
      </c>
      <c r="J430" s="83">
        <v>40304</v>
      </c>
      <c r="K430" s="84">
        <v>40068</v>
      </c>
      <c r="L430" s="84">
        <v>236</v>
      </c>
      <c r="M430" s="85">
        <v>5.8554982135768166E-3</v>
      </c>
    </row>
    <row r="431" spans="1:13" ht="15" x14ac:dyDescent="0.25">
      <c r="A431" s="82">
        <v>44872</v>
      </c>
      <c r="B431" s="83">
        <v>109620</v>
      </c>
      <c r="C431" s="84">
        <v>104968</v>
      </c>
      <c r="D431" s="84">
        <v>4652</v>
      </c>
      <c r="E431" s="85">
        <v>4.2437511403028642E-2</v>
      </c>
      <c r="F431" s="83">
        <v>57133</v>
      </c>
      <c r="G431" s="84">
        <v>54660</v>
      </c>
      <c r="H431" s="84">
        <v>2473</v>
      </c>
      <c r="I431" s="85">
        <v>4.3284966656748289E-2</v>
      </c>
      <c r="J431" s="83">
        <v>52487</v>
      </c>
      <c r="K431" s="84">
        <v>50308</v>
      </c>
      <c r="L431" s="84">
        <v>2179</v>
      </c>
      <c r="M431" s="85">
        <v>4.1515041819879209E-2</v>
      </c>
    </row>
    <row r="432" spans="1:13" ht="15" x14ac:dyDescent="0.25">
      <c r="A432" s="82">
        <v>44873</v>
      </c>
      <c r="B432" s="83">
        <v>111713</v>
      </c>
      <c r="C432" s="84">
        <v>106834</v>
      </c>
      <c r="D432" s="84">
        <v>4879</v>
      </c>
      <c r="E432" s="85">
        <v>4.367441569020615E-2</v>
      </c>
      <c r="F432" s="83">
        <v>57422</v>
      </c>
      <c r="G432" s="84">
        <v>54804</v>
      </c>
      <c r="H432" s="84">
        <v>2618</v>
      </c>
      <c r="I432" s="85">
        <v>4.559228170387656E-2</v>
      </c>
      <c r="J432" s="83">
        <v>54291</v>
      </c>
      <c r="K432" s="84">
        <v>52030</v>
      </c>
      <c r="L432" s="84">
        <v>2261</v>
      </c>
      <c r="M432" s="85">
        <v>4.1645945000092097E-2</v>
      </c>
    </row>
    <row r="433" spans="1:13" ht="15" x14ac:dyDescent="0.25">
      <c r="A433" s="82">
        <v>44874</v>
      </c>
      <c r="B433" s="83">
        <v>111068</v>
      </c>
      <c r="C433" s="84">
        <v>106024</v>
      </c>
      <c r="D433" s="84">
        <v>5044</v>
      </c>
      <c r="E433" s="85">
        <v>4.5413620484748084E-2</v>
      </c>
      <c r="F433" s="83">
        <v>56766</v>
      </c>
      <c r="G433" s="84">
        <v>54067</v>
      </c>
      <c r="H433" s="84">
        <v>2699</v>
      </c>
      <c r="I433" s="85">
        <v>4.7546066307296624E-2</v>
      </c>
      <c r="J433" s="83">
        <v>54302</v>
      </c>
      <c r="K433" s="84">
        <v>51957</v>
      </c>
      <c r="L433" s="84">
        <v>2345</v>
      </c>
      <c r="M433" s="85">
        <v>4.3184413097123495E-2</v>
      </c>
    </row>
    <row r="434" spans="1:13" ht="15" x14ac:dyDescent="0.25">
      <c r="A434" s="82">
        <v>44875</v>
      </c>
      <c r="B434" s="83">
        <v>117949</v>
      </c>
      <c r="C434" s="84">
        <v>112664</v>
      </c>
      <c r="D434" s="84">
        <v>5285</v>
      </c>
      <c r="E434" s="85">
        <v>4.4807501547278909E-2</v>
      </c>
      <c r="F434" s="83">
        <v>62032</v>
      </c>
      <c r="G434" s="84">
        <v>59272</v>
      </c>
      <c r="H434" s="84">
        <v>2760</v>
      </c>
      <c r="I434" s="85">
        <v>4.4493164818158369E-2</v>
      </c>
      <c r="J434" s="83">
        <v>55917</v>
      </c>
      <c r="K434" s="84">
        <v>53392</v>
      </c>
      <c r="L434" s="84">
        <v>2525</v>
      </c>
      <c r="M434" s="85">
        <v>4.5156213673838007E-2</v>
      </c>
    </row>
    <row r="435" spans="1:13" ht="15" x14ac:dyDescent="0.25">
      <c r="A435" s="82">
        <v>44876</v>
      </c>
      <c r="B435" s="83">
        <v>123123</v>
      </c>
      <c r="C435" s="84">
        <v>118401</v>
      </c>
      <c r="D435" s="84">
        <v>4722</v>
      </c>
      <c r="E435" s="85">
        <v>3.8351892010428594E-2</v>
      </c>
      <c r="F435" s="83">
        <v>64627</v>
      </c>
      <c r="G435" s="84">
        <v>62116</v>
      </c>
      <c r="H435" s="84">
        <v>2511</v>
      </c>
      <c r="I435" s="85">
        <v>3.8853729865226609E-2</v>
      </c>
      <c r="J435" s="83">
        <v>58496</v>
      </c>
      <c r="K435" s="84">
        <v>56285</v>
      </c>
      <c r="L435" s="84">
        <v>2211</v>
      </c>
      <c r="M435" s="85">
        <v>3.7797456236323849E-2</v>
      </c>
    </row>
    <row r="436" spans="1:13" ht="15" x14ac:dyDescent="0.25">
      <c r="A436" s="82">
        <v>44877</v>
      </c>
      <c r="B436" s="83">
        <v>102595</v>
      </c>
      <c r="C436" s="84">
        <v>101367</v>
      </c>
      <c r="D436" s="84">
        <v>1228</v>
      </c>
      <c r="E436" s="85">
        <v>1.1969394219991228E-2</v>
      </c>
      <c r="F436" s="83">
        <v>52802</v>
      </c>
      <c r="G436" s="84">
        <v>52152</v>
      </c>
      <c r="H436" s="84">
        <v>650</v>
      </c>
      <c r="I436" s="85">
        <v>1.2310139767433052E-2</v>
      </c>
      <c r="J436" s="83">
        <v>49793</v>
      </c>
      <c r="K436" s="84">
        <v>49215</v>
      </c>
      <c r="L436" s="84">
        <v>578</v>
      </c>
      <c r="M436" s="85">
        <v>1.1608057357459884E-2</v>
      </c>
    </row>
    <row r="437" spans="1:13" ht="15" x14ac:dyDescent="0.25">
      <c r="A437" s="82">
        <v>44878</v>
      </c>
      <c r="B437" s="83">
        <v>82164</v>
      </c>
      <c r="C437" s="84">
        <v>81642</v>
      </c>
      <c r="D437" s="84">
        <v>522</v>
      </c>
      <c r="E437" s="85">
        <v>6.3531473638089673E-3</v>
      </c>
      <c r="F437" s="83">
        <v>41072</v>
      </c>
      <c r="G437" s="84">
        <v>40793</v>
      </c>
      <c r="H437" s="84">
        <v>279</v>
      </c>
      <c r="I437" s="85">
        <v>6.7929489676665372E-3</v>
      </c>
      <c r="J437" s="83">
        <v>41092</v>
      </c>
      <c r="K437" s="84">
        <v>40849</v>
      </c>
      <c r="L437" s="84">
        <v>243</v>
      </c>
      <c r="M437" s="85">
        <v>5.9135598169960087E-3</v>
      </c>
    </row>
    <row r="438" spans="1:13" ht="15" x14ac:dyDescent="0.25">
      <c r="A438" s="82">
        <v>44879</v>
      </c>
      <c r="B438" s="83">
        <v>110247</v>
      </c>
      <c r="C438" s="84">
        <v>105271</v>
      </c>
      <c r="D438" s="84">
        <v>4976</v>
      </c>
      <c r="E438" s="85">
        <v>4.5135015011746354E-2</v>
      </c>
      <c r="F438" s="83">
        <v>56862</v>
      </c>
      <c r="G438" s="84">
        <v>54224</v>
      </c>
      <c r="H438" s="84">
        <v>2638</v>
      </c>
      <c r="I438" s="85">
        <v>4.6393021701663678E-2</v>
      </c>
      <c r="J438" s="83">
        <v>53385</v>
      </c>
      <c r="K438" s="84">
        <v>51047</v>
      </c>
      <c r="L438" s="84">
        <v>2338</v>
      </c>
      <c r="M438" s="85">
        <v>4.3795073522525055E-2</v>
      </c>
    </row>
    <row r="439" spans="1:13" ht="15" x14ac:dyDescent="0.25">
      <c r="A439" s="82">
        <v>44880</v>
      </c>
      <c r="B439" s="83">
        <v>109644</v>
      </c>
      <c r="C439" s="84">
        <v>104482</v>
      </c>
      <c r="D439" s="84">
        <v>5162</v>
      </c>
      <c r="E439" s="85">
        <v>4.7079639560760278E-2</v>
      </c>
      <c r="F439" s="83">
        <v>57229</v>
      </c>
      <c r="G439" s="84">
        <v>54518</v>
      </c>
      <c r="H439" s="84">
        <v>2711</v>
      </c>
      <c r="I439" s="85">
        <v>4.7371088084712298E-2</v>
      </c>
      <c r="J439" s="83">
        <v>52415</v>
      </c>
      <c r="K439" s="84">
        <v>49964</v>
      </c>
      <c r="L439" s="84">
        <v>2451</v>
      </c>
      <c r="M439" s="85">
        <v>4.6761423256701323E-2</v>
      </c>
    </row>
    <row r="440" spans="1:13" ht="15" x14ac:dyDescent="0.25">
      <c r="A440" s="82">
        <v>44881</v>
      </c>
      <c r="B440" s="83">
        <v>112481</v>
      </c>
      <c r="C440" s="84">
        <v>107227</v>
      </c>
      <c r="D440" s="84">
        <v>5254</v>
      </c>
      <c r="E440" s="85">
        <v>4.6710111040975812E-2</v>
      </c>
      <c r="F440" s="83">
        <v>57260</v>
      </c>
      <c r="G440" s="84">
        <v>54494</v>
      </c>
      <c r="H440" s="84">
        <v>2766</v>
      </c>
      <c r="I440" s="85">
        <v>4.830597275585051E-2</v>
      </c>
      <c r="J440" s="83">
        <v>55221</v>
      </c>
      <c r="K440" s="84">
        <v>52733</v>
      </c>
      <c r="L440" s="84">
        <v>2488</v>
      </c>
      <c r="M440" s="85">
        <v>4.5055323156045705E-2</v>
      </c>
    </row>
    <row r="441" spans="1:13" ht="15" x14ac:dyDescent="0.25">
      <c r="A441" s="82">
        <v>44882</v>
      </c>
      <c r="B441" s="83">
        <v>115757</v>
      </c>
      <c r="C441" s="84">
        <v>110433</v>
      </c>
      <c r="D441" s="84">
        <v>5324</v>
      </c>
      <c r="E441" s="85">
        <v>4.599289891756006E-2</v>
      </c>
      <c r="F441" s="83">
        <v>59885</v>
      </c>
      <c r="G441" s="84">
        <v>57043</v>
      </c>
      <c r="H441" s="84">
        <v>2842</v>
      </c>
      <c r="I441" s="85">
        <v>4.7457627118644069E-2</v>
      </c>
      <c r="J441" s="83">
        <v>55872</v>
      </c>
      <c r="K441" s="84">
        <v>53390</v>
      </c>
      <c r="L441" s="84">
        <v>2482</v>
      </c>
      <c r="M441" s="85">
        <v>4.4422966781214206E-2</v>
      </c>
    </row>
    <row r="442" spans="1:13" ht="15" x14ac:dyDescent="0.25">
      <c r="A442" s="82">
        <v>44883</v>
      </c>
      <c r="B442" s="83">
        <v>119134</v>
      </c>
      <c r="C442" s="84">
        <v>114452</v>
      </c>
      <c r="D442" s="84">
        <v>4682</v>
      </c>
      <c r="E442" s="85">
        <v>3.9300283714137019E-2</v>
      </c>
      <c r="F442" s="83">
        <v>61706</v>
      </c>
      <c r="G442" s="84">
        <v>59203</v>
      </c>
      <c r="H442" s="84">
        <v>2503</v>
      </c>
      <c r="I442" s="85">
        <v>4.0563316371179464E-2</v>
      </c>
      <c r="J442" s="83">
        <v>57428</v>
      </c>
      <c r="K442" s="84">
        <v>55249</v>
      </c>
      <c r="L442" s="84">
        <v>2179</v>
      </c>
      <c r="M442" s="85">
        <v>3.7943163613568295E-2</v>
      </c>
    </row>
    <row r="443" spans="1:13" ht="15" x14ac:dyDescent="0.25">
      <c r="A443" s="82">
        <v>44884</v>
      </c>
      <c r="B443" s="83">
        <v>100987</v>
      </c>
      <c r="C443" s="84">
        <v>99656</v>
      </c>
      <c r="D443" s="84">
        <v>1331</v>
      </c>
      <c r="E443" s="85">
        <v>1.3179914246388149E-2</v>
      </c>
      <c r="F443" s="83">
        <v>52195</v>
      </c>
      <c r="G443" s="84">
        <v>51496</v>
      </c>
      <c r="H443" s="84">
        <v>699</v>
      </c>
      <c r="I443" s="85">
        <v>1.3392087364690105E-2</v>
      </c>
      <c r="J443" s="83">
        <v>48792</v>
      </c>
      <c r="K443" s="84">
        <v>48160</v>
      </c>
      <c r="L443" s="84">
        <v>632</v>
      </c>
      <c r="M443" s="85">
        <v>1.295294310542712E-2</v>
      </c>
    </row>
    <row r="444" spans="1:13" ht="15" x14ac:dyDescent="0.25">
      <c r="A444" s="82">
        <v>44885</v>
      </c>
      <c r="B444" s="83">
        <v>80325</v>
      </c>
      <c r="C444" s="84">
        <v>79838</v>
      </c>
      <c r="D444" s="84">
        <v>487</v>
      </c>
      <c r="E444" s="85">
        <v>6.062869592281357E-3</v>
      </c>
      <c r="F444" s="83">
        <v>40759</v>
      </c>
      <c r="G444" s="84">
        <v>40477</v>
      </c>
      <c r="H444" s="84">
        <v>282</v>
      </c>
      <c r="I444" s="85">
        <v>6.9187173385019257E-3</v>
      </c>
      <c r="J444" s="83">
        <v>39566</v>
      </c>
      <c r="K444" s="84">
        <v>39361</v>
      </c>
      <c r="L444" s="84">
        <v>205</v>
      </c>
      <c r="M444" s="85">
        <v>5.1812161957236012E-3</v>
      </c>
    </row>
    <row r="445" spans="1:13" ht="15" x14ac:dyDescent="0.25">
      <c r="A445" s="82">
        <v>44886</v>
      </c>
      <c r="B445" s="83">
        <v>106713</v>
      </c>
      <c r="C445" s="84">
        <v>101655</v>
      </c>
      <c r="D445" s="84">
        <v>5058</v>
      </c>
      <c r="E445" s="85">
        <v>4.739816142363161E-2</v>
      </c>
      <c r="F445" s="83">
        <v>55043</v>
      </c>
      <c r="G445" s="84">
        <v>52364</v>
      </c>
      <c r="H445" s="84">
        <v>2679</v>
      </c>
      <c r="I445" s="85">
        <v>4.8671039005868139E-2</v>
      </c>
      <c r="J445" s="83">
        <v>51670</v>
      </c>
      <c r="K445" s="84">
        <v>49291</v>
      </c>
      <c r="L445" s="84">
        <v>2379</v>
      </c>
      <c r="M445" s="85">
        <v>4.6042190826398294E-2</v>
      </c>
    </row>
    <row r="446" spans="1:13" ht="15" x14ac:dyDescent="0.25">
      <c r="A446" s="82">
        <v>44887</v>
      </c>
      <c r="B446" s="83">
        <v>111540</v>
      </c>
      <c r="C446" s="84">
        <v>106250</v>
      </c>
      <c r="D446" s="84">
        <v>5290</v>
      </c>
      <c r="E446" s="85">
        <v>4.7426932042316655E-2</v>
      </c>
      <c r="F446" s="83">
        <v>57447</v>
      </c>
      <c r="G446" s="84">
        <v>54638</v>
      </c>
      <c r="H446" s="84">
        <v>2809</v>
      </c>
      <c r="I446" s="85">
        <v>4.8897244416592683E-2</v>
      </c>
      <c r="J446" s="83">
        <v>54093</v>
      </c>
      <c r="K446" s="84">
        <v>51612</v>
      </c>
      <c r="L446" s="84">
        <v>2481</v>
      </c>
      <c r="M446" s="85">
        <v>4.5865453940435917E-2</v>
      </c>
    </row>
    <row r="447" spans="1:13" ht="15" x14ac:dyDescent="0.25">
      <c r="A447" s="82">
        <v>44888</v>
      </c>
      <c r="B447" s="83">
        <v>111824</v>
      </c>
      <c r="C447" s="84">
        <v>106505</v>
      </c>
      <c r="D447" s="84">
        <v>5319</v>
      </c>
      <c r="E447" s="85">
        <v>4.7565817713549861E-2</v>
      </c>
      <c r="F447" s="83">
        <v>57546</v>
      </c>
      <c r="G447" s="84">
        <v>54708</v>
      </c>
      <c r="H447" s="84">
        <v>2838</v>
      </c>
      <c r="I447" s="85">
        <v>4.9317068084662706E-2</v>
      </c>
      <c r="J447" s="83">
        <v>54278</v>
      </c>
      <c r="K447" s="84">
        <v>51797</v>
      </c>
      <c r="L447" s="84">
        <v>2481</v>
      </c>
      <c r="M447" s="85">
        <v>4.5709127086480714E-2</v>
      </c>
    </row>
    <row r="448" spans="1:13" ht="15" x14ac:dyDescent="0.25">
      <c r="A448" s="82">
        <v>44889</v>
      </c>
      <c r="B448" s="83">
        <v>118058</v>
      </c>
      <c r="C448" s="84">
        <v>112784</v>
      </c>
      <c r="D448" s="84">
        <v>5274</v>
      </c>
      <c r="E448" s="85">
        <v>4.4672957359941722E-2</v>
      </c>
      <c r="F448" s="83">
        <v>61080</v>
      </c>
      <c r="G448" s="84">
        <v>58257</v>
      </c>
      <c r="H448" s="84">
        <v>2823</v>
      </c>
      <c r="I448" s="85">
        <v>4.6218074656188608E-2</v>
      </c>
      <c r="J448" s="83">
        <v>56978</v>
      </c>
      <c r="K448" s="84">
        <v>54527</v>
      </c>
      <c r="L448" s="84">
        <v>2451</v>
      </c>
      <c r="M448" s="85">
        <v>4.3016602899364667E-2</v>
      </c>
    </row>
    <row r="449" spans="1:13" ht="15" x14ac:dyDescent="0.25">
      <c r="A449" s="82">
        <v>44890</v>
      </c>
      <c r="B449" s="83">
        <v>125270</v>
      </c>
      <c r="C449" s="84">
        <v>120327</v>
      </c>
      <c r="D449" s="84">
        <v>4943</v>
      </c>
      <c r="E449" s="85">
        <v>3.9458769058832922E-2</v>
      </c>
      <c r="F449" s="83">
        <v>65105</v>
      </c>
      <c r="G449" s="84">
        <v>62432</v>
      </c>
      <c r="H449" s="84">
        <v>2673</v>
      </c>
      <c r="I449" s="85">
        <v>4.1056754473542741E-2</v>
      </c>
      <c r="J449" s="83">
        <v>60165</v>
      </c>
      <c r="K449" s="84">
        <v>57895</v>
      </c>
      <c r="L449" s="84">
        <v>2270</v>
      </c>
      <c r="M449" s="85">
        <v>3.7729576996592705E-2</v>
      </c>
    </row>
    <row r="450" spans="1:13" ht="15" x14ac:dyDescent="0.25">
      <c r="A450" s="82">
        <v>44891</v>
      </c>
      <c r="B450" s="83">
        <v>104740</v>
      </c>
      <c r="C450" s="84">
        <v>103401</v>
      </c>
      <c r="D450" s="84">
        <v>1339</v>
      </c>
      <c r="E450" s="85">
        <v>1.2784036662211189E-2</v>
      </c>
      <c r="F450" s="83">
        <v>54502</v>
      </c>
      <c r="G450" s="84">
        <v>53786</v>
      </c>
      <c r="H450" s="84">
        <v>716</v>
      </c>
      <c r="I450" s="85">
        <v>1.3137132582290559E-2</v>
      </c>
      <c r="J450" s="83">
        <v>50238</v>
      </c>
      <c r="K450" s="84">
        <v>49615</v>
      </c>
      <c r="L450" s="84">
        <v>623</v>
      </c>
      <c r="M450" s="85">
        <v>1.2400971376249055E-2</v>
      </c>
    </row>
    <row r="451" spans="1:13" ht="15" x14ac:dyDescent="0.25">
      <c r="A451" s="82">
        <v>44892</v>
      </c>
      <c r="B451" s="83">
        <v>81969</v>
      </c>
      <c r="C451" s="84">
        <v>81490</v>
      </c>
      <c r="D451" s="84">
        <v>479</v>
      </c>
      <c r="E451" s="85">
        <v>5.8436726079371471E-3</v>
      </c>
      <c r="F451" s="83">
        <v>41321</v>
      </c>
      <c r="G451" s="84">
        <v>41056</v>
      </c>
      <c r="H451" s="84">
        <v>265</v>
      </c>
      <c r="I451" s="85">
        <v>6.4132039398852887E-3</v>
      </c>
      <c r="J451" s="83">
        <v>40648</v>
      </c>
      <c r="K451" s="84">
        <v>40434</v>
      </c>
      <c r="L451" s="84">
        <v>214</v>
      </c>
      <c r="M451" s="85">
        <v>5.2647116709309194E-3</v>
      </c>
    </row>
    <row r="452" spans="1:13" ht="15" x14ac:dyDescent="0.25">
      <c r="A452" s="82">
        <v>44893</v>
      </c>
      <c r="B452" s="83">
        <v>108645</v>
      </c>
      <c r="C452" s="84">
        <v>103606</v>
      </c>
      <c r="D452" s="84">
        <v>5039</v>
      </c>
      <c r="E452" s="85">
        <v>4.6380413272585026E-2</v>
      </c>
      <c r="F452" s="83">
        <v>55839</v>
      </c>
      <c r="G452" s="84">
        <v>53229</v>
      </c>
      <c r="H452" s="84">
        <v>2610</v>
      </c>
      <c r="I452" s="85">
        <v>4.6741524740772582E-2</v>
      </c>
      <c r="J452" s="83">
        <v>52806</v>
      </c>
      <c r="K452" s="84">
        <v>50377</v>
      </c>
      <c r="L452" s="84">
        <v>2429</v>
      </c>
      <c r="M452" s="85">
        <v>4.5998560769609516E-2</v>
      </c>
    </row>
    <row r="453" spans="1:13" ht="15" x14ac:dyDescent="0.25">
      <c r="A453" s="82">
        <v>44894</v>
      </c>
      <c r="B453" s="83">
        <v>112519</v>
      </c>
      <c r="C453" s="84">
        <v>107263</v>
      </c>
      <c r="D453" s="84">
        <v>5256</v>
      </c>
      <c r="E453" s="85">
        <v>4.6712110843501985E-2</v>
      </c>
      <c r="F453" s="83">
        <v>58645</v>
      </c>
      <c r="G453" s="84">
        <v>55848</v>
      </c>
      <c r="H453" s="84">
        <v>2797</v>
      </c>
      <c r="I453" s="85">
        <v>4.769375053286725E-2</v>
      </c>
      <c r="J453" s="83">
        <v>53874</v>
      </c>
      <c r="K453" s="84">
        <v>51415</v>
      </c>
      <c r="L453" s="84">
        <v>2459</v>
      </c>
      <c r="M453" s="85">
        <v>4.5643538627167093E-2</v>
      </c>
    </row>
    <row r="454" spans="1:13" ht="15" x14ac:dyDescent="0.25">
      <c r="A454" s="82">
        <v>44895</v>
      </c>
      <c r="B454" s="83">
        <v>116322</v>
      </c>
      <c r="C454" s="84">
        <v>110972</v>
      </c>
      <c r="D454" s="84">
        <v>5350</v>
      </c>
      <c r="E454" s="85">
        <v>4.5993019377245918E-2</v>
      </c>
      <c r="F454" s="83">
        <v>59764</v>
      </c>
      <c r="G454" s="84">
        <v>56916</v>
      </c>
      <c r="H454" s="84">
        <v>2848</v>
      </c>
      <c r="I454" s="85">
        <v>4.7654106150860048E-2</v>
      </c>
      <c r="J454" s="83">
        <v>56558</v>
      </c>
      <c r="K454" s="84">
        <v>54056</v>
      </c>
      <c r="L454" s="84">
        <v>2502</v>
      </c>
      <c r="M454" s="85">
        <v>4.423777361292832E-2</v>
      </c>
    </row>
    <row r="455" spans="1:13" ht="15" x14ac:dyDescent="0.25">
      <c r="A455" s="82">
        <v>44896</v>
      </c>
      <c r="B455" s="83">
        <v>116930</v>
      </c>
      <c r="C455" s="84">
        <v>111767</v>
      </c>
      <c r="D455" s="84">
        <v>5163</v>
      </c>
      <c r="E455" s="85">
        <v>4.4154622423672282E-2</v>
      </c>
      <c r="F455" s="83">
        <v>60904</v>
      </c>
      <c r="G455" s="84">
        <v>58144</v>
      </c>
      <c r="H455" s="84">
        <v>2760</v>
      </c>
      <c r="I455" s="85">
        <v>4.5317220543806644E-2</v>
      </c>
      <c r="J455" s="83">
        <v>56026</v>
      </c>
      <c r="K455" s="84">
        <v>53623</v>
      </c>
      <c r="L455" s="84">
        <v>2403</v>
      </c>
      <c r="M455" s="85">
        <v>4.2890800699675151E-2</v>
      </c>
    </row>
    <row r="456" spans="1:13" ht="15" x14ac:dyDescent="0.25">
      <c r="A456" s="82">
        <v>44897</v>
      </c>
      <c r="B456" s="83">
        <v>122123</v>
      </c>
      <c r="C456" s="84">
        <v>117415</v>
      </c>
      <c r="D456" s="84">
        <v>4708</v>
      </c>
      <c r="E456" s="85">
        <v>3.8551296643547901E-2</v>
      </c>
      <c r="F456" s="83">
        <v>63995</v>
      </c>
      <c r="G456" s="84">
        <v>61488</v>
      </c>
      <c r="H456" s="84">
        <v>2507</v>
      </c>
      <c r="I456" s="85">
        <v>3.9174935541839206E-2</v>
      </c>
      <c r="J456" s="83">
        <v>58128</v>
      </c>
      <c r="K456" s="84">
        <v>55927</v>
      </c>
      <c r="L456" s="84">
        <v>2201</v>
      </c>
      <c r="M456" s="85">
        <v>3.7864712358932011E-2</v>
      </c>
    </row>
    <row r="457" spans="1:13" ht="15" x14ac:dyDescent="0.25">
      <c r="A457" s="82">
        <v>44898</v>
      </c>
      <c r="B457" s="83">
        <v>101409</v>
      </c>
      <c r="C457" s="84">
        <v>100038</v>
      </c>
      <c r="D457" s="84">
        <v>1371</v>
      </c>
      <c r="E457" s="85">
        <v>1.351951010265361E-2</v>
      </c>
      <c r="F457" s="83">
        <v>52354</v>
      </c>
      <c r="G457" s="84">
        <v>51629</v>
      </c>
      <c r="H457" s="84">
        <v>725</v>
      </c>
      <c r="I457" s="85">
        <v>1.3848034534133018E-2</v>
      </c>
      <c r="J457" s="83">
        <v>49055</v>
      </c>
      <c r="K457" s="84">
        <v>48409</v>
      </c>
      <c r="L457" s="84">
        <v>646</v>
      </c>
      <c r="M457" s="85">
        <v>1.3168892059932729E-2</v>
      </c>
    </row>
    <row r="458" spans="1:13" ht="15" x14ac:dyDescent="0.25">
      <c r="A458" s="82">
        <v>44899</v>
      </c>
      <c r="B458" s="83">
        <v>78975</v>
      </c>
      <c r="C458" s="84">
        <v>78496</v>
      </c>
      <c r="D458" s="84">
        <v>479</v>
      </c>
      <c r="E458" s="85">
        <v>6.0652105096549542E-3</v>
      </c>
      <c r="F458" s="83">
        <v>39255</v>
      </c>
      <c r="G458" s="84">
        <v>39005</v>
      </c>
      <c r="H458" s="84">
        <v>250</v>
      </c>
      <c r="I458" s="85">
        <v>6.3686154629983439E-3</v>
      </c>
      <c r="J458" s="83">
        <v>39720</v>
      </c>
      <c r="K458" s="84">
        <v>39491</v>
      </c>
      <c r="L458" s="84">
        <v>229</v>
      </c>
      <c r="M458" s="85">
        <v>5.7653575025176235E-3</v>
      </c>
    </row>
    <row r="459" spans="1:13" ht="15" x14ac:dyDescent="0.25">
      <c r="A459" s="82">
        <v>44900</v>
      </c>
      <c r="B459" s="83">
        <v>112299</v>
      </c>
      <c r="C459" s="84">
        <v>107353</v>
      </c>
      <c r="D459" s="84">
        <v>4946</v>
      </c>
      <c r="E459" s="85">
        <v>4.4043134845368169E-2</v>
      </c>
      <c r="F459" s="83">
        <v>57508</v>
      </c>
      <c r="G459" s="84">
        <v>54911</v>
      </c>
      <c r="H459" s="84">
        <v>2597</v>
      </c>
      <c r="I459" s="85">
        <v>4.5158934409125689E-2</v>
      </c>
      <c r="J459" s="83">
        <v>54791</v>
      </c>
      <c r="K459" s="84">
        <v>52442</v>
      </c>
      <c r="L459" s="84">
        <v>2349</v>
      </c>
      <c r="M459" s="85">
        <v>4.2872004526290815E-2</v>
      </c>
    </row>
    <row r="460" spans="1:13" ht="15" x14ac:dyDescent="0.25">
      <c r="A460" s="82">
        <v>44901</v>
      </c>
      <c r="B460" s="83">
        <v>114059</v>
      </c>
      <c r="C460" s="84">
        <v>108809</v>
      </c>
      <c r="D460" s="84">
        <v>5250</v>
      </c>
      <c r="E460" s="85">
        <v>4.6028809651145461E-2</v>
      </c>
      <c r="F460" s="83">
        <v>58849</v>
      </c>
      <c r="G460" s="84">
        <v>56049</v>
      </c>
      <c r="H460" s="84">
        <v>2800</v>
      </c>
      <c r="I460" s="85">
        <v>4.7579398120613771E-2</v>
      </c>
      <c r="J460" s="83">
        <v>55210</v>
      </c>
      <c r="K460" s="84">
        <v>52760</v>
      </c>
      <c r="L460" s="84">
        <v>2450</v>
      </c>
      <c r="M460" s="85">
        <v>4.4376018837167179E-2</v>
      </c>
    </row>
    <row r="461" spans="1:13" ht="15" x14ac:dyDescent="0.25">
      <c r="A461" s="82">
        <v>44902</v>
      </c>
      <c r="B461" s="83">
        <v>116930</v>
      </c>
      <c r="C461" s="84">
        <v>111613</v>
      </c>
      <c r="D461" s="84">
        <v>5317</v>
      </c>
      <c r="E461" s="85">
        <v>4.5471649704951683E-2</v>
      </c>
      <c r="F461" s="83">
        <v>59676</v>
      </c>
      <c r="G461" s="84">
        <v>56837</v>
      </c>
      <c r="H461" s="84">
        <v>2839</v>
      </c>
      <c r="I461" s="85">
        <v>4.7573563911790337E-2</v>
      </c>
      <c r="J461" s="83">
        <v>57254</v>
      </c>
      <c r="K461" s="84">
        <v>54776</v>
      </c>
      <c r="L461" s="84">
        <v>2478</v>
      </c>
      <c r="M461" s="85">
        <v>4.3280818807419567E-2</v>
      </c>
    </row>
    <row r="462" spans="1:13" ht="15" x14ac:dyDescent="0.25">
      <c r="A462" s="82">
        <v>44903</v>
      </c>
      <c r="B462" s="83">
        <v>123533</v>
      </c>
      <c r="C462" s="84">
        <v>118403</v>
      </c>
      <c r="D462" s="84">
        <v>5130</v>
      </c>
      <c r="E462" s="85">
        <v>4.1527365157488283E-2</v>
      </c>
      <c r="F462" s="83">
        <v>63296</v>
      </c>
      <c r="G462" s="84">
        <v>60557</v>
      </c>
      <c r="H462" s="84">
        <v>2739</v>
      </c>
      <c r="I462" s="85">
        <v>4.3272876643073811E-2</v>
      </c>
      <c r="J462" s="83">
        <v>60237</v>
      </c>
      <c r="K462" s="84">
        <v>57846</v>
      </c>
      <c r="L462" s="84">
        <v>2391</v>
      </c>
      <c r="M462" s="85">
        <v>3.969321181333732E-2</v>
      </c>
    </row>
    <row r="463" spans="1:13" ht="15" x14ac:dyDescent="0.25">
      <c r="A463" s="82">
        <v>44904</v>
      </c>
      <c r="B463" s="83">
        <v>108610</v>
      </c>
      <c r="C463" s="84">
        <v>104309</v>
      </c>
      <c r="D463" s="84">
        <v>4301</v>
      </c>
      <c r="E463" s="85">
        <v>3.9600405119233954E-2</v>
      </c>
      <c r="F463" s="83">
        <v>56576</v>
      </c>
      <c r="G463" s="84">
        <v>54300</v>
      </c>
      <c r="H463" s="84">
        <v>2276</v>
      </c>
      <c r="I463" s="85">
        <v>4.0229072398190048E-2</v>
      </c>
      <c r="J463" s="83">
        <v>52034</v>
      </c>
      <c r="K463" s="84">
        <v>50009</v>
      </c>
      <c r="L463" s="84">
        <v>2025</v>
      </c>
      <c r="M463" s="85">
        <v>3.8916862051735404E-2</v>
      </c>
    </row>
    <row r="464" spans="1:13" ht="15" x14ac:dyDescent="0.25">
      <c r="A464" s="82">
        <v>44905</v>
      </c>
      <c r="B464" s="83">
        <v>97233</v>
      </c>
      <c r="C464" s="84">
        <v>95933</v>
      </c>
      <c r="D464" s="84">
        <v>1300</v>
      </c>
      <c r="E464" s="85">
        <v>1.3369946417368588E-2</v>
      </c>
      <c r="F464" s="83">
        <v>50012</v>
      </c>
      <c r="G464" s="84">
        <v>49346</v>
      </c>
      <c r="H464" s="84">
        <v>666</v>
      </c>
      <c r="I464" s="85">
        <v>1.3316803967047909E-2</v>
      </c>
      <c r="J464" s="83">
        <v>47221</v>
      </c>
      <c r="K464" s="84">
        <v>46587</v>
      </c>
      <c r="L464" s="84">
        <v>634</v>
      </c>
      <c r="M464" s="85">
        <v>1.3426229855360962E-2</v>
      </c>
    </row>
    <row r="465" spans="1:13" ht="15" x14ac:dyDescent="0.25">
      <c r="A465" s="82">
        <v>44906</v>
      </c>
      <c r="B465" s="83">
        <v>81902</v>
      </c>
      <c r="C465" s="84">
        <v>81355</v>
      </c>
      <c r="D465" s="84">
        <v>547</v>
      </c>
      <c r="E465" s="85">
        <v>6.6787135845278508E-3</v>
      </c>
      <c r="F465" s="83">
        <v>41533</v>
      </c>
      <c r="G465" s="84">
        <v>41225</v>
      </c>
      <c r="H465" s="84">
        <v>308</v>
      </c>
      <c r="I465" s="85">
        <v>7.4157898538511546E-3</v>
      </c>
      <c r="J465" s="83">
        <v>40369</v>
      </c>
      <c r="K465" s="84">
        <v>40130</v>
      </c>
      <c r="L465" s="84">
        <v>239</v>
      </c>
      <c r="M465" s="85">
        <v>5.9203844534172264E-3</v>
      </c>
    </row>
    <row r="466" spans="1:13" ht="15" x14ac:dyDescent="0.25">
      <c r="A466" s="82">
        <v>44907</v>
      </c>
      <c r="B466" s="83">
        <v>111558</v>
      </c>
      <c r="C466" s="84">
        <v>106700</v>
      </c>
      <c r="D466" s="84">
        <v>4858</v>
      </c>
      <c r="E466" s="85">
        <v>4.3546854550995898E-2</v>
      </c>
      <c r="F466" s="83">
        <v>57614</v>
      </c>
      <c r="G466" s="84">
        <v>55057</v>
      </c>
      <c r="H466" s="84">
        <v>2557</v>
      </c>
      <c r="I466" s="85">
        <v>4.4381573923004826E-2</v>
      </c>
      <c r="J466" s="83">
        <v>53944</v>
      </c>
      <c r="K466" s="84">
        <v>51643</v>
      </c>
      <c r="L466" s="84">
        <v>2301</v>
      </c>
      <c r="M466" s="85">
        <v>4.2655346285036332E-2</v>
      </c>
    </row>
    <row r="467" spans="1:13" ht="15" x14ac:dyDescent="0.25">
      <c r="A467" s="82">
        <v>44908</v>
      </c>
      <c r="B467" s="83">
        <v>101054</v>
      </c>
      <c r="C467" s="84">
        <v>96073</v>
      </c>
      <c r="D467" s="84">
        <v>4981</v>
      </c>
      <c r="E467" s="85">
        <v>4.9290478358105565E-2</v>
      </c>
      <c r="F467" s="83">
        <v>52184</v>
      </c>
      <c r="G467" s="84">
        <v>49558</v>
      </c>
      <c r="H467" s="84">
        <v>2626</v>
      </c>
      <c r="I467" s="85">
        <v>5.0321937758699982E-2</v>
      </c>
      <c r="J467" s="83">
        <v>48870</v>
      </c>
      <c r="K467" s="84">
        <v>46515</v>
      </c>
      <c r="L467" s="84">
        <v>2355</v>
      </c>
      <c r="M467" s="85">
        <v>4.8189073050951506E-2</v>
      </c>
    </row>
    <row r="468" spans="1:13" ht="15" x14ac:dyDescent="0.25">
      <c r="A468" s="82">
        <v>44909</v>
      </c>
      <c r="B468" s="83">
        <v>111457</v>
      </c>
      <c r="C468" s="84">
        <v>106287</v>
      </c>
      <c r="D468" s="84">
        <v>5170</v>
      </c>
      <c r="E468" s="85">
        <v>4.6385601622150247E-2</v>
      </c>
      <c r="F468" s="83">
        <v>57318</v>
      </c>
      <c r="G468" s="84">
        <v>54568</v>
      </c>
      <c r="H468" s="84">
        <v>2750</v>
      </c>
      <c r="I468" s="85">
        <v>4.7977947590634708E-2</v>
      </c>
      <c r="J468" s="83">
        <v>54139</v>
      </c>
      <c r="K468" s="84">
        <v>51719</v>
      </c>
      <c r="L468" s="84">
        <v>2420</v>
      </c>
      <c r="M468" s="85">
        <v>4.4699754336060882E-2</v>
      </c>
    </row>
    <row r="469" spans="1:13" ht="15" x14ac:dyDescent="0.25">
      <c r="A469" s="82">
        <v>44910</v>
      </c>
      <c r="B469" s="83">
        <v>118117</v>
      </c>
      <c r="C469" s="84">
        <v>112960</v>
      </c>
      <c r="D469" s="84">
        <v>5157</v>
      </c>
      <c r="E469" s="85">
        <v>4.3660099731622035E-2</v>
      </c>
      <c r="F469" s="83">
        <v>61221</v>
      </c>
      <c r="G469" s="84">
        <v>58459</v>
      </c>
      <c r="H469" s="84">
        <v>2762</v>
      </c>
      <c r="I469" s="85">
        <v>4.5115238235246075E-2</v>
      </c>
      <c r="J469" s="83">
        <v>56896</v>
      </c>
      <c r="K469" s="84">
        <v>54501</v>
      </c>
      <c r="L469" s="84">
        <v>2395</v>
      </c>
      <c r="M469" s="85">
        <v>4.2094347581552304E-2</v>
      </c>
    </row>
    <row r="470" spans="1:13" ht="15" x14ac:dyDescent="0.25">
      <c r="A470" s="82">
        <v>44911</v>
      </c>
      <c r="B470" s="83">
        <v>121950</v>
      </c>
      <c r="C470" s="84">
        <v>117208</v>
      </c>
      <c r="D470" s="84">
        <v>4742</v>
      </c>
      <c r="E470" s="85">
        <v>3.8884788847888478E-2</v>
      </c>
      <c r="F470" s="83">
        <v>63355</v>
      </c>
      <c r="G470" s="84">
        <v>60853</v>
      </c>
      <c r="H470" s="84">
        <v>2502</v>
      </c>
      <c r="I470" s="85">
        <v>3.9491752821403207E-2</v>
      </c>
      <c r="J470" s="83">
        <v>58595</v>
      </c>
      <c r="K470" s="84">
        <v>56355</v>
      </c>
      <c r="L470" s="84">
        <v>2240</v>
      </c>
      <c r="M470" s="85">
        <v>3.8228517791620446E-2</v>
      </c>
    </row>
    <row r="471" spans="1:13" ht="15" x14ac:dyDescent="0.25">
      <c r="A471" s="82">
        <v>44912</v>
      </c>
      <c r="B471" s="83">
        <v>103708</v>
      </c>
      <c r="C471" s="84">
        <v>102409</v>
      </c>
      <c r="D471" s="84">
        <v>1299</v>
      </c>
      <c r="E471" s="85">
        <v>1.2525552512824469E-2</v>
      </c>
      <c r="F471" s="83">
        <v>53531</v>
      </c>
      <c r="G471" s="84">
        <v>52820</v>
      </c>
      <c r="H471" s="84">
        <v>711</v>
      </c>
      <c r="I471" s="85">
        <v>1.3282023500401637E-2</v>
      </c>
      <c r="J471" s="83">
        <v>50177</v>
      </c>
      <c r="K471" s="84">
        <v>49589</v>
      </c>
      <c r="L471" s="84">
        <v>588</v>
      </c>
      <c r="M471" s="85">
        <v>1.1718516451760768E-2</v>
      </c>
    </row>
    <row r="472" spans="1:13" ht="15" x14ac:dyDescent="0.25">
      <c r="A472" s="82">
        <v>44913</v>
      </c>
      <c r="B472" s="83">
        <v>77656</v>
      </c>
      <c r="C472" s="84">
        <v>77224</v>
      </c>
      <c r="D472" s="84">
        <v>432</v>
      </c>
      <c r="E472" s="85">
        <v>5.5629957762439479E-3</v>
      </c>
      <c r="F472" s="83">
        <v>38565</v>
      </c>
      <c r="G472" s="84">
        <v>38336</v>
      </c>
      <c r="H472" s="84">
        <v>229</v>
      </c>
      <c r="I472" s="85">
        <v>5.9380267081550631E-3</v>
      </c>
      <c r="J472" s="83">
        <v>39091</v>
      </c>
      <c r="K472" s="84">
        <v>38888</v>
      </c>
      <c r="L472" s="84">
        <v>203</v>
      </c>
      <c r="M472" s="85">
        <v>5.1930111790437694E-3</v>
      </c>
    </row>
    <row r="473" spans="1:13" ht="15" x14ac:dyDescent="0.25">
      <c r="A473" s="82">
        <v>44914</v>
      </c>
      <c r="B473" s="83">
        <v>112645</v>
      </c>
      <c r="C473" s="84">
        <v>108027</v>
      </c>
      <c r="D473" s="84">
        <v>4618</v>
      </c>
      <c r="E473" s="85">
        <v>4.0996049536153399E-2</v>
      </c>
      <c r="F473" s="83">
        <v>57889</v>
      </c>
      <c r="G473" s="84">
        <v>55464</v>
      </c>
      <c r="H473" s="84">
        <v>2425</v>
      </c>
      <c r="I473" s="85">
        <v>4.1890514605538186E-2</v>
      </c>
      <c r="J473" s="83">
        <v>54756</v>
      </c>
      <c r="K473" s="84">
        <v>52563</v>
      </c>
      <c r="L473" s="84">
        <v>2193</v>
      </c>
      <c r="M473" s="85">
        <v>4.0050405435020822E-2</v>
      </c>
    </row>
    <row r="474" spans="1:13" ht="15" x14ac:dyDescent="0.25">
      <c r="A474" s="82">
        <v>44915</v>
      </c>
      <c r="B474" s="83">
        <v>115834</v>
      </c>
      <c r="C474" s="84">
        <v>111066</v>
      </c>
      <c r="D474" s="84">
        <v>4768</v>
      </c>
      <c r="E474" s="85">
        <v>4.1162353022428648E-2</v>
      </c>
      <c r="F474" s="83">
        <v>59392</v>
      </c>
      <c r="G474" s="84">
        <v>56870</v>
      </c>
      <c r="H474" s="84">
        <v>2522</v>
      </c>
      <c r="I474" s="85">
        <v>4.2463631465517244E-2</v>
      </c>
      <c r="J474" s="83">
        <v>56442</v>
      </c>
      <c r="K474" s="84">
        <v>54196</v>
      </c>
      <c r="L474" s="84">
        <v>2246</v>
      </c>
      <c r="M474" s="85">
        <v>3.9793061904255696E-2</v>
      </c>
    </row>
    <row r="475" spans="1:13" ht="15" x14ac:dyDescent="0.25">
      <c r="A475" s="82">
        <v>44916</v>
      </c>
      <c r="B475" s="83">
        <v>118415</v>
      </c>
      <c r="C475" s="84">
        <v>113691</v>
      </c>
      <c r="D475" s="84">
        <v>4724</v>
      </c>
      <c r="E475" s="85">
        <v>3.9893594561499809E-2</v>
      </c>
      <c r="F475" s="83">
        <v>60439</v>
      </c>
      <c r="G475" s="84">
        <v>57851</v>
      </c>
      <c r="H475" s="84">
        <v>2588</v>
      </c>
      <c r="I475" s="85">
        <v>4.2820033422128097E-2</v>
      </c>
      <c r="J475" s="83">
        <v>57976</v>
      </c>
      <c r="K475" s="84">
        <v>55840</v>
      </c>
      <c r="L475" s="84">
        <v>2136</v>
      </c>
      <c r="M475" s="85">
        <v>3.684283151648958E-2</v>
      </c>
    </row>
    <row r="476" spans="1:13" ht="15" x14ac:dyDescent="0.25">
      <c r="A476" s="82">
        <v>44917</v>
      </c>
      <c r="B476" s="83">
        <v>120812</v>
      </c>
      <c r="C476" s="84">
        <v>116709</v>
      </c>
      <c r="D476" s="84">
        <v>4103</v>
      </c>
      <c r="E476" s="85">
        <v>3.3961858093566867E-2</v>
      </c>
      <c r="F476" s="83">
        <v>60690</v>
      </c>
      <c r="G476" s="84">
        <v>58536</v>
      </c>
      <c r="H476" s="84">
        <v>2154</v>
      </c>
      <c r="I476" s="85">
        <v>3.5491843796342064E-2</v>
      </c>
      <c r="J476" s="83">
        <v>60122</v>
      </c>
      <c r="K476" s="84">
        <v>58173</v>
      </c>
      <c r="L476" s="84">
        <v>1949</v>
      </c>
      <c r="M476" s="85">
        <v>3.2417417916902301E-2</v>
      </c>
    </row>
    <row r="477" spans="1:13" ht="15" x14ac:dyDescent="0.25">
      <c r="A477" s="82">
        <v>44918</v>
      </c>
      <c r="B477" s="83">
        <v>114972</v>
      </c>
      <c r="C477" s="84">
        <v>111627</v>
      </c>
      <c r="D477" s="84">
        <v>3345</v>
      </c>
      <c r="E477" s="85">
        <v>2.9094040288070139E-2</v>
      </c>
      <c r="F477" s="83">
        <v>58615</v>
      </c>
      <c r="G477" s="84">
        <v>56877</v>
      </c>
      <c r="H477" s="84">
        <v>1738</v>
      </c>
      <c r="I477" s="85">
        <v>2.9651113196280814E-2</v>
      </c>
      <c r="J477" s="83">
        <v>56357</v>
      </c>
      <c r="K477" s="84">
        <v>54750</v>
      </c>
      <c r="L477" s="84">
        <v>1607</v>
      </c>
      <c r="M477" s="85">
        <v>2.8514647692389587E-2</v>
      </c>
    </row>
    <row r="478" spans="1:13" ht="15" x14ac:dyDescent="0.25">
      <c r="A478" s="82">
        <v>44919</v>
      </c>
      <c r="B478" s="83">
        <v>86088</v>
      </c>
      <c r="C478" s="84">
        <v>85112</v>
      </c>
      <c r="D478" s="84">
        <v>976</v>
      </c>
      <c r="E478" s="85">
        <v>1.1337236316327479E-2</v>
      </c>
      <c r="F478" s="83">
        <v>44827</v>
      </c>
      <c r="G478" s="84">
        <v>44329</v>
      </c>
      <c r="H478" s="84">
        <v>498</v>
      </c>
      <c r="I478" s="85">
        <v>1.1109376045686752E-2</v>
      </c>
      <c r="J478" s="83">
        <v>41261</v>
      </c>
      <c r="K478" s="84">
        <v>40783</v>
      </c>
      <c r="L478" s="84">
        <v>478</v>
      </c>
      <c r="M478" s="85">
        <v>1.1584789510675941E-2</v>
      </c>
    </row>
    <row r="479" spans="1:13" ht="15" x14ac:dyDescent="0.25">
      <c r="A479" s="82">
        <v>44920</v>
      </c>
      <c r="B479" s="83">
        <v>75936</v>
      </c>
      <c r="C479" s="84">
        <v>75668</v>
      </c>
      <c r="D479" s="84">
        <v>268</v>
      </c>
      <c r="E479" s="85">
        <v>3.5292878213232194E-3</v>
      </c>
      <c r="F479" s="83">
        <v>38657</v>
      </c>
      <c r="G479" s="84">
        <v>38569</v>
      </c>
      <c r="H479" s="84">
        <v>88</v>
      </c>
      <c r="I479" s="85">
        <v>2.2764311767597073E-3</v>
      </c>
      <c r="J479" s="83">
        <v>37279</v>
      </c>
      <c r="K479" s="84">
        <v>37099</v>
      </c>
      <c r="L479" s="84">
        <v>180</v>
      </c>
      <c r="M479" s="85">
        <v>4.8284556989189624E-3</v>
      </c>
    </row>
    <row r="480" spans="1:13" ht="15" x14ac:dyDescent="0.25">
      <c r="A480" s="82">
        <v>44921</v>
      </c>
      <c r="B480" s="83">
        <v>85952</v>
      </c>
      <c r="C480" s="84">
        <v>84775</v>
      </c>
      <c r="D480" s="84">
        <v>1177</v>
      </c>
      <c r="E480" s="85">
        <v>1.3693689501116902E-2</v>
      </c>
      <c r="F480" s="83">
        <v>42654</v>
      </c>
      <c r="G480" s="84">
        <v>42078</v>
      </c>
      <c r="H480" s="84">
        <v>576</v>
      </c>
      <c r="I480" s="85">
        <v>1.3504009002672668E-2</v>
      </c>
      <c r="J480" s="83">
        <v>43298</v>
      </c>
      <c r="K480" s="84">
        <v>42697</v>
      </c>
      <c r="L480" s="84">
        <v>601</v>
      </c>
      <c r="M480" s="85">
        <v>1.3880548755138805E-2</v>
      </c>
    </row>
    <row r="481" spans="1:13" ht="15" x14ac:dyDescent="0.25">
      <c r="A481" s="82">
        <v>44922</v>
      </c>
      <c r="B481" s="83">
        <v>90734</v>
      </c>
      <c r="C481" s="84">
        <v>88219</v>
      </c>
      <c r="D481" s="84">
        <v>2515</v>
      </c>
      <c r="E481" s="85">
        <v>2.771838561068618E-2</v>
      </c>
      <c r="F481" s="83">
        <v>45650</v>
      </c>
      <c r="G481" s="84">
        <v>44333</v>
      </c>
      <c r="H481" s="84">
        <v>1317</v>
      </c>
      <c r="I481" s="85">
        <v>2.8849945235487406E-2</v>
      </c>
      <c r="J481" s="83">
        <v>45084</v>
      </c>
      <c r="K481" s="84">
        <v>43886</v>
      </c>
      <c r="L481" s="84">
        <v>1198</v>
      </c>
      <c r="M481" s="85">
        <v>2.6572619998225536E-2</v>
      </c>
    </row>
    <row r="482" spans="1:13" ht="15" x14ac:dyDescent="0.25">
      <c r="A482" s="82">
        <v>44923</v>
      </c>
      <c r="B482" s="83">
        <v>90517</v>
      </c>
      <c r="C482" s="84">
        <v>88034</v>
      </c>
      <c r="D482" s="84">
        <v>2483</v>
      </c>
      <c r="E482" s="85">
        <v>2.7431311245401418E-2</v>
      </c>
      <c r="F482" s="83">
        <v>45491</v>
      </c>
      <c r="G482" s="84">
        <v>44165</v>
      </c>
      <c r="H482" s="84">
        <v>1326</v>
      </c>
      <c r="I482" s="85">
        <v>2.9148622804510783E-2</v>
      </c>
      <c r="J482" s="83">
        <v>45026</v>
      </c>
      <c r="K482" s="84">
        <v>43869</v>
      </c>
      <c r="L482" s="84">
        <v>1157</v>
      </c>
      <c r="M482" s="85">
        <v>2.5696264380580109E-2</v>
      </c>
    </row>
    <row r="483" spans="1:13" ht="15" x14ac:dyDescent="0.25">
      <c r="A483" s="82">
        <v>44924</v>
      </c>
      <c r="B483" s="83">
        <v>88578</v>
      </c>
      <c r="C483" s="84">
        <v>86098</v>
      </c>
      <c r="D483" s="84">
        <v>2480</v>
      </c>
      <c r="E483" s="85">
        <v>2.7997922734764841E-2</v>
      </c>
      <c r="F483" s="83">
        <v>44478</v>
      </c>
      <c r="G483" s="84">
        <v>43206</v>
      </c>
      <c r="H483" s="84">
        <v>1272</v>
      </c>
      <c r="I483" s="85">
        <v>2.8598408201807635E-2</v>
      </c>
      <c r="J483" s="83">
        <v>44100</v>
      </c>
      <c r="K483" s="84">
        <v>42892</v>
      </c>
      <c r="L483" s="84">
        <v>1208</v>
      </c>
      <c r="M483" s="85">
        <v>2.7392290249433106E-2</v>
      </c>
    </row>
    <row r="484" spans="1:13" ht="15" x14ac:dyDescent="0.25">
      <c r="A484" s="82">
        <v>44925</v>
      </c>
      <c r="B484" s="83">
        <v>91768</v>
      </c>
      <c r="C484" s="84">
        <v>89524</v>
      </c>
      <c r="D484" s="84">
        <v>2244</v>
      </c>
      <c r="E484" s="85">
        <v>2.4452968354982129E-2</v>
      </c>
      <c r="F484" s="83">
        <v>46600</v>
      </c>
      <c r="G484" s="84">
        <v>45418</v>
      </c>
      <c r="H484" s="84">
        <v>1182</v>
      </c>
      <c r="I484" s="85">
        <v>2.5364806866952791E-2</v>
      </c>
      <c r="J484" s="83">
        <v>45168</v>
      </c>
      <c r="K484" s="84">
        <v>44106</v>
      </c>
      <c r="L484" s="84">
        <v>1062</v>
      </c>
      <c r="M484" s="85">
        <v>2.3512221041445271E-2</v>
      </c>
    </row>
    <row r="485" spans="1:13" ht="15" x14ac:dyDescent="0.25">
      <c r="A485" s="82">
        <v>44926</v>
      </c>
      <c r="B485" s="83">
        <v>72928</v>
      </c>
      <c r="C485" s="84">
        <v>72088</v>
      </c>
      <c r="D485" s="84">
        <v>840</v>
      </c>
      <c r="E485" s="85">
        <v>1.1518209741114524E-2</v>
      </c>
      <c r="F485" s="83">
        <v>36489</v>
      </c>
      <c r="G485" s="84">
        <v>36065</v>
      </c>
      <c r="H485" s="84">
        <v>424</v>
      </c>
      <c r="I485" s="85">
        <v>1.1619940255967551E-2</v>
      </c>
      <c r="J485" s="83">
        <v>36439</v>
      </c>
      <c r="K485" s="84">
        <v>36023</v>
      </c>
      <c r="L485" s="84">
        <v>416</v>
      </c>
      <c r="M485" s="85">
        <v>1.1416339636104174E-2</v>
      </c>
    </row>
    <row r="486" spans="1:13" ht="15" x14ac:dyDescent="0.25">
      <c r="A486" s="82">
        <v>44927</v>
      </c>
      <c r="B486" s="83">
        <v>65962</v>
      </c>
      <c r="C486" s="84">
        <v>65696</v>
      </c>
      <c r="D486" s="84">
        <v>266</v>
      </c>
      <c r="E486" s="85">
        <v>4.0326248446075014E-3</v>
      </c>
      <c r="F486" s="83">
        <v>33435</v>
      </c>
      <c r="G486" s="84">
        <v>33279</v>
      </c>
      <c r="H486" s="84">
        <v>156</v>
      </c>
      <c r="I486" s="85">
        <v>4.6657694033198742E-3</v>
      </c>
      <c r="J486" s="83">
        <v>32527</v>
      </c>
      <c r="K486" s="84">
        <v>32417</v>
      </c>
      <c r="L486" s="84">
        <v>110</v>
      </c>
      <c r="M486" s="85">
        <v>3.3818058843422386E-3</v>
      </c>
    </row>
    <row r="487" spans="1:13" ht="15" x14ac:dyDescent="0.25">
      <c r="A487" s="82">
        <v>44928</v>
      </c>
      <c r="B487" s="83">
        <v>69706</v>
      </c>
      <c r="C487" s="84">
        <v>68910</v>
      </c>
      <c r="D487" s="84">
        <v>796</v>
      </c>
      <c r="E487" s="85">
        <v>1.1419390009468339E-2</v>
      </c>
      <c r="F487" s="83">
        <v>35479</v>
      </c>
      <c r="G487" s="84">
        <v>35068</v>
      </c>
      <c r="H487" s="84">
        <v>411</v>
      </c>
      <c r="I487" s="85">
        <v>1.1584317483581838E-2</v>
      </c>
      <c r="J487" s="83">
        <v>34227</v>
      </c>
      <c r="K487" s="84">
        <v>33842</v>
      </c>
      <c r="L487" s="84">
        <v>385</v>
      </c>
      <c r="M487" s="85">
        <v>1.1248429602360709E-2</v>
      </c>
    </row>
    <row r="488" spans="1:13" ht="15" x14ac:dyDescent="0.25">
      <c r="A488" s="82">
        <v>44929</v>
      </c>
      <c r="B488" s="83">
        <v>86794</v>
      </c>
      <c r="C488" s="84">
        <v>84002</v>
      </c>
      <c r="D488" s="84">
        <v>2792</v>
      </c>
      <c r="E488" s="85">
        <v>3.216812222042998E-2</v>
      </c>
      <c r="F488" s="83">
        <v>45094</v>
      </c>
      <c r="G488" s="84">
        <v>43608</v>
      </c>
      <c r="H488" s="84">
        <v>1486</v>
      </c>
      <c r="I488" s="85">
        <v>3.2953386259812832E-2</v>
      </c>
      <c r="J488" s="83">
        <v>41700</v>
      </c>
      <c r="K488" s="84">
        <v>40394</v>
      </c>
      <c r="L488" s="84">
        <v>1306</v>
      </c>
      <c r="M488" s="85">
        <v>3.1318944844124702E-2</v>
      </c>
    </row>
    <row r="489" spans="1:13" ht="15" x14ac:dyDescent="0.25">
      <c r="A489" s="82">
        <v>44930</v>
      </c>
      <c r="B489" s="83">
        <v>87140</v>
      </c>
      <c r="C489" s="84">
        <v>84224</v>
      </c>
      <c r="D489" s="84">
        <v>2916</v>
      </c>
      <c r="E489" s="85">
        <v>3.3463392242368599E-2</v>
      </c>
      <c r="F489" s="83">
        <v>44985</v>
      </c>
      <c r="G489" s="84">
        <v>43409</v>
      </c>
      <c r="H489" s="84">
        <v>1576</v>
      </c>
      <c r="I489" s="85">
        <v>3.5033900188951875E-2</v>
      </c>
      <c r="J489" s="83">
        <v>42155</v>
      </c>
      <c r="K489" s="84">
        <v>40815</v>
      </c>
      <c r="L489" s="84">
        <v>1340</v>
      </c>
      <c r="M489" s="85">
        <v>3.1787451073419522E-2</v>
      </c>
    </row>
    <row r="490" spans="1:13" ht="15" x14ac:dyDescent="0.25">
      <c r="A490" s="82">
        <v>44931</v>
      </c>
      <c r="B490" s="83">
        <v>91084</v>
      </c>
      <c r="C490" s="84">
        <v>88083</v>
      </c>
      <c r="D490" s="84">
        <v>3001</v>
      </c>
      <c r="E490" s="85">
        <v>3.2947608800667515E-2</v>
      </c>
      <c r="F490" s="83">
        <v>47180</v>
      </c>
      <c r="G490" s="84">
        <v>45559</v>
      </c>
      <c r="H490" s="84">
        <v>1621</v>
      </c>
      <c r="I490" s="85">
        <v>3.4357778719796526E-2</v>
      </c>
      <c r="J490" s="83">
        <v>43904</v>
      </c>
      <c r="K490" s="84">
        <v>42524</v>
      </c>
      <c r="L490" s="84">
        <v>1380</v>
      </c>
      <c r="M490" s="85">
        <v>3.1432215743440232E-2</v>
      </c>
    </row>
    <row r="491" spans="1:13" ht="15" x14ac:dyDescent="0.25">
      <c r="A491" s="82">
        <v>44932</v>
      </c>
      <c r="B491" s="83">
        <v>97215</v>
      </c>
      <c r="C491" s="84">
        <v>94222</v>
      </c>
      <c r="D491" s="84">
        <v>2993</v>
      </c>
      <c r="E491" s="85">
        <v>3.0787429923365736E-2</v>
      </c>
      <c r="F491" s="83">
        <v>51503</v>
      </c>
      <c r="G491" s="84">
        <v>49886</v>
      </c>
      <c r="H491" s="84">
        <v>1617</v>
      </c>
      <c r="I491" s="85">
        <v>3.139622934586335E-2</v>
      </c>
      <c r="J491" s="83">
        <v>45712</v>
      </c>
      <c r="K491" s="84">
        <v>44336</v>
      </c>
      <c r="L491" s="84">
        <v>1376</v>
      </c>
      <c r="M491" s="85">
        <v>3.0101505075253762E-2</v>
      </c>
    </row>
    <row r="492" spans="1:13" ht="15" x14ac:dyDescent="0.25">
      <c r="A492" s="82">
        <v>44933</v>
      </c>
      <c r="B492" s="83">
        <v>95773</v>
      </c>
      <c r="C492" s="84">
        <v>94582</v>
      </c>
      <c r="D492" s="84">
        <v>1191</v>
      </c>
      <c r="E492" s="85">
        <v>1.2435655142889959E-2</v>
      </c>
      <c r="F492" s="83">
        <v>50717</v>
      </c>
      <c r="G492" s="84">
        <v>50075</v>
      </c>
      <c r="H492" s="84">
        <v>642</v>
      </c>
      <c r="I492" s="85">
        <v>1.2658477433602145E-2</v>
      </c>
      <c r="J492" s="83">
        <v>45056</v>
      </c>
      <c r="K492" s="84">
        <v>44507</v>
      </c>
      <c r="L492" s="84">
        <v>549</v>
      </c>
      <c r="M492" s="85">
        <v>1.2184836647727272E-2</v>
      </c>
    </row>
    <row r="493" spans="1:13" ht="15" x14ac:dyDescent="0.25">
      <c r="A493" s="82">
        <v>44934</v>
      </c>
      <c r="B493" s="83">
        <v>68822</v>
      </c>
      <c r="C493" s="84">
        <v>68332</v>
      </c>
      <c r="D493" s="84">
        <v>490</v>
      </c>
      <c r="E493" s="85">
        <v>7.11981633779896E-3</v>
      </c>
      <c r="F493" s="83">
        <v>35352</v>
      </c>
      <c r="G493" s="84">
        <v>35073</v>
      </c>
      <c r="H493" s="84">
        <v>279</v>
      </c>
      <c r="I493" s="85">
        <v>7.8920570264765788E-3</v>
      </c>
      <c r="J493" s="83">
        <v>33470</v>
      </c>
      <c r="K493" s="84">
        <v>33259</v>
      </c>
      <c r="L493" s="84">
        <v>211</v>
      </c>
      <c r="M493" s="85">
        <v>6.3041529728114732E-3</v>
      </c>
    </row>
    <row r="494" spans="1:13" ht="15" x14ac:dyDescent="0.25">
      <c r="A494" s="82">
        <v>44935</v>
      </c>
      <c r="B494" s="83">
        <v>97633</v>
      </c>
      <c r="C494" s="84">
        <v>94056</v>
      </c>
      <c r="D494" s="84">
        <v>3577</v>
      </c>
      <c r="E494" s="85">
        <v>3.6637202585191479E-2</v>
      </c>
      <c r="F494" s="83">
        <v>50650</v>
      </c>
      <c r="G494" s="84">
        <v>48773</v>
      </c>
      <c r="H494" s="84">
        <v>1877</v>
      </c>
      <c r="I494" s="85">
        <v>3.7058242843040476E-2</v>
      </c>
      <c r="J494" s="83">
        <v>46983</v>
      </c>
      <c r="K494" s="84">
        <v>45283</v>
      </c>
      <c r="L494" s="84">
        <v>1700</v>
      </c>
      <c r="M494" s="85">
        <v>3.6183300342677138E-2</v>
      </c>
    </row>
    <row r="495" spans="1:13" ht="15" x14ac:dyDescent="0.25">
      <c r="A495" s="82">
        <v>44936</v>
      </c>
      <c r="B495" s="83">
        <v>103218</v>
      </c>
      <c r="C495" s="84">
        <v>99297</v>
      </c>
      <c r="D495" s="84">
        <v>3921</v>
      </c>
      <c r="E495" s="85">
        <v>3.7987560309248387E-2</v>
      </c>
      <c r="F495" s="83">
        <v>53689</v>
      </c>
      <c r="G495" s="84">
        <v>51598</v>
      </c>
      <c r="H495" s="84">
        <v>2091</v>
      </c>
      <c r="I495" s="85">
        <v>3.8946525359012087E-2</v>
      </c>
      <c r="J495" s="83">
        <v>49529</v>
      </c>
      <c r="K495" s="84">
        <v>47699</v>
      </c>
      <c r="L495" s="84">
        <v>1830</v>
      </c>
      <c r="M495" s="85">
        <v>3.6948050637000546E-2</v>
      </c>
    </row>
    <row r="496" spans="1:13" ht="15" x14ac:dyDescent="0.25">
      <c r="A496" s="82">
        <v>44937</v>
      </c>
      <c r="B496" s="83">
        <v>103589</v>
      </c>
      <c r="C496" s="84">
        <v>99582</v>
      </c>
      <c r="D496" s="84">
        <v>4007</v>
      </c>
      <c r="E496" s="85">
        <v>3.8681713309328208E-2</v>
      </c>
      <c r="F496" s="83">
        <v>53524</v>
      </c>
      <c r="G496" s="84">
        <v>51416</v>
      </c>
      <c r="H496" s="84">
        <v>2108</v>
      </c>
      <c r="I496" s="85">
        <v>3.9384201479710036E-2</v>
      </c>
      <c r="J496" s="83">
        <v>50065</v>
      </c>
      <c r="K496" s="84">
        <v>48166</v>
      </c>
      <c r="L496" s="84">
        <v>1899</v>
      </c>
      <c r="M496" s="85">
        <v>3.7930690102866274E-2</v>
      </c>
    </row>
    <row r="497" spans="1:13" ht="15" x14ac:dyDescent="0.25">
      <c r="A497" s="82">
        <v>44938</v>
      </c>
      <c r="B497" s="83">
        <v>107795</v>
      </c>
      <c r="C497" s="84">
        <v>103657</v>
      </c>
      <c r="D497" s="84">
        <v>4138</v>
      </c>
      <c r="E497" s="85">
        <v>3.8387680319124262E-2</v>
      </c>
      <c r="F497" s="83">
        <v>56006</v>
      </c>
      <c r="G497" s="84">
        <v>53761</v>
      </c>
      <c r="H497" s="84">
        <v>2245</v>
      </c>
      <c r="I497" s="85">
        <v>4.00849908938328E-2</v>
      </c>
      <c r="J497" s="83">
        <v>51789</v>
      </c>
      <c r="K497" s="84">
        <v>49896</v>
      </c>
      <c r="L497" s="84">
        <v>1893</v>
      </c>
      <c r="M497" s="85">
        <v>3.6552163586862078E-2</v>
      </c>
    </row>
    <row r="498" spans="1:13" ht="15" x14ac:dyDescent="0.25">
      <c r="A498" s="82">
        <v>44939</v>
      </c>
      <c r="B498" s="83">
        <v>113685</v>
      </c>
      <c r="C498" s="84">
        <v>109746</v>
      </c>
      <c r="D498" s="84">
        <v>3939</v>
      </c>
      <c r="E498" s="85">
        <v>3.4648370497427104E-2</v>
      </c>
      <c r="F498" s="83">
        <v>60105</v>
      </c>
      <c r="G498" s="84">
        <v>57976</v>
      </c>
      <c r="H498" s="84">
        <v>2129</v>
      </c>
      <c r="I498" s="85">
        <v>3.5421345977872054E-2</v>
      </c>
      <c r="J498" s="83">
        <v>53580</v>
      </c>
      <c r="K498" s="84">
        <v>51770</v>
      </c>
      <c r="L498" s="84">
        <v>1810</v>
      </c>
      <c r="M498" s="85">
        <v>3.3781261664800298E-2</v>
      </c>
    </row>
    <row r="499" spans="1:13" ht="15" x14ac:dyDescent="0.25">
      <c r="A499" s="82">
        <v>44940</v>
      </c>
      <c r="B499" s="83">
        <v>94425</v>
      </c>
      <c r="C499" s="84">
        <v>93024</v>
      </c>
      <c r="D499" s="84">
        <v>1401</v>
      </c>
      <c r="E499" s="85">
        <v>1.4837172359015091E-2</v>
      </c>
      <c r="F499" s="83">
        <v>48389</v>
      </c>
      <c r="G499" s="84">
        <v>47680</v>
      </c>
      <c r="H499" s="84">
        <v>709</v>
      </c>
      <c r="I499" s="85">
        <v>1.4652090351112855E-2</v>
      </c>
      <c r="J499" s="83">
        <v>46036</v>
      </c>
      <c r="K499" s="84">
        <v>45344</v>
      </c>
      <c r="L499" s="84">
        <v>692</v>
      </c>
      <c r="M499" s="85">
        <v>1.5031714310539578E-2</v>
      </c>
    </row>
    <row r="500" spans="1:13" ht="15" x14ac:dyDescent="0.25">
      <c r="A500" s="82">
        <v>44941</v>
      </c>
      <c r="B500" s="83">
        <v>69873</v>
      </c>
      <c r="C500" s="84">
        <v>69371</v>
      </c>
      <c r="D500" s="84">
        <v>502</v>
      </c>
      <c r="E500" s="85">
        <v>7.1844632404505313E-3</v>
      </c>
      <c r="F500" s="83">
        <v>34310</v>
      </c>
      <c r="G500" s="84">
        <v>34050</v>
      </c>
      <c r="H500" s="84">
        <v>260</v>
      </c>
      <c r="I500" s="85">
        <v>7.5779656076945499E-3</v>
      </c>
      <c r="J500" s="83">
        <v>35563</v>
      </c>
      <c r="K500" s="84">
        <v>35321</v>
      </c>
      <c r="L500" s="84">
        <v>242</v>
      </c>
      <c r="M500" s="85">
        <v>6.8048252397154346E-3</v>
      </c>
    </row>
    <row r="501" spans="1:13" ht="15" x14ac:dyDescent="0.25">
      <c r="A501" s="82">
        <v>44942</v>
      </c>
      <c r="B501" s="83">
        <v>101997</v>
      </c>
      <c r="C501" s="84">
        <v>97639</v>
      </c>
      <c r="D501" s="84">
        <v>4358</v>
      </c>
      <c r="E501" s="85">
        <v>4.2726746865103873E-2</v>
      </c>
      <c r="F501" s="83">
        <v>52745</v>
      </c>
      <c r="G501" s="84">
        <v>50462</v>
      </c>
      <c r="H501" s="84">
        <v>2283</v>
      </c>
      <c r="I501" s="85">
        <v>4.3283723575694377E-2</v>
      </c>
      <c r="J501" s="83">
        <v>49252</v>
      </c>
      <c r="K501" s="84">
        <v>47177</v>
      </c>
      <c r="L501" s="84">
        <v>2075</v>
      </c>
      <c r="M501" s="85">
        <v>4.2130268821570699E-2</v>
      </c>
    </row>
    <row r="502" spans="1:13" ht="15" x14ac:dyDescent="0.25">
      <c r="A502" s="82">
        <v>44943</v>
      </c>
      <c r="B502" s="83">
        <v>96007</v>
      </c>
      <c r="C502" s="84">
        <v>91656</v>
      </c>
      <c r="D502" s="84">
        <v>4351</v>
      </c>
      <c r="E502" s="85">
        <v>4.5319612111616864E-2</v>
      </c>
      <c r="F502" s="83">
        <v>49710</v>
      </c>
      <c r="G502" s="84">
        <v>47409</v>
      </c>
      <c r="H502" s="84">
        <v>2301</v>
      </c>
      <c r="I502" s="85">
        <v>4.6288473144236571E-2</v>
      </c>
      <c r="J502" s="83">
        <v>46297</v>
      </c>
      <c r="K502" s="84">
        <v>44247</v>
      </c>
      <c r="L502" s="84">
        <v>2050</v>
      </c>
      <c r="M502" s="85">
        <v>4.4279326954230293E-2</v>
      </c>
    </row>
    <row r="503" spans="1:13" ht="15" x14ac:dyDescent="0.25">
      <c r="A503" s="82">
        <v>44944</v>
      </c>
      <c r="B503" s="83">
        <v>91121</v>
      </c>
      <c r="C503" s="84">
        <v>86985</v>
      </c>
      <c r="D503" s="84">
        <v>4136</v>
      </c>
      <c r="E503" s="85">
        <v>4.53901954543958E-2</v>
      </c>
      <c r="F503" s="83">
        <v>47025</v>
      </c>
      <c r="G503" s="84">
        <v>44821</v>
      </c>
      <c r="H503" s="84">
        <v>2204</v>
      </c>
      <c r="I503" s="85">
        <v>4.6868686868686872E-2</v>
      </c>
      <c r="J503" s="83">
        <v>44096</v>
      </c>
      <c r="K503" s="84">
        <v>42164</v>
      </c>
      <c r="L503" s="84">
        <v>1932</v>
      </c>
      <c r="M503" s="85">
        <v>4.3813497822931785E-2</v>
      </c>
    </row>
    <row r="504" spans="1:13" ht="15" x14ac:dyDescent="0.25">
      <c r="A504" s="82">
        <v>44945</v>
      </c>
      <c r="B504" s="83">
        <v>108694</v>
      </c>
      <c r="C504" s="84">
        <v>104194</v>
      </c>
      <c r="D504" s="84">
        <v>4500</v>
      </c>
      <c r="E504" s="85">
        <v>4.1400629289565199E-2</v>
      </c>
      <c r="F504" s="83">
        <v>56845</v>
      </c>
      <c r="G504" s="84">
        <v>54489</v>
      </c>
      <c r="H504" s="84">
        <v>2356</v>
      </c>
      <c r="I504" s="85">
        <v>4.1446037470314015E-2</v>
      </c>
      <c r="J504" s="83">
        <v>51849</v>
      </c>
      <c r="K504" s="84">
        <v>49705</v>
      </c>
      <c r="L504" s="84">
        <v>2144</v>
      </c>
      <c r="M504" s="85">
        <v>4.1350845725086308E-2</v>
      </c>
    </row>
    <row r="505" spans="1:13" ht="15" x14ac:dyDescent="0.25">
      <c r="A505" s="82">
        <v>44946</v>
      </c>
      <c r="B505" s="83">
        <v>117905</v>
      </c>
      <c r="C505" s="84">
        <v>113625</v>
      </c>
      <c r="D505" s="84">
        <v>4280</v>
      </c>
      <c r="E505" s="85">
        <v>3.6300411348119246E-2</v>
      </c>
      <c r="F505" s="83">
        <v>62319</v>
      </c>
      <c r="G505" s="84">
        <v>60076</v>
      </c>
      <c r="H505" s="84">
        <v>2243</v>
      </c>
      <c r="I505" s="85">
        <v>3.5992233508239865E-2</v>
      </c>
      <c r="J505" s="83">
        <v>55586</v>
      </c>
      <c r="K505" s="84">
        <v>53549</v>
      </c>
      <c r="L505" s="84">
        <v>2037</v>
      </c>
      <c r="M505" s="85">
        <v>3.6645918036915769E-2</v>
      </c>
    </row>
    <row r="506" spans="1:13" ht="15" x14ac:dyDescent="0.25">
      <c r="A506" s="82">
        <v>44947</v>
      </c>
      <c r="B506" s="83">
        <v>95525</v>
      </c>
      <c r="C506" s="84">
        <v>94172</v>
      </c>
      <c r="D506" s="84">
        <v>1353</v>
      </c>
      <c r="E506" s="85">
        <v>1.4163831457733578E-2</v>
      </c>
      <c r="F506" s="83">
        <v>49121</v>
      </c>
      <c r="G506" s="84">
        <v>48411</v>
      </c>
      <c r="H506" s="84">
        <v>710</v>
      </c>
      <c r="I506" s="85">
        <v>1.4454103133079538E-2</v>
      </c>
      <c r="J506" s="83">
        <v>46404</v>
      </c>
      <c r="K506" s="84">
        <v>45761</v>
      </c>
      <c r="L506" s="84">
        <v>643</v>
      </c>
      <c r="M506" s="85">
        <v>1.3856564089302647E-2</v>
      </c>
    </row>
    <row r="507" spans="1:13" ht="15" x14ac:dyDescent="0.25">
      <c r="A507" s="82">
        <v>44948</v>
      </c>
      <c r="B507" s="83">
        <v>73894</v>
      </c>
      <c r="C507" s="84">
        <v>73369</v>
      </c>
      <c r="D507" s="84">
        <v>525</v>
      </c>
      <c r="E507" s="85">
        <v>7.1047717000027062E-3</v>
      </c>
      <c r="F507" s="83">
        <v>35852</v>
      </c>
      <c r="G507" s="84">
        <v>35560</v>
      </c>
      <c r="H507" s="84">
        <v>292</v>
      </c>
      <c r="I507" s="85">
        <v>8.1445944438246123E-3</v>
      </c>
      <c r="J507" s="83">
        <v>38042</v>
      </c>
      <c r="K507" s="84">
        <v>37809</v>
      </c>
      <c r="L507" s="84">
        <v>233</v>
      </c>
      <c r="M507" s="85">
        <v>6.1248094211660796E-3</v>
      </c>
    </row>
    <row r="508" spans="1:13" ht="15" x14ac:dyDescent="0.25">
      <c r="A508" s="82">
        <v>44949</v>
      </c>
      <c r="B508" s="83">
        <v>106201</v>
      </c>
      <c r="C508" s="84">
        <v>101709</v>
      </c>
      <c r="D508" s="84">
        <v>4492</v>
      </c>
      <c r="E508" s="85">
        <v>4.229715351079557E-2</v>
      </c>
      <c r="F508" s="83">
        <v>54525</v>
      </c>
      <c r="G508" s="84">
        <v>52177</v>
      </c>
      <c r="H508" s="84">
        <v>2348</v>
      </c>
      <c r="I508" s="85">
        <v>4.306281522237506E-2</v>
      </c>
      <c r="J508" s="83">
        <v>51676</v>
      </c>
      <c r="K508" s="84">
        <v>49532</v>
      </c>
      <c r="L508" s="84">
        <v>2144</v>
      </c>
      <c r="M508" s="85">
        <v>4.1489279355987306E-2</v>
      </c>
    </row>
    <row r="509" spans="1:13" ht="15" x14ac:dyDescent="0.25">
      <c r="A509" s="82">
        <v>44950</v>
      </c>
      <c r="B509" s="83">
        <v>108838</v>
      </c>
      <c r="C509" s="84">
        <v>104118</v>
      </c>
      <c r="D509" s="84">
        <v>4720</v>
      </c>
      <c r="E509" s="85">
        <v>4.3367206306620852E-2</v>
      </c>
      <c r="F509" s="83">
        <v>56091</v>
      </c>
      <c r="G509" s="84">
        <v>53595</v>
      </c>
      <c r="H509" s="84">
        <v>2496</v>
      </c>
      <c r="I509" s="85">
        <v>4.4499117505482161E-2</v>
      </c>
      <c r="J509" s="83">
        <v>52747</v>
      </c>
      <c r="K509" s="84">
        <v>50523</v>
      </c>
      <c r="L509" s="84">
        <v>2224</v>
      </c>
      <c r="M509" s="85">
        <v>4.21635353669403E-2</v>
      </c>
    </row>
    <row r="510" spans="1:13" ht="15" x14ac:dyDescent="0.25">
      <c r="A510" s="82">
        <v>44951</v>
      </c>
      <c r="B510" s="83">
        <v>112438</v>
      </c>
      <c r="C510" s="84">
        <v>107521</v>
      </c>
      <c r="D510" s="84">
        <v>4917</v>
      </c>
      <c r="E510" s="85">
        <v>4.373076717835607E-2</v>
      </c>
      <c r="F510" s="83">
        <v>58239</v>
      </c>
      <c r="G510" s="84">
        <v>55575</v>
      </c>
      <c r="H510" s="84">
        <v>2664</v>
      </c>
      <c r="I510" s="85">
        <v>4.5742543656312779E-2</v>
      </c>
      <c r="J510" s="83">
        <v>54199</v>
      </c>
      <c r="K510" s="84">
        <v>51946</v>
      </c>
      <c r="L510" s="84">
        <v>2253</v>
      </c>
      <c r="M510" s="85">
        <v>4.1569032638978577E-2</v>
      </c>
    </row>
    <row r="511" spans="1:13" ht="15" x14ac:dyDescent="0.25">
      <c r="A511" s="82">
        <v>44952</v>
      </c>
      <c r="B511" s="83">
        <v>111072</v>
      </c>
      <c r="C511" s="84">
        <v>106601</v>
      </c>
      <c r="D511" s="84">
        <v>4471</v>
      </c>
      <c r="E511" s="85">
        <v>4.0253169115528668E-2</v>
      </c>
      <c r="F511" s="83">
        <v>57940</v>
      </c>
      <c r="G511" s="84">
        <v>55530</v>
      </c>
      <c r="H511" s="84">
        <v>2410</v>
      </c>
      <c r="I511" s="85">
        <v>4.1594753192958231E-2</v>
      </c>
      <c r="J511" s="83">
        <v>53132</v>
      </c>
      <c r="K511" s="84">
        <v>51071</v>
      </c>
      <c r="L511" s="84">
        <v>2061</v>
      </c>
      <c r="M511" s="85">
        <v>3.879018294060077E-2</v>
      </c>
    </row>
    <row r="512" spans="1:13" ht="15" x14ac:dyDescent="0.25">
      <c r="A512" s="82">
        <v>44953</v>
      </c>
      <c r="B512" s="83">
        <v>119615</v>
      </c>
      <c r="C512" s="84">
        <v>115181</v>
      </c>
      <c r="D512" s="84">
        <v>4434</v>
      </c>
      <c r="E512" s="85">
        <v>3.706892948208837E-2</v>
      </c>
      <c r="F512" s="83">
        <v>61723</v>
      </c>
      <c r="G512" s="84">
        <v>59367</v>
      </c>
      <c r="H512" s="84">
        <v>2356</v>
      </c>
      <c r="I512" s="85">
        <v>3.8170536104855567E-2</v>
      </c>
      <c r="J512" s="83">
        <v>57892</v>
      </c>
      <c r="K512" s="84">
        <v>55814</v>
      </c>
      <c r="L512" s="84">
        <v>2078</v>
      </c>
      <c r="M512" s="85">
        <v>3.5894424100048367E-2</v>
      </c>
    </row>
    <row r="513" spans="1:13" ht="15" x14ac:dyDescent="0.25">
      <c r="A513" s="82">
        <v>44954</v>
      </c>
      <c r="B513" s="83">
        <v>102247</v>
      </c>
      <c r="C513" s="84">
        <v>100780</v>
      </c>
      <c r="D513" s="84">
        <v>1467</v>
      </c>
      <c r="E513" s="85">
        <v>1.4347609220808435E-2</v>
      </c>
      <c r="F513" s="83">
        <v>52365</v>
      </c>
      <c r="G513" s="84">
        <v>51602</v>
      </c>
      <c r="H513" s="84">
        <v>763</v>
      </c>
      <c r="I513" s="85">
        <v>1.4570801107610045E-2</v>
      </c>
      <c r="J513" s="83">
        <v>49882</v>
      </c>
      <c r="K513" s="84">
        <v>49178</v>
      </c>
      <c r="L513" s="84">
        <v>704</v>
      </c>
      <c r="M513" s="85">
        <v>1.4113307405476925E-2</v>
      </c>
    </row>
    <row r="514" spans="1:13" ht="15" x14ac:dyDescent="0.25">
      <c r="A514" s="82">
        <v>44955</v>
      </c>
      <c r="B514" s="83">
        <v>80478</v>
      </c>
      <c r="C514" s="84">
        <v>79897</v>
      </c>
      <c r="D514" s="84">
        <v>581</v>
      </c>
      <c r="E514" s="85">
        <v>7.2193642983175528E-3</v>
      </c>
      <c r="F514" s="83">
        <v>39645</v>
      </c>
      <c r="G514" s="84">
        <v>39335</v>
      </c>
      <c r="H514" s="84">
        <v>310</v>
      </c>
      <c r="I514" s="85">
        <v>7.8193971497036198E-3</v>
      </c>
      <c r="J514" s="83">
        <v>40833</v>
      </c>
      <c r="K514" s="84">
        <v>40562</v>
      </c>
      <c r="L514" s="84">
        <v>271</v>
      </c>
      <c r="M514" s="85">
        <v>6.6367888717458919E-3</v>
      </c>
    </row>
    <row r="515" spans="1:13" ht="15" x14ac:dyDescent="0.25">
      <c r="A515" s="82">
        <v>44956</v>
      </c>
      <c r="B515" s="83">
        <v>104596</v>
      </c>
      <c r="C515" s="84">
        <v>100007</v>
      </c>
      <c r="D515" s="84">
        <v>4589</v>
      </c>
      <c r="E515" s="85">
        <v>4.3873570691039809E-2</v>
      </c>
      <c r="F515" s="83">
        <v>52805</v>
      </c>
      <c r="G515" s="84">
        <v>50370</v>
      </c>
      <c r="H515" s="84">
        <v>2435</v>
      </c>
      <c r="I515" s="85">
        <v>4.6113057475617843E-2</v>
      </c>
      <c r="J515" s="83">
        <v>51791</v>
      </c>
      <c r="K515" s="84">
        <v>49637</v>
      </c>
      <c r="L515" s="84">
        <v>2154</v>
      </c>
      <c r="M515" s="85">
        <v>4.1590237686084455E-2</v>
      </c>
    </row>
    <row r="516" spans="1:13" ht="15" x14ac:dyDescent="0.25">
      <c r="A516" s="82">
        <v>44957</v>
      </c>
      <c r="B516" s="83">
        <v>109700</v>
      </c>
      <c r="C516" s="84">
        <v>104880</v>
      </c>
      <c r="D516" s="84">
        <v>4820</v>
      </c>
      <c r="E516" s="85">
        <v>4.3938012762078399E-2</v>
      </c>
      <c r="F516" s="83">
        <v>56702</v>
      </c>
      <c r="G516" s="84">
        <v>54180</v>
      </c>
      <c r="H516" s="84">
        <v>2522</v>
      </c>
      <c r="I516" s="85">
        <v>4.4478148918909388E-2</v>
      </c>
      <c r="J516" s="83">
        <v>52998</v>
      </c>
      <c r="K516" s="84">
        <v>50700</v>
      </c>
      <c r="L516" s="84">
        <v>2298</v>
      </c>
      <c r="M516" s="85">
        <v>4.3360126797237629E-2</v>
      </c>
    </row>
    <row r="517" spans="1:13" ht="15" x14ac:dyDescent="0.25">
      <c r="A517" s="82">
        <v>44958</v>
      </c>
      <c r="B517" s="83">
        <v>109448</v>
      </c>
      <c r="C517" s="84">
        <v>104713</v>
      </c>
      <c r="D517" s="84">
        <v>4735</v>
      </c>
      <c r="E517" s="85">
        <v>4.3262553906878151E-2</v>
      </c>
      <c r="F517" s="83">
        <v>56542</v>
      </c>
      <c r="G517" s="84">
        <v>54034</v>
      </c>
      <c r="H517" s="84">
        <v>2508</v>
      </c>
      <c r="I517" s="85">
        <v>4.4356407626189379E-2</v>
      </c>
      <c r="J517" s="83">
        <v>52906</v>
      </c>
      <c r="K517" s="84">
        <v>50679</v>
      </c>
      <c r="L517" s="84">
        <v>2227</v>
      </c>
      <c r="M517" s="85">
        <v>4.2093524363966281E-2</v>
      </c>
    </row>
    <row r="518" spans="1:13" ht="15" x14ac:dyDescent="0.25">
      <c r="A518" s="82">
        <v>44959</v>
      </c>
      <c r="B518" s="83">
        <v>113981</v>
      </c>
      <c r="C518" s="84">
        <v>109154</v>
      </c>
      <c r="D518" s="84">
        <v>4827</v>
      </c>
      <c r="E518" s="85">
        <v>4.2349163457067407E-2</v>
      </c>
      <c r="F518" s="83">
        <v>59455</v>
      </c>
      <c r="G518" s="84">
        <v>56891</v>
      </c>
      <c r="H518" s="84">
        <v>2564</v>
      </c>
      <c r="I518" s="85">
        <v>4.3125052560760241E-2</v>
      </c>
      <c r="J518" s="83">
        <v>54526</v>
      </c>
      <c r="K518" s="84">
        <v>52263</v>
      </c>
      <c r="L518" s="84">
        <v>2263</v>
      </c>
      <c r="M518" s="85">
        <v>4.1503136118548951E-2</v>
      </c>
    </row>
    <row r="519" spans="1:13" ht="15" x14ac:dyDescent="0.25">
      <c r="A519" s="82">
        <v>44960</v>
      </c>
      <c r="B519" s="83">
        <v>120600</v>
      </c>
      <c r="C519" s="84">
        <v>116018</v>
      </c>
      <c r="D519" s="84">
        <v>4582</v>
      </c>
      <c r="E519" s="85">
        <v>3.7993366500829184E-2</v>
      </c>
      <c r="F519" s="83">
        <v>63619</v>
      </c>
      <c r="G519" s="84">
        <v>61216</v>
      </c>
      <c r="H519" s="84">
        <v>2403</v>
      </c>
      <c r="I519" s="85">
        <v>3.777173485908298E-2</v>
      </c>
      <c r="J519" s="83">
        <v>56981</v>
      </c>
      <c r="K519" s="84">
        <v>54802</v>
      </c>
      <c r="L519" s="84">
        <v>2179</v>
      </c>
      <c r="M519" s="85">
        <v>3.8240817114476758E-2</v>
      </c>
    </row>
    <row r="520" spans="1:13" ht="15" x14ac:dyDescent="0.25">
      <c r="A520" s="82">
        <v>44961</v>
      </c>
      <c r="B520" s="83">
        <v>99716</v>
      </c>
      <c r="C520" s="84">
        <v>98399</v>
      </c>
      <c r="D520" s="84">
        <v>1317</v>
      </c>
      <c r="E520" s="85">
        <v>1.3207509326487224E-2</v>
      </c>
      <c r="F520" s="83">
        <v>52297</v>
      </c>
      <c r="G520" s="84">
        <v>51554</v>
      </c>
      <c r="H520" s="84">
        <v>743</v>
      </c>
      <c r="I520" s="85">
        <v>1.4207315907222212E-2</v>
      </c>
      <c r="J520" s="83">
        <v>47419</v>
      </c>
      <c r="K520" s="84">
        <v>46845</v>
      </c>
      <c r="L520" s="84">
        <v>574</v>
      </c>
      <c r="M520" s="85">
        <v>1.2104852485290706E-2</v>
      </c>
    </row>
    <row r="521" spans="1:13" ht="15" x14ac:dyDescent="0.25">
      <c r="A521" s="82">
        <v>44962</v>
      </c>
      <c r="B521" s="83">
        <v>78886</v>
      </c>
      <c r="C521" s="84">
        <v>78450</v>
      </c>
      <c r="D521" s="84">
        <v>436</v>
      </c>
      <c r="E521" s="85">
        <v>5.5269629592069568E-3</v>
      </c>
      <c r="F521" s="83">
        <v>38409</v>
      </c>
      <c r="G521" s="84">
        <v>38170</v>
      </c>
      <c r="H521" s="84">
        <v>239</v>
      </c>
      <c r="I521" s="85">
        <v>6.2224999349110889E-3</v>
      </c>
      <c r="J521" s="83">
        <v>40477</v>
      </c>
      <c r="K521" s="84">
        <v>40280</v>
      </c>
      <c r="L521" s="84">
        <v>197</v>
      </c>
      <c r="M521" s="85">
        <v>4.8669614842997257E-3</v>
      </c>
    </row>
    <row r="522" spans="1:13" ht="15" x14ac:dyDescent="0.25">
      <c r="A522" s="82">
        <v>44963</v>
      </c>
      <c r="B522" s="83">
        <v>106146</v>
      </c>
      <c r="C522" s="84">
        <v>101450</v>
      </c>
      <c r="D522" s="84">
        <v>4696</v>
      </c>
      <c r="E522" s="85">
        <v>4.4240951142765626E-2</v>
      </c>
      <c r="F522" s="83">
        <v>54003</v>
      </c>
      <c r="G522" s="84">
        <v>51545</v>
      </c>
      <c r="H522" s="84">
        <v>2458</v>
      </c>
      <c r="I522" s="85">
        <v>4.5515989852415603E-2</v>
      </c>
      <c r="J522" s="83">
        <v>52143</v>
      </c>
      <c r="K522" s="84">
        <v>49905</v>
      </c>
      <c r="L522" s="84">
        <v>2238</v>
      </c>
      <c r="M522" s="85">
        <v>4.2920430354985328E-2</v>
      </c>
    </row>
    <row r="523" spans="1:13" ht="15" x14ac:dyDescent="0.25">
      <c r="A523" s="82">
        <v>44964</v>
      </c>
      <c r="B523" s="83">
        <v>109989</v>
      </c>
      <c r="C523" s="84">
        <v>105096</v>
      </c>
      <c r="D523" s="84">
        <v>4893</v>
      </c>
      <c r="E523" s="85">
        <v>4.4486266808499035E-2</v>
      </c>
      <c r="F523" s="83">
        <v>56840</v>
      </c>
      <c r="G523" s="84">
        <v>54241</v>
      </c>
      <c r="H523" s="84">
        <v>2599</v>
      </c>
      <c r="I523" s="85">
        <v>4.5724841660802255E-2</v>
      </c>
      <c r="J523" s="83">
        <v>53149</v>
      </c>
      <c r="K523" s="84">
        <v>50855</v>
      </c>
      <c r="L523" s="84">
        <v>2294</v>
      </c>
      <c r="M523" s="85">
        <v>4.3161677548025364E-2</v>
      </c>
    </row>
    <row r="524" spans="1:13" ht="15" x14ac:dyDescent="0.25">
      <c r="A524" s="82">
        <v>44965</v>
      </c>
      <c r="B524" s="83">
        <v>111777</v>
      </c>
      <c r="C524" s="84">
        <v>106946</v>
      </c>
      <c r="D524" s="84">
        <v>4831</v>
      </c>
      <c r="E524" s="85">
        <v>4.3219982644014422E-2</v>
      </c>
      <c r="F524" s="83">
        <v>57709</v>
      </c>
      <c r="G524" s="84">
        <v>55163</v>
      </c>
      <c r="H524" s="84">
        <v>2546</v>
      </c>
      <c r="I524" s="85">
        <v>4.4117901887054015E-2</v>
      </c>
      <c r="J524" s="83">
        <v>54068</v>
      </c>
      <c r="K524" s="84">
        <v>51783</v>
      </c>
      <c r="L524" s="84">
        <v>2285</v>
      </c>
      <c r="M524" s="85">
        <v>4.2261596508100907E-2</v>
      </c>
    </row>
    <row r="525" spans="1:13" ht="15" x14ac:dyDescent="0.25">
      <c r="A525" s="82">
        <v>44966</v>
      </c>
      <c r="B525" s="83">
        <v>116200</v>
      </c>
      <c r="C525" s="84">
        <v>111320</v>
      </c>
      <c r="D525" s="84">
        <v>4880</v>
      </c>
      <c r="E525" s="85">
        <v>4.1996557659208261E-2</v>
      </c>
      <c r="F525" s="83">
        <v>60542</v>
      </c>
      <c r="G525" s="84">
        <v>57931</v>
      </c>
      <c r="H525" s="84">
        <v>2611</v>
      </c>
      <c r="I525" s="85">
        <v>4.312708532919296E-2</v>
      </c>
      <c r="J525" s="83">
        <v>55658</v>
      </c>
      <c r="K525" s="84">
        <v>53389</v>
      </c>
      <c r="L525" s="84">
        <v>2269</v>
      </c>
      <c r="M525" s="85">
        <v>4.0766825972905964E-2</v>
      </c>
    </row>
    <row r="526" spans="1:13" ht="15" x14ac:dyDescent="0.25">
      <c r="A526" s="82">
        <v>44967</v>
      </c>
      <c r="B526" s="83">
        <v>121545</v>
      </c>
      <c r="C526" s="84">
        <v>117086</v>
      </c>
      <c r="D526" s="84">
        <v>4459</v>
      </c>
      <c r="E526" s="85">
        <v>3.6686001069562713E-2</v>
      </c>
      <c r="F526" s="83">
        <v>64342</v>
      </c>
      <c r="G526" s="84">
        <v>61947</v>
      </c>
      <c r="H526" s="84">
        <v>2395</v>
      </c>
      <c r="I526" s="85">
        <v>3.722296478194647E-2</v>
      </c>
      <c r="J526" s="83">
        <v>57203</v>
      </c>
      <c r="K526" s="84">
        <v>55139</v>
      </c>
      <c r="L526" s="84">
        <v>2064</v>
      </c>
      <c r="M526" s="85">
        <v>3.6082023670087233E-2</v>
      </c>
    </row>
    <row r="527" spans="1:13" ht="15" x14ac:dyDescent="0.25">
      <c r="A527" s="82">
        <v>44968</v>
      </c>
      <c r="B527" s="83">
        <v>103126</v>
      </c>
      <c r="C527" s="84">
        <v>101731</v>
      </c>
      <c r="D527" s="84">
        <v>1395</v>
      </c>
      <c r="E527" s="85">
        <v>1.3527141554990981E-2</v>
      </c>
      <c r="F527" s="83">
        <v>52830</v>
      </c>
      <c r="G527" s="84">
        <v>52174</v>
      </c>
      <c r="H527" s="84">
        <v>656</v>
      </c>
      <c r="I527" s="85">
        <v>1.2417187204240015E-2</v>
      </c>
      <c r="J527" s="83">
        <v>50296</v>
      </c>
      <c r="K527" s="84">
        <v>49557</v>
      </c>
      <c r="L527" s="84">
        <v>739</v>
      </c>
      <c r="M527" s="85">
        <v>1.4693017337362812E-2</v>
      </c>
    </row>
    <row r="528" spans="1:13" ht="15" x14ac:dyDescent="0.25">
      <c r="A528" s="82">
        <v>44969</v>
      </c>
      <c r="B528" s="83">
        <v>79816</v>
      </c>
      <c r="C528" s="84">
        <v>79358</v>
      </c>
      <c r="D528" s="84">
        <v>458</v>
      </c>
      <c r="E528" s="85">
        <v>5.7381978550666533E-3</v>
      </c>
      <c r="F528" s="83">
        <v>39159</v>
      </c>
      <c r="G528" s="84">
        <v>38914</v>
      </c>
      <c r="H528" s="84">
        <v>245</v>
      </c>
      <c r="I528" s="85">
        <v>6.2565438341122088E-3</v>
      </c>
      <c r="J528" s="83">
        <v>40657</v>
      </c>
      <c r="K528" s="84">
        <v>40444</v>
      </c>
      <c r="L528" s="84">
        <v>213</v>
      </c>
      <c r="M528" s="85">
        <v>5.2389502422707035E-3</v>
      </c>
    </row>
    <row r="529" spans="1:13" ht="15" x14ac:dyDescent="0.25">
      <c r="A529" s="82">
        <v>44970</v>
      </c>
      <c r="B529" s="83">
        <v>102599</v>
      </c>
      <c r="C529" s="84">
        <v>97954</v>
      </c>
      <c r="D529" s="84">
        <v>4645</v>
      </c>
      <c r="E529" s="85">
        <v>4.5273345744110564E-2</v>
      </c>
      <c r="F529" s="83">
        <v>52539</v>
      </c>
      <c r="G529" s="84">
        <v>50095</v>
      </c>
      <c r="H529" s="84">
        <v>2444</v>
      </c>
      <c r="I529" s="85">
        <v>4.651782485391804E-2</v>
      </c>
      <c r="J529" s="83">
        <v>50060</v>
      </c>
      <c r="K529" s="84">
        <v>47859</v>
      </c>
      <c r="L529" s="84">
        <v>2201</v>
      </c>
      <c r="M529" s="85">
        <v>4.3967239312824612E-2</v>
      </c>
    </row>
    <row r="530" spans="1:13" ht="15" x14ac:dyDescent="0.25">
      <c r="A530" s="82">
        <v>44971</v>
      </c>
      <c r="B530" s="83">
        <v>105349</v>
      </c>
      <c r="C530" s="84">
        <v>100746</v>
      </c>
      <c r="D530" s="84">
        <v>4603</v>
      </c>
      <c r="E530" s="85">
        <v>4.3692868465766165E-2</v>
      </c>
      <c r="F530" s="83">
        <v>54368</v>
      </c>
      <c r="G530" s="84">
        <v>51922</v>
      </c>
      <c r="H530" s="84">
        <v>2446</v>
      </c>
      <c r="I530" s="85">
        <v>4.4989699823425544E-2</v>
      </c>
      <c r="J530" s="83">
        <v>50981</v>
      </c>
      <c r="K530" s="84">
        <v>48824</v>
      </c>
      <c r="L530" s="84">
        <v>2157</v>
      </c>
      <c r="M530" s="85">
        <v>4.2309880151428961E-2</v>
      </c>
    </row>
    <row r="531" spans="1:13" ht="15" x14ac:dyDescent="0.25">
      <c r="A531" s="82">
        <v>44972</v>
      </c>
      <c r="B531" s="83">
        <v>108028</v>
      </c>
      <c r="C531" s="84">
        <v>103249</v>
      </c>
      <c r="D531" s="84">
        <v>4779</v>
      </c>
      <c r="E531" s="85">
        <v>4.4238530751286705E-2</v>
      </c>
      <c r="F531" s="83">
        <v>55747</v>
      </c>
      <c r="G531" s="84">
        <v>53198</v>
      </c>
      <c r="H531" s="84">
        <v>2549</v>
      </c>
      <c r="I531" s="85">
        <v>4.5724433601808168E-2</v>
      </c>
      <c r="J531" s="83">
        <v>52281</v>
      </c>
      <c r="K531" s="84">
        <v>50051</v>
      </c>
      <c r="L531" s="84">
        <v>2230</v>
      </c>
      <c r="M531" s="85">
        <v>4.2654119087240108E-2</v>
      </c>
    </row>
    <row r="532" spans="1:13" ht="15" x14ac:dyDescent="0.25">
      <c r="A532" s="82">
        <v>44973</v>
      </c>
      <c r="B532" s="83">
        <v>109197</v>
      </c>
      <c r="C532" s="84">
        <v>104331</v>
      </c>
      <c r="D532" s="84">
        <v>4866</v>
      </c>
      <c r="E532" s="85">
        <v>4.456166378197203E-2</v>
      </c>
      <c r="F532" s="83">
        <v>56554</v>
      </c>
      <c r="G532" s="84">
        <v>53953</v>
      </c>
      <c r="H532" s="84">
        <v>2601</v>
      </c>
      <c r="I532" s="85">
        <v>4.5991441807829686E-2</v>
      </c>
      <c r="J532" s="83">
        <v>52643</v>
      </c>
      <c r="K532" s="84">
        <v>50378</v>
      </c>
      <c r="L532" s="84">
        <v>2265</v>
      </c>
      <c r="M532" s="85">
        <v>4.3025663431035463E-2</v>
      </c>
    </row>
    <row r="533" spans="1:13" ht="15" x14ac:dyDescent="0.25">
      <c r="A533" s="82">
        <v>44974</v>
      </c>
      <c r="B533" s="83">
        <v>115695</v>
      </c>
      <c r="C533" s="84">
        <v>111161</v>
      </c>
      <c r="D533" s="84">
        <v>4534</v>
      </c>
      <c r="E533" s="85">
        <v>3.9189247590647826E-2</v>
      </c>
      <c r="F533" s="83">
        <v>60546</v>
      </c>
      <c r="G533" s="84">
        <v>58130</v>
      </c>
      <c r="H533" s="84">
        <v>2416</v>
      </c>
      <c r="I533" s="85">
        <v>3.9903544412512801E-2</v>
      </c>
      <c r="J533" s="83">
        <v>55149</v>
      </c>
      <c r="K533" s="84">
        <v>53031</v>
      </c>
      <c r="L533" s="84">
        <v>2118</v>
      </c>
      <c r="M533" s="85">
        <v>3.8405048142305394E-2</v>
      </c>
    </row>
    <row r="534" spans="1:13" ht="15" x14ac:dyDescent="0.25">
      <c r="A534" s="82">
        <v>44975</v>
      </c>
      <c r="B534" s="83">
        <v>105875</v>
      </c>
      <c r="C534" s="84">
        <v>104522</v>
      </c>
      <c r="D534" s="84">
        <v>1353</v>
      </c>
      <c r="E534" s="85">
        <v>1.2779220779220779E-2</v>
      </c>
      <c r="F534" s="83">
        <v>55243</v>
      </c>
      <c r="G534" s="84">
        <v>54484</v>
      </c>
      <c r="H534" s="84">
        <v>759</v>
      </c>
      <c r="I534" s="85">
        <v>1.3739297286534041E-2</v>
      </c>
      <c r="J534" s="83">
        <v>50632</v>
      </c>
      <c r="K534" s="84">
        <v>50038</v>
      </c>
      <c r="L534" s="84">
        <v>594</v>
      </c>
      <c r="M534" s="85">
        <v>1.1731711170801075E-2</v>
      </c>
    </row>
    <row r="535" spans="1:13" ht="15" x14ac:dyDescent="0.25">
      <c r="A535" s="82">
        <v>44976</v>
      </c>
      <c r="B535" s="83">
        <v>85564</v>
      </c>
      <c r="C535" s="84">
        <v>85080</v>
      </c>
      <c r="D535" s="84">
        <v>484</v>
      </c>
      <c r="E535" s="85">
        <v>5.6565845449020619E-3</v>
      </c>
      <c r="F535" s="83">
        <v>43007</v>
      </c>
      <c r="G535" s="84">
        <v>42736</v>
      </c>
      <c r="H535" s="84">
        <v>271</v>
      </c>
      <c r="I535" s="85">
        <v>6.3012997884065386E-3</v>
      </c>
      <c r="J535" s="83">
        <v>42557</v>
      </c>
      <c r="K535" s="84">
        <v>42344</v>
      </c>
      <c r="L535" s="84">
        <v>213</v>
      </c>
      <c r="M535" s="85">
        <v>5.0050520478417179E-3</v>
      </c>
    </row>
    <row r="536" spans="1:13" ht="15" x14ac:dyDescent="0.25">
      <c r="A536" s="82">
        <v>44977</v>
      </c>
      <c r="B536" s="83">
        <v>110503</v>
      </c>
      <c r="C536" s="84">
        <v>105742</v>
      </c>
      <c r="D536" s="84">
        <v>4761</v>
      </c>
      <c r="E536" s="85">
        <v>4.3084803127516898E-2</v>
      </c>
      <c r="F536" s="83">
        <v>57547</v>
      </c>
      <c r="G536" s="84">
        <v>55087</v>
      </c>
      <c r="H536" s="84">
        <v>2460</v>
      </c>
      <c r="I536" s="85">
        <v>4.2747667124263644E-2</v>
      </c>
      <c r="J536" s="83">
        <v>52956</v>
      </c>
      <c r="K536" s="84">
        <v>50655</v>
      </c>
      <c r="L536" s="84">
        <v>2301</v>
      </c>
      <c r="M536" s="85">
        <v>4.3451167006571492E-2</v>
      </c>
    </row>
    <row r="537" spans="1:13" ht="15" x14ac:dyDescent="0.25">
      <c r="A537" s="82">
        <v>44978</v>
      </c>
      <c r="B537" s="83">
        <v>113898</v>
      </c>
      <c r="C537" s="84">
        <v>109118</v>
      </c>
      <c r="D537" s="84">
        <v>4780</v>
      </c>
      <c r="E537" s="85">
        <v>4.1967374317371686E-2</v>
      </c>
      <c r="F537" s="83">
        <v>59057</v>
      </c>
      <c r="G537" s="84">
        <v>56511</v>
      </c>
      <c r="H537" s="84">
        <v>2546</v>
      </c>
      <c r="I537" s="85">
        <v>4.3110892866213994E-2</v>
      </c>
      <c r="J537" s="83">
        <v>54841</v>
      </c>
      <c r="K537" s="84">
        <v>52607</v>
      </c>
      <c r="L537" s="84">
        <v>2234</v>
      </c>
      <c r="M537" s="85">
        <v>4.0735945734031109E-2</v>
      </c>
    </row>
    <row r="538" spans="1:13" ht="15" x14ac:dyDescent="0.25">
      <c r="A538" s="82">
        <v>44979</v>
      </c>
      <c r="B538" s="83">
        <v>114396</v>
      </c>
      <c r="C538" s="84">
        <v>109428</v>
      </c>
      <c r="D538" s="84">
        <v>4968</v>
      </c>
      <c r="E538" s="85">
        <v>4.342809189132487E-2</v>
      </c>
      <c r="F538" s="83">
        <v>58815</v>
      </c>
      <c r="G538" s="84">
        <v>56203</v>
      </c>
      <c r="H538" s="84">
        <v>2612</v>
      </c>
      <c r="I538" s="85">
        <v>4.4410439513729492E-2</v>
      </c>
      <c r="J538" s="83">
        <v>55581</v>
      </c>
      <c r="K538" s="84">
        <v>53225</v>
      </c>
      <c r="L538" s="84">
        <v>2356</v>
      </c>
      <c r="M538" s="85">
        <v>4.2388586027599359E-2</v>
      </c>
    </row>
    <row r="539" spans="1:13" ht="15" x14ac:dyDescent="0.25">
      <c r="A539" s="82">
        <v>44980</v>
      </c>
      <c r="B539" s="83">
        <v>113337</v>
      </c>
      <c r="C539" s="84">
        <v>108371</v>
      </c>
      <c r="D539" s="84">
        <v>4966</v>
      </c>
      <c r="E539" s="85">
        <v>4.3816229474928754E-2</v>
      </c>
      <c r="F539" s="83">
        <v>57545</v>
      </c>
      <c r="G539" s="84">
        <v>54934</v>
      </c>
      <c r="H539" s="84">
        <v>2611</v>
      </c>
      <c r="I539" s="85">
        <v>4.5373186202102705E-2</v>
      </c>
      <c r="J539" s="83">
        <v>55792</v>
      </c>
      <c r="K539" s="84">
        <v>53437</v>
      </c>
      <c r="L539" s="84">
        <v>2355</v>
      </c>
      <c r="M539" s="85">
        <v>4.2210352738743906E-2</v>
      </c>
    </row>
    <row r="540" spans="1:13" ht="15" x14ac:dyDescent="0.25">
      <c r="A540" s="82">
        <v>44981</v>
      </c>
      <c r="B540" s="83">
        <v>123354</v>
      </c>
      <c r="C540" s="84">
        <v>118733</v>
      </c>
      <c r="D540" s="84">
        <v>4621</v>
      </c>
      <c r="E540" s="85">
        <v>3.7461290270279037E-2</v>
      </c>
      <c r="F540" s="83">
        <v>63704</v>
      </c>
      <c r="G540" s="84">
        <v>61235</v>
      </c>
      <c r="H540" s="84">
        <v>2469</v>
      </c>
      <c r="I540" s="85">
        <v>3.8757377872661057E-2</v>
      </c>
      <c r="J540" s="83">
        <v>59650</v>
      </c>
      <c r="K540" s="84">
        <v>57498</v>
      </c>
      <c r="L540" s="84">
        <v>2152</v>
      </c>
      <c r="M540" s="85">
        <v>3.6077116512992453E-2</v>
      </c>
    </row>
    <row r="541" spans="1:13" ht="15" x14ac:dyDescent="0.25">
      <c r="A541" s="82">
        <v>44982</v>
      </c>
      <c r="B541" s="83">
        <v>104909</v>
      </c>
      <c r="C541" s="84">
        <v>103535</v>
      </c>
      <c r="D541" s="84">
        <v>1374</v>
      </c>
      <c r="E541" s="85">
        <v>1.309706507544634E-2</v>
      </c>
      <c r="F541" s="83">
        <v>52967</v>
      </c>
      <c r="G541" s="84">
        <v>52224</v>
      </c>
      <c r="H541" s="84">
        <v>743</v>
      </c>
      <c r="I541" s="85">
        <v>1.4027602091868522E-2</v>
      </c>
      <c r="J541" s="83">
        <v>51942</v>
      </c>
      <c r="K541" s="84">
        <v>51311</v>
      </c>
      <c r="L541" s="84">
        <v>631</v>
      </c>
      <c r="M541" s="85">
        <v>1.2148165261252937E-2</v>
      </c>
    </row>
    <row r="542" spans="1:13" ht="15" x14ac:dyDescent="0.25">
      <c r="A542" s="82">
        <v>44983</v>
      </c>
      <c r="B542" s="83">
        <v>80238</v>
      </c>
      <c r="C542" s="84">
        <v>79718</v>
      </c>
      <c r="D542" s="84">
        <v>520</v>
      </c>
      <c r="E542" s="85">
        <v>6.4807198584211972E-3</v>
      </c>
      <c r="F542" s="83">
        <v>39539</v>
      </c>
      <c r="G542" s="84">
        <v>39249</v>
      </c>
      <c r="H542" s="84">
        <v>290</v>
      </c>
      <c r="I542" s="85">
        <v>7.3345304635929085E-3</v>
      </c>
      <c r="J542" s="83">
        <v>40699</v>
      </c>
      <c r="K542" s="84">
        <v>40469</v>
      </c>
      <c r="L542" s="84">
        <v>230</v>
      </c>
      <c r="M542" s="85">
        <v>5.6512445023219242E-3</v>
      </c>
    </row>
    <row r="543" spans="1:13" ht="15" x14ac:dyDescent="0.25">
      <c r="A543" s="82">
        <v>44984</v>
      </c>
      <c r="B543" s="83">
        <v>110283</v>
      </c>
      <c r="C543" s="84">
        <v>105586</v>
      </c>
      <c r="D543" s="84">
        <v>4697</v>
      </c>
      <c r="E543" s="85">
        <v>4.2590426448319327E-2</v>
      </c>
      <c r="F543" s="83">
        <v>56649</v>
      </c>
      <c r="G543" s="84">
        <v>54154</v>
      </c>
      <c r="H543" s="84">
        <v>2495</v>
      </c>
      <c r="I543" s="85">
        <v>4.4043142862186448E-2</v>
      </c>
      <c r="J543" s="83">
        <v>53634</v>
      </c>
      <c r="K543" s="84">
        <v>51432</v>
      </c>
      <c r="L543" s="84">
        <v>2202</v>
      </c>
      <c r="M543" s="85">
        <v>4.1056046537644032E-2</v>
      </c>
    </row>
    <row r="544" spans="1:13" ht="15" x14ac:dyDescent="0.25">
      <c r="A544" s="82">
        <v>44985</v>
      </c>
      <c r="B544" s="83">
        <v>114475</v>
      </c>
      <c r="C544" s="84">
        <v>109591</v>
      </c>
      <c r="D544" s="84">
        <v>4884</v>
      </c>
      <c r="E544" s="85">
        <v>4.2664337191526534E-2</v>
      </c>
      <c r="F544" s="83">
        <v>59053</v>
      </c>
      <c r="G544" s="84">
        <v>56485</v>
      </c>
      <c r="H544" s="84">
        <v>2568</v>
      </c>
      <c r="I544" s="85">
        <v>4.3486359710768294E-2</v>
      </c>
      <c r="J544" s="83">
        <v>55422</v>
      </c>
      <c r="K544" s="84">
        <v>53106</v>
      </c>
      <c r="L544" s="84">
        <v>2316</v>
      </c>
      <c r="M544" s="85">
        <v>4.1788459456533505E-2</v>
      </c>
    </row>
    <row r="545" spans="1:13" ht="15" x14ac:dyDescent="0.25">
      <c r="A545" s="82">
        <v>44986</v>
      </c>
      <c r="B545" s="83">
        <v>116862</v>
      </c>
      <c r="C545" s="84">
        <v>111731</v>
      </c>
      <c r="D545" s="84">
        <v>5131</v>
      </c>
      <c r="E545" s="85">
        <v>4.3906487994386539E-2</v>
      </c>
      <c r="F545" s="83">
        <v>60045</v>
      </c>
      <c r="G545" s="84">
        <v>57298</v>
      </c>
      <c r="H545" s="84">
        <v>2747</v>
      </c>
      <c r="I545" s="85">
        <v>4.5749021567157967E-2</v>
      </c>
      <c r="J545" s="83">
        <v>56817</v>
      </c>
      <c r="K545" s="84">
        <v>54433</v>
      </c>
      <c r="L545" s="84">
        <v>2384</v>
      </c>
      <c r="M545" s="85">
        <v>4.1959272752873263E-2</v>
      </c>
    </row>
    <row r="546" spans="1:13" ht="15" x14ac:dyDescent="0.25">
      <c r="A546" s="82">
        <v>44987</v>
      </c>
      <c r="B546" s="83">
        <v>117701</v>
      </c>
      <c r="C546" s="84">
        <v>112376</v>
      </c>
      <c r="D546" s="84">
        <v>5325</v>
      </c>
      <c r="E546" s="85">
        <v>4.5241756654573875E-2</v>
      </c>
      <c r="F546" s="83">
        <v>60936</v>
      </c>
      <c r="G546" s="84">
        <v>58139</v>
      </c>
      <c r="H546" s="84">
        <v>2797</v>
      </c>
      <c r="I546" s="85">
        <v>4.5900617040829726E-2</v>
      </c>
      <c r="J546" s="83">
        <v>56765</v>
      </c>
      <c r="K546" s="84">
        <v>54237</v>
      </c>
      <c r="L546" s="84">
        <v>2528</v>
      </c>
      <c r="M546" s="85">
        <v>4.4534484277283536E-2</v>
      </c>
    </row>
    <row r="547" spans="1:13" ht="15" x14ac:dyDescent="0.25">
      <c r="A547" s="82">
        <v>44988</v>
      </c>
      <c r="B547" s="83">
        <v>123926</v>
      </c>
      <c r="C547" s="84">
        <v>119024</v>
      </c>
      <c r="D547" s="84">
        <v>4902</v>
      </c>
      <c r="E547" s="85">
        <v>3.9555863983344902E-2</v>
      </c>
      <c r="F547" s="83">
        <v>64840</v>
      </c>
      <c r="G547" s="84">
        <v>62224</v>
      </c>
      <c r="H547" s="84">
        <v>2616</v>
      </c>
      <c r="I547" s="85">
        <v>4.0345465761875386E-2</v>
      </c>
      <c r="J547" s="83">
        <v>59086</v>
      </c>
      <c r="K547" s="84">
        <v>56800</v>
      </c>
      <c r="L547" s="84">
        <v>2286</v>
      </c>
      <c r="M547" s="85">
        <v>3.8689368039806382E-2</v>
      </c>
    </row>
    <row r="548" spans="1:13" ht="15" x14ac:dyDescent="0.25">
      <c r="A548" s="82">
        <v>44989</v>
      </c>
      <c r="B548" s="83">
        <v>104236</v>
      </c>
      <c r="C548" s="84">
        <v>102754</v>
      </c>
      <c r="D548" s="84">
        <v>1482</v>
      </c>
      <c r="E548" s="85">
        <v>1.4217736674469473E-2</v>
      </c>
      <c r="F548" s="83">
        <v>53065</v>
      </c>
      <c r="G548" s="84">
        <v>52337</v>
      </c>
      <c r="H548" s="84">
        <v>728</v>
      </c>
      <c r="I548" s="85">
        <v>1.37190238386884E-2</v>
      </c>
      <c r="J548" s="83">
        <v>51171</v>
      </c>
      <c r="K548" s="84">
        <v>50417</v>
      </c>
      <c r="L548" s="84">
        <v>754</v>
      </c>
      <c r="M548" s="85">
        <v>1.4734908444235993E-2</v>
      </c>
    </row>
    <row r="549" spans="1:13" ht="15" x14ac:dyDescent="0.25">
      <c r="A549" s="82">
        <v>44990</v>
      </c>
      <c r="B549" s="83">
        <v>83422</v>
      </c>
      <c r="C549" s="84">
        <v>82867</v>
      </c>
      <c r="D549" s="84">
        <v>555</v>
      </c>
      <c r="E549" s="85">
        <v>6.6529212917455826E-3</v>
      </c>
      <c r="F549" s="83">
        <v>40841</v>
      </c>
      <c r="G549" s="84">
        <v>40552</v>
      </c>
      <c r="H549" s="84">
        <v>289</v>
      </c>
      <c r="I549" s="85">
        <v>7.0762224235449674E-3</v>
      </c>
      <c r="J549" s="83">
        <v>42581</v>
      </c>
      <c r="K549" s="84">
        <v>42315</v>
      </c>
      <c r="L549" s="84">
        <v>266</v>
      </c>
      <c r="M549" s="85">
        <v>6.2469176393227027E-3</v>
      </c>
    </row>
    <row r="550" spans="1:13" ht="15" x14ac:dyDescent="0.25">
      <c r="A550" s="82">
        <v>44991</v>
      </c>
      <c r="B550" s="83">
        <v>111056</v>
      </c>
      <c r="C550" s="84">
        <v>106117</v>
      </c>
      <c r="D550" s="84">
        <v>4939</v>
      </c>
      <c r="E550" s="85">
        <v>4.4473058637083993E-2</v>
      </c>
      <c r="F550" s="83">
        <v>57023</v>
      </c>
      <c r="G550" s="84">
        <v>54446</v>
      </c>
      <c r="H550" s="84">
        <v>2577</v>
      </c>
      <c r="I550" s="85">
        <v>4.5192290830015962E-2</v>
      </c>
      <c r="J550" s="83">
        <v>54033</v>
      </c>
      <c r="K550" s="84">
        <v>51671</v>
      </c>
      <c r="L550" s="84">
        <v>2362</v>
      </c>
      <c r="M550" s="85">
        <v>4.3714026613365903E-2</v>
      </c>
    </row>
    <row r="551" spans="1:13" ht="15" x14ac:dyDescent="0.25">
      <c r="A551" s="82">
        <v>44992</v>
      </c>
      <c r="B551" s="83">
        <v>111742</v>
      </c>
      <c r="C551" s="84">
        <v>106627</v>
      </c>
      <c r="D551" s="84">
        <v>5115</v>
      </c>
      <c r="E551" s="85">
        <v>4.5775089044405866E-2</v>
      </c>
      <c r="F551" s="83">
        <v>57361</v>
      </c>
      <c r="G551" s="84">
        <v>54648</v>
      </c>
      <c r="H551" s="84">
        <v>2713</v>
      </c>
      <c r="I551" s="85">
        <v>4.7296943916598388E-2</v>
      </c>
      <c r="J551" s="83">
        <v>54381</v>
      </c>
      <c r="K551" s="84">
        <v>51979</v>
      </c>
      <c r="L551" s="84">
        <v>2402</v>
      </c>
      <c r="M551" s="85">
        <v>4.4169838730438941E-2</v>
      </c>
    </row>
    <row r="552" spans="1:13" ht="15" x14ac:dyDescent="0.25">
      <c r="A552" s="82">
        <v>44993</v>
      </c>
      <c r="B552" s="83">
        <v>112243</v>
      </c>
      <c r="C552" s="84">
        <v>107186</v>
      </c>
      <c r="D552" s="84">
        <v>5057</v>
      </c>
      <c r="E552" s="85">
        <v>4.5054034550038757E-2</v>
      </c>
      <c r="F552" s="83">
        <v>57540</v>
      </c>
      <c r="G552" s="84">
        <v>54851</v>
      </c>
      <c r="H552" s="84">
        <v>2689</v>
      </c>
      <c r="I552" s="85">
        <v>4.6732707681612792E-2</v>
      </c>
      <c r="J552" s="83">
        <v>54703</v>
      </c>
      <c r="K552" s="84">
        <v>52335</v>
      </c>
      <c r="L552" s="84">
        <v>2368</v>
      </c>
      <c r="M552" s="85">
        <v>4.3288302286894689E-2</v>
      </c>
    </row>
    <row r="553" spans="1:13" ht="15" x14ac:dyDescent="0.25">
      <c r="A553" s="82">
        <v>44994</v>
      </c>
      <c r="B553" s="83">
        <v>115718</v>
      </c>
      <c r="C553" s="84">
        <v>110552</v>
      </c>
      <c r="D553" s="84">
        <v>5166</v>
      </c>
      <c r="E553" s="85">
        <v>4.4643011458891442E-2</v>
      </c>
      <c r="F553" s="83">
        <v>58320</v>
      </c>
      <c r="G553" s="84">
        <v>55544</v>
      </c>
      <c r="H553" s="84">
        <v>2776</v>
      </c>
      <c r="I553" s="85">
        <v>4.7599451303155009E-2</v>
      </c>
      <c r="J553" s="83">
        <v>57398</v>
      </c>
      <c r="K553" s="84">
        <v>55008</v>
      </c>
      <c r="L553" s="84">
        <v>2390</v>
      </c>
      <c r="M553" s="85">
        <v>4.1639081501097602E-2</v>
      </c>
    </row>
    <row r="554" spans="1:13" ht="15" x14ac:dyDescent="0.25">
      <c r="A554" s="82">
        <v>44995</v>
      </c>
      <c r="B554" s="83">
        <v>122500</v>
      </c>
      <c r="C554" s="84">
        <v>117913</v>
      </c>
      <c r="D554" s="84">
        <v>4587</v>
      </c>
      <c r="E554" s="85">
        <v>3.7444897959183675E-2</v>
      </c>
      <c r="F554" s="83">
        <v>63843</v>
      </c>
      <c r="G554" s="84">
        <v>61414</v>
      </c>
      <c r="H554" s="84">
        <v>2429</v>
      </c>
      <c r="I554" s="85">
        <v>3.8046457716585998E-2</v>
      </c>
      <c r="J554" s="83">
        <v>58657</v>
      </c>
      <c r="K554" s="84">
        <v>56499</v>
      </c>
      <c r="L554" s="84">
        <v>2158</v>
      </c>
      <c r="M554" s="85">
        <v>3.6790152922924799E-2</v>
      </c>
    </row>
    <row r="555" spans="1:13" ht="15" x14ac:dyDescent="0.25">
      <c r="A555" s="82">
        <v>44996</v>
      </c>
      <c r="B555" s="83">
        <v>101609</v>
      </c>
      <c r="C555" s="84">
        <v>100159</v>
      </c>
      <c r="D555" s="84">
        <v>1450</v>
      </c>
      <c r="E555" s="85">
        <v>1.427038943400683E-2</v>
      </c>
      <c r="F555" s="83">
        <v>51921</v>
      </c>
      <c r="G555" s="84">
        <v>51204</v>
      </c>
      <c r="H555" s="84">
        <v>717</v>
      </c>
      <c r="I555" s="85">
        <v>1.3809441266539551E-2</v>
      </c>
      <c r="J555" s="83">
        <v>49688</v>
      </c>
      <c r="K555" s="84">
        <v>48955</v>
      </c>
      <c r="L555" s="84">
        <v>733</v>
      </c>
      <c r="M555" s="85">
        <v>1.4752052809531476E-2</v>
      </c>
    </row>
    <row r="556" spans="1:13" ht="15" x14ac:dyDescent="0.25">
      <c r="A556" s="82">
        <v>44997</v>
      </c>
      <c r="B556" s="83">
        <v>81324</v>
      </c>
      <c r="C556" s="84">
        <v>80727</v>
      </c>
      <c r="D556" s="84">
        <v>597</v>
      </c>
      <c r="E556" s="85">
        <v>7.3410063449904084E-3</v>
      </c>
      <c r="F556" s="83">
        <v>39997</v>
      </c>
      <c r="G556" s="84">
        <v>39678</v>
      </c>
      <c r="H556" s="84">
        <v>319</v>
      </c>
      <c r="I556" s="85">
        <v>7.9755981698627389E-3</v>
      </c>
      <c r="J556" s="83">
        <v>41327</v>
      </c>
      <c r="K556" s="84">
        <v>41049</v>
      </c>
      <c r="L556" s="84">
        <v>278</v>
      </c>
      <c r="M556" s="85">
        <v>6.7268371766641662E-3</v>
      </c>
    </row>
    <row r="557" spans="1:13" ht="15" x14ac:dyDescent="0.25">
      <c r="A557" s="82">
        <v>44998</v>
      </c>
      <c r="B557" s="83">
        <v>110520</v>
      </c>
      <c r="C557" s="84">
        <v>105756</v>
      </c>
      <c r="D557" s="84">
        <v>4764</v>
      </c>
      <c r="E557" s="85">
        <v>4.3105320304017369E-2</v>
      </c>
      <c r="F557" s="83">
        <v>56940</v>
      </c>
      <c r="G557" s="84">
        <v>54464</v>
      </c>
      <c r="H557" s="84">
        <v>2476</v>
      </c>
      <c r="I557" s="85">
        <v>4.348436951176677E-2</v>
      </c>
      <c r="J557" s="83">
        <v>53580</v>
      </c>
      <c r="K557" s="84">
        <v>51292</v>
      </c>
      <c r="L557" s="84">
        <v>2288</v>
      </c>
      <c r="M557" s="85">
        <v>4.2702500933184021E-2</v>
      </c>
    </row>
    <row r="558" spans="1:13" ht="15" x14ac:dyDescent="0.25">
      <c r="A558" s="82">
        <v>44999</v>
      </c>
      <c r="B558" s="83">
        <v>111809</v>
      </c>
      <c r="C558" s="84">
        <v>106921</v>
      </c>
      <c r="D558" s="84">
        <v>4888</v>
      </c>
      <c r="E558" s="85">
        <v>4.3717410941874091E-2</v>
      </c>
      <c r="F558" s="83">
        <v>57973</v>
      </c>
      <c r="G558" s="84">
        <v>55383</v>
      </c>
      <c r="H558" s="84">
        <v>2590</v>
      </c>
      <c r="I558" s="85">
        <v>4.4675969848032702E-2</v>
      </c>
      <c r="J558" s="83">
        <v>53836</v>
      </c>
      <c r="K558" s="84">
        <v>51538</v>
      </c>
      <c r="L558" s="84">
        <v>2298</v>
      </c>
      <c r="M558" s="85">
        <v>4.2685192064789358E-2</v>
      </c>
    </row>
    <row r="559" spans="1:13" ht="15" x14ac:dyDescent="0.25">
      <c r="A559" s="82">
        <v>45000</v>
      </c>
      <c r="B559" s="83">
        <v>116418</v>
      </c>
      <c r="C559" s="84">
        <v>111503</v>
      </c>
      <c r="D559" s="84">
        <v>4915</v>
      </c>
      <c r="E559" s="85">
        <v>4.2218557267776458E-2</v>
      </c>
      <c r="F559" s="83">
        <v>60327</v>
      </c>
      <c r="G559" s="84">
        <v>57718</v>
      </c>
      <c r="H559" s="84">
        <v>2609</v>
      </c>
      <c r="I559" s="85">
        <v>4.3247633729507517E-2</v>
      </c>
      <c r="J559" s="83">
        <v>56091</v>
      </c>
      <c r="K559" s="84">
        <v>53785</v>
      </c>
      <c r="L559" s="84">
        <v>2306</v>
      </c>
      <c r="M559" s="85">
        <v>4.1111764810753952E-2</v>
      </c>
    </row>
    <row r="560" spans="1:13" ht="15" x14ac:dyDescent="0.25">
      <c r="A560" s="82">
        <v>45001</v>
      </c>
      <c r="B560" s="83">
        <v>120557</v>
      </c>
      <c r="C560" s="84">
        <v>115474</v>
      </c>
      <c r="D560" s="84">
        <v>5083</v>
      </c>
      <c r="E560" s="85">
        <v>4.2162628466202709E-2</v>
      </c>
      <c r="F560" s="83">
        <v>62479</v>
      </c>
      <c r="G560" s="84">
        <v>59835</v>
      </c>
      <c r="H560" s="84">
        <v>2644</v>
      </c>
      <c r="I560" s="85">
        <v>4.231821892155764E-2</v>
      </c>
      <c r="J560" s="83">
        <v>58078</v>
      </c>
      <c r="K560" s="84">
        <v>55639</v>
      </c>
      <c r="L560" s="84">
        <v>2439</v>
      </c>
      <c r="M560" s="85">
        <v>4.1995247770240024E-2</v>
      </c>
    </row>
    <row r="561" spans="1:13" ht="15" x14ac:dyDescent="0.25">
      <c r="A561" s="82">
        <v>45002</v>
      </c>
      <c r="B561" s="83">
        <v>122703</v>
      </c>
      <c r="C561" s="84">
        <v>117974</v>
      </c>
      <c r="D561" s="84">
        <v>4729</v>
      </c>
      <c r="E561" s="85">
        <v>3.8540214990668523E-2</v>
      </c>
      <c r="F561" s="83">
        <v>64529</v>
      </c>
      <c r="G561" s="84">
        <v>61979</v>
      </c>
      <c r="H561" s="84">
        <v>2550</v>
      </c>
      <c r="I561" s="85">
        <v>3.9517116335291112E-2</v>
      </c>
      <c r="J561" s="83">
        <v>58174</v>
      </c>
      <c r="K561" s="84">
        <v>55995</v>
      </c>
      <c r="L561" s="84">
        <v>2179</v>
      </c>
      <c r="M561" s="85">
        <v>3.7456595730051223E-2</v>
      </c>
    </row>
    <row r="562" spans="1:13" ht="15" x14ac:dyDescent="0.25">
      <c r="A562" s="82">
        <v>45003</v>
      </c>
      <c r="B562" s="83">
        <v>107544</v>
      </c>
      <c r="C562" s="84">
        <v>106011</v>
      </c>
      <c r="D562" s="84">
        <v>1533</v>
      </c>
      <c r="E562" s="85">
        <v>1.4254630662798482E-2</v>
      </c>
      <c r="F562" s="83">
        <v>55486</v>
      </c>
      <c r="G562" s="84">
        <v>54696</v>
      </c>
      <c r="H562" s="84">
        <v>790</v>
      </c>
      <c r="I562" s="85">
        <v>1.4237825757848826E-2</v>
      </c>
      <c r="J562" s="83">
        <v>52058</v>
      </c>
      <c r="K562" s="84">
        <v>51315</v>
      </c>
      <c r="L562" s="84">
        <v>743</v>
      </c>
      <c r="M562" s="85">
        <v>1.4272542164508817E-2</v>
      </c>
    </row>
    <row r="563" spans="1:13" ht="15" x14ac:dyDescent="0.25">
      <c r="A563" s="82">
        <v>45004</v>
      </c>
      <c r="B563" s="83">
        <v>80360</v>
      </c>
      <c r="C563" s="84">
        <v>79758</v>
      </c>
      <c r="D563" s="84">
        <v>602</v>
      </c>
      <c r="E563" s="85">
        <v>7.491289198606272E-3</v>
      </c>
      <c r="F563" s="83">
        <v>39707</v>
      </c>
      <c r="G563" s="84">
        <v>39371</v>
      </c>
      <c r="H563" s="84">
        <v>336</v>
      </c>
      <c r="I563" s="85">
        <v>8.4619840330420332E-3</v>
      </c>
      <c r="J563" s="83">
        <v>40653</v>
      </c>
      <c r="K563" s="84">
        <v>40387</v>
      </c>
      <c r="L563" s="84">
        <v>266</v>
      </c>
      <c r="M563" s="85">
        <v>6.5431825449536324E-3</v>
      </c>
    </row>
    <row r="564" spans="1:13" ht="15" x14ac:dyDescent="0.25">
      <c r="A564" s="82">
        <v>45005</v>
      </c>
      <c r="B564" s="83">
        <v>111576</v>
      </c>
      <c r="C564" s="84">
        <v>106536</v>
      </c>
      <c r="D564" s="84">
        <v>5040</v>
      </c>
      <c r="E564" s="85">
        <v>4.5171004517100453E-2</v>
      </c>
      <c r="F564" s="83">
        <v>57098</v>
      </c>
      <c r="G564" s="84">
        <v>54418</v>
      </c>
      <c r="H564" s="84">
        <v>2680</v>
      </c>
      <c r="I564" s="85">
        <v>4.6936845423657572E-2</v>
      </c>
      <c r="J564" s="83">
        <v>54478</v>
      </c>
      <c r="K564" s="84">
        <v>52118</v>
      </c>
      <c r="L564" s="84">
        <v>2360</v>
      </c>
      <c r="M564" s="85">
        <v>4.3320239362678516E-2</v>
      </c>
    </row>
    <row r="565" spans="1:13" ht="15" x14ac:dyDescent="0.25">
      <c r="A565" s="82">
        <v>45006</v>
      </c>
      <c r="B565" s="83">
        <v>114790</v>
      </c>
      <c r="C565" s="84">
        <v>109538</v>
      </c>
      <c r="D565" s="84">
        <v>5252</v>
      </c>
      <c r="E565" s="85">
        <v>4.575311438278596E-2</v>
      </c>
      <c r="F565" s="83">
        <v>59277</v>
      </c>
      <c r="G565" s="84">
        <v>56466</v>
      </c>
      <c r="H565" s="84">
        <v>2811</v>
      </c>
      <c r="I565" s="85">
        <v>4.7421428209929652E-2</v>
      </c>
      <c r="J565" s="83">
        <v>55513</v>
      </c>
      <c r="K565" s="84">
        <v>53072</v>
      </c>
      <c r="L565" s="84">
        <v>2441</v>
      </c>
      <c r="M565" s="85">
        <v>4.3971682308648424E-2</v>
      </c>
    </row>
    <row r="566" spans="1:13" ht="15" x14ac:dyDescent="0.25">
      <c r="A566" s="82">
        <v>45007</v>
      </c>
      <c r="B566" s="83">
        <v>118275</v>
      </c>
      <c r="C566" s="84">
        <v>113086</v>
      </c>
      <c r="D566" s="84">
        <v>5189</v>
      </c>
      <c r="E566" s="85">
        <v>4.3872331430987108E-2</v>
      </c>
      <c r="F566" s="83">
        <v>61073</v>
      </c>
      <c r="G566" s="84">
        <v>58316</v>
      </c>
      <c r="H566" s="84">
        <v>2757</v>
      </c>
      <c r="I566" s="85">
        <v>4.5142698082622439E-2</v>
      </c>
      <c r="J566" s="83">
        <v>57202</v>
      </c>
      <c r="K566" s="84">
        <v>54770</v>
      </c>
      <c r="L566" s="84">
        <v>2432</v>
      </c>
      <c r="M566" s="85">
        <v>4.2515995944197756E-2</v>
      </c>
    </row>
    <row r="567" spans="1:13" ht="15" x14ac:dyDescent="0.25">
      <c r="A567" s="82">
        <v>45008</v>
      </c>
      <c r="B567" s="83">
        <v>119149</v>
      </c>
      <c r="C567" s="84">
        <v>113771</v>
      </c>
      <c r="D567" s="84">
        <v>5378</v>
      </c>
      <c r="E567" s="85">
        <v>4.5136761533877752E-2</v>
      </c>
      <c r="F567" s="83">
        <v>61525</v>
      </c>
      <c r="G567" s="84">
        <v>58640</v>
      </c>
      <c r="H567" s="84">
        <v>2885</v>
      </c>
      <c r="I567" s="85">
        <v>4.68915075172694E-2</v>
      </c>
      <c r="J567" s="83">
        <v>57624</v>
      </c>
      <c r="K567" s="84">
        <v>55131</v>
      </c>
      <c r="L567" s="84">
        <v>2493</v>
      </c>
      <c r="M567" s="85">
        <v>4.3263223656809666E-2</v>
      </c>
    </row>
    <row r="568" spans="1:13" ht="15" x14ac:dyDescent="0.25">
      <c r="A568" s="82">
        <v>45009</v>
      </c>
      <c r="B568" s="83">
        <v>121718</v>
      </c>
      <c r="C568" s="84">
        <v>116630</v>
      </c>
      <c r="D568" s="84">
        <v>5088</v>
      </c>
      <c r="E568" s="85">
        <v>4.1801541267520004E-2</v>
      </c>
      <c r="F568" s="83">
        <v>63549</v>
      </c>
      <c r="G568" s="84">
        <v>60859</v>
      </c>
      <c r="H568" s="84">
        <v>2690</v>
      </c>
      <c r="I568" s="85">
        <v>4.2329540984122491E-2</v>
      </c>
      <c r="J568" s="83">
        <v>58169</v>
      </c>
      <c r="K568" s="84">
        <v>55771</v>
      </c>
      <c r="L568" s="84">
        <v>2398</v>
      </c>
      <c r="M568" s="85">
        <v>4.1224707318331069E-2</v>
      </c>
    </row>
    <row r="569" spans="1:13" ht="15" x14ac:dyDescent="0.25">
      <c r="A569" s="82">
        <v>45010</v>
      </c>
      <c r="B569" s="83">
        <v>105738</v>
      </c>
      <c r="C569" s="84">
        <v>104111</v>
      </c>
      <c r="D569" s="84">
        <v>1627</v>
      </c>
      <c r="E569" s="85">
        <v>1.5387088842232688E-2</v>
      </c>
      <c r="F569" s="83">
        <v>54542</v>
      </c>
      <c r="G569" s="84">
        <v>53662</v>
      </c>
      <c r="H569" s="84">
        <v>880</v>
      </c>
      <c r="I569" s="85">
        <v>1.6134355175827803E-2</v>
      </c>
      <c r="J569" s="83">
        <v>51196</v>
      </c>
      <c r="K569" s="84">
        <v>50449</v>
      </c>
      <c r="L569" s="84">
        <v>747</v>
      </c>
      <c r="M569" s="85">
        <v>1.4590983670599265E-2</v>
      </c>
    </row>
    <row r="570" spans="1:13" ht="15" x14ac:dyDescent="0.25">
      <c r="A570" s="82">
        <v>45011</v>
      </c>
      <c r="B570" s="83">
        <v>75970</v>
      </c>
      <c r="C570" s="84">
        <v>75411</v>
      </c>
      <c r="D570" s="84">
        <v>559</v>
      </c>
      <c r="E570" s="85">
        <v>7.3581676977754378E-3</v>
      </c>
      <c r="F570" s="83">
        <v>38137</v>
      </c>
      <c r="G570" s="84">
        <v>37828</v>
      </c>
      <c r="H570" s="84">
        <v>309</v>
      </c>
      <c r="I570" s="85">
        <v>8.1023677793219187E-3</v>
      </c>
      <c r="J570" s="83">
        <v>37833</v>
      </c>
      <c r="K570" s="84">
        <v>37583</v>
      </c>
      <c r="L570" s="84">
        <v>250</v>
      </c>
      <c r="M570" s="85">
        <v>6.6079877355747626E-3</v>
      </c>
    </row>
    <row r="571" spans="1:13" ht="15" x14ac:dyDescent="0.25">
      <c r="A571" s="82">
        <v>45012</v>
      </c>
      <c r="B571" s="83">
        <v>109411</v>
      </c>
      <c r="C571" s="84">
        <v>104513</v>
      </c>
      <c r="D571" s="84">
        <v>4898</v>
      </c>
      <c r="E571" s="85">
        <v>4.4766979554158176E-2</v>
      </c>
      <c r="F571" s="83">
        <v>56548</v>
      </c>
      <c r="G571" s="84">
        <v>53966</v>
      </c>
      <c r="H571" s="84">
        <v>2582</v>
      </c>
      <c r="I571" s="85">
        <v>4.566032397255429E-2</v>
      </c>
      <c r="J571" s="83">
        <v>52863</v>
      </c>
      <c r="K571" s="84">
        <v>50547</v>
      </c>
      <c r="L571" s="84">
        <v>2316</v>
      </c>
      <c r="M571" s="85">
        <v>4.3811361443731912E-2</v>
      </c>
    </row>
    <row r="572" spans="1:13" ht="15" x14ac:dyDescent="0.25">
      <c r="A572" s="82">
        <v>45013</v>
      </c>
      <c r="B572" s="83">
        <v>117663</v>
      </c>
      <c r="C572" s="84">
        <v>112223</v>
      </c>
      <c r="D572" s="84">
        <v>5440</v>
      </c>
      <c r="E572" s="85">
        <v>4.6233735328862942E-2</v>
      </c>
      <c r="F572" s="83">
        <v>60510</v>
      </c>
      <c r="G572" s="84">
        <v>57687</v>
      </c>
      <c r="H572" s="84">
        <v>2823</v>
      </c>
      <c r="I572" s="85">
        <v>4.6653445711452655E-2</v>
      </c>
      <c r="J572" s="83">
        <v>57153</v>
      </c>
      <c r="K572" s="84">
        <v>54536</v>
      </c>
      <c r="L572" s="84">
        <v>2617</v>
      </c>
      <c r="M572" s="85">
        <v>4.5789372386401413E-2</v>
      </c>
    </row>
    <row r="573" spans="1:13" ht="15" x14ac:dyDescent="0.25">
      <c r="A573" s="82">
        <v>45014</v>
      </c>
      <c r="B573" s="83">
        <v>118844</v>
      </c>
      <c r="C573" s="84">
        <v>113685</v>
      </c>
      <c r="D573" s="84">
        <v>5159</v>
      </c>
      <c r="E573" s="85">
        <v>4.3409848204368752E-2</v>
      </c>
      <c r="F573" s="83">
        <v>61380</v>
      </c>
      <c r="G573" s="84">
        <v>58586</v>
      </c>
      <c r="H573" s="84">
        <v>2794</v>
      </c>
      <c r="I573" s="85">
        <v>4.5519713261648748E-2</v>
      </c>
      <c r="J573" s="83">
        <v>57464</v>
      </c>
      <c r="K573" s="84">
        <v>55099</v>
      </c>
      <c r="L573" s="84">
        <v>2365</v>
      </c>
      <c r="M573" s="85">
        <v>4.1156202143950993E-2</v>
      </c>
    </row>
    <row r="574" spans="1:13" ht="15" x14ac:dyDescent="0.25">
      <c r="A574" s="82">
        <v>45015</v>
      </c>
      <c r="B574" s="83">
        <v>118687</v>
      </c>
      <c r="C574" s="84">
        <v>113315</v>
      </c>
      <c r="D574" s="84">
        <v>5372</v>
      </c>
      <c r="E574" s="85">
        <v>4.5261907369804615E-2</v>
      </c>
      <c r="F574" s="83">
        <v>61842</v>
      </c>
      <c r="G574" s="84">
        <v>58992</v>
      </c>
      <c r="H574" s="84">
        <v>2850</v>
      </c>
      <c r="I574" s="85">
        <v>4.608518482584651E-2</v>
      </c>
      <c r="J574" s="83">
        <v>56845</v>
      </c>
      <c r="K574" s="84">
        <v>54323</v>
      </c>
      <c r="L574" s="84">
        <v>2522</v>
      </c>
      <c r="M574" s="85">
        <v>4.436625912569267E-2</v>
      </c>
    </row>
    <row r="575" spans="1:13" ht="15" x14ac:dyDescent="0.25">
      <c r="A575" s="82">
        <v>45016</v>
      </c>
      <c r="B575" s="83">
        <v>123977</v>
      </c>
      <c r="C575" s="84">
        <v>119035</v>
      </c>
      <c r="D575" s="84">
        <v>4942</v>
      </c>
      <c r="E575" s="85">
        <v>3.9862232510868949E-2</v>
      </c>
      <c r="F575" s="83">
        <v>63708</v>
      </c>
      <c r="G575" s="84">
        <v>61096</v>
      </c>
      <c r="H575" s="84">
        <v>2612</v>
      </c>
      <c r="I575" s="85">
        <v>4.099956049475733E-2</v>
      </c>
      <c r="J575" s="83">
        <v>60269</v>
      </c>
      <c r="K575" s="84">
        <v>57939</v>
      </c>
      <c r="L575" s="84">
        <v>2330</v>
      </c>
      <c r="M575" s="85">
        <v>3.8660007632447861E-2</v>
      </c>
    </row>
    <row r="576" spans="1:13" ht="15" x14ac:dyDescent="0.25">
      <c r="A576" s="82">
        <v>45017</v>
      </c>
      <c r="B576" s="83">
        <v>106499</v>
      </c>
      <c r="C576" s="84">
        <v>104846</v>
      </c>
      <c r="D576" s="84">
        <v>1653</v>
      </c>
      <c r="E576" s="85">
        <v>1.5521272500211269E-2</v>
      </c>
      <c r="F576" s="83">
        <v>53419</v>
      </c>
      <c r="G576" s="84">
        <v>52580</v>
      </c>
      <c r="H576" s="84">
        <v>839</v>
      </c>
      <c r="I576" s="85">
        <v>1.5706022201838296E-2</v>
      </c>
      <c r="J576" s="83">
        <v>53080</v>
      </c>
      <c r="K576" s="84">
        <v>52266</v>
      </c>
      <c r="L576" s="84">
        <v>814</v>
      </c>
      <c r="M576" s="85">
        <v>1.53353428786737E-2</v>
      </c>
    </row>
    <row r="577" spans="1:13" ht="15" x14ac:dyDescent="0.25">
      <c r="A577" s="82">
        <v>45018</v>
      </c>
      <c r="B577" s="83">
        <v>79823</v>
      </c>
      <c r="C577" s="84">
        <v>79168</v>
      </c>
      <c r="D577" s="84">
        <v>655</v>
      </c>
      <c r="E577" s="85">
        <v>8.2056550117134159E-3</v>
      </c>
      <c r="F577" s="83">
        <v>39975</v>
      </c>
      <c r="G577" s="84">
        <v>39620</v>
      </c>
      <c r="H577" s="84">
        <v>355</v>
      </c>
      <c r="I577" s="85">
        <v>8.880550343964979E-3</v>
      </c>
      <c r="J577" s="83">
        <v>39848</v>
      </c>
      <c r="K577" s="84">
        <v>39548</v>
      </c>
      <c r="L577" s="84">
        <v>300</v>
      </c>
      <c r="M577" s="85">
        <v>7.5286087131098177E-3</v>
      </c>
    </row>
    <row r="578" spans="1:13" ht="15" x14ac:dyDescent="0.25">
      <c r="A578" s="82">
        <v>45019</v>
      </c>
      <c r="B578" s="83">
        <v>114303</v>
      </c>
      <c r="C578" s="84">
        <v>109268</v>
      </c>
      <c r="D578" s="84">
        <v>5035</v>
      </c>
      <c r="E578" s="85">
        <v>4.4049587499890644E-2</v>
      </c>
      <c r="F578" s="83">
        <v>58653</v>
      </c>
      <c r="G578" s="84">
        <v>56018</v>
      </c>
      <c r="H578" s="84">
        <v>2635</v>
      </c>
      <c r="I578" s="85">
        <v>4.4925238265732359E-2</v>
      </c>
      <c r="J578" s="83">
        <v>55650</v>
      </c>
      <c r="K578" s="84">
        <v>53250</v>
      </c>
      <c r="L578" s="84">
        <v>2400</v>
      </c>
      <c r="M578" s="85">
        <v>4.3126684636118601E-2</v>
      </c>
    </row>
    <row r="579" spans="1:13" ht="15" x14ac:dyDescent="0.25">
      <c r="A579" s="82">
        <v>45020</v>
      </c>
      <c r="B579" s="83">
        <v>117380</v>
      </c>
      <c r="C579" s="84">
        <v>112090</v>
      </c>
      <c r="D579" s="84">
        <v>5290</v>
      </c>
      <c r="E579" s="85">
        <v>4.5067302777304481E-2</v>
      </c>
      <c r="F579" s="83">
        <v>60233</v>
      </c>
      <c r="G579" s="84">
        <v>57447</v>
      </c>
      <c r="H579" s="84">
        <v>2786</v>
      </c>
      <c r="I579" s="85">
        <v>4.6253714741088775E-2</v>
      </c>
      <c r="J579" s="83">
        <v>57147</v>
      </c>
      <c r="K579" s="84">
        <v>54643</v>
      </c>
      <c r="L579" s="84">
        <v>2504</v>
      </c>
      <c r="M579" s="85">
        <v>4.3816823280312174E-2</v>
      </c>
    </row>
    <row r="580" spans="1:13" ht="15" x14ac:dyDescent="0.25">
      <c r="A580" s="82">
        <v>45021</v>
      </c>
      <c r="B580" s="83">
        <v>123819</v>
      </c>
      <c r="C580" s="84">
        <v>118445</v>
      </c>
      <c r="D580" s="84">
        <v>5374</v>
      </c>
      <c r="E580" s="85">
        <v>4.3402062688278856E-2</v>
      </c>
      <c r="F580" s="83">
        <v>62862</v>
      </c>
      <c r="G580" s="84">
        <v>59997</v>
      </c>
      <c r="H580" s="84">
        <v>2865</v>
      </c>
      <c r="I580" s="85">
        <v>4.5576023670898157E-2</v>
      </c>
      <c r="J580" s="83">
        <v>60957</v>
      </c>
      <c r="K580" s="84">
        <v>58448</v>
      </c>
      <c r="L580" s="84">
        <v>2509</v>
      </c>
      <c r="M580" s="85">
        <v>4.1160162081467264E-2</v>
      </c>
    </row>
    <row r="581" spans="1:13" ht="15" x14ac:dyDescent="0.25">
      <c r="A581" s="82">
        <v>45022</v>
      </c>
      <c r="B581" s="83">
        <v>130816</v>
      </c>
      <c r="C581" s="84">
        <v>125490</v>
      </c>
      <c r="D581" s="84">
        <v>5326</v>
      </c>
      <c r="E581" s="85">
        <v>4.0713674168297458E-2</v>
      </c>
      <c r="F581" s="83">
        <v>65743</v>
      </c>
      <c r="G581" s="84">
        <v>62982</v>
      </c>
      <c r="H581" s="84">
        <v>2761</v>
      </c>
      <c r="I581" s="85">
        <v>4.1996866586556741E-2</v>
      </c>
      <c r="J581" s="83">
        <v>65073</v>
      </c>
      <c r="K581" s="84">
        <v>62508</v>
      </c>
      <c r="L581" s="84">
        <v>2565</v>
      </c>
      <c r="M581" s="85">
        <v>3.941726983541561E-2</v>
      </c>
    </row>
    <row r="582" spans="1:13" ht="15" x14ac:dyDescent="0.25">
      <c r="A582" s="82">
        <v>45023</v>
      </c>
      <c r="B582" s="83">
        <v>89241</v>
      </c>
      <c r="C582" s="84">
        <v>88491</v>
      </c>
      <c r="D582" s="84">
        <v>750</v>
      </c>
      <c r="E582" s="85">
        <v>8.404208827780953E-3</v>
      </c>
      <c r="F582" s="83">
        <v>44037</v>
      </c>
      <c r="G582" s="84">
        <v>43717</v>
      </c>
      <c r="H582" s="84">
        <v>320</v>
      </c>
      <c r="I582" s="85">
        <v>7.2666167086767944E-3</v>
      </c>
      <c r="J582" s="83">
        <v>45204</v>
      </c>
      <c r="K582" s="84">
        <v>44774</v>
      </c>
      <c r="L582" s="84">
        <v>430</v>
      </c>
      <c r="M582" s="85">
        <v>9.512432528094859E-3</v>
      </c>
    </row>
    <row r="583" spans="1:13" ht="15" x14ac:dyDescent="0.25">
      <c r="A583" s="82">
        <v>45024</v>
      </c>
      <c r="B583" s="83">
        <v>96924</v>
      </c>
      <c r="C583" s="84">
        <v>95536</v>
      </c>
      <c r="D583" s="84">
        <v>1388</v>
      </c>
      <c r="E583" s="85">
        <v>1.4320498534934587E-2</v>
      </c>
      <c r="F583" s="83">
        <v>50853</v>
      </c>
      <c r="G583" s="84">
        <v>50081</v>
      </c>
      <c r="H583" s="84">
        <v>772</v>
      </c>
      <c r="I583" s="85">
        <v>1.5181011936365603E-2</v>
      </c>
      <c r="J583" s="83">
        <v>46071</v>
      </c>
      <c r="K583" s="84">
        <v>45455</v>
      </c>
      <c r="L583" s="84">
        <v>616</v>
      </c>
      <c r="M583" s="85">
        <v>1.3370667013956719E-2</v>
      </c>
    </row>
    <row r="584" spans="1:13" ht="15" x14ac:dyDescent="0.25">
      <c r="A584" s="82">
        <v>45025</v>
      </c>
      <c r="B584" s="83">
        <v>82411</v>
      </c>
      <c r="C584" s="84">
        <v>81988</v>
      </c>
      <c r="D584" s="84">
        <v>423</v>
      </c>
      <c r="E584" s="85">
        <v>5.1328099404205751E-3</v>
      </c>
      <c r="F584" s="83">
        <v>42259</v>
      </c>
      <c r="G584" s="84">
        <v>42029</v>
      </c>
      <c r="H584" s="84">
        <v>230</v>
      </c>
      <c r="I584" s="85">
        <v>5.4426276059537614E-3</v>
      </c>
      <c r="J584" s="83">
        <v>40152</v>
      </c>
      <c r="K584" s="84">
        <v>39959</v>
      </c>
      <c r="L584" s="84">
        <v>193</v>
      </c>
      <c r="M584" s="85">
        <v>4.8067344092448698E-3</v>
      </c>
    </row>
    <row r="585" spans="1:13" ht="15" x14ac:dyDescent="0.25">
      <c r="A585" s="82">
        <v>45026</v>
      </c>
      <c r="B585" s="83">
        <v>87468</v>
      </c>
      <c r="C585" s="84">
        <v>86688</v>
      </c>
      <c r="D585" s="84">
        <v>780</v>
      </c>
      <c r="E585" s="85">
        <v>8.9175469886129781E-3</v>
      </c>
      <c r="F585" s="83">
        <v>45565</v>
      </c>
      <c r="G585" s="84">
        <v>45087</v>
      </c>
      <c r="H585" s="84">
        <v>478</v>
      </c>
      <c r="I585" s="85">
        <v>1.0490508065401076E-2</v>
      </c>
      <c r="J585" s="83">
        <v>41903</v>
      </c>
      <c r="K585" s="84">
        <v>41601</v>
      </c>
      <c r="L585" s="84">
        <v>302</v>
      </c>
      <c r="M585" s="85">
        <v>7.2071212085053574E-3</v>
      </c>
    </row>
    <row r="586" spans="1:13" ht="15" x14ac:dyDescent="0.25">
      <c r="A586" s="82">
        <v>45027</v>
      </c>
      <c r="B586" s="83">
        <v>110117</v>
      </c>
      <c r="C586" s="84">
        <v>105245</v>
      </c>
      <c r="D586" s="84">
        <v>4872</v>
      </c>
      <c r="E586" s="85">
        <v>4.4243849723475941E-2</v>
      </c>
      <c r="F586" s="83">
        <v>56758</v>
      </c>
      <c r="G586" s="84">
        <v>54156</v>
      </c>
      <c r="H586" s="84">
        <v>2602</v>
      </c>
      <c r="I586" s="85">
        <v>4.5843757708164491E-2</v>
      </c>
      <c r="J586" s="83">
        <v>53359</v>
      </c>
      <c r="K586" s="84">
        <v>51089</v>
      </c>
      <c r="L586" s="84">
        <v>2270</v>
      </c>
      <c r="M586" s="85">
        <v>4.2542026649674845E-2</v>
      </c>
    </row>
    <row r="587" spans="1:13" ht="15" x14ac:dyDescent="0.25">
      <c r="A587" s="82">
        <v>45028</v>
      </c>
      <c r="B587" s="83">
        <v>106813</v>
      </c>
      <c r="C587" s="84">
        <v>101632</v>
      </c>
      <c r="D587" s="84">
        <v>5181</v>
      </c>
      <c r="E587" s="85">
        <v>4.8505331748008203E-2</v>
      </c>
      <c r="F587" s="83">
        <v>54763</v>
      </c>
      <c r="G587" s="84">
        <v>52011</v>
      </c>
      <c r="H587" s="84">
        <v>2752</v>
      </c>
      <c r="I587" s="85">
        <v>5.0252907985318555E-2</v>
      </c>
      <c r="J587" s="83">
        <v>52050</v>
      </c>
      <c r="K587" s="84">
        <v>49621</v>
      </c>
      <c r="L587" s="84">
        <v>2429</v>
      </c>
      <c r="M587" s="85">
        <v>4.6666666666666669E-2</v>
      </c>
    </row>
    <row r="588" spans="1:13" ht="15" x14ac:dyDescent="0.25">
      <c r="A588" s="82">
        <v>45029</v>
      </c>
      <c r="B588" s="83">
        <v>111198</v>
      </c>
      <c r="C588" s="84">
        <v>105992</v>
      </c>
      <c r="D588" s="84">
        <v>5206</v>
      </c>
      <c r="E588" s="85">
        <v>4.681738880195687E-2</v>
      </c>
      <c r="F588" s="83">
        <v>57525</v>
      </c>
      <c r="G588" s="84">
        <v>54722</v>
      </c>
      <c r="H588" s="84">
        <v>2803</v>
      </c>
      <c r="I588" s="85">
        <v>4.8726640591047372E-2</v>
      </c>
      <c r="J588" s="83">
        <v>53673</v>
      </c>
      <c r="K588" s="84">
        <v>51270</v>
      </c>
      <c r="L588" s="84">
        <v>2403</v>
      </c>
      <c r="M588" s="85">
        <v>4.4771113967916831E-2</v>
      </c>
    </row>
    <row r="589" spans="1:13" ht="15" x14ac:dyDescent="0.25">
      <c r="A589" s="82">
        <v>45030</v>
      </c>
      <c r="B589" s="83">
        <v>117077</v>
      </c>
      <c r="C589" s="84">
        <v>112119</v>
      </c>
      <c r="D589" s="84">
        <v>4958</v>
      </c>
      <c r="E589" s="85">
        <v>4.2348198194350727E-2</v>
      </c>
      <c r="F589" s="83">
        <v>60484</v>
      </c>
      <c r="G589" s="84">
        <v>57828</v>
      </c>
      <c r="H589" s="84">
        <v>2656</v>
      </c>
      <c r="I589" s="85">
        <v>4.3912439653462074E-2</v>
      </c>
      <c r="J589" s="83">
        <v>56593</v>
      </c>
      <c r="K589" s="84">
        <v>54291</v>
      </c>
      <c r="L589" s="84">
        <v>2302</v>
      </c>
      <c r="M589" s="85">
        <v>4.0676408743130776E-2</v>
      </c>
    </row>
    <row r="590" spans="1:13" ht="15" x14ac:dyDescent="0.25">
      <c r="A590" s="82">
        <v>45031</v>
      </c>
      <c r="B590" s="83">
        <v>95638</v>
      </c>
      <c r="C590" s="84">
        <v>94110</v>
      </c>
      <c r="D590" s="84">
        <v>1528</v>
      </c>
      <c r="E590" s="85">
        <v>1.5976912942554215E-2</v>
      </c>
      <c r="F590" s="83">
        <v>49690</v>
      </c>
      <c r="G590" s="84">
        <v>48830</v>
      </c>
      <c r="H590" s="84">
        <v>860</v>
      </c>
      <c r="I590" s="85">
        <v>1.7307305292815454E-2</v>
      </c>
      <c r="J590" s="83">
        <v>45948</v>
      </c>
      <c r="K590" s="84">
        <v>45280</v>
      </c>
      <c r="L590" s="84">
        <v>668</v>
      </c>
      <c r="M590" s="85">
        <v>1.4538173587533733E-2</v>
      </c>
    </row>
    <row r="591" spans="1:13" ht="15" x14ac:dyDescent="0.25">
      <c r="A591" s="82">
        <v>45032</v>
      </c>
      <c r="B591" s="83">
        <v>79590</v>
      </c>
      <c r="C591" s="84">
        <v>78876</v>
      </c>
      <c r="D591" s="84">
        <v>714</v>
      </c>
      <c r="E591" s="85">
        <v>8.9709762532981536E-3</v>
      </c>
      <c r="F591" s="83">
        <v>40878</v>
      </c>
      <c r="G591" s="84">
        <v>40473</v>
      </c>
      <c r="H591" s="84">
        <v>405</v>
      </c>
      <c r="I591" s="85">
        <v>9.9075297225891673E-3</v>
      </c>
      <c r="J591" s="83">
        <v>38712</v>
      </c>
      <c r="K591" s="84">
        <v>38403</v>
      </c>
      <c r="L591" s="84">
        <v>309</v>
      </c>
      <c r="M591" s="85">
        <v>7.9820210787352758E-3</v>
      </c>
    </row>
    <row r="592" spans="1:13" ht="15" x14ac:dyDescent="0.25">
      <c r="A592" s="82">
        <v>45033</v>
      </c>
      <c r="B592" s="83">
        <v>111682</v>
      </c>
      <c r="C592" s="84">
        <v>106697</v>
      </c>
      <c r="D592" s="84">
        <v>4985</v>
      </c>
      <c r="E592" s="85">
        <v>4.4635661968804287E-2</v>
      </c>
      <c r="F592" s="83">
        <v>57324</v>
      </c>
      <c r="G592" s="84">
        <v>54699</v>
      </c>
      <c r="H592" s="84">
        <v>2625</v>
      </c>
      <c r="I592" s="85">
        <v>4.5792338287628222E-2</v>
      </c>
      <c r="J592" s="83">
        <v>54358</v>
      </c>
      <c r="K592" s="84">
        <v>51998</v>
      </c>
      <c r="L592" s="84">
        <v>2360</v>
      </c>
      <c r="M592" s="85">
        <v>4.341587254865889E-2</v>
      </c>
    </row>
    <row r="593" spans="1:13" ht="15" x14ac:dyDescent="0.25">
      <c r="A593" s="82">
        <v>45034</v>
      </c>
      <c r="B593" s="83">
        <v>115051</v>
      </c>
      <c r="C593" s="84">
        <v>109759</v>
      </c>
      <c r="D593" s="84">
        <v>5292</v>
      </c>
      <c r="E593" s="85">
        <v>4.5996992638047476E-2</v>
      </c>
      <c r="F593" s="83">
        <v>59408</v>
      </c>
      <c r="G593" s="84">
        <v>56603</v>
      </c>
      <c r="H593" s="84">
        <v>2805</v>
      </c>
      <c r="I593" s="85">
        <v>4.7215863183409638E-2</v>
      </c>
      <c r="J593" s="83">
        <v>55643</v>
      </c>
      <c r="K593" s="84">
        <v>53156</v>
      </c>
      <c r="L593" s="84">
        <v>2487</v>
      </c>
      <c r="M593" s="85">
        <v>4.4695649048397824E-2</v>
      </c>
    </row>
    <row r="594" spans="1:13" ht="15" x14ac:dyDescent="0.25">
      <c r="A594" s="82">
        <v>45035</v>
      </c>
      <c r="B594" s="83">
        <v>116808</v>
      </c>
      <c r="C594" s="84">
        <v>111674</v>
      </c>
      <c r="D594" s="84">
        <v>5134</v>
      </c>
      <c r="E594" s="85">
        <v>4.3952469008971991E-2</v>
      </c>
      <c r="F594" s="83">
        <v>59964</v>
      </c>
      <c r="G594" s="84">
        <v>57241</v>
      </c>
      <c r="H594" s="84">
        <v>2723</v>
      </c>
      <c r="I594" s="85">
        <v>4.5410579681142017E-2</v>
      </c>
      <c r="J594" s="83">
        <v>56844</v>
      </c>
      <c r="K594" s="84">
        <v>54433</v>
      </c>
      <c r="L594" s="84">
        <v>2411</v>
      </c>
      <c r="M594" s="85">
        <v>4.241432692984308E-2</v>
      </c>
    </row>
    <row r="595" spans="1:13" ht="15" x14ac:dyDescent="0.25">
      <c r="A595" s="82">
        <v>45036</v>
      </c>
      <c r="B595" s="83">
        <v>118843</v>
      </c>
      <c r="C595" s="84">
        <v>113404</v>
      </c>
      <c r="D595" s="84">
        <v>5439</v>
      </c>
      <c r="E595" s="85">
        <v>4.5766263052935387E-2</v>
      </c>
      <c r="F595" s="83">
        <v>61344</v>
      </c>
      <c r="G595" s="84">
        <v>58466</v>
      </c>
      <c r="H595" s="84">
        <v>2878</v>
      </c>
      <c r="I595" s="85">
        <v>4.6915753781950967E-2</v>
      </c>
      <c r="J595" s="83">
        <v>57499</v>
      </c>
      <c r="K595" s="84">
        <v>54938</v>
      </c>
      <c r="L595" s="84">
        <v>2561</v>
      </c>
      <c r="M595" s="85">
        <v>4.4539905041826817E-2</v>
      </c>
    </row>
    <row r="596" spans="1:13" ht="15" x14ac:dyDescent="0.25">
      <c r="A596" s="82">
        <v>45037</v>
      </c>
      <c r="B596" s="83">
        <v>122932</v>
      </c>
      <c r="C596" s="84">
        <v>118150</v>
      </c>
      <c r="D596" s="84">
        <v>4782</v>
      </c>
      <c r="E596" s="85">
        <v>3.8899554225100053E-2</v>
      </c>
      <c r="F596" s="83">
        <v>63557</v>
      </c>
      <c r="G596" s="84">
        <v>61005</v>
      </c>
      <c r="H596" s="84">
        <v>2552</v>
      </c>
      <c r="I596" s="85">
        <v>4.0152933587173721E-2</v>
      </c>
      <c r="J596" s="83">
        <v>59375</v>
      </c>
      <c r="K596" s="84">
        <v>57145</v>
      </c>
      <c r="L596" s="84">
        <v>2230</v>
      </c>
      <c r="M596" s="85">
        <v>3.7557894736842103E-2</v>
      </c>
    </row>
    <row r="597" spans="1:13" ht="15" x14ac:dyDescent="0.25">
      <c r="A597" s="82">
        <v>45038</v>
      </c>
      <c r="B597" s="83">
        <v>104395</v>
      </c>
      <c r="C597" s="84">
        <v>102786</v>
      </c>
      <c r="D597" s="84">
        <v>1609</v>
      </c>
      <c r="E597" s="85">
        <v>1.5412615546721586E-2</v>
      </c>
      <c r="F597" s="83">
        <v>53583</v>
      </c>
      <c r="G597" s="84">
        <v>52677</v>
      </c>
      <c r="H597" s="84">
        <v>906</v>
      </c>
      <c r="I597" s="85">
        <v>1.6908347796875875E-2</v>
      </c>
      <c r="J597" s="83">
        <v>50812</v>
      </c>
      <c r="K597" s="84">
        <v>50109</v>
      </c>
      <c r="L597" s="84">
        <v>703</v>
      </c>
      <c r="M597" s="85">
        <v>1.3835314492639535E-2</v>
      </c>
    </row>
    <row r="598" spans="1:13" ht="15" x14ac:dyDescent="0.25">
      <c r="A598" s="82">
        <v>45039</v>
      </c>
      <c r="B598" s="83">
        <v>84918</v>
      </c>
      <c r="C598" s="84">
        <v>84226</v>
      </c>
      <c r="D598" s="84">
        <v>692</v>
      </c>
      <c r="E598" s="85">
        <v>8.1490378953814266E-3</v>
      </c>
      <c r="F598" s="83">
        <v>42839</v>
      </c>
      <c r="G598" s="84">
        <v>42466</v>
      </c>
      <c r="H598" s="84">
        <v>373</v>
      </c>
      <c r="I598" s="85">
        <v>8.707019304839048E-3</v>
      </c>
      <c r="J598" s="83">
        <v>42079</v>
      </c>
      <c r="K598" s="84">
        <v>41760</v>
      </c>
      <c r="L598" s="84">
        <v>319</v>
      </c>
      <c r="M598" s="85">
        <v>7.5809786354238459E-3</v>
      </c>
    </row>
    <row r="599" spans="1:13" ht="15" x14ac:dyDescent="0.25">
      <c r="A599" s="82">
        <v>45040</v>
      </c>
      <c r="B599" s="83">
        <v>113705</v>
      </c>
      <c r="C599" s="84">
        <v>108461</v>
      </c>
      <c r="D599" s="84">
        <v>5244</v>
      </c>
      <c r="E599" s="85">
        <v>4.611934391627457E-2</v>
      </c>
      <c r="F599" s="83">
        <v>58638</v>
      </c>
      <c r="G599" s="84">
        <v>55828</v>
      </c>
      <c r="H599" s="84">
        <v>2810</v>
      </c>
      <c r="I599" s="85">
        <v>4.7921143285923805E-2</v>
      </c>
      <c r="J599" s="83">
        <v>55067</v>
      </c>
      <c r="K599" s="84">
        <v>52633</v>
      </c>
      <c r="L599" s="84">
        <v>2434</v>
      </c>
      <c r="M599" s="85">
        <v>4.4200700964279881E-2</v>
      </c>
    </row>
    <row r="600" spans="1:13" ht="15" x14ac:dyDescent="0.25">
      <c r="A600" s="82">
        <v>45041</v>
      </c>
      <c r="B600" s="83">
        <v>117586</v>
      </c>
      <c r="C600" s="84">
        <v>112122</v>
      </c>
      <c r="D600" s="84">
        <v>5464</v>
      </c>
      <c r="E600" s="85">
        <v>4.6468116952698452E-2</v>
      </c>
      <c r="F600" s="83">
        <v>60600</v>
      </c>
      <c r="G600" s="84">
        <v>57721</v>
      </c>
      <c r="H600" s="84">
        <v>2879</v>
      </c>
      <c r="I600" s="85">
        <v>4.7508250825082511E-2</v>
      </c>
      <c r="J600" s="83">
        <v>56986</v>
      </c>
      <c r="K600" s="84">
        <v>54401</v>
      </c>
      <c r="L600" s="84">
        <v>2585</v>
      </c>
      <c r="M600" s="85">
        <v>4.536201874144527E-2</v>
      </c>
    </row>
    <row r="601" spans="1:13" ht="15" x14ac:dyDescent="0.25">
      <c r="A601" s="82">
        <v>45042</v>
      </c>
      <c r="B601" s="83">
        <v>121880</v>
      </c>
      <c r="C601" s="84">
        <v>116400</v>
      </c>
      <c r="D601" s="84">
        <v>5480</v>
      </c>
      <c r="E601" s="85">
        <v>4.4962257958647847E-2</v>
      </c>
      <c r="F601" s="83">
        <v>62527</v>
      </c>
      <c r="G601" s="84">
        <v>59632</v>
      </c>
      <c r="H601" s="84">
        <v>2895</v>
      </c>
      <c r="I601" s="85">
        <v>4.6299998400690899E-2</v>
      </c>
      <c r="J601" s="83">
        <v>59353</v>
      </c>
      <c r="K601" s="84">
        <v>56768</v>
      </c>
      <c r="L601" s="84">
        <v>2585</v>
      </c>
      <c r="M601" s="85">
        <v>4.3552979630347245E-2</v>
      </c>
    </row>
    <row r="602" spans="1:13" ht="15" x14ac:dyDescent="0.25">
      <c r="A602" s="82">
        <v>45043</v>
      </c>
      <c r="B602" s="83">
        <v>126143</v>
      </c>
      <c r="C602" s="84">
        <v>120681</v>
      </c>
      <c r="D602" s="84">
        <v>5462</v>
      </c>
      <c r="E602" s="85">
        <v>4.3300064212837809E-2</v>
      </c>
      <c r="F602" s="83">
        <v>64897</v>
      </c>
      <c r="G602" s="84">
        <v>62000</v>
      </c>
      <c r="H602" s="84">
        <v>2897</v>
      </c>
      <c r="I602" s="85">
        <v>4.463996794921183E-2</v>
      </c>
      <c r="J602" s="83">
        <v>61246</v>
      </c>
      <c r="K602" s="84">
        <v>58681</v>
      </c>
      <c r="L602" s="84">
        <v>2565</v>
      </c>
      <c r="M602" s="85">
        <v>4.1880286059497764E-2</v>
      </c>
    </row>
    <row r="603" spans="1:13" ht="15" x14ac:dyDescent="0.25">
      <c r="A603" s="82">
        <v>45044</v>
      </c>
      <c r="B603" s="83">
        <v>130750</v>
      </c>
      <c r="C603" s="84">
        <v>125529</v>
      </c>
      <c r="D603" s="84">
        <v>5221</v>
      </c>
      <c r="E603" s="85">
        <v>3.9931166347992354E-2</v>
      </c>
      <c r="F603" s="83">
        <v>67145</v>
      </c>
      <c r="G603" s="84">
        <v>64343</v>
      </c>
      <c r="H603" s="84">
        <v>2802</v>
      </c>
      <c r="I603" s="85">
        <v>4.1730583066497878E-2</v>
      </c>
      <c r="J603" s="83">
        <v>63605</v>
      </c>
      <c r="K603" s="84">
        <v>61186</v>
      </c>
      <c r="L603" s="84">
        <v>2419</v>
      </c>
      <c r="M603" s="85">
        <v>3.8031601289206823E-2</v>
      </c>
    </row>
    <row r="604" spans="1:13" ht="15" x14ac:dyDescent="0.25">
      <c r="A604" s="82">
        <v>45045</v>
      </c>
      <c r="B604" s="83">
        <v>112584</v>
      </c>
      <c r="C604" s="84">
        <v>110907</v>
      </c>
      <c r="D604" s="84">
        <v>1677</v>
      </c>
      <c r="E604" s="85">
        <v>1.4895544659987209E-2</v>
      </c>
      <c r="F604" s="83">
        <v>58465</v>
      </c>
      <c r="G604" s="84">
        <v>57607</v>
      </c>
      <c r="H604" s="84">
        <v>858</v>
      </c>
      <c r="I604" s="85">
        <v>1.4675446848541863E-2</v>
      </c>
      <c r="J604" s="83">
        <v>54119</v>
      </c>
      <c r="K604" s="84">
        <v>53300</v>
      </c>
      <c r="L604" s="84">
        <v>819</v>
      </c>
      <c r="M604" s="85">
        <v>1.5133317319240933E-2</v>
      </c>
    </row>
    <row r="605" spans="1:13" ht="15" x14ac:dyDescent="0.25">
      <c r="A605" s="82">
        <v>45046</v>
      </c>
      <c r="B605" s="83">
        <v>92869</v>
      </c>
      <c r="C605" s="84">
        <v>92106</v>
      </c>
      <c r="D605" s="84">
        <v>763</v>
      </c>
      <c r="E605" s="85">
        <v>8.2158739730157533E-3</v>
      </c>
      <c r="F605" s="83">
        <v>48032</v>
      </c>
      <c r="G605" s="84">
        <v>47591</v>
      </c>
      <c r="H605" s="84">
        <v>441</v>
      </c>
      <c r="I605" s="85">
        <v>9.1813790806129243E-3</v>
      </c>
      <c r="J605" s="83">
        <v>44837</v>
      </c>
      <c r="K605" s="84">
        <v>44515</v>
      </c>
      <c r="L605" s="84">
        <v>322</v>
      </c>
      <c r="M605" s="85">
        <v>7.1815687936302606E-3</v>
      </c>
    </row>
    <row r="606" spans="1:13" ht="15" x14ac:dyDescent="0.25">
      <c r="A606" s="82">
        <v>45047</v>
      </c>
      <c r="B606" s="83">
        <v>116429</v>
      </c>
      <c r="C606" s="84">
        <v>113248</v>
      </c>
      <c r="D606" s="84">
        <v>3181</v>
      </c>
      <c r="E606" s="85">
        <v>2.7321371823171202E-2</v>
      </c>
      <c r="F606" s="83">
        <v>60243</v>
      </c>
      <c r="G606" s="84">
        <v>58545</v>
      </c>
      <c r="H606" s="84">
        <v>1698</v>
      </c>
      <c r="I606" s="85">
        <v>2.818584731836064E-2</v>
      </c>
      <c r="J606" s="83">
        <v>56186</v>
      </c>
      <c r="K606" s="84">
        <v>54703</v>
      </c>
      <c r="L606" s="84">
        <v>1483</v>
      </c>
      <c r="M606" s="85">
        <v>2.6394475492115474E-2</v>
      </c>
    </row>
    <row r="607" spans="1:13" ht="15" x14ac:dyDescent="0.25">
      <c r="A607" s="82">
        <v>45048</v>
      </c>
      <c r="B607" s="83">
        <v>118000</v>
      </c>
      <c r="C607" s="84">
        <v>112957</v>
      </c>
      <c r="D607" s="84">
        <v>5043</v>
      </c>
      <c r="E607" s="85">
        <v>4.2737288135593222E-2</v>
      </c>
      <c r="F607" s="83">
        <v>61616</v>
      </c>
      <c r="G607" s="84">
        <v>58979</v>
      </c>
      <c r="H607" s="84">
        <v>2637</v>
      </c>
      <c r="I607" s="85">
        <v>4.2797325370033758E-2</v>
      </c>
      <c r="J607" s="83">
        <v>56384</v>
      </c>
      <c r="K607" s="84">
        <v>53978</v>
      </c>
      <c r="L607" s="84">
        <v>2406</v>
      </c>
      <c r="M607" s="85">
        <v>4.2671679909194099E-2</v>
      </c>
    </row>
    <row r="608" spans="1:13" ht="15" x14ac:dyDescent="0.25">
      <c r="A608" s="82">
        <v>45049</v>
      </c>
      <c r="B608" s="83">
        <v>122494</v>
      </c>
      <c r="C608" s="84">
        <v>116865</v>
      </c>
      <c r="D608" s="84">
        <v>5629</v>
      </c>
      <c r="E608" s="85">
        <v>4.5953271180629258E-2</v>
      </c>
      <c r="F608" s="83">
        <v>62987</v>
      </c>
      <c r="G608" s="84">
        <v>60013</v>
      </c>
      <c r="H608" s="84">
        <v>2974</v>
      </c>
      <c r="I608" s="85">
        <v>4.7216092209503548E-2</v>
      </c>
      <c r="J608" s="83">
        <v>59507</v>
      </c>
      <c r="K608" s="84">
        <v>56852</v>
      </c>
      <c r="L608" s="84">
        <v>2655</v>
      </c>
      <c r="M608" s="85">
        <v>4.461659972776312E-2</v>
      </c>
    </row>
    <row r="609" spans="1:13" ht="15" x14ac:dyDescent="0.25">
      <c r="A609" s="82">
        <v>45050</v>
      </c>
      <c r="B609" s="83">
        <v>124886</v>
      </c>
      <c r="C609" s="84">
        <v>119342</v>
      </c>
      <c r="D609" s="84">
        <v>5544</v>
      </c>
      <c r="E609" s="85">
        <v>4.4392485947183834E-2</v>
      </c>
      <c r="F609" s="83">
        <v>64552</v>
      </c>
      <c r="G609" s="84">
        <v>61636</v>
      </c>
      <c r="H609" s="84">
        <v>2916</v>
      </c>
      <c r="I609" s="85">
        <v>4.517288387656463E-2</v>
      </c>
      <c r="J609" s="83">
        <v>60334</v>
      </c>
      <c r="K609" s="84">
        <v>57706</v>
      </c>
      <c r="L609" s="84">
        <v>2628</v>
      </c>
      <c r="M609" s="85">
        <v>4.3557529751052475E-2</v>
      </c>
    </row>
    <row r="610" spans="1:13" ht="15" x14ac:dyDescent="0.25">
      <c r="A610" s="82">
        <v>45051</v>
      </c>
      <c r="B610" s="83">
        <v>128313</v>
      </c>
      <c r="C610" s="84">
        <v>123112</v>
      </c>
      <c r="D610" s="84">
        <v>5201</v>
      </c>
      <c r="E610" s="85">
        <v>4.0533694949069853E-2</v>
      </c>
      <c r="F610" s="83">
        <v>66479</v>
      </c>
      <c r="G610" s="84">
        <v>63685</v>
      </c>
      <c r="H610" s="84">
        <v>2794</v>
      </c>
      <c r="I610" s="85">
        <v>4.2028309691782367E-2</v>
      </c>
      <c r="J610" s="83">
        <v>61834</v>
      </c>
      <c r="K610" s="84">
        <v>59427</v>
      </c>
      <c r="L610" s="84">
        <v>2407</v>
      </c>
      <c r="M610" s="85">
        <v>3.8926804023676292E-2</v>
      </c>
    </row>
    <row r="611" spans="1:13" ht="15" x14ac:dyDescent="0.25">
      <c r="A611" s="82">
        <v>45052</v>
      </c>
      <c r="B611" s="83">
        <v>112706</v>
      </c>
      <c r="C611" s="84">
        <v>111196</v>
      </c>
      <c r="D611" s="84">
        <v>1510</v>
      </c>
      <c r="E611" s="85">
        <v>1.3397689563998368E-2</v>
      </c>
      <c r="F611" s="83">
        <v>58067</v>
      </c>
      <c r="G611" s="84">
        <v>57219</v>
      </c>
      <c r="H611" s="84">
        <v>848</v>
      </c>
      <c r="I611" s="85">
        <v>1.4603819725489521E-2</v>
      </c>
      <c r="J611" s="83">
        <v>54639</v>
      </c>
      <c r="K611" s="84">
        <v>53977</v>
      </c>
      <c r="L611" s="84">
        <v>662</v>
      </c>
      <c r="M611" s="85">
        <v>1.2115887918885777E-2</v>
      </c>
    </row>
    <row r="612" spans="1:13" ht="15" x14ac:dyDescent="0.25">
      <c r="A612" s="82">
        <v>45053</v>
      </c>
      <c r="B612" s="83">
        <v>82612</v>
      </c>
      <c r="C612" s="84">
        <v>81898</v>
      </c>
      <c r="D612" s="84">
        <v>714</v>
      </c>
      <c r="E612" s="85">
        <v>8.642812182249552E-3</v>
      </c>
      <c r="F612" s="83">
        <v>42855</v>
      </c>
      <c r="G612" s="84">
        <v>42439</v>
      </c>
      <c r="H612" s="84">
        <v>416</v>
      </c>
      <c r="I612" s="85">
        <v>9.7071520242678795E-3</v>
      </c>
      <c r="J612" s="83">
        <v>39757</v>
      </c>
      <c r="K612" s="84">
        <v>39459</v>
      </c>
      <c r="L612" s="84">
        <v>298</v>
      </c>
      <c r="M612" s="85">
        <v>7.4955353774178134E-3</v>
      </c>
    </row>
    <row r="613" spans="1:13" ht="15" x14ac:dyDescent="0.25">
      <c r="A613" s="82">
        <v>45054</v>
      </c>
      <c r="B613" s="83">
        <v>117371</v>
      </c>
      <c r="C613" s="84">
        <v>112353</v>
      </c>
      <c r="D613" s="84">
        <v>5018</v>
      </c>
      <c r="E613" s="85">
        <v>4.275332066694499E-2</v>
      </c>
      <c r="F613" s="83">
        <v>60444</v>
      </c>
      <c r="G613" s="84">
        <v>57850</v>
      </c>
      <c r="H613" s="84">
        <v>2594</v>
      </c>
      <c r="I613" s="85">
        <v>4.2915756733505395E-2</v>
      </c>
      <c r="J613" s="83">
        <v>56927</v>
      </c>
      <c r="K613" s="84">
        <v>54503</v>
      </c>
      <c r="L613" s="84">
        <v>2424</v>
      </c>
      <c r="M613" s="85">
        <v>4.2580849157693189E-2</v>
      </c>
    </row>
    <row r="614" spans="1:13" ht="15" x14ac:dyDescent="0.25">
      <c r="A614" s="82">
        <v>45055</v>
      </c>
      <c r="B614" s="83">
        <v>116003</v>
      </c>
      <c r="C614" s="84">
        <v>110640</v>
      </c>
      <c r="D614" s="84">
        <v>5363</v>
      </c>
      <c r="E614" s="85">
        <v>4.6231562976819567E-2</v>
      </c>
      <c r="F614" s="83">
        <v>60008</v>
      </c>
      <c r="G614" s="84">
        <v>57187</v>
      </c>
      <c r="H614" s="84">
        <v>2821</v>
      </c>
      <c r="I614" s="85">
        <v>4.7010398613518196E-2</v>
      </c>
      <c r="J614" s="83">
        <v>55995</v>
      </c>
      <c r="K614" s="84">
        <v>53453</v>
      </c>
      <c r="L614" s="84">
        <v>2542</v>
      </c>
      <c r="M614" s="85">
        <v>4.5396910438432005E-2</v>
      </c>
    </row>
    <row r="615" spans="1:13" ht="15" x14ac:dyDescent="0.25">
      <c r="A615" s="82">
        <v>45056</v>
      </c>
      <c r="B615" s="83">
        <v>120073</v>
      </c>
      <c r="C615" s="84">
        <v>114671</v>
      </c>
      <c r="D615" s="84">
        <v>5402</v>
      </c>
      <c r="E615" s="85">
        <v>4.4989298176942361E-2</v>
      </c>
      <c r="F615" s="83">
        <v>62059</v>
      </c>
      <c r="G615" s="84">
        <v>59177</v>
      </c>
      <c r="H615" s="84">
        <v>2882</v>
      </c>
      <c r="I615" s="85">
        <v>4.6439678370582833E-2</v>
      </c>
      <c r="J615" s="83">
        <v>58014</v>
      </c>
      <c r="K615" s="84">
        <v>55494</v>
      </c>
      <c r="L615" s="84">
        <v>2520</v>
      </c>
      <c r="M615" s="85">
        <v>4.3437790878063917E-2</v>
      </c>
    </row>
    <row r="616" spans="1:13" ht="15" x14ac:dyDescent="0.25">
      <c r="A616" s="82">
        <v>45057</v>
      </c>
      <c r="B616" s="83">
        <v>120301</v>
      </c>
      <c r="C616" s="84">
        <v>114976</v>
      </c>
      <c r="D616" s="84">
        <v>5325</v>
      </c>
      <c r="E616" s="85">
        <v>4.4263971205559388E-2</v>
      </c>
      <c r="F616" s="83">
        <v>61677</v>
      </c>
      <c r="G616" s="84">
        <v>58863</v>
      </c>
      <c r="H616" s="84">
        <v>2814</v>
      </c>
      <c r="I616" s="85">
        <v>4.5624787197820905E-2</v>
      </c>
      <c r="J616" s="83">
        <v>58624</v>
      </c>
      <c r="K616" s="84">
        <v>56113</v>
      </c>
      <c r="L616" s="84">
        <v>2511</v>
      </c>
      <c r="M616" s="85">
        <v>4.2832287117903933E-2</v>
      </c>
    </row>
    <row r="617" spans="1:13" ht="15" x14ac:dyDescent="0.25">
      <c r="A617" s="82">
        <v>45058</v>
      </c>
      <c r="B617" s="83">
        <v>126491</v>
      </c>
      <c r="C617" s="84">
        <v>121265</v>
      </c>
      <c r="D617" s="84">
        <v>5226</v>
      </c>
      <c r="E617" s="85">
        <v>4.1315192385228988E-2</v>
      </c>
      <c r="F617" s="83">
        <v>64288</v>
      </c>
      <c r="G617" s="84">
        <v>61478</v>
      </c>
      <c r="H617" s="84">
        <v>2810</v>
      </c>
      <c r="I617" s="85">
        <v>4.3709556993529117E-2</v>
      </c>
      <c r="J617" s="83">
        <v>62203</v>
      </c>
      <c r="K617" s="84">
        <v>59787</v>
      </c>
      <c r="L617" s="84">
        <v>2416</v>
      </c>
      <c r="M617" s="85">
        <v>3.8840570390495634E-2</v>
      </c>
    </row>
    <row r="618" spans="1:13" ht="15" x14ac:dyDescent="0.25">
      <c r="A618" s="82">
        <v>45059</v>
      </c>
      <c r="B618" s="83">
        <v>108019</v>
      </c>
      <c r="C618" s="84">
        <v>106409</v>
      </c>
      <c r="D618" s="84">
        <v>1610</v>
      </c>
      <c r="E618" s="85">
        <v>1.4904785269258185E-2</v>
      </c>
      <c r="F618" s="83">
        <v>54665</v>
      </c>
      <c r="G618" s="84">
        <v>53797</v>
      </c>
      <c r="H618" s="84">
        <v>868</v>
      </c>
      <c r="I618" s="85">
        <v>1.5878532882100064E-2</v>
      </c>
      <c r="J618" s="83">
        <v>53354</v>
      </c>
      <c r="K618" s="84">
        <v>52612</v>
      </c>
      <c r="L618" s="84">
        <v>742</v>
      </c>
      <c r="M618" s="85">
        <v>1.3907110994489635E-2</v>
      </c>
    </row>
    <row r="619" spans="1:13" ht="15" x14ac:dyDescent="0.25">
      <c r="A619" s="82">
        <v>45060</v>
      </c>
      <c r="B619" s="83">
        <v>88877</v>
      </c>
      <c r="C619" s="84">
        <v>88250</v>
      </c>
      <c r="D619" s="84">
        <v>627</v>
      </c>
      <c r="E619" s="85">
        <v>7.0546935652643543E-3</v>
      </c>
      <c r="F619" s="83">
        <v>45417</v>
      </c>
      <c r="G619" s="84">
        <v>45075</v>
      </c>
      <c r="H619" s="84">
        <v>342</v>
      </c>
      <c r="I619" s="85">
        <v>7.5302199616883543E-3</v>
      </c>
      <c r="J619" s="83">
        <v>43460</v>
      </c>
      <c r="K619" s="84">
        <v>43175</v>
      </c>
      <c r="L619" s="84">
        <v>285</v>
      </c>
      <c r="M619" s="85">
        <v>6.5577542567878512E-3</v>
      </c>
    </row>
    <row r="620" spans="1:13" ht="15" x14ac:dyDescent="0.25">
      <c r="A620" s="82">
        <v>45061</v>
      </c>
      <c r="B620" s="83">
        <v>114056</v>
      </c>
      <c r="C620" s="84">
        <v>108878</v>
      </c>
      <c r="D620" s="84">
        <v>5178</v>
      </c>
      <c r="E620" s="85">
        <v>4.5398751490495895E-2</v>
      </c>
      <c r="F620" s="83">
        <v>58425</v>
      </c>
      <c r="G620" s="84">
        <v>55748</v>
      </c>
      <c r="H620" s="84">
        <v>2677</v>
      </c>
      <c r="I620" s="85">
        <v>4.5819426615318785E-2</v>
      </c>
      <c r="J620" s="83">
        <v>55631</v>
      </c>
      <c r="K620" s="84">
        <v>53130</v>
      </c>
      <c r="L620" s="84">
        <v>2501</v>
      </c>
      <c r="M620" s="85">
        <v>4.4956948463985909E-2</v>
      </c>
    </row>
    <row r="621" spans="1:13" ht="15" x14ac:dyDescent="0.25">
      <c r="A621" s="82">
        <v>45062</v>
      </c>
      <c r="B621" s="83">
        <v>118355</v>
      </c>
      <c r="C621" s="84">
        <v>112770</v>
      </c>
      <c r="D621" s="84">
        <v>5585</v>
      </c>
      <c r="E621" s="85">
        <v>4.7188542942841451E-2</v>
      </c>
      <c r="F621" s="83">
        <v>60086</v>
      </c>
      <c r="G621" s="84">
        <v>57136</v>
      </c>
      <c r="H621" s="84">
        <v>2950</v>
      </c>
      <c r="I621" s="85">
        <v>4.909629531005559E-2</v>
      </c>
      <c r="J621" s="83">
        <v>58269</v>
      </c>
      <c r="K621" s="84">
        <v>55634</v>
      </c>
      <c r="L621" s="84">
        <v>2635</v>
      </c>
      <c r="M621" s="85">
        <v>4.5221301206473427E-2</v>
      </c>
    </row>
    <row r="622" spans="1:13" ht="15" x14ac:dyDescent="0.25">
      <c r="A622" s="82">
        <v>45063</v>
      </c>
      <c r="B622" s="83">
        <v>131130</v>
      </c>
      <c r="C622" s="84">
        <v>125584</v>
      </c>
      <c r="D622" s="84">
        <v>5546</v>
      </c>
      <c r="E622" s="85">
        <v>4.2293906810035843E-2</v>
      </c>
      <c r="F622" s="83">
        <v>66180</v>
      </c>
      <c r="G622" s="84">
        <v>63249</v>
      </c>
      <c r="H622" s="84">
        <v>2931</v>
      </c>
      <c r="I622" s="85">
        <v>4.4288304623753397E-2</v>
      </c>
      <c r="J622" s="83">
        <v>64950</v>
      </c>
      <c r="K622" s="84">
        <v>62335</v>
      </c>
      <c r="L622" s="84">
        <v>2615</v>
      </c>
      <c r="M622" s="85">
        <v>4.0261739799846034E-2</v>
      </c>
    </row>
    <row r="623" spans="1:13" ht="15" x14ac:dyDescent="0.25">
      <c r="A623" s="82">
        <v>45064</v>
      </c>
      <c r="B623" s="83">
        <v>87446</v>
      </c>
      <c r="C623" s="84">
        <v>86618</v>
      </c>
      <c r="D623" s="84">
        <v>828</v>
      </c>
      <c r="E623" s="85">
        <v>9.4687006838506046E-3</v>
      </c>
      <c r="F623" s="83">
        <v>43782</v>
      </c>
      <c r="G623" s="84">
        <v>43405</v>
      </c>
      <c r="H623" s="84">
        <v>377</v>
      </c>
      <c r="I623" s="85">
        <v>8.6108446393495051E-3</v>
      </c>
      <c r="J623" s="83">
        <v>43664</v>
      </c>
      <c r="K623" s="84">
        <v>43213</v>
      </c>
      <c r="L623" s="84">
        <v>451</v>
      </c>
      <c r="M623" s="85">
        <v>1.0328875045804323E-2</v>
      </c>
    </row>
    <row r="624" spans="1:13" ht="15" x14ac:dyDescent="0.25">
      <c r="A624" s="82">
        <v>45065</v>
      </c>
      <c r="B624" s="83">
        <v>104561</v>
      </c>
      <c r="C624" s="84">
        <v>101346</v>
      </c>
      <c r="D624" s="84">
        <v>3215</v>
      </c>
      <c r="E624" s="85">
        <v>3.0747601878329395E-2</v>
      </c>
      <c r="F624" s="83">
        <v>53266</v>
      </c>
      <c r="G624" s="84">
        <v>51498</v>
      </c>
      <c r="H624" s="84">
        <v>1768</v>
      </c>
      <c r="I624" s="85">
        <v>3.3191904779784481E-2</v>
      </c>
      <c r="J624" s="83">
        <v>51295</v>
      </c>
      <c r="K624" s="84">
        <v>49848</v>
      </c>
      <c r="L624" s="84">
        <v>1447</v>
      </c>
      <c r="M624" s="85">
        <v>2.8209377132274102E-2</v>
      </c>
    </row>
    <row r="625" spans="1:13" ht="15" x14ac:dyDescent="0.25">
      <c r="A625" s="82">
        <v>45066</v>
      </c>
      <c r="B625" s="83">
        <v>97819</v>
      </c>
      <c r="C625" s="84">
        <v>96381</v>
      </c>
      <c r="D625" s="84">
        <v>1438</v>
      </c>
      <c r="E625" s="85">
        <v>1.4700620533843118E-2</v>
      </c>
      <c r="F625" s="83">
        <v>50234</v>
      </c>
      <c r="G625" s="84">
        <v>49460</v>
      </c>
      <c r="H625" s="84">
        <v>774</v>
      </c>
      <c r="I625" s="85">
        <v>1.5407891069793367E-2</v>
      </c>
      <c r="J625" s="83">
        <v>47585</v>
      </c>
      <c r="K625" s="84">
        <v>46921</v>
      </c>
      <c r="L625" s="84">
        <v>664</v>
      </c>
      <c r="M625" s="85">
        <v>1.3953977093621939E-2</v>
      </c>
    </row>
    <row r="626" spans="1:13" ht="15" x14ac:dyDescent="0.25">
      <c r="A626" s="82">
        <v>45067</v>
      </c>
      <c r="B626" s="83">
        <v>98216</v>
      </c>
      <c r="C626" s="84">
        <v>97243</v>
      </c>
      <c r="D626" s="84">
        <v>973</v>
      </c>
      <c r="E626" s="85">
        <v>9.9067361733322472E-3</v>
      </c>
      <c r="F626" s="83">
        <v>51806</v>
      </c>
      <c r="G626" s="84">
        <v>51204</v>
      </c>
      <c r="H626" s="84">
        <v>602</v>
      </c>
      <c r="I626" s="85">
        <v>1.1620275643747829E-2</v>
      </c>
      <c r="J626" s="83">
        <v>46410</v>
      </c>
      <c r="K626" s="84">
        <v>46039</v>
      </c>
      <c r="L626" s="84">
        <v>371</v>
      </c>
      <c r="M626" s="85">
        <v>7.9939668174962286E-3</v>
      </c>
    </row>
    <row r="627" spans="1:13" ht="15" x14ac:dyDescent="0.25">
      <c r="A627" s="82">
        <v>45068</v>
      </c>
      <c r="B627" s="83">
        <v>114276</v>
      </c>
      <c r="C627" s="84">
        <v>109279</v>
      </c>
      <c r="D627" s="84">
        <v>4997</v>
      </c>
      <c r="E627" s="85">
        <v>4.3727466834680949E-2</v>
      </c>
      <c r="F627" s="83">
        <v>59438</v>
      </c>
      <c r="G627" s="84">
        <v>56798</v>
      </c>
      <c r="H627" s="84">
        <v>2640</v>
      </c>
      <c r="I627" s="85">
        <v>4.4416030149062889E-2</v>
      </c>
      <c r="J627" s="83">
        <v>54838</v>
      </c>
      <c r="K627" s="84">
        <v>52481</v>
      </c>
      <c r="L627" s="84">
        <v>2357</v>
      </c>
      <c r="M627" s="85">
        <v>4.2981144461869507E-2</v>
      </c>
    </row>
    <row r="628" spans="1:13" ht="15" x14ac:dyDescent="0.25">
      <c r="A628" s="82">
        <v>45069</v>
      </c>
      <c r="B628" s="83">
        <v>117978</v>
      </c>
      <c r="C628" s="84">
        <v>112594</v>
      </c>
      <c r="D628" s="84">
        <v>5384</v>
      </c>
      <c r="E628" s="85">
        <v>4.5635626981301601E-2</v>
      </c>
      <c r="F628" s="83">
        <v>61300</v>
      </c>
      <c r="G628" s="84">
        <v>58408</v>
      </c>
      <c r="H628" s="84">
        <v>2892</v>
      </c>
      <c r="I628" s="85">
        <v>4.7177814029363788E-2</v>
      </c>
      <c r="J628" s="83">
        <v>56678</v>
      </c>
      <c r="K628" s="84">
        <v>54186</v>
      </c>
      <c r="L628" s="84">
        <v>2492</v>
      </c>
      <c r="M628" s="85">
        <v>4.3967677052824727E-2</v>
      </c>
    </row>
    <row r="629" spans="1:13" ht="15" x14ac:dyDescent="0.25">
      <c r="A629" s="82">
        <v>45070</v>
      </c>
      <c r="B629" s="83">
        <v>119070</v>
      </c>
      <c r="C629" s="84">
        <v>113870</v>
      </c>
      <c r="D629" s="84">
        <v>5200</v>
      </c>
      <c r="E629" s="85">
        <v>4.3671789703535732E-2</v>
      </c>
      <c r="F629" s="83">
        <v>61518</v>
      </c>
      <c r="G629" s="84">
        <v>58673</v>
      </c>
      <c r="H629" s="84">
        <v>2845</v>
      </c>
      <c r="I629" s="85">
        <v>4.6246627003478653E-2</v>
      </c>
      <c r="J629" s="83">
        <v>57552</v>
      </c>
      <c r="K629" s="84">
        <v>55197</v>
      </c>
      <c r="L629" s="84">
        <v>2355</v>
      </c>
      <c r="M629" s="85">
        <v>4.091951626355296E-2</v>
      </c>
    </row>
    <row r="630" spans="1:13" ht="15" x14ac:dyDescent="0.25">
      <c r="A630" s="82">
        <v>45071</v>
      </c>
      <c r="B630" s="83">
        <v>124329</v>
      </c>
      <c r="C630" s="84">
        <v>118844</v>
      </c>
      <c r="D630" s="84">
        <v>5485</v>
      </c>
      <c r="E630" s="85">
        <v>4.4116819084847464E-2</v>
      </c>
      <c r="F630" s="83">
        <v>63481</v>
      </c>
      <c r="G630" s="84">
        <v>60582</v>
      </c>
      <c r="H630" s="84">
        <v>2899</v>
      </c>
      <c r="I630" s="85">
        <v>4.5667207510908775E-2</v>
      </c>
      <c r="J630" s="83">
        <v>60848</v>
      </c>
      <c r="K630" s="84">
        <v>58262</v>
      </c>
      <c r="L630" s="84">
        <v>2586</v>
      </c>
      <c r="M630" s="85">
        <v>4.249934262424402E-2</v>
      </c>
    </row>
    <row r="631" spans="1:13" ht="15" x14ac:dyDescent="0.25">
      <c r="A631" s="82">
        <v>45072</v>
      </c>
      <c r="B631" s="83">
        <v>131511</v>
      </c>
      <c r="C631" s="84">
        <v>126158</v>
      </c>
      <c r="D631" s="84">
        <v>5353</v>
      </c>
      <c r="E631" s="85">
        <v>4.0703819452365203E-2</v>
      </c>
      <c r="F631" s="83">
        <v>66391</v>
      </c>
      <c r="G631" s="84">
        <v>63596</v>
      </c>
      <c r="H631" s="84">
        <v>2795</v>
      </c>
      <c r="I631" s="85">
        <v>4.2099079694536912E-2</v>
      </c>
      <c r="J631" s="83">
        <v>65120</v>
      </c>
      <c r="K631" s="84">
        <v>62562</v>
      </c>
      <c r="L631" s="84">
        <v>2558</v>
      </c>
      <c r="M631" s="85">
        <v>3.9281326781326779E-2</v>
      </c>
    </row>
    <row r="632" spans="1:13" ht="15" x14ac:dyDescent="0.25">
      <c r="A632" s="82">
        <v>45073</v>
      </c>
      <c r="B632" s="83">
        <v>115817</v>
      </c>
      <c r="C632" s="84">
        <v>114048</v>
      </c>
      <c r="D632" s="84">
        <v>1769</v>
      </c>
      <c r="E632" s="85">
        <v>1.5274096203493442E-2</v>
      </c>
      <c r="F632" s="83">
        <v>58317</v>
      </c>
      <c r="G632" s="84">
        <v>57421</v>
      </c>
      <c r="H632" s="84">
        <v>896</v>
      </c>
      <c r="I632" s="85">
        <v>1.5364302004561277E-2</v>
      </c>
      <c r="J632" s="83">
        <v>57500</v>
      </c>
      <c r="K632" s="84">
        <v>56627</v>
      </c>
      <c r="L632" s="84">
        <v>873</v>
      </c>
      <c r="M632" s="85">
        <v>1.5182608695652173E-2</v>
      </c>
    </row>
    <row r="633" spans="1:13" ht="15" x14ac:dyDescent="0.25">
      <c r="A633" s="82">
        <v>45074</v>
      </c>
      <c r="B633" s="83">
        <v>93470</v>
      </c>
      <c r="C633" s="84">
        <v>92909</v>
      </c>
      <c r="D633" s="84">
        <v>561</v>
      </c>
      <c r="E633" s="85">
        <v>6.0019257515780463E-3</v>
      </c>
      <c r="F633" s="83">
        <v>47882</v>
      </c>
      <c r="G633" s="84">
        <v>47538</v>
      </c>
      <c r="H633" s="84">
        <v>344</v>
      </c>
      <c r="I633" s="85">
        <v>7.1843281400108599E-3</v>
      </c>
      <c r="J633" s="83">
        <v>45588</v>
      </c>
      <c r="K633" s="84">
        <v>45371</v>
      </c>
      <c r="L633" s="84">
        <v>217</v>
      </c>
      <c r="M633" s="85">
        <v>4.7600245678687371E-3</v>
      </c>
    </row>
    <row r="634" spans="1:13" ht="15" x14ac:dyDescent="0.25">
      <c r="A634" s="82">
        <v>45075</v>
      </c>
      <c r="B634" s="83">
        <v>92652</v>
      </c>
      <c r="C634" s="84">
        <v>91753</v>
      </c>
      <c r="D634" s="84">
        <v>899</v>
      </c>
      <c r="E634" s="85">
        <v>9.7029745715149166E-3</v>
      </c>
      <c r="F634" s="83">
        <v>47156</v>
      </c>
      <c r="G634" s="84">
        <v>46637</v>
      </c>
      <c r="H634" s="84">
        <v>519</v>
      </c>
      <c r="I634" s="85">
        <v>1.1006022563406565E-2</v>
      </c>
      <c r="J634" s="83">
        <v>45496</v>
      </c>
      <c r="K634" s="84">
        <v>45116</v>
      </c>
      <c r="L634" s="84">
        <v>380</v>
      </c>
      <c r="M634" s="85">
        <v>8.3523826270441356E-3</v>
      </c>
    </row>
    <row r="635" spans="1:13" ht="15" x14ac:dyDescent="0.25">
      <c r="A635" s="82">
        <v>45076</v>
      </c>
      <c r="B635" s="83">
        <v>121131</v>
      </c>
      <c r="C635" s="84">
        <v>115799</v>
      </c>
      <c r="D635" s="84">
        <v>5332</v>
      </c>
      <c r="E635" s="85">
        <v>4.4018459353922609E-2</v>
      </c>
      <c r="F635" s="83">
        <v>63176</v>
      </c>
      <c r="G635" s="84">
        <v>60323</v>
      </c>
      <c r="H635" s="84">
        <v>2853</v>
      </c>
      <c r="I635" s="85">
        <v>4.5159554261111817E-2</v>
      </c>
      <c r="J635" s="83">
        <v>57955</v>
      </c>
      <c r="K635" s="84">
        <v>55476</v>
      </c>
      <c r="L635" s="84">
        <v>2479</v>
      </c>
      <c r="M635" s="85">
        <v>4.2774566473988439E-2</v>
      </c>
    </row>
    <row r="636" spans="1:13" ht="15" x14ac:dyDescent="0.25">
      <c r="A636" s="82">
        <v>45077</v>
      </c>
      <c r="B636" s="83">
        <v>121789</v>
      </c>
      <c r="C636" s="84">
        <v>116156</v>
      </c>
      <c r="D636" s="84">
        <v>5633</v>
      </c>
      <c r="E636" s="85">
        <v>4.6252124576111144E-2</v>
      </c>
      <c r="F636" s="83">
        <v>63007</v>
      </c>
      <c r="G636" s="84">
        <v>59986</v>
      </c>
      <c r="H636" s="84">
        <v>3021</v>
      </c>
      <c r="I636" s="85">
        <v>4.794705350199184E-2</v>
      </c>
      <c r="J636" s="83">
        <v>58782</v>
      </c>
      <c r="K636" s="84">
        <v>56170</v>
      </c>
      <c r="L636" s="84">
        <v>2612</v>
      </c>
      <c r="M636" s="85">
        <v>4.4435371372188767E-2</v>
      </c>
    </row>
    <row r="637" spans="1:13" ht="15" x14ac:dyDescent="0.25">
      <c r="A637" s="82">
        <v>45078</v>
      </c>
      <c r="B637" s="83">
        <v>123758</v>
      </c>
      <c r="C637" s="84">
        <v>118139</v>
      </c>
      <c r="D637" s="84">
        <v>5619</v>
      </c>
      <c r="E637" s="85">
        <v>4.5403125454516073E-2</v>
      </c>
      <c r="F637" s="83">
        <v>63581</v>
      </c>
      <c r="G637" s="84">
        <v>60561</v>
      </c>
      <c r="H637" s="84">
        <v>3020</v>
      </c>
      <c r="I637" s="85">
        <v>4.7498466523017882E-2</v>
      </c>
      <c r="J637" s="83">
        <v>60177</v>
      </c>
      <c r="K637" s="84">
        <v>57578</v>
      </c>
      <c r="L637" s="84">
        <v>2599</v>
      </c>
      <c r="M637" s="85">
        <v>4.3189258354520831E-2</v>
      </c>
    </row>
    <row r="638" spans="1:13" ht="15" x14ac:dyDescent="0.25">
      <c r="A638" s="82">
        <v>45079</v>
      </c>
      <c r="B638" s="83">
        <v>130161</v>
      </c>
      <c r="C638" s="84">
        <v>124735</v>
      </c>
      <c r="D638" s="84">
        <v>5426</v>
      </c>
      <c r="E638" s="85">
        <v>4.1686833997894912E-2</v>
      </c>
      <c r="F638" s="83">
        <v>67035</v>
      </c>
      <c r="G638" s="84">
        <v>64121</v>
      </c>
      <c r="H638" s="84">
        <v>2914</v>
      </c>
      <c r="I638" s="85">
        <v>4.3469829193704783E-2</v>
      </c>
      <c r="J638" s="83">
        <v>63126</v>
      </c>
      <c r="K638" s="84">
        <v>60614</v>
      </c>
      <c r="L638" s="84">
        <v>2512</v>
      </c>
      <c r="M638" s="85">
        <v>3.97934290149859E-2</v>
      </c>
    </row>
    <row r="639" spans="1:13" ht="15" x14ac:dyDescent="0.25">
      <c r="A639" s="82">
        <v>45080</v>
      </c>
      <c r="B639" s="83">
        <v>113502</v>
      </c>
      <c r="C639" s="84">
        <v>111855</v>
      </c>
      <c r="D639" s="84">
        <v>1647</v>
      </c>
      <c r="E639" s="85">
        <v>1.4510757519691282E-2</v>
      </c>
      <c r="F639" s="83">
        <v>58151</v>
      </c>
      <c r="G639" s="84">
        <v>57260</v>
      </c>
      <c r="H639" s="84">
        <v>891</v>
      </c>
      <c r="I639" s="85">
        <v>1.5322178466406424E-2</v>
      </c>
      <c r="J639" s="83">
        <v>55351</v>
      </c>
      <c r="K639" s="84">
        <v>54595</v>
      </c>
      <c r="L639" s="84">
        <v>756</v>
      </c>
      <c r="M639" s="85">
        <v>1.365828982312876E-2</v>
      </c>
    </row>
    <row r="640" spans="1:13" ht="15" x14ac:dyDescent="0.25">
      <c r="A640" s="82">
        <v>45081</v>
      </c>
      <c r="B640" s="83">
        <v>91257</v>
      </c>
      <c r="C640" s="84">
        <v>90512</v>
      </c>
      <c r="D640" s="84">
        <v>745</v>
      </c>
      <c r="E640" s="85">
        <v>8.1637573008098013E-3</v>
      </c>
      <c r="F640" s="83">
        <v>47011</v>
      </c>
      <c r="G640" s="84">
        <v>46598</v>
      </c>
      <c r="H640" s="84">
        <v>413</v>
      </c>
      <c r="I640" s="85">
        <v>8.7851779370785553E-3</v>
      </c>
      <c r="J640" s="83">
        <v>44246</v>
      </c>
      <c r="K640" s="84">
        <v>43914</v>
      </c>
      <c r="L640" s="84">
        <v>332</v>
      </c>
      <c r="M640" s="85">
        <v>7.5035031415269177E-3</v>
      </c>
    </row>
    <row r="641" spans="1:13" ht="15" x14ac:dyDescent="0.25">
      <c r="A641" s="82">
        <v>45082</v>
      </c>
      <c r="B641" s="83">
        <v>118484</v>
      </c>
      <c r="C641" s="84">
        <v>113369</v>
      </c>
      <c r="D641" s="84">
        <v>5115</v>
      </c>
      <c r="E641" s="85">
        <v>4.3170385874886058E-2</v>
      </c>
      <c r="F641" s="83">
        <v>61171</v>
      </c>
      <c r="G641" s="84">
        <v>58458</v>
      </c>
      <c r="H641" s="84">
        <v>2713</v>
      </c>
      <c r="I641" s="85">
        <v>4.4351081394778571E-2</v>
      </c>
      <c r="J641" s="83">
        <v>57313</v>
      </c>
      <c r="K641" s="84">
        <v>54911</v>
      </c>
      <c r="L641" s="84">
        <v>2402</v>
      </c>
      <c r="M641" s="85">
        <v>4.1910212342749463E-2</v>
      </c>
    </row>
    <row r="642" spans="1:13" ht="15" x14ac:dyDescent="0.25">
      <c r="A642" s="82">
        <v>45083</v>
      </c>
      <c r="B642" s="83">
        <v>121763</v>
      </c>
      <c r="C642" s="84">
        <v>116306</v>
      </c>
      <c r="D642" s="84">
        <v>5457</v>
      </c>
      <c r="E642" s="85">
        <v>4.481656989397436E-2</v>
      </c>
      <c r="F642" s="83">
        <v>63003</v>
      </c>
      <c r="G642" s="84">
        <v>60120</v>
      </c>
      <c r="H642" s="84">
        <v>2883</v>
      </c>
      <c r="I642" s="85">
        <v>4.5759725727346316E-2</v>
      </c>
      <c r="J642" s="83">
        <v>58760</v>
      </c>
      <c r="K642" s="84">
        <v>56186</v>
      </c>
      <c r="L642" s="84">
        <v>2574</v>
      </c>
      <c r="M642" s="85">
        <v>4.3805309734513277E-2</v>
      </c>
    </row>
    <row r="643" spans="1:13" ht="15" x14ac:dyDescent="0.25">
      <c r="A643" s="82">
        <v>45084</v>
      </c>
      <c r="B643" s="83">
        <v>125880</v>
      </c>
      <c r="C643" s="84">
        <v>120656</v>
      </c>
      <c r="D643" s="84">
        <v>5224</v>
      </c>
      <c r="E643" s="85">
        <v>4.1499841118525581E-2</v>
      </c>
      <c r="F643" s="83">
        <v>63872</v>
      </c>
      <c r="G643" s="84">
        <v>61101</v>
      </c>
      <c r="H643" s="84">
        <v>2771</v>
      </c>
      <c r="I643" s="85">
        <v>4.3383642284569139E-2</v>
      </c>
      <c r="J643" s="83">
        <v>62008</v>
      </c>
      <c r="K643" s="84">
        <v>59555</v>
      </c>
      <c r="L643" s="84">
        <v>2453</v>
      </c>
      <c r="M643" s="85">
        <v>3.9559411688814348E-2</v>
      </c>
    </row>
    <row r="644" spans="1:13" ht="15" x14ac:dyDescent="0.25">
      <c r="A644" s="82">
        <v>45085</v>
      </c>
      <c r="B644" s="83">
        <v>129267</v>
      </c>
      <c r="C644" s="84">
        <v>124064</v>
      </c>
      <c r="D644" s="84">
        <v>5203</v>
      </c>
      <c r="E644" s="85">
        <v>4.0250025141760855E-2</v>
      </c>
      <c r="F644" s="83">
        <v>66707</v>
      </c>
      <c r="G644" s="84">
        <v>63944</v>
      </c>
      <c r="H644" s="84">
        <v>2763</v>
      </c>
      <c r="I644" s="85">
        <v>4.1419940935733882E-2</v>
      </c>
      <c r="J644" s="83">
        <v>62560</v>
      </c>
      <c r="K644" s="84">
        <v>60120</v>
      </c>
      <c r="L644" s="84">
        <v>2440</v>
      </c>
      <c r="M644" s="85">
        <v>3.9002557544757031E-2</v>
      </c>
    </row>
    <row r="645" spans="1:13" ht="15" x14ac:dyDescent="0.25">
      <c r="A645" s="82">
        <v>45086</v>
      </c>
      <c r="B645" s="83">
        <v>130717</v>
      </c>
      <c r="C645" s="84">
        <v>125475</v>
      </c>
      <c r="D645" s="84">
        <v>5242</v>
      </c>
      <c r="E645" s="85">
        <v>4.0101899523397877E-2</v>
      </c>
      <c r="F645" s="83">
        <v>69151</v>
      </c>
      <c r="G645" s="84">
        <v>66330</v>
      </c>
      <c r="H645" s="84">
        <v>2821</v>
      </c>
      <c r="I645" s="85">
        <v>4.0794782432647392E-2</v>
      </c>
      <c r="J645" s="83">
        <v>61566</v>
      </c>
      <c r="K645" s="84">
        <v>59145</v>
      </c>
      <c r="L645" s="84">
        <v>2421</v>
      </c>
      <c r="M645" s="85">
        <v>3.9323652665432217E-2</v>
      </c>
    </row>
    <row r="646" spans="1:13" ht="15" x14ac:dyDescent="0.25">
      <c r="A646" s="82">
        <v>45087</v>
      </c>
      <c r="B646" s="83">
        <v>114921</v>
      </c>
      <c r="C646" s="84">
        <v>112963</v>
      </c>
      <c r="D646" s="84">
        <v>1958</v>
      </c>
      <c r="E646" s="85">
        <v>1.7037791178287694E-2</v>
      </c>
      <c r="F646" s="83">
        <v>60603</v>
      </c>
      <c r="G646" s="84">
        <v>59494</v>
      </c>
      <c r="H646" s="84">
        <v>1109</v>
      </c>
      <c r="I646" s="85">
        <v>1.8299424120918107E-2</v>
      </c>
      <c r="J646" s="83">
        <v>54318</v>
      </c>
      <c r="K646" s="84">
        <v>53469</v>
      </c>
      <c r="L646" s="84">
        <v>849</v>
      </c>
      <c r="M646" s="85">
        <v>1.5630177841599469E-2</v>
      </c>
    </row>
    <row r="647" spans="1:13" ht="15" x14ac:dyDescent="0.25">
      <c r="A647" s="82">
        <v>45088</v>
      </c>
      <c r="B647" s="83">
        <v>98725</v>
      </c>
      <c r="C647" s="84">
        <v>97732</v>
      </c>
      <c r="D647" s="84">
        <v>993</v>
      </c>
      <c r="E647" s="85">
        <v>1.0058242593061534E-2</v>
      </c>
      <c r="F647" s="83">
        <v>52669</v>
      </c>
      <c r="G647" s="84">
        <v>52122</v>
      </c>
      <c r="H647" s="84">
        <v>547</v>
      </c>
      <c r="I647" s="85">
        <v>1.0385615827146899E-2</v>
      </c>
      <c r="J647" s="83">
        <v>46056</v>
      </c>
      <c r="K647" s="84">
        <v>45610</v>
      </c>
      <c r="L647" s="84">
        <v>446</v>
      </c>
      <c r="M647" s="85">
        <v>9.6838631231544198E-3</v>
      </c>
    </row>
    <row r="648" spans="1:13" ht="15" x14ac:dyDescent="0.25">
      <c r="A648" s="82">
        <v>45089</v>
      </c>
      <c r="B648" s="83">
        <v>116319</v>
      </c>
      <c r="C648" s="84">
        <v>111015</v>
      </c>
      <c r="D648" s="84">
        <v>5304</v>
      </c>
      <c r="E648" s="85">
        <v>4.5598741392205919E-2</v>
      </c>
      <c r="F648" s="83">
        <v>60339</v>
      </c>
      <c r="G648" s="84">
        <v>57489</v>
      </c>
      <c r="H648" s="84">
        <v>2850</v>
      </c>
      <c r="I648" s="85">
        <v>4.7233132799681797E-2</v>
      </c>
      <c r="J648" s="83">
        <v>55980</v>
      </c>
      <c r="K648" s="84">
        <v>53526</v>
      </c>
      <c r="L648" s="84">
        <v>2454</v>
      </c>
      <c r="M648" s="85">
        <v>4.3837084673097534E-2</v>
      </c>
    </row>
    <row r="649" spans="1:13" ht="15" x14ac:dyDescent="0.25">
      <c r="A649" s="82">
        <v>45090</v>
      </c>
      <c r="B649" s="83">
        <v>119361</v>
      </c>
      <c r="C649" s="84">
        <v>114122</v>
      </c>
      <c r="D649" s="84">
        <v>5239</v>
      </c>
      <c r="E649" s="85">
        <v>4.3892058545085919E-2</v>
      </c>
      <c r="F649" s="83">
        <v>61922</v>
      </c>
      <c r="G649" s="84">
        <v>59115</v>
      </c>
      <c r="H649" s="84">
        <v>2807</v>
      </c>
      <c r="I649" s="85">
        <v>4.5331223151706984E-2</v>
      </c>
      <c r="J649" s="83">
        <v>57439</v>
      </c>
      <c r="K649" s="84">
        <v>55007</v>
      </c>
      <c r="L649" s="84">
        <v>2432</v>
      </c>
      <c r="M649" s="85">
        <v>4.2340569995995753E-2</v>
      </c>
    </row>
    <row r="650" spans="1:13" ht="15" x14ac:dyDescent="0.25">
      <c r="A650" s="82">
        <v>45091</v>
      </c>
      <c r="B650" s="83">
        <v>121812</v>
      </c>
      <c r="C650" s="84">
        <v>116346</v>
      </c>
      <c r="D650" s="84">
        <v>5466</v>
      </c>
      <c r="E650" s="85">
        <v>4.4872426361934788E-2</v>
      </c>
      <c r="F650" s="83">
        <v>63536</v>
      </c>
      <c r="G650" s="84">
        <v>60563</v>
      </c>
      <c r="H650" s="84">
        <v>2973</v>
      </c>
      <c r="I650" s="85">
        <v>4.6792369680181314E-2</v>
      </c>
      <c r="J650" s="83">
        <v>58276</v>
      </c>
      <c r="K650" s="84">
        <v>55783</v>
      </c>
      <c r="L650" s="84">
        <v>2493</v>
      </c>
      <c r="M650" s="85">
        <v>4.27791886883108E-2</v>
      </c>
    </row>
    <row r="651" spans="1:13" ht="15" x14ac:dyDescent="0.25">
      <c r="A651" s="82">
        <v>45092</v>
      </c>
      <c r="B651" s="83">
        <v>123693</v>
      </c>
      <c r="C651" s="84">
        <v>118160</v>
      </c>
      <c r="D651" s="84">
        <v>5533</v>
      </c>
      <c r="E651" s="85">
        <v>4.4731714810053926E-2</v>
      </c>
      <c r="F651" s="83">
        <v>64427</v>
      </c>
      <c r="G651" s="84">
        <v>61456</v>
      </c>
      <c r="H651" s="84">
        <v>2971</v>
      </c>
      <c r="I651" s="85">
        <v>4.6114206776661962E-2</v>
      </c>
      <c r="J651" s="83">
        <v>59266</v>
      </c>
      <c r="K651" s="84">
        <v>56704</v>
      </c>
      <c r="L651" s="84">
        <v>2562</v>
      </c>
      <c r="M651" s="85">
        <v>4.3228832720278068E-2</v>
      </c>
    </row>
    <row r="652" spans="1:13" ht="15" x14ac:dyDescent="0.25">
      <c r="A652" s="82">
        <v>45093</v>
      </c>
      <c r="B652" s="83">
        <v>126728</v>
      </c>
      <c r="C652" s="84">
        <v>121499</v>
      </c>
      <c r="D652" s="84">
        <v>5229</v>
      </c>
      <c r="E652" s="85">
        <v>4.1261599646486964E-2</v>
      </c>
      <c r="F652" s="83">
        <v>67017</v>
      </c>
      <c r="G652" s="84">
        <v>64182</v>
      </c>
      <c r="H652" s="84">
        <v>2835</v>
      </c>
      <c r="I652" s="85">
        <v>4.2302699315099154E-2</v>
      </c>
      <c r="J652" s="83">
        <v>59711</v>
      </c>
      <c r="K652" s="84">
        <v>57317</v>
      </c>
      <c r="L652" s="84">
        <v>2394</v>
      </c>
      <c r="M652" s="85">
        <v>4.0093115171408955E-2</v>
      </c>
    </row>
    <row r="653" spans="1:13" ht="15" x14ac:dyDescent="0.25">
      <c r="A653" s="82">
        <v>45094</v>
      </c>
      <c r="B653" s="83">
        <v>116655</v>
      </c>
      <c r="C653" s="84">
        <v>115149</v>
      </c>
      <c r="D653" s="84">
        <v>1506</v>
      </c>
      <c r="E653" s="85">
        <v>1.2909862414812909E-2</v>
      </c>
      <c r="F653" s="83">
        <v>58362</v>
      </c>
      <c r="G653" s="84">
        <v>57541</v>
      </c>
      <c r="H653" s="84">
        <v>821</v>
      </c>
      <c r="I653" s="85">
        <v>1.4067372605462458E-2</v>
      </c>
      <c r="J653" s="83">
        <v>58293</v>
      </c>
      <c r="K653" s="84">
        <v>57608</v>
      </c>
      <c r="L653" s="84">
        <v>685</v>
      </c>
      <c r="M653" s="85">
        <v>1.1750982107628703E-2</v>
      </c>
    </row>
    <row r="654" spans="1:13" ht="15" x14ac:dyDescent="0.25">
      <c r="A654" s="82">
        <v>45095</v>
      </c>
      <c r="B654" s="83">
        <v>97840</v>
      </c>
      <c r="C654" s="84">
        <v>97004</v>
      </c>
      <c r="D654" s="84">
        <v>836</v>
      </c>
      <c r="E654" s="85">
        <v>8.5445625511038435E-3</v>
      </c>
      <c r="F654" s="83">
        <v>51943</v>
      </c>
      <c r="G654" s="84">
        <v>51491</v>
      </c>
      <c r="H654" s="84">
        <v>452</v>
      </c>
      <c r="I654" s="85">
        <v>8.7018462545482549E-3</v>
      </c>
      <c r="J654" s="83">
        <v>45897</v>
      </c>
      <c r="K654" s="84">
        <v>45513</v>
      </c>
      <c r="L654" s="84">
        <v>384</v>
      </c>
      <c r="M654" s="85">
        <v>8.3665599058762013E-3</v>
      </c>
    </row>
    <row r="655" spans="1:13" ht="15" x14ac:dyDescent="0.25">
      <c r="A655" s="82">
        <v>45096</v>
      </c>
      <c r="B655" s="83">
        <v>116768</v>
      </c>
      <c r="C655" s="84">
        <v>111335</v>
      </c>
      <c r="D655" s="84">
        <v>5433</v>
      </c>
      <c r="E655" s="85">
        <v>4.6528158399561523E-2</v>
      </c>
      <c r="F655" s="83">
        <v>60291</v>
      </c>
      <c r="G655" s="84">
        <v>57467</v>
      </c>
      <c r="H655" s="84">
        <v>2824</v>
      </c>
      <c r="I655" s="85">
        <v>4.6839495115357184E-2</v>
      </c>
      <c r="J655" s="83">
        <v>56477</v>
      </c>
      <c r="K655" s="84">
        <v>53868</v>
      </c>
      <c r="L655" s="84">
        <v>2609</v>
      </c>
      <c r="M655" s="85">
        <v>4.6195796518936912E-2</v>
      </c>
    </row>
    <row r="656" spans="1:13" ht="15" x14ac:dyDescent="0.25">
      <c r="A656" s="82">
        <v>45097</v>
      </c>
      <c r="B656" s="83">
        <v>118495</v>
      </c>
      <c r="C656" s="84">
        <v>112950</v>
      </c>
      <c r="D656" s="84">
        <v>5545</v>
      </c>
      <c r="E656" s="85">
        <v>4.6795223427148827E-2</v>
      </c>
      <c r="F656" s="83">
        <v>61000</v>
      </c>
      <c r="G656" s="84">
        <v>58045</v>
      </c>
      <c r="H656" s="84">
        <v>2955</v>
      </c>
      <c r="I656" s="85">
        <v>4.8442622950819671E-2</v>
      </c>
      <c r="J656" s="83">
        <v>57495</v>
      </c>
      <c r="K656" s="84">
        <v>54905</v>
      </c>
      <c r="L656" s="84">
        <v>2590</v>
      </c>
      <c r="M656" s="85">
        <v>4.5047395425689189E-2</v>
      </c>
    </row>
    <row r="657" spans="1:13" ht="15" x14ac:dyDescent="0.25">
      <c r="A657" s="82">
        <v>45098</v>
      </c>
      <c r="B657" s="83">
        <v>120533</v>
      </c>
      <c r="C657" s="84">
        <v>115188</v>
      </c>
      <c r="D657" s="84">
        <v>5345</v>
      </c>
      <c r="E657" s="85">
        <v>4.434470228070321E-2</v>
      </c>
      <c r="F657" s="83">
        <v>62507</v>
      </c>
      <c r="G657" s="84">
        <v>59650</v>
      </c>
      <c r="H657" s="84">
        <v>2857</v>
      </c>
      <c r="I657" s="85">
        <v>4.570688082934711E-2</v>
      </c>
      <c r="J657" s="83">
        <v>58026</v>
      </c>
      <c r="K657" s="84">
        <v>55538</v>
      </c>
      <c r="L657" s="84">
        <v>2488</v>
      </c>
      <c r="M657" s="85">
        <v>4.2877330851687177E-2</v>
      </c>
    </row>
    <row r="658" spans="1:13" ht="15" x14ac:dyDescent="0.25">
      <c r="A658" s="82">
        <v>45099</v>
      </c>
      <c r="B658" s="83">
        <v>118731</v>
      </c>
      <c r="C658" s="84">
        <v>113236</v>
      </c>
      <c r="D658" s="84">
        <v>5495</v>
      </c>
      <c r="E658" s="85">
        <v>4.6281089184795884E-2</v>
      </c>
      <c r="F658" s="83">
        <v>61669</v>
      </c>
      <c r="G658" s="84">
        <v>58695</v>
      </c>
      <c r="H658" s="84">
        <v>2974</v>
      </c>
      <c r="I658" s="85">
        <v>4.8225202289643096E-2</v>
      </c>
      <c r="J658" s="83">
        <v>57062</v>
      </c>
      <c r="K658" s="84">
        <v>54541</v>
      </c>
      <c r="L658" s="84">
        <v>2521</v>
      </c>
      <c r="M658" s="85">
        <v>4.4180014720829976E-2</v>
      </c>
    </row>
    <row r="659" spans="1:13" ht="15" x14ac:dyDescent="0.25">
      <c r="A659" s="82">
        <v>45100</v>
      </c>
      <c r="B659" s="83">
        <v>127156</v>
      </c>
      <c r="C659" s="84">
        <v>121985</v>
      </c>
      <c r="D659" s="84">
        <v>5171</v>
      </c>
      <c r="E659" s="85">
        <v>4.0666582780206989E-2</v>
      </c>
      <c r="F659" s="83">
        <v>64131</v>
      </c>
      <c r="G659" s="84">
        <v>61379</v>
      </c>
      <c r="H659" s="84">
        <v>2752</v>
      </c>
      <c r="I659" s="85">
        <v>4.2912164163976863E-2</v>
      </c>
      <c r="J659" s="83">
        <v>63025</v>
      </c>
      <c r="K659" s="84">
        <v>60606</v>
      </c>
      <c r="L659" s="84">
        <v>2419</v>
      </c>
      <c r="M659" s="85">
        <v>3.8381594605315351E-2</v>
      </c>
    </row>
    <row r="660" spans="1:13" ht="15" x14ac:dyDescent="0.25">
      <c r="A660" s="82">
        <v>45101</v>
      </c>
      <c r="B660" s="83">
        <v>113164</v>
      </c>
      <c r="C660" s="84">
        <v>111353</v>
      </c>
      <c r="D660" s="84">
        <v>1811</v>
      </c>
      <c r="E660" s="85">
        <v>1.6003322611431198E-2</v>
      </c>
      <c r="F660" s="83">
        <v>58113</v>
      </c>
      <c r="G660" s="84">
        <v>57167</v>
      </c>
      <c r="H660" s="84">
        <v>946</v>
      </c>
      <c r="I660" s="85">
        <v>1.6278629566534166E-2</v>
      </c>
      <c r="J660" s="83">
        <v>55051</v>
      </c>
      <c r="K660" s="84">
        <v>54186</v>
      </c>
      <c r="L660" s="84">
        <v>865</v>
      </c>
      <c r="M660" s="85">
        <v>1.5712702766525585E-2</v>
      </c>
    </row>
    <row r="661" spans="1:13" ht="15" x14ac:dyDescent="0.25">
      <c r="A661" s="82">
        <v>45102</v>
      </c>
      <c r="B661" s="83">
        <v>99525</v>
      </c>
      <c r="C661" s="84">
        <v>98496</v>
      </c>
      <c r="D661" s="84">
        <v>1029</v>
      </c>
      <c r="E661" s="85">
        <v>1.0339110776186888E-2</v>
      </c>
      <c r="F661" s="83">
        <v>50810</v>
      </c>
      <c r="G661" s="84">
        <v>50268</v>
      </c>
      <c r="H661" s="84">
        <v>542</v>
      </c>
      <c r="I661" s="85">
        <v>1.0667191497736666E-2</v>
      </c>
      <c r="J661" s="83">
        <v>48715</v>
      </c>
      <c r="K661" s="84">
        <v>48228</v>
      </c>
      <c r="L661" s="84">
        <v>487</v>
      </c>
      <c r="M661" s="85">
        <v>9.9969208662629584E-3</v>
      </c>
    </row>
    <row r="662" spans="1:13" ht="15" x14ac:dyDescent="0.25">
      <c r="A662" s="82">
        <v>45103</v>
      </c>
      <c r="B662" s="83">
        <v>119433</v>
      </c>
      <c r="C662" s="84">
        <v>114098</v>
      </c>
      <c r="D662" s="84">
        <v>5335</v>
      </c>
      <c r="E662" s="85">
        <v>4.4669396230522553E-2</v>
      </c>
      <c r="F662" s="83">
        <v>62074</v>
      </c>
      <c r="G662" s="84">
        <v>59218</v>
      </c>
      <c r="H662" s="84">
        <v>2856</v>
      </c>
      <c r="I662" s="85">
        <v>4.6009601443438478E-2</v>
      </c>
      <c r="J662" s="83">
        <v>57359</v>
      </c>
      <c r="K662" s="84">
        <v>54880</v>
      </c>
      <c r="L662" s="84">
        <v>2479</v>
      </c>
      <c r="M662" s="85">
        <v>4.321902404156279E-2</v>
      </c>
    </row>
    <row r="663" spans="1:13" ht="15" x14ac:dyDescent="0.25">
      <c r="A663" s="82">
        <v>45104</v>
      </c>
      <c r="B663" s="83">
        <v>121467</v>
      </c>
      <c r="C663" s="84">
        <v>116071</v>
      </c>
      <c r="D663" s="84">
        <v>5396</v>
      </c>
      <c r="E663" s="85">
        <v>4.4423588299702797E-2</v>
      </c>
      <c r="F663" s="83">
        <v>63340</v>
      </c>
      <c r="G663" s="84">
        <v>60465</v>
      </c>
      <c r="H663" s="84">
        <v>2875</v>
      </c>
      <c r="I663" s="85">
        <v>4.5389958951689298E-2</v>
      </c>
      <c r="J663" s="83">
        <v>58127</v>
      </c>
      <c r="K663" s="84">
        <v>55606</v>
      </c>
      <c r="L663" s="84">
        <v>2521</v>
      </c>
      <c r="M663" s="85">
        <v>4.3370550690728919E-2</v>
      </c>
    </row>
    <row r="664" spans="1:13" ht="15" x14ac:dyDescent="0.25">
      <c r="A664" s="82">
        <v>45105</v>
      </c>
      <c r="B664" s="83">
        <v>125341</v>
      </c>
      <c r="C664" s="84">
        <v>119856</v>
      </c>
      <c r="D664" s="84">
        <v>5485</v>
      </c>
      <c r="E664" s="85">
        <v>4.3760621025841502E-2</v>
      </c>
      <c r="F664" s="83">
        <v>65189</v>
      </c>
      <c r="G664" s="84">
        <v>62207</v>
      </c>
      <c r="H664" s="84">
        <v>2982</v>
      </c>
      <c r="I664" s="85">
        <v>4.5743913850496247E-2</v>
      </c>
      <c r="J664" s="83">
        <v>60152</v>
      </c>
      <c r="K664" s="84">
        <v>57649</v>
      </c>
      <c r="L664" s="84">
        <v>2503</v>
      </c>
      <c r="M664" s="85">
        <v>4.1611251496209603E-2</v>
      </c>
    </row>
    <row r="665" spans="1:13" ht="15" x14ac:dyDescent="0.25">
      <c r="A665" s="82">
        <v>45106</v>
      </c>
      <c r="B665" s="83">
        <v>127253</v>
      </c>
      <c r="C665" s="84">
        <v>121403</v>
      </c>
      <c r="D665" s="84">
        <v>5850</v>
      </c>
      <c r="E665" s="85">
        <v>4.5971411283034586E-2</v>
      </c>
      <c r="F665" s="83">
        <v>66262</v>
      </c>
      <c r="G665" s="84">
        <v>63108</v>
      </c>
      <c r="H665" s="84">
        <v>3154</v>
      </c>
      <c r="I665" s="85">
        <v>4.759892547764933E-2</v>
      </c>
      <c r="J665" s="83">
        <v>60991</v>
      </c>
      <c r="K665" s="84">
        <v>58295</v>
      </c>
      <c r="L665" s="84">
        <v>2696</v>
      </c>
      <c r="M665" s="85">
        <v>4.4203243101441199E-2</v>
      </c>
    </row>
    <row r="666" spans="1:13" ht="15" x14ac:dyDescent="0.25">
      <c r="A666" s="82">
        <v>45107</v>
      </c>
      <c r="B666" s="83">
        <v>124547</v>
      </c>
      <c r="C666" s="84">
        <v>119487</v>
      </c>
      <c r="D666" s="84">
        <v>5060</v>
      </c>
      <c r="E666" s="85">
        <v>4.0627233092728046E-2</v>
      </c>
      <c r="F666" s="83">
        <v>65638</v>
      </c>
      <c r="G666" s="84">
        <v>62883</v>
      </c>
      <c r="H666" s="84">
        <v>2755</v>
      </c>
      <c r="I666" s="85">
        <v>4.1972637801273652E-2</v>
      </c>
      <c r="J666" s="83">
        <v>58909</v>
      </c>
      <c r="K666" s="84">
        <v>56604</v>
      </c>
      <c r="L666" s="84">
        <v>2305</v>
      </c>
      <c r="M666" s="85">
        <v>3.9128146802695683E-2</v>
      </c>
    </row>
    <row r="667" spans="1:13" ht="15" x14ac:dyDescent="0.25">
      <c r="A667" s="82">
        <v>45108</v>
      </c>
      <c r="B667" s="83">
        <v>108294</v>
      </c>
      <c r="C667" s="84">
        <v>106702</v>
      </c>
      <c r="D667" s="84">
        <v>1592</v>
      </c>
      <c r="E667" s="85">
        <v>1.4700722108334719E-2</v>
      </c>
      <c r="F667" s="83">
        <v>56500</v>
      </c>
      <c r="G667" s="84">
        <v>55634</v>
      </c>
      <c r="H667" s="84">
        <v>866</v>
      </c>
      <c r="I667" s="85">
        <v>1.5327433628318584E-2</v>
      </c>
      <c r="J667" s="83">
        <v>51794</v>
      </c>
      <c r="K667" s="84">
        <v>51068</v>
      </c>
      <c r="L667" s="84">
        <v>726</v>
      </c>
      <c r="M667" s="85">
        <v>1.4017067614009344E-2</v>
      </c>
    </row>
    <row r="668" spans="1:13" ht="15" x14ac:dyDescent="0.25">
      <c r="A668" s="82">
        <v>45109</v>
      </c>
      <c r="B668" s="83">
        <v>91461</v>
      </c>
      <c r="C668" s="84">
        <v>90725</v>
      </c>
      <c r="D668" s="84">
        <v>736</v>
      </c>
      <c r="E668" s="85">
        <v>8.047145777981872E-3</v>
      </c>
      <c r="F668" s="83">
        <v>46164</v>
      </c>
      <c r="G668" s="84">
        <v>45751</v>
      </c>
      <c r="H668" s="84">
        <v>413</v>
      </c>
      <c r="I668" s="85">
        <v>8.9463651330040726E-3</v>
      </c>
      <c r="J668" s="83">
        <v>45297</v>
      </c>
      <c r="K668" s="84">
        <v>44974</v>
      </c>
      <c r="L668" s="84">
        <v>323</v>
      </c>
      <c r="M668" s="85">
        <v>7.1307150583923883E-3</v>
      </c>
    </row>
    <row r="669" spans="1:13" ht="15" x14ac:dyDescent="0.25">
      <c r="A669" s="82">
        <v>45110</v>
      </c>
      <c r="B669" s="83">
        <v>118019</v>
      </c>
      <c r="C669" s="84">
        <v>112830</v>
      </c>
      <c r="D669" s="84">
        <v>5189</v>
      </c>
      <c r="E669" s="85">
        <v>4.396749675899643E-2</v>
      </c>
      <c r="F669" s="83">
        <v>60510</v>
      </c>
      <c r="G669" s="84">
        <v>57768</v>
      </c>
      <c r="H669" s="84">
        <v>2742</v>
      </c>
      <c r="I669" s="85">
        <v>4.5314823996033711E-2</v>
      </c>
      <c r="J669" s="83">
        <v>57509</v>
      </c>
      <c r="K669" s="84">
        <v>55062</v>
      </c>
      <c r="L669" s="84">
        <v>2447</v>
      </c>
      <c r="M669" s="85">
        <v>4.2549861760767881E-2</v>
      </c>
    </row>
    <row r="670" spans="1:13" ht="15" x14ac:dyDescent="0.25">
      <c r="A670" s="82">
        <v>45111</v>
      </c>
      <c r="B670" s="83">
        <v>118245</v>
      </c>
      <c r="C670" s="84">
        <v>112973</v>
      </c>
      <c r="D670" s="84">
        <v>5272</v>
      </c>
      <c r="E670" s="85">
        <v>4.4585394731278281E-2</v>
      </c>
      <c r="F670" s="83">
        <v>60163</v>
      </c>
      <c r="G670" s="84">
        <v>57394</v>
      </c>
      <c r="H670" s="84">
        <v>2769</v>
      </c>
      <c r="I670" s="85">
        <v>4.6024965510363509E-2</v>
      </c>
      <c r="J670" s="83">
        <v>58082</v>
      </c>
      <c r="K670" s="84">
        <v>55579</v>
      </c>
      <c r="L670" s="84">
        <v>2503</v>
      </c>
      <c r="M670" s="85">
        <v>4.3094246065906824E-2</v>
      </c>
    </row>
    <row r="671" spans="1:13" ht="15" x14ac:dyDescent="0.25">
      <c r="A671" s="82">
        <v>45112</v>
      </c>
      <c r="B671" s="83">
        <v>119895</v>
      </c>
      <c r="C671" s="84">
        <v>114413</v>
      </c>
      <c r="D671" s="84">
        <v>5482</v>
      </c>
      <c r="E671" s="85">
        <v>4.5723341256933149E-2</v>
      </c>
      <c r="F671" s="83">
        <v>61495</v>
      </c>
      <c r="G671" s="84">
        <v>58583</v>
      </c>
      <c r="H671" s="84">
        <v>2912</v>
      </c>
      <c r="I671" s="85">
        <v>4.7353443369379626E-2</v>
      </c>
      <c r="J671" s="83">
        <v>58400</v>
      </c>
      <c r="K671" s="84">
        <v>55830</v>
      </c>
      <c r="L671" s="84">
        <v>2570</v>
      </c>
      <c r="M671" s="85">
        <v>4.4006849315068493E-2</v>
      </c>
    </row>
    <row r="672" spans="1:13" ht="15" x14ac:dyDescent="0.25">
      <c r="A672" s="82">
        <v>45113</v>
      </c>
      <c r="B672" s="83">
        <v>122855</v>
      </c>
      <c r="C672" s="84">
        <v>117320</v>
      </c>
      <c r="D672" s="84">
        <v>5535</v>
      </c>
      <c r="E672" s="85">
        <v>4.505311139147776E-2</v>
      </c>
      <c r="F672" s="83">
        <v>62940</v>
      </c>
      <c r="G672" s="84">
        <v>59984</v>
      </c>
      <c r="H672" s="84">
        <v>2956</v>
      </c>
      <c r="I672" s="85">
        <v>4.696536383857642E-2</v>
      </c>
      <c r="J672" s="83">
        <v>59915</v>
      </c>
      <c r="K672" s="84">
        <v>57336</v>
      </c>
      <c r="L672" s="84">
        <v>2579</v>
      </c>
      <c r="M672" s="85">
        <v>4.304431277643328E-2</v>
      </c>
    </row>
    <row r="673" spans="1:13" ht="15" x14ac:dyDescent="0.25">
      <c r="A673" s="82">
        <v>45114</v>
      </c>
      <c r="B673" s="83">
        <v>126386</v>
      </c>
      <c r="C673" s="84">
        <v>121254</v>
      </c>
      <c r="D673" s="84">
        <v>5132</v>
      </c>
      <c r="E673" s="85">
        <v>4.0605763296567655E-2</v>
      </c>
      <c r="F673" s="83">
        <v>63964</v>
      </c>
      <c r="G673" s="84">
        <v>61196</v>
      </c>
      <c r="H673" s="84">
        <v>2768</v>
      </c>
      <c r="I673" s="85">
        <v>4.3274341817272216E-2</v>
      </c>
      <c r="J673" s="83">
        <v>62422</v>
      </c>
      <c r="K673" s="84">
        <v>60058</v>
      </c>
      <c r="L673" s="84">
        <v>2364</v>
      </c>
      <c r="M673" s="85">
        <v>3.7871263336644131E-2</v>
      </c>
    </row>
    <row r="674" spans="1:13" ht="15" x14ac:dyDescent="0.25">
      <c r="A674" s="82">
        <v>45115</v>
      </c>
      <c r="B674" s="83">
        <v>109073</v>
      </c>
      <c r="C674" s="84">
        <v>107600</v>
      </c>
      <c r="D674" s="84">
        <v>1473</v>
      </c>
      <c r="E674" s="85">
        <v>1.3504717024378169E-2</v>
      </c>
      <c r="F674" s="83">
        <v>54944</v>
      </c>
      <c r="G674" s="84">
        <v>54136</v>
      </c>
      <c r="H674" s="84">
        <v>808</v>
      </c>
      <c r="I674" s="85">
        <v>1.4705882352941176E-2</v>
      </c>
      <c r="J674" s="83">
        <v>54129</v>
      </c>
      <c r="K674" s="84">
        <v>53464</v>
      </c>
      <c r="L674" s="84">
        <v>665</v>
      </c>
      <c r="M674" s="85">
        <v>1.2285466201112158E-2</v>
      </c>
    </row>
    <row r="675" spans="1:13" ht="15" x14ac:dyDescent="0.25">
      <c r="A675" s="82">
        <v>45116</v>
      </c>
      <c r="B675" s="83">
        <v>92614</v>
      </c>
      <c r="C675" s="84">
        <v>91919</v>
      </c>
      <c r="D675" s="84">
        <v>695</v>
      </c>
      <c r="E675" s="85">
        <v>7.5042650139287796E-3</v>
      </c>
      <c r="F675" s="83">
        <v>46115</v>
      </c>
      <c r="G675" s="84">
        <v>45737</v>
      </c>
      <c r="H675" s="84">
        <v>378</v>
      </c>
      <c r="I675" s="85">
        <v>8.1968990567060605E-3</v>
      </c>
      <c r="J675" s="83">
        <v>46499</v>
      </c>
      <c r="K675" s="84">
        <v>46182</v>
      </c>
      <c r="L675" s="84">
        <v>317</v>
      </c>
      <c r="M675" s="85">
        <v>6.8173509107722751E-3</v>
      </c>
    </row>
    <row r="676" spans="1:13" ht="15" x14ac:dyDescent="0.25">
      <c r="A676" s="82">
        <v>45117</v>
      </c>
      <c r="B676" s="83">
        <v>115434</v>
      </c>
      <c r="C676" s="84">
        <v>110351</v>
      </c>
      <c r="D676" s="84">
        <v>5083</v>
      </c>
      <c r="E676" s="85">
        <v>4.4033820191624648E-2</v>
      </c>
      <c r="F676" s="83">
        <v>58702</v>
      </c>
      <c r="G676" s="84">
        <v>56019</v>
      </c>
      <c r="H676" s="84">
        <v>2683</v>
      </c>
      <c r="I676" s="85">
        <v>4.5705427413035328E-2</v>
      </c>
      <c r="J676" s="83">
        <v>56732</v>
      </c>
      <c r="K676" s="84">
        <v>54332</v>
      </c>
      <c r="L676" s="84">
        <v>2400</v>
      </c>
      <c r="M676" s="85">
        <v>4.2304166960445602E-2</v>
      </c>
    </row>
    <row r="677" spans="1:13" ht="15" x14ac:dyDescent="0.25">
      <c r="A677" s="82">
        <v>45118</v>
      </c>
      <c r="B677" s="83">
        <v>114165</v>
      </c>
      <c r="C677" s="84">
        <v>108826</v>
      </c>
      <c r="D677" s="84">
        <v>5339</v>
      </c>
      <c r="E677" s="85">
        <v>4.6765646213813343E-2</v>
      </c>
      <c r="F677" s="83">
        <v>58624</v>
      </c>
      <c r="G677" s="84">
        <v>55786</v>
      </c>
      <c r="H677" s="84">
        <v>2838</v>
      </c>
      <c r="I677" s="85">
        <v>4.8410207423580785E-2</v>
      </c>
      <c r="J677" s="83">
        <v>55541</v>
      </c>
      <c r="K677" s="84">
        <v>53040</v>
      </c>
      <c r="L677" s="84">
        <v>2501</v>
      </c>
      <c r="M677" s="85">
        <v>4.5029797807025443E-2</v>
      </c>
    </row>
    <row r="678" spans="1:13" ht="15" x14ac:dyDescent="0.25">
      <c r="A678" s="82">
        <v>45119</v>
      </c>
      <c r="B678" s="83">
        <v>117206</v>
      </c>
      <c r="C678" s="84">
        <v>111947</v>
      </c>
      <c r="D678" s="84">
        <v>5259</v>
      </c>
      <c r="E678" s="85">
        <v>4.4869716567411226E-2</v>
      </c>
      <c r="F678" s="83">
        <v>60063</v>
      </c>
      <c r="G678" s="84">
        <v>57231</v>
      </c>
      <c r="H678" s="84">
        <v>2832</v>
      </c>
      <c r="I678" s="85">
        <v>4.7150491983417413E-2</v>
      </c>
      <c r="J678" s="83">
        <v>57143</v>
      </c>
      <c r="K678" s="84">
        <v>54716</v>
      </c>
      <c r="L678" s="84">
        <v>2427</v>
      </c>
      <c r="M678" s="85">
        <v>4.247239381901545E-2</v>
      </c>
    </row>
    <row r="679" spans="1:13" ht="15" x14ac:dyDescent="0.25">
      <c r="A679" s="82">
        <v>45120</v>
      </c>
      <c r="B679" s="83">
        <v>124701</v>
      </c>
      <c r="C679" s="84">
        <v>119161</v>
      </c>
      <c r="D679" s="84">
        <v>5540</v>
      </c>
      <c r="E679" s="85">
        <v>4.4426267632176164E-2</v>
      </c>
      <c r="F679" s="83">
        <v>63392</v>
      </c>
      <c r="G679" s="84">
        <v>60438</v>
      </c>
      <c r="H679" s="84">
        <v>2954</v>
      </c>
      <c r="I679" s="85">
        <v>4.659893992932862E-2</v>
      </c>
      <c r="J679" s="83">
        <v>61309</v>
      </c>
      <c r="K679" s="84">
        <v>58723</v>
      </c>
      <c r="L679" s="84">
        <v>2586</v>
      </c>
      <c r="M679" s="85">
        <v>4.2179777846645679E-2</v>
      </c>
    </row>
    <row r="680" spans="1:13" ht="15" x14ac:dyDescent="0.25">
      <c r="A680" s="82">
        <v>45121</v>
      </c>
      <c r="B680" s="83">
        <v>127350</v>
      </c>
      <c r="C680" s="84">
        <v>122230</v>
      </c>
      <c r="D680" s="84">
        <v>5120</v>
      </c>
      <c r="E680" s="85">
        <v>4.0204161758932079E-2</v>
      </c>
      <c r="F680" s="83">
        <v>64355</v>
      </c>
      <c r="G680" s="84">
        <v>61646</v>
      </c>
      <c r="H680" s="84">
        <v>2709</v>
      </c>
      <c r="I680" s="85">
        <v>4.2094631341776087E-2</v>
      </c>
      <c r="J680" s="83">
        <v>62995</v>
      </c>
      <c r="K680" s="84">
        <v>60584</v>
      </c>
      <c r="L680" s="84">
        <v>2411</v>
      </c>
      <c r="M680" s="85">
        <v>3.8272878799904757E-2</v>
      </c>
    </row>
    <row r="681" spans="1:13" ht="15" x14ac:dyDescent="0.25">
      <c r="A681" s="82">
        <v>45122</v>
      </c>
      <c r="B681" s="83">
        <v>106839</v>
      </c>
      <c r="C681" s="84">
        <v>105370</v>
      </c>
      <c r="D681" s="84">
        <v>1469</v>
      </c>
      <c r="E681" s="85">
        <v>1.3749660704424415E-2</v>
      </c>
      <c r="F681" s="83">
        <v>53096</v>
      </c>
      <c r="G681" s="84">
        <v>52317</v>
      </c>
      <c r="H681" s="84">
        <v>779</v>
      </c>
      <c r="I681" s="85">
        <v>1.4671538345638089E-2</v>
      </c>
      <c r="J681" s="83">
        <v>53743</v>
      </c>
      <c r="K681" s="84">
        <v>53053</v>
      </c>
      <c r="L681" s="84">
        <v>690</v>
      </c>
      <c r="M681" s="85">
        <v>1.283888134268649E-2</v>
      </c>
    </row>
    <row r="682" spans="1:13" ht="15" x14ac:dyDescent="0.25">
      <c r="A682" s="82">
        <v>45123</v>
      </c>
      <c r="B682" s="83">
        <v>93272</v>
      </c>
      <c r="C682" s="84">
        <v>92491</v>
      </c>
      <c r="D682" s="84">
        <v>781</v>
      </c>
      <c r="E682" s="85">
        <v>8.3733596363324472E-3</v>
      </c>
      <c r="F682" s="83">
        <v>45642</v>
      </c>
      <c r="G682" s="84">
        <v>45189</v>
      </c>
      <c r="H682" s="84">
        <v>453</v>
      </c>
      <c r="I682" s="85">
        <v>9.92506901538057E-3</v>
      </c>
      <c r="J682" s="83">
        <v>47630</v>
      </c>
      <c r="K682" s="84">
        <v>47302</v>
      </c>
      <c r="L682" s="84">
        <v>328</v>
      </c>
      <c r="M682" s="85">
        <v>6.8864161242914133E-3</v>
      </c>
    </row>
    <row r="683" spans="1:13" ht="15" x14ac:dyDescent="0.25">
      <c r="A683" s="82">
        <v>45124</v>
      </c>
      <c r="B683" s="83">
        <v>114898</v>
      </c>
      <c r="C683" s="84">
        <v>109880</v>
      </c>
      <c r="D683" s="84">
        <v>5018</v>
      </c>
      <c r="E683" s="85">
        <v>4.3673519121307597E-2</v>
      </c>
      <c r="F683" s="83">
        <v>57787</v>
      </c>
      <c r="G683" s="84">
        <v>55146</v>
      </c>
      <c r="H683" s="84">
        <v>2641</v>
      </c>
      <c r="I683" s="85">
        <v>4.5702320591136415E-2</v>
      </c>
      <c r="J683" s="83">
        <v>57111</v>
      </c>
      <c r="K683" s="84">
        <v>54734</v>
      </c>
      <c r="L683" s="84">
        <v>2377</v>
      </c>
      <c r="M683" s="85">
        <v>4.1620703542224788E-2</v>
      </c>
    </row>
    <row r="684" spans="1:13" ht="15" x14ac:dyDescent="0.25">
      <c r="A684" s="82">
        <v>45125</v>
      </c>
      <c r="B684" s="83">
        <v>110050</v>
      </c>
      <c r="C684" s="84">
        <v>104857</v>
      </c>
      <c r="D684" s="84">
        <v>5193</v>
      </c>
      <c r="E684" s="85">
        <v>4.7187641980917766E-2</v>
      </c>
      <c r="F684" s="83">
        <v>53885</v>
      </c>
      <c r="G684" s="84">
        <v>51109</v>
      </c>
      <c r="H684" s="84">
        <v>2776</v>
      </c>
      <c r="I684" s="85">
        <v>5.151711979214995E-2</v>
      </c>
      <c r="J684" s="83">
        <v>56165</v>
      </c>
      <c r="K684" s="84">
        <v>53748</v>
      </c>
      <c r="L684" s="84">
        <v>2417</v>
      </c>
      <c r="M684" s="85">
        <v>4.303391792041307E-2</v>
      </c>
    </row>
    <row r="685" spans="1:13" ht="15" x14ac:dyDescent="0.25">
      <c r="A685" s="82">
        <v>45126</v>
      </c>
      <c r="B685" s="83">
        <v>113623</v>
      </c>
      <c r="C685" s="84">
        <v>108298</v>
      </c>
      <c r="D685" s="84">
        <v>5325</v>
      </c>
      <c r="E685" s="85">
        <v>4.6865511384138775E-2</v>
      </c>
      <c r="F685" s="83">
        <v>60347</v>
      </c>
      <c r="G685" s="84">
        <v>57506</v>
      </c>
      <c r="H685" s="84">
        <v>2841</v>
      </c>
      <c r="I685" s="85">
        <v>4.7077733773012741E-2</v>
      </c>
      <c r="J685" s="83">
        <v>53276</v>
      </c>
      <c r="K685" s="84">
        <v>50792</v>
      </c>
      <c r="L685" s="84">
        <v>2484</v>
      </c>
      <c r="M685" s="85">
        <v>4.6625122006156615E-2</v>
      </c>
    </row>
    <row r="686" spans="1:13" ht="15" x14ac:dyDescent="0.25">
      <c r="A686" s="82">
        <v>45127</v>
      </c>
      <c r="B686" s="83">
        <v>118590</v>
      </c>
      <c r="C686" s="84">
        <v>113306</v>
      </c>
      <c r="D686" s="84">
        <v>5284</v>
      </c>
      <c r="E686" s="85">
        <v>4.4556876633780253E-2</v>
      </c>
      <c r="F686" s="83">
        <v>61718</v>
      </c>
      <c r="G686" s="84">
        <v>58934</v>
      </c>
      <c r="H686" s="84">
        <v>2784</v>
      </c>
      <c r="I686" s="85">
        <v>4.5108396253929164E-2</v>
      </c>
      <c r="J686" s="83">
        <v>56872</v>
      </c>
      <c r="K686" s="84">
        <v>54372</v>
      </c>
      <c r="L686" s="84">
        <v>2500</v>
      </c>
      <c r="M686" s="85">
        <v>4.3958362638908427E-2</v>
      </c>
    </row>
    <row r="687" spans="1:13" ht="15" x14ac:dyDescent="0.25">
      <c r="A687" s="82">
        <v>45128</v>
      </c>
      <c r="B687" s="83">
        <v>117250</v>
      </c>
      <c r="C687" s="84">
        <v>112330</v>
      </c>
      <c r="D687" s="84">
        <v>4920</v>
      </c>
      <c r="E687" s="85">
        <v>4.1961620469083152E-2</v>
      </c>
      <c r="F687" s="83">
        <v>61654</v>
      </c>
      <c r="G687" s="84">
        <v>59107</v>
      </c>
      <c r="H687" s="84">
        <v>2547</v>
      </c>
      <c r="I687" s="85">
        <v>4.1311188244071755E-2</v>
      </c>
      <c r="J687" s="83">
        <v>55596</v>
      </c>
      <c r="K687" s="84">
        <v>53223</v>
      </c>
      <c r="L687" s="84">
        <v>2373</v>
      </c>
      <c r="M687" s="85">
        <v>4.2682926829268296E-2</v>
      </c>
    </row>
    <row r="688" spans="1:13" ht="15" x14ac:dyDescent="0.25">
      <c r="A688" s="82">
        <v>45129</v>
      </c>
      <c r="B688" s="83">
        <v>108653</v>
      </c>
      <c r="C688" s="84">
        <v>107064</v>
      </c>
      <c r="D688" s="84">
        <v>1589</v>
      </c>
      <c r="E688" s="85">
        <v>1.4624538668973706E-2</v>
      </c>
      <c r="F688" s="83">
        <v>54169</v>
      </c>
      <c r="G688" s="84">
        <v>53336</v>
      </c>
      <c r="H688" s="84">
        <v>833</v>
      </c>
      <c r="I688" s="85">
        <v>1.5377799110192176E-2</v>
      </c>
      <c r="J688" s="83">
        <v>54484</v>
      </c>
      <c r="K688" s="84">
        <v>53728</v>
      </c>
      <c r="L688" s="84">
        <v>756</v>
      </c>
      <c r="M688" s="85">
        <v>1.3875633213420453E-2</v>
      </c>
    </row>
    <row r="689" spans="1:13" ht="15" x14ac:dyDescent="0.25">
      <c r="A689" s="82">
        <v>45130</v>
      </c>
      <c r="B689" s="83">
        <v>90195</v>
      </c>
      <c r="C689" s="84">
        <v>89461</v>
      </c>
      <c r="D689" s="84">
        <v>734</v>
      </c>
      <c r="E689" s="85">
        <v>8.1379233882144242E-3</v>
      </c>
      <c r="F689" s="83">
        <v>44985</v>
      </c>
      <c r="G689" s="84">
        <v>44599</v>
      </c>
      <c r="H689" s="84">
        <v>386</v>
      </c>
      <c r="I689" s="85">
        <v>8.5806379904412589E-3</v>
      </c>
      <c r="J689" s="83">
        <v>45210</v>
      </c>
      <c r="K689" s="84">
        <v>44862</v>
      </c>
      <c r="L689" s="84">
        <v>348</v>
      </c>
      <c r="M689" s="85">
        <v>7.6974120769741205E-3</v>
      </c>
    </row>
    <row r="690" spans="1:13" ht="15" x14ac:dyDescent="0.25">
      <c r="A690" s="82">
        <v>45131</v>
      </c>
      <c r="B690" s="83">
        <v>108799</v>
      </c>
      <c r="C690" s="84">
        <v>104025</v>
      </c>
      <c r="D690" s="84">
        <v>4774</v>
      </c>
      <c r="E690" s="85">
        <v>4.3879079770953774E-2</v>
      </c>
      <c r="F690" s="83">
        <v>58561</v>
      </c>
      <c r="G690" s="84">
        <v>55957</v>
      </c>
      <c r="H690" s="84">
        <v>2604</v>
      </c>
      <c r="I690" s="85">
        <v>4.4466453783234577E-2</v>
      </c>
      <c r="J690" s="83">
        <v>50238</v>
      </c>
      <c r="K690" s="84">
        <v>48068</v>
      </c>
      <c r="L690" s="84">
        <v>2170</v>
      </c>
      <c r="M690" s="85">
        <v>4.319439468131693E-2</v>
      </c>
    </row>
    <row r="691" spans="1:13" ht="15" x14ac:dyDescent="0.25">
      <c r="A691" s="82">
        <v>45132</v>
      </c>
      <c r="B691" s="83">
        <v>103436</v>
      </c>
      <c r="C691" s="84">
        <v>98433</v>
      </c>
      <c r="D691" s="84">
        <v>5003</v>
      </c>
      <c r="E691" s="85">
        <v>4.8368073011330677E-2</v>
      </c>
      <c r="F691" s="83">
        <v>52654</v>
      </c>
      <c r="G691" s="84">
        <v>50027</v>
      </c>
      <c r="H691" s="84">
        <v>2627</v>
      </c>
      <c r="I691" s="85">
        <v>4.9891746116154517E-2</v>
      </c>
      <c r="J691" s="83">
        <v>50782</v>
      </c>
      <c r="K691" s="84">
        <v>48406</v>
      </c>
      <c r="L691" s="84">
        <v>2376</v>
      </c>
      <c r="M691" s="85">
        <v>4.6788232050726637E-2</v>
      </c>
    </row>
    <row r="692" spans="1:13" ht="15" x14ac:dyDescent="0.25">
      <c r="A692" s="82">
        <v>45133</v>
      </c>
      <c r="B692" s="83">
        <v>106883</v>
      </c>
      <c r="C692" s="84">
        <v>101947</v>
      </c>
      <c r="D692" s="84">
        <v>4936</v>
      </c>
      <c r="E692" s="85">
        <v>4.618133847290963E-2</v>
      </c>
      <c r="F692" s="83">
        <v>54852</v>
      </c>
      <c r="G692" s="84">
        <v>52235</v>
      </c>
      <c r="H692" s="84">
        <v>2617</v>
      </c>
      <c r="I692" s="85">
        <v>4.7710201998103989E-2</v>
      </c>
      <c r="J692" s="83">
        <v>52031</v>
      </c>
      <c r="K692" s="84">
        <v>49712</v>
      </c>
      <c r="L692" s="84">
        <v>2319</v>
      </c>
      <c r="M692" s="85">
        <v>4.4569583517518399E-2</v>
      </c>
    </row>
    <row r="693" spans="1:13" ht="15" x14ac:dyDescent="0.25">
      <c r="A693" s="82">
        <v>45134</v>
      </c>
      <c r="B693" s="83">
        <v>110510</v>
      </c>
      <c r="C693" s="84">
        <v>105479</v>
      </c>
      <c r="D693" s="84">
        <v>5031</v>
      </c>
      <c r="E693" s="85">
        <v>4.5525291828793772E-2</v>
      </c>
      <c r="F693" s="83">
        <v>55864</v>
      </c>
      <c r="G693" s="84">
        <v>53155</v>
      </c>
      <c r="H693" s="84">
        <v>2709</v>
      </c>
      <c r="I693" s="85">
        <v>4.84927681512244E-2</v>
      </c>
      <c r="J693" s="83">
        <v>54646</v>
      </c>
      <c r="K693" s="84">
        <v>52324</v>
      </c>
      <c r="L693" s="84">
        <v>2322</v>
      </c>
      <c r="M693" s="85">
        <v>4.2491673681513742E-2</v>
      </c>
    </row>
    <row r="694" spans="1:13" ht="15" x14ac:dyDescent="0.25">
      <c r="A694" s="82">
        <v>45135</v>
      </c>
      <c r="B694" s="83">
        <v>114283</v>
      </c>
      <c r="C694" s="84">
        <v>109678</v>
      </c>
      <c r="D694" s="84">
        <v>4605</v>
      </c>
      <c r="E694" s="85">
        <v>4.0294706999291233E-2</v>
      </c>
      <c r="F694" s="83">
        <v>57352</v>
      </c>
      <c r="G694" s="84">
        <v>54903</v>
      </c>
      <c r="H694" s="84">
        <v>2449</v>
      </c>
      <c r="I694" s="85">
        <v>4.270121355837634E-2</v>
      </c>
      <c r="J694" s="83">
        <v>56931</v>
      </c>
      <c r="K694" s="84">
        <v>54775</v>
      </c>
      <c r="L694" s="84">
        <v>2156</v>
      </c>
      <c r="M694" s="85">
        <v>3.7870404524775608E-2</v>
      </c>
    </row>
    <row r="695" spans="1:13" ht="15" x14ac:dyDescent="0.25">
      <c r="A695" s="82">
        <v>45136</v>
      </c>
      <c r="B695" s="83">
        <v>97522</v>
      </c>
      <c r="C695" s="84">
        <v>95780</v>
      </c>
      <c r="D695" s="84">
        <v>1742</v>
      </c>
      <c r="E695" s="85">
        <v>1.786263612313119E-2</v>
      </c>
      <c r="F695" s="83">
        <v>50077</v>
      </c>
      <c r="G695" s="84">
        <v>49155</v>
      </c>
      <c r="H695" s="84">
        <v>922</v>
      </c>
      <c r="I695" s="85">
        <v>1.8411646065059808E-2</v>
      </c>
      <c r="J695" s="83">
        <v>47445</v>
      </c>
      <c r="K695" s="84">
        <v>46625</v>
      </c>
      <c r="L695" s="84">
        <v>820</v>
      </c>
      <c r="M695" s="85">
        <v>1.7283169986299925E-2</v>
      </c>
    </row>
    <row r="696" spans="1:13" ht="15" x14ac:dyDescent="0.25">
      <c r="A696" s="82">
        <v>45137</v>
      </c>
      <c r="B696" s="83">
        <v>80756</v>
      </c>
      <c r="C696" s="84">
        <v>79765</v>
      </c>
      <c r="D696" s="84">
        <v>991</v>
      </c>
      <c r="E696" s="85">
        <v>1.2271534003665362E-2</v>
      </c>
      <c r="F696" s="83">
        <v>41537</v>
      </c>
      <c r="G696" s="84">
        <v>41009</v>
      </c>
      <c r="H696" s="84">
        <v>528</v>
      </c>
      <c r="I696" s="85">
        <v>1.2711558369646339E-2</v>
      </c>
      <c r="J696" s="83">
        <v>39219</v>
      </c>
      <c r="K696" s="84">
        <v>38756</v>
      </c>
      <c r="L696" s="84">
        <v>463</v>
      </c>
      <c r="M696" s="85">
        <v>1.1805502435044239E-2</v>
      </c>
    </row>
    <row r="697" spans="1:13" ht="15" x14ac:dyDescent="0.25">
      <c r="A697" s="82">
        <v>45138</v>
      </c>
      <c r="B697" s="83">
        <v>95897</v>
      </c>
      <c r="C697" s="84">
        <v>92218</v>
      </c>
      <c r="D697" s="84">
        <v>3679</v>
      </c>
      <c r="E697" s="85">
        <v>3.8364078125488803E-2</v>
      </c>
      <c r="F697" s="83">
        <v>49911</v>
      </c>
      <c r="G697" s="84">
        <v>47922</v>
      </c>
      <c r="H697" s="84">
        <v>1989</v>
      </c>
      <c r="I697" s="85">
        <v>3.985093466370139E-2</v>
      </c>
      <c r="J697" s="83">
        <v>45986</v>
      </c>
      <c r="K697" s="84">
        <v>44296</v>
      </c>
      <c r="L697" s="84">
        <v>1690</v>
      </c>
      <c r="M697" s="85">
        <v>3.6750315313356235E-2</v>
      </c>
    </row>
    <row r="698" spans="1:13" ht="15" x14ac:dyDescent="0.25">
      <c r="A698" s="82">
        <v>45139</v>
      </c>
      <c r="B698" s="83">
        <v>67167</v>
      </c>
      <c r="C698" s="84">
        <v>66530</v>
      </c>
      <c r="D698" s="84">
        <v>637</v>
      </c>
      <c r="E698" s="85">
        <v>9.4838239016183535E-3</v>
      </c>
      <c r="F698" s="83">
        <v>34841</v>
      </c>
      <c r="G698" s="84">
        <v>34508</v>
      </c>
      <c r="H698" s="84">
        <v>333</v>
      </c>
      <c r="I698" s="85">
        <v>9.5577050027266727E-3</v>
      </c>
      <c r="J698" s="83">
        <v>32326</v>
      </c>
      <c r="K698" s="84">
        <v>32022</v>
      </c>
      <c r="L698" s="84">
        <v>304</v>
      </c>
      <c r="M698" s="85">
        <v>9.4041947658231768E-3</v>
      </c>
    </row>
    <row r="699" spans="1:13" ht="15" x14ac:dyDescent="0.25">
      <c r="A699" s="82">
        <v>45140</v>
      </c>
      <c r="B699" s="83">
        <v>104023</v>
      </c>
      <c r="C699" s="84">
        <v>99150</v>
      </c>
      <c r="D699" s="84">
        <v>4873</v>
      </c>
      <c r="E699" s="85">
        <v>4.6845409188352574E-2</v>
      </c>
      <c r="F699" s="83">
        <v>53598</v>
      </c>
      <c r="G699" s="84">
        <v>51000</v>
      </c>
      <c r="H699" s="84">
        <v>2598</v>
      </c>
      <c r="I699" s="85">
        <v>4.8471957908877199E-2</v>
      </c>
      <c r="J699" s="83">
        <v>50425</v>
      </c>
      <c r="K699" s="84">
        <v>48150</v>
      </c>
      <c r="L699" s="84">
        <v>2275</v>
      </c>
      <c r="M699" s="85">
        <v>4.5116509667823497E-2</v>
      </c>
    </row>
    <row r="700" spans="1:13" ht="15" x14ac:dyDescent="0.25">
      <c r="A700" s="82">
        <v>45141</v>
      </c>
      <c r="B700" s="83">
        <v>102718</v>
      </c>
      <c r="C700" s="84">
        <v>98150</v>
      </c>
      <c r="D700" s="84">
        <v>4568</v>
      </c>
      <c r="E700" s="85">
        <v>4.4471270858077457E-2</v>
      </c>
      <c r="F700" s="83">
        <v>52959</v>
      </c>
      <c r="G700" s="84">
        <v>50501</v>
      </c>
      <c r="H700" s="84">
        <v>2458</v>
      </c>
      <c r="I700" s="85">
        <v>4.6413263090315147E-2</v>
      </c>
      <c r="J700" s="83">
        <v>49759</v>
      </c>
      <c r="K700" s="84">
        <v>47649</v>
      </c>
      <c r="L700" s="84">
        <v>2110</v>
      </c>
      <c r="M700" s="85">
        <v>4.2404389155730624E-2</v>
      </c>
    </row>
    <row r="701" spans="1:13" ht="15" x14ac:dyDescent="0.25">
      <c r="A701" s="82">
        <v>45142</v>
      </c>
      <c r="B701" s="83">
        <v>107222</v>
      </c>
      <c r="C701" s="84">
        <v>102918</v>
      </c>
      <c r="D701" s="84">
        <v>4304</v>
      </c>
      <c r="E701" s="85">
        <v>4.0141015836302252E-2</v>
      </c>
      <c r="F701" s="83">
        <v>55762</v>
      </c>
      <c r="G701" s="84">
        <v>53448</v>
      </c>
      <c r="H701" s="84">
        <v>2314</v>
      </c>
      <c r="I701" s="85">
        <v>4.1497794196764824E-2</v>
      </c>
      <c r="J701" s="83">
        <v>51460</v>
      </c>
      <c r="K701" s="84">
        <v>49470</v>
      </c>
      <c r="L701" s="84">
        <v>1990</v>
      </c>
      <c r="M701" s="85">
        <v>3.8670812281383596E-2</v>
      </c>
    </row>
    <row r="702" spans="1:13" ht="15" x14ac:dyDescent="0.25">
      <c r="A702" s="82">
        <v>45143</v>
      </c>
      <c r="B702" s="83">
        <v>99939</v>
      </c>
      <c r="C702" s="84">
        <v>98609</v>
      </c>
      <c r="D702" s="84">
        <v>1330</v>
      </c>
      <c r="E702" s="85">
        <v>1.330811795195069E-2</v>
      </c>
      <c r="F702" s="83">
        <v>53062</v>
      </c>
      <c r="G702" s="84">
        <v>52324</v>
      </c>
      <c r="H702" s="84">
        <v>738</v>
      </c>
      <c r="I702" s="85">
        <v>1.3908258263917681E-2</v>
      </c>
      <c r="J702" s="83">
        <v>46877</v>
      </c>
      <c r="K702" s="84">
        <v>46285</v>
      </c>
      <c r="L702" s="84">
        <v>592</v>
      </c>
      <c r="M702" s="85">
        <v>1.2628794504767796E-2</v>
      </c>
    </row>
    <row r="703" spans="1:13" ht="15" x14ac:dyDescent="0.25">
      <c r="A703" s="82">
        <v>45144</v>
      </c>
      <c r="B703" s="83">
        <v>79097</v>
      </c>
      <c r="C703" s="84">
        <v>78402</v>
      </c>
      <c r="D703" s="84">
        <v>695</v>
      </c>
      <c r="E703" s="85">
        <v>8.7866796465099813E-3</v>
      </c>
      <c r="F703" s="83">
        <v>41793</v>
      </c>
      <c r="G703" s="84">
        <v>41391</v>
      </c>
      <c r="H703" s="84">
        <v>402</v>
      </c>
      <c r="I703" s="85">
        <v>9.6188356901873526E-3</v>
      </c>
      <c r="J703" s="83">
        <v>37304</v>
      </c>
      <c r="K703" s="84">
        <v>37011</v>
      </c>
      <c r="L703" s="84">
        <v>293</v>
      </c>
      <c r="M703" s="85">
        <v>7.8543855886768175E-3</v>
      </c>
    </row>
    <row r="704" spans="1:13" ht="15" x14ac:dyDescent="0.25">
      <c r="A704" s="82">
        <v>45145</v>
      </c>
      <c r="B704" s="83">
        <v>104419</v>
      </c>
      <c r="C704" s="84">
        <v>100183</v>
      </c>
      <c r="D704" s="84">
        <v>4236</v>
      </c>
      <c r="E704" s="85">
        <v>4.0567329700533429E-2</v>
      </c>
      <c r="F704" s="83">
        <v>54062</v>
      </c>
      <c r="G704" s="84">
        <v>51764</v>
      </c>
      <c r="H704" s="84">
        <v>2298</v>
      </c>
      <c r="I704" s="85">
        <v>4.2506751507528397E-2</v>
      </c>
      <c r="J704" s="83">
        <v>50357</v>
      </c>
      <c r="K704" s="84">
        <v>48419</v>
      </c>
      <c r="L704" s="84">
        <v>1938</v>
      </c>
      <c r="M704" s="85">
        <v>3.8485215560895208E-2</v>
      </c>
    </row>
    <row r="705" spans="1:13" ht="15" x14ac:dyDescent="0.25">
      <c r="A705" s="82">
        <v>45146</v>
      </c>
      <c r="B705" s="83">
        <v>105572</v>
      </c>
      <c r="C705" s="84">
        <v>101115</v>
      </c>
      <c r="D705" s="84">
        <v>4457</v>
      </c>
      <c r="E705" s="85">
        <v>4.2217633463418329E-2</v>
      </c>
      <c r="F705" s="83">
        <v>55039</v>
      </c>
      <c r="G705" s="84">
        <v>52669</v>
      </c>
      <c r="H705" s="84">
        <v>2370</v>
      </c>
      <c r="I705" s="85">
        <v>4.3060375370192049E-2</v>
      </c>
      <c r="J705" s="83">
        <v>50533</v>
      </c>
      <c r="K705" s="84">
        <v>48446</v>
      </c>
      <c r="L705" s="84">
        <v>2087</v>
      </c>
      <c r="M705" s="85">
        <v>4.129974472127125E-2</v>
      </c>
    </row>
    <row r="706" spans="1:13" ht="15" x14ac:dyDescent="0.25">
      <c r="A706" s="82">
        <v>45147</v>
      </c>
      <c r="B706" s="83">
        <v>107603</v>
      </c>
      <c r="C706" s="84">
        <v>103460</v>
      </c>
      <c r="D706" s="84">
        <v>4143</v>
      </c>
      <c r="E706" s="85">
        <v>3.8502643978327741E-2</v>
      </c>
      <c r="F706" s="83">
        <v>55804</v>
      </c>
      <c r="G706" s="84">
        <v>53569</v>
      </c>
      <c r="H706" s="84">
        <v>2235</v>
      </c>
      <c r="I706" s="85">
        <v>4.0050892409146298E-2</v>
      </c>
      <c r="J706" s="83">
        <v>51799</v>
      </c>
      <c r="K706" s="84">
        <v>49891</v>
      </c>
      <c r="L706" s="84">
        <v>1908</v>
      </c>
      <c r="M706" s="85">
        <v>3.6834687928338383E-2</v>
      </c>
    </row>
    <row r="707" spans="1:13" ht="15" x14ac:dyDescent="0.25">
      <c r="A707" s="82">
        <v>45148</v>
      </c>
      <c r="B707" s="83">
        <v>112063</v>
      </c>
      <c r="C707" s="84">
        <v>107934</v>
      </c>
      <c r="D707" s="84">
        <v>4129</v>
      </c>
      <c r="E707" s="85">
        <v>3.6845345921490587E-2</v>
      </c>
      <c r="F707" s="83">
        <v>58461</v>
      </c>
      <c r="G707" s="84">
        <v>56237</v>
      </c>
      <c r="H707" s="84">
        <v>2224</v>
      </c>
      <c r="I707" s="85">
        <v>3.8042455654196818E-2</v>
      </c>
      <c r="J707" s="83">
        <v>53602</v>
      </c>
      <c r="K707" s="84">
        <v>51697</v>
      </c>
      <c r="L707" s="84">
        <v>1905</v>
      </c>
      <c r="M707" s="85">
        <v>3.5539718667213907E-2</v>
      </c>
    </row>
    <row r="708" spans="1:13" ht="15" x14ac:dyDescent="0.25">
      <c r="A708" s="82">
        <v>45149</v>
      </c>
      <c r="B708" s="83">
        <v>118270</v>
      </c>
      <c r="C708" s="84">
        <v>114408</v>
      </c>
      <c r="D708" s="84">
        <v>3862</v>
      </c>
      <c r="E708" s="85">
        <v>3.265409655872157E-2</v>
      </c>
      <c r="F708" s="83">
        <v>62144</v>
      </c>
      <c r="G708" s="84">
        <v>60054</v>
      </c>
      <c r="H708" s="84">
        <v>2090</v>
      </c>
      <c r="I708" s="85">
        <v>3.3631565396498454E-2</v>
      </c>
      <c r="J708" s="83">
        <v>56126</v>
      </c>
      <c r="K708" s="84">
        <v>54354</v>
      </c>
      <c r="L708" s="84">
        <v>1772</v>
      </c>
      <c r="M708" s="85">
        <v>3.157182054662723E-2</v>
      </c>
    </row>
    <row r="709" spans="1:13" ht="15" x14ac:dyDescent="0.25">
      <c r="A709" s="82">
        <v>45150</v>
      </c>
      <c r="B709" s="83">
        <v>107446</v>
      </c>
      <c r="C709" s="84">
        <v>105929</v>
      </c>
      <c r="D709" s="84">
        <v>1517</v>
      </c>
      <c r="E709" s="85">
        <v>1.4118720101260168E-2</v>
      </c>
      <c r="F709" s="83">
        <v>56882</v>
      </c>
      <c r="G709" s="84">
        <v>56060</v>
      </c>
      <c r="H709" s="84">
        <v>822</v>
      </c>
      <c r="I709" s="85">
        <v>1.4450968671987623E-2</v>
      </c>
      <c r="J709" s="83">
        <v>50564</v>
      </c>
      <c r="K709" s="84">
        <v>49869</v>
      </c>
      <c r="L709" s="84">
        <v>695</v>
      </c>
      <c r="M709" s="85">
        <v>1.3744956886322284E-2</v>
      </c>
    </row>
    <row r="710" spans="1:13" ht="15" x14ac:dyDescent="0.25">
      <c r="A710" s="82">
        <v>45151</v>
      </c>
      <c r="B710" s="83">
        <v>95243</v>
      </c>
      <c r="C710" s="84">
        <v>94476</v>
      </c>
      <c r="D710" s="84">
        <v>767</v>
      </c>
      <c r="E710" s="85">
        <v>8.0530852661087962E-3</v>
      </c>
      <c r="F710" s="83">
        <v>48662</v>
      </c>
      <c r="G710" s="84">
        <v>48231</v>
      </c>
      <c r="H710" s="84">
        <v>431</v>
      </c>
      <c r="I710" s="85">
        <v>8.8570136862438868E-3</v>
      </c>
      <c r="J710" s="83">
        <v>46581</v>
      </c>
      <c r="K710" s="84">
        <v>46245</v>
      </c>
      <c r="L710" s="84">
        <v>336</v>
      </c>
      <c r="M710" s="85">
        <v>7.2132414503767632E-3</v>
      </c>
    </row>
    <row r="711" spans="1:13" ht="15" x14ac:dyDescent="0.25">
      <c r="A711" s="82">
        <v>45152</v>
      </c>
      <c r="B711" s="83">
        <v>116014</v>
      </c>
      <c r="C711" s="84">
        <v>111623</v>
      </c>
      <c r="D711" s="84">
        <v>4391</v>
      </c>
      <c r="E711" s="85">
        <v>3.7848880307549092E-2</v>
      </c>
      <c r="F711" s="83">
        <v>59951</v>
      </c>
      <c r="G711" s="84">
        <v>57648</v>
      </c>
      <c r="H711" s="84">
        <v>2303</v>
      </c>
      <c r="I711" s="85">
        <v>3.8414705342696538E-2</v>
      </c>
      <c r="J711" s="83">
        <v>56063</v>
      </c>
      <c r="K711" s="84">
        <v>53975</v>
      </c>
      <c r="L711" s="84">
        <v>2088</v>
      </c>
      <c r="M711" s="85">
        <v>3.7243814993846207E-2</v>
      </c>
    </row>
    <row r="712" spans="1:13" ht="15" x14ac:dyDescent="0.25">
      <c r="A712" s="82">
        <v>45153</v>
      </c>
      <c r="B712" s="83">
        <v>120029</v>
      </c>
      <c r="C712" s="84">
        <v>115965</v>
      </c>
      <c r="D712" s="84">
        <v>4064</v>
      </c>
      <c r="E712" s="85">
        <v>3.3858484199651748E-2</v>
      </c>
      <c r="F712" s="83">
        <v>62877</v>
      </c>
      <c r="G712" s="84">
        <v>60700</v>
      </c>
      <c r="H712" s="84">
        <v>2177</v>
      </c>
      <c r="I712" s="85">
        <v>3.4623153140257962E-2</v>
      </c>
      <c r="J712" s="83">
        <v>57152</v>
      </c>
      <c r="K712" s="84">
        <v>55265</v>
      </c>
      <c r="L712" s="84">
        <v>1887</v>
      </c>
      <c r="M712" s="85">
        <v>3.301721724524076E-2</v>
      </c>
    </row>
    <row r="713" spans="1:13" ht="15" x14ac:dyDescent="0.25">
      <c r="A713" s="82">
        <v>45154</v>
      </c>
      <c r="B713" s="83">
        <v>116605</v>
      </c>
      <c r="C713" s="84">
        <v>112201</v>
      </c>
      <c r="D713" s="84">
        <v>4404</v>
      </c>
      <c r="E713" s="85">
        <v>3.7768534796964112E-2</v>
      </c>
      <c r="F713" s="83">
        <v>61610</v>
      </c>
      <c r="G713" s="84">
        <v>59224</v>
      </c>
      <c r="H713" s="84">
        <v>2386</v>
      </c>
      <c r="I713" s="85">
        <v>3.872747930530758E-2</v>
      </c>
      <c r="J713" s="83">
        <v>54995</v>
      </c>
      <c r="K713" s="84">
        <v>52977</v>
      </c>
      <c r="L713" s="84">
        <v>2018</v>
      </c>
      <c r="M713" s="85">
        <v>3.6694244931357395E-2</v>
      </c>
    </row>
    <row r="714" spans="1:13" ht="15" x14ac:dyDescent="0.25">
      <c r="A714" s="82">
        <v>45155</v>
      </c>
      <c r="B714" s="83">
        <v>120797</v>
      </c>
      <c r="C714" s="84">
        <v>115974</v>
      </c>
      <c r="D714" s="84">
        <v>4823</v>
      </c>
      <c r="E714" s="85">
        <v>3.9926488240602E-2</v>
      </c>
      <c r="F714" s="83">
        <v>62785</v>
      </c>
      <c r="G714" s="84">
        <v>60207</v>
      </c>
      <c r="H714" s="84">
        <v>2578</v>
      </c>
      <c r="I714" s="85">
        <v>4.1060762921079873E-2</v>
      </c>
      <c r="J714" s="83">
        <v>58012</v>
      </c>
      <c r="K714" s="84">
        <v>55767</v>
      </c>
      <c r="L714" s="84">
        <v>2245</v>
      </c>
      <c r="M714" s="85">
        <v>3.8698889884851408E-2</v>
      </c>
    </row>
    <row r="715" spans="1:13" ht="15" x14ac:dyDescent="0.25">
      <c r="A715" s="82">
        <v>45156</v>
      </c>
      <c r="B715" s="83">
        <v>127792</v>
      </c>
      <c r="C715" s="84">
        <v>123318</v>
      </c>
      <c r="D715" s="84">
        <v>4474</v>
      </c>
      <c r="E715" s="85">
        <v>3.501001627644923E-2</v>
      </c>
      <c r="F715" s="83">
        <v>66399</v>
      </c>
      <c r="G715" s="84">
        <v>63956</v>
      </c>
      <c r="H715" s="84">
        <v>2443</v>
      </c>
      <c r="I715" s="85">
        <v>3.6792722781969607E-2</v>
      </c>
      <c r="J715" s="83">
        <v>61393</v>
      </c>
      <c r="K715" s="84">
        <v>59362</v>
      </c>
      <c r="L715" s="84">
        <v>2031</v>
      </c>
      <c r="M715" s="85">
        <v>3.3081947453292723E-2</v>
      </c>
    </row>
    <row r="716" spans="1:13" ht="15" x14ac:dyDescent="0.25">
      <c r="A716" s="82">
        <v>45157</v>
      </c>
      <c r="B716" s="83">
        <v>111706</v>
      </c>
      <c r="C716" s="84">
        <v>110204</v>
      </c>
      <c r="D716" s="84">
        <v>1502</v>
      </c>
      <c r="E716" s="85">
        <v>1.3446010062127371E-2</v>
      </c>
      <c r="F716" s="83">
        <v>58177</v>
      </c>
      <c r="G716" s="84">
        <v>57399</v>
      </c>
      <c r="H716" s="84">
        <v>778</v>
      </c>
      <c r="I716" s="85">
        <v>1.337298245010915E-2</v>
      </c>
      <c r="J716" s="83">
        <v>53529</v>
      </c>
      <c r="K716" s="84">
        <v>52805</v>
      </c>
      <c r="L716" s="84">
        <v>724</v>
      </c>
      <c r="M716" s="85">
        <v>1.3525378766649854E-2</v>
      </c>
    </row>
    <row r="717" spans="1:13" ht="15" x14ac:dyDescent="0.25">
      <c r="A717" s="82">
        <v>45158</v>
      </c>
      <c r="B717" s="83">
        <v>93297</v>
      </c>
      <c r="C717" s="84">
        <v>92538</v>
      </c>
      <c r="D717" s="84">
        <v>759</v>
      </c>
      <c r="E717" s="85">
        <v>8.1353098170359184E-3</v>
      </c>
      <c r="F717" s="83">
        <v>46562</v>
      </c>
      <c r="G717" s="84">
        <v>46165</v>
      </c>
      <c r="H717" s="84">
        <v>397</v>
      </c>
      <c r="I717" s="85">
        <v>8.5262660538636664E-3</v>
      </c>
      <c r="J717" s="83">
        <v>46735</v>
      </c>
      <c r="K717" s="84">
        <v>46373</v>
      </c>
      <c r="L717" s="84">
        <v>362</v>
      </c>
      <c r="M717" s="85">
        <v>7.7458007916978711E-3</v>
      </c>
    </row>
    <row r="718" spans="1:13" ht="15" x14ac:dyDescent="0.25">
      <c r="A718" s="82">
        <v>45159</v>
      </c>
      <c r="B718" s="83">
        <v>114445</v>
      </c>
      <c r="C718" s="84">
        <v>109839</v>
      </c>
      <c r="D718" s="84">
        <v>4606</v>
      </c>
      <c r="E718" s="85">
        <v>4.0246406570841886E-2</v>
      </c>
      <c r="F718" s="83">
        <v>58522</v>
      </c>
      <c r="G718" s="84">
        <v>56075</v>
      </c>
      <c r="H718" s="84">
        <v>2447</v>
      </c>
      <c r="I718" s="85">
        <v>4.1813335156009705E-2</v>
      </c>
      <c r="J718" s="83">
        <v>55923</v>
      </c>
      <c r="K718" s="84">
        <v>53764</v>
      </c>
      <c r="L718" s="84">
        <v>2159</v>
      </c>
      <c r="M718" s="85">
        <v>3.8606655579993918E-2</v>
      </c>
    </row>
    <row r="719" spans="1:13" ht="15" x14ac:dyDescent="0.25">
      <c r="A719" s="82">
        <v>45160</v>
      </c>
      <c r="B719" s="83">
        <v>114896</v>
      </c>
      <c r="C719" s="84">
        <v>109774</v>
      </c>
      <c r="D719" s="84">
        <v>5122</v>
      </c>
      <c r="E719" s="85">
        <v>4.4579445759643503E-2</v>
      </c>
      <c r="F719" s="83">
        <v>59630</v>
      </c>
      <c r="G719" s="84">
        <v>56875</v>
      </c>
      <c r="H719" s="84">
        <v>2755</v>
      </c>
      <c r="I719" s="85">
        <v>4.6201576387724298E-2</v>
      </c>
      <c r="J719" s="83">
        <v>55266</v>
      </c>
      <c r="K719" s="84">
        <v>52899</v>
      </c>
      <c r="L719" s="84">
        <v>2367</v>
      </c>
      <c r="M719" s="85">
        <v>4.282922592552383E-2</v>
      </c>
    </row>
    <row r="720" spans="1:13" ht="15" x14ac:dyDescent="0.25">
      <c r="A720" s="82">
        <v>45161</v>
      </c>
      <c r="B720" s="83">
        <v>121912</v>
      </c>
      <c r="C720" s="84">
        <v>116745</v>
      </c>
      <c r="D720" s="84">
        <v>5167</v>
      </c>
      <c r="E720" s="85">
        <v>4.2383030382571033E-2</v>
      </c>
      <c r="F720" s="83">
        <v>62854</v>
      </c>
      <c r="G720" s="84">
        <v>60049</v>
      </c>
      <c r="H720" s="84">
        <v>2805</v>
      </c>
      <c r="I720" s="85">
        <v>4.4627231361568077E-2</v>
      </c>
      <c r="J720" s="83">
        <v>59058</v>
      </c>
      <c r="K720" s="84">
        <v>56696</v>
      </c>
      <c r="L720" s="84">
        <v>2362</v>
      </c>
      <c r="M720" s="85">
        <v>3.9994581597751364E-2</v>
      </c>
    </row>
    <row r="721" spans="1:13" ht="15" x14ac:dyDescent="0.25">
      <c r="A721" s="82">
        <v>45162</v>
      </c>
      <c r="B721" s="83">
        <v>122347</v>
      </c>
      <c r="C721" s="84">
        <v>117128</v>
      </c>
      <c r="D721" s="84">
        <v>5219</v>
      </c>
      <c r="E721" s="85">
        <v>4.2657359804490508E-2</v>
      </c>
      <c r="F721" s="83">
        <v>62711</v>
      </c>
      <c r="G721" s="84">
        <v>59912</v>
      </c>
      <c r="H721" s="84">
        <v>2799</v>
      </c>
      <c r="I721" s="85">
        <v>4.463331791870645E-2</v>
      </c>
      <c r="J721" s="83">
        <v>59636</v>
      </c>
      <c r="K721" s="84">
        <v>57216</v>
      </c>
      <c r="L721" s="84">
        <v>2420</v>
      </c>
      <c r="M721" s="85">
        <v>4.0579515728754442E-2</v>
      </c>
    </row>
    <row r="722" spans="1:13" ht="15" x14ac:dyDescent="0.25">
      <c r="A722" s="82">
        <v>45163</v>
      </c>
      <c r="B722" s="83">
        <v>127004</v>
      </c>
      <c r="C722" s="84">
        <v>122192</v>
      </c>
      <c r="D722" s="84">
        <v>4812</v>
      </c>
      <c r="E722" s="85">
        <v>3.7888570438726336E-2</v>
      </c>
      <c r="F722" s="83">
        <v>65816</v>
      </c>
      <c r="G722" s="84">
        <v>63266</v>
      </c>
      <c r="H722" s="84">
        <v>2550</v>
      </c>
      <c r="I722" s="85">
        <v>3.8744378266682873E-2</v>
      </c>
      <c r="J722" s="83">
        <v>61188</v>
      </c>
      <c r="K722" s="84">
        <v>58926</v>
      </c>
      <c r="L722" s="84">
        <v>2262</v>
      </c>
      <c r="M722" s="85">
        <v>3.6968032947636793E-2</v>
      </c>
    </row>
    <row r="723" spans="1:13" ht="15" x14ac:dyDescent="0.25">
      <c r="A723" s="82">
        <v>45164</v>
      </c>
      <c r="B723" s="83">
        <v>105609</v>
      </c>
      <c r="C723" s="84">
        <v>103930</v>
      </c>
      <c r="D723" s="84">
        <v>1679</v>
      </c>
      <c r="E723" s="85">
        <v>1.5898266246247954E-2</v>
      </c>
      <c r="F723" s="83">
        <v>54777</v>
      </c>
      <c r="G723" s="84">
        <v>53965</v>
      </c>
      <c r="H723" s="84">
        <v>812</v>
      </c>
      <c r="I723" s="85">
        <v>1.4823739890830093E-2</v>
      </c>
      <c r="J723" s="83">
        <v>50832</v>
      </c>
      <c r="K723" s="84">
        <v>49965</v>
      </c>
      <c r="L723" s="84">
        <v>867</v>
      </c>
      <c r="M723" s="85">
        <v>1.7056185080264401E-2</v>
      </c>
    </row>
    <row r="724" spans="1:13" ht="15" x14ac:dyDescent="0.25">
      <c r="A724" s="82">
        <v>45165</v>
      </c>
      <c r="B724" s="83">
        <v>86799</v>
      </c>
      <c r="C724" s="84">
        <v>85969</v>
      </c>
      <c r="D724" s="84">
        <v>830</v>
      </c>
      <c r="E724" s="85">
        <v>9.5623221465685089E-3</v>
      </c>
      <c r="F724" s="83">
        <v>43250</v>
      </c>
      <c r="G724" s="84">
        <v>42840</v>
      </c>
      <c r="H724" s="84">
        <v>410</v>
      </c>
      <c r="I724" s="85">
        <v>9.4797687861271681E-3</v>
      </c>
      <c r="J724" s="83">
        <v>43549</v>
      </c>
      <c r="K724" s="84">
        <v>43129</v>
      </c>
      <c r="L724" s="84">
        <v>420</v>
      </c>
      <c r="M724" s="85">
        <v>9.6443087097292709E-3</v>
      </c>
    </row>
    <row r="725" spans="1:13" ht="15" x14ac:dyDescent="0.25">
      <c r="A725" s="82">
        <v>45166</v>
      </c>
      <c r="B725" s="83">
        <v>113845</v>
      </c>
      <c r="C725" s="84">
        <v>108960</v>
      </c>
      <c r="D725" s="84">
        <v>4885</v>
      </c>
      <c r="E725" s="85">
        <v>4.290921867451359E-2</v>
      </c>
      <c r="F725" s="83">
        <v>58354</v>
      </c>
      <c r="G725" s="84">
        <v>55770</v>
      </c>
      <c r="H725" s="84">
        <v>2584</v>
      </c>
      <c r="I725" s="85">
        <v>4.4281454570380782E-2</v>
      </c>
      <c r="J725" s="83">
        <v>55491</v>
      </c>
      <c r="K725" s="84">
        <v>53190</v>
      </c>
      <c r="L725" s="84">
        <v>2301</v>
      </c>
      <c r="M725" s="85">
        <v>4.1466183705465752E-2</v>
      </c>
    </row>
    <row r="726" spans="1:13" ht="15" x14ac:dyDescent="0.25">
      <c r="A726" s="82">
        <v>45167</v>
      </c>
      <c r="B726" s="83">
        <v>115455</v>
      </c>
      <c r="C726" s="84">
        <v>110121</v>
      </c>
      <c r="D726" s="84">
        <v>5334</v>
      </c>
      <c r="E726" s="85">
        <v>4.619981811095232E-2</v>
      </c>
      <c r="F726" s="83">
        <v>60256</v>
      </c>
      <c r="G726" s="84">
        <v>57387</v>
      </c>
      <c r="H726" s="84">
        <v>2869</v>
      </c>
      <c r="I726" s="85">
        <v>4.7613515666489643E-2</v>
      </c>
      <c r="J726" s="83">
        <v>55199</v>
      </c>
      <c r="K726" s="84">
        <v>52734</v>
      </c>
      <c r="L726" s="84">
        <v>2465</v>
      </c>
      <c r="M726" s="85">
        <v>4.4656606097936556E-2</v>
      </c>
    </row>
    <row r="727" spans="1:13" ht="15" x14ac:dyDescent="0.25">
      <c r="A727" s="82">
        <v>45168</v>
      </c>
      <c r="B727" s="83">
        <v>122057</v>
      </c>
      <c r="C727" s="84">
        <v>116724</v>
      </c>
      <c r="D727" s="84">
        <v>5333</v>
      </c>
      <c r="E727" s="85">
        <v>4.3692700951194936E-2</v>
      </c>
      <c r="F727" s="83">
        <v>63100</v>
      </c>
      <c r="G727" s="84">
        <v>60195</v>
      </c>
      <c r="H727" s="84">
        <v>2905</v>
      </c>
      <c r="I727" s="85">
        <v>4.6038034865293183E-2</v>
      </c>
      <c r="J727" s="83">
        <v>58957</v>
      </c>
      <c r="K727" s="84">
        <v>56529</v>
      </c>
      <c r="L727" s="84">
        <v>2428</v>
      </c>
      <c r="M727" s="85">
        <v>4.1182556778669201E-2</v>
      </c>
    </row>
    <row r="728" spans="1:13" ht="15" x14ac:dyDescent="0.25">
      <c r="A728" s="82">
        <v>45169</v>
      </c>
      <c r="B728" s="83">
        <v>112367</v>
      </c>
      <c r="C728" s="84">
        <v>107634</v>
      </c>
      <c r="D728" s="84">
        <v>4733</v>
      </c>
      <c r="E728" s="85">
        <v>4.2120907383840452E-2</v>
      </c>
      <c r="F728" s="83">
        <v>61057</v>
      </c>
      <c r="G728" s="84">
        <v>58398</v>
      </c>
      <c r="H728" s="84">
        <v>2659</v>
      </c>
      <c r="I728" s="85">
        <v>4.3549470167220793E-2</v>
      </c>
      <c r="J728" s="83">
        <v>51310</v>
      </c>
      <c r="K728" s="84">
        <v>49236</v>
      </c>
      <c r="L728" s="84">
        <v>2074</v>
      </c>
      <c r="M728" s="85">
        <v>4.0420970571038786E-2</v>
      </c>
    </row>
    <row r="729" spans="1:13" ht="15" x14ac:dyDescent="0.25">
      <c r="A729" s="82">
        <v>45170</v>
      </c>
      <c r="B729" s="83">
        <v>127513</v>
      </c>
      <c r="C729" s="84">
        <v>122590</v>
      </c>
      <c r="D729" s="84">
        <v>4923</v>
      </c>
      <c r="E729" s="85">
        <v>3.8607828221436248E-2</v>
      </c>
      <c r="F729" s="83">
        <v>66641</v>
      </c>
      <c r="G729" s="84">
        <v>63953</v>
      </c>
      <c r="H729" s="84">
        <v>2688</v>
      </c>
      <c r="I729" s="85">
        <v>4.0335529178733814E-2</v>
      </c>
      <c r="J729" s="83">
        <v>60872</v>
      </c>
      <c r="K729" s="84">
        <v>58637</v>
      </c>
      <c r="L729" s="84">
        <v>2235</v>
      </c>
      <c r="M729" s="85">
        <v>3.6716388487317647E-2</v>
      </c>
    </row>
    <row r="730" spans="1:13" ht="15" x14ac:dyDescent="0.25">
      <c r="A730" s="82">
        <v>45171</v>
      </c>
      <c r="B730" s="83">
        <v>115209</v>
      </c>
      <c r="C730" s="84">
        <v>113591</v>
      </c>
      <c r="D730" s="84">
        <v>1618</v>
      </c>
      <c r="E730" s="85">
        <v>1.4044041698131223E-2</v>
      </c>
      <c r="F730" s="83">
        <v>59877</v>
      </c>
      <c r="G730" s="84">
        <v>58988</v>
      </c>
      <c r="H730" s="84">
        <v>889</v>
      </c>
      <c r="I730" s="85">
        <v>1.484710322828465E-2</v>
      </c>
      <c r="J730" s="83">
        <v>55332</v>
      </c>
      <c r="K730" s="84">
        <v>54603</v>
      </c>
      <c r="L730" s="84">
        <v>729</v>
      </c>
      <c r="M730" s="85">
        <v>1.3175016265452179E-2</v>
      </c>
    </row>
    <row r="731" spans="1:13" ht="15" x14ac:dyDescent="0.25">
      <c r="A731" s="82">
        <v>45172</v>
      </c>
      <c r="B731" s="83">
        <v>94059</v>
      </c>
      <c r="C731" s="84">
        <v>93289</v>
      </c>
      <c r="D731" s="84">
        <v>770</v>
      </c>
      <c r="E731" s="85">
        <v>8.1863511200416759E-3</v>
      </c>
      <c r="F731" s="83">
        <v>47349</v>
      </c>
      <c r="G731" s="84">
        <v>46946</v>
      </c>
      <c r="H731" s="84">
        <v>403</v>
      </c>
      <c r="I731" s="85">
        <v>8.5112673974107166E-3</v>
      </c>
      <c r="J731" s="83">
        <v>46710</v>
      </c>
      <c r="K731" s="84">
        <v>46343</v>
      </c>
      <c r="L731" s="84">
        <v>367</v>
      </c>
      <c r="M731" s="85">
        <v>7.8569899379147927E-3</v>
      </c>
    </row>
    <row r="732" spans="1:13" ht="15" x14ac:dyDescent="0.25">
      <c r="A732" s="82">
        <v>45173</v>
      </c>
      <c r="B732" s="83">
        <v>113499</v>
      </c>
      <c r="C732" s="84">
        <v>108411</v>
      </c>
      <c r="D732" s="84">
        <v>5088</v>
      </c>
      <c r="E732" s="85">
        <v>4.4828588798139189E-2</v>
      </c>
      <c r="F732" s="83">
        <v>58708</v>
      </c>
      <c r="G732" s="84">
        <v>55958</v>
      </c>
      <c r="H732" s="84">
        <v>2750</v>
      </c>
      <c r="I732" s="85">
        <v>4.68419976834503E-2</v>
      </c>
      <c r="J732" s="83">
        <v>54791</v>
      </c>
      <c r="K732" s="84">
        <v>52453</v>
      </c>
      <c r="L732" s="84">
        <v>2338</v>
      </c>
      <c r="M732" s="85">
        <v>4.267124162727455E-2</v>
      </c>
    </row>
    <row r="733" spans="1:13" ht="15" x14ac:dyDescent="0.25">
      <c r="A733" s="82">
        <v>45174</v>
      </c>
      <c r="B733" s="83">
        <v>105712</v>
      </c>
      <c r="C733" s="84">
        <v>101021</v>
      </c>
      <c r="D733" s="84">
        <v>4691</v>
      </c>
      <c r="E733" s="85">
        <v>4.4375283789919784E-2</v>
      </c>
      <c r="F733" s="83">
        <v>54413</v>
      </c>
      <c r="G733" s="84">
        <v>51929</v>
      </c>
      <c r="H733" s="84">
        <v>2484</v>
      </c>
      <c r="I733" s="85">
        <v>4.5650855494091487E-2</v>
      </c>
      <c r="J733" s="83">
        <v>51299</v>
      </c>
      <c r="K733" s="84">
        <v>49092</v>
      </c>
      <c r="L733" s="84">
        <v>2207</v>
      </c>
      <c r="M733" s="85">
        <v>4.3022281136084521E-2</v>
      </c>
    </row>
    <row r="734" spans="1:13" ht="15" x14ac:dyDescent="0.25">
      <c r="A734" s="82">
        <v>45175</v>
      </c>
      <c r="B734" s="83">
        <v>120171</v>
      </c>
      <c r="C734" s="84">
        <v>114808</v>
      </c>
      <c r="D734" s="84">
        <v>5363</v>
      </c>
      <c r="E734" s="85">
        <v>4.4628071664544688E-2</v>
      </c>
      <c r="F734" s="83">
        <v>62132</v>
      </c>
      <c r="G734" s="84">
        <v>59288</v>
      </c>
      <c r="H734" s="84">
        <v>2844</v>
      </c>
      <c r="I734" s="85">
        <v>4.5773514453099851E-2</v>
      </c>
      <c r="J734" s="83">
        <v>58039</v>
      </c>
      <c r="K734" s="84">
        <v>55520</v>
      </c>
      <c r="L734" s="84">
        <v>2519</v>
      </c>
      <c r="M734" s="85">
        <v>4.3401850479849756E-2</v>
      </c>
    </row>
    <row r="735" spans="1:13" ht="15" x14ac:dyDescent="0.25">
      <c r="A735" s="82">
        <v>45176</v>
      </c>
      <c r="B735" s="83">
        <v>122850</v>
      </c>
      <c r="C735" s="84">
        <v>118877</v>
      </c>
      <c r="D735" s="84">
        <v>3973</v>
      </c>
      <c r="E735" s="85">
        <v>3.234025234025234E-2</v>
      </c>
      <c r="F735" s="83">
        <v>66315</v>
      </c>
      <c r="G735" s="84">
        <v>64267</v>
      </c>
      <c r="H735" s="84">
        <v>2048</v>
      </c>
      <c r="I735" s="85">
        <v>3.0882907336198445E-2</v>
      </c>
      <c r="J735" s="83">
        <v>56535</v>
      </c>
      <c r="K735" s="84">
        <v>54610</v>
      </c>
      <c r="L735" s="84">
        <v>1925</v>
      </c>
      <c r="M735" s="85">
        <v>3.4049703723357215E-2</v>
      </c>
    </row>
    <row r="736" spans="1:13" ht="15" x14ac:dyDescent="0.25">
      <c r="A736" s="82">
        <v>45177</v>
      </c>
      <c r="B736" s="83">
        <v>123518</v>
      </c>
      <c r="C736" s="84">
        <v>118713</v>
      </c>
      <c r="D736" s="84">
        <v>4805</v>
      </c>
      <c r="E736" s="85">
        <v>3.8901212778704321E-2</v>
      </c>
      <c r="F736" s="83">
        <v>64341</v>
      </c>
      <c r="G736" s="84">
        <v>61717</v>
      </c>
      <c r="H736" s="84">
        <v>2624</v>
      </c>
      <c r="I736" s="85">
        <v>4.0782704651777246E-2</v>
      </c>
      <c r="J736" s="83">
        <v>59177</v>
      </c>
      <c r="K736" s="84">
        <v>56996</v>
      </c>
      <c r="L736" s="84">
        <v>2181</v>
      </c>
      <c r="M736" s="85">
        <v>3.6855535089646313E-2</v>
      </c>
    </row>
    <row r="737" spans="1:13" ht="15" x14ac:dyDescent="0.25">
      <c r="A737" s="82">
        <v>45178</v>
      </c>
      <c r="B737" s="83">
        <v>112144</v>
      </c>
      <c r="C737" s="84">
        <v>110500</v>
      </c>
      <c r="D737" s="84">
        <v>1644</v>
      </c>
      <c r="E737" s="85">
        <v>1.4659723213011842E-2</v>
      </c>
      <c r="F737" s="83">
        <v>57726</v>
      </c>
      <c r="G737" s="84">
        <v>56834</v>
      </c>
      <c r="H737" s="84">
        <v>892</v>
      </c>
      <c r="I737" s="85">
        <v>1.5452309184769428E-2</v>
      </c>
      <c r="J737" s="83">
        <v>54418</v>
      </c>
      <c r="K737" s="84">
        <v>53666</v>
      </c>
      <c r="L737" s="84">
        <v>752</v>
      </c>
      <c r="M737" s="85">
        <v>1.3818956962769672E-2</v>
      </c>
    </row>
    <row r="738" spans="1:13" ht="15" x14ac:dyDescent="0.25">
      <c r="A738" s="82">
        <v>45179</v>
      </c>
      <c r="B738" s="83">
        <v>94180</v>
      </c>
      <c r="C738" s="84">
        <v>93329</v>
      </c>
      <c r="D738" s="84">
        <v>851</v>
      </c>
      <c r="E738" s="85">
        <v>9.0358887237205355E-3</v>
      </c>
      <c r="F738" s="83">
        <v>46615</v>
      </c>
      <c r="G738" s="84">
        <v>46174</v>
      </c>
      <c r="H738" s="84">
        <v>441</v>
      </c>
      <c r="I738" s="85">
        <v>9.4604740963209269E-3</v>
      </c>
      <c r="J738" s="83">
        <v>47565</v>
      </c>
      <c r="K738" s="84">
        <v>47155</v>
      </c>
      <c r="L738" s="84">
        <v>410</v>
      </c>
      <c r="M738" s="85">
        <v>8.6197834542205403E-3</v>
      </c>
    </row>
    <row r="739" spans="1:13" ht="15" x14ac:dyDescent="0.25">
      <c r="A739" s="82">
        <v>45180</v>
      </c>
      <c r="B739" s="83">
        <v>114772</v>
      </c>
      <c r="C739" s="84">
        <v>109707</v>
      </c>
      <c r="D739" s="84">
        <v>5065</v>
      </c>
      <c r="E739" s="85">
        <v>4.4130972711114207E-2</v>
      </c>
      <c r="F739" s="83">
        <v>59127</v>
      </c>
      <c r="G739" s="84">
        <v>56431</v>
      </c>
      <c r="H739" s="84">
        <v>2696</v>
      </c>
      <c r="I739" s="85">
        <v>4.5596766282747309E-2</v>
      </c>
      <c r="J739" s="83">
        <v>55645</v>
      </c>
      <c r="K739" s="84">
        <v>53276</v>
      </c>
      <c r="L739" s="84">
        <v>2369</v>
      </c>
      <c r="M739" s="85">
        <v>4.2573456734657199E-2</v>
      </c>
    </row>
    <row r="740" spans="1:13" ht="15" x14ac:dyDescent="0.25">
      <c r="A740" s="82">
        <v>45181</v>
      </c>
      <c r="B740" s="83">
        <v>114682</v>
      </c>
      <c r="C740" s="84">
        <v>109684</v>
      </c>
      <c r="D740" s="84">
        <v>4998</v>
      </c>
      <c r="E740" s="85">
        <v>4.3581381559442633E-2</v>
      </c>
      <c r="F740" s="83">
        <v>59637</v>
      </c>
      <c r="G740" s="84">
        <v>56986</v>
      </c>
      <c r="H740" s="84">
        <v>2651</v>
      </c>
      <c r="I740" s="85">
        <v>4.4452269564196727E-2</v>
      </c>
      <c r="J740" s="83">
        <v>55045</v>
      </c>
      <c r="K740" s="84">
        <v>52698</v>
      </c>
      <c r="L740" s="84">
        <v>2347</v>
      </c>
      <c r="M740" s="85">
        <v>4.2637841765827959E-2</v>
      </c>
    </row>
    <row r="741" spans="1:13" ht="15" x14ac:dyDescent="0.25">
      <c r="A741" s="82">
        <v>45182</v>
      </c>
      <c r="B741" s="83">
        <v>114717</v>
      </c>
      <c r="C741" s="84">
        <v>109524</v>
      </c>
      <c r="D741" s="84">
        <v>5193</v>
      </c>
      <c r="E741" s="85">
        <v>4.5267920186197338E-2</v>
      </c>
      <c r="F741" s="83">
        <v>59353</v>
      </c>
      <c r="G741" s="84">
        <v>56571</v>
      </c>
      <c r="H741" s="84">
        <v>2782</v>
      </c>
      <c r="I741" s="85">
        <v>4.6872104190184151E-2</v>
      </c>
      <c r="J741" s="83">
        <v>55364</v>
      </c>
      <c r="K741" s="84">
        <v>52953</v>
      </c>
      <c r="L741" s="84">
        <v>2411</v>
      </c>
      <c r="M741" s="85">
        <v>4.3548154035113071E-2</v>
      </c>
    </row>
    <row r="742" spans="1:13" ht="15" x14ac:dyDescent="0.25">
      <c r="A742" s="82">
        <v>45183</v>
      </c>
      <c r="B742" s="83">
        <v>121240</v>
      </c>
      <c r="C742" s="84">
        <v>115926</v>
      </c>
      <c r="D742" s="84">
        <v>5314</v>
      </c>
      <c r="E742" s="85">
        <v>4.3830419003629162E-2</v>
      </c>
      <c r="F742" s="83">
        <v>62146</v>
      </c>
      <c r="G742" s="84">
        <v>59289</v>
      </c>
      <c r="H742" s="84">
        <v>2857</v>
      </c>
      <c r="I742" s="85">
        <v>4.5972387603385574E-2</v>
      </c>
      <c r="J742" s="83">
        <v>59094</v>
      </c>
      <c r="K742" s="84">
        <v>56637</v>
      </c>
      <c r="L742" s="84">
        <v>2457</v>
      </c>
      <c r="M742" s="85">
        <v>4.1577825159914712E-2</v>
      </c>
    </row>
    <row r="743" spans="1:13" ht="15" x14ac:dyDescent="0.25">
      <c r="A743" s="82">
        <v>45184</v>
      </c>
      <c r="B743" s="83">
        <v>122698</v>
      </c>
      <c r="C743" s="84">
        <v>117689</v>
      </c>
      <c r="D743" s="84">
        <v>5009</v>
      </c>
      <c r="E743" s="85">
        <v>4.0823811309067794E-2</v>
      </c>
      <c r="F743" s="83">
        <v>63458</v>
      </c>
      <c r="G743" s="84">
        <v>60758</v>
      </c>
      <c r="H743" s="84">
        <v>2700</v>
      </c>
      <c r="I743" s="85">
        <v>4.2547826909136749E-2</v>
      </c>
      <c r="J743" s="83">
        <v>59240</v>
      </c>
      <c r="K743" s="84">
        <v>56931</v>
      </c>
      <c r="L743" s="84">
        <v>2309</v>
      </c>
      <c r="M743" s="85">
        <v>3.897704253882512E-2</v>
      </c>
    </row>
    <row r="744" spans="1:13" ht="15" x14ac:dyDescent="0.25">
      <c r="A744" s="82">
        <v>45185</v>
      </c>
      <c r="B744" s="83">
        <v>103083</v>
      </c>
      <c r="C744" s="84">
        <v>101375</v>
      </c>
      <c r="D744" s="84">
        <v>1708</v>
      </c>
      <c r="E744" s="85">
        <v>1.6569172414462131E-2</v>
      </c>
      <c r="F744" s="83">
        <v>53411</v>
      </c>
      <c r="G744" s="84">
        <v>52514</v>
      </c>
      <c r="H744" s="84">
        <v>897</v>
      </c>
      <c r="I744" s="85">
        <v>1.6794293310366779E-2</v>
      </c>
      <c r="J744" s="83">
        <v>49672</v>
      </c>
      <c r="K744" s="84">
        <v>48861</v>
      </c>
      <c r="L744" s="84">
        <v>811</v>
      </c>
      <c r="M744" s="85">
        <v>1.6327105814140763E-2</v>
      </c>
    </row>
    <row r="745" spans="1:13" ht="15" x14ac:dyDescent="0.25">
      <c r="A745" s="82">
        <v>45186</v>
      </c>
      <c r="B745" s="83">
        <v>86861</v>
      </c>
      <c r="C745" s="84">
        <v>86006</v>
      </c>
      <c r="D745" s="84">
        <v>855</v>
      </c>
      <c r="E745" s="85">
        <v>9.8433128791977995E-3</v>
      </c>
      <c r="F745" s="83">
        <v>44631</v>
      </c>
      <c r="G745" s="84">
        <v>44123</v>
      </c>
      <c r="H745" s="84">
        <v>508</v>
      </c>
      <c r="I745" s="85">
        <v>1.1382223118460263E-2</v>
      </c>
      <c r="J745" s="83">
        <v>42230</v>
      </c>
      <c r="K745" s="84">
        <v>41883</v>
      </c>
      <c r="L745" s="84">
        <v>347</v>
      </c>
      <c r="M745" s="85">
        <v>8.2169074117925643E-3</v>
      </c>
    </row>
    <row r="746" spans="1:13" ht="15" x14ac:dyDescent="0.25">
      <c r="A746" s="82">
        <v>45187</v>
      </c>
      <c r="B746" s="83">
        <v>72408</v>
      </c>
      <c r="C746" s="84">
        <v>69856</v>
      </c>
      <c r="D746" s="84">
        <v>2552</v>
      </c>
      <c r="E746" s="85">
        <v>3.524472433985195E-2</v>
      </c>
      <c r="F746" s="83">
        <v>37701</v>
      </c>
      <c r="G746" s="84">
        <v>36370</v>
      </c>
      <c r="H746" s="84">
        <v>1331</v>
      </c>
      <c r="I746" s="85">
        <v>3.530410333943397E-2</v>
      </c>
      <c r="J746" s="83">
        <v>34707</v>
      </c>
      <c r="K746" s="84">
        <v>33486</v>
      </c>
      <c r="L746" s="84">
        <v>1221</v>
      </c>
      <c r="M746" s="85">
        <v>3.5180223009767482E-2</v>
      </c>
    </row>
    <row r="747" spans="1:13" ht="15" x14ac:dyDescent="0.25">
      <c r="A747" s="82">
        <v>45188</v>
      </c>
      <c r="B747" s="83">
        <v>117652</v>
      </c>
      <c r="C747" s="84">
        <v>112000</v>
      </c>
      <c r="D747" s="84">
        <v>5652</v>
      </c>
      <c r="E747" s="85">
        <v>4.8039982320742532E-2</v>
      </c>
      <c r="F747" s="83">
        <v>61188</v>
      </c>
      <c r="G747" s="84">
        <v>58145</v>
      </c>
      <c r="H747" s="84">
        <v>3043</v>
      </c>
      <c r="I747" s="85">
        <v>4.9731973589592728E-2</v>
      </c>
      <c r="J747" s="83">
        <v>56464</v>
      </c>
      <c r="K747" s="84">
        <v>53855</v>
      </c>
      <c r="L747" s="84">
        <v>2609</v>
      </c>
      <c r="M747" s="85">
        <v>4.6206432417115327E-2</v>
      </c>
    </row>
    <row r="748" spans="1:13" ht="15" x14ac:dyDescent="0.25">
      <c r="A748" s="82">
        <v>45189</v>
      </c>
      <c r="B748" s="83">
        <v>117800</v>
      </c>
      <c r="C748" s="84">
        <v>112322</v>
      </c>
      <c r="D748" s="84">
        <v>5478</v>
      </c>
      <c r="E748" s="85">
        <v>4.6502546689303904E-2</v>
      </c>
      <c r="F748" s="83">
        <v>60942</v>
      </c>
      <c r="G748" s="84">
        <v>57967</v>
      </c>
      <c r="H748" s="84">
        <v>2975</v>
      </c>
      <c r="I748" s="85">
        <v>4.8816907879623249E-2</v>
      </c>
      <c r="J748" s="83">
        <v>56858</v>
      </c>
      <c r="K748" s="84">
        <v>54355</v>
      </c>
      <c r="L748" s="84">
        <v>2503</v>
      </c>
      <c r="M748" s="85">
        <v>4.4021949417847969E-2</v>
      </c>
    </row>
    <row r="749" spans="1:13" ht="15" x14ac:dyDescent="0.25">
      <c r="A749" s="82">
        <v>45190</v>
      </c>
      <c r="B749" s="83">
        <v>120123</v>
      </c>
      <c r="C749" s="84">
        <v>114948</v>
      </c>
      <c r="D749" s="84">
        <v>5175</v>
      </c>
      <c r="E749" s="85">
        <v>4.3080842136809773E-2</v>
      </c>
      <c r="F749" s="83">
        <v>62221</v>
      </c>
      <c r="G749" s="84">
        <v>59527</v>
      </c>
      <c r="H749" s="84">
        <v>2694</v>
      </c>
      <c r="I749" s="85">
        <v>4.3297279053695695E-2</v>
      </c>
      <c r="J749" s="83">
        <v>57902</v>
      </c>
      <c r="K749" s="84">
        <v>55421</v>
      </c>
      <c r="L749" s="84">
        <v>2481</v>
      </c>
      <c r="M749" s="85">
        <v>4.2848260854547342E-2</v>
      </c>
    </row>
    <row r="750" spans="1:13" ht="15" x14ac:dyDescent="0.25">
      <c r="A750" s="82">
        <v>45191</v>
      </c>
      <c r="B750" s="83">
        <v>124392</v>
      </c>
      <c r="C750" s="84">
        <v>119387</v>
      </c>
      <c r="D750" s="84">
        <v>5005</v>
      </c>
      <c r="E750" s="85">
        <v>4.0235706476300724E-2</v>
      </c>
      <c r="F750" s="83">
        <v>64012</v>
      </c>
      <c r="G750" s="84">
        <v>61292</v>
      </c>
      <c r="H750" s="84">
        <v>2720</v>
      </c>
      <c r="I750" s="85">
        <v>4.2492032743860528E-2</v>
      </c>
      <c r="J750" s="83">
        <v>60380</v>
      </c>
      <c r="K750" s="84">
        <v>58095</v>
      </c>
      <c r="L750" s="84">
        <v>2285</v>
      </c>
      <c r="M750" s="85">
        <v>3.784365684001325E-2</v>
      </c>
    </row>
    <row r="751" spans="1:13" ht="15" x14ac:dyDescent="0.25">
      <c r="A751" s="82">
        <v>45192</v>
      </c>
      <c r="B751" s="83">
        <v>109157</v>
      </c>
      <c r="C751" s="84">
        <v>107587</v>
      </c>
      <c r="D751" s="84">
        <v>1570</v>
      </c>
      <c r="E751" s="85">
        <v>1.4382952994310947E-2</v>
      </c>
      <c r="F751" s="83">
        <v>55699</v>
      </c>
      <c r="G751" s="84">
        <v>54856</v>
      </c>
      <c r="H751" s="84">
        <v>843</v>
      </c>
      <c r="I751" s="85">
        <v>1.5134921632345285E-2</v>
      </c>
      <c r="J751" s="83">
        <v>53458</v>
      </c>
      <c r="K751" s="84">
        <v>52731</v>
      </c>
      <c r="L751" s="84">
        <v>727</v>
      </c>
      <c r="M751" s="85">
        <v>1.3599461259306372E-2</v>
      </c>
    </row>
    <row r="752" spans="1:13" ht="15" x14ac:dyDescent="0.25">
      <c r="A752" s="82">
        <v>45193</v>
      </c>
      <c r="B752" s="83">
        <v>91083</v>
      </c>
      <c r="C752" s="84">
        <v>90194</v>
      </c>
      <c r="D752" s="84">
        <v>889</v>
      </c>
      <c r="E752" s="85">
        <v>9.7603284915955772E-3</v>
      </c>
      <c r="F752" s="83">
        <v>46547</v>
      </c>
      <c r="G752" s="84">
        <v>46099</v>
      </c>
      <c r="H752" s="84">
        <v>448</v>
      </c>
      <c r="I752" s="85">
        <v>9.6246804305325801E-3</v>
      </c>
      <c r="J752" s="83">
        <v>44536</v>
      </c>
      <c r="K752" s="84">
        <v>44095</v>
      </c>
      <c r="L752" s="84">
        <v>441</v>
      </c>
      <c r="M752" s="85">
        <v>9.9021016705586485E-3</v>
      </c>
    </row>
    <row r="753" spans="1:13" ht="15" x14ac:dyDescent="0.25">
      <c r="A753" s="82">
        <v>45194</v>
      </c>
      <c r="B753" s="83">
        <v>115974</v>
      </c>
      <c r="C753" s="84">
        <v>110702</v>
      </c>
      <c r="D753" s="84">
        <v>5272</v>
      </c>
      <c r="E753" s="85">
        <v>4.5458464828323587E-2</v>
      </c>
      <c r="F753" s="83">
        <v>59868</v>
      </c>
      <c r="G753" s="84">
        <v>57054</v>
      </c>
      <c r="H753" s="84">
        <v>2814</v>
      </c>
      <c r="I753" s="85">
        <v>4.7003407496492282E-2</v>
      </c>
      <c r="J753" s="83">
        <v>56106</v>
      </c>
      <c r="K753" s="84">
        <v>53648</v>
      </c>
      <c r="L753" s="84">
        <v>2458</v>
      </c>
      <c r="M753" s="85">
        <v>4.3809931201654009E-2</v>
      </c>
    </row>
    <row r="754" spans="1:13" ht="15" x14ac:dyDescent="0.25">
      <c r="A754" s="82">
        <v>45195</v>
      </c>
      <c r="B754" s="83">
        <v>118456</v>
      </c>
      <c r="C754" s="84">
        <v>113139</v>
      </c>
      <c r="D754" s="84">
        <v>5317</v>
      </c>
      <c r="E754" s="85">
        <v>4.4885864793678669E-2</v>
      </c>
      <c r="F754" s="83">
        <v>61491</v>
      </c>
      <c r="G754" s="84">
        <v>58601</v>
      </c>
      <c r="H754" s="84">
        <v>2890</v>
      </c>
      <c r="I754" s="85">
        <v>4.6998747784228585E-2</v>
      </c>
      <c r="J754" s="83">
        <v>56965</v>
      </c>
      <c r="K754" s="84">
        <v>54538</v>
      </c>
      <c r="L754" s="84">
        <v>2427</v>
      </c>
      <c r="M754" s="85">
        <v>4.2605108399894676E-2</v>
      </c>
    </row>
    <row r="755" spans="1:13" ht="15" x14ac:dyDescent="0.25">
      <c r="A755" s="82">
        <v>45196</v>
      </c>
      <c r="B755" s="83">
        <v>120524</v>
      </c>
      <c r="C755" s="84">
        <v>115327</v>
      </c>
      <c r="D755" s="84">
        <v>5197</v>
      </c>
      <c r="E755" s="85">
        <v>4.3120042481165577E-2</v>
      </c>
      <c r="F755" s="83">
        <v>62229</v>
      </c>
      <c r="G755" s="84">
        <v>59451</v>
      </c>
      <c r="H755" s="84">
        <v>2778</v>
      </c>
      <c r="I755" s="85">
        <v>4.4641565829436437E-2</v>
      </c>
      <c r="J755" s="83">
        <v>58295</v>
      </c>
      <c r="K755" s="84">
        <v>55876</v>
      </c>
      <c r="L755" s="84">
        <v>2419</v>
      </c>
      <c r="M755" s="85">
        <v>4.1495840123509736E-2</v>
      </c>
    </row>
    <row r="756" spans="1:13" ht="15" x14ac:dyDescent="0.25">
      <c r="A756" s="82">
        <v>45197</v>
      </c>
      <c r="B756" s="83">
        <v>123256</v>
      </c>
      <c r="C756" s="84">
        <v>117911</v>
      </c>
      <c r="D756" s="84">
        <v>5345</v>
      </c>
      <c r="E756" s="85">
        <v>4.3365028882975269E-2</v>
      </c>
      <c r="F756" s="83">
        <v>63992</v>
      </c>
      <c r="G756" s="84">
        <v>61119</v>
      </c>
      <c r="H756" s="84">
        <v>2873</v>
      </c>
      <c r="I756" s="85">
        <v>4.4896237029628701E-2</v>
      </c>
      <c r="J756" s="83">
        <v>59264</v>
      </c>
      <c r="K756" s="84">
        <v>56792</v>
      </c>
      <c r="L756" s="84">
        <v>2472</v>
      </c>
      <c r="M756" s="85">
        <v>4.1711663066954646E-2</v>
      </c>
    </row>
    <row r="757" spans="1:13" ht="15" x14ac:dyDescent="0.25">
      <c r="A757" s="82">
        <v>45198</v>
      </c>
      <c r="B757" s="83">
        <v>129373</v>
      </c>
      <c r="C757" s="84">
        <v>124146</v>
      </c>
      <c r="D757" s="84">
        <v>5227</v>
      </c>
      <c r="E757" s="85">
        <v>4.0402556947740254E-2</v>
      </c>
      <c r="F757" s="83">
        <v>67273</v>
      </c>
      <c r="G757" s="84">
        <v>64486</v>
      </c>
      <c r="H757" s="84">
        <v>2787</v>
      </c>
      <c r="I757" s="85">
        <v>4.142821042617395E-2</v>
      </c>
      <c r="J757" s="83">
        <v>62100</v>
      </c>
      <c r="K757" s="84">
        <v>59660</v>
      </c>
      <c r="L757" s="84">
        <v>2440</v>
      </c>
      <c r="M757" s="85">
        <v>3.9291465378421903E-2</v>
      </c>
    </row>
    <row r="758" spans="1:13" ht="15" x14ac:dyDescent="0.25">
      <c r="A758" s="82">
        <v>45199</v>
      </c>
      <c r="B758" s="83">
        <v>115783</v>
      </c>
      <c r="C758" s="84">
        <v>114068</v>
      </c>
      <c r="D758" s="84">
        <v>1715</v>
      </c>
      <c r="E758" s="85">
        <v>1.481219177254001E-2</v>
      </c>
      <c r="F758" s="83">
        <v>58795</v>
      </c>
      <c r="G758" s="84">
        <v>57889</v>
      </c>
      <c r="H758" s="84">
        <v>906</v>
      </c>
      <c r="I758" s="85">
        <v>1.5409473594693426E-2</v>
      </c>
      <c r="J758" s="83">
        <v>56988</v>
      </c>
      <c r="K758" s="84">
        <v>56179</v>
      </c>
      <c r="L758" s="84">
        <v>809</v>
      </c>
      <c r="M758" s="85">
        <v>1.4195971081631221E-2</v>
      </c>
    </row>
    <row r="759" spans="1:13" ht="15" x14ac:dyDescent="0.25">
      <c r="A759" s="82">
        <v>45200</v>
      </c>
      <c r="B759" s="83">
        <v>98250</v>
      </c>
      <c r="C759" s="84">
        <v>97412</v>
      </c>
      <c r="D759" s="84">
        <v>838</v>
      </c>
      <c r="E759" s="85">
        <v>8.5292620865139949E-3</v>
      </c>
      <c r="F759" s="83">
        <v>49794</v>
      </c>
      <c r="G759" s="84">
        <v>49328</v>
      </c>
      <c r="H759" s="84">
        <v>466</v>
      </c>
      <c r="I759" s="85">
        <v>9.3585572558942849E-3</v>
      </c>
      <c r="J759" s="83">
        <v>48456</v>
      </c>
      <c r="K759" s="84">
        <v>48084</v>
      </c>
      <c r="L759" s="84">
        <v>372</v>
      </c>
      <c r="M759" s="85">
        <v>7.6770678553739471E-3</v>
      </c>
    </row>
    <row r="760" spans="1:13" ht="15" x14ac:dyDescent="0.25">
      <c r="A760" s="82">
        <v>45201</v>
      </c>
      <c r="B760" s="83">
        <v>116572</v>
      </c>
      <c r="C760" s="84">
        <v>111518</v>
      </c>
      <c r="D760" s="84">
        <v>5054</v>
      </c>
      <c r="E760" s="85">
        <v>4.3355179631472396E-2</v>
      </c>
      <c r="F760" s="83">
        <v>60200</v>
      </c>
      <c r="G760" s="84">
        <v>57529</v>
      </c>
      <c r="H760" s="84">
        <v>2671</v>
      </c>
      <c r="I760" s="85">
        <v>4.4368770764119603E-2</v>
      </c>
      <c r="J760" s="83">
        <v>56372</v>
      </c>
      <c r="K760" s="84">
        <v>53989</v>
      </c>
      <c r="L760" s="84">
        <v>2383</v>
      </c>
      <c r="M760" s="85">
        <v>4.2272759526005815E-2</v>
      </c>
    </row>
    <row r="761" spans="1:13" ht="15" x14ac:dyDescent="0.25">
      <c r="A761" s="82">
        <v>45202</v>
      </c>
      <c r="B761" s="83">
        <v>116922</v>
      </c>
      <c r="C761" s="84">
        <v>111807</v>
      </c>
      <c r="D761" s="84">
        <v>5115</v>
      </c>
      <c r="E761" s="85">
        <v>4.3747113460255553E-2</v>
      </c>
      <c r="F761" s="83">
        <v>61728</v>
      </c>
      <c r="G761" s="84">
        <v>58951</v>
      </c>
      <c r="H761" s="84">
        <v>2777</v>
      </c>
      <c r="I761" s="85">
        <v>4.4987687921202696E-2</v>
      </c>
      <c r="J761" s="83">
        <v>55194</v>
      </c>
      <c r="K761" s="84">
        <v>52856</v>
      </c>
      <c r="L761" s="84">
        <v>2338</v>
      </c>
      <c r="M761" s="85">
        <v>4.2359676776461207E-2</v>
      </c>
    </row>
    <row r="762" spans="1:13" ht="15" x14ac:dyDescent="0.25">
      <c r="A762" s="82">
        <v>45203</v>
      </c>
      <c r="B762" s="83">
        <v>119956</v>
      </c>
      <c r="C762" s="84">
        <v>114916</v>
      </c>
      <c r="D762" s="84">
        <v>5040</v>
      </c>
      <c r="E762" s="85">
        <v>4.2015405648737868E-2</v>
      </c>
      <c r="F762" s="83">
        <v>61914</v>
      </c>
      <c r="G762" s="84">
        <v>59152</v>
      </c>
      <c r="H762" s="84">
        <v>2762</v>
      </c>
      <c r="I762" s="85">
        <v>4.46102658526343E-2</v>
      </c>
      <c r="J762" s="83">
        <v>58042</v>
      </c>
      <c r="K762" s="84">
        <v>55764</v>
      </c>
      <c r="L762" s="84">
        <v>2278</v>
      </c>
      <c r="M762" s="85">
        <v>3.9247441507873612E-2</v>
      </c>
    </row>
    <row r="763" spans="1:13" ht="15" x14ac:dyDescent="0.25">
      <c r="A763" s="82">
        <v>45204</v>
      </c>
      <c r="B763" s="83">
        <v>121809</v>
      </c>
      <c r="C763" s="84">
        <v>116543</v>
      </c>
      <c r="D763" s="84">
        <v>5266</v>
      </c>
      <c r="E763" s="85">
        <v>4.3231616711408842E-2</v>
      </c>
      <c r="F763" s="83">
        <v>62887</v>
      </c>
      <c r="G763" s="84">
        <v>60052</v>
      </c>
      <c r="H763" s="84">
        <v>2835</v>
      </c>
      <c r="I763" s="85">
        <v>4.5080859319096153E-2</v>
      </c>
      <c r="J763" s="83">
        <v>58922</v>
      </c>
      <c r="K763" s="84">
        <v>56491</v>
      </c>
      <c r="L763" s="84">
        <v>2431</v>
      </c>
      <c r="M763" s="85">
        <v>4.1257934218118866E-2</v>
      </c>
    </row>
    <row r="764" spans="1:13" ht="15" x14ac:dyDescent="0.25">
      <c r="A764" s="82">
        <v>45205</v>
      </c>
      <c r="B764" s="83">
        <v>126405</v>
      </c>
      <c r="C764" s="84">
        <v>121377</v>
      </c>
      <c r="D764" s="84">
        <v>5028</v>
      </c>
      <c r="E764" s="85">
        <v>3.9776907559036428E-2</v>
      </c>
      <c r="F764" s="83">
        <v>65608</v>
      </c>
      <c r="G764" s="84">
        <v>62903</v>
      </c>
      <c r="H764" s="84">
        <v>2705</v>
      </c>
      <c r="I764" s="85">
        <v>4.1229728081941225E-2</v>
      </c>
      <c r="J764" s="83">
        <v>60797</v>
      </c>
      <c r="K764" s="84">
        <v>58474</v>
      </c>
      <c r="L764" s="84">
        <v>2323</v>
      </c>
      <c r="M764" s="85">
        <v>3.8209122160632929E-2</v>
      </c>
    </row>
    <row r="765" spans="1:13" ht="15" x14ac:dyDescent="0.25">
      <c r="A765" s="82">
        <v>45206</v>
      </c>
      <c r="B765" s="83">
        <v>118206</v>
      </c>
      <c r="C765" s="84">
        <v>116532</v>
      </c>
      <c r="D765" s="84">
        <v>1674</v>
      </c>
      <c r="E765" s="85">
        <v>1.4161717679305619E-2</v>
      </c>
      <c r="F765" s="83">
        <v>61747</v>
      </c>
      <c r="G765" s="84">
        <v>60834</v>
      </c>
      <c r="H765" s="84">
        <v>913</v>
      </c>
      <c r="I765" s="85">
        <v>1.4786143456362252E-2</v>
      </c>
      <c r="J765" s="83">
        <v>56459</v>
      </c>
      <c r="K765" s="84">
        <v>55698</v>
      </c>
      <c r="L765" s="84">
        <v>761</v>
      </c>
      <c r="M765" s="85">
        <v>1.3478807630315804E-2</v>
      </c>
    </row>
    <row r="766" spans="1:13" ht="15" x14ac:dyDescent="0.25">
      <c r="A766" s="82">
        <v>45207</v>
      </c>
      <c r="B766" s="83">
        <v>96043</v>
      </c>
      <c r="C766" s="84">
        <v>95252</v>
      </c>
      <c r="D766" s="84">
        <v>791</v>
      </c>
      <c r="E766" s="85">
        <v>8.2358943389939914E-3</v>
      </c>
      <c r="F766" s="83">
        <v>48869</v>
      </c>
      <c r="G766" s="84">
        <v>48418</v>
      </c>
      <c r="H766" s="84">
        <v>451</v>
      </c>
      <c r="I766" s="85">
        <v>9.228754425095664E-3</v>
      </c>
      <c r="J766" s="83">
        <v>47174</v>
      </c>
      <c r="K766" s="84">
        <v>46834</v>
      </c>
      <c r="L766" s="84">
        <v>340</v>
      </c>
      <c r="M766" s="85">
        <v>7.2073599864332051E-3</v>
      </c>
    </row>
    <row r="767" spans="1:13" ht="15" x14ac:dyDescent="0.25">
      <c r="A767" s="82">
        <v>45208</v>
      </c>
      <c r="B767" s="83">
        <v>114925</v>
      </c>
      <c r="C767" s="84">
        <v>110167</v>
      </c>
      <c r="D767" s="84">
        <v>4758</v>
      </c>
      <c r="E767" s="85">
        <v>4.1400913639329996E-2</v>
      </c>
      <c r="F767" s="83">
        <v>59791</v>
      </c>
      <c r="G767" s="84">
        <v>57256</v>
      </c>
      <c r="H767" s="84">
        <v>2535</v>
      </c>
      <c r="I767" s="85">
        <v>4.2397685270358414E-2</v>
      </c>
      <c r="J767" s="83">
        <v>55134</v>
      </c>
      <c r="K767" s="84">
        <v>52911</v>
      </c>
      <c r="L767" s="84">
        <v>2223</v>
      </c>
      <c r="M767" s="85">
        <v>4.0319947763630425E-2</v>
      </c>
    </row>
    <row r="768" spans="1:13" ht="15" x14ac:dyDescent="0.25">
      <c r="A768" s="82">
        <v>45209</v>
      </c>
      <c r="B768" s="83">
        <v>115659</v>
      </c>
      <c r="C768" s="84">
        <v>110419</v>
      </c>
      <c r="D768" s="84">
        <v>5240</v>
      </c>
      <c r="E768" s="85">
        <v>4.5305596624560129E-2</v>
      </c>
      <c r="F768" s="83">
        <v>59478</v>
      </c>
      <c r="G768" s="84">
        <v>56635</v>
      </c>
      <c r="H768" s="84">
        <v>2843</v>
      </c>
      <c r="I768" s="85">
        <v>4.7799186253740876E-2</v>
      </c>
      <c r="J768" s="83">
        <v>56181</v>
      </c>
      <c r="K768" s="84">
        <v>53784</v>
      </c>
      <c r="L768" s="84">
        <v>2397</v>
      </c>
      <c r="M768" s="85">
        <v>4.2665669888396436E-2</v>
      </c>
    </row>
    <row r="769" spans="1:13" ht="15" x14ac:dyDescent="0.25">
      <c r="A769" s="82">
        <v>45210</v>
      </c>
      <c r="B769" s="83">
        <v>119201</v>
      </c>
      <c r="C769" s="84">
        <v>113943</v>
      </c>
      <c r="D769" s="84">
        <v>5258</v>
      </c>
      <c r="E769" s="85">
        <v>4.4110368201609046E-2</v>
      </c>
      <c r="F769" s="83">
        <v>61387</v>
      </c>
      <c r="G769" s="84">
        <v>58579</v>
      </c>
      <c r="H769" s="84">
        <v>2808</v>
      </c>
      <c r="I769" s="85">
        <v>4.5742583934709306E-2</v>
      </c>
      <c r="J769" s="83">
        <v>57814</v>
      </c>
      <c r="K769" s="84">
        <v>55364</v>
      </c>
      <c r="L769" s="84">
        <v>2450</v>
      </c>
      <c r="M769" s="85">
        <v>4.2377278859791749E-2</v>
      </c>
    </row>
    <row r="770" spans="1:13" ht="15" x14ac:dyDescent="0.25">
      <c r="A770" s="82">
        <v>45211</v>
      </c>
      <c r="B770" s="83">
        <v>121843</v>
      </c>
      <c r="C770" s="84">
        <v>116652</v>
      </c>
      <c r="D770" s="84">
        <v>5191</v>
      </c>
      <c r="E770" s="85">
        <v>4.2604006795630443E-2</v>
      </c>
      <c r="F770" s="83">
        <v>63586</v>
      </c>
      <c r="G770" s="84">
        <v>60758</v>
      </c>
      <c r="H770" s="84">
        <v>2828</v>
      </c>
      <c r="I770" s="85">
        <v>4.4475198943163589E-2</v>
      </c>
      <c r="J770" s="83">
        <v>58257</v>
      </c>
      <c r="K770" s="84">
        <v>55894</v>
      </c>
      <c r="L770" s="84">
        <v>2363</v>
      </c>
      <c r="M770" s="85">
        <v>4.0561649243867688E-2</v>
      </c>
    </row>
    <row r="771" spans="1:13" ht="15" x14ac:dyDescent="0.25">
      <c r="A771" s="82">
        <v>45212</v>
      </c>
      <c r="B771" s="83">
        <v>125635</v>
      </c>
      <c r="C771" s="84">
        <v>120664</v>
      </c>
      <c r="D771" s="84">
        <v>4971</v>
      </c>
      <c r="E771" s="85">
        <v>3.9566999641819554E-2</v>
      </c>
      <c r="F771" s="83">
        <v>65808</v>
      </c>
      <c r="G771" s="84">
        <v>63091</v>
      </c>
      <c r="H771" s="84">
        <v>2717</v>
      </c>
      <c r="I771" s="85">
        <v>4.1286773644541697E-2</v>
      </c>
      <c r="J771" s="83">
        <v>59827</v>
      </c>
      <c r="K771" s="84">
        <v>57573</v>
      </c>
      <c r="L771" s="84">
        <v>2254</v>
      </c>
      <c r="M771" s="85">
        <v>3.7675297106657527E-2</v>
      </c>
    </row>
    <row r="772" spans="1:13" ht="15" x14ac:dyDescent="0.25">
      <c r="A772" s="82">
        <v>45213</v>
      </c>
      <c r="B772" s="83">
        <v>105020</v>
      </c>
      <c r="C772" s="84">
        <v>103432</v>
      </c>
      <c r="D772" s="84">
        <v>1588</v>
      </c>
      <c r="E772" s="85">
        <v>1.5120929346791087E-2</v>
      </c>
      <c r="F772" s="83">
        <v>55038</v>
      </c>
      <c r="G772" s="84">
        <v>54155</v>
      </c>
      <c r="H772" s="84">
        <v>883</v>
      </c>
      <c r="I772" s="85">
        <v>1.604346088157273E-2</v>
      </c>
      <c r="J772" s="83">
        <v>49982</v>
      </c>
      <c r="K772" s="84">
        <v>49277</v>
      </c>
      <c r="L772" s="84">
        <v>705</v>
      </c>
      <c r="M772" s="85">
        <v>1.4105077828018087E-2</v>
      </c>
    </row>
    <row r="773" spans="1:13" ht="15" x14ac:dyDescent="0.25">
      <c r="A773" s="82">
        <v>45214</v>
      </c>
      <c r="B773" s="83">
        <v>85178</v>
      </c>
      <c r="C773" s="84">
        <v>84400</v>
      </c>
      <c r="D773" s="84">
        <v>778</v>
      </c>
      <c r="E773" s="85">
        <v>9.1338138956068467E-3</v>
      </c>
      <c r="F773" s="83">
        <v>43812</v>
      </c>
      <c r="G773" s="84">
        <v>43393</v>
      </c>
      <c r="H773" s="84">
        <v>419</v>
      </c>
      <c r="I773" s="85">
        <v>9.5635898840500319E-3</v>
      </c>
      <c r="J773" s="83">
        <v>41366</v>
      </c>
      <c r="K773" s="84">
        <v>41007</v>
      </c>
      <c r="L773" s="84">
        <v>359</v>
      </c>
      <c r="M773" s="85">
        <v>8.678624957694725E-3</v>
      </c>
    </row>
    <row r="774" spans="1:13" ht="15" x14ac:dyDescent="0.25">
      <c r="A774" s="82">
        <v>45215</v>
      </c>
      <c r="B774" s="83">
        <v>108577</v>
      </c>
      <c r="C774" s="84">
        <v>103634</v>
      </c>
      <c r="D774" s="84">
        <v>4943</v>
      </c>
      <c r="E774" s="85">
        <v>4.5525295412472258E-2</v>
      </c>
      <c r="F774" s="83">
        <v>56173</v>
      </c>
      <c r="G774" s="84">
        <v>53542</v>
      </c>
      <c r="H774" s="84">
        <v>2631</v>
      </c>
      <c r="I774" s="85">
        <v>4.6837448596300714E-2</v>
      </c>
      <c r="J774" s="83">
        <v>52404</v>
      </c>
      <c r="K774" s="84">
        <v>50092</v>
      </c>
      <c r="L774" s="84">
        <v>2312</v>
      </c>
      <c r="M774" s="85">
        <v>4.4118769559575603E-2</v>
      </c>
    </row>
    <row r="775" spans="1:13" ht="15" x14ac:dyDescent="0.25">
      <c r="A775" s="82">
        <v>45216</v>
      </c>
      <c r="B775" s="83">
        <v>108963</v>
      </c>
      <c r="C775" s="84">
        <v>103895</v>
      </c>
      <c r="D775" s="84">
        <v>5068</v>
      </c>
      <c r="E775" s="85">
        <v>4.6511201049897671E-2</v>
      </c>
      <c r="F775" s="83">
        <v>56391</v>
      </c>
      <c r="G775" s="84">
        <v>53705</v>
      </c>
      <c r="H775" s="84">
        <v>2686</v>
      </c>
      <c r="I775" s="85">
        <v>4.7631714280647622E-2</v>
      </c>
      <c r="J775" s="83">
        <v>52572</v>
      </c>
      <c r="K775" s="84">
        <v>50190</v>
      </c>
      <c r="L775" s="84">
        <v>2382</v>
      </c>
      <c r="M775" s="85">
        <v>4.5309290116411778E-2</v>
      </c>
    </row>
    <row r="776" spans="1:13" ht="15" x14ac:dyDescent="0.25">
      <c r="A776" s="82">
        <v>45217</v>
      </c>
      <c r="B776" s="83">
        <v>108641</v>
      </c>
      <c r="C776" s="84">
        <v>103601</v>
      </c>
      <c r="D776" s="84">
        <v>5040</v>
      </c>
      <c r="E776" s="85">
        <v>4.6391325558490806E-2</v>
      </c>
      <c r="F776" s="83">
        <v>56067</v>
      </c>
      <c r="G776" s="84">
        <v>53348</v>
      </c>
      <c r="H776" s="84">
        <v>2719</v>
      </c>
      <c r="I776" s="85">
        <v>4.8495549967003761E-2</v>
      </c>
      <c r="J776" s="83">
        <v>52574</v>
      </c>
      <c r="K776" s="84">
        <v>50253</v>
      </c>
      <c r="L776" s="84">
        <v>2321</v>
      </c>
      <c r="M776" s="85">
        <v>4.4147297143074526E-2</v>
      </c>
    </row>
    <row r="777" spans="1:13" ht="15" x14ac:dyDescent="0.25">
      <c r="A777" s="82">
        <v>45218</v>
      </c>
      <c r="B777" s="83">
        <v>110569</v>
      </c>
      <c r="C777" s="84">
        <v>105498</v>
      </c>
      <c r="D777" s="84">
        <v>5071</v>
      </c>
      <c r="E777" s="85">
        <v>4.586276442764247E-2</v>
      </c>
      <c r="F777" s="83">
        <v>57712</v>
      </c>
      <c r="G777" s="84">
        <v>54961</v>
      </c>
      <c r="H777" s="84">
        <v>2751</v>
      </c>
      <c r="I777" s="85">
        <v>4.7667729415026339E-2</v>
      </c>
      <c r="J777" s="83">
        <v>52857</v>
      </c>
      <c r="K777" s="84">
        <v>50537</v>
      </c>
      <c r="L777" s="84">
        <v>2320</v>
      </c>
      <c r="M777" s="85">
        <v>4.3892010518947346E-2</v>
      </c>
    </row>
    <row r="778" spans="1:13" ht="15" x14ac:dyDescent="0.25">
      <c r="A778" s="82">
        <v>45219</v>
      </c>
      <c r="B778" s="83">
        <v>114064</v>
      </c>
      <c r="C778" s="84">
        <v>109331</v>
      </c>
      <c r="D778" s="84">
        <v>4733</v>
      </c>
      <c r="E778" s="85">
        <v>4.1494248842754947E-2</v>
      </c>
      <c r="F778" s="83">
        <v>59566</v>
      </c>
      <c r="G778" s="84">
        <v>56982</v>
      </c>
      <c r="H778" s="84">
        <v>2584</v>
      </c>
      <c r="I778" s="85">
        <v>4.3380451935668002E-2</v>
      </c>
      <c r="J778" s="83">
        <v>54498</v>
      </c>
      <c r="K778" s="84">
        <v>52349</v>
      </c>
      <c r="L778" s="84">
        <v>2149</v>
      </c>
      <c r="M778" s="85">
        <v>3.9432639729898342E-2</v>
      </c>
    </row>
    <row r="779" spans="1:13" ht="15" x14ac:dyDescent="0.25">
      <c r="A779" s="82">
        <v>45220</v>
      </c>
      <c r="B779" s="83">
        <v>94392</v>
      </c>
      <c r="C779" s="84">
        <v>92976</v>
      </c>
      <c r="D779" s="84">
        <v>1416</v>
      </c>
      <c r="E779" s="85">
        <v>1.5001271294177472E-2</v>
      </c>
      <c r="F779" s="83">
        <v>49206</v>
      </c>
      <c r="G779" s="84">
        <v>48443</v>
      </c>
      <c r="H779" s="84">
        <v>763</v>
      </c>
      <c r="I779" s="85">
        <v>1.5506239076535382E-2</v>
      </c>
      <c r="J779" s="83">
        <v>45186</v>
      </c>
      <c r="K779" s="84">
        <v>44533</v>
      </c>
      <c r="L779" s="84">
        <v>653</v>
      </c>
      <c r="M779" s="85">
        <v>1.4451378745629177E-2</v>
      </c>
    </row>
    <row r="780" spans="1:13" ht="15" x14ac:dyDescent="0.25">
      <c r="A780" s="82">
        <v>45221</v>
      </c>
      <c r="B780" s="83">
        <v>83052</v>
      </c>
      <c r="C780" s="84">
        <v>82403</v>
      </c>
      <c r="D780" s="84">
        <v>649</v>
      </c>
      <c r="E780" s="85">
        <v>7.8143813514424693E-3</v>
      </c>
      <c r="F780" s="83">
        <v>43267</v>
      </c>
      <c r="G780" s="84">
        <v>42915</v>
      </c>
      <c r="H780" s="84">
        <v>352</v>
      </c>
      <c r="I780" s="85">
        <v>8.1355305429079896E-3</v>
      </c>
      <c r="J780" s="83">
        <v>39785</v>
      </c>
      <c r="K780" s="84">
        <v>39488</v>
      </c>
      <c r="L780" s="84">
        <v>297</v>
      </c>
      <c r="M780" s="85">
        <v>7.4651250471283147E-3</v>
      </c>
    </row>
    <row r="781" spans="1:13" ht="15" x14ac:dyDescent="0.25">
      <c r="A781" s="82">
        <v>45222</v>
      </c>
      <c r="B781" s="83">
        <v>96348</v>
      </c>
      <c r="C781" s="84">
        <v>91704</v>
      </c>
      <c r="D781" s="84">
        <v>4644</v>
      </c>
      <c r="E781" s="85">
        <v>4.8200274006725621E-2</v>
      </c>
      <c r="F781" s="83">
        <v>51752</v>
      </c>
      <c r="G781" s="84">
        <v>49266</v>
      </c>
      <c r="H781" s="84">
        <v>2486</v>
      </c>
      <c r="I781" s="85">
        <v>4.8036790848662851E-2</v>
      </c>
      <c r="J781" s="83">
        <v>44596</v>
      </c>
      <c r="K781" s="84">
        <v>42438</v>
      </c>
      <c r="L781" s="84">
        <v>2158</v>
      </c>
      <c r="M781" s="85">
        <v>4.838999013364427E-2</v>
      </c>
    </row>
    <row r="782" spans="1:13" ht="15" x14ac:dyDescent="0.25">
      <c r="A782" s="82">
        <v>45223</v>
      </c>
      <c r="B782" s="83">
        <v>106145</v>
      </c>
      <c r="C782" s="84">
        <v>101385</v>
      </c>
      <c r="D782" s="84">
        <v>4760</v>
      </c>
      <c r="E782" s="85">
        <v>4.4844316736539637E-2</v>
      </c>
      <c r="F782" s="83">
        <v>54865</v>
      </c>
      <c r="G782" s="84">
        <v>52342</v>
      </c>
      <c r="H782" s="84">
        <v>2523</v>
      </c>
      <c r="I782" s="85">
        <v>4.598560102068714E-2</v>
      </c>
      <c r="J782" s="83">
        <v>51280</v>
      </c>
      <c r="K782" s="84">
        <v>49043</v>
      </c>
      <c r="L782" s="84">
        <v>2237</v>
      </c>
      <c r="M782" s="85">
        <v>4.3623244929797189E-2</v>
      </c>
    </row>
    <row r="783" spans="1:13" ht="15" x14ac:dyDescent="0.25">
      <c r="A783" s="82">
        <v>45224</v>
      </c>
      <c r="B783" s="83">
        <v>112636</v>
      </c>
      <c r="C783" s="84">
        <v>107463</v>
      </c>
      <c r="D783" s="84">
        <v>5173</v>
      </c>
      <c r="E783" s="85">
        <v>4.5926701942540574E-2</v>
      </c>
      <c r="F783" s="83">
        <v>58311</v>
      </c>
      <c r="G783" s="84">
        <v>55530</v>
      </c>
      <c r="H783" s="84">
        <v>2781</v>
      </c>
      <c r="I783" s="85">
        <v>4.7692545145855844E-2</v>
      </c>
      <c r="J783" s="83">
        <v>54325</v>
      </c>
      <c r="K783" s="84">
        <v>51933</v>
      </c>
      <c r="L783" s="84">
        <v>2392</v>
      </c>
      <c r="M783" s="85">
        <v>4.4031293143120112E-2</v>
      </c>
    </row>
    <row r="784" spans="1:13" ht="15" x14ac:dyDescent="0.25">
      <c r="A784" s="82">
        <v>45225</v>
      </c>
      <c r="B784" s="83">
        <v>114857</v>
      </c>
      <c r="C784" s="84">
        <v>109591</v>
      </c>
      <c r="D784" s="84">
        <v>5266</v>
      </c>
      <c r="E784" s="85">
        <v>4.5848315731735985E-2</v>
      </c>
      <c r="F784" s="83">
        <v>59697</v>
      </c>
      <c r="G784" s="84">
        <v>56893</v>
      </c>
      <c r="H784" s="84">
        <v>2804</v>
      </c>
      <c r="I784" s="85">
        <v>4.6970534532723589E-2</v>
      </c>
      <c r="J784" s="83">
        <v>55160</v>
      </c>
      <c r="K784" s="84">
        <v>52698</v>
      </c>
      <c r="L784" s="84">
        <v>2462</v>
      </c>
      <c r="M784" s="85">
        <v>4.4633792603335748E-2</v>
      </c>
    </row>
    <row r="785" spans="1:13" ht="15" x14ac:dyDescent="0.25">
      <c r="A785" s="82">
        <v>45226</v>
      </c>
      <c r="B785" s="83">
        <v>122315</v>
      </c>
      <c r="C785" s="84">
        <v>117351</v>
      </c>
      <c r="D785" s="84">
        <v>4964</v>
      </c>
      <c r="E785" s="85">
        <v>4.0583738707435722E-2</v>
      </c>
      <c r="F785" s="83">
        <v>63693</v>
      </c>
      <c r="G785" s="84">
        <v>61034</v>
      </c>
      <c r="H785" s="84">
        <v>2659</v>
      </c>
      <c r="I785" s="85">
        <v>4.1747130767902284E-2</v>
      </c>
      <c r="J785" s="83">
        <v>58622</v>
      </c>
      <c r="K785" s="84">
        <v>56317</v>
      </c>
      <c r="L785" s="84">
        <v>2305</v>
      </c>
      <c r="M785" s="85">
        <v>3.9319709324144518E-2</v>
      </c>
    </row>
    <row r="786" spans="1:13" ht="15" x14ac:dyDescent="0.25">
      <c r="A786" s="82">
        <v>45227</v>
      </c>
      <c r="B786" s="83">
        <v>107650</v>
      </c>
      <c r="C786" s="84">
        <v>106150</v>
      </c>
      <c r="D786" s="84">
        <v>1500</v>
      </c>
      <c r="E786" s="85">
        <v>1.3934045517882025E-2</v>
      </c>
      <c r="F786" s="83">
        <v>55013</v>
      </c>
      <c r="G786" s="84">
        <v>54188</v>
      </c>
      <c r="H786" s="84">
        <v>825</v>
      </c>
      <c r="I786" s="85">
        <v>1.4996455383273044E-2</v>
      </c>
      <c r="J786" s="83">
        <v>52637</v>
      </c>
      <c r="K786" s="84">
        <v>51962</v>
      </c>
      <c r="L786" s="84">
        <v>675</v>
      </c>
      <c r="M786" s="85">
        <v>1.2823679161046412E-2</v>
      </c>
    </row>
    <row r="787" spans="1:13" ht="15" x14ac:dyDescent="0.25">
      <c r="A787" s="82">
        <v>45228</v>
      </c>
      <c r="B787" s="83">
        <v>90364</v>
      </c>
      <c r="C787" s="84">
        <v>89697</v>
      </c>
      <c r="D787" s="84">
        <v>667</v>
      </c>
      <c r="E787" s="85">
        <v>7.381258023106547E-3</v>
      </c>
      <c r="F787" s="83">
        <v>45343</v>
      </c>
      <c r="G787" s="84">
        <v>44976</v>
      </c>
      <c r="H787" s="84">
        <v>367</v>
      </c>
      <c r="I787" s="85">
        <v>8.0938623381778887E-3</v>
      </c>
      <c r="J787" s="83">
        <v>45021</v>
      </c>
      <c r="K787" s="84">
        <v>44721</v>
      </c>
      <c r="L787" s="84">
        <v>300</v>
      </c>
      <c r="M787" s="85">
        <v>6.6635570067301924E-3</v>
      </c>
    </row>
    <row r="788" spans="1:13" ht="15" x14ac:dyDescent="0.25">
      <c r="A788" s="82">
        <v>45229</v>
      </c>
      <c r="B788" s="83">
        <v>110626</v>
      </c>
      <c r="C788" s="84">
        <v>105778</v>
      </c>
      <c r="D788" s="84">
        <v>4848</v>
      </c>
      <c r="E788" s="85">
        <v>4.3823332670439134E-2</v>
      </c>
      <c r="F788" s="83">
        <v>56770</v>
      </c>
      <c r="G788" s="84">
        <v>54213</v>
      </c>
      <c r="H788" s="84">
        <v>2557</v>
      </c>
      <c r="I788" s="85">
        <v>4.5041395103047381E-2</v>
      </c>
      <c r="J788" s="83">
        <v>53856</v>
      </c>
      <c r="K788" s="84">
        <v>51565</v>
      </c>
      <c r="L788" s="84">
        <v>2291</v>
      </c>
      <c r="M788" s="85">
        <v>4.2539364230540701E-2</v>
      </c>
    </row>
    <row r="789" spans="1:13" ht="15" x14ac:dyDescent="0.25">
      <c r="A789" s="82">
        <v>45230</v>
      </c>
      <c r="B789" s="83">
        <v>115362</v>
      </c>
      <c r="C789" s="84">
        <v>110189</v>
      </c>
      <c r="D789" s="84">
        <v>5173</v>
      </c>
      <c r="E789" s="85">
        <v>4.4841455591962689E-2</v>
      </c>
      <c r="F789" s="83">
        <v>59615</v>
      </c>
      <c r="G789" s="84">
        <v>56826</v>
      </c>
      <c r="H789" s="84">
        <v>2789</v>
      </c>
      <c r="I789" s="85">
        <v>4.6783527635662167E-2</v>
      </c>
      <c r="J789" s="83">
        <v>55747</v>
      </c>
      <c r="K789" s="84">
        <v>53363</v>
      </c>
      <c r="L789" s="84">
        <v>2384</v>
      </c>
      <c r="M789" s="85">
        <v>4.2764633074425532E-2</v>
      </c>
    </row>
    <row r="790" spans="1:13" ht="15" x14ac:dyDescent="0.25">
      <c r="A790" s="82">
        <v>45231</v>
      </c>
      <c r="B790" s="83">
        <v>119930</v>
      </c>
      <c r="C790" s="84">
        <v>115487</v>
      </c>
      <c r="D790" s="84">
        <v>4443</v>
      </c>
      <c r="E790" s="85">
        <v>3.7046610522804967E-2</v>
      </c>
      <c r="F790" s="83">
        <v>62008</v>
      </c>
      <c r="G790" s="84">
        <v>59598</v>
      </c>
      <c r="H790" s="84">
        <v>2410</v>
      </c>
      <c r="I790" s="85">
        <v>3.8865952780286414E-2</v>
      </c>
      <c r="J790" s="83">
        <v>57922</v>
      </c>
      <c r="K790" s="84">
        <v>55889</v>
      </c>
      <c r="L790" s="84">
        <v>2033</v>
      </c>
      <c r="M790" s="85">
        <v>3.5098926142053108E-2</v>
      </c>
    </row>
    <row r="791" spans="1:13" ht="15" x14ac:dyDescent="0.25">
      <c r="A791" s="82">
        <v>45232</v>
      </c>
      <c r="B791" s="83">
        <v>114719</v>
      </c>
      <c r="C791" s="84">
        <v>110044</v>
      </c>
      <c r="D791" s="84">
        <v>4675</v>
      </c>
      <c r="E791" s="85">
        <v>4.0751749928085147E-2</v>
      </c>
      <c r="F791" s="83">
        <v>60357</v>
      </c>
      <c r="G791" s="84">
        <v>57831</v>
      </c>
      <c r="H791" s="84">
        <v>2526</v>
      </c>
      <c r="I791" s="85">
        <v>4.1850986629554152E-2</v>
      </c>
      <c r="J791" s="83">
        <v>54362</v>
      </c>
      <c r="K791" s="84">
        <v>52213</v>
      </c>
      <c r="L791" s="84">
        <v>2149</v>
      </c>
      <c r="M791" s="85">
        <v>3.9531290239505537E-2</v>
      </c>
    </row>
    <row r="792" spans="1:13" ht="15" x14ac:dyDescent="0.25">
      <c r="A792" s="82">
        <v>45233</v>
      </c>
      <c r="B792" s="83">
        <v>119730</v>
      </c>
      <c r="C792" s="84">
        <v>114782</v>
      </c>
      <c r="D792" s="84">
        <v>4948</v>
      </c>
      <c r="E792" s="85">
        <v>4.1326317547815919E-2</v>
      </c>
      <c r="F792" s="83">
        <v>61489</v>
      </c>
      <c r="G792" s="84">
        <v>58783</v>
      </c>
      <c r="H792" s="84">
        <v>2706</v>
      </c>
      <c r="I792" s="85">
        <v>4.400787132657874E-2</v>
      </c>
      <c r="J792" s="83">
        <v>58241</v>
      </c>
      <c r="K792" s="84">
        <v>55999</v>
      </c>
      <c r="L792" s="84">
        <v>2242</v>
      </c>
      <c r="M792" s="85">
        <v>3.8495218145292838E-2</v>
      </c>
    </row>
    <row r="793" spans="1:13" ht="15" x14ac:dyDescent="0.25">
      <c r="A793" s="82">
        <v>45234</v>
      </c>
      <c r="B793" s="83">
        <v>101236</v>
      </c>
      <c r="C793" s="84">
        <v>99826</v>
      </c>
      <c r="D793" s="84">
        <v>1410</v>
      </c>
      <c r="E793" s="85">
        <v>1.3927851752341064E-2</v>
      </c>
      <c r="F793" s="83">
        <v>52194</v>
      </c>
      <c r="G793" s="84">
        <v>51429</v>
      </c>
      <c r="H793" s="84">
        <v>765</v>
      </c>
      <c r="I793" s="85">
        <v>1.4656857110012645E-2</v>
      </c>
      <c r="J793" s="83">
        <v>49042</v>
      </c>
      <c r="K793" s="84">
        <v>48397</v>
      </c>
      <c r="L793" s="84">
        <v>645</v>
      </c>
      <c r="M793" s="85">
        <v>1.3151992169976754E-2</v>
      </c>
    </row>
    <row r="794" spans="1:13" ht="15" x14ac:dyDescent="0.25">
      <c r="A794" s="82">
        <v>45235</v>
      </c>
      <c r="B794" s="83">
        <v>77395</v>
      </c>
      <c r="C794" s="84">
        <v>76816</v>
      </c>
      <c r="D794" s="84">
        <v>579</v>
      </c>
      <c r="E794" s="85">
        <v>7.4811034304541639E-3</v>
      </c>
      <c r="F794" s="83">
        <v>39115</v>
      </c>
      <c r="G794" s="84">
        <v>38783</v>
      </c>
      <c r="H794" s="84">
        <v>332</v>
      </c>
      <c r="I794" s="85">
        <v>8.4877924070049845E-3</v>
      </c>
      <c r="J794" s="83">
        <v>38280</v>
      </c>
      <c r="K794" s="84">
        <v>38033</v>
      </c>
      <c r="L794" s="84">
        <v>247</v>
      </c>
      <c r="M794" s="85">
        <v>6.4524555903866252E-3</v>
      </c>
    </row>
    <row r="795" spans="1:13" ht="15" x14ac:dyDescent="0.25">
      <c r="A795" s="82">
        <v>45236</v>
      </c>
      <c r="B795" s="83">
        <v>108674</v>
      </c>
      <c r="C795" s="84">
        <v>103840</v>
      </c>
      <c r="D795" s="84">
        <v>4834</v>
      </c>
      <c r="E795" s="85">
        <v>4.4481660746820764E-2</v>
      </c>
      <c r="F795" s="83">
        <v>56207</v>
      </c>
      <c r="G795" s="84">
        <v>53638</v>
      </c>
      <c r="H795" s="84">
        <v>2569</v>
      </c>
      <c r="I795" s="85">
        <v>4.5706050847759173E-2</v>
      </c>
      <c r="J795" s="83">
        <v>52467</v>
      </c>
      <c r="K795" s="84">
        <v>50202</v>
      </c>
      <c r="L795" s="84">
        <v>2265</v>
      </c>
      <c r="M795" s="85">
        <v>4.3169992566756243E-2</v>
      </c>
    </row>
    <row r="796" spans="1:13" ht="15" x14ac:dyDescent="0.25">
      <c r="A796" s="82">
        <v>45237</v>
      </c>
      <c r="B796" s="83">
        <v>111772</v>
      </c>
      <c r="C796" s="84">
        <v>106752</v>
      </c>
      <c r="D796" s="84">
        <v>5020</v>
      </c>
      <c r="E796" s="85">
        <v>4.4912858318720252E-2</v>
      </c>
      <c r="F796" s="83">
        <v>58092</v>
      </c>
      <c r="G796" s="84">
        <v>55425</v>
      </c>
      <c r="H796" s="84">
        <v>2667</v>
      </c>
      <c r="I796" s="85">
        <v>4.5909935963643872E-2</v>
      </c>
      <c r="J796" s="83">
        <v>53680</v>
      </c>
      <c r="K796" s="84">
        <v>51327</v>
      </c>
      <c r="L796" s="84">
        <v>2353</v>
      </c>
      <c r="M796" s="85">
        <v>4.3833830104321909E-2</v>
      </c>
    </row>
    <row r="797" spans="1:13" ht="15" x14ac:dyDescent="0.25">
      <c r="A797" s="82">
        <v>45238</v>
      </c>
      <c r="B797" s="83">
        <v>114320</v>
      </c>
      <c r="C797" s="84">
        <v>109285</v>
      </c>
      <c r="D797" s="84">
        <v>5035</v>
      </c>
      <c r="E797" s="85">
        <v>4.4043037088873339E-2</v>
      </c>
      <c r="F797" s="83">
        <v>58372</v>
      </c>
      <c r="G797" s="84">
        <v>55667</v>
      </c>
      <c r="H797" s="84">
        <v>2705</v>
      </c>
      <c r="I797" s="85">
        <v>4.6340711299938324E-2</v>
      </c>
      <c r="J797" s="83">
        <v>55948</v>
      </c>
      <c r="K797" s="84">
        <v>53618</v>
      </c>
      <c r="L797" s="84">
        <v>2330</v>
      </c>
      <c r="M797" s="85">
        <v>4.164581397011511E-2</v>
      </c>
    </row>
    <row r="798" spans="1:13" ht="15" x14ac:dyDescent="0.25">
      <c r="A798" s="82">
        <v>45239</v>
      </c>
      <c r="B798" s="83">
        <v>121186</v>
      </c>
      <c r="C798" s="84">
        <v>115956</v>
      </c>
      <c r="D798" s="84">
        <v>5230</v>
      </c>
      <c r="E798" s="85">
        <v>4.3156800290462594E-2</v>
      </c>
      <c r="F798" s="83">
        <v>62958</v>
      </c>
      <c r="G798" s="84">
        <v>60189</v>
      </c>
      <c r="H798" s="84">
        <v>2769</v>
      </c>
      <c r="I798" s="85">
        <v>4.3981702087105688E-2</v>
      </c>
      <c r="J798" s="83">
        <v>58228</v>
      </c>
      <c r="K798" s="84">
        <v>55767</v>
      </c>
      <c r="L798" s="84">
        <v>2461</v>
      </c>
      <c r="M798" s="85">
        <v>4.2264889743765889E-2</v>
      </c>
    </row>
    <row r="799" spans="1:13" ht="15" x14ac:dyDescent="0.25">
      <c r="A799" s="82">
        <v>45240</v>
      </c>
      <c r="B799" s="83">
        <v>121714</v>
      </c>
      <c r="C799" s="84">
        <v>116915</v>
      </c>
      <c r="D799" s="84">
        <v>4799</v>
      </c>
      <c r="E799" s="85">
        <v>3.9428496311024207E-2</v>
      </c>
      <c r="F799" s="83">
        <v>63541</v>
      </c>
      <c r="G799" s="84">
        <v>60953</v>
      </c>
      <c r="H799" s="84">
        <v>2588</v>
      </c>
      <c r="I799" s="85">
        <v>4.0729607654899982E-2</v>
      </c>
      <c r="J799" s="83">
        <v>58173</v>
      </c>
      <c r="K799" s="84">
        <v>55962</v>
      </c>
      <c r="L799" s="84">
        <v>2211</v>
      </c>
      <c r="M799" s="85">
        <v>3.8007322984889895E-2</v>
      </c>
    </row>
    <row r="800" spans="1:13" ht="15" x14ac:dyDescent="0.25">
      <c r="A800" s="82">
        <v>45241</v>
      </c>
      <c r="B800" s="83">
        <v>104282</v>
      </c>
      <c r="C800" s="84">
        <v>103027</v>
      </c>
      <c r="D800" s="84">
        <v>1255</v>
      </c>
      <c r="E800" s="85">
        <v>1.2034675207610134E-2</v>
      </c>
      <c r="F800" s="83">
        <v>53441</v>
      </c>
      <c r="G800" s="84">
        <v>52794</v>
      </c>
      <c r="H800" s="84">
        <v>647</v>
      </c>
      <c r="I800" s="85">
        <v>1.2106809378567018E-2</v>
      </c>
      <c r="J800" s="83">
        <v>50841</v>
      </c>
      <c r="K800" s="84">
        <v>50233</v>
      </c>
      <c r="L800" s="84">
        <v>608</v>
      </c>
      <c r="M800" s="85">
        <v>1.1958852107550993E-2</v>
      </c>
    </row>
    <row r="801" spans="1:13" ht="15" x14ac:dyDescent="0.25">
      <c r="A801" s="82">
        <v>45242</v>
      </c>
      <c r="B801" s="83">
        <v>76017</v>
      </c>
      <c r="C801" s="84">
        <v>75500</v>
      </c>
      <c r="D801" s="84">
        <v>517</v>
      </c>
      <c r="E801" s="85">
        <v>6.8011102779641395E-3</v>
      </c>
      <c r="F801" s="83">
        <v>38586</v>
      </c>
      <c r="G801" s="84">
        <v>38318</v>
      </c>
      <c r="H801" s="84">
        <v>268</v>
      </c>
      <c r="I801" s="85">
        <v>6.9455242834188568E-3</v>
      </c>
      <c r="J801" s="83">
        <v>37431</v>
      </c>
      <c r="K801" s="84">
        <v>37182</v>
      </c>
      <c r="L801" s="84">
        <v>249</v>
      </c>
      <c r="M801" s="85">
        <v>6.652240121824156E-3</v>
      </c>
    </row>
    <row r="802" spans="1:13" ht="15" x14ac:dyDescent="0.25">
      <c r="A802" s="82">
        <v>45243</v>
      </c>
      <c r="B802" s="83">
        <v>108486</v>
      </c>
      <c r="C802" s="84">
        <v>103672</v>
      </c>
      <c r="D802" s="84">
        <v>4814</v>
      </c>
      <c r="E802" s="85">
        <v>4.4374389322124515E-2</v>
      </c>
      <c r="F802" s="83">
        <v>55893</v>
      </c>
      <c r="G802" s="84">
        <v>53360</v>
      </c>
      <c r="H802" s="84">
        <v>2533</v>
      </c>
      <c r="I802" s="85">
        <v>4.5318734009625536E-2</v>
      </c>
      <c r="J802" s="83">
        <v>52593</v>
      </c>
      <c r="K802" s="84">
        <v>50312</v>
      </c>
      <c r="L802" s="84">
        <v>2281</v>
      </c>
      <c r="M802" s="85">
        <v>4.3370790789648811E-2</v>
      </c>
    </row>
    <row r="803" spans="1:13" ht="15" x14ac:dyDescent="0.25">
      <c r="A803" s="82">
        <v>45244</v>
      </c>
      <c r="B803" s="83">
        <v>108620</v>
      </c>
      <c r="C803" s="84">
        <v>103711</v>
      </c>
      <c r="D803" s="84">
        <v>4909</v>
      </c>
      <c r="E803" s="85">
        <v>4.5194255201620327E-2</v>
      </c>
      <c r="F803" s="83">
        <v>56092</v>
      </c>
      <c r="G803" s="84">
        <v>53448</v>
      </c>
      <c r="H803" s="84">
        <v>2644</v>
      </c>
      <c r="I803" s="85">
        <v>4.7136846609142122E-2</v>
      </c>
      <c r="J803" s="83">
        <v>52528</v>
      </c>
      <c r="K803" s="84">
        <v>50263</v>
      </c>
      <c r="L803" s="84">
        <v>2265</v>
      </c>
      <c r="M803" s="85">
        <v>4.311985988425221E-2</v>
      </c>
    </row>
    <row r="804" spans="1:13" ht="15" x14ac:dyDescent="0.25">
      <c r="A804" s="82">
        <v>45245</v>
      </c>
      <c r="B804" s="83">
        <v>114459</v>
      </c>
      <c r="C804" s="84">
        <v>109175</v>
      </c>
      <c r="D804" s="84">
        <v>5284</v>
      </c>
      <c r="E804" s="85">
        <v>4.6165002315239519E-2</v>
      </c>
      <c r="F804" s="83">
        <v>59142</v>
      </c>
      <c r="G804" s="84">
        <v>56332</v>
      </c>
      <c r="H804" s="84">
        <v>2810</v>
      </c>
      <c r="I804" s="85">
        <v>4.7512765885495925E-2</v>
      </c>
      <c r="J804" s="83">
        <v>55317</v>
      </c>
      <c r="K804" s="84">
        <v>52843</v>
      </c>
      <c r="L804" s="84">
        <v>2474</v>
      </c>
      <c r="M804" s="85">
        <v>4.4724045049442308E-2</v>
      </c>
    </row>
    <row r="805" spans="1:13" ht="15" x14ac:dyDescent="0.25">
      <c r="A805" s="82">
        <v>45246</v>
      </c>
      <c r="B805" s="83">
        <v>114564</v>
      </c>
      <c r="C805" s="84">
        <v>109454</v>
      </c>
      <c r="D805" s="84">
        <v>5110</v>
      </c>
      <c r="E805" s="85">
        <v>4.4603889528996896E-2</v>
      </c>
      <c r="F805" s="83">
        <v>59465</v>
      </c>
      <c r="G805" s="84">
        <v>56723</v>
      </c>
      <c r="H805" s="84">
        <v>2742</v>
      </c>
      <c r="I805" s="85">
        <v>4.6111157823930042E-2</v>
      </c>
      <c r="J805" s="83">
        <v>55099</v>
      </c>
      <c r="K805" s="84">
        <v>52731</v>
      </c>
      <c r="L805" s="84">
        <v>2368</v>
      </c>
      <c r="M805" s="85">
        <v>4.2977186518811591E-2</v>
      </c>
    </row>
    <row r="806" spans="1:13" ht="15" x14ac:dyDescent="0.25">
      <c r="A806" s="82">
        <v>45247</v>
      </c>
      <c r="B806" s="83">
        <v>114627</v>
      </c>
      <c r="C806" s="84">
        <v>109775</v>
      </c>
      <c r="D806" s="84">
        <v>4852</v>
      </c>
      <c r="E806" s="85">
        <v>4.232859622950963E-2</v>
      </c>
      <c r="F806" s="83">
        <v>60944</v>
      </c>
      <c r="G806" s="84">
        <v>58411</v>
      </c>
      <c r="H806" s="84">
        <v>2533</v>
      </c>
      <c r="I806" s="85">
        <v>4.1562746127592545E-2</v>
      </c>
      <c r="J806" s="83">
        <v>53683</v>
      </c>
      <c r="K806" s="84">
        <v>51364</v>
      </c>
      <c r="L806" s="84">
        <v>2319</v>
      </c>
      <c r="M806" s="85">
        <v>4.319803289682022E-2</v>
      </c>
    </row>
    <row r="807" spans="1:13" ht="15" x14ac:dyDescent="0.25">
      <c r="A807" s="82">
        <v>45248</v>
      </c>
      <c r="B807" s="83">
        <v>100682</v>
      </c>
      <c r="C807" s="84">
        <v>99327</v>
      </c>
      <c r="D807" s="84">
        <v>1355</v>
      </c>
      <c r="E807" s="85">
        <v>1.3458214973878151E-2</v>
      </c>
      <c r="F807" s="83">
        <v>51916</v>
      </c>
      <c r="G807" s="84">
        <v>51197</v>
      </c>
      <c r="H807" s="84">
        <v>719</v>
      </c>
      <c r="I807" s="85">
        <v>1.3849295015024269E-2</v>
      </c>
      <c r="J807" s="83">
        <v>48766</v>
      </c>
      <c r="K807" s="84">
        <v>48130</v>
      </c>
      <c r="L807" s="84">
        <v>636</v>
      </c>
      <c r="M807" s="85">
        <v>1.3041873436410613E-2</v>
      </c>
    </row>
    <row r="808" spans="1:13" ht="15" x14ac:dyDescent="0.25">
      <c r="A808" s="82">
        <v>45249</v>
      </c>
      <c r="B808" s="83">
        <v>78737</v>
      </c>
      <c r="C808" s="84">
        <v>78186</v>
      </c>
      <c r="D808" s="84">
        <v>551</v>
      </c>
      <c r="E808" s="85">
        <v>6.9979806190228226E-3</v>
      </c>
      <c r="F808" s="83">
        <v>39683</v>
      </c>
      <c r="G808" s="84">
        <v>39380</v>
      </c>
      <c r="H808" s="84">
        <v>303</v>
      </c>
      <c r="I808" s="85">
        <v>7.6355114280674341E-3</v>
      </c>
      <c r="J808" s="83">
        <v>39054</v>
      </c>
      <c r="K808" s="84">
        <v>38806</v>
      </c>
      <c r="L808" s="84">
        <v>248</v>
      </c>
      <c r="M808" s="85">
        <v>6.3501817995595842E-3</v>
      </c>
    </row>
    <row r="809" spans="1:13" ht="15" x14ac:dyDescent="0.25">
      <c r="A809" s="82">
        <v>45250</v>
      </c>
      <c r="B809" s="83">
        <v>109702</v>
      </c>
      <c r="C809" s="84">
        <v>104651</v>
      </c>
      <c r="D809" s="84">
        <v>5051</v>
      </c>
      <c r="E809" s="85">
        <v>4.6042916264060818E-2</v>
      </c>
      <c r="F809" s="83">
        <v>57045</v>
      </c>
      <c r="G809" s="84">
        <v>54349</v>
      </c>
      <c r="H809" s="84">
        <v>2696</v>
      </c>
      <c r="I809" s="85">
        <v>4.7260934350074502E-2</v>
      </c>
      <c r="J809" s="83">
        <v>52657</v>
      </c>
      <c r="K809" s="84">
        <v>50302</v>
      </c>
      <c r="L809" s="84">
        <v>2355</v>
      </c>
      <c r="M809" s="85">
        <v>4.4723398598476932E-2</v>
      </c>
    </row>
    <row r="810" spans="1:13" ht="15" x14ac:dyDescent="0.25">
      <c r="A810" s="82">
        <v>45251</v>
      </c>
      <c r="B810" s="83">
        <v>112169</v>
      </c>
      <c r="C810" s="84">
        <v>107016</v>
      </c>
      <c r="D810" s="84">
        <v>5153</v>
      </c>
      <c r="E810" s="85">
        <v>4.5939608982874053E-2</v>
      </c>
      <c r="F810" s="83">
        <v>57926</v>
      </c>
      <c r="G810" s="84">
        <v>55174</v>
      </c>
      <c r="H810" s="84">
        <v>2752</v>
      </c>
      <c r="I810" s="85">
        <v>4.7508890653592512E-2</v>
      </c>
      <c r="J810" s="83">
        <v>54243</v>
      </c>
      <c r="K810" s="84">
        <v>51842</v>
      </c>
      <c r="L810" s="84">
        <v>2401</v>
      </c>
      <c r="M810" s="85">
        <v>4.4263775971093045E-2</v>
      </c>
    </row>
    <row r="811" spans="1:13" ht="15" x14ac:dyDescent="0.25">
      <c r="A811" s="82">
        <v>45252</v>
      </c>
      <c r="B811" s="83">
        <v>114303</v>
      </c>
      <c r="C811" s="84">
        <v>108837</v>
      </c>
      <c r="D811" s="84">
        <v>5466</v>
      </c>
      <c r="E811" s="85">
        <v>4.782026718458833E-2</v>
      </c>
      <c r="F811" s="83">
        <v>58864</v>
      </c>
      <c r="G811" s="84">
        <v>55944</v>
      </c>
      <c r="H811" s="84">
        <v>2920</v>
      </c>
      <c r="I811" s="85">
        <v>4.9605871160641482E-2</v>
      </c>
      <c r="J811" s="83">
        <v>55439</v>
      </c>
      <c r="K811" s="84">
        <v>52893</v>
      </c>
      <c r="L811" s="84">
        <v>2546</v>
      </c>
      <c r="M811" s="85">
        <v>4.5924349284799507E-2</v>
      </c>
    </row>
    <row r="812" spans="1:13" ht="15" x14ac:dyDescent="0.25">
      <c r="A812" s="82">
        <v>45253</v>
      </c>
      <c r="B812" s="83">
        <v>118103</v>
      </c>
      <c r="C812" s="84">
        <v>112803</v>
      </c>
      <c r="D812" s="84">
        <v>5300</v>
      </c>
      <c r="E812" s="85">
        <v>4.4876082741335956E-2</v>
      </c>
      <c r="F812" s="83">
        <v>61268</v>
      </c>
      <c r="G812" s="84">
        <v>58481</v>
      </c>
      <c r="H812" s="84">
        <v>2787</v>
      </c>
      <c r="I812" s="85">
        <v>4.5488672716589414E-2</v>
      </c>
      <c r="J812" s="83">
        <v>56835</v>
      </c>
      <c r="K812" s="84">
        <v>54322</v>
      </c>
      <c r="L812" s="84">
        <v>2513</v>
      </c>
      <c r="M812" s="85">
        <v>4.4215712149203834E-2</v>
      </c>
    </row>
    <row r="813" spans="1:13" ht="15" x14ac:dyDescent="0.25">
      <c r="A813" s="82">
        <v>45254</v>
      </c>
      <c r="B813" s="83">
        <v>121169</v>
      </c>
      <c r="C813" s="84">
        <v>116247</v>
      </c>
      <c r="D813" s="84">
        <v>4922</v>
      </c>
      <c r="E813" s="85">
        <v>4.0620950903283846E-2</v>
      </c>
      <c r="F813" s="83">
        <v>62917</v>
      </c>
      <c r="G813" s="84">
        <v>60304</v>
      </c>
      <c r="H813" s="84">
        <v>2613</v>
      </c>
      <c r="I813" s="85">
        <v>4.1530905796525582E-2</v>
      </c>
      <c r="J813" s="83">
        <v>58252</v>
      </c>
      <c r="K813" s="84">
        <v>55943</v>
      </c>
      <c r="L813" s="84">
        <v>2309</v>
      </c>
      <c r="M813" s="85">
        <v>3.9638124012909427E-2</v>
      </c>
    </row>
    <row r="814" spans="1:13" ht="15" x14ac:dyDescent="0.25">
      <c r="A814" s="82">
        <v>45255</v>
      </c>
      <c r="B814" s="83">
        <v>101029</v>
      </c>
      <c r="C814" s="84">
        <v>99667</v>
      </c>
      <c r="D814" s="84">
        <v>1362</v>
      </c>
      <c r="E814" s="85">
        <v>1.3481277652951132E-2</v>
      </c>
      <c r="F814" s="83">
        <v>52094</v>
      </c>
      <c r="G814" s="84">
        <v>51393</v>
      </c>
      <c r="H814" s="84">
        <v>701</v>
      </c>
      <c r="I814" s="85">
        <v>1.3456444120244174E-2</v>
      </c>
      <c r="J814" s="83">
        <v>48935</v>
      </c>
      <c r="K814" s="84">
        <v>48274</v>
      </c>
      <c r="L814" s="84">
        <v>661</v>
      </c>
      <c r="M814" s="85">
        <v>1.3507714314907531E-2</v>
      </c>
    </row>
    <row r="815" spans="1:13" ht="15" x14ac:dyDescent="0.25">
      <c r="A815" s="82">
        <v>45256</v>
      </c>
      <c r="B815" s="83">
        <v>82651</v>
      </c>
      <c r="C815" s="84">
        <v>82149</v>
      </c>
      <c r="D815" s="84">
        <v>502</v>
      </c>
      <c r="E815" s="85">
        <v>6.0737317152847513E-3</v>
      </c>
      <c r="F815" s="83">
        <v>41894</v>
      </c>
      <c r="G815" s="84">
        <v>41630</v>
      </c>
      <c r="H815" s="84">
        <v>264</v>
      </c>
      <c r="I815" s="85">
        <v>6.30161837017234E-3</v>
      </c>
      <c r="J815" s="83">
        <v>40757</v>
      </c>
      <c r="K815" s="84">
        <v>40519</v>
      </c>
      <c r="L815" s="84">
        <v>238</v>
      </c>
      <c r="M815" s="85">
        <v>5.8394876953652133E-3</v>
      </c>
    </row>
    <row r="816" spans="1:13" ht="15" x14ac:dyDescent="0.25">
      <c r="A816" s="82">
        <v>45257</v>
      </c>
      <c r="B816" s="83">
        <v>109705</v>
      </c>
      <c r="C816" s="84">
        <v>104825</v>
      </c>
      <c r="D816" s="84">
        <v>4880</v>
      </c>
      <c r="E816" s="85">
        <v>4.4482931498108565E-2</v>
      </c>
      <c r="F816" s="83">
        <v>56688</v>
      </c>
      <c r="G816" s="84">
        <v>54080</v>
      </c>
      <c r="H816" s="84">
        <v>2608</v>
      </c>
      <c r="I816" s="85">
        <v>4.600620942703923E-2</v>
      </c>
      <c r="J816" s="83">
        <v>53017</v>
      </c>
      <c r="K816" s="84">
        <v>50745</v>
      </c>
      <c r="L816" s="84">
        <v>2272</v>
      </c>
      <c r="M816" s="85">
        <v>4.2854178848293942E-2</v>
      </c>
    </row>
    <row r="817" spans="1:13" ht="15" x14ac:dyDescent="0.25">
      <c r="A817" s="82">
        <v>45258</v>
      </c>
      <c r="B817" s="83">
        <v>109038</v>
      </c>
      <c r="C817" s="84">
        <v>103842</v>
      </c>
      <c r="D817" s="84">
        <v>5196</v>
      </c>
      <c r="E817" s="85">
        <v>4.7653111759203212E-2</v>
      </c>
      <c r="F817" s="83">
        <v>56464</v>
      </c>
      <c r="G817" s="84">
        <v>53682</v>
      </c>
      <c r="H817" s="84">
        <v>2782</v>
      </c>
      <c r="I817" s="85">
        <v>4.9270331538679511E-2</v>
      </c>
      <c r="J817" s="83">
        <v>52574</v>
      </c>
      <c r="K817" s="84">
        <v>50160</v>
      </c>
      <c r="L817" s="84">
        <v>2414</v>
      </c>
      <c r="M817" s="85">
        <v>4.5916232358199874E-2</v>
      </c>
    </row>
    <row r="818" spans="1:13" ht="15" x14ac:dyDescent="0.25">
      <c r="A818" s="82">
        <v>45259</v>
      </c>
      <c r="B818" s="83">
        <v>113607</v>
      </c>
      <c r="C818" s="84">
        <v>108275</v>
      </c>
      <c r="D818" s="84">
        <v>5332</v>
      </c>
      <c r="E818" s="85">
        <v>4.6933727675231282E-2</v>
      </c>
      <c r="F818" s="83">
        <v>59450</v>
      </c>
      <c r="G818" s="84">
        <v>56598</v>
      </c>
      <c r="H818" s="84">
        <v>2852</v>
      </c>
      <c r="I818" s="85">
        <v>4.7973086627417998E-2</v>
      </c>
      <c r="J818" s="83">
        <v>54157</v>
      </c>
      <c r="K818" s="84">
        <v>51677</v>
      </c>
      <c r="L818" s="84">
        <v>2480</v>
      </c>
      <c r="M818" s="85">
        <v>4.5792787635947338E-2</v>
      </c>
    </row>
    <row r="819" spans="1:13" ht="15" x14ac:dyDescent="0.25">
      <c r="A819" s="82">
        <v>45260</v>
      </c>
      <c r="B819" s="83">
        <v>111062</v>
      </c>
      <c r="C819" s="84">
        <v>105957</v>
      </c>
      <c r="D819" s="84">
        <v>5105</v>
      </c>
      <c r="E819" s="85">
        <v>4.5965316669968129E-2</v>
      </c>
      <c r="F819" s="83">
        <v>57132</v>
      </c>
      <c r="G819" s="84">
        <v>54460</v>
      </c>
      <c r="H819" s="84">
        <v>2672</v>
      </c>
      <c r="I819" s="85">
        <v>4.676888608835679E-2</v>
      </c>
      <c r="J819" s="83">
        <v>53930</v>
      </c>
      <c r="K819" s="84">
        <v>51497</v>
      </c>
      <c r="L819" s="84">
        <v>2433</v>
      </c>
      <c r="M819" s="85">
        <v>4.5114036714259224E-2</v>
      </c>
    </row>
    <row r="820" spans="1:13" ht="15" x14ac:dyDescent="0.25">
      <c r="A820" s="82">
        <v>45261</v>
      </c>
      <c r="B820" s="83">
        <v>116913</v>
      </c>
      <c r="C820" s="84">
        <v>111940</v>
      </c>
      <c r="D820" s="84">
        <v>4973</v>
      </c>
      <c r="E820" s="85">
        <v>4.2535902765304112E-2</v>
      </c>
      <c r="F820" s="83">
        <v>60175</v>
      </c>
      <c r="G820" s="84">
        <v>57501</v>
      </c>
      <c r="H820" s="84">
        <v>2674</v>
      </c>
      <c r="I820" s="85">
        <v>4.4437058579144165E-2</v>
      </c>
      <c r="J820" s="83">
        <v>56738</v>
      </c>
      <c r="K820" s="84">
        <v>54439</v>
      </c>
      <c r="L820" s="84">
        <v>2299</v>
      </c>
      <c r="M820" s="85">
        <v>4.0519581233036062E-2</v>
      </c>
    </row>
    <row r="821" spans="1:13" ht="15" x14ac:dyDescent="0.25">
      <c r="A821" s="82">
        <v>45262</v>
      </c>
      <c r="B821" s="83">
        <v>96380</v>
      </c>
      <c r="C821" s="84">
        <v>95030</v>
      </c>
      <c r="D821" s="84">
        <v>1350</v>
      </c>
      <c r="E821" s="85">
        <v>1.4007055405685826E-2</v>
      </c>
      <c r="F821" s="83">
        <v>50064</v>
      </c>
      <c r="G821" s="84">
        <v>49351</v>
      </c>
      <c r="H821" s="84">
        <v>713</v>
      </c>
      <c r="I821" s="85">
        <v>1.4241770533716842E-2</v>
      </c>
      <c r="J821" s="83">
        <v>46316</v>
      </c>
      <c r="K821" s="84">
        <v>45679</v>
      </c>
      <c r="L821" s="84">
        <v>637</v>
      </c>
      <c r="M821" s="85">
        <v>1.3753346575697383E-2</v>
      </c>
    </row>
    <row r="822" spans="1:13" ht="15" x14ac:dyDescent="0.25">
      <c r="A822" s="82">
        <v>45263</v>
      </c>
      <c r="B822" s="83">
        <v>80717</v>
      </c>
      <c r="C822" s="84">
        <v>80138</v>
      </c>
      <c r="D822" s="84">
        <v>579</v>
      </c>
      <c r="E822" s="85">
        <v>7.1732101044389655E-3</v>
      </c>
      <c r="F822" s="83">
        <v>40369</v>
      </c>
      <c r="G822" s="84">
        <v>40078</v>
      </c>
      <c r="H822" s="84">
        <v>291</v>
      </c>
      <c r="I822" s="85">
        <v>7.2085015729891752E-3</v>
      </c>
      <c r="J822" s="83">
        <v>40348</v>
      </c>
      <c r="K822" s="84">
        <v>40060</v>
      </c>
      <c r="L822" s="84">
        <v>288</v>
      </c>
      <c r="M822" s="85">
        <v>7.1379002676712601E-3</v>
      </c>
    </row>
    <row r="823" spans="1:13" ht="15" x14ac:dyDescent="0.25">
      <c r="A823" s="82">
        <v>45264</v>
      </c>
      <c r="B823" s="83">
        <v>103159</v>
      </c>
      <c r="C823" s="84">
        <v>98383</v>
      </c>
      <c r="D823" s="84">
        <v>4776</v>
      </c>
      <c r="E823" s="85">
        <v>4.6297463139425545E-2</v>
      </c>
      <c r="F823" s="83">
        <v>52838</v>
      </c>
      <c r="G823" s="84">
        <v>50346</v>
      </c>
      <c r="H823" s="84">
        <v>2492</v>
      </c>
      <c r="I823" s="85">
        <v>4.7163026609637004E-2</v>
      </c>
      <c r="J823" s="83">
        <v>50321</v>
      </c>
      <c r="K823" s="84">
        <v>48037</v>
      </c>
      <c r="L823" s="84">
        <v>2284</v>
      </c>
      <c r="M823" s="85">
        <v>4.5388605154905504E-2</v>
      </c>
    </row>
    <row r="824" spans="1:13" ht="15" x14ac:dyDescent="0.25">
      <c r="A824" s="82">
        <v>45265</v>
      </c>
      <c r="B824" s="83">
        <v>109159</v>
      </c>
      <c r="C824" s="84">
        <v>103959</v>
      </c>
      <c r="D824" s="84">
        <v>5200</v>
      </c>
      <c r="E824" s="85">
        <v>4.7636933280810562E-2</v>
      </c>
      <c r="F824" s="83">
        <v>56662</v>
      </c>
      <c r="G824" s="84">
        <v>53862</v>
      </c>
      <c r="H824" s="84">
        <v>2800</v>
      </c>
      <c r="I824" s="85">
        <v>4.9415834245173131E-2</v>
      </c>
      <c r="J824" s="83">
        <v>52497</v>
      </c>
      <c r="K824" s="84">
        <v>50097</v>
      </c>
      <c r="L824" s="84">
        <v>2400</v>
      </c>
      <c r="M824" s="85">
        <v>4.5716898108463341E-2</v>
      </c>
    </row>
    <row r="825" spans="1:13" ht="15" x14ac:dyDescent="0.25">
      <c r="A825" s="82">
        <v>45266</v>
      </c>
      <c r="B825" s="83">
        <v>117020</v>
      </c>
      <c r="C825" s="84">
        <v>111703</v>
      </c>
      <c r="D825" s="84">
        <v>5317</v>
      </c>
      <c r="E825" s="85">
        <v>4.5436677491027172E-2</v>
      </c>
      <c r="F825" s="83">
        <v>60486</v>
      </c>
      <c r="G825" s="84">
        <v>57679</v>
      </c>
      <c r="H825" s="84">
        <v>2807</v>
      </c>
      <c r="I825" s="85">
        <v>4.6407433125020665E-2</v>
      </c>
      <c r="J825" s="83">
        <v>56534</v>
      </c>
      <c r="K825" s="84">
        <v>54024</v>
      </c>
      <c r="L825" s="84">
        <v>2510</v>
      </c>
      <c r="M825" s="85">
        <v>4.4398061343616228E-2</v>
      </c>
    </row>
    <row r="826" spans="1:13" ht="15" x14ac:dyDescent="0.25">
      <c r="A826" s="82">
        <v>45267</v>
      </c>
      <c r="B826" s="83">
        <v>118775</v>
      </c>
      <c r="C826" s="84">
        <v>113351</v>
      </c>
      <c r="D826" s="84">
        <v>5424</v>
      </c>
      <c r="E826" s="85">
        <v>4.5666175541991157E-2</v>
      </c>
      <c r="F826" s="83">
        <v>59639</v>
      </c>
      <c r="G826" s="84">
        <v>56823</v>
      </c>
      <c r="H826" s="84">
        <v>2816</v>
      </c>
      <c r="I826" s="85">
        <v>4.7217424839450697E-2</v>
      </c>
      <c r="J826" s="83">
        <v>59136</v>
      </c>
      <c r="K826" s="84">
        <v>56528</v>
      </c>
      <c r="L826" s="84">
        <v>2608</v>
      </c>
      <c r="M826" s="85">
        <v>4.41017316017316E-2</v>
      </c>
    </row>
    <row r="827" spans="1:13" ht="15" x14ac:dyDescent="0.25">
      <c r="A827" s="82">
        <v>45268</v>
      </c>
      <c r="B827" s="83">
        <v>127580</v>
      </c>
      <c r="C827" s="84">
        <v>122824</v>
      </c>
      <c r="D827" s="84">
        <v>4756</v>
      </c>
      <c r="E827" s="85">
        <v>3.7278570308825837E-2</v>
      </c>
      <c r="F827" s="83">
        <v>65720</v>
      </c>
      <c r="G827" s="84">
        <v>63195</v>
      </c>
      <c r="H827" s="84">
        <v>2525</v>
      </c>
      <c r="I827" s="85">
        <v>3.8420572124163117E-2</v>
      </c>
      <c r="J827" s="83">
        <v>61860</v>
      </c>
      <c r="K827" s="84">
        <v>59629</v>
      </c>
      <c r="L827" s="84">
        <v>2231</v>
      </c>
      <c r="M827" s="85">
        <v>3.6065308761720011E-2</v>
      </c>
    </row>
    <row r="828" spans="1:13" ht="15" x14ac:dyDescent="0.25">
      <c r="A828" s="82">
        <v>45269</v>
      </c>
      <c r="B828" s="83">
        <v>102441</v>
      </c>
      <c r="C828" s="84">
        <v>100955</v>
      </c>
      <c r="D828" s="84">
        <v>1486</v>
      </c>
      <c r="E828" s="85">
        <v>1.4505910719340889E-2</v>
      </c>
      <c r="F828" s="83">
        <v>53019</v>
      </c>
      <c r="G828" s="84">
        <v>52267</v>
      </c>
      <c r="H828" s="84">
        <v>752</v>
      </c>
      <c r="I828" s="85">
        <v>1.4183594560440597E-2</v>
      </c>
      <c r="J828" s="83">
        <v>49422</v>
      </c>
      <c r="K828" s="84">
        <v>48688</v>
      </c>
      <c r="L828" s="84">
        <v>734</v>
      </c>
      <c r="M828" s="85">
        <v>1.4851685484197321E-2</v>
      </c>
    </row>
    <row r="829" spans="1:13" ht="15" x14ac:dyDescent="0.25">
      <c r="A829" s="82">
        <v>45270</v>
      </c>
      <c r="B829" s="83">
        <v>86788</v>
      </c>
      <c r="C829" s="84">
        <v>86149</v>
      </c>
      <c r="D829" s="84">
        <v>639</v>
      </c>
      <c r="E829" s="85">
        <v>7.3627690464119462E-3</v>
      </c>
      <c r="F829" s="83">
        <v>43994</v>
      </c>
      <c r="G829" s="84">
        <v>43638</v>
      </c>
      <c r="H829" s="84">
        <v>356</v>
      </c>
      <c r="I829" s="85">
        <v>8.0920125471655221E-3</v>
      </c>
      <c r="J829" s="83">
        <v>42794</v>
      </c>
      <c r="K829" s="84">
        <v>42511</v>
      </c>
      <c r="L829" s="84">
        <v>283</v>
      </c>
      <c r="M829" s="85">
        <v>6.613076599523298E-3</v>
      </c>
    </row>
    <row r="830" spans="1:13" ht="15" x14ac:dyDescent="0.25">
      <c r="A830" s="82">
        <v>45271</v>
      </c>
      <c r="B830" s="83">
        <v>103363</v>
      </c>
      <c r="C830" s="84">
        <v>98789</v>
      </c>
      <c r="D830" s="84">
        <v>4574</v>
      </c>
      <c r="E830" s="85">
        <v>4.4251811576676375E-2</v>
      </c>
      <c r="F830" s="83">
        <v>51219</v>
      </c>
      <c r="G830" s="84">
        <v>48802</v>
      </c>
      <c r="H830" s="84">
        <v>2417</v>
      </c>
      <c r="I830" s="85">
        <v>4.7189519514242759E-2</v>
      </c>
      <c r="J830" s="83">
        <v>52144</v>
      </c>
      <c r="K830" s="84">
        <v>49987</v>
      </c>
      <c r="L830" s="84">
        <v>2157</v>
      </c>
      <c r="M830" s="85">
        <v>4.1366216630868362E-2</v>
      </c>
    </row>
    <row r="831" spans="1:13" ht="15" x14ac:dyDescent="0.25">
      <c r="A831" s="82">
        <v>45272</v>
      </c>
      <c r="B831" s="83">
        <v>110816</v>
      </c>
      <c r="C831" s="84">
        <v>105763</v>
      </c>
      <c r="D831" s="84">
        <v>5053</v>
      </c>
      <c r="E831" s="85">
        <v>4.559810857637886E-2</v>
      </c>
      <c r="F831" s="83">
        <v>57000</v>
      </c>
      <c r="G831" s="84">
        <v>54356</v>
      </c>
      <c r="H831" s="84">
        <v>2644</v>
      </c>
      <c r="I831" s="85">
        <v>4.6385964912280704E-2</v>
      </c>
      <c r="J831" s="83">
        <v>53816</v>
      </c>
      <c r="K831" s="84">
        <v>51407</v>
      </c>
      <c r="L831" s="84">
        <v>2409</v>
      </c>
      <c r="M831" s="85">
        <v>4.4763639066448639E-2</v>
      </c>
    </row>
    <row r="832" spans="1:13" ht="15" x14ac:dyDescent="0.25">
      <c r="A832" s="82">
        <v>45273</v>
      </c>
      <c r="B832" s="83">
        <v>115351</v>
      </c>
      <c r="C832" s="84">
        <v>110045</v>
      </c>
      <c r="D832" s="84">
        <v>5306</v>
      </c>
      <c r="E832" s="85">
        <v>4.5998734297925462E-2</v>
      </c>
      <c r="F832" s="83">
        <v>59446</v>
      </c>
      <c r="G832" s="84">
        <v>56616</v>
      </c>
      <c r="H832" s="84">
        <v>2830</v>
      </c>
      <c r="I832" s="85">
        <v>4.7606230864986714E-2</v>
      </c>
      <c r="J832" s="83">
        <v>55905</v>
      </c>
      <c r="K832" s="84">
        <v>53429</v>
      </c>
      <c r="L832" s="84">
        <v>2476</v>
      </c>
      <c r="M832" s="85">
        <v>4.4289419551024056E-2</v>
      </c>
    </row>
    <row r="833" spans="1:13" ht="15" x14ac:dyDescent="0.25">
      <c r="A833" s="82">
        <v>45274</v>
      </c>
      <c r="B833" s="83">
        <v>119336</v>
      </c>
      <c r="C833" s="84">
        <v>114209</v>
      </c>
      <c r="D833" s="84">
        <v>5127</v>
      </c>
      <c r="E833" s="85">
        <v>4.2962727089897436E-2</v>
      </c>
      <c r="F833" s="83">
        <v>61319</v>
      </c>
      <c r="G833" s="84">
        <v>58574</v>
      </c>
      <c r="H833" s="84">
        <v>2745</v>
      </c>
      <c r="I833" s="85">
        <v>4.4765896377957894E-2</v>
      </c>
      <c r="J833" s="83">
        <v>58017</v>
      </c>
      <c r="K833" s="84">
        <v>55635</v>
      </c>
      <c r="L833" s="84">
        <v>2382</v>
      </c>
      <c r="M833" s="85">
        <v>4.1056931589017014E-2</v>
      </c>
    </row>
    <row r="834" spans="1:13" ht="15" x14ac:dyDescent="0.25">
      <c r="A834" s="82">
        <v>45275</v>
      </c>
      <c r="B834" s="83">
        <v>124627</v>
      </c>
      <c r="C834" s="84">
        <v>119546</v>
      </c>
      <c r="D834" s="84">
        <v>5081</v>
      </c>
      <c r="E834" s="85">
        <v>4.0769656655459889E-2</v>
      </c>
      <c r="F834" s="83">
        <v>65211</v>
      </c>
      <c r="G834" s="84">
        <v>62546</v>
      </c>
      <c r="H834" s="84">
        <v>2665</v>
      </c>
      <c r="I834" s="85">
        <v>4.0867338332489921E-2</v>
      </c>
      <c r="J834" s="83">
        <v>59416</v>
      </c>
      <c r="K834" s="84">
        <v>57000</v>
      </c>
      <c r="L834" s="84">
        <v>2416</v>
      </c>
      <c r="M834" s="85">
        <v>4.0662447825501546E-2</v>
      </c>
    </row>
    <row r="835" spans="1:13" ht="15" x14ac:dyDescent="0.25">
      <c r="A835" s="82">
        <v>45276</v>
      </c>
      <c r="B835" s="83">
        <v>106716</v>
      </c>
      <c r="C835" s="84">
        <v>105308</v>
      </c>
      <c r="D835" s="84">
        <v>1408</v>
      </c>
      <c r="E835" s="85">
        <v>1.3193897822257206E-2</v>
      </c>
      <c r="F835" s="83">
        <v>54850</v>
      </c>
      <c r="G835" s="84">
        <v>54117</v>
      </c>
      <c r="H835" s="84">
        <v>733</v>
      </c>
      <c r="I835" s="85">
        <v>1.3363719234275297E-2</v>
      </c>
      <c r="J835" s="83">
        <v>51866</v>
      </c>
      <c r="K835" s="84">
        <v>51191</v>
      </c>
      <c r="L835" s="84">
        <v>675</v>
      </c>
      <c r="M835" s="85">
        <v>1.3014306096479389E-2</v>
      </c>
    </row>
    <row r="836" spans="1:13" ht="15" x14ac:dyDescent="0.25">
      <c r="A836" s="82">
        <v>45277</v>
      </c>
      <c r="B836" s="83">
        <v>81653</v>
      </c>
      <c r="C836" s="84">
        <v>81165</v>
      </c>
      <c r="D836" s="84">
        <v>488</v>
      </c>
      <c r="E836" s="85">
        <v>5.9765103547940674E-3</v>
      </c>
      <c r="F836" s="83">
        <v>40535</v>
      </c>
      <c r="G836" s="84">
        <v>40274</v>
      </c>
      <c r="H836" s="84">
        <v>261</v>
      </c>
      <c r="I836" s="85">
        <v>6.4388799802639696E-3</v>
      </c>
      <c r="J836" s="83">
        <v>41118</v>
      </c>
      <c r="K836" s="84">
        <v>40891</v>
      </c>
      <c r="L836" s="84">
        <v>227</v>
      </c>
      <c r="M836" s="85">
        <v>5.5206965319324871E-3</v>
      </c>
    </row>
    <row r="837" spans="1:13" ht="15" x14ac:dyDescent="0.25">
      <c r="A837" s="82">
        <v>45278</v>
      </c>
      <c r="B837" s="83">
        <v>112393</v>
      </c>
      <c r="C837" s="84">
        <v>107574</v>
      </c>
      <c r="D837" s="84">
        <v>4819</v>
      </c>
      <c r="E837" s="85">
        <v>4.2876335714857688E-2</v>
      </c>
      <c r="F837" s="83">
        <v>57312</v>
      </c>
      <c r="G837" s="84">
        <v>54805</v>
      </c>
      <c r="H837" s="84">
        <v>2507</v>
      </c>
      <c r="I837" s="85">
        <v>4.3743020658849802E-2</v>
      </c>
      <c r="J837" s="83">
        <v>55081</v>
      </c>
      <c r="K837" s="84">
        <v>52769</v>
      </c>
      <c r="L837" s="84">
        <v>2312</v>
      </c>
      <c r="M837" s="85">
        <v>4.1974546576859534E-2</v>
      </c>
    </row>
    <row r="838" spans="1:13" ht="15" x14ac:dyDescent="0.25">
      <c r="A838" s="82">
        <v>45279</v>
      </c>
      <c r="B838" s="83">
        <v>116018</v>
      </c>
      <c r="C838" s="84">
        <v>110808</v>
      </c>
      <c r="D838" s="84">
        <v>5210</v>
      </c>
      <c r="E838" s="85">
        <v>4.49068248030478E-2</v>
      </c>
      <c r="F838" s="83">
        <v>59355</v>
      </c>
      <c r="G838" s="84">
        <v>56584</v>
      </c>
      <c r="H838" s="84">
        <v>2771</v>
      </c>
      <c r="I838" s="85">
        <v>4.6685199225002104E-2</v>
      </c>
      <c r="J838" s="83">
        <v>56663</v>
      </c>
      <c r="K838" s="84">
        <v>54224</v>
      </c>
      <c r="L838" s="84">
        <v>2439</v>
      </c>
      <c r="M838" s="85">
        <v>4.3043961668107936E-2</v>
      </c>
    </row>
    <row r="839" spans="1:13" ht="15" x14ac:dyDescent="0.25">
      <c r="A839" s="82">
        <v>45280</v>
      </c>
      <c r="B839" s="83">
        <v>117561</v>
      </c>
      <c r="C839" s="84">
        <v>112626</v>
      </c>
      <c r="D839" s="84">
        <v>4935</v>
      </c>
      <c r="E839" s="85">
        <v>4.1978207058463265E-2</v>
      </c>
      <c r="F839" s="83">
        <v>60118</v>
      </c>
      <c r="G839" s="84">
        <v>57455</v>
      </c>
      <c r="H839" s="84">
        <v>2663</v>
      </c>
      <c r="I839" s="85">
        <v>4.4296217439036563E-2</v>
      </c>
      <c r="J839" s="83">
        <v>57443</v>
      </c>
      <c r="K839" s="84">
        <v>55171</v>
      </c>
      <c r="L839" s="84">
        <v>2272</v>
      </c>
      <c r="M839" s="85">
        <v>3.9552251797433977E-2</v>
      </c>
    </row>
    <row r="840" spans="1:13" ht="15" x14ac:dyDescent="0.25">
      <c r="A840" s="82">
        <v>45281</v>
      </c>
      <c r="B840" s="83">
        <v>121435</v>
      </c>
      <c r="C840" s="84">
        <v>116881</v>
      </c>
      <c r="D840" s="84">
        <v>4554</v>
      </c>
      <c r="E840" s="85">
        <v>3.7501544035903979E-2</v>
      </c>
      <c r="F840" s="83">
        <v>61627</v>
      </c>
      <c r="G840" s="84">
        <v>59149</v>
      </c>
      <c r="H840" s="84">
        <v>2478</v>
      </c>
      <c r="I840" s="85">
        <v>4.0209648368409949E-2</v>
      </c>
      <c r="J840" s="83">
        <v>59808</v>
      </c>
      <c r="K840" s="84">
        <v>57732</v>
      </c>
      <c r="L840" s="84">
        <v>2076</v>
      </c>
      <c r="M840" s="85">
        <v>3.4711075441412519E-2</v>
      </c>
    </row>
    <row r="841" spans="1:13" ht="15" x14ac:dyDescent="0.25">
      <c r="A841" s="82">
        <v>45282</v>
      </c>
      <c r="B841" s="83">
        <v>119119</v>
      </c>
      <c r="C841" s="84">
        <v>115435</v>
      </c>
      <c r="D841" s="84">
        <v>3684</v>
      </c>
      <c r="E841" s="85">
        <v>3.0927056137140172E-2</v>
      </c>
      <c r="F841" s="83">
        <v>60637</v>
      </c>
      <c r="G841" s="84">
        <v>58753</v>
      </c>
      <c r="H841" s="84">
        <v>1884</v>
      </c>
      <c r="I841" s="85">
        <v>3.1070138694196614E-2</v>
      </c>
      <c r="J841" s="83">
        <v>58482</v>
      </c>
      <c r="K841" s="84">
        <v>56682</v>
      </c>
      <c r="L841" s="84">
        <v>1800</v>
      </c>
      <c r="M841" s="85">
        <v>3.0778701138811943E-2</v>
      </c>
    </row>
    <row r="842" spans="1:13" ht="15" x14ac:dyDescent="0.25">
      <c r="A842" s="82">
        <v>45283</v>
      </c>
      <c r="B842" s="83">
        <v>101149</v>
      </c>
      <c r="C842" s="84">
        <v>99879</v>
      </c>
      <c r="D842" s="84">
        <v>1270</v>
      </c>
      <c r="E842" s="85">
        <v>1.2555734609338698E-2</v>
      </c>
      <c r="F842" s="83">
        <v>51405</v>
      </c>
      <c r="G842" s="84">
        <v>50754</v>
      </c>
      <c r="H842" s="84">
        <v>651</v>
      </c>
      <c r="I842" s="85">
        <v>1.2664137729792822E-2</v>
      </c>
      <c r="J842" s="83">
        <v>49744</v>
      </c>
      <c r="K842" s="84">
        <v>49125</v>
      </c>
      <c r="L842" s="84">
        <v>619</v>
      </c>
      <c r="M842" s="85">
        <v>1.2443711804438727E-2</v>
      </c>
    </row>
    <row r="843" spans="1:13" ht="15" x14ac:dyDescent="0.25">
      <c r="A843" s="82">
        <v>45284</v>
      </c>
      <c r="B843" s="83">
        <v>67931</v>
      </c>
      <c r="C843" s="84">
        <v>67710</v>
      </c>
      <c r="D843" s="84">
        <v>221</v>
      </c>
      <c r="E843" s="85">
        <v>3.2533011438076872E-3</v>
      </c>
      <c r="F843" s="83">
        <v>35230</v>
      </c>
      <c r="G843" s="84">
        <v>35113</v>
      </c>
      <c r="H843" s="84">
        <v>117</v>
      </c>
      <c r="I843" s="85">
        <v>3.3210332103321034E-3</v>
      </c>
      <c r="J843" s="83">
        <v>32701</v>
      </c>
      <c r="K843" s="84">
        <v>32597</v>
      </c>
      <c r="L843" s="84">
        <v>104</v>
      </c>
      <c r="M843" s="85">
        <v>3.1803308767315982E-3</v>
      </c>
    </row>
    <row r="844" spans="1:13" ht="15" x14ac:dyDescent="0.25">
      <c r="A844" s="82">
        <v>45285</v>
      </c>
      <c r="B844" s="83">
        <v>74660</v>
      </c>
      <c r="C844" s="84">
        <v>74352</v>
      </c>
      <c r="D844" s="84">
        <v>308</v>
      </c>
      <c r="E844" s="85">
        <v>4.1253683364586126E-3</v>
      </c>
      <c r="F844" s="83">
        <v>37875</v>
      </c>
      <c r="G844" s="84">
        <v>37771</v>
      </c>
      <c r="H844" s="84">
        <v>104</v>
      </c>
      <c r="I844" s="85">
        <v>2.7458745874587459E-3</v>
      </c>
      <c r="J844" s="83">
        <v>36785</v>
      </c>
      <c r="K844" s="84">
        <v>36581</v>
      </c>
      <c r="L844" s="84">
        <v>204</v>
      </c>
      <c r="M844" s="85">
        <v>5.5457387522087811E-3</v>
      </c>
    </row>
    <row r="845" spans="1:13" ht="15" x14ac:dyDescent="0.25">
      <c r="A845" s="82">
        <v>45286</v>
      </c>
      <c r="B845" s="83">
        <v>91016</v>
      </c>
      <c r="C845" s="84">
        <v>89744</v>
      </c>
      <c r="D845" s="84">
        <v>1272</v>
      </c>
      <c r="E845" s="85">
        <v>1.3975564735870616E-2</v>
      </c>
      <c r="F845" s="83">
        <v>45912</v>
      </c>
      <c r="G845" s="84">
        <v>45296</v>
      </c>
      <c r="H845" s="84">
        <v>616</v>
      </c>
      <c r="I845" s="85">
        <v>1.3416971597839345E-2</v>
      </c>
      <c r="J845" s="83">
        <v>45104</v>
      </c>
      <c r="K845" s="84">
        <v>44448</v>
      </c>
      <c r="L845" s="84">
        <v>656</v>
      </c>
      <c r="M845" s="85">
        <v>1.4544164597374955E-2</v>
      </c>
    </row>
    <row r="846" spans="1:13" ht="15" x14ac:dyDescent="0.25">
      <c r="A846" s="82">
        <v>45287</v>
      </c>
      <c r="B846" s="83">
        <v>92756</v>
      </c>
      <c r="C846" s="84">
        <v>90239</v>
      </c>
      <c r="D846" s="84">
        <v>2517</v>
      </c>
      <c r="E846" s="85">
        <v>2.7135710897408252E-2</v>
      </c>
      <c r="F846" s="83">
        <v>46698</v>
      </c>
      <c r="G846" s="84">
        <v>45398</v>
      </c>
      <c r="H846" s="84">
        <v>1300</v>
      </c>
      <c r="I846" s="85">
        <v>2.7838451325538568E-2</v>
      </c>
      <c r="J846" s="83">
        <v>46058</v>
      </c>
      <c r="K846" s="84">
        <v>44841</v>
      </c>
      <c r="L846" s="84">
        <v>1217</v>
      </c>
      <c r="M846" s="85">
        <v>2.6423205523470408E-2</v>
      </c>
    </row>
    <row r="847" spans="1:13" ht="15" x14ac:dyDescent="0.25">
      <c r="A847" s="82">
        <v>45288</v>
      </c>
      <c r="B847" s="83">
        <v>89880</v>
      </c>
      <c r="C847" s="84">
        <v>87247</v>
      </c>
      <c r="D847" s="84">
        <v>2633</v>
      </c>
      <c r="E847" s="85">
        <v>2.9294615042278593E-2</v>
      </c>
      <c r="F847" s="83">
        <v>45093</v>
      </c>
      <c r="G847" s="84">
        <v>43720</v>
      </c>
      <c r="H847" s="84">
        <v>1373</v>
      </c>
      <c r="I847" s="85">
        <v>3.0448184862395495E-2</v>
      </c>
      <c r="J847" s="83">
        <v>44787</v>
      </c>
      <c r="K847" s="84">
        <v>43527</v>
      </c>
      <c r="L847" s="84">
        <v>1260</v>
      </c>
      <c r="M847" s="85">
        <v>2.8133163641235179E-2</v>
      </c>
    </row>
    <row r="848" spans="1:13" ht="15" x14ac:dyDescent="0.25">
      <c r="A848" s="82">
        <v>45289</v>
      </c>
      <c r="B848" s="83">
        <v>93203</v>
      </c>
      <c r="C848" s="84">
        <v>90727</v>
      </c>
      <c r="D848" s="84">
        <v>2476</v>
      </c>
      <c r="E848" s="85">
        <v>2.6565668487065867E-2</v>
      </c>
      <c r="F848" s="83">
        <v>46851</v>
      </c>
      <c r="G848" s="84">
        <v>45555</v>
      </c>
      <c r="H848" s="84">
        <v>1296</v>
      </c>
      <c r="I848" s="85">
        <v>2.7662163027470064E-2</v>
      </c>
      <c r="J848" s="83">
        <v>46352</v>
      </c>
      <c r="K848" s="84">
        <v>45172</v>
      </c>
      <c r="L848" s="84">
        <v>1180</v>
      </c>
      <c r="M848" s="85">
        <v>2.5457369692785642E-2</v>
      </c>
    </row>
    <row r="849" spans="1:13" ht="15" x14ac:dyDescent="0.25">
      <c r="A849" s="82">
        <v>45290</v>
      </c>
      <c r="B849" s="83">
        <v>90208</v>
      </c>
      <c r="C849" s="84">
        <v>89137</v>
      </c>
      <c r="D849" s="84">
        <v>1071</v>
      </c>
      <c r="E849" s="85">
        <v>1.1872561191912025E-2</v>
      </c>
      <c r="F849" s="83">
        <v>44875</v>
      </c>
      <c r="G849" s="84">
        <v>44305</v>
      </c>
      <c r="H849" s="84">
        <v>570</v>
      </c>
      <c r="I849" s="85">
        <v>1.2701949860724234E-2</v>
      </c>
      <c r="J849" s="83">
        <v>45333</v>
      </c>
      <c r="K849" s="84">
        <v>44832</v>
      </c>
      <c r="L849" s="84">
        <v>501</v>
      </c>
      <c r="M849" s="85">
        <v>1.1051551849645954E-2</v>
      </c>
    </row>
    <row r="850" spans="1:13" ht="15" x14ac:dyDescent="0.25">
      <c r="A850" s="82">
        <v>45291</v>
      </c>
      <c r="B850" s="83">
        <v>53449</v>
      </c>
      <c r="C850" s="84">
        <v>53202</v>
      </c>
      <c r="D850" s="84">
        <v>247</v>
      </c>
      <c r="E850" s="85">
        <v>4.6212277123987349E-3</v>
      </c>
      <c r="F850" s="83">
        <v>27637</v>
      </c>
      <c r="G850" s="84">
        <v>27501</v>
      </c>
      <c r="H850" s="84">
        <v>136</v>
      </c>
      <c r="I850" s="85">
        <v>4.9209393204761734E-3</v>
      </c>
      <c r="J850" s="83">
        <v>25812</v>
      </c>
      <c r="K850" s="84">
        <v>25701</v>
      </c>
      <c r="L850" s="84">
        <v>111</v>
      </c>
      <c r="M850" s="85">
        <v>4.3003254300325432E-3</v>
      </c>
    </row>
    <row r="851" spans="1:13" ht="15" x14ac:dyDescent="0.25">
      <c r="A851" s="82">
        <v>45292</v>
      </c>
      <c r="B851" s="83">
        <v>62033</v>
      </c>
      <c r="C851" s="84">
        <v>61717</v>
      </c>
      <c r="D851" s="84">
        <v>316</v>
      </c>
      <c r="E851" s="85">
        <v>5.094062837521964E-3</v>
      </c>
      <c r="F851" s="83">
        <v>31465</v>
      </c>
      <c r="G851" s="84">
        <v>31303</v>
      </c>
      <c r="H851" s="84">
        <v>162</v>
      </c>
      <c r="I851" s="85">
        <v>5.1485777848402983E-3</v>
      </c>
      <c r="J851" s="83">
        <v>30568</v>
      </c>
      <c r="K851" s="84">
        <v>30414</v>
      </c>
      <c r="L851" s="84">
        <v>154</v>
      </c>
      <c r="M851" s="85">
        <v>5.0379481811044227E-3</v>
      </c>
    </row>
    <row r="852" spans="1:13" ht="15" x14ac:dyDescent="0.25">
      <c r="A852" s="82">
        <v>45293</v>
      </c>
      <c r="B852" s="83">
        <v>67230</v>
      </c>
      <c r="C852" s="84">
        <v>66320</v>
      </c>
      <c r="D852" s="84">
        <v>910</v>
      </c>
      <c r="E852" s="85">
        <v>1.3535623977391045E-2</v>
      </c>
      <c r="F852" s="83">
        <v>34816</v>
      </c>
      <c r="G852" s="84">
        <v>34331</v>
      </c>
      <c r="H852" s="84">
        <v>485</v>
      </c>
      <c r="I852" s="85">
        <v>1.3930376838235295E-2</v>
      </c>
      <c r="J852" s="83">
        <v>32414</v>
      </c>
      <c r="K852" s="84">
        <v>31989</v>
      </c>
      <c r="L852" s="84">
        <v>425</v>
      </c>
      <c r="M852" s="85">
        <v>1.3111618436478066E-2</v>
      </c>
    </row>
    <row r="853" spans="1:13" ht="15" x14ac:dyDescent="0.25">
      <c r="A853" s="82">
        <v>45294</v>
      </c>
      <c r="B853" s="83">
        <v>88965</v>
      </c>
      <c r="C853" s="84">
        <v>86068</v>
      </c>
      <c r="D853" s="84">
        <v>2897</v>
      </c>
      <c r="E853" s="85">
        <v>3.2563367616478392E-2</v>
      </c>
      <c r="F853" s="83">
        <v>46311</v>
      </c>
      <c r="G853" s="84">
        <v>44755</v>
      </c>
      <c r="H853" s="84">
        <v>1556</v>
      </c>
      <c r="I853" s="85">
        <v>3.3598928980155901E-2</v>
      </c>
      <c r="J853" s="83">
        <v>42654</v>
      </c>
      <c r="K853" s="84">
        <v>41313</v>
      </c>
      <c r="L853" s="84">
        <v>1341</v>
      </c>
      <c r="M853" s="85">
        <v>3.1439020959347308E-2</v>
      </c>
    </row>
    <row r="854" spans="1:13" ht="15" x14ac:dyDescent="0.25">
      <c r="A854" s="82">
        <v>45295</v>
      </c>
      <c r="B854" s="83">
        <v>91013</v>
      </c>
      <c r="C854" s="84">
        <v>87965</v>
      </c>
      <c r="D854" s="84">
        <v>3048</v>
      </c>
      <c r="E854" s="85">
        <v>3.3489721248612839E-2</v>
      </c>
      <c r="F854" s="83">
        <v>47037</v>
      </c>
      <c r="G854" s="84">
        <v>45364</v>
      </c>
      <c r="H854" s="84">
        <v>1673</v>
      </c>
      <c r="I854" s="85">
        <v>3.5567744541531138E-2</v>
      </c>
      <c r="J854" s="83">
        <v>43976</v>
      </c>
      <c r="K854" s="84">
        <v>42601</v>
      </c>
      <c r="L854" s="84">
        <v>1375</v>
      </c>
      <c r="M854" s="85">
        <v>3.1267054757140256E-2</v>
      </c>
    </row>
    <row r="855" spans="1:13" ht="15" x14ac:dyDescent="0.25">
      <c r="A855" s="82">
        <v>45296</v>
      </c>
      <c r="B855" s="83">
        <v>96947</v>
      </c>
      <c r="C855" s="84">
        <v>93906</v>
      </c>
      <c r="D855" s="84">
        <v>3041</v>
      </c>
      <c r="E855" s="85">
        <v>3.1367654491629447E-2</v>
      </c>
      <c r="F855" s="83">
        <v>50537</v>
      </c>
      <c r="G855" s="84">
        <v>48897</v>
      </c>
      <c r="H855" s="84">
        <v>1640</v>
      </c>
      <c r="I855" s="85">
        <v>3.2451471199319314E-2</v>
      </c>
      <c r="J855" s="83">
        <v>46410</v>
      </c>
      <c r="K855" s="84">
        <v>45009</v>
      </c>
      <c r="L855" s="84">
        <v>1401</v>
      </c>
      <c r="M855" s="85">
        <v>3.0187459599224305E-2</v>
      </c>
    </row>
    <row r="856" spans="1:13" ht="15" x14ac:dyDescent="0.25">
      <c r="A856" s="82">
        <v>45297</v>
      </c>
      <c r="B856" s="83">
        <v>94243</v>
      </c>
      <c r="C856" s="84">
        <v>93015</v>
      </c>
      <c r="D856" s="84">
        <v>1228</v>
      </c>
      <c r="E856" s="85">
        <v>1.3030145474995491E-2</v>
      </c>
      <c r="F856" s="83">
        <v>49029</v>
      </c>
      <c r="G856" s="84">
        <v>48400</v>
      </c>
      <c r="H856" s="84">
        <v>629</v>
      </c>
      <c r="I856" s="85">
        <v>1.2829141936404985E-2</v>
      </c>
      <c r="J856" s="83">
        <v>45214</v>
      </c>
      <c r="K856" s="84">
        <v>44615</v>
      </c>
      <c r="L856" s="84">
        <v>599</v>
      </c>
      <c r="M856" s="85">
        <v>1.3248108992789843E-2</v>
      </c>
    </row>
    <row r="857" spans="1:13" ht="15" x14ac:dyDescent="0.25">
      <c r="A857" s="82">
        <v>45298</v>
      </c>
      <c r="B857" s="83">
        <v>71432</v>
      </c>
      <c r="C857" s="84">
        <v>70883</v>
      </c>
      <c r="D857" s="84">
        <v>549</v>
      </c>
      <c r="E857" s="85">
        <v>7.6856310897076945E-3</v>
      </c>
      <c r="F857" s="83">
        <v>36912</v>
      </c>
      <c r="G857" s="84">
        <v>36586</v>
      </c>
      <c r="H857" s="84">
        <v>326</v>
      </c>
      <c r="I857" s="85">
        <v>8.831816211530126E-3</v>
      </c>
      <c r="J857" s="83">
        <v>34520</v>
      </c>
      <c r="K857" s="84">
        <v>34297</v>
      </c>
      <c r="L857" s="84">
        <v>223</v>
      </c>
      <c r="M857" s="85">
        <v>6.4600231749710312E-3</v>
      </c>
    </row>
    <row r="858" spans="1:13" ht="15" x14ac:dyDescent="0.25">
      <c r="A858" s="82">
        <v>45299</v>
      </c>
      <c r="B858" s="83">
        <v>94464</v>
      </c>
      <c r="C858" s="84">
        <v>91013</v>
      </c>
      <c r="D858" s="84">
        <v>3451</v>
      </c>
      <c r="E858" s="85">
        <v>3.6532435636856368E-2</v>
      </c>
      <c r="F858" s="83">
        <v>49328</v>
      </c>
      <c r="G858" s="84">
        <v>47499</v>
      </c>
      <c r="H858" s="84">
        <v>1829</v>
      </c>
      <c r="I858" s="85">
        <v>3.7078332792734349E-2</v>
      </c>
      <c r="J858" s="83">
        <v>45136</v>
      </c>
      <c r="K858" s="84">
        <v>43514</v>
      </c>
      <c r="L858" s="84">
        <v>1622</v>
      </c>
      <c r="M858" s="85">
        <v>3.5935838355193192E-2</v>
      </c>
    </row>
    <row r="859" spans="1:13" ht="15" x14ac:dyDescent="0.25">
      <c r="A859" s="82">
        <v>45300</v>
      </c>
      <c r="B859" s="83">
        <v>92925</v>
      </c>
      <c r="C859" s="84">
        <v>89028</v>
      </c>
      <c r="D859" s="84">
        <v>3897</v>
      </c>
      <c r="E859" s="85">
        <v>4.1937046004842618E-2</v>
      </c>
      <c r="F859" s="83">
        <v>48471</v>
      </c>
      <c r="G859" s="84">
        <v>46404</v>
      </c>
      <c r="H859" s="84">
        <v>2067</v>
      </c>
      <c r="I859" s="85">
        <v>4.2644055208268861E-2</v>
      </c>
      <c r="J859" s="83">
        <v>44454</v>
      </c>
      <c r="K859" s="84">
        <v>42624</v>
      </c>
      <c r="L859" s="84">
        <v>1830</v>
      </c>
      <c r="M859" s="85">
        <v>4.1166149277905253E-2</v>
      </c>
    </row>
    <row r="860" spans="1:13" ht="15" x14ac:dyDescent="0.25">
      <c r="A860" s="82">
        <v>45301</v>
      </c>
      <c r="B860" s="83">
        <v>96437</v>
      </c>
      <c r="C860" s="84">
        <v>92471</v>
      </c>
      <c r="D860" s="84">
        <v>3966</v>
      </c>
      <c r="E860" s="85">
        <v>4.1125294233541068E-2</v>
      </c>
      <c r="F860" s="83">
        <v>50351</v>
      </c>
      <c r="G860" s="84">
        <v>48199</v>
      </c>
      <c r="H860" s="84">
        <v>2152</v>
      </c>
      <c r="I860" s="85">
        <v>4.2739965442592995E-2</v>
      </c>
      <c r="J860" s="83">
        <v>46086</v>
      </c>
      <c r="K860" s="84">
        <v>44272</v>
      </c>
      <c r="L860" s="84">
        <v>1814</v>
      </c>
      <c r="M860" s="85">
        <v>3.936119428893807E-2</v>
      </c>
    </row>
    <row r="861" spans="1:13" ht="15" x14ac:dyDescent="0.25">
      <c r="A861" s="82">
        <v>45302</v>
      </c>
      <c r="B861" s="83">
        <v>106228</v>
      </c>
      <c r="C861" s="84">
        <v>102153</v>
      </c>
      <c r="D861" s="84">
        <v>4075</v>
      </c>
      <c r="E861" s="85">
        <v>3.8360884136009341E-2</v>
      </c>
      <c r="F861" s="83">
        <v>55535</v>
      </c>
      <c r="G861" s="84">
        <v>53365</v>
      </c>
      <c r="H861" s="84">
        <v>2170</v>
      </c>
      <c r="I861" s="85">
        <v>3.9074457549293236E-2</v>
      </c>
      <c r="J861" s="83">
        <v>50693</v>
      </c>
      <c r="K861" s="84">
        <v>48788</v>
      </c>
      <c r="L861" s="84">
        <v>1905</v>
      </c>
      <c r="M861" s="85">
        <v>3.7579152940248162E-2</v>
      </c>
    </row>
    <row r="862" spans="1:13" ht="15" x14ac:dyDescent="0.25">
      <c r="A862" s="82">
        <v>45303</v>
      </c>
      <c r="B862" s="83">
        <v>111921</v>
      </c>
      <c r="C862" s="84">
        <v>108069</v>
      </c>
      <c r="D862" s="84">
        <v>3852</v>
      </c>
      <c r="E862" s="85">
        <v>3.4417133513817783E-2</v>
      </c>
      <c r="F862" s="83">
        <v>59431</v>
      </c>
      <c r="G862" s="84">
        <v>57361</v>
      </c>
      <c r="H862" s="84">
        <v>2070</v>
      </c>
      <c r="I862" s="85">
        <v>3.4830307415321969E-2</v>
      </c>
      <c r="J862" s="83">
        <v>52490</v>
      </c>
      <c r="K862" s="84">
        <v>50708</v>
      </c>
      <c r="L862" s="84">
        <v>1782</v>
      </c>
      <c r="M862" s="85">
        <v>3.3949323680701089E-2</v>
      </c>
    </row>
    <row r="863" spans="1:13" ht="15" x14ac:dyDescent="0.25">
      <c r="A863" s="82">
        <v>45304</v>
      </c>
      <c r="B863" s="83">
        <v>93022</v>
      </c>
      <c r="C863" s="84">
        <v>91672</v>
      </c>
      <c r="D863" s="84">
        <v>1350</v>
      </c>
      <c r="E863" s="85">
        <v>1.4512695921394939E-2</v>
      </c>
      <c r="F863" s="83">
        <v>48499</v>
      </c>
      <c r="G863" s="84">
        <v>47818</v>
      </c>
      <c r="H863" s="84">
        <v>681</v>
      </c>
      <c r="I863" s="85">
        <v>1.404152662941504E-2</v>
      </c>
      <c r="J863" s="83">
        <v>44523</v>
      </c>
      <c r="K863" s="84">
        <v>43854</v>
      </c>
      <c r="L863" s="84">
        <v>669</v>
      </c>
      <c r="M863" s="85">
        <v>1.5025941648136918E-2</v>
      </c>
    </row>
    <row r="864" spans="1:13" ht="15" x14ac:dyDescent="0.25">
      <c r="A864" s="82">
        <v>45305</v>
      </c>
      <c r="B864" s="83">
        <v>72113</v>
      </c>
      <c r="C864" s="84">
        <v>71617</v>
      </c>
      <c r="D864" s="84">
        <v>496</v>
      </c>
      <c r="E864" s="85">
        <v>6.87809410231165E-3</v>
      </c>
      <c r="F864" s="83">
        <v>35497</v>
      </c>
      <c r="G864" s="84">
        <v>35261</v>
      </c>
      <c r="H864" s="84">
        <v>236</v>
      </c>
      <c r="I864" s="85">
        <v>6.6484491647181452E-3</v>
      </c>
      <c r="J864" s="83">
        <v>36616</v>
      </c>
      <c r="K864" s="84">
        <v>36356</v>
      </c>
      <c r="L864" s="84">
        <v>260</v>
      </c>
      <c r="M864" s="85">
        <v>7.1007209962857766E-3</v>
      </c>
    </row>
    <row r="865" spans="1:13" ht="15" x14ac:dyDescent="0.25">
      <c r="A865" s="82">
        <v>45306</v>
      </c>
      <c r="B865" s="83">
        <v>104032</v>
      </c>
      <c r="C865" s="84">
        <v>99541</v>
      </c>
      <c r="D865" s="84">
        <v>4491</v>
      </c>
      <c r="E865" s="85">
        <v>4.3169409412488466E-2</v>
      </c>
      <c r="F865" s="83">
        <v>54029</v>
      </c>
      <c r="G865" s="84">
        <v>51690</v>
      </c>
      <c r="H865" s="84">
        <v>2339</v>
      </c>
      <c r="I865" s="85">
        <v>4.3291565640674455E-2</v>
      </c>
      <c r="J865" s="83">
        <v>50003</v>
      </c>
      <c r="K865" s="84">
        <v>47851</v>
      </c>
      <c r="L865" s="84">
        <v>2152</v>
      </c>
      <c r="M865" s="85">
        <v>4.3037417754934706E-2</v>
      </c>
    </row>
    <row r="866" spans="1:13" ht="15" x14ac:dyDescent="0.25">
      <c r="A866" s="82">
        <v>45307</v>
      </c>
      <c r="B866" s="83">
        <v>108264</v>
      </c>
      <c r="C866" s="84">
        <v>103488</v>
      </c>
      <c r="D866" s="84">
        <v>4776</v>
      </c>
      <c r="E866" s="85">
        <v>4.4114387053868324E-2</v>
      </c>
      <c r="F866" s="83">
        <v>56004</v>
      </c>
      <c r="G866" s="84">
        <v>53504</v>
      </c>
      <c r="H866" s="84">
        <v>2500</v>
      </c>
      <c r="I866" s="85">
        <v>4.4639668595100351E-2</v>
      </c>
      <c r="J866" s="83">
        <v>52260</v>
      </c>
      <c r="K866" s="84">
        <v>49984</v>
      </c>
      <c r="L866" s="84">
        <v>2276</v>
      </c>
      <c r="M866" s="85">
        <v>4.3551473402219668E-2</v>
      </c>
    </row>
    <row r="867" spans="1:13" ht="15" x14ac:dyDescent="0.25">
      <c r="A867" s="82">
        <v>45308</v>
      </c>
      <c r="B867" s="83">
        <v>106576</v>
      </c>
      <c r="C867" s="84">
        <v>101926</v>
      </c>
      <c r="D867" s="84">
        <v>4650</v>
      </c>
      <c r="E867" s="85">
        <v>4.3630836210779164E-2</v>
      </c>
      <c r="F867" s="83">
        <v>54810</v>
      </c>
      <c r="G867" s="84">
        <v>52297</v>
      </c>
      <c r="H867" s="84">
        <v>2513</v>
      </c>
      <c r="I867" s="85">
        <v>4.5849297573435505E-2</v>
      </c>
      <c r="J867" s="83">
        <v>51766</v>
      </c>
      <c r="K867" s="84">
        <v>49629</v>
      </c>
      <c r="L867" s="84">
        <v>2137</v>
      </c>
      <c r="M867" s="85">
        <v>4.1281922497392112E-2</v>
      </c>
    </row>
    <row r="868" spans="1:13" ht="15" x14ac:dyDescent="0.25">
      <c r="A868" s="82">
        <v>45309</v>
      </c>
      <c r="B868" s="83">
        <v>111070</v>
      </c>
      <c r="C868" s="84">
        <v>106438</v>
      </c>
      <c r="D868" s="84">
        <v>4632</v>
      </c>
      <c r="E868" s="85">
        <v>4.1703430269199607E-2</v>
      </c>
      <c r="F868" s="83">
        <v>57915</v>
      </c>
      <c r="G868" s="84">
        <v>55444</v>
      </c>
      <c r="H868" s="84">
        <v>2471</v>
      </c>
      <c r="I868" s="85">
        <v>4.2665975999309332E-2</v>
      </c>
      <c r="J868" s="83">
        <v>53155</v>
      </c>
      <c r="K868" s="84">
        <v>50994</v>
      </c>
      <c r="L868" s="84">
        <v>2161</v>
      </c>
      <c r="M868" s="85">
        <v>4.0654689116734082E-2</v>
      </c>
    </row>
    <row r="869" spans="1:13" ht="15" x14ac:dyDescent="0.25">
      <c r="A869" s="82">
        <v>45310</v>
      </c>
      <c r="B869" s="83">
        <v>117404</v>
      </c>
      <c r="C869" s="84">
        <v>113011</v>
      </c>
      <c r="D869" s="84">
        <v>4393</v>
      </c>
      <c r="E869" s="85">
        <v>3.741780518551327E-2</v>
      </c>
      <c r="F869" s="83">
        <v>62043</v>
      </c>
      <c r="G869" s="84">
        <v>59718</v>
      </c>
      <c r="H869" s="84">
        <v>2325</v>
      </c>
      <c r="I869" s="85">
        <v>3.7474009960833617E-2</v>
      </c>
      <c r="J869" s="83">
        <v>55361</v>
      </c>
      <c r="K869" s="84">
        <v>53293</v>
      </c>
      <c r="L869" s="84">
        <v>2068</v>
      </c>
      <c r="M869" s="85">
        <v>3.7354816567619804E-2</v>
      </c>
    </row>
    <row r="870" spans="1:13" ht="15" x14ac:dyDescent="0.25">
      <c r="A870" s="82">
        <v>45311</v>
      </c>
      <c r="B870" s="83">
        <v>102470</v>
      </c>
      <c r="C870" s="84">
        <v>101013</v>
      </c>
      <c r="D870" s="84">
        <v>1457</v>
      </c>
      <c r="E870" s="85">
        <v>1.4218795745096127E-2</v>
      </c>
      <c r="F870" s="83">
        <v>52721</v>
      </c>
      <c r="G870" s="84">
        <v>51961</v>
      </c>
      <c r="H870" s="84">
        <v>760</v>
      </c>
      <c r="I870" s="85">
        <v>1.4415508051819959E-2</v>
      </c>
      <c r="J870" s="83">
        <v>49749</v>
      </c>
      <c r="K870" s="84">
        <v>49052</v>
      </c>
      <c r="L870" s="84">
        <v>697</v>
      </c>
      <c r="M870" s="85">
        <v>1.4010331865967155E-2</v>
      </c>
    </row>
    <row r="871" spans="1:13" ht="15" x14ac:dyDescent="0.25">
      <c r="A871" s="82">
        <v>45312</v>
      </c>
      <c r="B871" s="83">
        <v>79248</v>
      </c>
      <c r="C871" s="84">
        <v>78670</v>
      </c>
      <c r="D871" s="84">
        <v>578</v>
      </c>
      <c r="E871" s="85">
        <v>7.2935594589137896E-3</v>
      </c>
      <c r="F871" s="83">
        <v>38713</v>
      </c>
      <c r="G871" s="84">
        <v>38378</v>
      </c>
      <c r="H871" s="84">
        <v>335</v>
      </c>
      <c r="I871" s="85">
        <v>8.6534239144473429E-3</v>
      </c>
      <c r="J871" s="83">
        <v>40535</v>
      </c>
      <c r="K871" s="84">
        <v>40292</v>
      </c>
      <c r="L871" s="84">
        <v>243</v>
      </c>
      <c r="M871" s="85">
        <v>5.9948192919699024E-3</v>
      </c>
    </row>
    <row r="872" spans="1:13" ht="15" x14ac:dyDescent="0.25">
      <c r="A872" s="82">
        <v>45313</v>
      </c>
      <c r="B872" s="83">
        <v>104917</v>
      </c>
      <c r="C872" s="84">
        <v>100267</v>
      </c>
      <c r="D872" s="84">
        <v>4650</v>
      </c>
      <c r="E872" s="85">
        <v>4.4320748782370828E-2</v>
      </c>
      <c r="F872" s="83">
        <v>53825</v>
      </c>
      <c r="G872" s="84">
        <v>51367</v>
      </c>
      <c r="H872" s="84">
        <v>2458</v>
      </c>
      <c r="I872" s="85">
        <v>4.566651184393869E-2</v>
      </c>
      <c r="J872" s="83">
        <v>51092</v>
      </c>
      <c r="K872" s="84">
        <v>48900</v>
      </c>
      <c r="L872" s="84">
        <v>2192</v>
      </c>
      <c r="M872" s="85">
        <v>4.290299851248728E-2</v>
      </c>
    </row>
    <row r="873" spans="1:13" ht="15" x14ac:dyDescent="0.25">
      <c r="A873" s="82">
        <v>45314</v>
      </c>
      <c r="B873" s="83">
        <v>108032</v>
      </c>
      <c r="C873" s="84">
        <v>103172</v>
      </c>
      <c r="D873" s="84">
        <v>4860</v>
      </c>
      <c r="E873" s="85">
        <v>4.4986670616113743E-2</v>
      </c>
      <c r="F873" s="83">
        <v>56010</v>
      </c>
      <c r="G873" s="84">
        <v>53441</v>
      </c>
      <c r="H873" s="84">
        <v>2569</v>
      </c>
      <c r="I873" s="85">
        <v>4.5866809498303872E-2</v>
      </c>
      <c r="J873" s="83">
        <v>52022</v>
      </c>
      <c r="K873" s="84">
        <v>49731</v>
      </c>
      <c r="L873" s="84">
        <v>2291</v>
      </c>
      <c r="M873" s="85">
        <v>4.4039060397524123E-2</v>
      </c>
    </row>
    <row r="874" spans="1:13" ht="15" x14ac:dyDescent="0.25">
      <c r="A874" s="82">
        <v>45315</v>
      </c>
      <c r="B874" s="83">
        <v>111065</v>
      </c>
      <c r="C874" s="84">
        <v>106340</v>
      </c>
      <c r="D874" s="84">
        <v>4725</v>
      </c>
      <c r="E874" s="85">
        <v>4.2542655201908794E-2</v>
      </c>
      <c r="F874" s="83">
        <v>57408</v>
      </c>
      <c r="G874" s="84">
        <v>54886</v>
      </c>
      <c r="H874" s="84">
        <v>2522</v>
      </c>
      <c r="I874" s="85">
        <v>4.3931159420289856E-2</v>
      </c>
      <c r="J874" s="83">
        <v>53657</v>
      </c>
      <c r="K874" s="84">
        <v>51454</v>
      </c>
      <c r="L874" s="84">
        <v>2203</v>
      </c>
      <c r="M874" s="85">
        <v>4.1057084816519748E-2</v>
      </c>
    </row>
    <row r="875" spans="1:13" ht="15" x14ac:dyDescent="0.25">
      <c r="A875" s="82">
        <v>45316</v>
      </c>
      <c r="B875" s="83">
        <v>115974</v>
      </c>
      <c r="C875" s="84">
        <v>110992</v>
      </c>
      <c r="D875" s="84">
        <v>4982</v>
      </c>
      <c r="E875" s="85">
        <v>4.2957904357873319E-2</v>
      </c>
      <c r="F875" s="83">
        <v>60782</v>
      </c>
      <c r="G875" s="84">
        <v>58124</v>
      </c>
      <c r="H875" s="84">
        <v>2658</v>
      </c>
      <c r="I875" s="85">
        <v>4.3730051660030932E-2</v>
      </c>
      <c r="J875" s="83">
        <v>55192</v>
      </c>
      <c r="K875" s="84">
        <v>52868</v>
      </c>
      <c r="L875" s="84">
        <v>2324</v>
      </c>
      <c r="M875" s="85">
        <v>4.2107551819104215E-2</v>
      </c>
    </row>
    <row r="876" spans="1:13" ht="15" x14ac:dyDescent="0.25">
      <c r="A876" s="82">
        <v>45317</v>
      </c>
      <c r="B876" s="83">
        <v>120726</v>
      </c>
      <c r="C876" s="84">
        <v>116006</v>
      </c>
      <c r="D876" s="84">
        <v>4720</v>
      </c>
      <c r="E876" s="85">
        <v>3.9096797707204742E-2</v>
      </c>
      <c r="F876" s="83">
        <v>62891</v>
      </c>
      <c r="G876" s="84">
        <v>60351</v>
      </c>
      <c r="H876" s="84">
        <v>2540</v>
      </c>
      <c r="I876" s="85">
        <v>4.0387336820848767E-2</v>
      </c>
      <c r="J876" s="83">
        <v>57835</v>
      </c>
      <c r="K876" s="84">
        <v>55655</v>
      </c>
      <c r="L876" s="84">
        <v>2180</v>
      </c>
      <c r="M876" s="85">
        <v>3.769343822944584E-2</v>
      </c>
    </row>
    <row r="877" spans="1:13" ht="15" x14ac:dyDescent="0.25">
      <c r="A877" s="82">
        <v>45318</v>
      </c>
      <c r="B877" s="83">
        <v>104834</v>
      </c>
      <c r="C877" s="84">
        <v>103286</v>
      </c>
      <c r="D877" s="84">
        <v>1548</v>
      </c>
      <c r="E877" s="85">
        <v>1.4766201804757998E-2</v>
      </c>
      <c r="F877" s="83">
        <v>54274</v>
      </c>
      <c r="G877" s="84">
        <v>53533</v>
      </c>
      <c r="H877" s="84">
        <v>741</v>
      </c>
      <c r="I877" s="85">
        <v>1.3652946162066552E-2</v>
      </c>
      <c r="J877" s="83">
        <v>50560</v>
      </c>
      <c r="K877" s="84">
        <v>49753</v>
      </c>
      <c r="L877" s="84">
        <v>807</v>
      </c>
      <c r="M877" s="85">
        <v>1.5961234177215188E-2</v>
      </c>
    </row>
    <row r="878" spans="1:13" ht="15" x14ac:dyDescent="0.25">
      <c r="A878" s="82">
        <v>45319</v>
      </c>
      <c r="B878" s="83">
        <v>84900</v>
      </c>
      <c r="C878" s="84">
        <v>84248</v>
      </c>
      <c r="D878" s="84">
        <v>652</v>
      </c>
      <c r="E878" s="85">
        <v>7.6796230859835102E-3</v>
      </c>
      <c r="F878" s="83">
        <v>42445</v>
      </c>
      <c r="G878" s="84">
        <v>42068</v>
      </c>
      <c r="H878" s="84">
        <v>377</v>
      </c>
      <c r="I878" s="85">
        <v>8.8820826952526796E-3</v>
      </c>
      <c r="J878" s="83">
        <v>42455</v>
      </c>
      <c r="K878" s="84">
        <v>42180</v>
      </c>
      <c r="L878" s="84">
        <v>275</v>
      </c>
      <c r="M878" s="85">
        <v>6.4774467082793549E-3</v>
      </c>
    </row>
    <row r="879" spans="1:13" ht="15" x14ac:dyDescent="0.25">
      <c r="A879" s="82">
        <v>45320</v>
      </c>
      <c r="B879" s="83">
        <v>108115</v>
      </c>
      <c r="C879" s="84">
        <v>103358</v>
      </c>
      <c r="D879" s="84">
        <v>4757</v>
      </c>
      <c r="E879" s="85">
        <v>4.3999445035378996E-2</v>
      </c>
      <c r="F879" s="83">
        <v>55847</v>
      </c>
      <c r="G879" s="84">
        <v>53339</v>
      </c>
      <c r="H879" s="84">
        <v>2508</v>
      </c>
      <c r="I879" s="85">
        <v>4.4908410478629111E-2</v>
      </c>
      <c r="J879" s="83">
        <v>52268</v>
      </c>
      <c r="K879" s="84">
        <v>50019</v>
      </c>
      <c r="L879" s="84">
        <v>2249</v>
      </c>
      <c r="M879" s="85">
        <v>4.302823907553379E-2</v>
      </c>
    </row>
    <row r="880" spans="1:13" ht="15" x14ac:dyDescent="0.25">
      <c r="A880" s="82">
        <v>45321</v>
      </c>
      <c r="B880" s="83">
        <v>110482</v>
      </c>
      <c r="C880" s="84">
        <v>105674</v>
      </c>
      <c r="D880" s="84">
        <v>4808</v>
      </c>
      <c r="E880" s="85">
        <v>4.3518401187523759E-2</v>
      </c>
      <c r="F880" s="83">
        <v>57341</v>
      </c>
      <c r="G880" s="84">
        <v>54810</v>
      </c>
      <c r="H880" s="84">
        <v>2531</v>
      </c>
      <c r="I880" s="85">
        <v>4.4139446469367467E-2</v>
      </c>
      <c r="J880" s="83">
        <v>53141</v>
      </c>
      <c r="K880" s="84">
        <v>50864</v>
      </c>
      <c r="L880" s="84">
        <v>2277</v>
      </c>
      <c r="M880" s="85">
        <v>4.2848271579383153E-2</v>
      </c>
    </row>
    <row r="881" spans="1:13" ht="15" x14ac:dyDescent="0.25">
      <c r="A881" s="82">
        <v>45322</v>
      </c>
      <c r="B881" s="83">
        <v>111898</v>
      </c>
      <c r="C881" s="84">
        <v>107178</v>
      </c>
      <c r="D881" s="84">
        <v>4720</v>
      </c>
      <c r="E881" s="85">
        <v>4.2181272230066666E-2</v>
      </c>
      <c r="F881" s="83">
        <v>57572</v>
      </c>
      <c r="G881" s="84">
        <v>55054</v>
      </c>
      <c r="H881" s="84">
        <v>2518</v>
      </c>
      <c r="I881" s="85">
        <v>4.373653859515042E-2</v>
      </c>
      <c r="J881" s="83">
        <v>54326</v>
      </c>
      <c r="K881" s="84">
        <v>52124</v>
      </c>
      <c r="L881" s="84">
        <v>2202</v>
      </c>
      <c r="M881" s="85">
        <v>4.0533078084158597E-2</v>
      </c>
    </row>
    <row r="882" spans="1:13" ht="15" x14ac:dyDescent="0.25">
      <c r="A882" s="82">
        <v>45323</v>
      </c>
      <c r="B882" s="83">
        <v>113942</v>
      </c>
      <c r="C882" s="84">
        <v>108937</v>
      </c>
      <c r="D882" s="84">
        <v>5005</v>
      </c>
      <c r="E882" s="85">
        <v>4.3925857014972529E-2</v>
      </c>
      <c r="F882" s="83">
        <v>58383</v>
      </c>
      <c r="G882" s="84">
        <v>55744</v>
      </c>
      <c r="H882" s="84">
        <v>2639</v>
      </c>
      <c r="I882" s="85">
        <v>4.5201514139389894E-2</v>
      </c>
      <c r="J882" s="83">
        <v>55559</v>
      </c>
      <c r="K882" s="84">
        <v>53193</v>
      </c>
      <c r="L882" s="84">
        <v>2366</v>
      </c>
      <c r="M882" s="85">
        <v>4.2585359707698126E-2</v>
      </c>
    </row>
    <row r="883" spans="1:13" ht="15" x14ac:dyDescent="0.25">
      <c r="A883" s="82">
        <v>45324</v>
      </c>
      <c r="B883" s="83">
        <v>121558</v>
      </c>
      <c r="C883" s="84">
        <v>116922</v>
      </c>
      <c r="D883" s="84">
        <v>4636</v>
      </c>
      <c r="E883" s="85">
        <v>3.813817272413169E-2</v>
      </c>
      <c r="F883" s="83">
        <v>63979</v>
      </c>
      <c r="G883" s="84">
        <v>61502</v>
      </c>
      <c r="H883" s="84">
        <v>2477</v>
      </c>
      <c r="I883" s="85">
        <v>3.8715828631269635E-2</v>
      </c>
      <c r="J883" s="83">
        <v>57579</v>
      </c>
      <c r="K883" s="84">
        <v>55420</v>
      </c>
      <c r="L883" s="84">
        <v>2159</v>
      </c>
      <c r="M883" s="85">
        <v>3.7496309418364335E-2</v>
      </c>
    </row>
    <row r="884" spans="1:13" ht="15" x14ac:dyDescent="0.25">
      <c r="A884" s="82">
        <v>45325</v>
      </c>
      <c r="B884" s="83">
        <v>107198</v>
      </c>
      <c r="C884" s="84">
        <v>105651</v>
      </c>
      <c r="D884" s="84">
        <v>1547</v>
      </c>
      <c r="E884" s="85">
        <v>1.4431239388794566E-2</v>
      </c>
      <c r="F884" s="83">
        <v>55161</v>
      </c>
      <c r="G884" s="84">
        <v>54397</v>
      </c>
      <c r="H884" s="84">
        <v>764</v>
      </c>
      <c r="I884" s="85">
        <v>1.3850365294320263E-2</v>
      </c>
      <c r="J884" s="83">
        <v>52037</v>
      </c>
      <c r="K884" s="84">
        <v>51254</v>
      </c>
      <c r="L884" s="84">
        <v>783</v>
      </c>
      <c r="M884" s="85">
        <v>1.5046985798566405E-2</v>
      </c>
    </row>
    <row r="885" spans="1:13" ht="15" x14ac:dyDescent="0.25">
      <c r="A885" s="82">
        <v>45326</v>
      </c>
      <c r="B885" s="83">
        <v>82980</v>
      </c>
      <c r="C885" s="84">
        <v>82471</v>
      </c>
      <c r="D885" s="84">
        <v>509</v>
      </c>
      <c r="E885" s="85">
        <v>6.134008194745722E-3</v>
      </c>
      <c r="F885" s="83">
        <v>40972</v>
      </c>
      <c r="G885" s="84">
        <v>40699</v>
      </c>
      <c r="H885" s="84">
        <v>273</v>
      </c>
      <c r="I885" s="85">
        <v>6.6630869862345015E-3</v>
      </c>
      <c r="J885" s="83">
        <v>42008</v>
      </c>
      <c r="K885" s="84">
        <v>41772</v>
      </c>
      <c r="L885" s="84">
        <v>236</v>
      </c>
      <c r="M885" s="85">
        <v>5.6179775280898875E-3</v>
      </c>
    </row>
    <row r="886" spans="1:13" ht="15" x14ac:dyDescent="0.25">
      <c r="A886" s="82">
        <v>45327</v>
      </c>
      <c r="B886" s="83">
        <v>108383</v>
      </c>
      <c r="C886" s="84">
        <v>103778</v>
      </c>
      <c r="D886" s="84">
        <v>4605</v>
      </c>
      <c r="E886" s="85">
        <v>4.2488213096149766E-2</v>
      </c>
      <c r="F886" s="83">
        <v>56000</v>
      </c>
      <c r="G886" s="84">
        <v>53536</v>
      </c>
      <c r="H886" s="84">
        <v>2464</v>
      </c>
      <c r="I886" s="85">
        <v>4.3999999999999997E-2</v>
      </c>
      <c r="J886" s="83">
        <v>52383</v>
      </c>
      <c r="K886" s="84">
        <v>50242</v>
      </c>
      <c r="L886" s="84">
        <v>2141</v>
      </c>
      <c r="M886" s="85">
        <v>4.0872038638489587E-2</v>
      </c>
    </row>
    <row r="887" spans="1:13" ht="15" x14ac:dyDescent="0.25">
      <c r="A887" s="82">
        <v>45328</v>
      </c>
      <c r="B887" s="83">
        <v>110649</v>
      </c>
      <c r="C887" s="84">
        <v>105884</v>
      </c>
      <c r="D887" s="84">
        <v>4765</v>
      </c>
      <c r="E887" s="85">
        <v>4.3064103606901098E-2</v>
      </c>
      <c r="F887" s="83">
        <v>56949</v>
      </c>
      <c r="G887" s="84">
        <v>54427</v>
      </c>
      <c r="H887" s="84">
        <v>2522</v>
      </c>
      <c r="I887" s="85">
        <v>4.4285237668791375E-2</v>
      </c>
      <c r="J887" s="83">
        <v>53700</v>
      </c>
      <c r="K887" s="84">
        <v>51457</v>
      </c>
      <c r="L887" s="84">
        <v>2243</v>
      </c>
      <c r="M887" s="85">
        <v>4.1769087523277466E-2</v>
      </c>
    </row>
    <row r="888" spans="1:13" ht="15" x14ac:dyDescent="0.25">
      <c r="A888" s="82">
        <v>45329</v>
      </c>
      <c r="B888" s="83">
        <v>112848</v>
      </c>
      <c r="C888" s="84">
        <v>107951</v>
      </c>
      <c r="D888" s="84">
        <v>4897</v>
      </c>
      <c r="E888" s="85">
        <v>4.339465475684106E-2</v>
      </c>
      <c r="F888" s="83">
        <v>58068</v>
      </c>
      <c r="G888" s="84">
        <v>55431</v>
      </c>
      <c r="H888" s="84">
        <v>2637</v>
      </c>
      <c r="I888" s="85">
        <v>4.5412275263484188E-2</v>
      </c>
      <c r="J888" s="83">
        <v>54780</v>
      </c>
      <c r="K888" s="84">
        <v>52520</v>
      </c>
      <c r="L888" s="84">
        <v>2260</v>
      </c>
      <c r="M888" s="85">
        <v>4.1255932822197881E-2</v>
      </c>
    </row>
    <row r="889" spans="1:13" ht="15" x14ac:dyDescent="0.25">
      <c r="A889" s="82">
        <v>45330</v>
      </c>
      <c r="B889" s="83">
        <v>115774</v>
      </c>
      <c r="C889" s="84">
        <v>111038</v>
      </c>
      <c r="D889" s="84">
        <v>4736</v>
      </c>
      <c r="E889" s="85">
        <v>4.0907284882616128E-2</v>
      </c>
      <c r="F889" s="83">
        <v>60113</v>
      </c>
      <c r="G889" s="84">
        <v>57621</v>
      </c>
      <c r="H889" s="84">
        <v>2492</v>
      </c>
      <c r="I889" s="85">
        <v>4.1455259261723755E-2</v>
      </c>
      <c r="J889" s="83">
        <v>55661</v>
      </c>
      <c r="K889" s="84">
        <v>53417</v>
      </c>
      <c r="L889" s="84">
        <v>2244</v>
      </c>
      <c r="M889" s="85">
        <v>4.0315481216650795E-2</v>
      </c>
    </row>
    <row r="890" spans="1:13" ht="15" x14ac:dyDescent="0.25">
      <c r="A890" s="82">
        <v>45331</v>
      </c>
      <c r="B890" s="83">
        <v>118353</v>
      </c>
      <c r="C890" s="84">
        <v>113786</v>
      </c>
      <c r="D890" s="84">
        <v>4567</v>
      </c>
      <c r="E890" s="85">
        <v>3.8587952988094934E-2</v>
      </c>
      <c r="F890" s="83">
        <v>61778</v>
      </c>
      <c r="G890" s="84">
        <v>59346</v>
      </c>
      <c r="H890" s="84">
        <v>2432</v>
      </c>
      <c r="I890" s="85">
        <v>3.9366764867752271E-2</v>
      </c>
      <c r="J890" s="83">
        <v>56575</v>
      </c>
      <c r="K890" s="84">
        <v>54440</v>
      </c>
      <c r="L890" s="84">
        <v>2135</v>
      </c>
      <c r="M890" s="85">
        <v>3.773751657092355E-2</v>
      </c>
    </row>
    <row r="891" spans="1:13" ht="15" x14ac:dyDescent="0.25">
      <c r="A891" s="82">
        <v>45332</v>
      </c>
      <c r="B891" s="83">
        <v>99410</v>
      </c>
      <c r="C891" s="84">
        <v>98067</v>
      </c>
      <c r="D891" s="84">
        <v>1343</v>
      </c>
      <c r="E891" s="85">
        <v>1.3509707272910169E-2</v>
      </c>
      <c r="F891" s="83">
        <v>51838</v>
      </c>
      <c r="G891" s="84">
        <v>51153</v>
      </c>
      <c r="H891" s="84">
        <v>685</v>
      </c>
      <c r="I891" s="85">
        <v>1.3214244376712064E-2</v>
      </c>
      <c r="J891" s="83">
        <v>47572</v>
      </c>
      <c r="K891" s="84">
        <v>46914</v>
      </c>
      <c r="L891" s="84">
        <v>658</v>
      </c>
      <c r="M891" s="85">
        <v>1.3831665685697469E-2</v>
      </c>
    </row>
    <row r="892" spans="1:13" ht="15" x14ac:dyDescent="0.25">
      <c r="A892" s="82">
        <v>45333</v>
      </c>
      <c r="B892" s="83">
        <v>74219</v>
      </c>
      <c r="C892" s="84">
        <v>73795</v>
      </c>
      <c r="D892" s="84">
        <v>424</v>
      </c>
      <c r="E892" s="85">
        <v>5.7128228620703598E-3</v>
      </c>
      <c r="F892" s="83">
        <v>36858</v>
      </c>
      <c r="G892" s="84">
        <v>36625</v>
      </c>
      <c r="H892" s="84">
        <v>233</v>
      </c>
      <c r="I892" s="85">
        <v>6.3215584133702318E-3</v>
      </c>
      <c r="J892" s="83">
        <v>37361</v>
      </c>
      <c r="K892" s="84">
        <v>37170</v>
      </c>
      <c r="L892" s="84">
        <v>191</v>
      </c>
      <c r="M892" s="85">
        <v>5.1122828618077676E-3</v>
      </c>
    </row>
    <row r="893" spans="1:13" ht="15" x14ac:dyDescent="0.25">
      <c r="A893" s="82">
        <v>45334</v>
      </c>
      <c r="B893" s="83">
        <v>102782</v>
      </c>
      <c r="C893" s="84">
        <v>98115</v>
      </c>
      <c r="D893" s="84">
        <v>4667</v>
      </c>
      <c r="E893" s="85">
        <v>4.5406783288902727E-2</v>
      </c>
      <c r="F893" s="83">
        <v>53006</v>
      </c>
      <c r="G893" s="84">
        <v>50576</v>
      </c>
      <c r="H893" s="84">
        <v>2430</v>
      </c>
      <c r="I893" s="85">
        <v>4.584386673206807E-2</v>
      </c>
      <c r="J893" s="83">
        <v>49776</v>
      </c>
      <c r="K893" s="84">
        <v>47539</v>
      </c>
      <c r="L893" s="84">
        <v>2237</v>
      </c>
      <c r="M893" s="85">
        <v>4.4941337190613953E-2</v>
      </c>
    </row>
    <row r="894" spans="1:13" ht="15" x14ac:dyDescent="0.25">
      <c r="A894" s="82">
        <v>45335</v>
      </c>
      <c r="B894" s="83">
        <v>106322</v>
      </c>
      <c r="C894" s="84">
        <v>101483</v>
      </c>
      <c r="D894" s="84">
        <v>4839</v>
      </c>
      <c r="E894" s="85">
        <v>4.5512687872688626E-2</v>
      </c>
      <c r="F894" s="83">
        <v>54982</v>
      </c>
      <c r="G894" s="84">
        <v>52404</v>
      </c>
      <c r="H894" s="84">
        <v>2578</v>
      </c>
      <c r="I894" s="85">
        <v>4.6888072460077847E-2</v>
      </c>
      <c r="J894" s="83">
        <v>51340</v>
      </c>
      <c r="K894" s="84">
        <v>49079</v>
      </c>
      <c r="L894" s="84">
        <v>2261</v>
      </c>
      <c r="M894" s="85">
        <v>4.403973509933775E-2</v>
      </c>
    </row>
    <row r="895" spans="1:13" ht="15" x14ac:dyDescent="0.25">
      <c r="A895" s="82">
        <v>45336</v>
      </c>
      <c r="B895" s="83">
        <v>106651</v>
      </c>
      <c r="C895" s="84">
        <v>102035</v>
      </c>
      <c r="D895" s="84">
        <v>4616</v>
      </c>
      <c r="E895" s="85">
        <v>4.3281356949301929E-2</v>
      </c>
      <c r="F895" s="83">
        <v>54830</v>
      </c>
      <c r="G895" s="84">
        <v>52375</v>
      </c>
      <c r="H895" s="84">
        <v>2455</v>
      </c>
      <c r="I895" s="85">
        <v>4.4774758343972279E-2</v>
      </c>
      <c r="J895" s="83">
        <v>51821</v>
      </c>
      <c r="K895" s="84">
        <v>49660</v>
      </c>
      <c r="L895" s="84">
        <v>2161</v>
      </c>
      <c r="M895" s="85">
        <v>4.1701240809710348E-2</v>
      </c>
    </row>
    <row r="896" spans="1:13" ht="15" x14ac:dyDescent="0.25">
      <c r="A896" s="82">
        <v>45337</v>
      </c>
      <c r="B896" s="83">
        <v>111533</v>
      </c>
      <c r="C896" s="84">
        <v>106832</v>
      </c>
      <c r="D896" s="84">
        <v>4701</v>
      </c>
      <c r="E896" s="85">
        <v>4.2148960397371184E-2</v>
      </c>
      <c r="F896" s="83">
        <v>57527</v>
      </c>
      <c r="G896" s="84">
        <v>55000</v>
      </c>
      <c r="H896" s="84">
        <v>2527</v>
      </c>
      <c r="I896" s="85">
        <v>4.3927199402019924E-2</v>
      </c>
      <c r="J896" s="83">
        <v>54006</v>
      </c>
      <c r="K896" s="84">
        <v>51832</v>
      </c>
      <c r="L896" s="84">
        <v>2174</v>
      </c>
      <c r="M896" s="85">
        <v>4.0254786505203123E-2</v>
      </c>
    </row>
    <row r="897" spans="1:13" ht="15" x14ac:dyDescent="0.25">
      <c r="A897" s="82">
        <v>45338</v>
      </c>
      <c r="B897" s="83">
        <v>115319</v>
      </c>
      <c r="C897" s="84">
        <v>110775</v>
      </c>
      <c r="D897" s="84">
        <v>4544</v>
      </c>
      <c r="E897" s="85">
        <v>3.9403740927340683E-2</v>
      </c>
      <c r="F897" s="83">
        <v>60722</v>
      </c>
      <c r="G897" s="84">
        <v>58288</v>
      </c>
      <c r="H897" s="84">
        <v>2434</v>
      </c>
      <c r="I897" s="85">
        <v>4.0084318698330096E-2</v>
      </c>
      <c r="J897" s="83">
        <v>54597</v>
      </c>
      <c r="K897" s="84">
        <v>52487</v>
      </c>
      <c r="L897" s="84">
        <v>2110</v>
      </c>
      <c r="M897" s="85">
        <v>3.8646812095902705E-2</v>
      </c>
    </row>
    <row r="898" spans="1:13" ht="15" x14ac:dyDescent="0.25">
      <c r="A898" s="82">
        <v>45339</v>
      </c>
      <c r="B898" s="83">
        <v>104097</v>
      </c>
      <c r="C898" s="84">
        <v>102697</v>
      </c>
      <c r="D898" s="84">
        <v>1400</v>
      </c>
      <c r="E898" s="85">
        <v>1.3448994687647098E-2</v>
      </c>
      <c r="F898" s="83">
        <v>55546</v>
      </c>
      <c r="G898" s="84">
        <v>54779</v>
      </c>
      <c r="H898" s="84">
        <v>767</v>
      </c>
      <c r="I898" s="85">
        <v>1.3808375040506967E-2</v>
      </c>
      <c r="J898" s="83">
        <v>48551</v>
      </c>
      <c r="K898" s="84">
        <v>47918</v>
      </c>
      <c r="L898" s="84">
        <v>633</v>
      </c>
      <c r="M898" s="85">
        <v>1.3037836501822825E-2</v>
      </c>
    </row>
    <row r="899" spans="1:13" ht="15" x14ac:dyDescent="0.25">
      <c r="A899" s="82">
        <v>45340</v>
      </c>
      <c r="B899" s="83">
        <v>83039</v>
      </c>
      <c r="C899" s="84">
        <v>82548</v>
      </c>
      <c r="D899" s="84">
        <v>491</v>
      </c>
      <c r="E899" s="85">
        <v>5.9128843073736441E-3</v>
      </c>
      <c r="F899" s="83">
        <v>42585</v>
      </c>
      <c r="G899" s="84">
        <v>42315</v>
      </c>
      <c r="H899" s="84">
        <v>270</v>
      </c>
      <c r="I899" s="85">
        <v>6.3402606551602675E-3</v>
      </c>
      <c r="J899" s="83">
        <v>40454</v>
      </c>
      <c r="K899" s="84">
        <v>40233</v>
      </c>
      <c r="L899" s="84">
        <v>221</v>
      </c>
      <c r="M899" s="85">
        <v>5.4629950066742471E-3</v>
      </c>
    </row>
    <row r="900" spans="1:13" ht="15" x14ac:dyDescent="0.25">
      <c r="A900" s="82">
        <v>45341</v>
      </c>
      <c r="B900" s="83">
        <v>110801</v>
      </c>
      <c r="C900" s="84">
        <v>106025</v>
      </c>
      <c r="D900" s="84">
        <v>4776</v>
      </c>
      <c r="E900" s="85">
        <v>4.3104304112778768E-2</v>
      </c>
      <c r="F900" s="83">
        <v>57969</v>
      </c>
      <c r="G900" s="84">
        <v>55490</v>
      </c>
      <c r="H900" s="84">
        <v>2479</v>
      </c>
      <c r="I900" s="85">
        <v>4.2764236057202989E-2</v>
      </c>
      <c r="J900" s="83">
        <v>52832</v>
      </c>
      <c r="K900" s="84">
        <v>50535</v>
      </c>
      <c r="L900" s="84">
        <v>2297</v>
      </c>
      <c r="M900" s="85">
        <v>4.3477437916414292E-2</v>
      </c>
    </row>
    <row r="901" spans="1:13" ht="15" x14ac:dyDescent="0.25">
      <c r="A901" s="82">
        <v>45342</v>
      </c>
      <c r="B901" s="83">
        <v>113446</v>
      </c>
      <c r="C901" s="84">
        <v>108457</v>
      </c>
      <c r="D901" s="84">
        <v>4989</v>
      </c>
      <c r="E901" s="85">
        <v>4.3976870052712301E-2</v>
      </c>
      <c r="F901" s="83">
        <v>59226</v>
      </c>
      <c r="G901" s="84">
        <v>56580</v>
      </c>
      <c r="H901" s="84">
        <v>2646</v>
      </c>
      <c r="I901" s="85">
        <v>4.4676324587174548E-2</v>
      </c>
      <c r="J901" s="83">
        <v>54220</v>
      </c>
      <c r="K901" s="84">
        <v>51877</v>
      </c>
      <c r="L901" s="84">
        <v>2343</v>
      </c>
      <c r="M901" s="85">
        <v>4.3212836591663591E-2</v>
      </c>
    </row>
    <row r="902" spans="1:13" ht="15" x14ac:dyDescent="0.25">
      <c r="A902" s="82">
        <v>45343</v>
      </c>
      <c r="B902" s="83">
        <v>114327</v>
      </c>
      <c r="C902" s="84">
        <v>109471</v>
      </c>
      <c r="D902" s="84">
        <v>4856</v>
      </c>
      <c r="E902" s="85">
        <v>4.2474656030508977E-2</v>
      </c>
      <c r="F902" s="83">
        <v>59555</v>
      </c>
      <c r="G902" s="84">
        <v>56960</v>
      </c>
      <c r="H902" s="84">
        <v>2595</v>
      </c>
      <c r="I902" s="85">
        <v>4.3573167660146087E-2</v>
      </c>
      <c r="J902" s="83">
        <v>54772</v>
      </c>
      <c r="K902" s="84">
        <v>52511</v>
      </c>
      <c r="L902" s="84">
        <v>2261</v>
      </c>
      <c r="M902" s="85">
        <v>4.1280216168845398E-2</v>
      </c>
    </row>
    <row r="903" spans="1:13" ht="15" x14ac:dyDescent="0.25">
      <c r="A903" s="82">
        <v>45344</v>
      </c>
      <c r="B903" s="83">
        <v>114165</v>
      </c>
      <c r="C903" s="84">
        <v>109275</v>
      </c>
      <c r="D903" s="84">
        <v>4890</v>
      </c>
      <c r="E903" s="85">
        <v>4.2832742083826043E-2</v>
      </c>
      <c r="F903" s="83">
        <v>58782</v>
      </c>
      <c r="G903" s="84">
        <v>56211</v>
      </c>
      <c r="H903" s="84">
        <v>2571</v>
      </c>
      <c r="I903" s="85">
        <v>4.3737878942533427E-2</v>
      </c>
      <c r="J903" s="83">
        <v>55383</v>
      </c>
      <c r="K903" s="84">
        <v>53064</v>
      </c>
      <c r="L903" s="84">
        <v>2319</v>
      </c>
      <c r="M903" s="85">
        <v>4.1872054601592545E-2</v>
      </c>
    </row>
    <row r="904" spans="1:13" ht="15" x14ac:dyDescent="0.25">
      <c r="A904" s="82">
        <v>45345</v>
      </c>
      <c r="B904" s="83">
        <v>119334</v>
      </c>
      <c r="C904" s="84">
        <v>114245</v>
      </c>
      <c r="D904" s="84">
        <v>5089</v>
      </c>
      <c r="E904" s="85">
        <v>4.264501315635108E-2</v>
      </c>
      <c r="F904" s="83">
        <v>61817</v>
      </c>
      <c r="G904" s="84">
        <v>59074</v>
      </c>
      <c r="H904" s="84">
        <v>2743</v>
      </c>
      <c r="I904" s="85">
        <v>4.4372907129106881E-2</v>
      </c>
      <c r="J904" s="83">
        <v>57517</v>
      </c>
      <c r="K904" s="84">
        <v>55171</v>
      </c>
      <c r="L904" s="84">
        <v>2346</v>
      </c>
      <c r="M904" s="85">
        <v>4.0787940956586749E-2</v>
      </c>
    </row>
    <row r="905" spans="1:13" ht="15" x14ac:dyDescent="0.25">
      <c r="A905" s="82">
        <v>45346</v>
      </c>
      <c r="B905" s="83">
        <v>110861</v>
      </c>
      <c r="C905" s="84">
        <v>109294</v>
      </c>
      <c r="D905" s="84">
        <v>1567</v>
      </c>
      <c r="E905" s="85">
        <v>1.4134817474134276E-2</v>
      </c>
      <c r="F905" s="83">
        <v>57032</v>
      </c>
      <c r="G905" s="84">
        <v>56196</v>
      </c>
      <c r="H905" s="84">
        <v>836</v>
      </c>
      <c r="I905" s="85">
        <v>1.465843736849488E-2</v>
      </c>
      <c r="J905" s="83">
        <v>53829</v>
      </c>
      <c r="K905" s="84">
        <v>53098</v>
      </c>
      <c r="L905" s="84">
        <v>731</v>
      </c>
      <c r="M905" s="85">
        <v>1.3580040498615987E-2</v>
      </c>
    </row>
    <row r="906" spans="1:13" ht="15" x14ac:dyDescent="0.25">
      <c r="A906" s="82">
        <v>45347</v>
      </c>
      <c r="B906" s="83">
        <v>87383</v>
      </c>
      <c r="C906" s="84">
        <v>86712</v>
      </c>
      <c r="D906" s="84">
        <v>671</v>
      </c>
      <c r="E906" s="85">
        <v>7.6788391334698973E-3</v>
      </c>
      <c r="F906" s="83">
        <v>44260</v>
      </c>
      <c r="G906" s="84">
        <v>43898</v>
      </c>
      <c r="H906" s="84">
        <v>362</v>
      </c>
      <c r="I906" s="85">
        <v>8.178942611839133E-3</v>
      </c>
      <c r="J906" s="83">
        <v>43123</v>
      </c>
      <c r="K906" s="84">
        <v>42814</v>
      </c>
      <c r="L906" s="84">
        <v>309</v>
      </c>
      <c r="M906" s="85">
        <v>7.1655497066530618E-3</v>
      </c>
    </row>
    <row r="907" spans="1:13" ht="15" x14ac:dyDescent="0.25">
      <c r="A907" s="82">
        <v>45348</v>
      </c>
      <c r="B907" s="83">
        <v>107257</v>
      </c>
      <c r="C907" s="84">
        <v>102687</v>
      </c>
      <c r="D907" s="84">
        <v>4570</v>
      </c>
      <c r="E907" s="85">
        <v>4.2607941672804572E-2</v>
      </c>
      <c r="F907" s="83">
        <v>55418</v>
      </c>
      <c r="G907" s="84">
        <v>52982</v>
      </c>
      <c r="H907" s="84">
        <v>2436</v>
      </c>
      <c r="I907" s="85">
        <v>4.395683712873074E-2</v>
      </c>
      <c r="J907" s="83">
        <v>51839</v>
      </c>
      <c r="K907" s="84">
        <v>49705</v>
      </c>
      <c r="L907" s="84">
        <v>2134</v>
      </c>
      <c r="M907" s="85">
        <v>4.1165917552421924E-2</v>
      </c>
    </row>
    <row r="908" spans="1:13" ht="15" x14ac:dyDescent="0.25">
      <c r="A908" s="82">
        <v>45349</v>
      </c>
      <c r="B908" s="83">
        <v>110175</v>
      </c>
      <c r="C908" s="84">
        <v>105474</v>
      </c>
      <c r="D908" s="84">
        <v>4701</v>
      </c>
      <c r="E908" s="85">
        <v>4.2668481960517361E-2</v>
      </c>
      <c r="F908" s="83">
        <v>56927</v>
      </c>
      <c r="G908" s="84">
        <v>54421</v>
      </c>
      <c r="H908" s="84">
        <v>2506</v>
      </c>
      <c r="I908" s="85">
        <v>4.4021290424578849E-2</v>
      </c>
      <c r="J908" s="83">
        <v>53248</v>
      </c>
      <c r="K908" s="84">
        <v>51053</v>
      </c>
      <c r="L908" s="84">
        <v>2195</v>
      </c>
      <c r="M908" s="85">
        <v>4.1222205528846152E-2</v>
      </c>
    </row>
    <row r="909" spans="1:13" ht="15" x14ac:dyDescent="0.25">
      <c r="A909" s="82">
        <v>45350</v>
      </c>
      <c r="B909" s="83">
        <v>113128</v>
      </c>
      <c r="C909" s="84">
        <v>108302</v>
      </c>
      <c r="D909" s="84">
        <v>4826</v>
      </c>
      <c r="E909" s="85">
        <v>4.265964217523513E-2</v>
      </c>
      <c r="F909" s="83">
        <v>58452</v>
      </c>
      <c r="G909" s="84">
        <v>55880</v>
      </c>
      <c r="H909" s="84">
        <v>2572</v>
      </c>
      <c r="I909" s="85">
        <v>4.4001916102100871E-2</v>
      </c>
      <c r="J909" s="83">
        <v>54676</v>
      </c>
      <c r="K909" s="84">
        <v>52422</v>
      </c>
      <c r="L909" s="84">
        <v>2254</v>
      </c>
      <c r="M909" s="85">
        <v>4.1224668958958224E-2</v>
      </c>
    </row>
    <row r="910" spans="1:13" ht="15" x14ac:dyDescent="0.25">
      <c r="A910" s="82">
        <v>45351</v>
      </c>
      <c r="B910" s="83">
        <v>118761</v>
      </c>
      <c r="C910" s="84">
        <v>113723</v>
      </c>
      <c r="D910" s="84">
        <v>5038</v>
      </c>
      <c r="E910" s="85">
        <v>4.2421333602782059E-2</v>
      </c>
      <c r="F910" s="83">
        <v>61363</v>
      </c>
      <c r="G910" s="84">
        <v>58674</v>
      </c>
      <c r="H910" s="84">
        <v>2689</v>
      </c>
      <c r="I910" s="85">
        <v>4.3821195182764859E-2</v>
      </c>
      <c r="J910" s="83">
        <v>57398</v>
      </c>
      <c r="K910" s="84">
        <v>55049</v>
      </c>
      <c r="L910" s="84">
        <v>2349</v>
      </c>
      <c r="M910" s="85">
        <v>4.0924770897940693E-2</v>
      </c>
    </row>
    <row r="911" spans="1:13" ht="15" x14ac:dyDescent="0.25">
      <c r="A911" s="82">
        <v>45352</v>
      </c>
      <c r="B911" s="83">
        <v>122281</v>
      </c>
      <c r="C911" s="84">
        <v>117244</v>
      </c>
      <c r="D911" s="84">
        <v>5037</v>
      </c>
      <c r="E911" s="85">
        <v>4.1192008570423863E-2</v>
      </c>
      <c r="F911" s="83">
        <v>64702</v>
      </c>
      <c r="G911" s="84">
        <v>62058</v>
      </c>
      <c r="H911" s="84">
        <v>2644</v>
      </c>
      <c r="I911" s="85">
        <v>4.0864270038020463E-2</v>
      </c>
      <c r="J911" s="83">
        <v>57579</v>
      </c>
      <c r="K911" s="84">
        <v>55186</v>
      </c>
      <c r="L911" s="84">
        <v>2393</v>
      </c>
      <c r="M911" s="85">
        <v>4.1560291078344538E-2</v>
      </c>
    </row>
    <row r="912" spans="1:13" ht="15" x14ac:dyDescent="0.25">
      <c r="A912" s="82">
        <v>45353</v>
      </c>
      <c r="B912" s="83">
        <v>112998</v>
      </c>
      <c r="C912" s="84">
        <v>111568</v>
      </c>
      <c r="D912" s="84">
        <v>1430</v>
      </c>
      <c r="E912" s="85">
        <v>1.265509124055293E-2</v>
      </c>
      <c r="F912" s="83">
        <v>57746</v>
      </c>
      <c r="G912" s="84">
        <v>57013</v>
      </c>
      <c r="H912" s="84">
        <v>733</v>
      </c>
      <c r="I912" s="85">
        <v>1.2693519897482077E-2</v>
      </c>
      <c r="J912" s="83">
        <v>55252</v>
      </c>
      <c r="K912" s="84">
        <v>54555</v>
      </c>
      <c r="L912" s="84">
        <v>697</v>
      </c>
      <c r="M912" s="85">
        <v>1.2614927966408456E-2</v>
      </c>
    </row>
    <row r="913" spans="1:13" ht="15" x14ac:dyDescent="0.25">
      <c r="A913" s="82">
        <v>45354</v>
      </c>
      <c r="B913" s="83">
        <v>87656</v>
      </c>
      <c r="C913" s="84">
        <v>86969</v>
      </c>
      <c r="D913" s="84">
        <v>687</v>
      </c>
      <c r="E913" s="85">
        <v>7.8374555078944974E-3</v>
      </c>
      <c r="F913" s="83">
        <v>44058</v>
      </c>
      <c r="G913" s="84">
        <v>43719</v>
      </c>
      <c r="H913" s="84">
        <v>339</v>
      </c>
      <c r="I913" s="85">
        <v>7.6944028326297155E-3</v>
      </c>
      <c r="J913" s="83">
        <v>43598</v>
      </c>
      <c r="K913" s="84">
        <v>43250</v>
      </c>
      <c r="L913" s="84">
        <v>348</v>
      </c>
      <c r="M913" s="85">
        <v>7.9820175237396204E-3</v>
      </c>
    </row>
    <row r="914" spans="1:13" ht="15" x14ac:dyDescent="0.25">
      <c r="A914" s="82">
        <v>45355</v>
      </c>
      <c r="B914" s="83">
        <v>111986</v>
      </c>
      <c r="C914" s="84">
        <v>107076</v>
      </c>
      <c r="D914" s="84">
        <v>4910</v>
      </c>
      <c r="E914" s="85">
        <v>4.3844766310074473E-2</v>
      </c>
      <c r="F914" s="83">
        <v>57919</v>
      </c>
      <c r="G914" s="84">
        <v>55323</v>
      </c>
      <c r="H914" s="84">
        <v>2596</v>
      </c>
      <c r="I914" s="85">
        <v>4.482121583590877E-2</v>
      </c>
      <c r="J914" s="83">
        <v>54067</v>
      </c>
      <c r="K914" s="84">
        <v>51753</v>
      </c>
      <c r="L914" s="84">
        <v>2314</v>
      </c>
      <c r="M914" s="85">
        <v>4.2798749699446983E-2</v>
      </c>
    </row>
    <row r="915" spans="1:13" ht="15" x14ac:dyDescent="0.25">
      <c r="A915" s="82">
        <v>45356</v>
      </c>
      <c r="B915" s="83">
        <v>112212</v>
      </c>
      <c r="C915" s="84">
        <v>107150</v>
      </c>
      <c r="D915" s="84">
        <v>5062</v>
      </c>
      <c r="E915" s="85">
        <v>4.5111039817488326E-2</v>
      </c>
      <c r="F915" s="83">
        <v>57323</v>
      </c>
      <c r="G915" s="84">
        <v>54631</v>
      </c>
      <c r="H915" s="84">
        <v>2692</v>
      </c>
      <c r="I915" s="85">
        <v>4.6961952444917396E-2</v>
      </c>
      <c r="J915" s="83">
        <v>54889</v>
      </c>
      <c r="K915" s="84">
        <v>52519</v>
      </c>
      <c r="L915" s="84">
        <v>2370</v>
      </c>
      <c r="M915" s="85">
        <v>4.3178050246861846E-2</v>
      </c>
    </row>
    <row r="916" spans="1:13" ht="15" x14ac:dyDescent="0.25">
      <c r="A916" s="82">
        <v>45357</v>
      </c>
      <c r="B916" s="83">
        <v>114562</v>
      </c>
      <c r="C916" s="84">
        <v>109322</v>
      </c>
      <c r="D916" s="84">
        <v>5240</v>
      </c>
      <c r="E916" s="85">
        <v>4.5739424940207052E-2</v>
      </c>
      <c r="F916" s="83">
        <v>59540</v>
      </c>
      <c r="G916" s="84">
        <v>56794</v>
      </c>
      <c r="H916" s="84">
        <v>2746</v>
      </c>
      <c r="I916" s="85">
        <v>4.612025529056097E-2</v>
      </c>
      <c r="J916" s="83">
        <v>55022</v>
      </c>
      <c r="K916" s="84">
        <v>52528</v>
      </c>
      <c r="L916" s="84">
        <v>2494</v>
      </c>
      <c r="M916" s="85">
        <v>4.5327323616008143E-2</v>
      </c>
    </row>
    <row r="917" spans="1:13" ht="15" x14ac:dyDescent="0.25">
      <c r="A917" s="82">
        <v>45358</v>
      </c>
      <c r="B917" s="83">
        <v>114445</v>
      </c>
      <c r="C917" s="84">
        <v>109269</v>
      </c>
      <c r="D917" s="84">
        <v>5176</v>
      </c>
      <c r="E917" s="85">
        <v>4.522696491764603E-2</v>
      </c>
      <c r="F917" s="83">
        <v>60103</v>
      </c>
      <c r="G917" s="84">
        <v>57312</v>
      </c>
      <c r="H917" s="84">
        <v>2791</v>
      </c>
      <c r="I917" s="85">
        <v>4.6436949902667085E-2</v>
      </c>
      <c r="J917" s="83">
        <v>54342</v>
      </c>
      <c r="K917" s="84">
        <v>51957</v>
      </c>
      <c r="L917" s="84">
        <v>2385</v>
      </c>
      <c r="M917" s="85">
        <v>4.3888704869161972E-2</v>
      </c>
    </row>
    <row r="918" spans="1:13" ht="15" x14ac:dyDescent="0.25">
      <c r="A918" s="82">
        <v>45359</v>
      </c>
      <c r="B918" s="83">
        <v>126064</v>
      </c>
      <c r="C918" s="84">
        <v>121263</v>
      </c>
      <c r="D918" s="84">
        <v>4801</v>
      </c>
      <c r="E918" s="85">
        <v>3.8083830435334434E-2</v>
      </c>
      <c r="F918" s="83">
        <v>66450</v>
      </c>
      <c r="G918" s="84">
        <v>63863</v>
      </c>
      <c r="H918" s="84">
        <v>2587</v>
      </c>
      <c r="I918" s="85">
        <v>3.893152746425884E-2</v>
      </c>
      <c r="J918" s="83">
        <v>59614</v>
      </c>
      <c r="K918" s="84">
        <v>57400</v>
      </c>
      <c r="L918" s="84">
        <v>2214</v>
      </c>
      <c r="M918" s="85">
        <v>3.7138927097661624E-2</v>
      </c>
    </row>
    <row r="919" spans="1:13" ht="15" x14ac:dyDescent="0.25">
      <c r="A919" s="82">
        <v>45360</v>
      </c>
      <c r="B919" s="83">
        <v>109650</v>
      </c>
      <c r="C919" s="84">
        <v>108196</v>
      </c>
      <c r="D919" s="84">
        <v>1454</v>
      </c>
      <c r="E919" s="85">
        <v>1.3260373917008664E-2</v>
      </c>
      <c r="F919" s="83">
        <v>56052</v>
      </c>
      <c r="G919" s="84">
        <v>55318</v>
      </c>
      <c r="H919" s="84">
        <v>734</v>
      </c>
      <c r="I919" s="85">
        <v>1.309498322985799E-2</v>
      </c>
      <c r="J919" s="83">
        <v>53598</v>
      </c>
      <c r="K919" s="84">
        <v>52878</v>
      </c>
      <c r="L919" s="84">
        <v>720</v>
      </c>
      <c r="M919" s="85">
        <v>1.3433337064815851E-2</v>
      </c>
    </row>
    <row r="920" spans="1:13" ht="15" x14ac:dyDescent="0.25">
      <c r="A920" s="82">
        <v>45361</v>
      </c>
      <c r="B920" s="83">
        <v>83418</v>
      </c>
      <c r="C920" s="84">
        <v>82785</v>
      </c>
      <c r="D920" s="84">
        <v>633</v>
      </c>
      <c r="E920" s="85">
        <v>7.588290297058189E-3</v>
      </c>
      <c r="F920" s="83">
        <v>41758</v>
      </c>
      <c r="G920" s="84">
        <v>41441</v>
      </c>
      <c r="H920" s="84">
        <v>317</v>
      </c>
      <c r="I920" s="85">
        <v>7.5913597394511234E-3</v>
      </c>
      <c r="J920" s="83">
        <v>41660</v>
      </c>
      <c r="K920" s="84">
        <v>41344</v>
      </c>
      <c r="L920" s="84">
        <v>316</v>
      </c>
      <c r="M920" s="85">
        <v>7.585213634181469E-3</v>
      </c>
    </row>
    <row r="921" spans="1:13" ht="15" x14ac:dyDescent="0.25">
      <c r="A921" s="82">
        <v>45362</v>
      </c>
      <c r="B921" s="83">
        <v>109869</v>
      </c>
      <c r="C921" s="84">
        <v>105060</v>
      </c>
      <c r="D921" s="84">
        <v>4809</v>
      </c>
      <c r="E921" s="85">
        <v>4.377030827621986E-2</v>
      </c>
      <c r="F921" s="83">
        <v>56840</v>
      </c>
      <c r="G921" s="84">
        <v>54319</v>
      </c>
      <c r="H921" s="84">
        <v>2521</v>
      </c>
      <c r="I921" s="85">
        <v>4.435256861365236E-2</v>
      </c>
      <c r="J921" s="83">
        <v>53029</v>
      </c>
      <c r="K921" s="84">
        <v>50741</v>
      </c>
      <c r="L921" s="84">
        <v>2288</v>
      </c>
      <c r="M921" s="85">
        <v>4.3146203020988518E-2</v>
      </c>
    </row>
    <row r="922" spans="1:13" ht="15" x14ac:dyDescent="0.25">
      <c r="A922" s="82">
        <v>45363</v>
      </c>
      <c r="B922" s="83">
        <v>111543</v>
      </c>
      <c r="C922" s="84">
        <v>106590</v>
      </c>
      <c r="D922" s="84">
        <v>4953</v>
      </c>
      <c r="E922" s="85">
        <v>4.440440009682365E-2</v>
      </c>
      <c r="F922" s="83">
        <v>58049</v>
      </c>
      <c r="G922" s="84">
        <v>55422</v>
      </c>
      <c r="H922" s="84">
        <v>2627</v>
      </c>
      <c r="I922" s="85">
        <v>4.5254870884942032E-2</v>
      </c>
      <c r="J922" s="83">
        <v>53494</v>
      </c>
      <c r="K922" s="84">
        <v>51168</v>
      </c>
      <c r="L922" s="84">
        <v>2326</v>
      </c>
      <c r="M922" s="85">
        <v>4.3481511945264888E-2</v>
      </c>
    </row>
    <row r="923" spans="1:13" ht="15" x14ac:dyDescent="0.25">
      <c r="A923" s="82">
        <v>45364</v>
      </c>
      <c r="B923" s="83">
        <v>114179</v>
      </c>
      <c r="C923" s="84">
        <v>109061</v>
      </c>
      <c r="D923" s="84">
        <v>5118</v>
      </c>
      <c r="E923" s="85">
        <v>4.4824354741239636E-2</v>
      </c>
      <c r="F923" s="83">
        <v>59160</v>
      </c>
      <c r="G923" s="84">
        <v>56374</v>
      </c>
      <c r="H923" s="84">
        <v>2786</v>
      </c>
      <c r="I923" s="85">
        <v>4.7092630155510483E-2</v>
      </c>
      <c r="J923" s="83">
        <v>55019</v>
      </c>
      <c r="K923" s="84">
        <v>52687</v>
      </c>
      <c r="L923" s="84">
        <v>2332</v>
      </c>
      <c r="M923" s="85">
        <v>4.2385357785492288E-2</v>
      </c>
    </row>
    <row r="924" spans="1:13" ht="15" x14ac:dyDescent="0.25">
      <c r="A924" s="82">
        <v>45365</v>
      </c>
      <c r="B924" s="83">
        <v>120217</v>
      </c>
      <c r="C924" s="84">
        <v>114865</v>
      </c>
      <c r="D924" s="84">
        <v>5352</v>
      </c>
      <c r="E924" s="85">
        <v>4.4519493915170065E-2</v>
      </c>
      <c r="F924" s="83">
        <v>62172</v>
      </c>
      <c r="G924" s="84">
        <v>59372</v>
      </c>
      <c r="H924" s="84">
        <v>2800</v>
      </c>
      <c r="I924" s="85">
        <v>4.5036350768834846E-2</v>
      </c>
      <c r="J924" s="83">
        <v>58045</v>
      </c>
      <c r="K924" s="84">
        <v>55493</v>
      </c>
      <c r="L924" s="84">
        <v>2552</v>
      </c>
      <c r="M924" s="85">
        <v>4.3965888534757518E-2</v>
      </c>
    </row>
    <row r="925" spans="1:13" ht="15" x14ac:dyDescent="0.25">
      <c r="A925" s="82">
        <v>45366</v>
      </c>
      <c r="B925" s="83">
        <v>125712</v>
      </c>
      <c r="C925" s="84">
        <v>120592</v>
      </c>
      <c r="D925" s="84">
        <v>5120</v>
      </c>
      <c r="E925" s="85">
        <v>4.0728013236604299E-2</v>
      </c>
      <c r="F925" s="83">
        <v>65630</v>
      </c>
      <c r="G925" s="84">
        <v>62895</v>
      </c>
      <c r="H925" s="84">
        <v>2735</v>
      </c>
      <c r="I925" s="85">
        <v>4.1673015389303673E-2</v>
      </c>
      <c r="J925" s="83">
        <v>60082</v>
      </c>
      <c r="K925" s="84">
        <v>57697</v>
      </c>
      <c r="L925" s="84">
        <v>2385</v>
      </c>
      <c r="M925" s="85">
        <v>3.9695749142838119E-2</v>
      </c>
    </row>
    <row r="926" spans="1:13" ht="15" x14ac:dyDescent="0.25">
      <c r="A926" s="82">
        <v>45367</v>
      </c>
      <c r="B926" s="83">
        <v>109112</v>
      </c>
      <c r="C926" s="84">
        <v>107521</v>
      </c>
      <c r="D926" s="84">
        <v>1591</v>
      </c>
      <c r="E926" s="85">
        <v>1.4581347606129481E-2</v>
      </c>
      <c r="F926" s="83">
        <v>55209</v>
      </c>
      <c r="G926" s="84">
        <v>54417</v>
      </c>
      <c r="H926" s="84">
        <v>792</v>
      </c>
      <c r="I926" s="85">
        <v>1.434548714883443E-2</v>
      </c>
      <c r="J926" s="83">
        <v>53903</v>
      </c>
      <c r="K926" s="84">
        <v>53104</v>
      </c>
      <c r="L926" s="84">
        <v>799</v>
      </c>
      <c r="M926" s="85">
        <v>1.4822922657366009E-2</v>
      </c>
    </row>
    <row r="927" spans="1:13" ht="15" x14ac:dyDescent="0.25">
      <c r="A927" s="82">
        <v>45368</v>
      </c>
      <c r="B927" s="83">
        <v>85347</v>
      </c>
      <c r="C927" s="84">
        <v>84620</v>
      </c>
      <c r="D927" s="84">
        <v>727</v>
      </c>
      <c r="E927" s="85">
        <v>8.5181670123144343E-3</v>
      </c>
      <c r="F927" s="83">
        <v>42798</v>
      </c>
      <c r="G927" s="84">
        <v>42391</v>
      </c>
      <c r="H927" s="84">
        <v>407</v>
      </c>
      <c r="I927" s="85">
        <v>9.5097901771110799E-3</v>
      </c>
      <c r="J927" s="83">
        <v>42549</v>
      </c>
      <c r="K927" s="84">
        <v>42229</v>
      </c>
      <c r="L927" s="84">
        <v>320</v>
      </c>
      <c r="M927" s="85">
        <v>7.5207407929681076E-3</v>
      </c>
    </row>
    <row r="928" spans="1:13" ht="15" x14ac:dyDescent="0.25">
      <c r="A928" s="82">
        <v>45369</v>
      </c>
      <c r="B928" s="83">
        <v>112776</v>
      </c>
      <c r="C928" s="84">
        <v>107683</v>
      </c>
      <c r="D928" s="84">
        <v>5093</v>
      </c>
      <c r="E928" s="85">
        <v>4.5160317798113074E-2</v>
      </c>
      <c r="F928" s="83">
        <v>58763</v>
      </c>
      <c r="G928" s="84">
        <v>56052</v>
      </c>
      <c r="H928" s="84">
        <v>2711</v>
      </c>
      <c r="I928" s="85">
        <v>4.6134472372070863E-2</v>
      </c>
      <c r="J928" s="83">
        <v>54013</v>
      </c>
      <c r="K928" s="84">
        <v>51631</v>
      </c>
      <c r="L928" s="84">
        <v>2382</v>
      </c>
      <c r="M928" s="85">
        <v>4.4100494325440172E-2</v>
      </c>
    </row>
    <row r="929" spans="1:13" ht="15" x14ac:dyDescent="0.25">
      <c r="A929" s="82">
        <v>45370</v>
      </c>
      <c r="B929" s="83">
        <v>118712</v>
      </c>
      <c r="C929" s="84">
        <v>113607</v>
      </c>
      <c r="D929" s="84">
        <v>5105</v>
      </c>
      <c r="E929" s="85">
        <v>4.3003234719320708E-2</v>
      </c>
      <c r="F929" s="83">
        <v>61706</v>
      </c>
      <c r="G929" s="84">
        <v>58935</v>
      </c>
      <c r="H929" s="84">
        <v>2771</v>
      </c>
      <c r="I929" s="85">
        <v>4.4906492075324926E-2</v>
      </c>
      <c r="J929" s="83">
        <v>57006</v>
      </c>
      <c r="K929" s="84">
        <v>54672</v>
      </c>
      <c r="L929" s="84">
        <v>2334</v>
      </c>
      <c r="M929" s="85">
        <v>4.0943058625407855E-2</v>
      </c>
    </row>
    <row r="930" spans="1:13" ht="15" x14ac:dyDescent="0.25">
      <c r="A930" s="82">
        <v>45371</v>
      </c>
      <c r="B930" s="83">
        <v>121659</v>
      </c>
      <c r="C930" s="84">
        <v>116389</v>
      </c>
      <c r="D930" s="84">
        <v>5270</v>
      </c>
      <c r="E930" s="85">
        <v>4.3317798107825975E-2</v>
      </c>
      <c r="F930" s="83">
        <v>62895</v>
      </c>
      <c r="G930" s="84">
        <v>60072</v>
      </c>
      <c r="H930" s="84">
        <v>2823</v>
      </c>
      <c r="I930" s="85">
        <v>4.4884331027903651E-2</v>
      </c>
      <c r="J930" s="83">
        <v>58764</v>
      </c>
      <c r="K930" s="84">
        <v>56317</v>
      </c>
      <c r="L930" s="84">
        <v>2447</v>
      </c>
      <c r="M930" s="85">
        <v>4.164114083452454E-2</v>
      </c>
    </row>
    <row r="931" spans="1:13" ht="15" x14ac:dyDescent="0.25">
      <c r="A931" s="82">
        <v>45372</v>
      </c>
      <c r="B931" s="83">
        <v>121307</v>
      </c>
      <c r="C931" s="84">
        <v>115833</v>
      </c>
      <c r="D931" s="84">
        <v>5474</v>
      </c>
      <c r="E931" s="85">
        <v>4.5125178266711731E-2</v>
      </c>
      <c r="F931" s="83">
        <v>63012</v>
      </c>
      <c r="G931" s="84">
        <v>60153</v>
      </c>
      <c r="H931" s="84">
        <v>2859</v>
      </c>
      <c r="I931" s="85">
        <v>4.5372310036183583E-2</v>
      </c>
      <c r="J931" s="83">
        <v>58295</v>
      </c>
      <c r="K931" s="84">
        <v>55680</v>
      </c>
      <c r="L931" s="84">
        <v>2615</v>
      </c>
      <c r="M931" s="85">
        <v>4.4858049575435287E-2</v>
      </c>
    </row>
    <row r="932" spans="1:13" ht="15" x14ac:dyDescent="0.25">
      <c r="A932" s="82">
        <v>45373</v>
      </c>
      <c r="B932" s="83">
        <v>126320</v>
      </c>
      <c r="C932" s="84">
        <v>121040</v>
      </c>
      <c r="D932" s="84">
        <v>5280</v>
      </c>
      <c r="E932" s="85">
        <v>4.179860671310956E-2</v>
      </c>
      <c r="F932" s="83">
        <v>65587</v>
      </c>
      <c r="G932" s="84">
        <v>62761</v>
      </c>
      <c r="H932" s="84">
        <v>2826</v>
      </c>
      <c r="I932" s="85">
        <v>4.3087807034930703E-2</v>
      </c>
      <c r="J932" s="83">
        <v>60733</v>
      </c>
      <c r="K932" s="84">
        <v>58279</v>
      </c>
      <c r="L932" s="84">
        <v>2454</v>
      </c>
      <c r="M932" s="85">
        <v>4.040636886042185E-2</v>
      </c>
    </row>
    <row r="933" spans="1:13" ht="15" x14ac:dyDescent="0.25">
      <c r="A933" s="82">
        <v>45374</v>
      </c>
      <c r="B933" s="83">
        <v>112136</v>
      </c>
      <c r="C933" s="84">
        <v>110484</v>
      </c>
      <c r="D933" s="84">
        <v>1652</v>
      </c>
      <c r="E933" s="85">
        <v>1.4732111008061639E-2</v>
      </c>
      <c r="F933" s="83">
        <v>57148</v>
      </c>
      <c r="G933" s="84">
        <v>56271</v>
      </c>
      <c r="H933" s="84">
        <v>877</v>
      </c>
      <c r="I933" s="85">
        <v>1.5346118849303562E-2</v>
      </c>
      <c r="J933" s="83">
        <v>54988</v>
      </c>
      <c r="K933" s="84">
        <v>54213</v>
      </c>
      <c r="L933" s="84">
        <v>775</v>
      </c>
      <c r="M933" s="85">
        <v>1.4093984141994618E-2</v>
      </c>
    </row>
    <row r="934" spans="1:13" ht="15" x14ac:dyDescent="0.25">
      <c r="A934" s="82">
        <v>45375</v>
      </c>
      <c r="B934" s="83">
        <v>81620</v>
      </c>
      <c r="C934" s="84">
        <v>80916</v>
      </c>
      <c r="D934" s="84">
        <v>704</v>
      </c>
      <c r="E934" s="85">
        <v>8.6253369272237205E-3</v>
      </c>
      <c r="F934" s="83">
        <v>40731</v>
      </c>
      <c r="G934" s="84">
        <v>40338</v>
      </c>
      <c r="H934" s="84">
        <v>393</v>
      </c>
      <c r="I934" s="85">
        <v>9.6486705457759451E-3</v>
      </c>
      <c r="J934" s="83">
        <v>40889</v>
      </c>
      <c r="K934" s="84">
        <v>40578</v>
      </c>
      <c r="L934" s="84">
        <v>311</v>
      </c>
      <c r="M934" s="85">
        <v>7.6059575925065421E-3</v>
      </c>
    </row>
    <row r="935" spans="1:13" ht="15" x14ac:dyDescent="0.25">
      <c r="A935" s="82">
        <v>45376</v>
      </c>
      <c r="B935" s="83">
        <v>113388</v>
      </c>
      <c r="C935" s="84">
        <v>108325</v>
      </c>
      <c r="D935" s="84">
        <v>5063</v>
      </c>
      <c r="E935" s="85">
        <v>4.4651991392387201E-2</v>
      </c>
      <c r="F935" s="83">
        <v>59171</v>
      </c>
      <c r="G935" s="84">
        <v>56468</v>
      </c>
      <c r="H935" s="84">
        <v>2703</v>
      </c>
      <c r="I935" s="85">
        <v>4.5681161379729933E-2</v>
      </c>
      <c r="J935" s="83">
        <v>54217</v>
      </c>
      <c r="K935" s="84">
        <v>51857</v>
      </c>
      <c r="L935" s="84">
        <v>2360</v>
      </c>
      <c r="M935" s="85">
        <v>4.352878248519837E-2</v>
      </c>
    </row>
    <row r="936" spans="1:13" ht="15" x14ac:dyDescent="0.25">
      <c r="A936" s="82">
        <v>45377</v>
      </c>
      <c r="B936" s="83">
        <v>117649</v>
      </c>
      <c r="C936" s="84">
        <v>112269</v>
      </c>
      <c r="D936" s="84">
        <v>5380</v>
      </c>
      <c r="E936" s="85">
        <v>4.5729245467449789E-2</v>
      </c>
      <c r="F936" s="83">
        <v>60849</v>
      </c>
      <c r="G936" s="84">
        <v>57943</v>
      </c>
      <c r="H936" s="84">
        <v>2906</v>
      </c>
      <c r="I936" s="85">
        <v>4.7757563805485709E-2</v>
      </c>
      <c r="J936" s="83">
        <v>56800</v>
      </c>
      <c r="K936" s="84">
        <v>54326</v>
      </c>
      <c r="L936" s="84">
        <v>2474</v>
      </c>
      <c r="M936" s="85">
        <v>4.3556338028169016E-2</v>
      </c>
    </row>
    <row r="937" spans="1:13" ht="15" x14ac:dyDescent="0.25">
      <c r="A937" s="82">
        <v>45378</v>
      </c>
      <c r="B937" s="83">
        <v>120470</v>
      </c>
      <c r="C937" s="84">
        <v>114911</v>
      </c>
      <c r="D937" s="84">
        <v>5559</v>
      </c>
      <c r="E937" s="85">
        <v>4.6144268282559971E-2</v>
      </c>
      <c r="F937" s="83">
        <v>61338</v>
      </c>
      <c r="G937" s="84">
        <v>58381</v>
      </c>
      <c r="H937" s="84">
        <v>2957</v>
      </c>
      <c r="I937" s="85">
        <v>4.820828849978806E-2</v>
      </c>
      <c r="J937" s="83">
        <v>59132</v>
      </c>
      <c r="K937" s="84">
        <v>56530</v>
      </c>
      <c r="L937" s="84">
        <v>2602</v>
      </c>
      <c r="M937" s="85">
        <v>4.4003246972874249E-2</v>
      </c>
    </row>
    <row r="938" spans="1:13" ht="15" x14ac:dyDescent="0.25">
      <c r="A938" s="82">
        <v>45379</v>
      </c>
      <c r="B938" s="83">
        <v>131246</v>
      </c>
      <c r="C938" s="84">
        <v>125745</v>
      </c>
      <c r="D938" s="84">
        <v>5501</v>
      </c>
      <c r="E938" s="85">
        <v>4.1913658321015498E-2</v>
      </c>
      <c r="F938" s="83">
        <v>67016</v>
      </c>
      <c r="G938" s="84">
        <v>64120</v>
      </c>
      <c r="H938" s="84">
        <v>2896</v>
      </c>
      <c r="I938" s="85">
        <v>4.3213560940670886E-2</v>
      </c>
      <c r="J938" s="83">
        <v>64230</v>
      </c>
      <c r="K938" s="84">
        <v>61625</v>
      </c>
      <c r="L938" s="84">
        <v>2605</v>
      </c>
      <c r="M938" s="85">
        <v>4.0557371944574185E-2</v>
      </c>
    </row>
    <row r="939" spans="1:13" ht="15" x14ac:dyDescent="0.25">
      <c r="A939" s="82">
        <v>45380</v>
      </c>
      <c r="B939" s="83">
        <v>93588</v>
      </c>
      <c r="C939" s="84">
        <v>92768</v>
      </c>
      <c r="D939" s="84">
        <v>820</v>
      </c>
      <c r="E939" s="85">
        <v>8.761807069282387E-3</v>
      </c>
      <c r="F939" s="83">
        <v>47858</v>
      </c>
      <c r="G939" s="84">
        <v>47476</v>
      </c>
      <c r="H939" s="84">
        <v>382</v>
      </c>
      <c r="I939" s="85">
        <v>7.981946592001337E-3</v>
      </c>
      <c r="J939" s="83">
        <v>45730</v>
      </c>
      <c r="K939" s="84">
        <v>45292</v>
      </c>
      <c r="L939" s="84">
        <v>438</v>
      </c>
      <c r="M939" s="85">
        <v>9.5779575770828778E-3</v>
      </c>
    </row>
    <row r="940" spans="1:13" ht="15" x14ac:dyDescent="0.25">
      <c r="A940" s="82">
        <v>45381</v>
      </c>
      <c r="B940" s="83">
        <v>95923</v>
      </c>
      <c r="C940" s="84">
        <v>94449</v>
      </c>
      <c r="D940" s="84">
        <v>1474</v>
      </c>
      <c r="E940" s="85">
        <v>1.5366491873690356E-2</v>
      </c>
      <c r="F940" s="83">
        <v>50787</v>
      </c>
      <c r="G940" s="84">
        <v>49981</v>
      </c>
      <c r="H940" s="84">
        <v>806</v>
      </c>
      <c r="I940" s="85">
        <v>1.5870203004705929E-2</v>
      </c>
      <c r="J940" s="83">
        <v>45136</v>
      </c>
      <c r="K940" s="84">
        <v>44468</v>
      </c>
      <c r="L940" s="84">
        <v>668</v>
      </c>
      <c r="M940" s="85">
        <v>1.4799716412619639E-2</v>
      </c>
    </row>
    <row r="941" spans="1:13" ht="15" x14ac:dyDescent="0.25">
      <c r="A941" s="82">
        <v>45382</v>
      </c>
      <c r="B941" s="83">
        <v>78480</v>
      </c>
      <c r="C941" s="84">
        <v>78068</v>
      </c>
      <c r="D941" s="84">
        <v>412</v>
      </c>
      <c r="E941" s="85">
        <v>5.2497451580020386E-3</v>
      </c>
      <c r="F941" s="83">
        <v>40394</v>
      </c>
      <c r="G941" s="84">
        <v>40159</v>
      </c>
      <c r="H941" s="84">
        <v>235</v>
      </c>
      <c r="I941" s="85">
        <v>5.8176956973807993E-3</v>
      </c>
      <c r="J941" s="83">
        <v>38086</v>
      </c>
      <c r="K941" s="84">
        <v>37909</v>
      </c>
      <c r="L941" s="84">
        <v>177</v>
      </c>
      <c r="M941" s="85">
        <v>4.6473769889198132E-3</v>
      </c>
    </row>
    <row r="942" spans="1:13" ht="15" x14ac:dyDescent="0.25">
      <c r="A942" s="82">
        <v>45383</v>
      </c>
      <c r="B942" s="83">
        <v>82455</v>
      </c>
      <c r="C942" s="84">
        <v>81732</v>
      </c>
      <c r="D942" s="84">
        <v>723</v>
      </c>
      <c r="E942" s="85">
        <v>8.7684191377114789E-3</v>
      </c>
      <c r="F942" s="83">
        <v>42325</v>
      </c>
      <c r="G942" s="84">
        <v>41911</v>
      </c>
      <c r="H942" s="84">
        <v>414</v>
      </c>
      <c r="I942" s="85">
        <v>9.78145304193739E-3</v>
      </c>
      <c r="J942" s="83">
        <v>40130</v>
      </c>
      <c r="K942" s="84">
        <v>39821</v>
      </c>
      <c r="L942" s="84">
        <v>309</v>
      </c>
      <c r="M942" s="85">
        <v>7.6999750809867932E-3</v>
      </c>
    </row>
    <row r="943" spans="1:13" ht="15" x14ac:dyDescent="0.25">
      <c r="A943" s="82">
        <v>45384</v>
      </c>
      <c r="B943" s="83">
        <v>110326</v>
      </c>
      <c r="C943" s="84">
        <v>105297</v>
      </c>
      <c r="D943" s="84">
        <v>5029</v>
      </c>
      <c r="E943" s="85">
        <v>4.5583090114750827E-2</v>
      </c>
      <c r="F943" s="83">
        <v>56891</v>
      </c>
      <c r="G943" s="84">
        <v>54247</v>
      </c>
      <c r="H943" s="84">
        <v>2644</v>
      </c>
      <c r="I943" s="85">
        <v>4.647483784781424E-2</v>
      </c>
      <c r="J943" s="83">
        <v>53435</v>
      </c>
      <c r="K943" s="84">
        <v>51050</v>
      </c>
      <c r="L943" s="84">
        <v>2385</v>
      </c>
      <c r="M943" s="85">
        <v>4.4633667072143723E-2</v>
      </c>
    </row>
    <row r="944" spans="1:13" ht="15" x14ac:dyDescent="0.25">
      <c r="A944" s="82">
        <v>45385</v>
      </c>
      <c r="B944" s="83">
        <v>106651</v>
      </c>
      <c r="C944" s="84">
        <v>101343</v>
      </c>
      <c r="D944" s="84">
        <v>5308</v>
      </c>
      <c r="E944" s="85">
        <v>4.9769809940835061E-2</v>
      </c>
      <c r="F944" s="83">
        <v>54632</v>
      </c>
      <c r="G944" s="84">
        <v>51740</v>
      </c>
      <c r="H944" s="84">
        <v>2892</v>
      </c>
      <c r="I944" s="85">
        <v>5.2936008200322154E-2</v>
      </c>
      <c r="J944" s="83">
        <v>52019</v>
      </c>
      <c r="K944" s="84">
        <v>49603</v>
      </c>
      <c r="L944" s="84">
        <v>2416</v>
      </c>
      <c r="M944" s="85">
        <v>4.6444568330802204E-2</v>
      </c>
    </row>
    <row r="945" spans="1:13" ht="15" x14ac:dyDescent="0.25">
      <c r="A945" s="82">
        <v>45386</v>
      </c>
      <c r="B945" s="83">
        <v>113434</v>
      </c>
      <c r="C945" s="84">
        <v>107909</v>
      </c>
      <c r="D945" s="84">
        <v>5525</v>
      </c>
      <c r="E945" s="85">
        <v>4.8706736957173334E-2</v>
      </c>
      <c r="F945" s="83">
        <v>58600</v>
      </c>
      <c r="G945" s="84">
        <v>55660</v>
      </c>
      <c r="H945" s="84">
        <v>2940</v>
      </c>
      <c r="I945" s="85">
        <v>5.0170648464163824E-2</v>
      </c>
      <c r="J945" s="83">
        <v>54834</v>
      </c>
      <c r="K945" s="84">
        <v>52249</v>
      </c>
      <c r="L945" s="84">
        <v>2585</v>
      </c>
      <c r="M945" s="85">
        <v>4.7142283984389251E-2</v>
      </c>
    </row>
    <row r="946" spans="1:13" ht="15" x14ac:dyDescent="0.25">
      <c r="A946" s="82">
        <v>45387</v>
      </c>
      <c r="B946" s="83">
        <v>118422</v>
      </c>
      <c r="C946" s="84">
        <v>113471</v>
      </c>
      <c r="D946" s="84">
        <v>4951</v>
      </c>
      <c r="E946" s="85">
        <v>4.1808109979564606E-2</v>
      </c>
      <c r="F946" s="83">
        <v>61493</v>
      </c>
      <c r="G946" s="84">
        <v>58869</v>
      </c>
      <c r="H946" s="84">
        <v>2624</v>
      </c>
      <c r="I946" s="85">
        <v>4.2671523588050674E-2</v>
      </c>
      <c r="J946" s="83">
        <v>56929</v>
      </c>
      <c r="K946" s="84">
        <v>54602</v>
      </c>
      <c r="L946" s="84">
        <v>2327</v>
      </c>
      <c r="M946" s="85">
        <v>4.0875476470691563E-2</v>
      </c>
    </row>
    <row r="947" spans="1:13" ht="15" x14ac:dyDescent="0.25">
      <c r="A947" s="82">
        <v>45388</v>
      </c>
      <c r="B947" s="83">
        <v>102713</v>
      </c>
      <c r="C947" s="84">
        <v>101223</v>
      </c>
      <c r="D947" s="84">
        <v>1490</v>
      </c>
      <c r="E947" s="85">
        <v>1.4506440275330289E-2</v>
      </c>
      <c r="F947" s="83">
        <v>53478</v>
      </c>
      <c r="G947" s="84">
        <v>52648</v>
      </c>
      <c r="H947" s="84">
        <v>830</v>
      </c>
      <c r="I947" s="85">
        <v>1.5520400912524776E-2</v>
      </c>
      <c r="J947" s="83">
        <v>49235</v>
      </c>
      <c r="K947" s="84">
        <v>48575</v>
      </c>
      <c r="L947" s="84">
        <v>660</v>
      </c>
      <c r="M947" s="85">
        <v>1.3405097999390677E-2</v>
      </c>
    </row>
    <row r="948" spans="1:13" ht="15" x14ac:dyDescent="0.25">
      <c r="A948" s="82">
        <v>45389</v>
      </c>
      <c r="B948" s="83">
        <v>87586</v>
      </c>
      <c r="C948" s="84">
        <v>86875</v>
      </c>
      <c r="D948" s="84">
        <v>711</v>
      </c>
      <c r="E948" s="85">
        <v>8.1177357111867198E-3</v>
      </c>
      <c r="F948" s="83">
        <v>44803</v>
      </c>
      <c r="G948" s="84">
        <v>44392</v>
      </c>
      <c r="H948" s="84">
        <v>411</v>
      </c>
      <c r="I948" s="85">
        <v>9.1734928464611738E-3</v>
      </c>
      <c r="J948" s="83">
        <v>42783</v>
      </c>
      <c r="K948" s="84">
        <v>42483</v>
      </c>
      <c r="L948" s="84">
        <v>300</v>
      </c>
      <c r="M948" s="85">
        <v>7.0121309866068302E-3</v>
      </c>
    </row>
    <row r="949" spans="1:13" ht="15" x14ac:dyDescent="0.25">
      <c r="A949" s="82">
        <v>45390</v>
      </c>
      <c r="B949" s="83">
        <v>112521</v>
      </c>
      <c r="C949" s="84">
        <v>107416</v>
      </c>
      <c r="D949" s="84">
        <v>5105</v>
      </c>
      <c r="E949" s="85">
        <v>4.5369308840127617E-2</v>
      </c>
      <c r="F949" s="83">
        <v>57464</v>
      </c>
      <c r="G949" s="84">
        <v>54782</v>
      </c>
      <c r="H949" s="84">
        <v>2682</v>
      </c>
      <c r="I949" s="85">
        <v>4.6672699429207855E-2</v>
      </c>
      <c r="J949" s="83">
        <v>55057</v>
      </c>
      <c r="K949" s="84">
        <v>52634</v>
      </c>
      <c r="L949" s="84">
        <v>2423</v>
      </c>
      <c r="M949" s="85">
        <v>4.4008936193399566E-2</v>
      </c>
    </row>
    <row r="950" spans="1:13" ht="15" x14ac:dyDescent="0.25">
      <c r="A950" s="82">
        <v>45391</v>
      </c>
      <c r="B950" s="83">
        <v>109712</v>
      </c>
      <c r="C950" s="84">
        <v>104494</v>
      </c>
      <c r="D950" s="84">
        <v>5218</v>
      </c>
      <c r="E950" s="85">
        <v>4.7560886685139275E-2</v>
      </c>
      <c r="F950" s="83">
        <v>56067</v>
      </c>
      <c r="G950" s="84">
        <v>53320</v>
      </c>
      <c r="H950" s="84">
        <v>2747</v>
      </c>
      <c r="I950" s="85">
        <v>4.8994952467583425E-2</v>
      </c>
      <c r="J950" s="83">
        <v>53645</v>
      </c>
      <c r="K950" s="84">
        <v>51174</v>
      </c>
      <c r="L950" s="84">
        <v>2471</v>
      </c>
      <c r="M950" s="85">
        <v>4.6062074750675738E-2</v>
      </c>
    </row>
    <row r="951" spans="1:13" ht="15" x14ac:dyDescent="0.25">
      <c r="A951" s="82">
        <v>45392</v>
      </c>
      <c r="B951" s="83">
        <v>115389</v>
      </c>
      <c r="C951" s="84">
        <v>110113</v>
      </c>
      <c r="D951" s="84">
        <v>5276</v>
      </c>
      <c r="E951" s="85">
        <v>4.5723595836691541E-2</v>
      </c>
      <c r="F951" s="83">
        <v>59385</v>
      </c>
      <c r="G951" s="84">
        <v>56542</v>
      </c>
      <c r="H951" s="84">
        <v>2843</v>
      </c>
      <c r="I951" s="85">
        <v>4.7874042266565629E-2</v>
      </c>
      <c r="J951" s="83">
        <v>56004</v>
      </c>
      <c r="K951" s="84">
        <v>53571</v>
      </c>
      <c r="L951" s="84">
        <v>2433</v>
      </c>
      <c r="M951" s="85">
        <v>4.3443325476751664E-2</v>
      </c>
    </row>
    <row r="952" spans="1:13" ht="15" x14ac:dyDescent="0.25">
      <c r="A952" s="82">
        <v>45393</v>
      </c>
      <c r="B952" s="83">
        <v>119209</v>
      </c>
      <c r="C952" s="84">
        <v>113806</v>
      </c>
      <c r="D952" s="84">
        <v>5403</v>
      </c>
      <c r="E952" s="85">
        <v>4.5323759112147574E-2</v>
      </c>
      <c r="F952" s="83">
        <v>61717</v>
      </c>
      <c r="G952" s="84">
        <v>58813</v>
      </c>
      <c r="H952" s="84">
        <v>2904</v>
      </c>
      <c r="I952" s="85">
        <v>4.7053486073529174E-2</v>
      </c>
      <c r="J952" s="83">
        <v>57492</v>
      </c>
      <c r="K952" s="84">
        <v>54993</v>
      </c>
      <c r="L952" s="84">
        <v>2499</v>
      </c>
      <c r="M952" s="85">
        <v>4.3466917136297224E-2</v>
      </c>
    </row>
    <row r="953" spans="1:13" ht="15" x14ac:dyDescent="0.25">
      <c r="A953" s="82">
        <v>45394</v>
      </c>
      <c r="B953" s="83">
        <v>126247</v>
      </c>
      <c r="C953" s="84">
        <v>121280</v>
      </c>
      <c r="D953" s="84">
        <v>4967</v>
      </c>
      <c r="E953" s="85">
        <v>3.9343509152692739E-2</v>
      </c>
      <c r="F953" s="83">
        <v>65472</v>
      </c>
      <c r="G953" s="84">
        <v>62786</v>
      </c>
      <c r="H953" s="84">
        <v>2686</v>
      </c>
      <c r="I953" s="85">
        <v>4.1025171065493644E-2</v>
      </c>
      <c r="J953" s="83">
        <v>60775</v>
      </c>
      <c r="K953" s="84">
        <v>58494</v>
      </c>
      <c r="L953" s="84">
        <v>2281</v>
      </c>
      <c r="M953" s="85">
        <v>3.7531879884821061E-2</v>
      </c>
    </row>
    <row r="954" spans="1:13" ht="15" x14ac:dyDescent="0.25">
      <c r="A954" s="82">
        <v>45395</v>
      </c>
      <c r="B954" s="83">
        <v>107848</v>
      </c>
      <c r="C954" s="84">
        <v>106416</v>
      </c>
      <c r="D954" s="84">
        <v>1432</v>
      </c>
      <c r="E954" s="85">
        <v>1.3277946739856094E-2</v>
      </c>
      <c r="F954" s="83">
        <v>55404</v>
      </c>
      <c r="G954" s="84">
        <v>54611</v>
      </c>
      <c r="H954" s="84">
        <v>793</v>
      </c>
      <c r="I954" s="85">
        <v>1.4313045989459245E-2</v>
      </c>
      <c r="J954" s="83">
        <v>52444</v>
      </c>
      <c r="K954" s="84">
        <v>51805</v>
      </c>
      <c r="L954" s="84">
        <v>639</v>
      </c>
      <c r="M954" s="85">
        <v>1.2184425291739761E-2</v>
      </c>
    </row>
    <row r="955" spans="1:13" ht="15" x14ac:dyDescent="0.25">
      <c r="A955" s="82">
        <v>45396</v>
      </c>
      <c r="B955" s="83">
        <v>94850</v>
      </c>
      <c r="C955" s="84">
        <v>94136</v>
      </c>
      <c r="D955" s="84">
        <v>714</v>
      </c>
      <c r="E955" s="85">
        <v>7.5276752767527676E-3</v>
      </c>
      <c r="F955" s="83">
        <v>48846</v>
      </c>
      <c r="G955" s="84">
        <v>48436</v>
      </c>
      <c r="H955" s="84">
        <v>410</v>
      </c>
      <c r="I955" s="85">
        <v>8.3937272243377152E-3</v>
      </c>
      <c r="J955" s="83">
        <v>46004</v>
      </c>
      <c r="K955" s="84">
        <v>45700</v>
      </c>
      <c r="L955" s="84">
        <v>304</v>
      </c>
      <c r="M955" s="85">
        <v>6.6081210329536561E-3</v>
      </c>
    </row>
    <row r="956" spans="1:13" ht="15" x14ac:dyDescent="0.25">
      <c r="A956" s="82">
        <v>45397</v>
      </c>
      <c r="B956" s="83">
        <v>115045</v>
      </c>
      <c r="C956" s="84">
        <v>109911</v>
      </c>
      <c r="D956" s="84">
        <v>5134</v>
      </c>
      <c r="E956" s="85">
        <v>4.4626015906819069E-2</v>
      </c>
      <c r="F956" s="83">
        <v>59595</v>
      </c>
      <c r="G956" s="84">
        <v>56864</v>
      </c>
      <c r="H956" s="84">
        <v>2731</v>
      </c>
      <c r="I956" s="85">
        <v>4.5825992113432336E-2</v>
      </c>
      <c r="J956" s="83">
        <v>55450</v>
      </c>
      <c r="K956" s="84">
        <v>53047</v>
      </c>
      <c r="L956" s="84">
        <v>2403</v>
      </c>
      <c r="M956" s="85">
        <v>4.333633904418395E-2</v>
      </c>
    </row>
    <row r="957" spans="1:13" ht="15" x14ac:dyDescent="0.25">
      <c r="A957" s="82">
        <v>45398</v>
      </c>
      <c r="B957" s="83">
        <v>115881</v>
      </c>
      <c r="C957" s="84">
        <v>110461</v>
      </c>
      <c r="D957" s="84">
        <v>5420</v>
      </c>
      <c r="E957" s="85">
        <v>4.6772119674493663E-2</v>
      </c>
      <c r="F957" s="83">
        <v>60855</v>
      </c>
      <c r="G957" s="84">
        <v>57908</v>
      </c>
      <c r="H957" s="84">
        <v>2947</v>
      </c>
      <c r="I957" s="85">
        <v>4.8426587790649907E-2</v>
      </c>
      <c r="J957" s="83">
        <v>55026</v>
      </c>
      <c r="K957" s="84">
        <v>52553</v>
      </c>
      <c r="L957" s="84">
        <v>2473</v>
      </c>
      <c r="M957" s="85">
        <v>4.4942390869770657E-2</v>
      </c>
    </row>
    <row r="958" spans="1:13" ht="15" x14ac:dyDescent="0.25">
      <c r="A958" s="82">
        <v>45399</v>
      </c>
      <c r="B958" s="83">
        <v>117161</v>
      </c>
      <c r="C958" s="84">
        <v>111639</v>
      </c>
      <c r="D958" s="84">
        <v>5522</v>
      </c>
      <c r="E958" s="85">
        <v>4.7131724720683506E-2</v>
      </c>
      <c r="F958" s="83">
        <v>60518</v>
      </c>
      <c r="G958" s="84">
        <v>57539</v>
      </c>
      <c r="H958" s="84">
        <v>2979</v>
      </c>
      <c r="I958" s="85">
        <v>4.922502395981361E-2</v>
      </c>
      <c r="J958" s="83">
        <v>56643</v>
      </c>
      <c r="K958" s="84">
        <v>54100</v>
      </c>
      <c r="L958" s="84">
        <v>2543</v>
      </c>
      <c r="M958" s="85">
        <v>4.4895220945218299E-2</v>
      </c>
    </row>
    <row r="959" spans="1:13" ht="15" x14ac:dyDescent="0.25">
      <c r="A959" s="82">
        <v>45400</v>
      </c>
      <c r="B959" s="83">
        <v>121469</v>
      </c>
      <c r="C959" s="84">
        <v>116128</v>
      </c>
      <c r="D959" s="84">
        <v>5341</v>
      </c>
      <c r="E959" s="85">
        <v>4.3970066436704015E-2</v>
      </c>
      <c r="F959" s="83">
        <v>62614</v>
      </c>
      <c r="G959" s="84">
        <v>59762</v>
      </c>
      <c r="H959" s="84">
        <v>2852</v>
      </c>
      <c r="I959" s="85">
        <v>4.554891877215958E-2</v>
      </c>
      <c r="J959" s="83">
        <v>58855</v>
      </c>
      <c r="K959" s="84">
        <v>56366</v>
      </c>
      <c r="L959" s="84">
        <v>2489</v>
      </c>
      <c r="M959" s="85">
        <v>4.2290374649562486E-2</v>
      </c>
    </row>
    <row r="960" spans="1:13" ht="15" x14ac:dyDescent="0.25">
      <c r="A960" s="82">
        <v>45401</v>
      </c>
      <c r="B960" s="83">
        <v>123788</v>
      </c>
      <c r="C960" s="84">
        <v>118750</v>
      </c>
      <c r="D960" s="84">
        <v>5038</v>
      </c>
      <c r="E960" s="85">
        <v>4.0698613759007338E-2</v>
      </c>
      <c r="F960" s="83">
        <v>63775</v>
      </c>
      <c r="G960" s="84">
        <v>61119</v>
      </c>
      <c r="H960" s="84">
        <v>2656</v>
      </c>
      <c r="I960" s="85">
        <v>4.1646413171305373E-2</v>
      </c>
      <c r="J960" s="83">
        <v>60013</v>
      </c>
      <c r="K960" s="84">
        <v>57631</v>
      </c>
      <c r="L960" s="84">
        <v>2382</v>
      </c>
      <c r="M960" s="85">
        <v>3.9691400196624066E-2</v>
      </c>
    </row>
    <row r="961" spans="1:13" ht="15" x14ac:dyDescent="0.25">
      <c r="A961" s="82">
        <v>45402</v>
      </c>
      <c r="B961" s="83">
        <v>105109</v>
      </c>
      <c r="C961" s="84">
        <v>103657</v>
      </c>
      <c r="D961" s="84">
        <v>1452</v>
      </c>
      <c r="E961" s="85">
        <v>1.3814230941213408E-2</v>
      </c>
      <c r="F961" s="83">
        <v>53704</v>
      </c>
      <c r="G961" s="84">
        <v>52921</v>
      </c>
      <c r="H961" s="84">
        <v>783</v>
      </c>
      <c r="I961" s="85">
        <v>1.4579919559064502E-2</v>
      </c>
      <c r="J961" s="83">
        <v>51405</v>
      </c>
      <c r="K961" s="84">
        <v>50736</v>
      </c>
      <c r="L961" s="84">
        <v>669</v>
      </c>
      <c r="M961" s="85">
        <v>1.3014298220017508E-2</v>
      </c>
    </row>
    <row r="962" spans="1:13" ht="15" x14ac:dyDescent="0.25">
      <c r="A962" s="82">
        <v>45403</v>
      </c>
      <c r="B962" s="83">
        <v>82823</v>
      </c>
      <c r="C962" s="84">
        <v>82156</v>
      </c>
      <c r="D962" s="84">
        <v>667</v>
      </c>
      <c r="E962" s="85">
        <v>8.0533185226326024E-3</v>
      </c>
      <c r="F962" s="83">
        <v>42316</v>
      </c>
      <c r="G962" s="84">
        <v>41951</v>
      </c>
      <c r="H962" s="84">
        <v>365</v>
      </c>
      <c r="I962" s="85">
        <v>8.6255789772190193E-3</v>
      </c>
      <c r="J962" s="83">
        <v>40507</v>
      </c>
      <c r="K962" s="84">
        <v>40205</v>
      </c>
      <c r="L962" s="84">
        <v>302</v>
      </c>
      <c r="M962" s="85">
        <v>7.4555015182561036E-3</v>
      </c>
    </row>
    <row r="963" spans="1:13" ht="15" x14ac:dyDescent="0.25">
      <c r="A963" s="82">
        <v>45404</v>
      </c>
      <c r="B963" s="83">
        <v>113027</v>
      </c>
      <c r="C963" s="84">
        <v>107817</v>
      </c>
      <c r="D963" s="84">
        <v>5210</v>
      </c>
      <c r="E963" s="85">
        <v>4.6095180797508559E-2</v>
      </c>
      <c r="F963" s="83">
        <v>58246</v>
      </c>
      <c r="G963" s="84">
        <v>55495</v>
      </c>
      <c r="H963" s="84">
        <v>2751</v>
      </c>
      <c r="I963" s="85">
        <v>4.7230711121793771E-2</v>
      </c>
      <c r="J963" s="83">
        <v>54781</v>
      </c>
      <c r="K963" s="84">
        <v>52322</v>
      </c>
      <c r="L963" s="84">
        <v>2459</v>
      </c>
      <c r="M963" s="85">
        <v>4.4887826071083041E-2</v>
      </c>
    </row>
    <row r="964" spans="1:13" ht="15" x14ac:dyDescent="0.25">
      <c r="A964" s="82">
        <v>45405</v>
      </c>
      <c r="B964" s="83">
        <v>116788</v>
      </c>
      <c r="C964" s="84">
        <v>110992</v>
      </c>
      <c r="D964" s="84">
        <v>5796</v>
      </c>
      <c r="E964" s="85">
        <v>4.9628386478062815E-2</v>
      </c>
      <c r="F964" s="83">
        <v>59285</v>
      </c>
      <c r="G964" s="84">
        <v>56202</v>
      </c>
      <c r="H964" s="84">
        <v>3083</v>
      </c>
      <c r="I964" s="85">
        <v>5.2003036181158806E-2</v>
      </c>
      <c r="J964" s="83">
        <v>57503</v>
      </c>
      <c r="K964" s="84">
        <v>54790</v>
      </c>
      <c r="L964" s="84">
        <v>2713</v>
      </c>
      <c r="M964" s="85">
        <v>4.7180147122758816E-2</v>
      </c>
    </row>
    <row r="965" spans="1:13" ht="15" x14ac:dyDescent="0.25">
      <c r="A965" s="82">
        <v>45406</v>
      </c>
      <c r="B965" s="83">
        <v>120382</v>
      </c>
      <c r="C965" s="84">
        <v>114732</v>
      </c>
      <c r="D965" s="84">
        <v>5650</v>
      </c>
      <c r="E965" s="85">
        <v>4.6933926999053015E-2</v>
      </c>
      <c r="F965" s="83">
        <v>61772</v>
      </c>
      <c r="G965" s="84">
        <v>58759</v>
      </c>
      <c r="H965" s="84">
        <v>3013</v>
      </c>
      <c r="I965" s="85">
        <v>4.8776144531502946E-2</v>
      </c>
      <c r="J965" s="83">
        <v>58610</v>
      </c>
      <c r="K965" s="84">
        <v>55973</v>
      </c>
      <c r="L965" s="84">
        <v>2637</v>
      </c>
      <c r="M965" s="85">
        <v>4.4992322129329465E-2</v>
      </c>
    </row>
    <row r="966" spans="1:13" ht="15" x14ac:dyDescent="0.25">
      <c r="A966" s="82">
        <v>45407</v>
      </c>
      <c r="B966" s="83">
        <v>122665</v>
      </c>
      <c r="C966" s="84">
        <v>117058</v>
      </c>
      <c r="D966" s="84">
        <v>5607</v>
      </c>
      <c r="E966" s="85">
        <v>4.5709860188317776E-2</v>
      </c>
      <c r="F966" s="83">
        <v>63060</v>
      </c>
      <c r="G966" s="84">
        <v>60069</v>
      </c>
      <c r="H966" s="84">
        <v>2991</v>
      </c>
      <c r="I966" s="85">
        <v>4.7431018078020935E-2</v>
      </c>
      <c r="J966" s="83">
        <v>59605</v>
      </c>
      <c r="K966" s="84">
        <v>56989</v>
      </c>
      <c r="L966" s="84">
        <v>2616</v>
      </c>
      <c r="M966" s="85">
        <v>4.3888935491988926E-2</v>
      </c>
    </row>
    <row r="967" spans="1:13" ht="15" x14ac:dyDescent="0.25">
      <c r="A967" s="82">
        <v>45408</v>
      </c>
      <c r="B967" s="83">
        <v>127199</v>
      </c>
      <c r="C967" s="84">
        <v>122031</v>
      </c>
      <c r="D967" s="84">
        <v>5168</v>
      </c>
      <c r="E967" s="85">
        <v>4.0629250229954637E-2</v>
      </c>
      <c r="F967" s="83">
        <v>65824</v>
      </c>
      <c r="G967" s="84">
        <v>63075</v>
      </c>
      <c r="H967" s="84">
        <v>2749</v>
      </c>
      <c r="I967" s="85">
        <v>4.1762882839086045E-2</v>
      </c>
      <c r="J967" s="83">
        <v>61375</v>
      </c>
      <c r="K967" s="84">
        <v>58956</v>
      </c>
      <c r="L967" s="84">
        <v>2419</v>
      </c>
      <c r="M967" s="85">
        <v>3.941344195519348E-2</v>
      </c>
    </row>
    <row r="968" spans="1:13" ht="15" x14ac:dyDescent="0.25">
      <c r="A968" s="82">
        <v>45409</v>
      </c>
      <c r="B968" s="83">
        <v>118281</v>
      </c>
      <c r="C968" s="84">
        <v>116585</v>
      </c>
      <c r="D968" s="84">
        <v>1696</v>
      </c>
      <c r="E968" s="85">
        <v>1.433873572255899E-2</v>
      </c>
      <c r="F968" s="83">
        <v>60323</v>
      </c>
      <c r="G968" s="84">
        <v>59410</v>
      </c>
      <c r="H968" s="84">
        <v>913</v>
      </c>
      <c r="I968" s="85">
        <v>1.5135188899756312E-2</v>
      </c>
      <c r="J968" s="83">
        <v>57958</v>
      </c>
      <c r="K968" s="84">
        <v>57175</v>
      </c>
      <c r="L968" s="84">
        <v>783</v>
      </c>
      <c r="M968" s="85">
        <v>1.3509782946271438E-2</v>
      </c>
    </row>
    <row r="969" spans="1:13" ht="15" x14ac:dyDescent="0.25">
      <c r="A969" s="82">
        <v>45410</v>
      </c>
      <c r="B969" s="83">
        <v>90413</v>
      </c>
      <c r="C969" s="84">
        <v>89385</v>
      </c>
      <c r="D969" s="84">
        <v>1028</v>
      </c>
      <c r="E969" s="85">
        <v>1.1370046342893169E-2</v>
      </c>
      <c r="F969" s="83">
        <v>46521</v>
      </c>
      <c r="G969" s="84">
        <v>45964</v>
      </c>
      <c r="H969" s="84">
        <v>557</v>
      </c>
      <c r="I969" s="85">
        <v>1.1973087422884289E-2</v>
      </c>
      <c r="J969" s="83">
        <v>43892</v>
      </c>
      <c r="K969" s="84">
        <v>43421</v>
      </c>
      <c r="L969" s="84">
        <v>471</v>
      </c>
      <c r="M969" s="85">
        <v>1.0730884899298278E-2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692BA-F0D4-4BF0-A660-741D2089AFEA}">
  <sheetPr codeName="Feuil26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314</v>
      </c>
      <c r="D3" s="20" t="s">
        <v>4</v>
      </c>
      <c r="E3" s="21" t="s">
        <v>88</v>
      </c>
      <c r="H3" s="20" t="s">
        <v>17</v>
      </c>
      <c r="I3" s="22" t="s">
        <v>151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150</v>
      </c>
      <c r="D4" s="25"/>
      <c r="E4" s="25"/>
      <c r="F4" s="26"/>
      <c r="H4" s="20" t="s">
        <v>18</v>
      </c>
      <c r="I4" s="22" t="s">
        <v>64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42597.428571428572</v>
      </c>
      <c r="E8" s="46">
        <v>3.4482296047380456E-2</v>
      </c>
      <c r="F8" s="44">
        <v>44928</v>
      </c>
      <c r="G8" s="45">
        <v>44934</v>
      </c>
      <c r="H8" s="86">
        <v>50349.714285714283</v>
      </c>
      <c r="I8" s="46">
        <v>2.7887801888505537E-2</v>
      </c>
      <c r="J8" s="44">
        <v>45292</v>
      </c>
      <c r="K8" s="45">
        <v>45298</v>
      </c>
      <c r="L8" s="86">
        <v>51712.571428571428</v>
      </c>
      <c r="M8" s="46">
        <v>2.2765948042476548E-2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50590.714285714283</v>
      </c>
      <c r="E9" s="46">
        <v>4.2452736950597939E-2</v>
      </c>
      <c r="F9" s="47">
        <v>44935</v>
      </c>
      <c r="G9" s="45">
        <v>44941</v>
      </c>
      <c r="H9" s="86">
        <v>46840.142857142855</v>
      </c>
      <c r="I9" s="46">
        <v>4.7209200899106685E-2</v>
      </c>
      <c r="J9" s="47">
        <v>45299</v>
      </c>
      <c r="K9" s="45">
        <v>45305</v>
      </c>
      <c r="L9" s="86">
        <v>52887.714285714283</v>
      </c>
      <c r="M9" s="46">
        <v>4.1821757145866986E-2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48520.428571428572</v>
      </c>
      <c r="E10" s="46">
        <v>4.5977688337460215E-2</v>
      </c>
      <c r="F10" s="47">
        <v>44942</v>
      </c>
      <c r="G10" s="45">
        <v>44948</v>
      </c>
      <c r="H10" s="86">
        <v>50646.142857142855</v>
      </c>
      <c r="I10" s="46">
        <v>4.8270493028661043E-2</v>
      </c>
      <c r="J10" s="47">
        <v>45306</v>
      </c>
      <c r="K10" s="45">
        <v>45312</v>
      </c>
      <c r="L10" s="86">
        <v>54237.142857142855</v>
      </c>
      <c r="M10" s="46">
        <v>4.4294895432755624E-2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51149.428571428572</v>
      </c>
      <c r="E11" s="46">
        <v>4.4745647207342074E-2</v>
      </c>
      <c r="F11" s="47">
        <v>44949</v>
      </c>
      <c r="G11" s="45">
        <v>44955</v>
      </c>
      <c r="H11" s="86">
        <v>54916.571428571428</v>
      </c>
      <c r="I11" s="46">
        <v>4.510218097061517E-2</v>
      </c>
      <c r="J11" s="47">
        <v>45313</v>
      </c>
      <c r="K11" s="45">
        <v>45319</v>
      </c>
      <c r="L11" s="86">
        <v>54584.285714285717</v>
      </c>
      <c r="M11" s="46">
        <v>4.5245884477479126E-2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49672.428571428572</v>
      </c>
      <c r="E12" s="46">
        <v>4.5768419962784759E-2</v>
      </c>
      <c r="F12" s="47">
        <v>44956</v>
      </c>
      <c r="G12" s="45">
        <v>44962</v>
      </c>
      <c r="H12" s="86">
        <v>51206.571428571428</v>
      </c>
      <c r="I12" s="46">
        <v>4.5806062837917008E-2</v>
      </c>
      <c r="J12" s="47">
        <v>45320</v>
      </c>
      <c r="K12" s="45">
        <v>45326</v>
      </c>
      <c r="L12" s="86">
        <v>56071</v>
      </c>
      <c r="M12" s="46">
        <v>4.2578669391103628E-2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56319.714285714283</v>
      </c>
      <c r="E13" s="46">
        <v>4.1485092761225452E-2</v>
      </c>
      <c r="F13" s="47">
        <v>44963</v>
      </c>
      <c r="G13" s="45">
        <v>44969</v>
      </c>
      <c r="H13" s="86">
        <v>58535.428571428572</v>
      </c>
      <c r="I13" s="46">
        <v>4.2006306315100987E-2</v>
      </c>
      <c r="J13" s="47">
        <v>45327</v>
      </c>
      <c r="K13" s="45">
        <v>45333</v>
      </c>
      <c r="L13" s="86">
        <v>55547.857142857145</v>
      </c>
      <c r="M13" s="46">
        <v>4.4443015675029257E-2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54441.428571428572</v>
      </c>
      <c r="E14" s="46">
        <v>4.3522527486945344E-2</v>
      </c>
      <c r="F14" s="47">
        <v>44970</v>
      </c>
      <c r="G14" s="45">
        <v>44976</v>
      </c>
      <c r="H14" s="86">
        <v>57994.428571428572</v>
      </c>
      <c r="I14" s="46">
        <v>4.2476986705619509E-2</v>
      </c>
      <c r="J14" s="47">
        <v>45334</v>
      </c>
      <c r="K14" s="45">
        <v>45340</v>
      </c>
      <c r="L14" s="86">
        <v>58404.857142857145</v>
      </c>
      <c r="M14" s="46">
        <v>4.1645264337114817E-2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58040.285714285717</v>
      </c>
      <c r="E15" s="46">
        <v>4.2770784824333836E-2</v>
      </c>
      <c r="F15" s="47">
        <v>44977</v>
      </c>
      <c r="G15" s="45">
        <v>44983</v>
      </c>
      <c r="H15" s="86">
        <v>56507</v>
      </c>
      <c r="I15" s="46">
        <v>4.4032471324665215E-2</v>
      </c>
      <c r="J15" s="47">
        <v>45341</v>
      </c>
      <c r="K15" s="45">
        <v>45347</v>
      </c>
      <c r="L15" s="86">
        <v>58000.142857142855</v>
      </c>
      <c r="M15" s="46">
        <v>4.3071322484427375E-2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58624.428571428572</v>
      </c>
      <c r="E16" s="46">
        <v>4.3409500183979863E-2</v>
      </c>
      <c r="F16" s="47">
        <v>44984</v>
      </c>
      <c r="G16" s="45">
        <v>44990</v>
      </c>
      <c r="H16" s="86">
        <v>56712</v>
      </c>
      <c r="I16" s="46">
        <v>4.4319166515527073E-2</v>
      </c>
      <c r="J16" s="47">
        <v>45348</v>
      </c>
      <c r="K16" s="45">
        <v>45354</v>
      </c>
      <c r="L16" s="86">
        <v>56839.714285714283</v>
      </c>
      <c r="M16" s="46">
        <v>4.5425984849627274E-2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54205.428571428572</v>
      </c>
      <c r="E17" s="46">
        <v>4.7175032548136979E-2</v>
      </c>
      <c r="F17" s="47">
        <v>44991</v>
      </c>
      <c r="G17" s="45">
        <v>44997</v>
      </c>
      <c r="H17" s="86">
        <v>50629.142857142855</v>
      </c>
      <c r="I17" s="46">
        <v>5.0072798275414498E-2</v>
      </c>
      <c r="J17" s="47">
        <v>45355</v>
      </c>
      <c r="K17" s="45">
        <v>45361</v>
      </c>
      <c r="L17" s="86">
        <v>55307.857142857145</v>
      </c>
      <c r="M17" s="46">
        <v>4.6201133912773952E-2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51053.714285714283</v>
      </c>
      <c r="E18" s="46">
        <v>5.1100241762177652E-2</v>
      </c>
      <c r="F18" s="47">
        <v>44998</v>
      </c>
      <c r="G18" s="45">
        <v>45004</v>
      </c>
      <c r="H18" s="86">
        <v>53606.285714285717</v>
      </c>
      <c r="I18" s="46">
        <v>4.8786922642334057E-2</v>
      </c>
      <c r="J18" s="47">
        <v>45362</v>
      </c>
      <c r="K18" s="45">
        <v>45368</v>
      </c>
      <c r="L18" s="86">
        <v>53269.857142857145</v>
      </c>
      <c r="M18" s="46">
        <v>4.7770247982643628E-2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52309.142857142855</v>
      </c>
      <c r="E19" s="46">
        <v>4.9663538742202945E-2</v>
      </c>
      <c r="F19" s="47">
        <v>45005</v>
      </c>
      <c r="G19" s="45">
        <v>45011</v>
      </c>
      <c r="H19" s="86">
        <v>50019.857142857145</v>
      </c>
      <c r="I19" s="46">
        <v>5.2170709346859391E-2</v>
      </c>
      <c r="J19" s="47">
        <v>45369</v>
      </c>
      <c r="K19" s="45">
        <v>45375</v>
      </c>
      <c r="L19" s="86">
        <v>51541.285714285717</v>
      </c>
      <c r="M19" s="46">
        <v>5.0361845843415402E-2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46132</v>
      </c>
      <c r="E20" s="46">
        <v>5.570970259256048E-2</v>
      </c>
      <c r="F20" s="47">
        <v>45012</v>
      </c>
      <c r="G20" s="45">
        <v>45018</v>
      </c>
      <c r="H20" s="86">
        <v>49424</v>
      </c>
      <c r="I20" s="46">
        <v>5.3424016093974007E-2</v>
      </c>
      <c r="J20" s="47">
        <v>45376</v>
      </c>
      <c r="K20" s="45">
        <v>45382</v>
      </c>
      <c r="L20" s="86">
        <v>53136.714285714283</v>
      </c>
      <c r="M20" s="46">
        <v>4.1744072567527969E-2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46931</v>
      </c>
      <c r="E21" s="46">
        <v>5.6140169306306831E-2</v>
      </c>
      <c r="F21" s="47">
        <v>45019</v>
      </c>
      <c r="G21" s="45">
        <v>45025</v>
      </c>
      <c r="H21" s="86">
        <v>51330.142857142855</v>
      </c>
      <c r="I21" s="46">
        <v>4.3658557628349817E-2</v>
      </c>
      <c r="J21" s="47">
        <v>45383</v>
      </c>
      <c r="K21" s="45">
        <v>45389</v>
      </c>
      <c r="L21" s="86">
        <v>50251.428571428572</v>
      </c>
      <c r="M21" s="46">
        <v>4.1988856038207872E-2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50973.714285714283</v>
      </c>
      <c r="E22" s="46">
        <v>4.5620151562710196E-2</v>
      </c>
      <c r="F22" s="47">
        <v>45026</v>
      </c>
      <c r="G22" s="45">
        <v>45032</v>
      </c>
      <c r="H22" s="86">
        <v>48636.142857142855</v>
      </c>
      <c r="I22" s="46">
        <v>4.4387918449830081E-2</v>
      </c>
      <c r="J22" s="47">
        <v>45390</v>
      </c>
      <c r="K22" s="45">
        <v>45396</v>
      </c>
      <c r="L22" s="86">
        <v>49885.428571428572</v>
      </c>
      <c r="M22" s="46">
        <v>5.3989427201759463E-2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50908.571428571428</v>
      </c>
      <c r="E23" s="46">
        <v>4.5653271972162984E-2</v>
      </c>
      <c r="F23" s="47">
        <v>45033</v>
      </c>
      <c r="G23" s="45">
        <v>45039</v>
      </c>
      <c r="H23" s="86">
        <v>49142.285714285717</v>
      </c>
      <c r="I23" s="46">
        <v>5.3832021302573287E-2</v>
      </c>
      <c r="J23" s="47">
        <v>45397</v>
      </c>
      <c r="K23" s="45">
        <v>45403</v>
      </c>
      <c r="L23" s="86">
        <v>46229</v>
      </c>
      <c r="M23" s="46">
        <v>5.7409850959354518E-2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47902.285714285717</v>
      </c>
      <c r="E24" s="46">
        <v>5.7092414319626861E-2</v>
      </c>
      <c r="F24" s="47">
        <v>45040</v>
      </c>
      <c r="G24" s="45">
        <v>45046</v>
      </c>
      <c r="H24" s="86">
        <v>50204.714285714283</v>
      </c>
      <c r="I24" s="46">
        <v>5.2604621649076783E-2</v>
      </c>
      <c r="J24" s="47">
        <v>45404</v>
      </c>
      <c r="K24" s="45">
        <v>45410</v>
      </c>
      <c r="L24" s="86">
        <v>48934.428571428572</v>
      </c>
      <c r="M24" s="46">
        <v>5.3710358759973258E-2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47143.428571428572</v>
      </c>
      <c r="E25" s="46">
        <v>5.8302323608198689E-2</v>
      </c>
      <c r="F25" s="47">
        <v>45047</v>
      </c>
      <c r="G25" s="45">
        <v>45053</v>
      </c>
      <c r="H25" s="86">
        <v>49877.857142857145</v>
      </c>
      <c r="I25" s="46">
        <v>4.9646994801586734E-2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49317.857142857145</v>
      </c>
      <c r="E26" s="46">
        <v>5.5708595843290611E-2</v>
      </c>
      <c r="F26" s="47">
        <v>45054</v>
      </c>
      <c r="G26" s="45">
        <v>45060</v>
      </c>
      <c r="H26" s="86">
        <v>47992.571428571428</v>
      </c>
      <c r="I26" s="46">
        <v>5.6160477216712107E-2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50087.857142857145</v>
      </c>
      <c r="E27" s="46">
        <v>5.6497868031886826E-2</v>
      </c>
      <c r="F27" s="47">
        <v>45061</v>
      </c>
      <c r="G27" s="45">
        <v>45067</v>
      </c>
      <c r="H27" s="86">
        <v>51365</v>
      </c>
      <c r="I27" s="46">
        <v>4.2166010763304639E-2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53671.571428571428</v>
      </c>
      <c r="E28" s="46">
        <v>4.290912188149619E-2</v>
      </c>
      <c r="F28" s="47">
        <v>45068</v>
      </c>
      <c r="G28" s="45">
        <v>45074</v>
      </c>
      <c r="H28" s="86">
        <v>52931.142857142855</v>
      </c>
      <c r="I28" s="46">
        <v>5.1989377034314124E-2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50729.857142857145</v>
      </c>
      <c r="E29" s="46">
        <v>5.8663677912978829E-2</v>
      </c>
      <c r="F29" s="47">
        <v>45075</v>
      </c>
      <c r="G29" s="45">
        <v>45081</v>
      </c>
      <c r="H29" s="86">
        <v>52962</v>
      </c>
      <c r="I29" s="46">
        <v>4.5196825756472297E-2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52900</v>
      </c>
      <c r="E30" s="46">
        <v>4.7580340264650287E-2</v>
      </c>
      <c r="F30" s="47">
        <v>45082</v>
      </c>
      <c r="G30" s="45">
        <v>45088</v>
      </c>
      <c r="H30" s="86">
        <v>54665.571428571428</v>
      </c>
      <c r="I30" s="46">
        <v>4.9973997736888459E-2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55111.285714285717</v>
      </c>
      <c r="E31" s="46">
        <v>4.9862745250519078E-2</v>
      </c>
      <c r="F31" s="47">
        <v>45089</v>
      </c>
      <c r="G31" s="45">
        <v>45095</v>
      </c>
      <c r="H31" s="86">
        <v>55147.857142857145</v>
      </c>
      <c r="I31" s="46">
        <v>5.2288004973642284E-2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53292.571428571428</v>
      </c>
      <c r="E32" s="46">
        <v>5.3553430121592929E-2</v>
      </c>
      <c r="F32" s="47">
        <v>45096</v>
      </c>
      <c r="G32" s="45">
        <v>45102</v>
      </c>
      <c r="H32" s="86">
        <v>54922.714285714283</v>
      </c>
      <c r="I32" s="46">
        <v>5.1683014313619921E-2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53859.571428571428</v>
      </c>
      <c r="E33" s="46">
        <v>5.1647538439911198E-2</v>
      </c>
      <c r="F33" s="47">
        <v>45103</v>
      </c>
      <c r="G33" s="45">
        <v>45109</v>
      </c>
      <c r="H33" s="86">
        <v>54420.571428571428</v>
      </c>
      <c r="I33" s="46">
        <v>5.0608488386744512E-2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54676.428571428572</v>
      </c>
      <c r="E34" s="46">
        <v>5.1053601055560636E-2</v>
      </c>
      <c r="F34" s="47">
        <v>45110</v>
      </c>
      <c r="G34" s="45">
        <v>45116</v>
      </c>
      <c r="H34" s="86">
        <v>55925</v>
      </c>
      <c r="I34" s="46">
        <v>4.8659556804393642E-2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56312.571428571428</v>
      </c>
      <c r="E35" s="46">
        <v>4.8728018103037132E-2</v>
      </c>
      <c r="F35" s="47">
        <v>45117</v>
      </c>
      <c r="G35" s="45">
        <v>45123</v>
      </c>
      <c r="H35" s="86">
        <v>55942.428571428572</v>
      </c>
      <c r="I35" s="46">
        <v>4.8562680510831291E-2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54827.428571428572</v>
      </c>
      <c r="E36" s="46">
        <v>4.7697711260265979E-2</v>
      </c>
      <c r="F36" s="47">
        <v>45124</v>
      </c>
      <c r="G36" s="45">
        <v>45130</v>
      </c>
      <c r="H36" s="86">
        <v>55318.285714285717</v>
      </c>
      <c r="I36" s="46">
        <v>4.7140186143564002E-2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52317.142857142855</v>
      </c>
      <c r="E37" s="46">
        <v>4.3970837201682052E-2</v>
      </c>
      <c r="F37" s="47">
        <v>45131</v>
      </c>
      <c r="G37" s="45">
        <v>45137</v>
      </c>
      <c r="H37" s="86">
        <v>51199.428571428572</v>
      </c>
      <c r="I37" s="46">
        <v>4.4102054710432034E-2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53791.714285714283</v>
      </c>
      <c r="E38" s="46">
        <v>3.5725098395398121E-2</v>
      </c>
      <c r="F38" s="47">
        <v>45138</v>
      </c>
      <c r="G38" s="45">
        <v>45144</v>
      </c>
      <c r="H38" s="86">
        <v>50704.857142857145</v>
      </c>
      <c r="I38" s="46">
        <v>3.4792383936168417E-2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58290.571428571428</v>
      </c>
      <c r="E39" s="46">
        <v>4.2013655724768034E-2</v>
      </c>
      <c r="F39" s="47">
        <v>45145</v>
      </c>
      <c r="G39" s="45">
        <v>45151</v>
      </c>
      <c r="H39" s="86">
        <v>59273.714285714283</v>
      </c>
      <c r="I39" s="46">
        <v>4.0964918200310424E-2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54762.714285714283</v>
      </c>
      <c r="E40" s="46">
        <v>4.5620195179723433E-2</v>
      </c>
      <c r="F40" s="47">
        <v>45152</v>
      </c>
      <c r="G40" s="45">
        <v>45158</v>
      </c>
      <c r="H40" s="86">
        <v>60689.857142857145</v>
      </c>
      <c r="I40" s="46">
        <v>4.1044749769907421E-2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55740.714285714283</v>
      </c>
      <c r="E41" s="46">
        <v>4.8697412765739329E-2</v>
      </c>
      <c r="F41" s="47">
        <v>45159</v>
      </c>
      <c r="G41" s="45">
        <v>45165</v>
      </c>
      <c r="H41" s="86">
        <v>55124.428571428572</v>
      </c>
      <c r="I41" s="46">
        <v>4.9247028151895321E-2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53613.285714285717</v>
      </c>
      <c r="E42" s="46">
        <v>5.1277268694060373E-2</v>
      </c>
      <c r="F42" s="47">
        <v>45166</v>
      </c>
      <c r="G42" s="45">
        <v>45172</v>
      </c>
      <c r="H42" s="86">
        <v>56061.142857142855</v>
      </c>
      <c r="I42" s="46">
        <v>4.8057223235854728E-2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53469.428571428572</v>
      </c>
      <c r="E43" s="46">
        <v>5.2449196603666717E-2</v>
      </c>
      <c r="F43" s="47">
        <v>45173</v>
      </c>
      <c r="G43" s="45">
        <v>45179</v>
      </c>
      <c r="H43" s="86">
        <v>57907</v>
      </c>
      <c r="I43" s="46">
        <v>4.6357583218411789E-2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52697.714285714283</v>
      </c>
      <c r="E44" s="46">
        <v>5.372149510415198E-2</v>
      </c>
      <c r="F44" s="47">
        <v>45180</v>
      </c>
      <c r="G44" s="45">
        <v>45186</v>
      </c>
      <c r="H44" s="86">
        <v>59059.142857142855</v>
      </c>
      <c r="I44" s="46">
        <v>6.8543880952265768E-2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52104.428571428572</v>
      </c>
      <c r="E45" s="46">
        <v>5.3878063559171005E-2</v>
      </c>
      <c r="F45" s="47">
        <v>45187</v>
      </c>
      <c r="G45" s="45">
        <v>45193</v>
      </c>
      <c r="H45" s="86">
        <v>51936.285714285717</v>
      </c>
      <c r="I45" s="46">
        <v>5.1818987000555629E-2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50678.285714285717</v>
      </c>
      <c r="E46" s="46">
        <v>5.5591574864410791E-2</v>
      </c>
      <c r="F46" s="47">
        <v>45194</v>
      </c>
      <c r="G46" s="45">
        <v>45200</v>
      </c>
      <c r="H46" s="86">
        <v>57053</v>
      </c>
      <c r="I46" s="46">
        <v>4.8834291924050567E-2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54517.428571428572</v>
      </c>
      <c r="E47" s="46">
        <v>5.058670621714681E-2</v>
      </c>
      <c r="F47" s="47">
        <v>45201</v>
      </c>
      <c r="G47" s="45">
        <v>45207</v>
      </c>
      <c r="H47" s="86">
        <v>57554.571428571428</v>
      </c>
      <c r="I47" s="46">
        <v>4.8877835197402714E-2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53528.142857142855</v>
      </c>
      <c r="E48" s="46">
        <v>4.8868819339359534E-2</v>
      </c>
      <c r="F48" s="47">
        <v>45208</v>
      </c>
      <c r="G48" s="45">
        <v>45214</v>
      </c>
      <c r="H48" s="86">
        <v>55127.571428571428</v>
      </c>
      <c r="I48" s="46">
        <v>4.8588598393855292E-2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52792.285714285717</v>
      </c>
      <c r="E49" s="46">
        <v>4.9211735480833241E-2</v>
      </c>
      <c r="F49" s="47">
        <v>45215</v>
      </c>
      <c r="G49" s="45">
        <v>45221</v>
      </c>
      <c r="H49" s="86">
        <v>51244.142857142855</v>
      </c>
      <c r="I49" s="46">
        <v>5.1707651606176595E-2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52680.857142857145</v>
      </c>
      <c r="E50" s="46">
        <v>4.9345655510540556E-2</v>
      </c>
      <c r="F50" s="47">
        <v>45222</v>
      </c>
      <c r="G50" s="45">
        <v>45228</v>
      </c>
      <c r="H50" s="86">
        <v>51306.571428571428</v>
      </c>
      <c r="I50" s="46">
        <v>5.2260083642863907E-2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46365.857142857145</v>
      </c>
      <c r="E51" s="46">
        <v>4.8351465518038213E-2</v>
      </c>
      <c r="F51" s="47">
        <v>45229</v>
      </c>
      <c r="G51" s="45">
        <v>45235</v>
      </c>
      <c r="H51" s="86">
        <v>46661.142857142855</v>
      </c>
      <c r="I51" s="46">
        <v>4.8590445399659551E-2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47115</v>
      </c>
      <c r="E52" s="46">
        <v>5.3119267445915011E-2</v>
      </c>
      <c r="F52" s="47">
        <v>45236</v>
      </c>
      <c r="G52" s="45">
        <v>45242</v>
      </c>
      <c r="H52" s="86">
        <v>46506.714285714283</v>
      </c>
      <c r="I52" s="46">
        <v>5.4127361026211268E-2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45495.714285714283</v>
      </c>
      <c r="E53" s="46">
        <v>5.4394448456683515E-2</v>
      </c>
      <c r="F53" s="47">
        <v>45243</v>
      </c>
      <c r="G53" s="45">
        <v>45249</v>
      </c>
      <c r="H53" s="86">
        <v>46342.142857142855</v>
      </c>
      <c r="I53" s="46">
        <v>5.3431772992801982E-2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46709.714285714283</v>
      </c>
      <c r="E54" s="46">
        <v>5.2925668566954562E-2</v>
      </c>
      <c r="F54" s="47">
        <v>45250</v>
      </c>
      <c r="G54" s="45">
        <v>45256</v>
      </c>
      <c r="H54" s="86">
        <v>47238.571428571428</v>
      </c>
      <c r="I54" s="46">
        <v>5.3340188102942512E-2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47071.571428571428</v>
      </c>
      <c r="E55" s="46">
        <v>5.3942173164876588E-2</v>
      </c>
      <c r="F55" s="47">
        <v>45257</v>
      </c>
      <c r="G55" s="45">
        <v>45263</v>
      </c>
      <c r="H55" s="86">
        <v>46029.142857142855</v>
      </c>
      <c r="I55" s="46">
        <v>5.4058919194050974E-2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47857.142857142855</v>
      </c>
      <c r="E56" s="46">
        <v>5.1767164179104479E-2</v>
      </c>
      <c r="F56" s="47">
        <v>45264</v>
      </c>
      <c r="G56" s="45">
        <v>45270</v>
      </c>
      <c r="H56" s="86">
        <v>49415.428571428572</v>
      </c>
      <c r="I56" s="46">
        <v>4.8203568578928505E-2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48608.428571428572</v>
      </c>
      <c r="E57" s="46">
        <v>5.1548967110348294E-2</v>
      </c>
      <c r="F57" s="47">
        <v>45271</v>
      </c>
      <c r="G57" s="45">
        <v>45277</v>
      </c>
      <c r="H57" s="86">
        <v>51975.857142857145</v>
      </c>
      <c r="I57" s="46">
        <v>4.7755688767587151E-2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47882.857142857145</v>
      </c>
      <c r="E58" s="46">
        <v>4.5041470254788475E-2</v>
      </c>
      <c r="F58" s="47">
        <v>45278</v>
      </c>
      <c r="G58" s="45">
        <v>45284</v>
      </c>
      <c r="H58" s="86">
        <v>49347.857142857145</v>
      </c>
      <c r="I58" s="46">
        <v>4.6115767076295104E-2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51312.285714285717</v>
      </c>
      <c r="E59" s="46">
        <v>1.9947882155763309E-2</v>
      </c>
      <c r="F59" s="47">
        <v>45285</v>
      </c>
      <c r="G59" s="45">
        <v>45291</v>
      </c>
      <c r="H59" s="86">
        <v>55641.714285714283</v>
      </c>
      <c r="I59" s="46">
        <v>1.6336664167685089E-2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41891</v>
      </c>
      <c r="C123" s="80">
        <v>40338</v>
      </c>
      <c r="D123" s="80">
        <v>1553</v>
      </c>
      <c r="E123" s="81">
        <v>3.7072402186627197E-2</v>
      </c>
      <c r="F123" s="79">
        <v>18578</v>
      </c>
      <c r="G123" s="80">
        <v>17806</v>
      </c>
      <c r="H123" s="80">
        <v>772</v>
      </c>
      <c r="I123" s="81">
        <v>4.1554526859726555E-2</v>
      </c>
      <c r="J123" s="79">
        <v>23313</v>
      </c>
      <c r="K123" s="80">
        <v>22532</v>
      </c>
      <c r="L123" s="80">
        <v>781</v>
      </c>
      <c r="M123" s="81">
        <v>3.3500621970574358E-2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39479</v>
      </c>
      <c r="C124" s="84">
        <v>37364</v>
      </c>
      <c r="D124" s="84">
        <v>2115</v>
      </c>
      <c r="E124" s="85">
        <v>5.3572785531548421E-2</v>
      </c>
      <c r="F124" s="83">
        <v>18378</v>
      </c>
      <c r="G124" s="84">
        <v>17335</v>
      </c>
      <c r="H124" s="84">
        <v>1043</v>
      </c>
      <c r="I124" s="85">
        <v>5.67526390249211E-2</v>
      </c>
      <c r="J124" s="83">
        <v>21101</v>
      </c>
      <c r="K124" s="84">
        <v>20029</v>
      </c>
      <c r="L124" s="84">
        <v>1072</v>
      </c>
      <c r="M124" s="85">
        <v>5.0803279465428182E-2</v>
      </c>
      <c r="S124" s="27" t="s">
        <v>31</v>
      </c>
    </row>
    <row r="125" spans="1:21" ht="15" x14ac:dyDescent="0.25">
      <c r="A125" s="82">
        <v>44566</v>
      </c>
      <c r="B125" s="83">
        <v>37798</v>
      </c>
      <c r="C125" s="84">
        <v>35657</v>
      </c>
      <c r="D125" s="84">
        <v>2141</v>
      </c>
      <c r="E125" s="85">
        <v>5.6643208635377536E-2</v>
      </c>
      <c r="F125" s="83">
        <v>18546</v>
      </c>
      <c r="G125" s="84">
        <v>17474</v>
      </c>
      <c r="H125" s="84">
        <v>1072</v>
      </c>
      <c r="I125" s="85">
        <v>5.780222150328912E-2</v>
      </c>
      <c r="J125" s="83">
        <v>19252</v>
      </c>
      <c r="K125" s="84">
        <v>18183</v>
      </c>
      <c r="L125" s="84">
        <v>1069</v>
      </c>
      <c r="M125" s="85">
        <v>5.552669852482859E-2</v>
      </c>
      <c r="S125" s="27" t="s">
        <v>32</v>
      </c>
    </row>
    <row r="126" spans="1:21" ht="15" x14ac:dyDescent="0.25">
      <c r="A126" s="82">
        <v>44567</v>
      </c>
      <c r="B126" s="83">
        <v>40960</v>
      </c>
      <c r="C126" s="84">
        <v>39096</v>
      </c>
      <c r="D126" s="84">
        <v>1864</v>
      </c>
      <c r="E126" s="85">
        <v>4.5507812500000001E-2</v>
      </c>
      <c r="F126" s="83">
        <v>20759</v>
      </c>
      <c r="G126" s="84">
        <v>19820</v>
      </c>
      <c r="H126" s="84">
        <v>939</v>
      </c>
      <c r="I126" s="85">
        <v>4.5233392745315286E-2</v>
      </c>
      <c r="J126" s="83">
        <v>20201</v>
      </c>
      <c r="K126" s="84">
        <v>19276</v>
      </c>
      <c r="L126" s="84">
        <v>925</v>
      </c>
      <c r="M126" s="85">
        <v>4.5789812385525472E-2</v>
      </c>
      <c r="S126" s="27" t="s">
        <v>33</v>
      </c>
      <c r="T126" s="76"/>
    </row>
    <row r="127" spans="1:21" ht="15" x14ac:dyDescent="0.25">
      <c r="A127" s="82">
        <v>44568</v>
      </c>
      <c r="B127" s="83">
        <v>49739</v>
      </c>
      <c r="C127" s="84">
        <v>47775</v>
      </c>
      <c r="D127" s="84">
        <v>1964</v>
      </c>
      <c r="E127" s="85">
        <v>3.9486117533525003E-2</v>
      </c>
      <c r="F127" s="83">
        <v>26323</v>
      </c>
      <c r="G127" s="84">
        <v>25323</v>
      </c>
      <c r="H127" s="84">
        <v>1000</v>
      </c>
      <c r="I127" s="85">
        <v>3.7989590852106521E-2</v>
      </c>
      <c r="J127" s="83">
        <v>23416</v>
      </c>
      <c r="K127" s="84">
        <v>22452</v>
      </c>
      <c r="L127" s="84">
        <v>964</v>
      </c>
      <c r="M127" s="85">
        <v>4.1168431841475915E-2</v>
      </c>
      <c r="S127" s="27" t="s">
        <v>34</v>
      </c>
      <c r="T127" s="27"/>
    </row>
    <row r="128" spans="1:21" ht="15" x14ac:dyDescent="0.25">
      <c r="A128" s="82">
        <v>44569</v>
      </c>
      <c r="B128" s="83">
        <v>47091</v>
      </c>
      <c r="C128" s="84">
        <v>46662</v>
      </c>
      <c r="D128" s="84">
        <v>429</v>
      </c>
      <c r="E128" s="85">
        <v>9.1100210231254385E-3</v>
      </c>
      <c r="F128" s="83">
        <v>21736</v>
      </c>
      <c r="G128" s="84">
        <v>21516</v>
      </c>
      <c r="H128" s="84">
        <v>220</v>
      </c>
      <c r="I128" s="85">
        <v>1.0121457489878543E-2</v>
      </c>
      <c r="J128" s="83">
        <v>25355</v>
      </c>
      <c r="K128" s="84">
        <v>25146</v>
      </c>
      <c r="L128" s="84">
        <v>209</v>
      </c>
      <c r="M128" s="85">
        <v>8.2429501084598702E-3</v>
      </c>
      <c r="S128" s="27" t="s">
        <v>35</v>
      </c>
      <c r="T128" s="27"/>
    </row>
    <row r="129" spans="1:21" ht="15" x14ac:dyDescent="0.25">
      <c r="A129" s="82">
        <v>44570</v>
      </c>
      <c r="B129" s="83">
        <v>41224</v>
      </c>
      <c r="C129" s="84">
        <v>41008</v>
      </c>
      <c r="D129" s="84">
        <v>216</v>
      </c>
      <c r="E129" s="85">
        <v>5.2396662138560063E-3</v>
      </c>
      <c r="F129" s="83">
        <v>15043</v>
      </c>
      <c r="G129" s="84">
        <v>14955</v>
      </c>
      <c r="H129" s="84">
        <v>88</v>
      </c>
      <c r="I129" s="85">
        <v>5.8498969620421459E-3</v>
      </c>
      <c r="J129" s="83">
        <v>26181</v>
      </c>
      <c r="K129" s="84">
        <v>26053</v>
      </c>
      <c r="L129" s="84">
        <v>128</v>
      </c>
      <c r="M129" s="85">
        <v>4.8890416714411217E-3</v>
      </c>
      <c r="S129" s="27" t="s">
        <v>36</v>
      </c>
      <c r="T129" s="27"/>
    </row>
    <row r="130" spans="1:21" ht="15" x14ac:dyDescent="0.25">
      <c r="A130" s="82">
        <v>44571</v>
      </c>
      <c r="B130" s="83">
        <v>38027</v>
      </c>
      <c r="C130" s="84">
        <v>35512</v>
      </c>
      <c r="D130" s="84">
        <v>2515</v>
      </c>
      <c r="E130" s="85">
        <v>6.6137218292266028E-2</v>
      </c>
      <c r="F130" s="83">
        <v>18282</v>
      </c>
      <c r="G130" s="84">
        <v>17016</v>
      </c>
      <c r="H130" s="84">
        <v>1266</v>
      </c>
      <c r="I130" s="85">
        <v>6.9248441089596324E-2</v>
      </c>
      <c r="J130" s="83">
        <v>19745</v>
      </c>
      <c r="K130" s="84">
        <v>18496</v>
      </c>
      <c r="L130" s="84">
        <v>1249</v>
      </c>
      <c r="M130" s="85">
        <v>6.3256520638136235E-2</v>
      </c>
      <c r="S130" s="77"/>
      <c r="T130" s="27"/>
    </row>
    <row r="131" spans="1:21" ht="15" x14ac:dyDescent="0.25">
      <c r="A131" s="82">
        <v>44572</v>
      </c>
      <c r="B131" s="83">
        <v>41004</v>
      </c>
      <c r="C131" s="84">
        <v>38045</v>
      </c>
      <c r="D131" s="84">
        <v>2959</v>
      </c>
      <c r="E131" s="85">
        <v>7.2163691347185643E-2</v>
      </c>
      <c r="F131" s="83">
        <v>20959</v>
      </c>
      <c r="G131" s="84">
        <v>19462</v>
      </c>
      <c r="H131" s="84">
        <v>1497</v>
      </c>
      <c r="I131" s="85">
        <v>7.1425163414285037E-2</v>
      </c>
      <c r="J131" s="83">
        <v>20045</v>
      </c>
      <c r="K131" s="84">
        <v>18583</v>
      </c>
      <c r="L131" s="84">
        <v>1462</v>
      </c>
      <c r="M131" s="85">
        <v>7.293589423796458E-2</v>
      </c>
      <c r="R131" s="74"/>
    </row>
    <row r="132" spans="1:21" ht="15" x14ac:dyDescent="0.25">
      <c r="A132" s="82">
        <v>44573</v>
      </c>
      <c r="B132" s="83">
        <v>44326</v>
      </c>
      <c r="C132" s="84">
        <v>41308</v>
      </c>
      <c r="D132" s="84">
        <v>3018</v>
      </c>
      <c r="E132" s="85">
        <v>6.8086450390290126E-2</v>
      </c>
      <c r="F132" s="83">
        <v>22983</v>
      </c>
      <c r="G132" s="84">
        <v>21455</v>
      </c>
      <c r="H132" s="84">
        <v>1528</v>
      </c>
      <c r="I132" s="85">
        <v>6.6483922899534434E-2</v>
      </c>
      <c r="J132" s="83">
        <v>21343</v>
      </c>
      <c r="K132" s="84">
        <v>19853</v>
      </c>
      <c r="L132" s="84">
        <v>1490</v>
      </c>
      <c r="M132" s="85">
        <v>6.9812116384763159E-2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48861</v>
      </c>
      <c r="C133" s="84">
        <v>45805</v>
      </c>
      <c r="D133" s="84">
        <v>3056</v>
      </c>
      <c r="E133" s="85">
        <v>6.2544769857350441E-2</v>
      </c>
      <c r="F133" s="83">
        <v>26638</v>
      </c>
      <c r="G133" s="84">
        <v>25094</v>
      </c>
      <c r="H133" s="84">
        <v>1544</v>
      </c>
      <c r="I133" s="85">
        <v>5.7962309482693895E-2</v>
      </c>
      <c r="J133" s="83">
        <v>22223</v>
      </c>
      <c r="K133" s="84">
        <v>20711</v>
      </c>
      <c r="L133" s="84">
        <v>1512</v>
      </c>
      <c r="M133" s="85">
        <v>6.8037618683346082E-2</v>
      </c>
      <c r="S133" s="27" t="s">
        <v>38</v>
      </c>
      <c r="T133" s="27"/>
    </row>
    <row r="134" spans="1:21" ht="15" x14ac:dyDescent="0.25">
      <c r="A134" s="82">
        <v>44575</v>
      </c>
      <c r="B134" s="83">
        <v>63000</v>
      </c>
      <c r="C134" s="84">
        <v>60252</v>
      </c>
      <c r="D134" s="84">
        <v>2748</v>
      </c>
      <c r="E134" s="85">
        <v>4.361904761904762E-2</v>
      </c>
      <c r="F134" s="83">
        <v>38208</v>
      </c>
      <c r="G134" s="84">
        <v>36780</v>
      </c>
      <c r="H134" s="84">
        <v>1428</v>
      </c>
      <c r="I134" s="85">
        <v>3.7374371859296485E-2</v>
      </c>
      <c r="J134" s="83">
        <v>24792</v>
      </c>
      <c r="K134" s="84">
        <v>23472</v>
      </c>
      <c r="L134" s="84">
        <v>1320</v>
      </c>
      <c r="M134" s="85">
        <v>5.324298160696999E-2</v>
      </c>
      <c r="S134" s="27" t="s">
        <v>39</v>
      </c>
      <c r="T134" s="27"/>
    </row>
    <row r="135" spans="1:21" ht="15" x14ac:dyDescent="0.25">
      <c r="A135" s="82">
        <v>44576</v>
      </c>
      <c r="B135" s="83">
        <v>58528</v>
      </c>
      <c r="C135" s="84">
        <v>58023</v>
      </c>
      <c r="D135" s="84">
        <v>505</v>
      </c>
      <c r="E135" s="85">
        <v>8.6283488244942586E-3</v>
      </c>
      <c r="F135" s="83">
        <v>31130</v>
      </c>
      <c r="G135" s="84">
        <v>30850</v>
      </c>
      <c r="H135" s="84">
        <v>280</v>
      </c>
      <c r="I135" s="85">
        <v>8.9945390298747183E-3</v>
      </c>
      <c r="J135" s="83">
        <v>27398</v>
      </c>
      <c r="K135" s="84">
        <v>27173</v>
      </c>
      <c r="L135" s="84">
        <v>225</v>
      </c>
      <c r="M135" s="85">
        <v>8.2122782684867501E-3</v>
      </c>
      <c r="S135" s="27" t="s">
        <v>40</v>
      </c>
      <c r="T135" s="27"/>
    </row>
    <row r="136" spans="1:21" ht="15" x14ac:dyDescent="0.25">
      <c r="A136" s="82">
        <v>44577</v>
      </c>
      <c r="B136" s="83">
        <v>60389</v>
      </c>
      <c r="C136" s="84">
        <v>60156</v>
      </c>
      <c r="D136" s="84">
        <v>233</v>
      </c>
      <c r="E136" s="85">
        <v>3.858318567951117E-3</v>
      </c>
      <c r="F136" s="83">
        <v>22898</v>
      </c>
      <c r="G136" s="84">
        <v>22792</v>
      </c>
      <c r="H136" s="84">
        <v>106</v>
      </c>
      <c r="I136" s="85">
        <v>4.6292252598480214E-3</v>
      </c>
      <c r="J136" s="83">
        <v>37491</v>
      </c>
      <c r="K136" s="84">
        <v>37364</v>
      </c>
      <c r="L136" s="84">
        <v>127</v>
      </c>
      <c r="M136" s="85">
        <v>3.387479661785495E-3</v>
      </c>
      <c r="S136" s="27" t="s">
        <v>41</v>
      </c>
      <c r="T136" s="27"/>
    </row>
    <row r="137" spans="1:21" ht="15" x14ac:dyDescent="0.25">
      <c r="A137" s="82">
        <v>44578</v>
      </c>
      <c r="B137" s="83">
        <v>43206</v>
      </c>
      <c r="C137" s="84">
        <v>40384</v>
      </c>
      <c r="D137" s="84">
        <v>2822</v>
      </c>
      <c r="E137" s="85">
        <v>6.5315002545942691E-2</v>
      </c>
      <c r="F137" s="83">
        <v>19535</v>
      </c>
      <c r="G137" s="84">
        <v>18139</v>
      </c>
      <c r="H137" s="84">
        <v>1396</v>
      </c>
      <c r="I137" s="85">
        <v>7.1461479395955971E-2</v>
      </c>
      <c r="J137" s="83">
        <v>23671</v>
      </c>
      <c r="K137" s="84">
        <v>22245</v>
      </c>
      <c r="L137" s="84">
        <v>1426</v>
      </c>
      <c r="M137" s="85">
        <v>6.0242490811541552E-2</v>
      </c>
      <c r="Q137" s="27"/>
      <c r="R137" s="27"/>
    </row>
    <row r="138" spans="1:21" ht="15" x14ac:dyDescent="0.25">
      <c r="A138" s="82">
        <v>44579</v>
      </c>
      <c r="B138" s="83">
        <v>43165</v>
      </c>
      <c r="C138" s="84">
        <v>40033</v>
      </c>
      <c r="D138" s="84">
        <v>3132</v>
      </c>
      <c r="E138" s="85">
        <v>7.2558786053515581E-2</v>
      </c>
      <c r="F138" s="83">
        <v>21591</v>
      </c>
      <c r="G138" s="84">
        <v>20009</v>
      </c>
      <c r="H138" s="84">
        <v>1582</v>
      </c>
      <c r="I138" s="85">
        <v>7.3271270436756061E-2</v>
      </c>
      <c r="J138" s="83">
        <v>21574</v>
      </c>
      <c r="K138" s="84">
        <v>20024</v>
      </c>
      <c r="L138" s="84">
        <v>1550</v>
      </c>
      <c r="M138" s="85">
        <v>7.1845740242884953E-2</v>
      </c>
      <c r="R138" s="27"/>
    </row>
    <row r="139" spans="1:21" ht="15" x14ac:dyDescent="0.25">
      <c r="A139" s="82">
        <v>44580</v>
      </c>
      <c r="B139" s="83">
        <v>45994</v>
      </c>
      <c r="C139" s="84">
        <v>42830</v>
      </c>
      <c r="D139" s="84">
        <v>3164</v>
      </c>
      <c r="E139" s="85">
        <v>6.8791581510631819E-2</v>
      </c>
      <c r="F139" s="83">
        <v>22940</v>
      </c>
      <c r="G139" s="84">
        <v>21338</v>
      </c>
      <c r="H139" s="84">
        <v>1602</v>
      </c>
      <c r="I139" s="85">
        <v>6.9834350479511767E-2</v>
      </c>
      <c r="J139" s="83">
        <v>23054</v>
      </c>
      <c r="K139" s="84">
        <v>21492</v>
      </c>
      <c r="L139" s="84">
        <v>1562</v>
      </c>
      <c r="M139" s="85">
        <v>6.7753968942482867E-2</v>
      </c>
      <c r="Q139" s="27"/>
    </row>
    <row r="140" spans="1:21" ht="15" x14ac:dyDescent="0.25">
      <c r="A140" s="82">
        <v>44581</v>
      </c>
      <c r="B140" s="83">
        <v>42986</v>
      </c>
      <c r="C140" s="84">
        <v>39964</v>
      </c>
      <c r="D140" s="84">
        <v>3022</v>
      </c>
      <c r="E140" s="85">
        <v>7.0301958777276324E-2</v>
      </c>
      <c r="F140" s="83">
        <v>22753</v>
      </c>
      <c r="G140" s="84">
        <v>21211</v>
      </c>
      <c r="H140" s="84">
        <v>1542</v>
      </c>
      <c r="I140" s="85">
        <v>6.7771282907748434E-2</v>
      </c>
      <c r="J140" s="83">
        <v>20233</v>
      </c>
      <c r="K140" s="84">
        <v>18753</v>
      </c>
      <c r="L140" s="84">
        <v>1480</v>
      </c>
      <c r="M140" s="85">
        <v>7.3147827806059412E-2</v>
      </c>
    </row>
    <row r="141" spans="1:21" ht="15" x14ac:dyDescent="0.25">
      <c r="A141" s="82">
        <v>44582</v>
      </c>
      <c r="B141" s="83">
        <v>56476</v>
      </c>
      <c r="C141" s="84">
        <v>53734</v>
      </c>
      <c r="D141" s="84">
        <v>2742</v>
      </c>
      <c r="E141" s="85">
        <v>4.8551597138607551E-2</v>
      </c>
      <c r="F141" s="83">
        <v>34150</v>
      </c>
      <c r="G141" s="84">
        <v>32746</v>
      </c>
      <c r="H141" s="84">
        <v>1404</v>
      </c>
      <c r="I141" s="85">
        <v>4.1112737920937045E-2</v>
      </c>
      <c r="J141" s="83">
        <v>22326</v>
      </c>
      <c r="K141" s="84">
        <v>20988</v>
      </c>
      <c r="L141" s="84">
        <v>1338</v>
      </c>
      <c r="M141" s="85">
        <v>5.9930126310131684E-2</v>
      </c>
      <c r="Q141" s="27"/>
    </row>
    <row r="142" spans="1:21" ht="15" x14ac:dyDescent="0.25">
      <c r="A142" s="82">
        <v>44583</v>
      </c>
      <c r="B142" s="83">
        <v>48695</v>
      </c>
      <c r="C142" s="84">
        <v>48187</v>
      </c>
      <c r="D142" s="84">
        <v>508</v>
      </c>
      <c r="E142" s="85">
        <v>1.0432282575213061E-2</v>
      </c>
      <c r="F142" s="83">
        <v>26994</v>
      </c>
      <c r="G142" s="84">
        <v>26726</v>
      </c>
      <c r="H142" s="84">
        <v>268</v>
      </c>
      <c r="I142" s="85">
        <v>9.9281321775209312E-3</v>
      </c>
      <c r="J142" s="83">
        <v>21701</v>
      </c>
      <c r="K142" s="84">
        <v>21461</v>
      </c>
      <c r="L142" s="84">
        <v>240</v>
      </c>
      <c r="M142" s="85">
        <v>1.1059398184415465E-2</v>
      </c>
    </row>
    <row r="143" spans="1:21" ht="15" x14ac:dyDescent="0.25">
      <c r="A143" s="82">
        <v>44584</v>
      </c>
      <c r="B143" s="83">
        <v>59121</v>
      </c>
      <c r="C143" s="84">
        <v>58895</v>
      </c>
      <c r="D143" s="84">
        <v>226</v>
      </c>
      <c r="E143" s="85">
        <v>3.822668764060148E-3</v>
      </c>
      <c r="F143" s="83">
        <v>24619</v>
      </c>
      <c r="G143" s="84">
        <v>24513</v>
      </c>
      <c r="H143" s="84">
        <v>106</v>
      </c>
      <c r="I143" s="85">
        <v>4.3056176124131769E-3</v>
      </c>
      <c r="J143" s="83">
        <v>34502</v>
      </c>
      <c r="K143" s="84">
        <v>34382</v>
      </c>
      <c r="L143" s="84">
        <v>120</v>
      </c>
      <c r="M143" s="85">
        <v>3.4780592429424382E-3</v>
      </c>
      <c r="Q143" s="27"/>
    </row>
    <row r="144" spans="1:21" ht="15" x14ac:dyDescent="0.25">
      <c r="A144" s="82">
        <v>44585</v>
      </c>
      <c r="B144" s="83">
        <v>46641</v>
      </c>
      <c r="C144" s="84">
        <v>43841</v>
      </c>
      <c r="D144" s="84">
        <v>2800</v>
      </c>
      <c r="E144" s="85">
        <v>6.0033018159987996E-2</v>
      </c>
      <c r="F144" s="83">
        <v>21791</v>
      </c>
      <c r="G144" s="84">
        <v>20402</v>
      </c>
      <c r="H144" s="84">
        <v>1389</v>
      </c>
      <c r="I144" s="85">
        <v>6.3741911798448903E-2</v>
      </c>
      <c r="J144" s="83">
        <v>24850</v>
      </c>
      <c r="K144" s="84">
        <v>23439</v>
      </c>
      <c r="L144" s="84">
        <v>1411</v>
      </c>
      <c r="M144" s="85">
        <v>5.678068410462777E-2</v>
      </c>
    </row>
    <row r="145" spans="1:13" ht="15" x14ac:dyDescent="0.25">
      <c r="A145" s="82">
        <v>44586</v>
      </c>
      <c r="B145" s="83">
        <v>45577</v>
      </c>
      <c r="C145" s="84">
        <v>42391</v>
      </c>
      <c r="D145" s="84">
        <v>3186</v>
      </c>
      <c r="E145" s="85">
        <v>6.9903679487460776E-2</v>
      </c>
      <c r="F145" s="83">
        <v>22598</v>
      </c>
      <c r="G145" s="84">
        <v>20957</v>
      </c>
      <c r="H145" s="84">
        <v>1641</v>
      </c>
      <c r="I145" s="85">
        <v>7.2617045756261614E-2</v>
      </c>
      <c r="J145" s="83">
        <v>22979</v>
      </c>
      <c r="K145" s="84">
        <v>21434</v>
      </c>
      <c r="L145" s="84">
        <v>1545</v>
      </c>
      <c r="M145" s="85">
        <v>6.7235301797293187E-2</v>
      </c>
    </row>
    <row r="146" spans="1:13" ht="15" x14ac:dyDescent="0.25">
      <c r="A146" s="82">
        <v>44587</v>
      </c>
      <c r="B146" s="83">
        <v>47634</v>
      </c>
      <c r="C146" s="84">
        <v>44382</v>
      </c>
      <c r="D146" s="84">
        <v>3252</v>
      </c>
      <c r="E146" s="85">
        <v>6.8270563043204432E-2</v>
      </c>
      <c r="F146" s="83">
        <v>23943</v>
      </c>
      <c r="G146" s="84">
        <v>22268</v>
      </c>
      <c r="H146" s="84">
        <v>1675</v>
      </c>
      <c r="I146" s="85">
        <v>6.9957816480808593E-2</v>
      </c>
      <c r="J146" s="83">
        <v>23691</v>
      </c>
      <c r="K146" s="84">
        <v>22114</v>
      </c>
      <c r="L146" s="84">
        <v>1577</v>
      </c>
      <c r="M146" s="85">
        <v>6.6565362373897263E-2</v>
      </c>
    </row>
    <row r="147" spans="1:13" ht="15" x14ac:dyDescent="0.25">
      <c r="A147" s="82">
        <v>44588</v>
      </c>
      <c r="B147" s="83">
        <v>49399</v>
      </c>
      <c r="C147" s="84">
        <v>46197</v>
      </c>
      <c r="D147" s="84">
        <v>3202</v>
      </c>
      <c r="E147" s="85">
        <v>6.4819125893236712E-2</v>
      </c>
      <c r="F147" s="83">
        <v>25582</v>
      </c>
      <c r="G147" s="84">
        <v>23932</v>
      </c>
      <c r="H147" s="84">
        <v>1650</v>
      </c>
      <c r="I147" s="85">
        <v>6.4498475490579313E-2</v>
      </c>
      <c r="J147" s="83">
        <v>23817</v>
      </c>
      <c r="K147" s="84">
        <v>22265</v>
      </c>
      <c r="L147" s="84">
        <v>1552</v>
      </c>
      <c r="M147" s="85">
        <v>6.5163538648864261E-2</v>
      </c>
    </row>
    <row r="148" spans="1:13" ht="15" x14ac:dyDescent="0.25">
      <c r="A148" s="82">
        <v>44589</v>
      </c>
      <c r="B148" s="83">
        <v>59025</v>
      </c>
      <c r="C148" s="84">
        <v>56274</v>
      </c>
      <c r="D148" s="84">
        <v>2751</v>
      </c>
      <c r="E148" s="85">
        <v>4.6607369758576878E-2</v>
      </c>
      <c r="F148" s="83">
        <v>35287</v>
      </c>
      <c r="G148" s="84">
        <v>33840</v>
      </c>
      <c r="H148" s="84">
        <v>1447</v>
      </c>
      <c r="I148" s="85">
        <v>4.1006602998271316E-2</v>
      </c>
      <c r="J148" s="83">
        <v>23738</v>
      </c>
      <c r="K148" s="84">
        <v>22434</v>
      </c>
      <c r="L148" s="84">
        <v>1304</v>
      </c>
      <c r="M148" s="85">
        <v>5.4933018788440473E-2</v>
      </c>
    </row>
    <row r="149" spans="1:13" ht="15" x14ac:dyDescent="0.25">
      <c r="A149" s="82">
        <v>44590</v>
      </c>
      <c r="B149" s="83">
        <v>58458</v>
      </c>
      <c r="C149" s="84">
        <v>57902</v>
      </c>
      <c r="D149" s="84">
        <v>556</v>
      </c>
      <c r="E149" s="85">
        <v>9.5111019877518899E-3</v>
      </c>
      <c r="F149" s="83">
        <v>31230</v>
      </c>
      <c r="G149" s="84">
        <v>30919</v>
      </c>
      <c r="H149" s="84">
        <v>311</v>
      </c>
      <c r="I149" s="85">
        <v>9.9583733589497271E-3</v>
      </c>
      <c r="J149" s="83">
        <v>27228</v>
      </c>
      <c r="K149" s="84">
        <v>26983</v>
      </c>
      <c r="L149" s="84">
        <v>245</v>
      </c>
      <c r="M149" s="85">
        <v>8.9980902012634055E-3</v>
      </c>
    </row>
    <row r="150" spans="1:13" ht="15" x14ac:dyDescent="0.25">
      <c r="A150" s="82">
        <v>44591</v>
      </c>
      <c r="B150" s="83">
        <v>51312</v>
      </c>
      <c r="C150" s="84">
        <v>51038</v>
      </c>
      <c r="D150" s="84">
        <v>274</v>
      </c>
      <c r="E150" s="85">
        <v>5.339881509198628E-3</v>
      </c>
      <c r="F150" s="83">
        <v>18927</v>
      </c>
      <c r="G150" s="84">
        <v>18807</v>
      </c>
      <c r="H150" s="84">
        <v>120</v>
      </c>
      <c r="I150" s="85">
        <v>6.3401489935013475E-3</v>
      </c>
      <c r="J150" s="83">
        <v>32385</v>
      </c>
      <c r="K150" s="84">
        <v>32231</v>
      </c>
      <c r="L150" s="84">
        <v>154</v>
      </c>
      <c r="M150" s="85">
        <v>4.7552879419484329E-3</v>
      </c>
    </row>
    <row r="151" spans="1:13" ht="15" x14ac:dyDescent="0.25">
      <c r="A151" s="82">
        <v>44592</v>
      </c>
      <c r="B151" s="83">
        <v>41323</v>
      </c>
      <c r="C151" s="84">
        <v>38455</v>
      </c>
      <c r="D151" s="84">
        <v>2868</v>
      </c>
      <c r="E151" s="85">
        <v>6.9404447886165094E-2</v>
      </c>
      <c r="F151" s="83">
        <v>18934</v>
      </c>
      <c r="G151" s="84">
        <v>17516</v>
      </c>
      <c r="H151" s="84">
        <v>1418</v>
      </c>
      <c r="I151" s="85">
        <v>7.4891729164466042E-2</v>
      </c>
      <c r="J151" s="83">
        <v>22389</v>
      </c>
      <c r="K151" s="84">
        <v>20939</v>
      </c>
      <c r="L151" s="84">
        <v>1450</v>
      </c>
      <c r="M151" s="85">
        <v>6.4763946580910267E-2</v>
      </c>
    </row>
    <row r="152" spans="1:13" ht="15" x14ac:dyDescent="0.25">
      <c r="A152" s="82">
        <v>44593</v>
      </c>
      <c r="B152" s="83">
        <v>35709</v>
      </c>
      <c r="C152" s="84">
        <v>32561</v>
      </c>
      <c r="D152" s="84">
        <v>3148</v>
      </c>
      <c r="E152" s="85">
        <v>8.8157047242991962E-2</v>
      </c>
      <c r="F152" s="83">
        <v>17797</v>
      </c>
      <c r="G152" s="84">
        <v>16206</v>
      </c>
      <c r="H152" s="84">
        <v>1591</v>
      </c>
      <c r="I152" s="85">
        <v>8.9397089397089402E-2</v>
      </c>
      <c r="J152" s="83">
        <v>17912</v>
      </c>
      <c r="K152" s="84">
        <v>16355</v>
      </c>
      <c r="L152" s="84">
        <v>1557</v>
      </c>
      <c r="M152" s="85">
        <v>8.6924966502903087E-2</v>
      </c>
    </row>
    <row r="153" spans="1:13" ht="15" x14ac:dyDescent="0.25">
      <c r="A153" s="82">
        <v>44594</v>
      </c>
      <c r="B153" s="83">
        <v>38656</v>
      </c>
      <c r="C153" s="84">
        <v>35585</v>
      </c>
      <c r="D153" s="84">
        <v>3071</v>
      </c>
      <c r="E153" s="85">
        <v>7.944432947019868E-2</v>
      </c>
      <c r="F153" s="83">
        <v>20043</v>
      </c>
      <c r="G153" s="84">
        <v>18457</v>
      </c>
      <c r="H153" s="84">
        <v>1586</v>
      </c>
      <c r="I153" s="85">
        <v>7.9129870777827668E-2</v>
      </c>
      <c r="J153" s="83">
        <v>18613</v>
      </c>
      <c r="K153" s="84">
        <v>17128</v>
      </c>
      <c r="L153" s="84">
        <v>1485</v>
      </c>
      <c r="M153" s="85">
        <v>7.9782947402353199E-2</v>
      </c>
    </row>
    <row r="154" spans="1:13" ht="15" x14ac:dyDescent="0.25">
      <c r="A154" s="82">
        <v>44595</v>
      </c>
      <c r="B154" s="83">
        <v>47945</v>
      </c>
      <c r="C154" s="84">
        <v>44714</v>
      </c>
      <c r="D154" s="84">
        <v>3231</v>
      </c>
      <c r="E154" s="85">
        <v>6.738971738450307E-2</v>
      </c>
      <c r="F154" s="83">
        <v>26383</v>
      </c>
      <c r="G154" s="84">
        <v>24716</v>
      </c>
      <c r="H154" s="84">
        <v>1667</v>
      </c>
      <c r="I154" s="85">
        <v>6.3184626464010921E-2</v>
      </c>
      <c r="J154" s="83">
        <v>21562</v>
      </c>
      <c r="K154" s="84">
        <v>19998</v>
      </c>
      <c r="L154" s="84">
        <v>1564</v>
      </c>
      <c r="M154" s="85">
        <v>7.2535015304702716E-2</v>
      </c>
    </row>
    <row r="155" spans="1:13" ht="15" x14ac:dyDescent="0.25">
      <c r="A155" s="82">
        <v>44596</v>
      </c>
      <c r="B155" s="83">
        <v>63540</v>
      </c>
      <c r="C155" s="84">
        <v>60744</v>
      </c>
      <c r="D155" s="84">
        <v>2796</v>
      </c>
      <c r="E155" s="85">
        <v>4.400377714825307E-2</v>
      </c>
      <c r="F155" s="83">
        <v>38208</v>
      </c>
      <c r="G155" s="84">
        <v>36763</v>
      </c>
      <c r="H155" s="84">
        <v>1445</v>
      </c>
      <c r="I155" s="85">
        <v>3.7819304857621437E-2</v>
      </c>
      <c r="J155" s="83">
        <v>25332</v>
      </c>
      <c r="K155" s="84">
        <v>23981</v>
      </c>
      <c r="L155" s="84">
        <v>1351</v>
      </c>
      <c r="M155" s="85">
        <v>5.3331754302858046E-2</v>
      </c>
    </row>
    <row r="156" spans="1:13" ht="15" x14ac:dyDescent="0.25">
      <c r="A156" s="82">
        <v>44597</v>
      </c>
      <c r="B156" s="83">
        <v>65223</v>
      </c>
      <c r="C156" s="84">
        <v>64690</v>
      </c>
      <c r="D156" s="84">
        <v>533</v>
      </c>
      <c r="E156" s="85">
        <v>8.1719638777731779E-3</v>
      </c>
      <c r="F156" s="83">
        <v>36310</v>
      </c>
      <c r="G156" s="84">
        <v>36005</v>
      </c>
      <c r="H156" s="84">
        <v>305</v>
      </c>
      <c r="I156" s="85">
        <v>8.3998898375103274E-3</v>
      </c>
      <c r="J156" s="83">
        <v>28913</v>
      </c>
      <c r="K156" s="84">
        <v>28685</v>
      </c>
      <c r="L156" s="84">
        <v>228</v>
      </c>
      <c r="M156" s="85">
        <v>7.8857261439490879E-3</v>
      </c>
    </row>
    <row r="157" spans="1:13" ht="15" x14ac:dyDescent="0.25">
      <c r="A157" s="82">
        <v>44598</v>
      </c>
      <c r="B157" s="83">
        <v>55311</v>
      </c>
      <c r="C157" s="84">
        <v>55044</v>
      </c>
      <c r="D157" s="84">
        <v>267</v>
      </c>
      <c r="E157" s="85">
        <v>4.8272495525302382E-3</v>
      </c>
      <c r="F157" s="83">
        <v>22147</v>
      </c>
      <c r="G157" s="84">
        <v>22018</v>
      </c>
      <c r="H157" s="84">
        <v>129</v>
      </c>
      <c r="I157" s="85">
        <v>5.8247166659141196E-3</v>
      </c>
      <c r="J157" s="83">
        <v>33164</v>
      </c>
      <c r="K157" s="84">
        <v>33026</v>
      </c>
      <c r="L157" s="84">
        <v>138</v>
      </c>
      <c r="M157" s="85">
        <v>4.1611385840067544E-3</v>
      </c>
    </row>
    <row r="158" spans="1:13" ht="15" x14ac:dyDescent="0.25">
      <c r="A158" s="82">
        <v>44599</v>
      </c>
      <c r="B158" s="83">
        <v>43931</v>
      </c>
      <c r="C158" s="84">
        <v>40958</v>
      </c>
      <c r="D158" s="84">
        <v>2973</v>
      </c>
      <c r="E158" s="85">
        <v>6.7674307436662043E-2</v>
      </c>
      <c r="F158" s="83">
        <v>21197</v>
      </c>
      <c r="G158" s="84">
        <v>19732</v>
      </c>
      <c r="H158" s="84">
        <v>1465</v>
      </c>
      <c r="I158" s="85">
        <v>6.9113553804783692E-2</v>
      </c>
      <c r="J158" s="83">
        <v>22734</v>
      </c>
      <c r="K158" s="84">
        <v>21226</v>
      </c>
      <c r="L158" s="84">
        <v>1508</v>
      </c>
      <c r="M158" s="85">
        <v>6.633236561977654E-2</v>
      </c>
    </row>
    <row r="159" spans="1:13" ht="15" x14ac:dyDescent="0.25">
      <c r="A159" s="82">
        <v>44600</v>
      </c>
      <c r="B159" s="83">
        <v>47255</v>
      </c>
      <c r="C159" s="84">
        <v>44114</v>
      </c>
      <c r="D159" s="84">
        <v>3141</v>
      </c>
      <c r="E159" s="85">
        <v>6.6469156702994386E-2</v>
      </c>
      <c r="F159" s="83">
        <v>24229</v>
      </c>
      <c r="G159" s="84">
        <v>22644</v>
      </c>
      <c r="H159" s="84">
        <v>1585</v>
      </c>
      <c r="I159" s="85">
        <v>6.5417474926740687E-2</v>
      </c>
      <c r="J159" s="83">
        <v>23026</v>
      </c>
      <c r="K159" s="84">
        <v>21470</v>
      </c>
      <c r="L159" s="84">
        <v>1556</v>
      </c>
      <c r="M159" s="85">
        <v>6.7575783896464861E-2</v>
      </c>
    </row>
    <row r="160" spans="1:13" ht="15" x14ac:dyDescent="0.25">
      <c r="A160" s="82">
        <v>44601</v>
      </c>
      <c r="B160" s="83">
        <v>52360</v>
      </c>
      <c r="C160" s="84">
        <v>49150</v>
      </c>
      <c r="D160" s="84">
        <v>3210</v>
      </c>
      <c r="E160" s="85">
        <v>6.1306340718105423E-2</v>
      </c>
      <c r="F160" s="83">
        <v>26778</v>
      </c>
      <c r="G160" s="84">
        <v>25130</v>
      </c>
      <c r="H160" s="84">
        <v>1648</v>
      </c>
      <c r="I160" s="85">
        <v>6.1543057733960717E-2</v>
      </c>
      <c r="J160" s="83">
        <v>25582</v>
      </c>
      <c r="K160" s="84">
        <v>24020</v>
      </c>
      <c r="L160" s="84">
        <v>1562</v>
      </c>
      <c r="M160" s="85">
        <v>6.1058556797748416E-2</v>
      </c>
    </row>
    <row r="161" spans="1:13" ht="15" x14ac:dyDescent="0.25">
      <c r="A161" s="82">
        <v>44602</v>
      </c>
      <c r="B161" s="83">
        <v>53836</v>
      </c>
      <c r="C161" s="84">
        <v>50617</v>
      </c>
      <c r="D161" s="84">
        <v>3219</v>
      </c>
      <c r="E161" s="85">
        <v>5.979270376699606E-2</v>
      </c>
      <c r="F161" s="83">
        <v>27638</v>
      </c>
      <c r="G161" s="84">
        <v>26017</v>
      </c>
      <c r="H161" s="84">
        <v>1621</v>
      </c>
      <c r="I161" s="85">
        <v>5.8651132498733625E-2</v>
      </c>
      <c r="J161" s="83">
        <v>26198</v>
      </c>
      <c r="K161" s="84">
        <v>24600</v>
      </c>
      <c r="L161" s="84">
        <v>1598</v>
      </c>
      <c r="M161" s="85">
        <v>6.0997022673486528E-2</v>
      </c>
    </row>
    <row r="162" spans="1:13" ht="15" x14ac:dyDescent="0.25">
      <c r="A162" s="82">
        <v>44603</v>
      </c>
      <c r="B162" s="83">
        <v>63109</v>
      </c>
      <c r="C162" s="84">
        <v>60192</v>
      </c>
      <c r="D162" s="84">
        <v>2917</v>
      </c>
      <c r="E162" s="85">
        <v>4.6221616568159853E-2</v>
      </c>
      <c r="F162" s="83">
        <v>36953</v>
      </c>
      <c r="G162" s="84">
        <v>35435</v>
      </c>
      <c r="H162" s="84">
        <v>1518</v>
      </c>
      <c r="I162" s="85">
        <v>4.1079208724596111E-2</v>
      </c>
      <c r="J162" s="83">
        <v>26156</v>
      </c>
      <c r="K162" s="84">
        <v>24757</v>
      </c>
      <c r="L162" s="84">
        <v>1399</v>
      </c>
      <c r="M162" s="85">
        <v>5.3486771677626548E-2</v>
      </c>
    </row>
    <row r="163" spans="1:13" ht="15" x14ac:dyDescent="0.25">
      <c r="A163" s="82">
        <v>44604</v>
      </c>
      <c r="B163" s="83">
        <v>70828</v>
      </c>
      <c r="C163" s="84">
        <v>70244</v>
      </c>
      <c r="D163" s="84">
        <v>584</v>
      </c>
      <c r="E163" s="85">
        <v>8.2453267069520532E-3</v>
      </c>
      <c r="F163" s="83">
        <v>36997</v>
      </c>
      <c r="G163" s="84">
        <v>36693</v>
      </c>
      <c r="H163" s="84">
        <v>304</v>
      </c>
      <c r="I163" s="85">
        <v>8.2168824499283723E-3</v>
      </c>
      <c r="J163" s="83">
        <v>33831</v>
      </c>
      <c r="K163" s="84">
        <v>33551</v>
      </c>
      <c r="L163" s="84">
        <v>280</v>
      </c>
      <c r="M163" s="85">
        <v>8.2764328574384434E-3</v>
      </c>
    </row>
    <row r="164" spans="1:13" ht="15" x14ac:dyDescent="0.25">
      <c r="A164" s="82">
        <v>44605</v>
      </c>
      <c r="B164" s="83">
        <v>62919</v>
      </c>
      <c r="C164" s="84">
        <v>62608</v>
      </c>
      <c r="D164" s="84">
        <v>311</v>
      </c>
      <c r="E164" s="85">
        <v>4.9428630461386862E-3</v>
      </c>
      <c r="F164" s="83">
        <v>27252</v>
      </c>
      <c r="G164" s="84">
        <v>27105</v>
      </c>
      <c r="H164" s="84">
        <v>147</v>
      </c>
      <c r="I164" s="85">
        <v>5.3940995156318804E-3</v>
      </c>
      <c r="J164" s="83">
        <v>35667</v>
      </c>
      <c r="K164" s="84">
        <v>35503</v>
      </c>
      <c r="L164" s="84">
        <v>164</v>
      </c>
      <c r="M164" s="85">
        <v>4.5980878683376794E-3</v>
      </c>
    </row>
    <row r="165" spans="1:13" ht="15" x14ac:dyDescent="0.25">
      <c r="A165" s="82">
        <v>44606</v>
      </c>
      <c r="B165" s="83">
        <v>48976</v>
      </c>
      <c r="C165" s="84">
        <v>46039</v>
      </c>
      <c r="D165" s="84">
        <v>2937</v>
      </c>
      <c r="E165" s="85">
        <v>5.9968147664162037E-2</v>
      </c>
      <c r="F165" s="83">
        <v>22782</v>
      </c>
      <c r="G165" s="84">
        <v>21326</v>
      </c>
      <c r="H165" s="84">
        <v>1456</v>
      </c>
      <c r="I165" s="85">
        <v>6.391010446843999E-2</v>
      </c>
      <c r="J165" s="83">
        <v>26194</v>
      </c>
      <c r="K165" s="84">
        <v>24713</v>
      </c>
      <c r="L165" s="84">
        <v>1481</v>
      </c>
      <c r="M165" s="85">
        <v>5.6539665572268458E-2</v>
      </c>
    </row>
    <row r="166" spans="1:13" ht="15" x14ac:dyDescent="0.25">
      <c r="A166" s="82">
        <v>44607</v>
      </c>
      <c r="B166" s="83">
        <v>43844</v>
      </c>
      <c r="C166" s="84">
        <v>40554</v>
      </c>
      <c r="D166" s="84">
        <v>3290</v>
      </c>
      <c r="E166" s="85">
        <v>7.5038773834504149E-2</v>
      </c>
      <c r="F166" s="83">
        <v>21679</v>
      </c>
      <c r="G166" s="84">
        <v>20022</v>
      </c>
      <c r="H166" s="84">
        <v>1657</v>
      </c>
      <c r="I166" s="85">
        <v>7.6433414825407081E-2</v>
      </c>
      <c r="J166" s="83">
        <v>22165</v>
      </c>
      <c r="K166" s="84">
        <v>20532</v>
      </c>
      <c r="L166" s="84">
        <v>1633</v>
      </c>
      <c r="M166" s="85">
        <v>7.3674712384389801E-2</v>
      </c>
    </row>
    <row r="167" spans="1:13" ht="15" x14ac:dyDescent="0.25">
      <c r="A167" s="82">
        <v>44608</v>
      </c>
      <c r="B167" s="83">
        <v>46267</v>
      </c>
      <c r="C167" s="84">
        <v>43042</v>
      </c>
      <c r="D167" s="84">
        <v>3225</v>
      </c>
      <c r="E167" s="85">
        <v>6.9704108760023337E-2</v>
      </c>
      <c r="F167" s="83">
        <v>23463</v>
      </c>
      <c r="G167" s="84">
        <v>21806</v>
      </c>
      <c r="H167" s="84">
        <v>1657</v>
      </c>
      <c r="I167" s="85">
        <v>7.0621830115501008E-2</v>
      </c>
      <c r="J167" s="83">
        <v>22804</v>
      </c>
      <c r="K167" s="84">
        <v>21236</v>
      </c>
      <c r="L167" s="84">
        <v>1568</v>
      </c>
      <c r="M167" s="85">
        <v>6.8759866690054378E-2</v>
      </c>
    </row>
    <row r="168" spans="1:13" ht="15" x14ac:dyDescent="0.25">
      <c r="A168" s="82">
        <v>44609</v>
      </c>
      <c r="B168" s="83">
        <v>49593</v>
      </c>
      <c r="C168" s="84">
        <v>46389</v>
      </c>
      <c r="D168" s="84">
        <v>3204</v>
      </c>
      <c r="E168" s="85">
        <v>6.460589196055895E-2</v>
      </c>
      <c r="F168" s="83">
        <v>26494</v>
      </c>
      <c r="G168" s="84">
        <v>24876</v>
      </c>
      <c r="H168" s="84">
        <v>1618</v>
      </c>
      <c r="I168" s="85">
        <v>6.1070431040990414E-2</v>
      </c>
      <c r="J168" s="83">
        <v>23099</v>
      </c>
      <c r="K168" s="84">
        <v>21513</v>
      </c>
      <c r="L168" s="84">
        <v>1586</v>
      </c>
      <c r="M168" s="85">
        <v>6.8660980994848256E-2</v>
      </c>
    </row>
    <row r="169" spans="1:13" ht="15" x14ac:dyDescent="0.25">
      <c r="A169" s="82">
        <v>44610</v>
      </c>
      <c r="B169" s="83">
        <v>66936</v>
      </c>
      <c r="C169" s="84">
        <v>63998</v>
      </c>
      <c r="D169" s="84">
        <v>2938</v>
      </c>
      <c r="E169" s="85">
        <v>4.3892673598661405E-2</v>
      </c>
      <c r="F169" s="83">
        <v>36972</v>
      </c>
      <c r="G169" s="84">
        <v>35459</v>
      </c>
      <c r="H169" s="84">
        <v>1513</v>
      </c>
      <c r="I169" s="85">
        <v>4.0922860543113705E-2</v>
      </c>
      <c r="J169" s="83">
        <v>29964</v>
      </c>
      <c r="K169" s="84">
        <v>28539</v>
      </c>
      <c r="L169" s="84">
        <v>1425</v>
      </c>
      <c r="M169" s="85">
        <v>4.7557068482178617E-2</v>
      </c>
    </row>
    <row r="170" spans="1:13" ht="15" x14ac:dyDescent="0.25">
      <c r="A170" s="82">
        <v>44611</v>
      </c>
      <c r="B170" s="83">
        <v>68549</v>
      </c>
      <c r="C170" s="84">
        <v>67871</v>
      </c>
      <c r="D170" s="84">
        <v>678</v>
      </c>
      <c r="E170" s="85">
        <v>9.8907350946038607E-3</v>
      </c>
      <c r="F170" s="83">
        <v>35292</v>
      </c>
      <c r="G170" s="84">
        <v>34923</v>
      </c>
      <c r="H170" s="84">
        <v>369</v>
      </c>
      <c r="I170" s="85">
        <v>1.0455627337640258E-2</v>
      </c>
      <c r="J170" s="83">
        <v>33257</v>
      </c>
      <c r="K170" s="84">
        <v>32948</v>
      </c>
      <c r="L170" s="84">
        <v>309</v>
      </c>
      <c r="M170" s="85">
        <v>9.2912770243858429E-3</v>
      </c>
    </row>
    <row r="171" spans="1:13" ht="15" x14ac:dyDescent="0.25">
      <c r="A171" s="82">
        <v>44612</v>
      </c>
      <c r="B171" s="83">
        <v>56925</v>
      </c>
      <c r="C171" s="84">
        <v>56611</v>
      </c>
      <c r="D171" s="84">
        <v>314</v>
      </c>
      <c r="E171" s="85">
        <v>5.5160298638559507E-3</v>
      </c>
      <c r="F171" s="83">
        <v>23906</v>
      </c>
      <c r="G171" s="84">
        <v>23765</v>
      </c>
      <c r="H171" s="84">
        <v>141</v>
      </c>
      <c r="I171" s="85">
        <v>5.8981008951727596E-3</v>
      </c>
      <c r="J171" s="83">
        <v>33019</v>
      </c>
      <c r="K171" s="84">
        <v>32846</v>
      </c>
      <c r="L171" s="84">
        <v>173</v>
      </c>
      <c r="M171" s="85">
        <v>5.2394076137981162E-3</v>
      </c>
    </row>
    <row r="172" spans="1:13" ht="15" x14ac:dyDescent="0.25">
      <c r="A172" s="82">
        <v>44613</v>
      </c>
      <c r="B172" s="83">
        <v>45063</v>
      </c>
      <c r="C172" s="84">
        <v>42063</v>
      </c>
      <c r="D172" s="84">
        <v>3000</v>
      </c>
      <c r="E172" s="85">
        <v>6.6573463817322417E-2</v>
      </c>
      <c r="F172" s="83">
        <v>21715</v>
      </c>
      <c r="G172" s="84">
        <v>20216</v>
      </c>
      <c r="H172" s="84">
        <v>1499</v>
      </c>
      <c r="I172" s="85">
        <v>6.9030623992631823E-2</v>
      </c>
      <c r="J172" s="83">
        <v>23348</v>
      </c>
      <c r="K172" s="84">
        <v>21847</v>
      </c>
      <c r="L172" s="84">
        <v>1501</v>
      </c>
      <c r="M172" s="85">
        <v>6.4288161726914511E-2</v>
      </c>
    </row>
    <row r="173" spans="1:13" ht="15" x14ac:dyDescent="0.25">
      <c r="A173" s="82">
        <v>44614</v>
      </c>
      <c r="B173" s="83">
        <v>46237</v>
      </c>
      <c r="C173" s="84">
        <v>42922</v>
      </c>
      <c r="D173" s="84">
        <v>3315</v>
      </c>
      <c r="E173" s="85">
        <v>7.1695828016523563E-2</v>
      </c>
      <c r="F173" s="83">
        <v>23362</v>
      </c>
      <c r="G173" s="84">
        <v>21699</v>
      </c>
      <c r="H173" s="84">
        <v>1663</v>
      </c>
      <c r="I173" s="85">
        <v>7.1183973974830922E-2</v>
      </c>
      <c r="J173" s="83">
        <v>22875</v>
      </c>
      <c r="K173" s="84">
        <v>21223</v>
      </c>
      <c r="L173" s="84">
        <v>1652</v>
      </c>
      <c r="M173" s="85">
        <v>7.2218579234972671E-2</v>
      </c>
    </row>
    <row r="174" spans="1:13" ht="15" x14ac:dyDescent="0.25">
      <c r="A174" s="82">
        <v>44615</v>
      </c>
      <c r="B174" s="83">
        <v>52137</v>
      </c>
      <c r="C174" s="84">
        <v>48802</v>
      </c>
      <c r="D174" s="84">
        <v>3335</v>
      </c>
      <c r="E174" s="85">
        <v>6.3966089341542479E-2</v>
      </c>
      <c r="F174" s="83">
        <v>26697</v>
      </c>
      <c r="G174" s="84">
        <v>24980</v>
      </c>
      <c r="H174" s="84">
        <v>1717</v>
      </c>
      <c r="I174" s="85">
        <v>6.4314342435479635E-2</v>
      </c>
      <c r="J174" s="83">
        <v>25440</v>
      </c>
      <c r="K174" s="84">
        <v>23822</v>
      </c>
      <c r="L174" s="84">
        <v>1618</v>
      </c>
      <c r="M174" s="85">
        <v>6.360062893081761E-2</v>
      </c>
    </row>
    <row r="175" spans="1:13" ht="15" x14ac:dyDescent="0.25">
      <c r="A175" s="82">
        <v>44616</v>
      </c>
      <c r="B175" s="83">
        <v>55227</v>
      </c>
      <c r="C175" s="84">
        <v>51759</v>
      </c>
      <c r="D175" s="84">
        <v>3468</v>
      </c>
      <c r="E175" s="85">
        <v>6.2795371828996693E-2</v>
      </c>
      <c r="F175" s="83">
        <v>28649</v>
      </c>
      <c r="G175" s="84">
        <v>26873</v>
      </c>
      <c r="H175" s="84">
        <v>1776</v>
      </c>
      <c r="I175" s="85">
        <v>6.1991692554713949E-2</v>
      </c>
      <c r="J175" s="83">
        <v>26578</v>
      </c>
      <c r="K175" s="84">
        <v>24886</v>
      </c>
      <c r="L175" s="84">
        <v>1692</v>
      </c>
      <c r="M175" s="85">
        <v>6.3661675069606447E-2</v>
      </c>
    </row>
    <row r="176" spans="1:13" ht="15" x14ac:dyDescent="0.25">
      <c r="A176" s="82">
        <v>44617</v>
      </c>
      <c r="B176" s="83">
        <v>66451</v>
      </c>
      <c r="C176" s="84">
        <v>63288</v>
      </c>
      <c r="D176" s="84">
        <v>3163</v>
      </c>
      <c r="E176" s="85">
        <v>4.759898270906382E-2</v>
      </c>
      <c r="F176" s="83">
        <v>36363</v>
      </c>
      <c r="G176" s="84">
        <v>34723</v>
      </c>
      <c r="H176" s="84">
        <v>1640</v>
      </c>
      <c r="I176" s="85">
        <v>4.5100789263812113E-2</v>
      </c>
      <c r="J176" s="83">
        <v>30088</v>
      </c>
      <c r="K176" s="84">
        <v>28565</v>
      </c>
      <c r="L176" s="84">
        <v>1523</v>
      </c>
      <c r="M176" s="85">
        <v>5.061818665248604E-2</v>
      </c>
    </row>
    <row r="177" spans="1:13" ht="15" x14ac:dyDescent="0.25">
      <c r="A177" s="82">
        <v>44618</v>
      </c>
      <c r="B177" s="83">
        <v>74264</v>
      </c>
      <c r="C177" s="84">
        <v>73553</v>
      </c>
      <c r="D177" s="84">
        <v>711</v>
      </c>
      <c r="E177" s="85">
        <v>9.5739523860820849E-3</v>
      </c>
      <c r="F177" s="83">
        <v>37704</v>
      </c>
      <c r="G177" s="84">
        <v>37321</v>
      </c>
      <c r="H177" s="84">
        <v>383</v>
      </c>
      <c r="I177" s="85">
        <v>1.0158073413961383E-2</v>
      </c>
      <c r="J177" s="83">
        <v>36560</v>
      </c>
      <c r="K177" s="84">
        <v>36232</v>
      </c>
      <c r="L177" s="84">
        <v>328</v>
      </c>
      <c r="M177" s="85">
        <v>8.9715536105032818E-3</v>
      </c>
    </row>
    <row r="178" spans="1:13" ht="15" x14ac:dyDescent="0.25">
      <c r="A178" s="82">
        <v>44619</v>
      </c>
      <c r="B178" s="83">
        <v>66903</v>
      </c>
      <c r="C178" s="84">
        <v>66518</v>
      </c>
      <c r="D178" s="84">
        <v>385</v>
      </c>
      <c r="E178" s="85">
        <v>5.7545999432013512E-3</v>
      </c>
      <c r="F178" s="83">
        <v>28547</v>
      </c>
      <c r="G178" s="84">
        <v>28377</v>
      </c>
      <c r="H178" s="84">
        <v>170</v>
      </c>
      <c r="I178" s="85">
        <v>5.9550916033208395E-3</v>
      </c>
      <c r="J178" s="83">
        <v>38356</v>
      </c>
      <c r="K178" s="84">
        <v>38141</v>
      </c>
      <c r="L178" s="84">
        <v>215</v>
      </c>
      <c r="M178" s="85">
        <v>5.6053811659192822E-3</v>
      </c>
    </row>
    <row r="179" spans="1:13" ht="15" x14ac:dyDescent="0.25">
      <c r="A179" s="82">
        <v>44620</v>
      </c>
      <c r="B179" s="83">
        <v>53812</v>
      </c>
      <c r="C179" s="84">
        <v>50514</v>
      </c>
      <c r="D179" s="84">
        <v>3298</v>
      </c>
      <c r="E179" s="85">
        <v>6.1287445179513865E-2</v>
      </c>
      <c r="F179" s="83">
        <v>24990</v>
      </c>
      <c r="G179" s="84">
        <v>23380</v>
      </c>
      <c r="H179" s="84">
        <v>1610</v>
      </c>
      <c r="I179" s="85">
        <v>6.4425770308123242E-2</v>
      </c>
      <c r="J179" s="83">
        <v>28822</v>
      </c>
      <c r="K179" s="84">
        <v>27134</v>
      </c>
      <c r="L179" s="84">
        <v>1688</v>
      </c>
      <c r="M179" s="85">
        <v>5.8566372909582956E-2</v>
      </c>
    </row>
    <row r="180" spans="1:13" ht="15" x14ac:dyDescent="0.25">
      <c r="A180" s="82">
        <v>44621</v>
      </c>
      <c r="B180" s="83">
        <v>50289</v>
      </c>
      <c r="C180" s="84">
        <v>46766</v>
      </c>
      <c r="D180" s="84">
        <v>3523</v>
      </c>
      <c r="E180" s="85">
        <v>7.0055081628189061E-2</v>
      </c>
      <c r="F180" s="83">
        <v>24617</v>
      </c>
      <c r="G180" s="84">
        <v>22861</v>
      </c>
      <c r="H180" s="84">
        <v>1756</v>
      </c>
      <c r="I180" s="85">
        <v>7.1332818783767321E-2</v>
      </c>
      <c r="J180" s="83">
        <v>25672</v>
      </c>
      <c r="K180" s="84">
        <v>23905</v>
      </c>
      <c r="L180" s="84">
        <v>1767</v>
      </c>
      <c r="M180" s="85">
        <v>6.8829853536927388E-2</v>
      </c>
    </row>
    <row r="181" spans="1:13" ht="15" x14ac:dyDescent="0.25">
      <c r="A181" s="82">
        <v>44622</v>
      </c>
      <c r="B181" s="83">
        <v>50895</v>
      </c>
      <c r="C181" s="84">
        <v>47466</v>
      </c>
      <c r="D181" s="84">
        <v>3429</v>
      </c>
      <c r="E181" s="85">
        <v>6.7374005305039786E-2</v>
      </c>
      <c r="F181" s="83">
        <v>25638</v>
      </c>
      <c r="G181" s="84">
        <v>23888</v>
      </c>
      <c r="H181" s="84">
        <v>1750</v>
      </c>
      <c r="I181" s="85">
        <v>6.8258054450425154E-2</v>
      </c>
      <c r="J181" s="83">
        <v>25257</v>
      </c>
      <c r="K181" s="84">
        <v>23578</v>
      </c>
      <c r="L181" s="84">
        <v>1679</v>
      </c>
      <c r="M181" s="85">
        <v>6.6476620342875242E-2</v>
      </c>
    </row>
    <row r="182" spans="1:13" ht="15" x14ac:dyDescent="0.25">
      <c r="A182" s="82">
        <v>44623</v>
      </c>
      <c r="B182" s="83">
        <v>53922</v>
      </c>
      <c r="C182" s="84">
        <v>50564</v>
      </c>
      <c r="D182" s="84">
        <v>3358</v>
      </c>
      <c r="E182" s="85">
        <v>6.2275138162531066E-2</v>
      </c>
      <c r="F182" s="83">
        <v>27977</v>
      </c>
      <c r="G182" s="84">
        <v>26241</v>
      </c>
      <c r="H182" s="84">
        <v>1736</v>
      </c>
      <c r="I182" s="85">
        <v>6.2050970440004287E-2</v>
      </c>
      <c r="J182" s="83">
        <v>25945</v>
      </c>
      <c r="K182" s="84">
        <v>24323</v>
      </c>
      <c r="L182" s="84">
        <v>1622</v>
      </c>
      <c r="M182" s="85">
        <v>6.2516862593948744E-2</v>
      </c>
    </row>
    <row r="183" spans="1:13" ht="15" x14ac:dyDescent="0.25">
      <c r="A183" s="82">
        <v>44624</v>
      </c>
      <c r="B183" s="83">
        <v>69388</v>
      </c>
      <c r="C183" s="84">
        <v>66186</v>
      </c>
      <c r="D183" s="84">
        <v>3202</v>
      </c>
      <c r="E183" s="85">
        <v>4.6146307718913933E-2</v>
      </c>
      <c r="F183" s="83">
        <v>38798</v>
      </c>
      <c r="G183" s="84">
        <v>37147</v>
      </c>
      <c r="H183" s="84">
        <v>1651</v>
      </c>
      <c r="I183" s="85">
        <v>4.2553739883499149E-2</v>
      </c>
      <c r="J183" s="83">
        <v>30590</v>
      </c>
      <c r="K183" s="84">
        <v>29039</v>
      </c>
      <c r="L183" s="84">
        <v>1551</v>
      </c>
      <c r="M183" s="85">
        <v>5.0702844066688457E-2</v>
      </c>
    </row>
    <row r="184" spans="1:13" ht="15" x14ac:dyDescent="0.25">
      <c r="A184" s="82">
        <v>44625</v>
      </c>
      <c r="B184" s="83">
        <v>70638</v>
      </c>
      <c r="C184" s="84">
        <v>69973</v>
      </c>
      <c r="D184" s="84">
        <v>665</v>
      </c>
      <c r="E184" s="85">
        <v>9.4141963249242625E-3</v>
      </c>
      <c r="F184" s="83">
        <v>34884</v>
      </c>
      <c r="G184" s="84">
        <v>34518</v>
      </c>
      <c r="H184" s="84">
        <v>366</v>
      </c>
      <c r="I184" s="85">
        <v>1.0491916064671482E-2</v>
      </c>
      <c r="J184" s="83">
        <v>35754</v>
      </c>
      <c r="K184" s="84">
        <v>35455</v>
      </c>
      <c r="L184" s="84">
        <v>299</v>
      </c>
      <c r="M184" s="85">
        <v>8.3627006768473462E-3</v>
      </c>
    </row>
    <row r="185" spans="1:13" ht="15" x14ac:dyDescent="0.25">
      <c r="A185" s="82">
        <v>44626</v>
      </c>
      <c r="B185" s="83">
        <v>61427</v>
      </c>
      <c r="C185" s="84">
        <v>61088</v>
      </c>
      <c r="D185" s="84">
        <v>339</v>
      </c>
      <c r="E185" s="85">
        <v>5.5187458283816561E-3</v>
      </c>
      <c r="F185" s="83">
        <v>25174</v>
      </c>
      <c r="G185" s="84">
        <v>25013</v>
      </c>
      <c r="H185" s="84">
        <v>161</v>
      </c>
      <c r="I185" s="85">
        <v>6.3954874076428058E-3</v>
      </c>
      <c r="J185" s="83">
        <v>36253</v>
      </c>
      <c r="K185" s="84">
        <v>36075</v>
      </c>
      <c r="L185" s="84">
        <v>178</v>
      </c>
      <c r="M185" s="85">
        <v>4.9099384878492818E-3</v>
      </c>
    </row>
    <row r="186" spans="1:13" ht="15" x14ac:dyDescent="0.25">
      <c r="A186" s="82">
        <v>44627</v>
      </c>
      <c r="B186" s="83">
        <v>50549</v>
      </c>
      <c r="C186" s="84">
        <v>47239</v>
      </c>
      <c r="D186" s="84">
        <v>3310</v>
      </c>
      <c r="E186" s="85">
        <v>6.548101841777286E-2</v>
      </c>
      <c r="F186" s="83">
        <v>23443</v>
      </c>
      <c r="G186" s="84">
        <v>21808</v>
      </c>
      <c r="H186" s="84">
        <v>1635</v>
      </c>
      <c r="I186" s="85">
        <v>6.9743633494006738E-2</v>
      </c>
      <c r="J186" s="83">
        <v>27106</v>
      </c>
      <c r="K186" s="84">
        <v>25431</v>
      </c>
      <c r="L186" s="84">
        <v>1675</v>
      </c>
      <c r="M186" s="85">
        <v>6.1794436656090905E-2</v>
      </c>
    </row>
    <row r="187" spans="1:13" ht="15" x14ac:dyDescent="0.25">
      <c r="A187" s="82">
        <v>44628</v>
      </c>
      <c r="B187" s="83">
        <v>47123</v>
      </c>
      <c r="C187" s="84">
        <v>43637</v>
      </c>
      <c r="D187" s="84">
        <v>3486</v>
      </c>
      <c r="E187" s="85">
        <v>7.3976614392122747E-2</v>
      </c>
      <c r="F187" s="83">
        <v>23293</v>
      </c>
      <c r="G187" s="84">
        <v>21565</v>
      </c>
      <c r="H187" s="84">
        <v>1728</v>
      </c>
      <c r="I187" s="85">
        <v>7.4185377581247589E-2</v>
      </c>
      <c r="J187" s="83">
        <v>23830</v>
      </c>
      <c r="K187" s="84">
        <v>22072</v>
      </c>
      <c r="L187" s="84">
        <v>1758</v>
      </c>
      <c r="M187" s="85">
        <v>7.3772555602182127E-2</v>
      </c>
    </row>
    <row r="188" spans="1:13" ht="15" x14ac:dyDescent="0.25">
      <c r="A188" s="82">
        <v>44629</v>
      </c>
      <c r="B188" s="83">
        <v>49485</v>
      </c>
      <c r="C188" s="84">
        <v>46071</v>
      </c>
      <c r="D188" s="84">
        <v>3414</v>
      </c>
      <c r="E188" s="85">
        <v>6.8990603213094873E-2</v>
      </c>
      <c r="F188" s="83">
        <v>24946</v>
      </c>
      <c r="G188" s="84">
        <v>23202</v>
      </c>
      <c r="H188" s="84">
        <v>1744</v>
      </c>
      <c r="I188" s="85">
        <v>6.9911007776797887E-2</v>
      </c>
      <c r="J188" s="83">
        <v>24539</v>
      </c>
      <c r="K188" s="84">
        <v>22869</v>
      </c>
      <c r="L188" s="84">
        <v>1670</v>
      </c>
      <c r="M188" s="85">
        <v>6.8054932963853454E-2</v>
      </c>
    </row>
    <row r="189" spans="1:13" ht="15" x14ac:dyDescent="0.25">
      <c r="A189" s="82">
        <v>44630</v>
      </c>
      <c r="B189" s="83">
        <v>51720</v>
      </c>
      <c r="C189" s="84">
        <v>48326</v>
      </c>
      <c r="D189" s="84">
        <v>3394</v>
      </c>
      <c r="E189" s="85">
        <v>6.5622583139984536E-2</v>
      </c>
      <c r="F189" s="83">
        <v>27193</v>
      </c>
      <c r="G189" s="84">
        <v>25455</v>
      </c>
      <c r="H189" s="84">
        <v>1738</v>
      </c>
      <c r="I189" s="85">
        <v>6.391350715257603E-2</v>
      </c>
      <c r="J189" s="83">
        <v>24527</v>
      </c>
      <c r="K189" s="84">
        <v>22871</v>
      </c>
      <c r="L189" s="84">
        <v>1656</v>
      </c>
      <c r="M189" s="85">
        <v>6.751742977127248E-2</v>
      </c>
    </row>
    <row r="190" spans="1:13" ht="15" x14ac:dyDescent="0.25">
      <c r="A190" s="82">
        <v>44631</v>
      </c>
      <c r="B190" s="83">
        <v>64669</v>
      </c>
      <c r="C190" s="84">
        <v>61418</v>
      </c>
      <c r="D190" s="84">
        <v>3251</v>
      </c>
      <c r="E190" s="85">
        <v>5.0271381960444728E-2</v>
      </c>
      <c r="F190" s="83">
        <v>36849</v>
      </c>
      <c r="G190" s="84">
        <v>35199</v>
      </c>
      <c r="H190" s="84">
        <v>1650</v>
      </c>
      <c r="I190" s="85">
        <v>4.4777334527395588E-2</v>
      </c>
      <c r="J190" s="83">
        <v>27820</v>
      </c>
      <c r="K190" s="84">
        <v>26219</v>
      </c>
      <c r="L190" s="84">
        <v>1601</v>
      </c>
      <c r="M190" s="85">
        <v>5.7548526240115028E-2</v>
      </c>
    </row>
    <row r="191" spans="1:13" ht="15" x14ac:dyDescent="0.25">
      <c r="A191" s="82">
        <v>44632</v>
      </c>
      <c r="B191" s="83">
        <v>58920</v>
      </c>
      <c r="C191" s="84">
        <v>58273</v>
      </c>
      <c r="D191" s="84">
        <v>647</v>
      </c>
      <c r="E191" s="85">
        <v>1.0980991174473863E-2</v>
      </c>
      <c r="F191" s="83">
        <v>29423</v>
      </c>
      <c r="G191" s="84">
        <v>29079</v>
      </c>
      <c r="H191" s="84">
        <v>344</v>
      </c>
      <c r="I191" s="85">
        <v>1.1691533834075384E-2</v>
      </c>
      <c r="J191" s="83">
        <v>29497</v>
      </c>
      <c r="K191" s="84">
        <v>29194</v>
      </c>
      <c r="L191" s="84">
        <v>303</v>
      </c>
      <c r="M191" s="85">
        <v>1.0272231074346544E-2</v>
      </c>
    </row>
    <row r="192" spans="1:13" ht="15" x14ac:dyDescent="0.25">
      <c r="A192" s="82">
        <v>44633</v>
      </c>
      <c r="B192" s="83">
        <v>56972</v>
      </c>
      <c r="C192" s="84">
        <v>56574</v>
      </c>
      <c r="D192" s="84">
        <v>398</v>
      </c>
      <c r="E192" s="85">
        <v>6.9858878045355611E-3</v>
      </c>
      <c r="F192" s="83">
        <v>22967</v>
      </c>
      <c r="G192" s="84">
        <v>22781</v>
      </c>
      <c r="H192" s="84">
        <v>186</v>
      </c>
      <c r="I192" s="85">
        <v>8.0985762180519876E-3</v>
      </c>
      <c r="J192" s="83">
        <v>34005</v>
      </c>
      <c r="K192" s="84">
        <v>33793</v>
      </c>
      <c r="L192" s="84">
        <v>212</v>
      </c>
      <c r="M192" s="85">
        <v>6.2343772974562568E-3</v>
      </c>
    </row>
    <row r="193" spans="1:13" ht="15" x14ac:dyDescent="0.25">
      <c r="A193" s="82">
        <v>44634</v>
      </c>
      <c r="B193" s="83">
        <v>48114</v>
      </c>
      <c r="C193" s="84">
        <v>44825</v>
      </c>
      <c r="D193" s="84">
        <v>3289</v>
      </c>
      <c r="E193" s="85">
        <v>6.8358481938728857E-2</v>
      </c>
      <c r="F193" s="83">
        <v>22164</v>
      </c>
      <c r="G193" s="84">
        <v>20545</v>
      </c>
      <c r="H193" s="84">
        <v>1619</v>
      </c>
      <c r="I193" s="85">
        <v>7.3046381519581302E-2</v>
      </c>
      <c r="J193" s="83">
        <v>25950</v>
      </c>
      <c r="K193" s="84">
        <v>24280</v>
      </c>
      <c r="L193" s="84">
        <v>1670</v>
      </c>
      <c r="M193" s="85">
        <v>6.4354527938342967E-2</v>
      </c>
    </row>
    <row r="194" spans="1:13" ht="15" x14ac:dyDescent="0.25">
      <c r="A194" s="82">
        <v>44635</v>
      </c>
      <c r="B194" s="83">
        <v>44493</v>
      </c>
      <c r="C194" s="84">
        <v>40989</v>
      </c>
      <c r="D194" s="84">
        <v>3504</v>
      </c>
      <c r="E194" s="85">
        <v>7.8753961297282724E-2</v>
      </c>
      <c r="F194" s="83">
        <v>21836</v>
      </c>
      <c r="G194" s="84">
        <v>20057</v>
      </c>
      <c r="H194" s="84">
        <v>1779</v>
      </c>
      <c r="I194" s="85">
        <v>8.1470965378274404E-2</v>
      </c>
      <c r="J194" s="83">
        <v>22657</v>
      </c>
      <c r="K194" s="84">
        <v>20932</v>
      </c>
      <c r="L194" s="84">
        <v>1725</v>
      </c>
      <c r="M194" s="85">
        <v>7.6135410689853023E-2</v>
      </c>
    </row>
    <row r="195" spans="1:13" ht="15" x14ac:dyDescent="0.25">
      <c r="A195" s="82">
        <v>44636</v>
      </c>
      <c r="B195" s="83">
        <v>47186</v>
      </c>
      <c r="C195" s="84">
        <v>43644</v>
      </c>
      <c r="D195" s="84">
        <v>3542</v>
      </c>
      <c r="E195" s="85">
        <v>7.5064637816301447E-2</v>
      </c>
      <c r="F195" s="83">
        <v>23857</v>
      </c>
      <c r="G195" s="84">
        <v>22034</v>
      </c>
      <c r="H195" s="84">
        <v>1823</v>
      </c>
      <c r="I195" s="85">
        <v>7.6413631219348618E-2</v>
      </c>
      <c r="J195" s="83">
        <v>23329</v>
      </c>
      <c r="K195" s="84">
        <v>21610</v>
      </c>
      <c r="L195" s="84">
        <v>1719</v>
      </c>
      <c r="M195" s="85">
        <v>7.3685112949547771E-2</v>
      </c>
    </row>
    <row r="196" spans="1:13" ht="15" x14ac:dyDescent="0.25">
      <c r="A196" s="82">
        <v>44637</v>
      </c>
      <c r="B196" s="83">
        <v>49318</v>
      </c>
      <c r="C196" s="84">
        <v>45657</v>
      </c>
      <c r="D196" s="84">
        <v>3661</v>
      </c>
      <c r="E196" s="85">
        <v>7.423253173283588E-2</v>
      </c>
      <c r="F196" s="83">
        <v>25997</v>
      </c>
      <c r="G196" s="84">
        <v>24063</v>
      </c>
      <c r="H196" s="84">
        <v>1934</v>
      </c>
      <c r="I196" s="85">
        <v>7.4393199215294067E-2</v>
      </c>
      <c r="J196" s="83">
        <v>23321</v>
      </c>
      <c r="K196" s="84">
        <v>21594</v>
      </c>
      <c r="L196" s="84">
        <v>1727</v>
      </c>
      <c r="M196" s="85">
        <v>7.4053428240641483E-2</v>
      </c>
    </row>
    <row r="197" spans="1:13" ht="15" x14ac:dyDescent="0.25">
      <c r="A197" s="82">
        <v>44638</v>
      </c>
      <c r="B197" s="83">
        <v>60745</v>
      </c>
      <c r="C197" s="84">
        <v>57448</v>
      </c>
      <c r="D197" s="84">
        <v>3297</v>
      </c>
      <c r="E197" s="85">
        <v>5.4276072104699973E-2</v>
      </c>
      <c r="F197" s="83">
        <v>35156</v>
      </c>
      <c r="G197" s="84">
        <v>33471</v>
      </c>
      <c r="H197" s="84">
        <v>1685</v>
      </c>
      <c r="I197" s="85">
        <v>4.792922971896689E-2</v>
      </c>
      <c r="J197" s="83">
        <v>25589</v>
      </c>
      <c r="K197" s="84">
        <v>23977</v>
      </c>
      <c r="L197" s="84">
        <v>1612</v>
      </c>
      <c r="M197" s="85">
        <v>6.2995818515768492E-2</v>
      </c>
    </row>
    <row r="198" spans="1:13" ht="15" x14ac:dyDescent="0.25">
      <c r="A198" s="82">
        <v>44639</v>
      </c>
      <c r="B198" s="83">
        <v>53397</v>
      </c>
      <c r="C198" s="84">
        <v>52804</v>
      </c>
      <c r="D198" s="84">
        <v>593</v>
      </c>
      <c r="E198" s="85">
        <v>1.1105492817948573E-2</v>
      </c>
      <c r="F198" s="83">
        <v>27278</v>
      </c>
      <c r="G198" s="84">
        <v>26958</v>
      </c>
      <c r="H198" s="84">
        <v>320</v>
      </c>
      <c r="I198" s="85">
        <v>1.1731065327370041E-2</v>
      </c>
      <c r="J198" s="83">
        <v>26119</v>
      </c>
      <c r="K198" s="84">
        <v>25846</v>
      </c>
      <c r="L198" s="84">
        <v>273</v>
      </c>
      <c r="M198" s="85">
        <v>1.0452161261916613E-2</v>
      </c>
    </row>
    <row r="199" spans="1:13" ht="15" x14ac:dyDescent="0.25">
      <c r="A199" s="82">
        <v>44640</v>
      </c>
      <c r="B199" s="83">
        <v>54123</v>
      </c>
      <c r="C199" s="84">
        <v>53747</v>
      </c>
      <c r="D199" s="84">
        <v>376</v>
      </c>
      <c r="E199" s="85">
        <v>6.9471389243020527E-3</v>
      </c>
      <c r="F199" s="83">
        <v>21555</v>
      </c>
      <c r="G199" s="84">
        <v>21366</v>
      </c>
      <c r="H199" s="84">
        <v>189</v>
      </c>
      <c r="I199" s="85">
        <v>8.7682672233820452E-3</v>
      </c>
      <c r="J199" s="83">
        <v>32568</v>
      </c>
      <c r="K199" s="84">
        <v>32381</v>
      </c>
      <c r="L199" s="84">
        <v>187</v>
      </c>
      <c r="M199" s="85">
        <v>5.7418324735937117E-3</v>
      </c>
    </row>
    <row r="200" spans="1:13" ht="15" x14ac:dyDescent="0.25">
      <c r="A200" s="82">
        <v>44641</v>
      </c>
      <c r="B200" s="83">
        <v>47281</v>
      </c>
      <c r="C200" s="84">
        <v>43950</v>
      </c>
      <c r="D200" s="84">
        <v>3331</v>
      </c>
      <c r="E200" s="85">
        <v>7.0451132590258245E-2</v>
      </c>
      <c r="F200" s="83">
        <v>22334</v>
      </c>
      <c r="G200" s="84">
        <v>20676</v>
      </c>
      <c r="H200" s="84">
        <v>1658</v>
      </c>
      <c r="I200" s="85">
        <v>7.4236589952538734E-2</v>
      </c>
      <c r="J200" s="83">
        <v>24947</v>
      </c>
      <c r="K200" s="84">
        <v>23274</v>
      </c>
      <c r="L200" s="84">
        <v>1673</v>
      </c>
      <c r="M200" s="85">
        <v>6.7062171804224954E-2</v>
      </c>
    </row>
    <row r="201" spans="1:13" ht="15" x14ac:dyDescent="0.25">
      <c r="A201" s="82">
        <v>44642</v>
      </c>
      <c r="B201" s="83">
        <v>45786</v>
      </c>
      <c r="C201" s="84">
        <v>42207</v>
      </c>
      <c r="D201" s="84">
        <v>3579</v>
      </c>
      <c r="E201" s="85">
        <v>7.8167998951644613E-2</v>
      </c>
      <c r="F201" s="83">
        <v>22692</v>
      </c>
      <c r="G201" s="84">
        <v>20886</v>
      </c>
      <c r="H201" s="84">
        <v>1806</v>
      </c>
      <c r="I201" s="85">
        <v>7.9587519830777373E-2</v>
      </c>
      <c r="J201" s="83">
        <v>23094</v>
      </c>
      <c r="K201" s="84">
        <v>21321</v>
      </c>
      <c r="L201" s="84">
        <v>1773</v>
      </c>
      <c r="M201" s="85">
        <v>7.6773187840997667E-2</v>
      </c>
    </row>
    <row r="202" spans="1:13" ht="15" x14ac:dyDescent="0.25">
      <c r="A202" s="82">
        <v>44643</v>
      </c>
      <c r="B202" s="83">
        <v>47964</v>
      </c>
      <c r="C202" s="84">
        <v>44473</v>
      </c>
      <c r="D202" s="84">
        <v>3491</v>
      </c>
      <c r="E202" s="85">
        <v>7.2783754482528565E-2</v>
      </c>
      <c r="F202" s="83">
        <v>24261</v>
      </c>
      <c r="G202" s="84">
        <v>22479</v>
      </c>
      <c r="H202" s="84">
        <v>1782</v>
      </c>
      <c r="I202" s="85">
        <v>7.3451218004204274E-2</v>
      </c>
      <c r="J202" s="83">
        <v>23703</v>
      </c>
      <c r="K202" s="84">
        <v>21994</v>
      </c>
      <c r="L202" s="84">
        <v>1709</v>
      </c>
      <c r="M202" s="85">
        <v>7.2100577985908951E-2</v>
      </c>
    </row>
    <row r="203" spans="1:13" ht="15" x14ac:dyDescent="0.25">
      <c r="A203" s="82">
        <v>44644</v>
      </c>
      <c r="B203" s="83">
        <v>50650</v>
      </c>
      <c r="C203" s="84">
        <v>47076</v>
      </c>
      <c r="D203" s="84">
        <v>3574</v>
      </c>
      <c r="E203" s="85">
        <v>7.0562685093780844E-2</v>
      </c>
      <c r="F203" s="83">
        <v>26764</v>
      </c>
      <c r="G203" s="84">
        <v>24929</v>
      </c>
      <c r="H203" s="84">
        <v>1835</v>
      </c>
      <c r="I203" s="85">
        <v>6.8562247795546261E-2</v>
      </c>
      <c r="J203" s="83">
        <v>23886</v>
      </c>
      <c r="K203" s="84">
        <v>22147</v>
      </c>
      <c r="L203" s="84">
        <v>1739</v>
      </c>
      <c r="M203" s="85">
        <v>7.2804153060370094E-2</v>
      </c>
    </row>
    <row r="204" spans="1:13" ht="15" x14ac:dyDescent="0.25">
      <c r="A204" s="82">
        <v>44645</v>
      </c>
      <c r="B204" s="83">
        <v>62849</v>
      </c>
      <c r="C204" s="84">
        <v>59652</v>
      </c>
      <c r="D204" s="84">
        <v>3197</v>
      </c>
      <c r="E204" s="85">
        <v>5.0867953348501964E-2</v>
      </c>
      <c r="F204" s="83">
        <v>36518</v>
      </c>
      <c r="G204" s="84">
        <v>34886</v>
      </c>
      <c r="H204" s="84">
        <v>1632</v>
      </c>
      <c r="I204" s="85">
        <v>4.4690289720138013E-2</v>
      </c>
      <c r="J204" s="83">
        <v>26331</v>
      </c>
      <c r="K204" s="84">
        <v>24766</v>
      </c>
      <c r="L204" s="84">
        <v>1565</v>
      </c>
      <c r="M204" s="85">
        <v>5.9435646196498423E-2</v>
      </c>
    </row>
    <row r="205" spans="1:13" ht="15" x14ac:dyDescent="0.25">
      <c r="A205" s="82">
        <v>44646</v>
      </c>
      <c r="B205" s="83">
        <v>54000</v>
      </c>
      <c r="C205" s="84">
        <v>53334</v>
      </c>
      <c r="D205" s="84">
        <v>666</v>
      </c>
      <c r="E205" s="85">
        <v>1.2333333333333333E-2</v>
      </c>
      <c r="F205" s="83">
        <v>27369</v>
      </c>
      <c r="G205" s="84">
        <v>27015</v>
      </c>
      <c r="H205" s="84">
        <v>354</v>
      </c>
      <c r="I205" s="85">
        <v>1.2934341773539406E-2</v>
      </c>
      <c r="J205" s="83">
        <v>26631</v>
      </c>
      <c r="K205" s="84">
        <v>26319</v>
      </c>
      <c r="L205" s="84">
        <v>312</v>
      </c>
      <c r="M205" s="85">
        <v>1.1715669708234764E-2</v>
      </c>
    </row>
    <row r="206" spans="1:13" ht="15" x14ac:dyDescent="0.25">
      <c r="A206" s="82">
        <v>44647</v>
      </c>
      <c r="B206" s="83">
        <v>57634</v>
      </c>
      <c r="C206" s="84">
        <v>57287</v>
      </c>
      <c r="D206" s="84">
        <v>347</v>
      </c>
      <c r="E206" s="85">
        <v>6.0207516396571471E-3</v>
      </c>
      <c r="F206" s="83">
        <v>21870</v>
      </c>
      <c r="G206" s="84">
        <v>21708</v>
      </c>
      <c r="H206" s="84">
        <v>162</v>
      </c>
      <c r="I206" s="85">
        <v>7.4074074074074077E-3</v>
      </c>
      <c r="J206" s="83">
        <v>35764</v>
      </c>
      <c r="K206" s="84">
        <v>35579</v>
      </c>
      <c r="L206" s="84">
        <v>185</v>
      </c>
      <c r="M206" s="85">
        <v>5.1727994631472988E-3</v>
      </c>
    </row>
    <row r="207" spans="1:13" ht="15" x14ac:dyDescent="0.25">
      <c r="A207" s="82">
        <v>44648</v>
      </c>
      <c r="B207" s="83">
        <v>47462</v>
      </c>
      <c r="C207" s="84">
        <v>44149</v>
      </c>
      <c r="D207" s="84">
        <v>3313</v>
      </c>
      <c r="E207" s="85">
        <v>6.9803210989844502E-2</v>
      </c>
      <c r="F207" s="83">
        <v>22000</v>
      </c>
      <c r="G207" s="84">
        <v>20339</v>
      </c>
      <c r="H207" s="84">
        <v>1661</v>
      </c>
      <c r="I207" s="85">
        <v>7.5499999999999998E-2</v>
      </c>
      <c r="J207" s="83">
        <v>25462</v>
      </c>
      <c r="K207" s="84">
        <v>23810</v>
      </c>
      <c r="L207" s="84">
        <v>1652</v>
      </c>
      <c r="M207" s="85">
        <v>6.4880999135967329E-2</v>
      </c>
    </row>
    <row r="208" spans="1:13" ht="15" x14ac:dyDescent="0.25">
      <c r="A208" s="82">
        <v>44649</v>
      </c>
      <c r="B208" s="83">
        <v>45779</v>
      </c>
      <c r="C208" s="84">
        <v>42213</v>
      </c>
      <c r="D208" s="84">
        <v>3566</v>
      </c>
      <c r="E208" s="85">
        <v>7.7895978505428259E-2</v>
      </c>
      <c r="F208" s="83">
        <v>22222</v>
      </c>
      <c r="G208" s="84">
        <v>20430</v>
      </c>
      <c r="H208" s="84">
        <v>1792</v>
      </c>
      <c r="I208" s="85">
        <v>8.0640806408064078E-2</v>
      </c>
      <c r="J208" s="83">
        <v>23557</v>
      </c>
      <c r="K208" s="84">
        <v>21783</v>
      </c>
      <c r="L208" s="84">
        <v>1774</v>
      </c>
      <c r="M208" s="85">
        <v>7.5306702890860472E-2</v>
      </c>
    </row>
    <row r="209" spans="1:13" ht="15" x14ac:dyDescent="0.25">
      <c r="A209" s="82">
        <v>44650</v>
      </c>
      <c r="B209" s="83">
        <v>45281</v>
      </c>
      <c r="C209" s="84">
        <v>41700</v>
      </c>
      <c r="D209" s="84">
        <v>3581</v>
      </c>
      <c r="E209" s="85">
        <v>7.9083942492436124E-2</v>
      </c>
      <c r="F209" s="83">
        <v>22466</v>
      </c>
      <c r="G209" s="84">
        <v>20643</v>
      </c>
      <c r="H209" s="84">
        <v>1823</v>
      </c>
      <c r="I209" s="85">
        <v>8.114484109320752E-2</v>
      </c>
      <c r="J209" s="83">
        <v>22815</v>
      </c>
      <c r="K209" s="84">
        <v>21057</v>
      </c>
      <c r="L209" s="84">
        <v>1758</v>
      </c>
      <c r="M209" s="85">
        <v>7.7054569362261668E-2</v>
      </c>
    </row>
    <row r="210" spans="1:13" ht="15" x14ac:dyDescent="0.25">
      <c r="A210" s="82">
        <v>44651</v>
      </c>
      <c r="B210" s="83">
        <v>46723</v>
      </c>
      <c r="C210" s="84">
        <v>43258</v>
      </c>
      <c r="D210" s="84">
        <v>3465</v>
      </c>
      <c r="E210" s="85">
        <v>7.4160477709051223E-2</v>
      </c>
      <c r="F210" s="83">
        <v>24075</v>
      </c>
      <c r="G210" s="84">
        <v>22323</v>
      </c>
      <c r="H210" s="84">
        <v>1752</v>
      </c>
      <c r="I210" s="85">
        <v>7.2772585669781925E-2</v>
      </c>
      <c r="J210" s="83">
        <v>22648</v>
      </c>
      <c r="K210" s="84">
        <v>20935</v>
      </c>
      <c r="L210" s="84">
        <v>1713</v>
      </c>
      <c r="M210" s="85">
        <v>7.5635817732250088E-2</v>
      </c>
    </row>
    <row r="211" spans="1:13" ht="15" x14ac:dyDescent="0.25">
      <c r="A211" s="82">
        <v>44652</v>
      </c>
      <c r="B211" s="83">
        <v>52911</v>
      </c>
      <c r="C211" s="84">
        <v>49734</v>
      </c>
      <c r="D211" s="84">
        <v>3177</v>
      </c>
      <c r="E211" s="85">
        <v>6.0044225208368773E-2</v>
      </c>
      <c r="F211" s="83">
        <v>29306</v>
      </c>
      <c r="G211" s="84">
        <v>27680</v>
      </c>
      <c r="H211" s="84">
        <v>1626</v>
      </c>
      <c r="I211" s="85">
        <v>5.5483518733365184E-2</v>
      </c>
      <c r="J211" s="83">
        <v>23605</v>
      </c>
      <c r="K211" s="84">
        <v>22054</v>
      </c>
      <c r="L211" s="84">
        <v>1551</v>
      </c>
      <c r="M211" s="85">
        <v>6.5706418131751751E-2</v>
      </c>
    </row>
    <row r="212" spans="1:13" ht="15" x14ac:dyDescent="0.25">
      <c r="A212" s="82">
        <v>44653</v>
      </c>
      <c r="B212" s="83">
        <v>41056</v>
      </c>
      <c r="C212" s="84">
        <v>40490</v>
      </c>
      <c r="D212" s="84">
        <v>566</v>
      </c>
      <c r="E212" s="85">
        <v>1.3786048324240062E-2</v>
      </c>
      <c r="F212" s="83">
        <v>21569</v>
      </c>
      <c r="G212" s="84">
        <v>21271</v>
      </c>
      <c r="H212" s="84">
        <v>298</v>
      </c>
      <c r="I212" s="85">
        <v>1.3816124994204645E-2</v>
      </c>
      <c r="J212" s="83">
        <v>19487</v>
      </c>
      <c r="K212" s="84">
        <v>19219</v>
      </c>
      <c r="L212" s="84">
        <v>268</v>
      </c>
      <c r="M212" s="85">
        <v>1.3752758249089137E-2</v>
      </c>
    </row>
    <row r="213" spans="1:13" ht="15" x14ac:dyDescent="0.25">
      <c r="A213" s="82">
        <v>44654</v>
      </c>
      <c r="B213" s="83">
        <v>43712</v>
      </c>
      <c r="C213" s="84">
        <v>43390</v>
      </c>
      <c r="D213" s="84">
        <v>322</v>
      </c>
      <c r="E213" s="85">
        <v>7.3663982430453882E-3</v>
      </c>
      <c r="F213" s="83">
        <v>18288</v>
      </c>
      <c r="G213" s="84">
        <v>18121</v>
      </c>
      <c r="H213" s="84">
        <v>167</v>
      </c>
      <c r="I213" s="85">
        <v>9.1316710411198602E-3</v>
      </c>
      <c r="J213" s="83">
        <v>25424</v>
      </c>
      <c r="K213" s="84">
        <v>25269</v>
      </c>
      <c r="L213" s="84">
        <v>155</v>
      </c>
      <c r="M213" s="85">
        <v>6.0966016362492131E-3</v>
      </c>
    </row>
    <row r="214" spans="1:13" ht="15" x14ac:dyDescent="0.25">
      <c r="A214" s="82">
        <v>44655</v>
      </c>
      <c r="B214" s="83">
        <v>45700</v>
      </c>
      <c r="C214" s="84">
        <v>42328</v>
      </c>
      <c r="D214" s="84">
        <v>3372</v>
      </c>
      <c r="E214" s="85">
        <v>7.3785557986870892E-2</v>
      </c>
      <c r="F214" s="83">
        <v>22248</v>
      </c>
      <c r="G214" s="84">
        <v>20577</v>
      </c>
      <c r="H214" s="84">
        <v>1671</v>
      </c>
      <c r="I214" s="85">
        <v>7.5107874865156424E-2</v>
      </c>
      <c r="J214" s="83">
        <v>23452</v>
      </c>
      <c r="K214" s="84">
        <v>21751</v>
      </c>
      <c r="L214" s="84">
        <v>1701</v>
      </c>
      <c r="M214" s="85">
        <v>7.2531127409176194E-2</v>
      </c>
    </row>
    <row r="215" spans="1:13" ht="15" x14ac:dyDescent="0.25">
      <c r="A215" s="82">
        <v>44656</v>
      </c>
      <c r="B215" s="83">
        <v>43720</v>
      </c>
      <c r="C215" s="84">
        <v>40080</v>
      </c>
      <c r="D215" s="84">
        <v>3640</v>
      </c>
      <c r="E215" s="85">
        <v>8.3257090576395243E-2</v>
      </c>
      <c r="F215" s="83">
        <v>21634</v>
      </c>
      <c r="G215" s="84">
        <v>19788</v>
      </c>
      <c r="H215" s="84">
        <v>1846</v>
      </c>
      <c r="I215" s="85">
        <v>8.5328649348248131E-2</v>
      </c>
      <c r="J215" s="83">
        <v>22086</v>
      </c>
      <c r="K215" s="84">
        <v>20292</v>
      </c>
      <c r="L215" s="84">
        <v>1794</v>
      </c>
      <c r="M215" s="85">
        <v>8.1227927193697369E-2</v>
      </c>
    </row>
    <row r="216" spans="1:13" ht="15" x14ac:dyDescent="0.25">
      <c r="A216" s="82">
        <v>44657</v>
      </c>
      <c r="B216" s="83">
        <v>47086</v>
      </c>
      <c r="C216" s="84">
        <v>43239</v>
      </c>
      <c r="D216" s="84">
        <v>3847</v>
      </c>
      <c r="E216" s="85">
        <v>8.1701567344858339E-2</v>
      </c>
      <c r="F216" s="83">
        <v>23567</v>
      </c>
      <c r="G216" s="84">
        <v>21626</v>
      </c>
      <c r="H216" s="84">
        <v>1941</v>
      </c>
      <c r="I216" s="85">
        <v>8.2360928416854079E-2</v>
      </c>
      <c r="J216" s="83">
        <v>23519</v>
      </c>
      <c r="K216" s="84">
        <v>21613</v>
      </c>
      <c r="L216" s="84">
        <v>1906</v>
      </c>
      <c r="M216" s="85">
        <v>8.1040860580807006E-2</v>
      </c>
    </row>
    <row r="217" spans="1:13" ht="15" x14ac:dyDescent="0.25">
      <c r="A217" s="82">
        <v>44658</v>
      </c>
      <c r="B217" s="83">
        <v>45124</v>
      </c>
      <c r="C217" s="84">
        <v>42071</v>
      </c>
      <c r="D217" s="84">
        <v>3053</v>
      </c>
      <c r="E217" s="85">
        <v>6.7658009041751621E-2</v>
      </c>
      <c r="F217" s="83">
        <v>23024</v>
      </c>
      <c r="G217" s="84">
        <v>21472</v>
      </c>
      <c r="H217" s="84">
        <v>1552</v>
      </c>
      <c r="I217" s="85">
        <v>6.7407922168172346E-2</v>
      </c>
      <c r="J217" s="83">
        <v>22100</v>
      </c>
      <c r="K217" s="84">
        <v>20599</v>
      </c>
      <c r="L217" s="84">
        <v>1501</v>
      </c>
      <c r="M217" s="85">
        <v>6.7918552036199092E-2</v>
      </c>
    </row>
    <row r="218" spans="1:13" ht="15" x14ac:dyDescent="0.25">
      <c r="A218" s="82">
        <v>44659</v>
      </c>
      <c r="B218" s="83">
        <v>53536</v>
      </c>
      <c r="C218" s="84">
        <v>50170</v>
      </c>
      <c r="D218" s="84">
        <v>3366</v>
      </c>
      <c r="E218" s="85">
        <v>6.2873580394500903E-2</v>
      </c>
      <c r="F218" s="83">
        <v>29623</v>
      </c>
      <c r="G218" s="84">
        <v>27863</v>
      </c>
      <c r="H218" s="84">
        <v>1760</v>
      </c>
      <c r="I218" s="85">
        <v>5.941329372447085E-2</v>
      </c>
      <c r="J218" s="83">
        <v>23913</v>
      </c>
      <c r="K218" s="84">
        <v>22307</v>
      </c>
      <c r="L218" s="84">
        <v>1606</v>
      </c>
      <c r="M218" s="85">
        <v>6.7160122109312922E-2</v>
      </c>
    </row>
    <row r="219" spans="1:13" ht="15" x14ac:dyDescent="0.25">
      <c r="A219" s="82">
        <v>44660</v>
      </c>
      <c r="B219" s="83">
        <v>48423</v>
      </c>
      <c r="C219" s="84">
        <v>47574</v>
      </c>
      <c r="D219" s="84">
        <v>849</v>
      </c>
      <c r="E219" s="85">
        <v>1.7532990521033392E-2</v>
      </c>
      <c r="F219" s="83">
        <v>27315</v>
      </c>
      <c r="G219" s="84">
        <v>26831</v>
      </c>
      <c r="H219" s="84">
        <v>484</v>
      </c>
      <c r="I219" s="85">
        <v>1.7719201903715908E-2</v>
      </c>
      <c r="J219" s="83">
        <v>21108</v>
      </c>
      <c r="K219" s="84">
        <v>20743</v>
      </c>
      <c r="L219" s="84">
        <v>365</v>
      </c>
      <c r="M219" s="85">
        <v>1.7292021982186847E-2</v>
      </c>
    </row>
    <row r="220" spans="1:13" ht="15" x14ac:dyDescent="0.25">
      <c r="A220" s="82">
        <v>44661</v>
      </c>
      <c r="B220" s="83">
        <v>44928</v>
      </c>
      <c r="C220" s="84">
        <v>44612</v>
      </c>
      <c r="D220" s="84">
        <v>316</v>
      </c>
      <c r="E220" s="85">
        <v>7.0334757834757834E-3</v>
      </c>
      <c r="F220" s="83">
        <v>21134</v>
      </c>
      <c r="G220" s="84">
        <v>20975</v>
      </c>
      <c r="H220" s="84">
        <v>159</v>
      </c>
      <c r="I220" s="85">
        <v>7.5234219740702183E-3</v>
      </c>
      <c r="J220" s="83">
        <v>23794</v>
      </c>
      <c r="K220" s="84">
        <v>23637</v>
      </c>
      <c r="L220" s="84">
        <v>157</v>
      </c>
      <c r="M220" s="85">
        <v>6.5983020929646129E-3</v>
      </c>
    </row>
    <row r="221" spans="1:13" ht="15" x14ac:dyDescent="0.25">
      <c r="A221" s="82">
        <v>44662</v>
      </c>
      <c r="B221" s="83">
        <v>46711</v>
      </c>
      <c r="C221" s="84">
        <v>43242</v>
      </c>
      <c r="D221" s="84">
        <v>3469</v>
      </c>
      <c r="E221" s="85">
        <v>7.4265162381451907E-2</v>
      </c>
      <c r="F221" s="83">
        <v>22908</v>
      </c>
      <c r="G221" s="84">
        <v>21124</v>
      </c>
      <c r="H221" s="84">
        <v>1784</v>
      </c>
      <c r="I221" s="85">
        <v>7.7876724288458182E-2</v>
      </c>
      <c r="J221" s="83">
        <v>23803</v>
      </c>
      <c r="K221" s="84">
        <v>22118</v>
      </c>
      <c r="L221" s="84">
        <v>1685</v>
      </c>
      <c r="M221" s="85">
        <v>7.0789396294584722E-2</v>
      </c>
    </row>
    <row r="222" spans="1:13" ht="15" x14ac:dyDescent="0.25">
      <c r="A222" s="82">
        <v>44663</v>
      </c>
      <c r="B222" s="83">
        <v>46972</v>
      </c>
      <c r="C222" s="84">
        <v>43169</v>
      </c>
      <c r="D222" s="84">
        <v>3803</v>
      </c>
      <c r="E222" s="85">
        <v>8.0963126969258281E-2</v>
      </c>
      <c r="F222" s="83">
        <v>23860</v>
      </c>
      <c r="G222" s="84">
        <v>21911</v>
      </c>
      <c r="H222" s="84">
        <v>1949</v>
      </c>
      <c r="I222" s="85">
        <v>8.1684828164291706E-2</v>
      </c>
      <c r="J222" s="83">
        <v>23112</v>
      </c>
      <c r="K222" s="84">
        <v>21258</v>
      </c>
      <c r="L222" s="84">
        <v>1854</v>
      </c>
      <c r="M222" s="85">
        <v>8.021806853582554E-2</v>
      </c>
    </row>
    <row r="223" spans="1:13" ht="15" x14ac:dyDescent="0.25">
      <c r="A223" s="82">
        <v>44664</v>
      </c>
      <c r="B223" s="83">
        <v>53371</v>
      </c>
      <c r="C223" s="84">
        <v>49379</v>
      </c>
      <c r="D223" s="84">
        <v>3992</v>
      </c>
      <c r="E223" s="85">
        <v>7.4797174495512542E-2</v>
      </c>
      <c r="F223" s="83">
        <v>29661</v>
      </c>
      <c r="G223" s="84">
        <v>27542</v>
      </c>
      <c r="H223" s="84">
        <v>2119</v>
      </c>
      <c r="I223" s="85">
        <v>7.1440612251778432E-2</v>
      </c>
      <c r="J223" s="83">
        <v>23710</v>
      </c>
      <c r="K223" s="84">
        <v>21837</v>
      </c>
      <c r="L223" s="84">
        <v>1873</v>
      </c>
      <c r="M223" s="85">
        <v>7.8996204133277098E-2</v>
      </c>
    </row>
    <row r="224" spans="1:13" ht="15" x14ac:dyDescent="0.25">
      <c r="A224" s="82">
        <v>44665</v>
      </c>
      <c r="B224" s="83">
        <v>64327</v>
      </c>
      <c r="C224" s="84">
        <v>60574</v>
      </c>
      <c r="D224" s="84">
        <v>3753</v>
      </c>
      <c r="E224" s="85">
        <v>5.8342531130007619E-2</v>
      </c>
      <c r="F224" s="83">
        <v>40170</v>
      </c>
      <c r="G224" s="84">
        <v>38075</v>
      </c>
      <c r="H224" s="84">
        <v>2095</v>
      </c>
      <c r="I224" s="85">
        <v>5.2153348269853121E-2</v>
      </c>
      <c r="J224" s="83">
        <v>24157</v>
      </c>
      <c r="K224" s="84">
        <v>22499</v>
      </c>
      <c r="L224" s="84">
        <v>1658</v>
      </c>
      <c r="M224" s="85">
        <v>6.8634350291840868E-2</v>
      </c>
    </row>
    <row r="225" spans="1:13" ht="15" x14ac:dyDescent="0.25">
      <c r="A225" s="82">
        <v>44666</v>
      </c>
      <c r="B225" s="83">
        <v>52628</v>
      </c>
      <c r="C225" s="84">
        <v>52125</v>
      </c>
      <c r="D225" s="84">
        <v>503</v>
      </c>
      <c r="E225" s="85">
        <v>9.557649920194573E-3</v>
      </c>
      <c r="F225" s="83">
        <v>34231</v>
      </c>
      <c r="G225" s="84">
        <v>33911</v>
      </c>
      <c r="H225" s="84">
        <v>320</v>
      </c>
      <c r="I225" s="85">
        <v>9.348251584820777E-3</v>
      </c>
      <c r="J225" s="83">
        <v>18397</v>
      </c>
      <c r="K225" s="84">
        <v>18214</v>
      </c>
      <c r="L225" s="84">
        <v>183</v>
      </c>
      <c r="M225" s="85">
        <v>9.9472740120671848E-3</v>
      </c>
    </row>
    <row r="226" spans="1:13" ht="15" x14ac:dyDescent="0.25">
      <c r="A226" s="82">
        <v>44667</v>
      </c>
      <c r="B226" s="83">
        <v>44921</v>
      </c>
      <c r="C226" s="84">
        <v>44356</v>
      </c>
      <c r="D226" s="84">
        <v>565</v>
      </c>
      <c r="E226" s="85">
        <v>1.2577636294828699E-2</v>
      </c>
      <c r="F226" s="83">
        <v>23106</v>
      </c>
      <c r="G226" s="84">
        <v>22803</v>
      </c>
      <c r="H226" s="84">
        <v>303</v>
      </c>
      <c r="I226" s="85">
        <v>1.3113477018956115E-2</v>
      </c>
      <c r="J226" s="83">
        <v>21815</v>
      </c>
      <c r="K226" s="84">
        <v>21553</v>
      </c>
      <c r="L226" s="84">
        <v>262</v>
      </c>
      <c r="M226" s="85">
        <v>1.2010084804033922E-2</v>
      </c>
    </row>
    <row r="227" spans="1:13" ht="15" x14ac:dyDescent="0.25">
      <c r="A227" s="82">
        <v>44668</v>
      </c>
      <c r="B227" s="83">
        <v>47886</v>
      </c>
      <c r="C227" s="84">
        <v>47693</v>
      </c>
      <c r="D227" s="84">
        <v>193</v>
      </c>
      <c r="E227" s="85">
        <v>4.0304055465062855E-3</v>
      </c>
      <c r="F227" s="83">
        <v>20911</v>
      </c>
      <c r="G227" s="84">
        <v>20833</v>
      </c>
      <c r="H227" s="84">
        <v>78</v>
      </c>
      <c r="I227" s="85">
        <v>3.7300942087896321E-3</v>
      </c>
      <c r="J227" s="83">
        <v>26975</v>
      </c>
      <c r="K227" s="84">
        <v>26860</v>
      </c>
      <c r="L227" s="84">
        <v>115</v>
      </c>
      <c r="M227" s="85">
        <v>4.2632066728452269E-3</v>
      </c>
    </row>
    <row r="228" spans="1:13" ht="15" x14ac:dyDescent="0.25">
      <c r="A228" s="82">
        <v>44669</v>
      </c>
      <c r="B228" s="83">
        <v>54938</v>
      </c>
      <c r="C228" s="84">
        <v>54452</v>
      </c>
      <c r="D228" s="84">
        <v>486</v>
      </c>
      <c r="E228" s="85">
        <v>8.8463358695256462E-3</v>
      </c>
      <c r="F228" s="83">
        <v>20456</v>
      </c>
      <c r="G228" s="84">
        <v>20256</v>
      </c>
      <c r="H228" s="84">
        <v>200</v>
      </c>
      <c r="I228" s="85">
        <v>9.7770825185764573E-3</v>
      </c>
      <c r="J228" s="83">
        <v>34482</v>
      </c>
      <c r="K228" s="84">
        <v>34196</v>
      </c>
      <c r="L228" s="84">
        <v>286</v>
      </c>
      <c r="M228" s="85">
        <v>8.2941824720143848E-3</v>
      </c>
    </row>
    <row r="229" spans="1:13" ht="15" x14ac:dyDescent="0.25">
      <c r="A229" s="82">
        <v>44670</v>
      </c>
      <c r="B229" s="83">
        <v>53220</v>
      </c>
      <c r="C229" s="84">
        <v>49664</v>
      </c>
      <c r="D229" s="84">
        <v>3556</v>
      </c>
      <c r="E229" s="85">
        <v>6.6816986095452835E-2</v>
      </c>
      <c r="F229" s="83">
        <v>24061</v>
      </c>
      <c r="G229" s="84">
        <v>22319</v>
      </c>
      <c r="H229" s="84">
        <v>1742</v>
      </c>
      <c r="I229" s="85">
        <v>7.2399318399069032E-2</v>
      </c>
      <c r="J229" s="83">
        <v>29159</v>
      </c>
      <c r="K229" s="84">
        <v>27345</v>
      </c>
      <c r="L229" s="84">
        <v>1814</v>
      </c>
      <c r="M229" s="85">
        <v>6.221063822490483E-2</v>
      </c>
    </row>
    <row r="230" spans="1:13" ht="15" x14ac:dyDescent="0.25">
      <c r="A230" s="82">
        <v>44671</v>
      </c>
      <c r="B230" s="83">
        <v>50217</v>
      </c>
      <c r="C230" s="84">
        <v>46384</v>
      </c>
      <c r="D230" s="84">
        <v>3833</v>
      </c>
      <c r="E230" s="85">
        <v>7.6328733297488904E-2</v>
      </c>
      <c r="F230" s="83">
        <v>23665</v>
      </c>
      <c r="G230" s="84">
        <v>21729</v>
      </c>
      <c r="H230" s="84">
        <v>1936</v>
      </c>
      <c r="I230" s="85">
        <v>8.1808578068878091E-2</v>
      </c>
      <c r="J230" s="83">
        <v>26552</v>
      </c>
      <c r="K230" s="84">
        <v>24655</v>
      </c>
      <c r="L230" s="84">
        <v>1897</v>
      </c>
      <c r="M230" s="85">
        <v>7.1444712262729734E-2</v>
      </c>
    </row>
    <row r="231" spans="1:13" ht="15" x14ac:dyDescent="0.25">
      <c r="A231" s="82">
        <v>44672</v>
      </c>
      <c r="B231" s="83">
        <v>50768</v>
      </c>
      <c r="C231" s="84">
        <v>46960</v>
      </c>
      <c r="D231" s="84">
        <v>3808</v>
      </c>
      <c r="E231" s="85">
        <v>7.5007878978884335E-2</v>
      </c>
      <c r="F231" s="83">
        <v>24833</v>
      </c>
      <c r="G231" s="84">
        <v>22882</v>
      </c>
      <c r="H231" s="84">
        <v>1951</v>
      </c>
      <c r="I231" s="85">
        <v>7.8564812950509405E-2</v>
      </c>
      <c r="J231" s="83">
        <v>25935</v>
      </c>
      <c r="K231" s="84">
        <v>24078</v>
      </c>
      <c r="L231" s="84">
        <v>1857</v>
      </c>
      <c r="M231" s="85">
        <v>7.1602082128397915E-2</v>
      </c>
    </row>
    <row r="232" spans="1:13" ht="15" x14ac:dyDescent="0.25">
      <c r="A232" s="82">
        <v>44673</v>
      </c>
      <c r="B232" s="83">
        <v>56555</v>
      </c>
      <c r="C232" s="84">
        <v>53047</v>
      </c>
      <c r="D232" s="84">
        <v>3508</v>
      </c>
      <c r="E232" s="85">
        <v>6.2028114225090622E-2</v>
      </c>
      <c r="F232" s="83">
        <v>27719</v>
      </c>
      <c r="G232" s="84">
        <v>25905</v>
      </c>
      <c r="H232" s="84">
        <v>1814</v>
      </c>
      <c r="I232" s="85">
        <v>6.5442476279808079E-2</v>
      </c>
      <c r="J232" s="83">
        <v>28836</v>
      </c>
      <c r="K232" s="84">
        <v>27142</v>
      </c>
      <c r="L232" s="84">
        <v>1694</v>
      </c>
      <c r="M232" s="85">
        <v>5.8746011929532528E-2</v>
      </c>
    </row>
    <row r="233" spans="1:13" ht="15" x14ac:dyDescent="0.25">
      <c r="A233" s="82">
        <v>44674</v>
      </c>
      <c r="B233" s="83">
        <v>50356</v>
      </c>
      <c r="C233" s="84">
        <v>49582</v>
      </c>
      <c r="D233" s="84">
        <v>774</v>
      </c>
      <c r="E233" s="85">
        <v>1.5370561601398046E-2</v>
      </c>
      <c r="F233" s="83">
        <v>23511</v>
      </c>
      <c r="G233" s="84">
        <v>23130</v>
      </c>
      <c r="H233" s="84">
        <v>381</v>
      </c>
      <c r="I233" s="85">
        <v>1.6205180553783335E-2</v>
      </c>
      <c r="J233" s="83">
        <v>26845</v>
      </c>
      <c r="K233" s="84">
        <v>26452</v>
      </c>
      <c r="L233" s="84">
        <v>393</v>
      </c>
      <c r="M233" s="85">
        <v>1.4639597690445148E-2</v>
      </c>
    </row>
    <row r="234" spans="1:13" ht="15" x14ac:dyDescent="0.25">
      <c r="A234" s="82">
        <v>44675</v>
      </c>
      <c r="B234" s="83">
        <v>40306</v>
      </c>
      <c r="C234" s="84">
        <v>40002</v>
      </c>
      <c r="D234" s="84">
        <v>304</v>
      </c>
      <c r="E234" s="85">
        <v>7.5423013943333502E-3</v>
      </c>
      <c r="F234" s="83">
        <v>18015</v>
      </c>
      <c r="G234" s="84">
        <v>17875</v>
      </c>
      <c r="H234" s="84">
        <v>140</v>
      </c>
      <c r="I234" s="85">
        <v>7.7713016930335832E-3</v>
      </c>
      <c r="J234" s="83">
        <v>22291</v>
      </c>
      <c r="K234" s="84">
        <v>22127</v>
      </c>
      <c r="L234" s="84">
        <v>164</v>
      </c>
      <c r="M234" s="85">
        <v>7.3572293750841147E-3</v>
      </c>
    </row>
    <row r="235" spans="1:13" ht="15" x14ac:dyDescent="0.25">
      <c r="A235" s="82">
        <v>44676</v>
      </c>
      <c r="B235" s="83">
        <v>45987</v>
      </c>
      <c r="C235" s="84">
        <v>42488</v>
      </c>
      <c r="D235" s="84">
        <v>3499</v>
      </c>
      <c r="E235" s="85">
        <v>7.6086720160045224E-2</v>
      </c>
      <c r="F235" s="83">
        <v>22521</v>
      </c>
      <c r="G235" s="84">
        <v>20727</v>
      </c>
      <c r="H235" s="84">
        <v>1794</v>
      </c>
      <c r="I235" s="85">
        <v>7.9658984947382439E-2</v>
      </c>
      <c r="J235" s="83">
        <v>23466</v>
      </c>
      <c r="K235" s="84">
        <v>21761</v>
      </c>
      <c r="L235" s="84">
        <v>1705</v>
      </c>
      <c r="M235" s="85">
        <v>7.2658314156652179E-2</v>
      </c>
    </row>
    <row r="236" spans="1:13" ht="15" x14ac:dyDescent="0.25">
      <c r="A236" s="82">
        <v>44677</v>
      </c>
      <c r="B236" s="83">
        <v>45245</v>
      </c>
      <c r="C236" s="84">
        <v>41601</v>
      </c>
      <c r="D236" s="84">
        <v>3644</v>
      </c>
      <c r="E236" s="85">
        <v>8.0539286108962313E-2</v>
      </c>
      <c r="F236" s="83">
        <v>22723</v>
      </c>
      <c r="G236" s="84">
        <v>20863</v>
      </c>
      <c r="H236" s="84">
        <v>1860</v>
      </c>
      <c r="I236" s="85">
        <v>8.1855388813096869E-2</v>
      </c>
      <c r="J236" s="83">
        <v>22522</v>
      </c>
      <c r="K236" s="84">
        <v>20738</v>
      </c>
      <c r="L236" s="84">
        <v>1784</v>
      </c>
      <c r="M236" s="85">
        <v>7.921143770535477E-2</v>
      </c>
    </row>
    <row r="237" spans="1:13" ht="15" x14ac:dyDescent="0.25">
      <c r="A237" s="82">
        <v>44678</v>
      </c>
      <c r="B237" s="83">
        <v>48402</v>
      </c>
      <c r="C237" s="84">
        <v>44598</v>
      </c>
      <c r="D237" s="84">
        <v>3804</v>
      </c>
      <c r="E237" s="85">
        <v>7.8591793727531917E-2</v>
      </c>
      <c r="F237" s="83">
        <v>24423</v>
      </c>
      <c r="G237" s="84">
        <v>22502</v>
      </c>
      <c r="H237" s="84">
        <v>1921</v>
      </c>
      <c r="I237" s="85">
        <v>7.8655365843671943E-2</v>
      </c>
      <c r="J237" s="83">
        <v>23979</v>
      </c>
      <c r="K237" s="84">
        <v>22096</v>
      </c>
      <c r="L237" s="84">
        <v>1883</v>
      </c>
      <c r="M237" s="85">
        <v>7.8527044497268439E-2</v>
      </c>
    </row>
    <row r="238" spans="1:13" ht="15" x14ac:dyDescent="0.25">
      <c r="A238" s="82">
        <v>44679</v>
      </c>
      <c r="B238" s="83">
        <v>51250</v>
      </c>
      <c r="C238" s="84">
        <v>47509</v>
      </c>
      <c r="D238" s="84">
        <v>3741</v>
      </c>
      <c r="E238" s="85">
        <v>7.2995121951219516E-2</v>
      </c>
      <c r="F238" s="83">
        <v>26246</v>
      </c>
      <c r="G238" s="84">
        <v>24321</v>
      </c>
      <c r="H238" s="84">
        <v>1925</v>
      </c>
      <c r="I238" s="85">
        <v>7.3344509639564126E-2</v>
      </c>
      <c r="J238" s="83">
        <v>25004</v>
      </c>
      <c r="K238" s="84">
        <v>23188</v>
      </c>
      <c r="L238" s="84">
        <v>1816</v>
      </c>
      <c r="M238" s="85">
        <v>7.2628379459286518E-2</v>
      </c>
    </row>
    <row r="239" spans="1:13" ht="15" x14ac:dyDescent="0.25">
      <c r="A239" s="82">
        <v>44680</v>
      </c>
      <c r="B239" s="83">
        <v>56459</v>
      </c>
      <c r="C239" s="84">
        <v>53055</v>
      </c>
      <c r="D239" s="84">
        <v>3404</v>
      </c>
      <c r="E239" s="85">
        <v>6.0291538992897499E-2</v>
      </c>
      <c r="F239" s="83">
        <v>29208</v>
      </c>
      <c r="G239" s="84">
        <v>27412</v>
      </c>
      <c r="H239" s="84">
        <v>1796</v>
      </c>
      <c r="I239" s="85">
        <v>6.1490002738975626E-2</v>
      </c>
      <c r="J239" s="83">
        <v>27251</v>
      </c>
      <c r="K239" s="84">
        <v>25643</v>
      </c>
      <c r="L239" s="84">
        <v>1608</v>
      </c>
      <c r="M239" s="85">
        <v>5.9007008917103962E-2</v>
      </c>
    </row>
    <row r="240" spans="1:13" ht="15" x14ac:dyDescent="0.25">
      <c r="A240" s="82">
        <v>44681</v>
      </c>
      <c r="B240" s="83">
        <v>46566</v>
      </c>
      <c r="C240" s="84">
        <v>45861</v>
      </c>
      <c r="D240" s="84">
        <v>705</v>
      </c>
      <c r="E240" s="85">
        <v>1.5139801571962376E-2</v>
      </c>
      <c r="F240" s="83">
        <v>22498</v>
      </c>
      <c r="G240" s="84">
        <v>22129</v>
      </c>
      <c r="H240" s="84">
        <v>369</v>
      </c>
      <c r="I240" s="85">
        <v>1.6401457907369545E-2</v>
      </c>
      <c r="J240" s="83">
        <v>24068</v>
      </c>
      <c r="K240" s="84">
        <v>23732</v>
      </c>
      <c r="L240" s="84">
        <v>336</v>
      </c>
      <c r="M240" s="85">
        <v>1.3960445404686722E-2</v>
      </c>
    </row>
    <row r="241" spans="1:13" ht="15" x14ac:dyDescent="0.25">
      <c r="A241" s="82">
        <v>44682</v>
      </c>
      <c r="B241" s="83">
        <v>41407</v>
      </c>
      <c r="C241" s="84">
        <v>41060</v>
      </c>
      <c r="D241" s="84">
        <v>347</v>
      </c>
      <c r="E241" s="85">
        <v>8.3802255657256016E-3</v>
      </c>
      <c r="F241" s="83">
        <v>18367</v>
      </c>
      <c r="G241" s="84">
        <v>18206</v>
      </c>
      <c r="H241" s="84">
        <v>161</v>
      </c>
      <c r="I241" s="85">
        <v>8.7657211302880171E-3</v>
      </c>
      <c r="J241" s="83">
        <v>23040</v>
      </c>
      <c r="K241" s="84">
        <v>22854</v>
      </c>
      <c r="L241" s="84">
        <v>186</v>
      </c>
      <c r="M241" s="85">
        <v>8.0729166666666675E-3</v>
      </c>
    </row>
    <row r="242" spans="1:13" ht="15" x14ac:dyDescent="0.25">
      <c r="A242" s="82">
        <v>44683</v>
      </c>
      <c r="B242" s="83">
        <v>46220</v>
      </c>
      <c r="C242" s="84">
        <v>42722</v>
      </c>
      <c r="D242" s="84">
        <v>3498</v>
      </c>
      <c r="E242" s="85">
        <v>7.5681523150151447E-2</v>
      </c>
      <c r="F242" s="83">
        <v>22786</v>
      </c>
      <c r="G242" s="84">
        <v>21012</v>
      </c>
      <c r="H242" s="84">
        <v>1774</v>
      </c>
      <c r="I242" s="85">
        <v>7.7854823137013959E-2</v>
      </c>
      <c r="J242" s="83">
        <v>23434</v>
      </c>
      <c r="K242" s="84">
        <v>21710</v>
      </c>
      <c r="L242" s="84">
        <v>1724</v>
      </c>
      <c r="M242" s="85">
        <v>7.3568319535717339E-2</v>
      </c>
    </row>
    <row r="243" spans="1:13" ht="15" x14ac:dyDescent="0.25">
      <c r="A243" s="82">
        <v>44684</v>
      </c>
      <c r="B243" s="83">
        <v>44732</v>
      </c>
      <c r="C243" s="84">
        <v>40939</v>
      </c>
      <c r="D243" s="84">
        <v>3793</v>
      </c>
      <c r="E243" s="85">
        <v>8.4793883573280868E-2</v>
      </c>
      <c r="F243" s="83">
        <v>22367</v>
      </c>
      <c r="G243" s="84">
        <v>20429</v>
      </c>
      <c r="H243" s="84">
        <v>1938</v>
      </c>
      <c r="I243" s="85">
        <v>8.6645504537935347E-2</v>
      </c>
      <c r="J243" s="83">
        <v>22365</v>
      </c>
      <c r="K243" s="84">
        <v>20510</v>
      </c>
      <c r="L243" s="84">
        <v>1855</v>
      </c>
      <c r="M243" s="85">
        <v>8.2942097026604072E-2</v>
      </c>
    </row>
    <row r="244" spans="1:13" ht="15" x14ac:dyDescent="0.25">
      <c r="A244" s="82">
        <v>44685</v>
      </c>
      <c r="B244" s="83">
        <v>45792</v>
      </c>
      <c r="C244" s="84">
        <v>42002</v>
      </c>
      <c r="D244" s="84">
        <v>3790</v>
      </c>
      <c r="E244" s="85">
        <v>8.2765548567435357E-2</v>
      </c>
      <c r="F244" s="83">
        <v>23015</v>
      </c>
      <c r="G244" s="84">
        <v>21073</v>
      </c>
      <c r="H244" s="84">
        <v>1942</v>
      </c>
      <c r="I244" s="85">
        <v>8.4379752335433419E-2</v>
      </c>
      <c r="J244" s="83">
        <v>22777</v>
      </c>
      <c r="K244" s="84">
        <v>20929</v>
      </c>
      <c r="L244" s="84">
        <v>1848</v>
      </c>
      <c r="M244" s="85">
        <v>8.113447776265531E-2</v>
      </c>
    </row>
    <row r="245" spans="1:13" ht="15" x14ac:dyDescent="0.25">
      <c r="A245" s="82">
        <v>44686</v>
      </c>
      <c r="B245" s="83">
        <v>47005</v>
      </c>
      <c r="C245" s="84">
        <v>43259</v>
      </c>
      <c r="D245" s="84">
        <v>3746</v>
      </c>
      <c r="E245" s="85">
        <v>7.9693649611743425E-2</v>
      </c>
      <c r="F245" s="83">
        <v>24131</v>
      </c>
      <c r="G245" s="84">
        <v>22172</v>
      </c>
      <c r="H245" s="84">
        <v>1959</v>
      </c>
      <c r="I245" s="85">
        <v>8.1181882226182084E-2</v>
      </c>
      <c r="J245" s="83">
        <v>22874</v>
      </c>
      <c r="K245" s="84">
        <v>21087</v>
      </c>
      <c r="L245" s="84">
        <v>1787</v>
      </c>
      <c r="M245" s="85">
        <v>7.8123633820057714E-2</v>
      </c>
    </row>
    <row r="246" spans="1:13" ht="15" x14ac:dyDescent="0.25">
      <c r="A246" s="82">
        <v>44687</v>
      </c>
      <c r="B246" s="83">
        <v>53574</v>
      </c>
      <c r="C246" s="84">
        <v>50204</v>
      </c>
      <c r="D246" s="84">
        <v>3370</v>
      </c>
      <c r="E246" s="85">
        <v>6.290364729159667E-2</v>
      </c>
      <c r="F246" s="83">
        <v>28318</v>
      </c>
      <c r="G246" s="84">
        <v>26562</v>
      </c>
      <c r="H246" s="84">
        <v>1756</v>
      </c>
      <c r="I246" s="85">
        <v>6.2010028956847235E-2</v>
      </c>
      <c r="J246" s="83">
        <v>25256</v>
      </c>
      <c r="K246" s="84">
        <v>23642</v>
      </c>
      <c r="L246" s="84">
        <v>1614</v>
      </c>
      <c r="M246" s="85">
        <v>6.390560658853342E-2</v>
      </c>
    </row>
    <row r="247" spans="1:13" ht="15" x14ac:dyDescent="0.25">
      <c r="A247" s="82">
        <v>44688</v>
      </c>
      <c r="B247" s="83">
        <v>46157</v>
      </c>
      <c r="C247" s="84">
        <v>45450</v>
      </c>
      <c r="D247" s="84">
        <v>707</v>
      </c>
      <c r="E247" s="85">
        <v>1.5317286652078774E-2</v>
      </c>
      <c r="F247" s="83">
        <v>23345</v>
      </c>
      <c r="G247" s="84">
        <v>22967</v>
      </c>
      <c r="H247" s="84">
        <v>378</v>
      </c>
      <c r="I247" s="85">
        <v>1.6191904047976012E-2</v>
      </c>
      <c r="J247" s="83">
        <v>22812</v>
      </c>
      <c r="K247" s="84">
        <v>22483</v>
      </c>
      <c r="L247" s="84">
        <v>329</v>
      </c>
      <c r="M247" s="85">
        <v>1.4422233911976152E-2</v>
      </c>
    </row>
    <row r="248" spans="1:13" ht="15" x14ac:dyDescent="0.25">
      <c r="A248" s="82">
        <v>44689</v>
      </c>
      <c r="B248" s="83">
        <v>46524</v>
      </c>
      <c r="C248" s="84">
        <v>46188</v>
      </c>
      <c r="D248" s="84">
        <v>336</v>
      </c>
      <c r="E248" s="85">
        <v>7.2220789270054167E-3</v>
      </c>
      <c r="F248" s="83">
        <v>21743</v>
      </c>
      <c r="G248" s="84">
        <v>21591</v>
      </c>
      <c r="H248" s="84">
        <v>152</v>
      </c>
      <c r="I248" s="85">
        <v>6.9907556454951022E-3</v>
      </c>
      <c r="J248" s="83">
        <v>24781</v>
      </c>
      <c r="K248" s="84">
        <v>24597</v>
      </c>
      <c r="L248" s="84">
        <v>184</v>
      </c>
      <c r="M248" s="85">
        <v>7.4250433800088778E-3</v>
      </c>
    </row>
    <row r="249" spans="1:13" ht="15" x14ac:dyDescent="0.25">
      <c r="A249" s="82">
        <v>44690</v>
      </c>
      <c r="B249" s="83">
        <v>45487</v>
      </c>
      <c r="C249" s="84">
        <v>41935</v>
      </c>
      <c r="D249" s="84">
        <v>3552</v>
      </c>
      <c r="E249" s="85">
        <v>7.8088244993074943E-2</v>
      </c>
      <c r="F249" s="83">
        <v>22749</v>
      </c>
      <c r="G249" s="84">
        <v>20940</v>
      </c>
      <c r="H249" s="84">
        <v>1809</v>
      </c>
      <c r="I249" s="85">
        <v>7.9519978900171442E-2</v>
      </c>
      <c r="J249" s="83">
        <v>22738</v>
      </c>
      <c r="K249" s="84">
        <v>20995</v>
      </c>
      <c r="L249" s="84">
        <v>1743</v>
      </c>
      <c r="M249" s="85">
        <v>7.6655818453689864E-2</v>
      </c>
    </row>
    <row r="250" spans="1:13" ht="15" x14ac:dyDescent="0.25">
      <c r="A250" s="82">
        <v>44691</v>
      </c>
      <c r="B250" s="83">
        <v>46506</v>
      </c>
      <c r="C250" s="84">
        <v>42802</v>
      </c>
      <c r="D250" s="84">
        <v>3704</v>
      </c>
      <c r="E250" s="85">
        <v>7.9645637122091772E-2</v>
      </c>
      <c r="F250" s="83">
        <v>23245</v>
      </c>
      <c r="G250" s="84">
        <v>21355</v>
      </c>
      <c r="H250" s="84">
        <v>1890</v>
      </c>
      <c r="I250" s="85">
        <v>8.1307808130780812E-2</v>
      </c>
      <c r="J250" s="83">
        <v>23261</v>
      </c>
      <c r="K250" s="84">
        <v>21447</v>
      </c>
      <c r="L250" s="84">
        <v>1814</v>
      </c>
      <c r="M250" s="85">
        <v>7.7984609432096647E-2</v>
      </c>
    </row>
    <row r="251" spans="1:13" ht="15" x14ac:dyDescent="0.25">
      <c r="A251" s="82">
        <v>44692</v>
      </c>
      <c r="B251" s="83">
        <v>47955</v>
      </c>
      <c r="C251" s="84">
        <v>44196</v>
      </c>
      <c r="D251" s="84">
        <v>3759</v>
      </c>
      <c r="E251" s="85">
        <v>7.8385986862683762E-2</v>
      </c>
      <c r="F251" s="83">
        <v>24212</v>
      </c>
      <c r="G251" s="84">
        <v>22288</v>
      </c>
      <c r="H251" s="84">
        <v>1924</v>
      </c>
      <c r="I251" s="85">
        <v>7.9464728233933593E-2</v>
      </c>
      <c r="J251" s="83">
        <v>23743</v>
      </c>
      <c r="K251" s="84">
        <v>21908</v>
      </c>
      <c r="L251" s="84">
        <v>1835</v>
      </c>
      <c r="M251" s="85">
        <v>7.7285936907720176E-2</v>
      </c>
    </row>
    <row r="252" spans="1:13" ht="15" x14ac:dyDescent="0.25">
      <c r="A252" s="82">
        <v>44693</v>
      </c>
      <c r="B252" s="83">
        <v>49721</v>
      </c>
      <c r="C252" s="84">
        <v>45914</v>
      </c>
      <c r="D252" s="84">
        <v>3807</v>
      </c>
      <c r="E252" s="85">
        <v>7.6567245228374325E-2</v>
      </c>
      <c r="F252" s="83">
        <v>25651</v>
      </c>
      <c r="G252" s="84">
        <v>23699</v>
      </c>
      <c r="H252" s="84">
        <v>1952</v>
      </c>
      <c r="I252" s="85">
        <v>7.6098397723285638E-2</v>
      </c>
      <c r="J252" s="83">
        <v>24070</v>
      </c>
      <c r="K252" s="84">
        <v>22215</v>
      </c>
      <c r="L252" s="84">
        <v>1855</v>
      </c>
      <c r="M252" s="85">
        <v>7.706688824262567E-2</v>
      </c>
    </row>
    <row r="253" spans="1:13" ht="15" x14ac:dyDescent="0.25">
      <c r="A253" s="82">
        <v>44694</v>
      </c>
      <c r="B253" s="83">
        <v>54781</v>
      </c>
      <c r="C253" s="84">
        <v>51407</v>
      </c>
      <c r="D253" s="84">
        <v>3374</v>
      </c>
      <c r="E253" s="85">
        <v>6.1590697504609264E-2</v>
      </c>
      <c r="F253" s="83">
        <v>29388</v>
      </c>
      <c r="G253" s="84">
        <v>27635</v>
      </c>
      <c r="H253" s="84">
        <v>1753</v>
      </c>
      <c r="I253" s="85">
        <v>5.9650197359466452E-2</v>
      </c>
      <c r="J253" s="83">
        <v>25393</v>
      </c>
      <c r="K253" s="84">
        <v>23772</v>
      </c>
      <c r="L253" s="84">
        <v>1621</v>
      </c>
      <c r="M253" s="85">
        <v>6.3836490371362187E-2</v>
      </c>
    </row>
    <row r="254" spans="1:13" ht="15" x14ac:dyDescent="0.25">
      <c r="A254" s="82">
        <v>44695</v>
      </c>
      <c r="B254" s="83">
        <v>49918</v>
      </c>
      <c r="C254" s="84">
        <v>49241</v>
      </c>
      <c r="D254" s="84">
        <v>677</v>
      </c>
      <c r="E254" s="85">
        <v>1.3562242077006291E-2</v>
      </c>
      <c r="F254" s="83">
        <v>25655</v>
      </c>
      <c r="G254" s="84">
        <v>25296</v>
      </c>
      <c r="H254" s="84">
        <v>359</v>
      </c>
      <c r="I254" s="85">
        <v>1.3993373611381798E-2</v>
      </c>
      <c r="J254" s="83">
        <v>24263</v>
      </c>
      <c r="K254" s="84">
        <v>23945</v>
      </c>
      <c r="L254" s="84">
        <v>318</v>
      </c>
      <c r="M254" s="85">
        <v>1.3106375963401064E-2</v>
      </c>
    </row>
    <row r="255" spans="1:13" ht="15" x14ac:dyDescent="0.25">
      <c r="A255" s="82">
        <v>44696</v>
      </c>
      <c r="B255" s="83">
        <v>50857</v>
      </c>
      <c r="C255" s="84">
        <v>50498</v>
      </c>
      <c r="D255" s="84">
        <v>359</v>
      </c>
      <c r="E255" s="85">
        <v>7.059008592720766E-3</v>
      </c>
      <c r="F255" s="83">
        <v>22606</v>
      </c>
      <c r="G255" s="84">
        <v>22437</v>
      </c>
      <c r="H255" s="84">
        <v>169</v>
      </c>
      <c r="I255" s="85">
        <v>7.4758913562770948E-3</v>
      </c>
      <c r="J255" s="83">
        <v>28251</v>
      </c>
      <c r="K255" s="84">
        <v>28061</v>
      </c>
      <c r="L255" s="84">
        <v>190</v>
      </c>
      <c r="M255" s="85">
        <v>6.7254256486496055E-3</v>
      </c>
    </row>
    <row r="256" spans="1:13" ht="15" x14ac:dyDescent="0.25">
      <c r="A256" s="82">
        <v>44697</v>
      </c>
      <c r="B256" s="83">
        <v>46240</v>
      </c>
      <c r="C256" s="84">
        <v>42835</v>
      </c>
      <c r="D256" s="84">
        <v>3405</v>
      </c>
      <c r="E256" s="85">
        <v>7.3637543252595153E-2</v>
      </c>
      <c r="F256" s="83">
        <v>22991</v>
      </c>
      <c r="G256" s="84">
        <v>21263</v>
      </c>
      <c r="H256" s="84">
        <v>1728</v>
      </c>
      <c r="I256" s="85">
        <v>7.5159845156800492E-2</v>
      </c>
      <c r="J256" s="83">
        <v>23249</v>
      </c>
      <c r="K256" s="84">
        <v>21572</v>
      </c>
      <c r="L256" s="84">
        <v>1677</v>
      </c>
      <c r="M256" s="85">
        <v>7.2132134715471627E-2</v>
      </c>
    </row>
    <row r="257" spans="1:13" ht="15" x14ac:dyDescent="0.25">
      <c r="A257" s="82">
        <v>44698</v>
      </c>
      <c r="B257" s="83">
        <v>47087</v>
      </c>
      <c r="C257" s="84">
        <v>43220</v>
      </c>
      <c r="D257" s="84">
        <v>3867</v>
      </c>
      <c r="E257" s="85">
        <v>8.2124577908976995E-2</v>
      </c>
      <c r="F257" s="83">
        <v>23650</v>
      </c>
      <c r="G257" s="84">
        <v>21679</v>
      </c>
      <c r="H257" s="84">
        <v>1971</v>
      </c>
      <c r="I257" s="85">
        <v>8.3340380549682874E-2</v>
      </c>
      <c r="J257" s="83">
        <v>23437</v>
      </c>
      <c r="K257" s="84">
        <v>21541</v>
      </c>
      <c r="L257" s="84">
        <v>1896</v>
      </c>
      <c r="M257" s="85">
        <v>8.0897725818150787E-2</v>
      </c>
    </row>
    <row r="258" spans="1:13" ht="15" x14ac:dyDescent="0.25">
      <c r="A258" s="82">
        <v>44699</v>
      </c>
      <c r="B258" s="83">
        <v>49576</v>
      </c>
      <c r="C258" s="84">
        <v>45844</v>
      </c>
      <c r="D258" s="84">
        <v>3732</v>
      </c>
      <c r="E258" s="85">
        <v>7.5278360497014682E-2</v>
      </c>
      <c r="F258" s="83">
        <v>25154</v>
      </c>
      <c r="G258" s="84">
        <v>23223</v>
      </c>
      <c r="H258" s="84">
        <v>1931</v>
      </c>
      <c r="I258" s="85">
        <v>7.6767114574222792E-2</v>
      </c>
      <c r="J258" s="83">
        <v>24422</v>
      </c>
      <c r="K258" s="84">
        <v>22621</v>
      </c>
      <c r="L258" s="84">
        <v>1801</v>
      </c>
      <c r="M258" s="85">
        <v>7.374498403079191E-2</v>
      </c>
    </row>
    <row r="259" spans="1:13" ht="15" x14ac:dyDescent="0.25">
      <c r="A259" s="82">
        <v>44700</v>
      </c>
      <c r="B259" s="83">
        <v>50744</v>
      </c>
      <c r="C259" s="84">
        <v>46731</v>
      </c>
      <c r="D259" s="84">
        <v>4013</v>
      </c>
      <c r="E259" s="85">
        <v>7.9083241368437654E-2</v>
      </c>
      <c r="F259" s="83">
        <v>26187</v>
      </c>
      <c r="G259" s="84">
        <v>24112</v>
      </c>
      <c r="H259" s="84">
        <v>2075</v>
      </c>
      <c r="I259" s="85">
        <v>7.923778974300226E-2</v>
      </c>
      <c r="J259" s="83">
        <v>24557</v>
      </c>
      <c r="K259" s="84">
        <v>22619</v>
      </c>
      <c r="L259" s="84">
        <v>1938</v>
      </c>
      <c r="M259" s="85">
        <v>7.8918434662214446E-2</v>
      </c>
    </row>
    <row r="260" spans="1:13" ht="15" x14ac:dyDescent="0.25">
      <c r="A260" s="82">
        <v>44701</v>
      </c>
      <c r="B260" s="83">
        <v>58224</v>
      </c>
      <c r="C260" s="84">
        <v>54661</v>
      </c>
      <c r="D260" s="84">
        <v>3563</v>
      </c>
      <c r="E260" s="85">
        <v>6.119469634514977E-2</v>
      </c>
      <c r="F260" s="83">
        <v>32096</v>
      </c>
      <c r="G260" s="84">
        <v>30204</v>
      </c>
      <c r="H260" s="84">
        <v>1892</v>
      </c>
      <c r="I260" s="85">
        <v>5.8948155533399799E-2</v>
      </c>
      <c r="J260" s="83">
        <v>26128</v>
      </c>
      <c r="K260" s="84">
        <v>24457</v>
      </c>
      <c r="L260" s="84">
        <v>1671</v>
      </c>
      <c r="M260" s="85">
        <v>6.3954378444580531E-2</v>
      </c>
    </row>
    <row r="261" spans="1:13" ht="15" x14ac:dyDescent="0.25">
      <c r="A261" s="82">
        <v>44702</v>
      </c>
      <c r="B261" s="83">
        <v>50010</v>
      </c>
      <c r="C261" s="84">
        <v>49188</v>
      </c>
      <c r="D261" s="84">
        <v>822</v>
      </c>
      <c r="E261" s="85">
        <v>1.6436712657468506E-2</v>
      </c>
      <c r="F261" s="83">
        <v>26634</v>
      </c>
      <c r="G261" s="84">
        <v>26194</v>
      </c>
      <c r="H261" s="84">
        <v>440</v>
      </c>
      <c r="I261" s="85">
        <v>1.6520237290681083E-2</v>
      </c>
      <c r="J261" s="83">
        <v>23376</v>
      </c>
      <c r="K261" s="84">
        <v>22994</v>
      </c>
      <c r="L261" s="84">
        <v>382</v>
      </c>
      <c r="M261" s="85">
        <v>1.6341546885694731E-2</v>
      </c>
    </row>
    <row r="262" spans="1:13" ht="15" x14ac:dyDescent="0.25">
      <c r="A262" s="82">
        <v>44703</v>
      </c>
      <c r="B262" s="83">
        <v>48734</v>
      </c>
      <c r="C262" s="84">
        <v>48327</v>
      </c>
      <c r="D262" s="84">
        <v>407</v>
      </c>
      <c r="E262" s="85">
        <v>8.3514589403701732E-3</v>
      </c>
      <c r="F262" s="83">
        <v>22604</v>
      </c>
      <c r="G262" s="84">
        <v>22405</v>
      </c>
      <c r="H262" s="84">
        <v>199</v>
      </c>
      <c r="I262" s="85">
        <v>8.8037515483985144E-3</v>
      </c>
      <c r="J262" s="83">
        <v>26130</v>
      </c>
      <c r="K262" s="84">
        <v>25922</v>
      </c>
      <c r="L262" s="84">
        <v>208</v>
      </c>
      <c r="M262" s="85">
        <v>7.9601990049751239E-3</v>
      </c>
    </row>
    <row r="263" spans="1:13" ht="15" x14ac:dyDescent="0.25">
      <c r="A263" s="82">
        <v>44704</v>
      </c>
      <c r="B263" s="83">
        <v>48081</v>
      </c>
      <c r="C263" s="84">
        <v>44824</v>
      </c>
      <c r="D263" s="84">
        <v>3257</v>
      </c>
      <c r="E263" s="85">
        <v>6.7739855660240017E-2</v>
      </c>
      <c r="F263" s="83">
        <v>24413</v>
      </c>
      <c r="G263" s="84">
        <v>22758</v>
      </c>
      <c r="H263" s="84">
        <v>1655</v>
      </c>
      <c r="I263" s="85">
        <v>6.779175029697293E-2</v>
      </c>
      <c r="J263" s="83">
        <v>23668</v>
      </c>
      <c r="K263" s="84">
        <v>22066</v>
      </c>
      <c r="L263" s="84">
        <v>1602</v>
      </c>
      <c r="M263" s="85">
        <v>6.7686327530843332E-2</v>
      </c>
    </row>
    <row r="264" spans="1:13" ht="15" x14ac:dyDescent="0.25">
      <c r="A264" s="82">
        <v>44705</v>
      </c>
      <c r="B264" s="83">
        <v>47596</v>
      </c>
      <c r="C264" s="84">
        <v>43538</v>
      </c>
      <c r="D264" s="84">
        <v>4058</v>
      </c>
      <c r="E264" s="85">
        <v>8.5259265484494501E-2</v>
      </c>
      <c r="F264" s="83">
        <v>24198</v>
      </c>
      <c r="G264" s="84">
        <v>22161</v>
      </c>
      <c r="H264" s="84">
        <v>2037</v>
      </c>
      <c r="I264" s="85">
        <v>8.4180510786015378E-2</v>
      </c>
      <c r="J264" s="83">
        <v>23398</v>
      </c>
      <c r="K264" s="84">
        <v>21377</v>
      </c>
      <c r="L264" s="84">
        <v>2021</v>
      </c>
      <c r="M264" s="85">
        <v>8.6374903837934863E-2</v>
      </c>
    </row>
    <row r="265" spans="1:13" ht="15" x14ac:dyDescent="0.25">
      <c r="A265" s="82">
        <v>44706</v>
      </c>
      <c r="B265" s="83">
        <v>65550</v>
      </c>
      <c r="C265" s="84">
        <v>61383</v>
      </c>
      <c r="D265" s="84">
        <v>4167</v>
      </c>
      <c r="E265" s="85">
        <v>6.3569794050343256E-2</v>
      </c>
      <c r="F265" s="83">
        <v>39605</v>
      </c>
      <c r="G265" s="84">
        <v>37328</v>
      </c>
      <c r="H265" s="84">
        <v>2277</v>
      </c>
      <c r="I265" s="85">
        <v>5.749274081555359E-2</v>
      </c>
      <c r="J265" s="83">
        <v>25945</v>
      </c>
      <c r="K265" s="84">
        <v>24055</v>
      </c>
      <c r="L265" s="84">
        <v>1890</v>
      </c>
      <c r="M265" s="85">
        <v>7.2846405858546931E-2</v>
      </c>
    </row>
    <row r="266" spans="1:13" ht="15" x14ac:dyDescent="0.25">
      <c r="A266" s="82">
        <v>44707</v>
      </c>
      <c r="B266" s="83">
        <v>54263</v>
      </c>
      <c r="C266" s="84">
        <v>53647</v>
      </c>
      <c r="D266" s="84">
        <v>616</v>
      </c>
      <c r="E266" s="85">
        <v>1.1352118386377457E-2</v>
      </c>
      <c r="F266" s="83">
        <v>31163</v>
      </c>
      <c r="G266" s="84">
        <v>30787</v>
      </c>
      <c r="H266" s="84">
        <v>376</v>
      </c>
      <c r="I266" s="85">
        <v>1.2065590604242211E-2</v>
      </c>
      <c r="J266" s="83">
        <v>23100</v>
      </c>
      <c r="K266" s="84">
        <v>22860</v>
      </c>
      <c r="L266" s="84">
        <v>240</v>
      </c>
      <c r="M266" s="85">
        <v>1.038961038961039E-2</v>
      </c>
    </row>
    <row r="267" spans="1:13" ht="15" x14ac:dyDescent="0.25">
      <c r="A267" s="82">
        <v>44708</v>
      </c>
      <c r="B267" s="83">
        <v>53877</v>
      </c>
      <c r="C267" s="84">
        <v>51254</v>
      </c>
      <c r="D267" s="84">
        <v>2623</v>
      </c>
      <c r="E267" s="85">
        <v>4.8684967611411174E-2</v>
      </c>
      <c r="F267" s="83">
        <v>27693</v>
      </c>
      <c r="G267" s="84">
        <v>26356</v>
      </c>
      <c r="H267" s="84">
        <v>1337</v>
      </c>
      <c r="I267" s="85">
        <v>4.8279348571841262E-2</v>
      </c>
      <c r="J267" s="83">
        <v>26184</v>
      </c>
      <c r="K267" s="84">
        <v>24898</v>
      </c>
      <c r="L267" s="84">
        <v>1286</v>
      </c>
      <c r="M267" s="85">
        <v>4.9113962725328447E-2</v>
      </c>
    </row>
    <row r="268" spans="1:13" ht="15" x14ac:dyDescent="0.25">
      <c r="A268" s="82">
        <v>44709</v>
      </c>
      <c r="B268" s="83">
        <v>50100</v>
      </c>
      <c r="C268" s="84">
        <v>49285</v>
      </c>
      <c r="D268" s="84">
        <v>815</v>
      </c>
      <c r="E268" s="85">
        <v>1.6267465069860279E-2</v>
      </c>
      <c r="F268" s="83">
        <v>22157</v>
      </c>
      <c r="G268" s="84">
        <v>21760</v>
      </c>
      <c r="H268" s="84">
        <v>397</v>
      </c>
      <c r="I268" s="85">
        <v>1.7917588121135534E-2</v>
      </c>
      <c r="J268" s="83">
        <v>27943</v>
      </c>
      <c r="K268" s="84">
        <v>27525</v>
      </c>
      <c r="L268" s="84">
        <v>418</v>
      </c>
      <c r="M268" s="85">
        <v>1.4959023726872562E-2</v>
      </c>
    </row>
    <row r="269" spans="1:13" ht="15" x14ac:dyDescent="0.25">
      <c r="A269" s="82">
        <v>44710</v>
      </c>
      <c r="B269" s="83">
        <v>56234</v>
      </c>
      <c r="C269" s="84">
        <v>55649</v>
      </c>
      <c r="D269" s="84">
        <v>585</v>
      </c>
      <c r="E269" s="85">
        <v>1.0402959063911513E-2</v>
      </c>
      <c r="F269" s="83">
        <v>19579</v>
      </c>
      <c r="G269" s="84">
        <v>19354</v>
      </c>
      <c r="H269" s="84">
        <v>225</v>
      </c>
      <c r="I269" s="85">
        <v>1.1491904591654323E-2</v>
      </c>
      <c r="J269" s="83">
        <v>36655</v>
      </c>
      <c r="K269" s="84">
        <v>36295</v>
      </c>
      <c r="L269" s="84">
        <v>360</v>
      </c>
      <c r="M269" s="85">
        <v>9.8213067794298194E-3</v>
      </c>
    </row>
    <row r="270" spans="1:13" ht="15" x14ac:dyDescent="0.25">
      <c r="A270" s="82">
        <v>44711</v>
      </c>
      <c r="B270" s="83">
        <v>50298</v>
      </c>
      <c r="C270" s="84">
        <v>46428</v>
      </c>
      <c r="D270" s="84">
        <v>3870</v>
      </c>
      <c r="E270" s="85">
        <v>7.6941429082667309E-2</v>
      </c>
      <c r="F270" s="83">
        <v>23305</v>
      </c>
      <c r="G270" s="84">
        <v>21369</v>
      </c>
      <c r="H270" s="84">
        <v>1936</v>
      </c>
      <c r="I270" s="85">
        <v>8.3072302081098476E-2</v>
      </c>
      <c r="J270" s="83">
        <v>26993</v>
      </c>
      <c r="K270" s="84">
        <v>25059</v>
      </c>
      <c r="L270" s="84">
        <v>1934</v>
      </c>
      <c r="M270" s="85">
        <v>7.1648205090208569E-2</v>
      </c>
    </row>
    <row r="271" spans="1:13" ht="15" x14ac:dyDescent="0.25">
      <c r="A271" s="82">
        <v>44712</v>
      </c>
      <c r="B271" s="83">
        <v>46886</v>
      </c>
      <c r="C271" s="84">
        <v>42968</v>
      </c>
      <c r="D271" s="84">
        <v>3918</v>
      </c>
      <c r="E271" s="85">
        <v>8.3564390223094309E-2</v>
      </c>
      <c r="F271" s="83">
        <v>23305</v>
      </c>
      <c r="G271" s="84">
        <v>21310</v>
      </c>
      <c r="H271" s="84">
        <v>1995</v>
      </c>
      <c r="I271" s="85">
        <v>8.5603947650718729E-2</v>
      </c>
      <c r="J271" s="83">
        <v>23581</v>
      </c>
      <c r="K271" s="84">
        <v>21658</v>
      </c>
      <c r="L271" s="84">
        <v>1923</v>
      </c>
      <c r="M271" s="85">
        <v>8.1548704465459476E-2</v>
      </c>
    </row>
    <row r="272" spans="1:13" ht="15" x14ac:dyDescent="0.25">
      <c r="A272" s="82">
        <v>44713</v>
      </c>
      <c r="B272" s="83">
        <v>47643</v>
      </c>
      <c r="C272" s="84">
        <v>43596</v>
      </c>
      <c r="D272" s="84">
        <v>4047</v>
      </c>
      <c r="E272" s="85">
        <v>8.4944273030665582E-2</v>
      </c>
      <c r="F272" s="83">
        <v>24485</v>
      </c>
      <c r="G272" s="84">
        <v>22431</v>
      </c>
      <c r="H272" s="84">
        <v>2054</v>
      </c>
      <c r="I272" s="85">
        <v>8.3888094751888909E-2</v>
      </c>
      <c r="J272" s="83">
        <v>23158</v>
      </c>
      <c r="K272" s="84">
        <v>21165</v>
      </c>
      <c r="L272" s="84">
        <v>1993</v>
      </c>
      <c r="M272" s="85">
        <v>8.6060972450125228E-2</v>
      </c>
    </row>
    <row r="273" spans="1:13" ht="15" x14ac:dyDescent="0.25">
      <c r="A273" s="82">
        <v>44714</v>
      </c>
      <c r="B273" s="83">
        <v>50004</v>
      </c>
      <c r="C273" s="84">
        <v>45941</v>
      </c>
      <c r="D273" s="84">
        <v>4063</v>
      </c>
      <c r="E273" s="85">
        <v>8.1253499720022396E-2</v>
      </c>
      <c r="F273" s="83">
        <v>26230</v>
      </c>
      <c r="G273" s="84">
        <v>24149</v>
      </c>
      <c r="H273" s="84">
        <v>2081</v>
      </c>
      <c r="I273" s="85">
        <v>7.933663743804803E-2</v>
      </c>
      <c r="J273" s="83">
        <v>23774</v>
      </c>
      <c r="K273" s="84">
        <v>21792</v>
      </c>
      <c r="L273" s="84">
        <v>1982</v>
      </c>
      <c r="M273" s="85">
        <v>8.3368385631361994E-2</v>
      </c>
    </row>
    <row r="274" spans="1:13" ht="15" x14ac:dyDescent="0.25">
      <c r="A274" s="82">
        <v>44715</v>
      </c>
      <c r="B274" s="83">
        <v>61450</v>
      </c>
      <c r="C274" s="84">
        <v>57725</v>
      </c>
      <c r="D274" s="84">
        <v>3725</v>
      </c>
      <c r="E274" s="85">
        <v>6.0618388934092757E-2</v>
      </c>
      <c r="F274" s="83">
        <v>36372</v>
      </c>
      <c r="G274" s="84">
        <v>34370</v>
      </c>
      <c r="H274" s="84">
        <v>2002</v>
      </c>
      <c r="I274" s="85">
        <v>5.5042340261739799E-2</v>
      </c>
      <c r="J274" s="83">
        <v>25078</v>
      </c>
      <c r="K274" s="84">
        <v>23355</v>
      </c>
      <c r="L274" s="84">
        <v>1723</v>
      </c>
      <c r="M274" s="85">
        <v>6.8705638408166514E-2</v>
      </c>
    </row>
    <row r="275" spans="1:13" ht="15" x14ac:dyDescent="0.25">
      <c r="A275" s="82">
        <v>44716</v>
      </c>
      <c r="B275" s="83">
        <v>57088</v>
      </c>
      <c r="C275" s="84">
        <v>56134</v>
      </c>
      <c r="D275" s="84">
        <v>954</v>
      </c>
      <c r="E275" s="85">
        <v>1.6711042600896862E-2</v>
      </c>
      <c r="F275" s="83">
        <v>33437</v>
      </c>
      <c r="G275" s="84">
        <v>32863</v>
      </c>
      <c r="H275" s="84">
        <v>574</v>
      </c>
      <c r="I275" s="85">
        <v>1.716661183718635E-2</v>
      </c>
      <c r="J275" s="83">
        <v>23651</v>
      </c>
      <c r="K275" s="84">
        <v>23271</v>
      </c>
      <c r="L275" s="84">
        <v>380</v>
      </c>
      <c r="M275" s="85">
        <v>1.6066973912308147E-2</v>
      </c>
    </row>
    <row r="276" spans="1:13" ht="15" x14ac:dyDescent="0.25">
      <c r="A276" s="82">
        <v>44717</v>
      </c>
      <c r="B276" s="83">
        <v>41740</v>
      </c>
      <c r="C276" s="84">
        <v>41485</v>
      </c>
      <c r="D276" s="84">
        <v>255</v>
      </c>
      <c r="E276" s="85">
        <v>6.1092477240057503E-3</v>
      </c>
      <c r="F276" s="83">
        <v>20156</v>
      </c>
      <c r="G276" s="84">
        <v>20025</v>
      </c>
      <c r="H276" s="84">
        <v>131</v>
      </c>
      <c r="I276" s="85">
        <v>6.4993054177416151E-3</v>
      </c>
      <c r="J276" s="83">
        <v>21584</v>
      </c>
      <c r="K276" s="84">
        <v>21460</v>
      </c>
      <c r="L276" s="84">
        <v>124</v>
      </c>
      <c r="M276" s="85">
        <v>5.7449962935507788E-3</v>
      </c>
    </row>
    <row r="277" spans="1:13" ht="15" x14ac:dyDescent="0.25">
      <c r="A277" s="82">
        <v>44718</v>
      </c>
      <c r="B277" s="83">
        <v>53392</v>
      </c>
      <c r="C277" s="84">
        <v>52881</v>
      </c>
      <c r="D277" s="84">
        <v>511</v>
      </c>
      <c r="E277" s="85">
        <v>9.5707222055738689E-3</v>
      </c>
      <c r="F277" s="83">
        <v>20181</v>
      </c>
      <c r="G277" s="84">
        <v>19979</v>
      </c>
      <c r="H277" s="84">
        <v>202</v>
      </c>
      <c r="I277" s="85">
        <v>1.0009414796095337E-2</v>
      </c>
      <c r="J277" s="83">
        <v>33211</v>
      </c>
      <c r="K277" s="84">
        <v>32902</v>
      </c>
      <c r="L277" s="84">
        <v>309</v>
      </c>
      <c r="M277" s="85">
        <v>9.3041462166149769E-3</v>
      </c>
    </row>
    <row r="278" spans="1:13" ht="15" x14ac:dyDescent="0.25">
      <c r="A278" s="82">
        <v>44719</v>
      </c>
      <c r="B278" s="83">
        <v>49011</v>
      </c>
      <c r="C278" s="84">
        <v>45080</v>
      </c>
      <c r="D278" s="84">
        <v>3931</v>
      </c>
      <c r="E278" s="85">
        <v>8.0206484258635816E-2</v>
      </c>
      <c r="F278" s="83">
        <v>23265</v>
      </c>
      <c r="G278" s="84">
        <v>21318</v>
      </c>
      <c r="H278" s="84">
        <v>1947</v>
      </c>
      <c r="I278" s="85">
        <v>8.3687943262411343E-2</v>
      </c>
      <c r="J278" s="83">
        <v>25746</v>
      </c>
      <c r="K278" s="84">
        <v>23762</v>
      </c>
      <c r="L278" s="84">
        <v>1984</v>
      </c>
      <c r="M278" s="85">
        <v>7.7060514254641499E-2</v>
      </c>
    </row>
    <row r="279" spans="1:13" ht="15" x14ac:dyDescent="0.25">
      <c r="A279" s="82">
        <v>44720</v>
      </c>
      <c r="B279" s="83">
        <v>47801</v>
      </c>
      <c r="C279" s="84">
        <v>43730</v>
      </c>
      <c r="D279" s="84">
        <v>4071</v>
      </c>
      <c r="E279" s="85">
        <v>8.5165582309993521E-2</v>
      </c>
      <c r="F279" s="83">
        <v>23941</v>
      </c>
      <c r="G279" s="84">
        <v>21859</v>
      </c>
      <c r="H279" s="84">
        <v>2082</v>
      </c>
      <c r="I279" s="85">
        <v>8.6963785973852389E-2</v>
      </c>
      <c r="J279" s="83">
        <v>23860</v>
      </c>
      <c r="K279" s="84">
        <v>21871</v>
      </c>
      <c r="L279" s="84">
        <v>1989</v>
      </c>
      <c r="M279" s="85">
        <v>8.336127409891031E-2</v>
      </c>
    </row>
    <row r="280" spans="1:13" ht="15" x14ac:dyDescent="0.25">
      <c r="A280" s="82">
        <v>44721</v>
      </c>
      <c r="B280" s="83">
        <v>49329</v>
      </c>
      <c r="C280" s="84">
        <v>45339</v>
      </c>
      <c r="D280" s="84">
        <v>3990</v>
      </c>
      <c r="E280" s="85">
        <v>8.0885483184333765E-2</v>
      </c>
      <c r="F280" s="83">
        <v>25486</v>
      </c>
      <c r="G280" s="84">
        <v>23440</v>
      </c>
      <c r="H280" s="84">
        <v>2046</v>
      </c>
      <c r="I280" s="85">
        <v>8.0279369065369227E-2</v>
      </c>
      <c r="J280" s="83">
        <v>23843</v>
      </c>
      <c r="K280" s="84">
        <v>21899</v>
      </c>
      <c r="L280" s="84">
        <v>1944</v>
      </c>
      <c r="M280" s="85">
        <v>8.1533364090089336E-2</v>
      </c>
    </row>
    <row r="281" spans="1:13" ht="15" x14ac:dyDescent="0.25">
      <c r="A281" s="82">
        <v>44722</v>
      </c>
      <c r="B281" s="83">
        <v>59827</v>
      </c>
      <c r="C281" s="84">
        <v>56144</v>
      </c>
      <c r="D281" s="84">
        <v>3683</v>
      </c>
      <c r="E281" s="85">
        <v>6.1560833737275812E-2</v>
      </c>
      <c r="F281" s="83">
        <v>32964</v>
      </c>
      <c r="G281" s="84">
        <v>31057</v>
      </c>
      <c r="H281" s="84">
        <v>1907</v>
      </c>
      <c r="I281" s="85">
        <v>5.785098895765077E-2</v>
      </c>
      <c r="J281" s="83">
        <v>26863</v>
      </c>
      <c r="K281" s="84">
        <v>25087</v>
      </c>
      <c r="L281" s="84">
        <v>1776</v>
      </c>
      <c r="M281" s="85">
        <v>6.6113241261214303E-2</v>
      </c>
    </row>
    <row r="282" spans="1:13" ht="15" x14ac:dyDescent="0.25">
      <c r="A282" s="82">
        <v>44723</v>
      </c>
      <c r="B282" s="83">
        <v>55306</v>
      </c>
      <c r="C282" s="84">
        <v>54381</v>
      </c>
      <c r="D282" s="84">
        <v>925</v>
      </c>
      <c r="E282" s="85">
        <v>1.6725129280729036E-2</v>
      </c>
      <c r="F282" s="83">
        <v>29551</v>
      </c>
      <c r="G282" s="84">
        <v>29025</v>
      </c>
      <c r="H282" s="84">
        <v>526</v>
      </c>
      <c r="I282" s="85">
        <v>1.7799736049541472E-2</v>
      </c>
      <c r="J282" s="83">
        <v>25755</v>
      </c>
      <c r="K282" s="84">
        <v>25356</v>
      </c>
      <c r="L282" s="84">
        <v>399</v>
      </c>
      <c r="M282" s="85">
        <v>1.5492137449039021E-2</v>
      </c>
    </row>
    <row r="283" spans="1:13" ht="15" x14ac:dyDescent="0.25">
      <c r="A283" s="82">
        <v>44724</v>
      </c>
      <c r="B283" s="83">
        <v>55634</v>
      </c>
      <c r="C283" s="84">
        <v>55126</v>
      </c>
      <c r="D283" s="84">
        <v>508</v>
      </c>
      <c r="E283" s="85">
        <v>9.1311068770895502E-3</v>
      </c>
      <c r="F283" s="83">
        <v>24592</v>
      </c>
      <c r="G283" s="84">
        <v>24360</v>
      </c>
      <c r="H283" s="84">
        <v>232</v>
      </c>
      <c r="I283" s="85">
        <v>9.433962264150943E-3</v>
      </c>
      <c r="J283" s="83">
        <v>31042</v>
      </c>
      <c r="K283" s="84">
        <v>30766</v>
      </c>
      <c r="L283" s="84">
        <v>276</v>
      </c>
      <c r="M283" s="85">
        <v>8.8911796920301527E-3</v>
      </c>
    </row>
    <row r="284" spans="1:13" ht="15" x14ac:dyDescent="0.25">
      <c r="A284" s="82">
        <v>44725</v>
      </c>
      <c r="B284" s="83">
        <v>47971</v>
      </c>
      <c r="C284" s="84">
        <v>44473</v>
      </c>
      <c r="D284" s="84">
        <v>3498</v>
      </c>
      <c r="E284" s="85">
        <v>7.2919055262554461E-2</v>
      </c>
      <c r="F284" s="83">
        <v>23635</v>
      </c>
      <c r="G284" s="84">
        <v>21895</v>
      </c>
      <c r="H284" s="84">
        <v>1740</v>
      </c>
      <c r="I284" s="85">
        <v>7.3619631901840496E-2</v>
      </c>
      <c r="J284" s="83">
        <v>24336</v>
      </c>
      <c r="K284" s="84">
        <v>22578</v>
      </c>
      <c r="L284" s="84">
        <v>1758</v>
      </c>
      <c r="M284" s="85">
        <v>7.223865877712031E-2</v>
      </c>
    </row>
    <row r="285" spans="1:13" ht="15" x14ac:dyDescent="0.25">
      <c r="A285" s="82">
        <v>44726</v>
      </c>
      <c r="B285" s="83">
        <v>48371</v>
      </c>
      <c r="C285" s="84">
        <v>44539</v>
      </c>
      <c r="D285" s="84">
        <v>3832</v>
      </c>
      <c r="E285" s="85">
        <v>7.9221020859605959E-2</v>
      </c>
      <c r="F285" s="83">
        <v>24495</v>
      </c>
      <c r="G285" s="84">
        <v>22549</v>
      </c>
      <c r="H285" s="84">
        <v>1946</v>
      </c>
      <c r="I285" s="85">
        <v>7.944478464992856E-2</v>
      </c>
      <c r="J285" s="83">
        <v>23876</v>
      </c>
      <c r="K285" s="84">
        <v>21990</v>
      </c>
      <c r="L285" s="84">
        <v>1886</v>
      </c>
      <c r="M285" s="85">
        <v>7.8991455855252135E-2</v>
      </c>
    </row>
    <row r="286" spans="1:13" ht="15" x14ac:dyDescent="0.25">
      <c r="A286" s="82">
        <v>44727</v>
      </c>
      <c r="B286" s="83">
        <v>52954</v>
      </c>
      <c r="C286" s="84">
        <v>49098</v>
      </c>
      <c r="D286" s="84">
        <v>3856</v>
      </c>
      <c r="E286" s="85">
        <v>7.2817917437776186E-2</v>
      </c>
      <c r="F286" s="83">
        <v>28075</v>
      </c>
      <c r="G286" s="84">
        <v>26101</v>
      </c>
      <c r="H286" s="84">
        <v>1974</v>
      </c>
      <c r="I286" s="85">
        <v>7.0311665182546751E-2</v>
      </c>
      <c r="J286" s="83">
        <v>24879</v>
      </c>
      <c r="K286" s="84">
        <v>22997</v>
      </c>
      <c r="L286" s="84">
        <v>1882</v>
      </c>
      <c r="M286" s="85">
        <v>7.5646127255918641E-2</v>
      </c>
    </row>
    <row r="287" spans="1:13" ht="15" x14ac:dyDescent="0.25">
      <c r="A287" s="82">
        <v>44728</v>
      </c>
      <c r="B287" s="83">
        <v>52908</v>
      </c>
      <c r="C287" s="84">
        <v>49908</v>
      </c>
      <c r="D287" s="84">
        <v>3000</v>
      </c>
      <c r="E287" s="85">
        <v>5.6702200045361757E-2</v>
      </c>
      <c r="F287" s="83">
        <v>28641</v>
      </c>
      <c r="G287" s="84">
        <v>27086</v>
      </c>
      <c r="H287" s="84">
        <v>1555</v>
      </c>
      <c r="I287" s="85">
        <v>5.4292797039209528E-2</v>
      </c>
      <c r="J287" s="83">
        <v>24267</v>
      </c>
      <c r="K287" s="84">
        <v>22822</v>
      </c>
      <c r="L287" s="84">
        <v>1445</v>
      </c>
      <c r="M287" s="85">
        <v>5.9545885358717597E-2</v>
      </c>
    </row>
    <row r="288" spans="1:13" ht="15" x14ac:dyDescent="0.25">
      <c r="A288" s="82">
        <v>44729</v>
      </c>
      <c r="B288" s="83">
        <v>62190</v>
      </c>
      <c r="C288" s="84">
        <v>58720</v>
      </c>
      <c r="D288" s="84">
        <v>3470</v>
      </c>
      <c r="E288" s="85">
        <v>5.5796751889371284E-2</v>
      </c>
      <c r="F288" s="83">
        <v>34154</v>
      </c>
      <c r="G288" s="84">
        <v>32315</v>
      </c>
      <c r="H288" s="84">
        <v>1839</v>
      </c>
      <c r="I288" s="85">
        <v>5.3844352052468229E-2</v>
      </c>
      <c r="J288" s="83">
        <v>28036</v>
      </c>
      <c r="K288" s="84">
        <v>26405</v>
      </c>
      <c r="L288" s="84">
        <v>1631</v>
      </c>
      <c r="M288" s="85">
        <v>5.8175203310029962E-2</v>
      </c>
    </row>
    <row r="289" spans="1:13" ht="15" x14ac:dyDescent="0.25">
      <c r="A289" s="82">
        <v>44730</v>
      </c>
      <c r="B289" s="83">
        <v>59459</v>
      </c>
      <c r="C289" s="84">
        <v>58480</v>
      </c>
      <c r="D289" s="84">
        <v>979</v>
      </c>
      <c r="E289" s="85">
        <v>1.6465127230528599E-2</v>
      </c>
      <c r="F289" s="83">
        <v>30762</v>
      </c>
      <c r="G289" s="84">
        <v>30247</v>
      </c>
      <c r="H289" s="84">
        <v>515</v>
      </c>
      <c r="I289" s="85">
        <v>1.6741434237045705E-2</v>
      </c>
      <c r="J289" s="83">
        <v>28697</v>
      </c>
      <c r="K289" s="84">
        <v>28233</v>
      </c>
      <c r="L289" s="84">
        <v>464</v>
      </c>
      <c r="M289" s="85">
        <v>1.6168937519601353E-2</v>
      </c>
    </row>
    <row r="290" spans="1:13" ht="15" x14ac:dyDescent="0.25">
      <c r="A290" s="82">
        <v>44731</v>
      </c>
      <c r="B290" s="83">
        <v>61926</v>
      </c>
      <c r="C290" s="84">
        <v>61325</v>
      </c>
      <c r="D290" s="84">
        <v>601</v>
      </c>
      <c r="E290" s="85">
        <v>9.7051319316603692E-3</v>
      </c>
      <c r="F290" s="83">
        <v>25519</v>
      </c>
      <c r="G290" s="84">
        <v>25286</v>
      </c>
      <c r="H290" s="84">
        <v>233</v>
      </c>
      <c r="I290" s="85">
        <v>9.1304518202123906E-3</v>
      </c>
      <c r="J290" s="83">
        <v>36407</v>
      </c>
      <c r="K290" s="84">
        <v>36039</v>
      </c>
      <c r="L290" s="84">
        <v>368</v>
      </c>
      <c r="M290" s="85">
        <v>1.0107946274068174E-2</v>
      </c>
    </row>
    <row r="291" spans="1:13" ht="15" x14ac:dyDescent="0.25">
      <c r="A291" s="82">
        <v>44732</v>
      </c>
      <c r="B291" s="83">
        <v>50493</v>
      </c>
      <c r="C291" s="84">
        <v>46882</v>
      </c>
      <c r="D291" s="84">
        <v>3611</v>
      </c>
      <c r="E291" s="85">
        <v>7.1514863446418317E-2</v>
      </c>
      <c r="F291" s="83">
        <v>24441</v>
      </c>
      <c r="G291" s="84">
        <v>22598</v>
      </c>
      <c r="H291" s="84">
        <v>1843</v>
      </c>
      <c r="I291" s="85">
        <v>7.540607994762899E-2</v>
      </c>
      <c r="J291" s="83">
        <v>26052</v>
      </c>
      <c r="K291" s="84">
        <v>24284</v>
      </c>
      <c r="L291" s="84">
        <v>1768</v>
      </c>
      <c r="M291" s="85">
        <v>6.7864271457085831E-2</v>
      </c>
    </row>
    <row r="292" spans="1:13" ht="15" x14ac:dyDescent="0.25">
      <c r="A292" s="82">
        <v>44733</v>
      </c>
      <c r="B292" s="83">
        <v>46821</v>
      </c>
      <c r="C292" s="84">
        <v>42925</v>
      </c>
      <c r="D292" s="84">
        <v>3896</v>
      </c>
      <c r="E292" s="85">
        <v>8.3210525191687493E-2</v>
      </c>
      <c r="F292" s="83">
        <v>22772</v>
      </c>
      <c r="G292" s="84">
        <v>20802</v>
      </c>
      <c r="H292" s="84">
        <v>1970</v>
      </c>
      <c r="I292" s="85">
        <v>8.650974881433339E-2</v>
      </c>
      <c r="J292" s="83">
        <v>24049</v>
      </c>
      <c r="K292" s="84">
        <v>22123</v>
      </c>
      <c r="L292" s="84">
        <v>1926</v>
      </c>
      <c r="M292" s="85">
        <v>8.0086490082747722E-2</v>
      </c>
    </row>
    <row r="293" spans="1:13" ht="15" x14ac:dyDescent="0.25">
      <c r="A293" s="82">
        <v>44734</v>
      </c>
      <c r="B293" s="83">
        <v>47662</v>
      </c>
      <c r="C293" s="84">
        <v>43926</v>
      </c>
      <c r="D293" s="84">
        <v>3736</v>
      </c>
      <c r="E293" s="85">
        <v>7.8385296462590737E-2</v>
      </c>
      <c r="F293" s="83">
        <v>23921</v>
      </c>
      <c r="G293" s="84">
        <v>22044</v>
      </c>
      <c r="H293" s="84">
        <v>1877</v>
      </c>
      <c r="I293" s="85">
        <v>7.8466619288491288E-2</v>
      </c>
      <c r="J293" s="83">
        <v>23741</v>
      </c>
      <c r="K293" s="84">
        <v>21882</v>
      </c>
      <c r="L293" s="84">
        <v>1859</v>
      </c>
      <c r="M293" s="85">
        <v>7.8303357061623349E-2</v>
      </c>
    </row>
    <row r="294" spans="1:13" ht="15" x14ac:dyDescent="0.25">
      <c r="A294" s="82">
        <v>44735</v>
      </c>
      <c r="B294" s="83">
        <v>52292</v>
      </c>
      <c r="C294" s="84">
        <v>48458</v>
      </c>
      <c r="D294" s="84">
        <v>3834</v>
      </c>
      <c r="E294" s="85">
        <v>7.3319054539891376E-2</v>
      </c>
      <c r="F294" s="83">
        <v>27018</v>
      </c>
      <c r="G294" s="84">
        <v>25032</v>
      </c>
      <c r="H294" s="84">
        <v>1986</v>
      </c>
      <c r="I294" s="85">
        <v>7.3506551188096819E-2</v>
      </c>
      <c r="J294" s="83">
        <v>25274</v>
      </c>
      <c r="K294" s="84">
        <v>23426</v>
      </c>
      <c r="L294" s="84">
        <v>1848</v>
      </c>
      <c r="M294" s="85">
        <v>7.3118619925615261E-2</v>
      </c>
    </row>
    <row r="295" spans="1:13" ht="15" x14ac:dyDescent="0.25">
      <c r="A295" s="82">
        <v>44736</v>
      </c>
      <c r="B295" s="83">
        <v>58982</v>
      </c>
      <c r="C295" s="84">
        <v>55590</v>
      </c>
      <c r="D295" s="84">
        <v>3392</v>
      </c>
      <c r="E295" s="85">
        <v>5.7509070563900852E-2</v>
      </c>
      <c r="F295" s="83">
        <v>32243</v>
      </c>
      <c r="G295" s="84">
        <v>30484</v>
      </c>
      <c r="H295" s="84">
        <v>1759</v>
      </c>
      <c r="I295" s="85">
        <v>5.4554476940731324E-2</v>
      </c>
      <c r="J295" s="83">
        <v>26739</v>
      </c>
      <c r="K295" s="84">
        <v>25106</v>
      </c>
      <c r="L295" s="84">
        <v>1633</v>
      </c>
      <c r="M295" s="85">
        <v>6.1071842626874602E-2</v>
      </c>
    </row>
    <row r="296" spans="1:13" ht="15" x14ac:dyDescent="0.25">
      <c r="A296" s="82">
        <v>44737</v>
      </c>
      <c r="B296" s="83">
        <v>58847</v>
      </c>
      <c r="C296" s="84">
        <v>57894</v>
      </c>
      <c r="D296" s="84">
        <v>953</v>
      </c>
      <c r="E296" s="85">
        <v>1.6194538379186704E-2</v>
      </c>
      <c r="F296" s="83">
        <v>31157</v>
      </c>
      <c r="G296" s="84">
        <v>30655</v>
      </c>
      <c r="H296" s="84">
        <v>502</v>
      </c>
      <c r="I296" s="85">
        <v>1.6111949160702251E-2</v>
      </c>
      <c r="J296" s="83">
        <v>27690</v>
      </c>
      <c r="K296" s="84">
        <v>27239</v>
      </c>
      <c r="L296" s="84">
        <v>451</v>
      </c>
      <c r="M296" s="85">
        <v>1.6287468400144455E-2</v>
      </c>
    </row>
    <row r="297" spans="1:13" ht="15" x14ac:dyDescent="0.25">
      <c r="A297" s="82">
        <v>44738</v>
      </c>
      <c r="B297" s="83">
        <v>57951</v>
      </c>
      <c r="C297" s="84">
        <v>57395</v>
      </c>
      <c r="D297" s="84">
        <v>556</v>
      </c>
      <c r="E297" s="85">
        <v>9.5943124363686554E-3</v>
      </c>
      <c r="F297" s="83">
        <v>24914</v>
      </c>
      <c r="G297" s="84">
        <v>24673</v>
      </c>
      <c r="H297" s="84">
        <v>241</v>
      </c>
      <c r="I297" s="85">
        <v>9.6732760696796975E-3</v>
      </c>
      <c r="J297" s="83">
        <v>33037</v>
      </c>
      <c r="K297" s="84">
        <v>32722</v>
      </c>
      <c r="L297" s="84">
        <v>315</v>
      </c>
      <c r="M297" s="85">
        <v>9.5347640524260681E-3</v>
      </c>
    </row>
    <row r="298" spans="1:13" ht="15" x14ac:dyDescent="0.25">
      <c r="A298" s="82">
        <v>44739</v>
      </c>
      <c r="B298" s="83">
        <v>48872</v>
      </c>
      <c r="C298" s="84">
        <v>45430</v>
      </c>
      <c r="D298" s="84">
        <v>3442</v>
      </c>
      <c r="E298" s="85">
        <v>7.0428875429693893E-2</v>
      </c>
      <c r="F298" s="83">
        <v>23757</v>
      </c>
      <c r="G298" s="84">
        <v>22010</v>
      </c>
      <c r="H298" s="84">
        <v>1747</v>
      </c>
      <c r="I298" s="85">
        <v>7.3536220903312702E-2</v>
      </c>
      <c r="J298" s="83">
        <v>25115</v>
      </c>
      <c r="K298" s="84">
        <v>23420</v>
      </c>
      <c r="L298" s="84">
        <v>1695</v>
      </c>
      <c r="M298" s="85">
        <v>6.748954807883735E-2</v>
      </c>
    </row>
    <row r="299" spans="1:13" ht="15" x14ac:dyDescent="0.25">
      <c r="A299" s="82">
        <v>44740</v>
      </c>
      <c r="B299" s="83">
        <v>46322</v>
      </c>
      <c r="C299" s="84">
        <v>42616</v>
      </c>
      <c r="D299" s="84">
        <v>3706</v>
      </c>
      <c r="E299" s="85">
        <v>8.0005181123440267E-2</v>
      </c>
      <c r="F299" s="83">
        <v>23018</v>
      </c>
      <c r="G299" s="84">
        <v>21153</v>
      </c>
      <c r="H299" s="84">
        <v>1865</v>
      </c>
      <c r="I299" s="85">
        <v>8.1023546789469117E-2</v>
      </c>
      <c r="J299" s="83">
        <v>23304</v>
      </c>
      <c r="K299" s="84">
        <v>21463</v>
      </c>
      <c r="L299" s="84">
        <v>1841</v>
      </c>
      <c r="M299" s="85">
        <v>7.8999313422588396E-2</v>
      </c>
    </row>
    <row r="300" spans="1:13" ht="15" x14ac:dyDescent="0.25">
      <c r="A300" s="82">
        <v>44741</v>
      </c>
      <c r="B300" s="83">
        <v>49909</v>
      </c>
      <c r="C300" s="84">
        <v>46112</v>
      </c>
      <c r="D300" s="84">
        <v>3797</v>
      </c>
      <c r="E300" s="85">
        <v>7.6078462802300184E-2</v>
      </c>
      <c r="F300" s="83">
        <v>25303</v>
      </c>
      <c r="G300" s="84">
        <v>23354</v>
      </c>
      <c r="H300" s="84">
        <v>1949</v>
      </c>
      <c r="I300" s="85">
        <v>7.7026439552622214E-2</v>
      </c>
      <c r="J300" s="83">
        <v>24606</v>
      </c>
      <c r="K300" s="84">
        <v>22758</v>
      </c>
      <c r="L300" s="84">
        <v>1848</v>
      </c>
      <c r="M300" s="85">
        <v>7.510363326018045E-2</v>
      </c>
    </row>
    <row r="301" spans="1:13" ht="15" x14ac:dyDescent="0.25">
      <c r="A301" s="82">
        <v>44742</v>
      </c>
      <c r="B301" s="83">
        <v>52758</v>
      </c>
      <c r="C301" s="84">
        <v>48972</v>
      </c>
      <c r="D301" s="84">
        <v>3786</v>
      </c>
      <c r="E301" s="85">
        <v>7.1761628568179234E-2</v>
      </c>
      <c r="F301" s="83">
        <v>27087</v>
      </c>
      <c r="G301" s="84">
        <v>25106</v>
      </c>
      <c r="H301" s="84">
        <v>1981</v>
      </c>
      <c r="I301" s="85">
        <v>7.3134714069479828E-2</v>
      </c>
      <c r="J301" s="83">
        <v>25671</v>
      </c>
      <c r="K301" s="84">
        <v>23866</v>
      </c>
      <c r="L301" s="84">
        <v>1805</v>
      </c>
      <c r="M301" s="85">
        <v>7.0312804331736201E-2</v>
      </c>
    </row>
    <row r="302" spans="1:13" ht="15" x14ac:dyDescent="0.25">
      <c r="A302" s="82">
        <v>44743</v>
      </c>
      <c r="B302" s="83">
        <v>60504</v>
      </c>
      <c r="C302" s="84">
        <v>57106</v>
      </c>
      <c r="D302" s="84">
        <v>3398</v>
      </c>
      <c r="E302" s="85">
        <v>5.6161576094142539E-2</v>
      </c>
      <c r="F302" s="83">
        <v>34032</v>
      </c>
      <c r="G302" s="84">
        <v>32227</v>
      </c>
      <c r="H302" s="84">
        <v>1805</v>
      </c>
      <c r="I302" s="85">
        <v>5.3038316878232253E-2</v>
      </c>
      <c r="J302" s="83">
        <v>26472</v>
      </c>
      <c r="K302" s="84">
        <v>24879</v>
      </c>
      <c r="L302" s="84">
        <v>1593</v>
      </c>
      <c r="M302" s="85">
        <v>6.0176790571169536E-2</v>
      </c>
    </row>
    <row r="303" spans="1:13" ht="15" x14ac:dyDescent="0.25">
      <c r="A303" s="82">
        <v>44744</v>
      </c>
      <c r="B303" s="83">
        <v>59390</v>
      </c>
      <c r="C303" s="84">
        <v>58530</v>
      </c>
      <c r="D303" s="84">
        <v>860</v>
      </c>
      <c r="E303" s="85">
        <v>1.4480552281528877E-2</v>
      </c>
      <c r="F303" s="83">
        <v>31974</v>
      </c>
      <c r="G303" s="84">
        <v>31512</v>
      </c>
      <c r="H303" s="84">
        <v>462</v>
      </c>
      <c r="I303" s="85">
        <v>1.4449240007506099E-2</v>
      </c>
      <c r="J303" s="83">
        <v>27416</v>
      </c>
      <c r="K303" s="84">
        <v>27018</v>
      </c>
      <c r="L303" s="84">
        <v>398</v>
      </c>
      <c r="M303" s="85">
        <v>1.4517070323898453E-2</v>
      </c>
    </row>
    <row r="304" spans="1:13" ht="15" x14ac:dyDescent="0.25">
      <c r="A304" s="82">
        <v>44745</v>
      </c>
      <c r="B304" s="83">
        <v>59262</v>
      </c>
      <c r="C304" s="84">
        <v>58779</v>
      </c>
      <c r="D304" s="84">
        <v>483</v>
      </c>
      <c r="E304" s="85">
        <v>8.1502480510276393E-3</v>
      </c>
      <c r="F304" s="83">
        <v>25880</v>
      </c>
      <c r="G304" s="84">
        <v>25675</v>
      </c>
      <c r="H304" s="84">
        <v>205</v>
      </c>
      <c r="I304" s="85">
        <v>7.9211746522411131E-3</v>
      </c>
      <c r="J304" s="83">
        <v>33382</v>
      </c>
      <c r="K304" s="84">
        <v>33104</v>
      </c>
      <c r="L304" s="84">
        <v>278</v>
      </c>
      <c r="M304" s="85">
        <v>8.3278413516266244E-3</v>
      </c>
    </row>
    <row r="305" spans="1:13" ht="15" x14ac:dyDescent="0.25">
      <c r="A305" s="82">
        <v>44746</v>
      </c>
      <c r="B305" s="83">
        <v>47704</v>
      </c>
      <c r="C305" s="84">
        <v>44299</v>
      </c>
      <c r="D305" s="84">
        <v>3405</v>
      </c>
      <c r="E305" s="85">
        <v>7.1377662250545024E-2</v>
      </c>
      <c r="F305" s="83">
        <v>23170</v>
      </c>
      <c r="G305" s="84">
        <v>21442</v>
      </c>
      <c r="H305" s="84">
        <v>1728</v>
      </c>
      <c r="I305" s="85">
        <v>7.457919723780751E-2</v>
      </c>
      <c r="J305" s="83">
        <v>24534</v>
      </c>
      <c r="K305" s="84">
        <v>22857</v>
      </c>
      <c r="L305" s="84">
        <v>1677</v>
      </c>
      <c r="M305" s="85">
        <v>6.8354120811934455E-2</v>
      </c>
    </row>
    <row r="306" spans="1:13" ht="15" x14ac:dyDescent="0.25">
      <c r="A306" s="82">
        <v>44747</v>
      </c>
      <c r="B306" s="83">
        <v>48287</v>
      </c>
      <c r="C306" s="84">
        <v>44534</v>
      </c>
      <c r="D306" s="84">
        <v>3753</v>
      </c>
      <c r="E306" s="85">
        <v>7.7722782529459272E-2</v>
      </c>
      <c r="F306" s="83">
        <v>24395</v>
      </c>
      <c r="G306" s="84">
        <v>22445</v>
      </c>
      <c r="H306" s="84">
        <v>1950</v>
      </c>
      <c r="I306" s="85">
        <v>7.993441278950604E-2</v>
      </c>
      <c r="J306" s="83">
        <v>23892</v>
      </c>
      <c r="K306" s="84">
        <v>22089</v>
      </c>
      <c r="L306" s="84">
        <v>1803</v>
      </c>
      <c r="M306" s="85">
        <v>7.5464590657960823E-2</v>
      </c>
    </row>
    <row r="307" spans="1:13" ht="15" x14ac:dyDescent="0.25">
      <c r="A307" s="82">
        <v>44748</v>
      </c>
      <c r="B307" s="83">
        <v>51190</v>
      </c>
      <c r="C307" s="84">
        <v>47390</v>
      </c>
      <c r="D307" s="84">
        <v>3800</v>
      </c>
      <c r="E307" s="85">
        <v>7.4233248681383077E-2</v>
      </c>
      <c r="F307" s="83">
        <v>26270</v>
      </c>
      <c r="G307" s="84">
        <v>24303</v>
      </c>
      <c r="H307" s="84">
        <v>1967</v>
      </c>
      <c r="I307" s="85">
        <v>7.4876284735439669E-2</v>
      </c>
      <c r="J307" s="83">
        <v>24920</v>
      </c>
      <c r="K307" s="84">
        <v>23087</v>
      </c>
      <c r="L307" s="84">
        <v>1833</v>
      </c>
      <c r="M307" s="85">
        <v>7.3555377207062594E-2</v>
      </c>
    </row>
    <row r="308" spans="1:13" ht="15" x14ac:dyDescent="0.25">
      <c r="A308" s="82">
        <v>44749</v>
      </c>
      <c r="B308" s="83">
        <v>52110</v>
      </c>
      <c r="C308" s="84">
        <v>48448</v>
      </c>
      <c r="D308" s="84">
        <v>3662</v>
      </c>
      <c r="E308" s="85">
        <v>7.0274419497217425E-2</v>
      </c>
      <c r="F308" s="83">
        <v>27479</v>
      </c>
      <c r="G308" s="84">
        <v>25551</v>
      </c>
      <c r="H308" s="84">
        <v>1928</v>
      </c>
      <c r="I308" s="85">
        <v>7.0162669675024561E-2</v>
      </c>
      <c r="J308" s="83">
        <v>24631</v>
      </c>
      <c r="K308" s="84">
        <v>22897</v>
      </c>
      <c r="L308" s="84">
        <v>1734</v>
      </c>
      <c r="M308" s="85">
        <v>7.0399090576915263E-2</v>
      </c>
    </row>
    <row r="309" spans="1:13" ht="15" x14ac:dyDescent="0.25">
      <c r="A309" s="82">
        <v>44750</v>
      </c>
      <c r="B309" s="83">
        <v>63111</v>
      </c>
      <c r="C309" s="84">
        <v>59645</v>
      </c>
      <c r="D309" s="84">
        <v>3466</v>
      </c>
      <c r="E309" s="85">
        <v>5.4919110773082348E-2</v>
      </c>
      <c r="F309" s="83">
        <v>36142</v>
      </c>
      <c r="G309" s="84">
        <v>34335</v>
      </c>
      <c r="H309" s="84">
        <v>1807</v>
      </c>
      <c r="I309" s="85">
        <v>4.9997233135963701E-2</v>
      </c>
      <c r="J309" s="83">
        <v>26969</v>
      </c>
      <c r="K309" s="84">
        <v>25310</v>
      </c>
      <c r="L309" s="84">
        <v>1659</v>
      </c>
      <c r="M309" s="85">
        <v>6.1515072861433498E-2</v>
      </c>
    </row>
    <row r="310" spans="1:13" ht="15" x14ac:dyDescent="0.25">
      <c r="A310" s="82">
        <v>44751</v>
      </c>
      <c r="B310" s="83">
        <v>60512</v>
      </c>
      <c r="C310" s="84">
        <v>59608</v>
      </c>
      <c r="D310" s="84">
        <v>904</v>
      </c>
      <c r="E310" s="85">
        <v>1.4939185616076151E-2</v>
      </c>
      <c r="F310" s="83">
        <v>33471</v>
      </c>
      <c r="G310" s="84">
        <v>32941</v>
      </c>
      <c r="H310" s="84">
        <v>530</v>
      </c>
      <c r="I310" s="85">
        <v>1.5834603089241433E-2</v>
      </c>
      <c r="J310" s="83">
        <v>27041</v>
      </c>
      <c r="K310" s="84">
        <v>26667</v>
      </c>
      <c r="L310" s="84">
        <v>374</v>
      </c>
      <c r="M310" s="85">
        <v>1.3830849450833918E-2</v>
      </c>
    </row>
    <row r="311" spans="1:13" ht="15" x14ac:dyDescent="0.25">
      <c r="A311" s="82">
        <v>44752</v>
      </c>
      <c r="B311" s="83">
        <v>59821</v>
      </c>
      <c r="C311" s="84">
        <v>59271</v>
      </c>
      <c r="D311" s="84">
        <v>550</v>
      </c>
      <c r="E311" s="85">
        <v>9.1940957188947018E-3</v>
      </c>
      <c r="F311" s="83">
        <v>26350</v>
      </c>
      <c r="G311" s="84">
        <v>26117</v>
      </c>
      <c r="H311" s="84">
        <v>233</v>
      </c>
      <c r="I311" s="85">
        <v>8.842504743833017E-3</v>
      </c>
      <c r="J311" s="83">
        <v>33471</v>
      </c>
      <c r="K311" s="84">
        <v>33154</v>
      </c>
      <c r="L311" s="84">
        <v>317</v>
      </c>
      <c r="M311" s="85">
        <v>9.4708852439425173E-3</v>
      </c>
    </row>
    <row r="312" spans="1:13" ht="15" x14ac:dyDescent="0.25">
      <c r="A312" s="82">
        <v>44753</v>
      </c>
      <c r="B312" s="83">
        <v>51899</v>
      </c>
      <c r="C312" s="84">
        <v>48468</v>
      </c>
      <c r="D312" s="84">
        <v>3431</v>
      </c>
      <c r="E312" s="85">
        <v>6.6109173587159675E-2</v>
      </c>
      <c r="F312" s="83">
        <v>25709</v>
      </c>
      <c r="G312" s="84">
        <v>24018</v>
      </c>
      <c r="H312" s="84">
        <v>1691</v>
      </c>
      <c r="I312" s="85">
        <v>6.5774631452020699E-2</v>
      </c>
      <c r="J312" s="83">
        <v>26190</v>
      </c>
      <c r="K312" s="84">
        <v>24450</v>
      </c>
      <c r="L312" s="84">
        <v>1740</v>
      </c>
      <c r="M312" s="85">
        <v>6.6437571592210767E-2</v>
      </c>
    </row>
    <row r="313" spans="1:13" ht="15" x14ac:dyDescent="0.25">
      <c r="A313" s="82">
        <v>44754</v>
      </c>
      <c r="B313" s="83">
        <v>48641</v>
      </c>
      <c r="C313" s="84">
        <v>45032</v>
      </c>
      <c r="D313" s="84">
        <v>3609</v>
      </c>
      <c r="E313" s="85">
        <v>7.4196665364610101E-2</v>
      </c>
      <c r="F313" s="83">
        <v>24655</v>
      </c>
      <c r="G313" s="84">
        <v>22812</v>
      </c>
      <c r="H313" s="84">
        <v>1843</v>
      </c>
      <c r="I313" s="85">
        <v>7.4751571689312513E-2</v>
      </c>
      <c r="J313" s="83">
        <v>23986</v>
      </c>
      <c r="K313" s="84">
        <v>22220</v>
      </c>
      <c r="L313" s="84">
        <v>1766</v>
      </c>
      <c r="M313" s="85">
        <v>7.3626281997832069E-2</v>
      </c>
    </row>
    <row r="314" spans="1:13" ht="15" x14ac:dyDescent="0.25">
      <c r="A314" s="82">
        <v>44755</v>
      </c>
      <c r="B314" s="83">
        <v>51313</v>
      </c>
      <c r="C314" s="84">
        <v>47618</v>
      </c>
      <c r="D314" s="84">
        <v>3695</v>
      </c>
      <c r="E314" s="85">
        <v>7.2009042542825405E-2</v>
      </c>
      <c r="F314" s="83">
        <v>26498</v>
      </c>
      <c r="G314" s="84">
        <v>24612</v>
      </c>
      <c r="H314" s="84">
        <v>1886</v>
      </c>
      <c r="I314" s="85">
        <v>7.1175183032681708E-2</v>
      </c>
      <c r="J314" s="83">
        <v>24815</v>
      </c>
      <c r="K314" s="84">
        <v>23006</v>
      </c>
      <c r="L314" s="84">
        <v>1809</v>
      </c>
      <c r="M314" s="85">
        <v>7.2899455974209146E-2</v>
      </c>
    </row>
    <row r="315" spans="1:13" ht="15" x14ac:dyDescent="0.25">
      <c r="A315" s="82">
        <v>44756</v>
      </c>
      <c r="B315" s="83">
        <v>53591</v>
      </c>
      <c r="C315" s="84">
        <v>49880</v>
      </c>
      <c r="D315" s="84">
        <v>3711</v>
      </c>
      <c r="E315" s="85">
        <v>6.9246701871582911E-2</v>
      </c>
      <c r="F315" s="83">
        <v>28038</v>
      </c>
      <c r="G315" s="84">
        <v>26130</v>
      </c>
      <c r="H315" s="84">
        <v>1908</v>
      </c>
      <c r="I315" s="85">
        <v>6.8050502888936437E-2</v>
      </c>
      <c r="J315" s="83">
        <v>25553</v>
      </c>
      <c r="K315" s="84">
        <v>23750</v>
      </c>
      <c r="L315" s="84">
        <v>1803</v>
      </c>
      <c r="M315" s="85">
        <v>7.0559229836027082E-2</v>
      </c>
    </row>
    <row r="316" spans="1:13" ht="15" x14ac:dyDescent="0.25">
      <c r="A316" s="82">
        <v>44757</v>
      </c>
      <c r="B316" s="83">
        <v>63338</v>
      </c>
      <c r="C316" s="84">
        <v>60034</v>
      </c>
      <c r="D316" s="84">
        <v>3304</v>
      </c>
      <c r="E316" s="85">
        <v>5.2164577346932334E-2</v>
      </c>
      <c r="F316" s="83">
        <v>36673</v>
      </c>
      <c r="G316" s="84">
        <v>34907</v>
      </c>
      <c r="H316" s="84">
        <v>1766</v>
      </c>
      <c r="I316" s="85">
        <v>4.8155318626782649E-2</v>
      </c>
      <c r="J316" s="83">
        <v>26665</v>
      </c>
      <c r="K316" s="84">
        <v>25127</v>
      </c>
      <c r="L316" s="84">
        <v>1538</v>
      </c>
      <c r="M316" s="85">
        <v>5.7678604912807054E-2</v>
      </c>
    </row>
    <row r="317" spans="1:13" ht="15" x14ac:dyDescent="0.25">
      <c r="A317" s="82">
        <v>44758</v>
      </c>
      <c r="B317" s="83">
        <v>62395</v>
      </c>
      <c r="C317" s="84">
        <v>61428</v>
      </c>
      <c r="D317" s="84">
        <v>967</v>
      </c>
      <c r="E317" s="85">
        <v>1.5498036701658786E-2</v>
      </c>
      <c r="F317" s="83">
        <v>35859</v>
      </c>
      <c r="G317" s="84">
        <v>35281</v>
      </c>
      <c r="H317" s="84">
        <v>578</v>
      </c>
      <c r="I317" s="85">
        <v>1.6118687079952034E-2</v>
      </c>
      <c r="J317" s="83">
        <v>26536</v>
      </c>
      <c r="K317" s="84">
        <v>26147</v>
      </c>
      <c r="L317" s="84">
        <v>389</v>
      </c>
      <c r="M317" s="85">
        <v>1.46593307205306E-2</v>
      </c>
    </row>
    <row r="318" spans="1:13" ht="15" x14ac:dyDescent="0.25">
      <c r="A318" s="82">
        <v>44759</v>
      </c>
      <c r="B318" s="83">
        <v>63011</v>
      </c>
      <c r="C318" s="84">
        <v>62520</v>
      </c>
      <c r="D318" s="84">
        <v>491</v>
      </c>
      <c r="E318" s="85">
        <v>7.7922902350383268E-3</v>
      </c>
      <c r="F318" s="83">
        <v>29553</v>
      </c>
      <c r="G318" s="84">
        <v>29310</v>
      </c>
      <c r="H318" s="84">
        <v>243</v>
      </c>
      <c r="I318" s="85">
        <v>8.2225154806618624E-3</v>
      </c>
      <c r="J318" s="83">
        <v>33458</v>
      </c>
      <c r="K318" s="84">
        <v>33210</v>
      </c>
      <c r="L318" s="84">
        <v>248</v>
      </c>
      <c r="M318" s="85">
        <v>7.4122780799808713E-3</v>
      </c>
    </row>
    <row r="319" spans="1:13" ht="15" x14ac:dyDescent="0.25">
      <c r="A319" s="82">
        <v>44760</v>
      </c>
      <c r="B319" s="83">
        <v>52717</v>
      </c>
      <c r="C319" s="84">
        <v>49413</v>
      </c>
      <c r="D319" s="84">
        <v>3304</v>
      </c>
      <c r="E319" s="85">
        <v>6.2674279644137562E-2</v>
      </c>
      <c r="F319" s="83">
        <v>27375</v>
      </c>
      <c r="G319" s="84">
        <v>25682</v>
      </c>
      <c r="H319" s="84">
        <v>1693</v>
      </c>
      <c r="I319" s="85">
        <v>6.1844748858447492E-2</v>
      </c>
      <c r="J319" s="83">
        <v>25342</v>
      </c>
      <c r="K319" s="84">
        <v>23731</v>
      </c>
      <c r="L319" s="84">
        <v>1611</v>
      </c>
      <c r="M319" s="85">
        <v>6.3570357509273145E-2</v>
      </c>
    </row>
    <row r="320" spans="1:13" ht="15" x14ac:dyDescent="0.25">
      <c r="A320" s="82">
        <v>44761</v>
      </c>
      <c r="B320" s="83">
        <v>48773</v>
      </c>
      <c r="C320" s="84">
        <v>45287</v>
      </c>
      <c r="D320" s="84">
        <v>3486</v>
      </c>
      <c r="E320" s="85">
        <v>7.1473971254587584E-2</v>
      </c>
      <c r="F320" s="83">
        <v>25187</v>
      </c>
      <c r="G320" s="84">
        <v>23405</v>
      </c>
      <c r="H320" s="84">
        <v>1782</v>
      </c>
      <c r="I320" s="85">
        <v>7.0750784134672645E-2</v>
      </c>
      <c r="J320" s="83">
        <v>23586</v>
      </c>
      <c r="K320" s="84">
        <v>21882</v>
      </c>
      <c r="L320" s="84">
        <v>1704</v>
      </c>
      <c r="M320" s="85">
        <v>7.2246247774103281E-2</v>
      </c>
    </row>
    <row r="321" spans="1:13" ht="15" x14ac:dyDescent="0.25">
      <c r="A321" s="82">
        <v>44762</v>
      </c>
      <c r="B321" s="83">
        <v>48945</v>
      </c>
      <c r="C321" s="84">
        <v>45532</v>
      </c>
      <c r="D321" s="84">
        <v>3413</v>
      </c>
      <c r="E321" s="85">
        <v>6.9731331085912757E-2</v>
      </c>
      <c r="F321" s="83">
        <v>24830</v>
      </c>
      <c r="G321" s="84">
        <v>23085</v>
      </c>
      <c r="H321" s="84">
        <v>1745</v>
      </c>
      <c r="I321" s="85">
        <v>7.0277889649617398E-2</v>
      </c>
      <c r="J321" s="83">
        <v>24115</v>
      </c>
      <c r="K321" s="84">
        <v>22447</v>
      </c>
      <c r="L321" s="84">
        <v>1668</v>
      </c>
      <c r="M321" s="85">
        <v>6.9168567281774826E-2</v>
      </c>
    </row>
    <row r="322" spans="1:13" ht="15" x14ac:dyDescent="0.25">
      <c r="A322" s="82">
        <v>44763</v>
      </c>
      <c r="B322" s="83">
        <v>52376</v>
      </c>
      <c r="C322" s="84">
        <v>48927</v>
      </c>
      <c r="D322" s="84">
        <v>3449</v>
      </c>
      <c r="E322" s="85">
        <v>6.5850771345654494E-2</v>
      </c>
      <c r="F322" s="83">
        <v>27605</v>
      </c>
      <c r="G322" s="84">
        <v>25817</v>
      </c>
      <c r="H322" s="84">
        <v>1788</v>
      </c>
      <c r="I322" s="85">
        <v>6.4770874841514212E-2</v>
      </c>
      <c r="J322" s="83">
        <v>24771</v>
      </c>
      <c r="K322" s="84">
        <v>23110</v>
      </c>
      <c r="L322" s="84">
        <v>1661</v>
      </c>
      <c r="M322" s="85">
        <v>6.7054216624278393E-2</v>
      </c>
    </row>
    <row r="323" spans="1:13" ht="15" x14ac:dyDescent="0.25">
      <c r="A323" s="82">
        <v>44764</v>
      </c>
      <c r="B323" s="83">
        <v>63186</v>
      </c>
      <c r="C323" s="84">
        <v>59957</v>
      </c>
      <c r="D323" s="84">
        <v>3229</v>
      </c>
      <c r="E323" s="85">
        <v>5.1103092457189886E-2</v>
      </c>
      <c r="F323" s="83">
        <v>36050</v>
      </c>
      <c r="G323" s="84">
        <v>34327</v>
      </c>
      <c r="H323" s="84">
        <v>1723</v>
      </c>
      <c r="I323" s="85">
        <v>4.7794729542302357E-2</v>
      </c>
      <c r="J323" s="83">
        <v>27136</v>
      </c>
      <c r="K323" s="84">
        <v>25630</v>
      </c>
      <c r="L323" s="84">
        <v>1506</v>
      </c>
      <c r="M323" s="85">
        <v>5.5498231132075471E-2</v>
      </c>
    </row>
    <row r="324" spans="1:13" ht="15" x14ac:dyDescent="0.25">
      <c r="A324" s="82">
        <v>44765</v>
      </c>
      <c r="B324" s="83">
        <v>56962</v>
      </c>
      <c r="C324" s="84">
        <v>56013</v>
      </c>
      <c r="D324" s="84">
        <v>949</v>
      </c>
      <c r="E324" s="85">
        <v>1.6660229626768722E-2</v>
      </c>
      <c r="F324" s="83">
        <v>32813</v>
      </c>
      <c r="G324" s="84">
        <v>32250</v>
      </c>
      <c r="H324" s="84">
        <v>563</v>
      </c>
      <c r="I324" s="85">
        <v>1.7157833785389938E-2</v>
      </c>
      <c r="J324" s="83">
        <v>24149</v>
      </c>
      <c r="K324" s="84">
        <v>23763</v>
      </c>
      <c r="L324" s="84">
        <v>386</v>
      </c>
      <c r="M324" s="85">
        <v>1.5984098720443912E-2</v>
      </c>
    </row>
    <row r="325" spans="1:13" ht="15" x14ac:dyDescent="0.25">
      <c r="A325" s="82">
        <v>44766</v>
      </c>
      <c r="B325" s="83">
        <v>60833</v>
      </c>
      <c r="C325" s="84">
        <v>60357</v>
      </c>
      <c r="D325" s="84">
        <v>476</v>
      </c>
      <c r="E325" s="85">
        <v>7.8247004093173114E-3</v>
      </c>
      <c r="F325" s="83">
        <v>28205</v>
      </c>
      <c r="G325" s="84">
        <v>27981</v>
      </c>
      <c r="H325" s="84">
        <v>224</v>
      </c>
      <c r="I325" s="85">
        <v>7.9418542811558242E-3</v>
      </c>
      <c r="J325" s="83">
        <v>32628</v>
      </c>
      <c r="K325" s="84">
        <v>32376</v>
      </c>
      <c r="L325" s="84">
        <v>252</v>
      </c>
      <c r="M325" s="85">
        <v>7.7234277307833762E-3</v>
      </c>
    </row>
    <row r="326" spans="1:13" ht="15" x14ac:dyDescent="0.25">
      <c r="A326" s="82">
        <v>44767</v>
      </c>
      <c r="B326" s="83">
        <v>48231</v>
      </c>
      <c r="C326" s="84">
        <v>45350</v>
      </c>
      <c r="D326" s="84">
        <v>2881</v>
      </c>
      <c r="E326" s="85">
        <v>5.9733366507018305E-2</v>
      </c>
      <c r="F326" s="83">
        <v>24307</v>
      </c>
      <c r="G326" s="84">
        <v>22842</v>
      </c>
      <c r="H326" s="84">
        <v>1465</v>
      </c>
      <c r="I326" s="85">
        <v>6.0270703912453205E-2</v>
      </c>
      <c r="J326" s="83">
        <v>23924</v>
      </c>
      <c r="K326" s="84">
        <v>22508</v>
      </c>
      <c r="L326" s="84">
        <v>1416</v>
      </c>
      <c r="M326" s="85">
        <v>5.9187426851697041E-2</v>
      </c>
    </row>
    <row r="327" spans="1:13" ht="15" x14ac:dyDescent="0.25">
      <c r="A327" s="82">
        <v>44768</v>
      </c>
      <c r="B327" s="83">
        <v>44206</v>
      </c>
      <c r="C327" s="84">
        <v>41178</v>
      </c>
      <c r="D327" s="84">
        <v>3028</v>
      </c>
      <c r="E327" s="85">
        <v>6.8497489028638642E-2</v>
      </c>
      <c r="F327" s="83">
        <v>22370</v>
      </c>
      <c r="G327" s="84">
        <v>20818</v>
      </c>
      <c r="H327" s="84">
        <v>1552</v>
      </c>
      <c r="I327" s="85">
        <v>6.9378632096557896E-2</v>
      </c>
      <c r="J327" s="83">
        <v>21836</v>
      </c>
      <c r="K327" s="84">
        <v>20360</v>
      </c>
      <c r="L327" s="84">
        <v>1476</v>
      </c>
      <c r="M327" s="85">
        <v>6.7594797581974717E-2</v>
      </c>
    </row>
    <row r="328" spans="1:13" ht="15" x14ac:dyDescent="0.25">
      <c r="A328" s="82">
        <v>44769</v>
      </c>
      <c r="B328" s="83">
        <v>47302</v>
      </c>
      <c r="C328" s="84">
        <v>44253</v>
      </c>
      <c r="D328" s="84">
        <v>3049</v>
      </c>
      <c r="E328" s="85">
        <v>6.4458162445562558E-2</v>
      </c>
      <c r="F328" s="83">
        <v>24232</v>
      </c>
      <c r="G328" s="84">
        <v>22663</v>
      </c>
      <c r="H328" s="84">
        <v>1569</v>
      </c>
      <c r="I328" s="85">
        <v>6.4749092109607137E-2</v>
      </c>
      <c r="J328" s="83">
        <v>23070</v>
      </c>
      <c r="K328" s="84">
        <v>21590</v>
      </c>
      <c r="L328" s="84">
        <v>1480</v>
      </c>
      <c r="M328" s="85">
        <v>6.4152579107065455E-2</v>
      </c>
    </row>
    <row r="329" spans="1:13" ht="15" x14ac:dyDescent="0.25">
      <c r="A329" s="82">
        <v>44770</v>
      </c>
      <c r="B329" s="83">
        <v>51262</v>
      </c>
      <c r="C329" s="84">
        <v>48133</v>
      </c>
      <c r="D329" s="84">
        <v>3129</v>
      </c>
      <c r="E329" s="85">
        <v>6.1039366392259375E-2</v>
      </c>
      <c r="F329" s="83">
        <v>26360</v>
      </c>
      <c r="G329" s="84">
        <v>24771</v>
      </c>
      <c r="H329" s="84">
        <v>1589</v>
      </c>
      <c r="I329" s="85">
        <v>6.0280728376327766E-2</v>
      </c>
      <c r="J329" s="83">
        <v>24902</v>
      </c>
      <c r="K329" s="84">
        <v>23362</v>
      </c>
      <c r="L329" s="84">
        <v>1540</v>
      </c>
      <c r="M329" s="85">
        <v>6.1842422295397957E-2</v>
      </c>
    </row>
    <row r="330" spans="1:13" ht="15" x14ac:dyDescent="0.25">
      <c r="A330" s="82">
        <v>44771</v>
      </c>
      <c r="B330" s="83">
        <v>58389</v>
      </c>
      <c r="C330" s="84">
        <v>55605</v>
      </c>
      <c r="D330" s="84">
        <v>2784</v>
      </c>
      <c r="E330" s="85">
        <v>4.7680213738889171E-2</v>
      </c>
      <c r="F330" s="83">
        <v>33235</v>
      </c>
      <c r="G330" s="84">
        <v>31767</v>
      </c>
      <c r="H330" s="84">
        <v>1468</v>
      </c>
      <c r="I330" s="85">
        <v>4.4170302392056569E-2</v>
      </c>
      <c r="J330" s="83">
        <v>25154</v>
      </c>
      <c r="K330" s="84">
        <v>23838</v>
      </c>
      <c r="L330" s="84">
        <v>1316</v>
      </c>
      <c r="M330" s="85">
        <v>5.2317722827383319E-2</v>
      </c>
    </row>
    <row r="331" spans="1:13" ht="15" x14ac:dyDescent="0.25">
      <c r="A331" s="82">
        <v>44772</v>
      </c>
      <c r="B331" s="83">
        <v>60261</v>
      </c>
      <c r="C331" s="84">
        <v>59389</v>
      </c>
      <c r="D331" s="84">
        <v>872</v>
      </c>
      <c r="E331" s="85">
        <v>1.4470387149234164E-2</v>
      </c>
      <c r="F331" s="83">
        <v>34409</v>
      </c>
      <c r="G331" s="84">
        <v>33900</v>
      </c>
      <c r="H331" s="84">
        <v>509</v>
      </c>
      <c r="I331" s="85">
        <v>1.4792641460083118E-2</v>
      </c>
      <c r="J331" s="83">
        <v>25852</v>
      </c>
      <c r="K331" s="84">
        <v>25489</v>
      </c>
      <c r="L331" s="84">
        <v>363</v>
      </c>
      <c r="M331" s="85">
        <v>1.4041466811078446E-2</v>
      </c>
    </row>
    <row r="332" spans="1:13" ht="15" x14ac:dyDescent="0.25">
      <c r="A332" s="82">
        <v>44773</v>
      </c>
      <c r="B332" s="83">
        <v>56569</v>
      </c>
      <c r="C332" s="84">
        <v>56209</v>
      </c>
      <c r="D332" s="84">
        <v>360</v>
      </c>
      <c r="E332" s="85">
        <v>6.3639095617741169E-3</v>
      </c>
      <c r="F332" s="83">
        <v>28991</v>
      </c>
      <c r="G332" s="84">
        <v>28803</v>
      </c>
      <c r="H332" s="84">
        <v>188</v>
      </c>
      <c r="I332" s="85">
        <v>6.4847711358697524E-3</v>
      </c>
      <c r="J332" s="83">
        <v>27578</v>
      </c>
      <c r="K332" s="84">
        <v>27406</v>
      </c>
      <c r="L332" s="84">
        <v>172</v>
      </c>
      <c r="M332" s="85">
        <v>6.2368554645006891E-3</v>
      </c>
    </row>
    <row r="333" spans="1:13" ht="15" x14ac:dyDescent="0.25">
      <c r="A333" s="82">
        <v>44774</v>
      </c>
      <c r="B333" s="83">
        <v>52966</v>
      </c>
      <c r="C333" s="84">
        <v>52469</v>
      </c>
      <c r="D333" s="84">
        <v>497</v>
      </c>
      <c r="E333" s="85">
        <v>9.3833780160857902E-3</v>
      </c>
      <c r="F333" s="83">
        <v>20789</v>
      </c>
      <c r="G333" s="84">
        <v>20596</v>
      </c>
      <c r="H333" s="84">
        <v>193</v>
      </c>
      <c r="I333" s="85">
        <v>9.2837558324113719E-3</v>
      </c>
      <c r="J333" s="83">
        <v>32177</v>
      </c>
      <c r="K333" s="84">
        <v>31873</v>
      </c>
      <c r="L333" s="84">
        <v>304</v>
      </c>
      <c r="M333" s="85">
        <v>9.4477421760885104E-3</v>
      </c>
    </row>
    <row r="334" spans="1:13" ht="15" x14ac:dyDescent="0.25">
      <c r="A334" s="82">
        <v>44775</v>
      </c>
      <c r="B334" s="83">
        <v>53115</v>
      </c>
      <c r="C334" s="84">
        <v>50069</v>
      </c>
      <c r="D334" s="84">
        <v>3046</v>
      </c>
      <c r="E334" s="85">
        <v>5.7347265367598606E-2</v>
      </c>
      <c r="F334" s="83">
        <v>25167</v>
      </c>
      <c r="G334" s="84">
        <v>23638</v>
      </c>
      <c r="H334" s="84">
        <v>1529</v>
      </c>
      <c r="I334" s="85">
        <v>6.0754162196527198E-2</v>
      </c>
      <c r="J334" s="83">
        <v>27948</v>
      </c>
      <c r="K334" s="84">
        <v>26431</v>
      </c>
      <c r="L334" s="84">
        <v>1517</v>
      </c>
      <c r="M334" s="85">
        <v>5.4279375983970229E-2</v>
      </c>
    </row>
    <row r="335" spans="1:13" ht="15" x14ac:dyDescent="0.25">
      <c r="A335" s="82">
        <v>44776</v>
      </c>
      <c r="B335" s="83">
        <v>50105</v>
      </c>
      <c r="C335" s="84">
        <v>47184</v>
      </c>
      <c r="D335" s="84">
        <v>2921</v>
      </c>
      <c r="E335" s="85">
        <v>5.829757509230616E-2</v>
      </c>
      <c r="F335" s="83">
        <v>25019</v>
      </c>
      <c r="G335" s="84">
        <v>23512</v>
      </c>
      <c r="H335" s="84">
        <v>1507</v>
      </c>
      <c r="I335" s="85">
        <v>6.023422199128662E-2</v>
      </c>
      <c r="J335" s="83">
        <v>25086</v>
      </c>
      <c r="K335" s="84">
        <v>23672</v>
      </c>
      <c r="L335" s="84">
        <v>1414</v>
      </c>
      <c r="M335" s="85">
        <v>5.6366100613888227E-2</v>
      </c>
    </row>
    <row r="336" spans="1:13" ht="15" x14ac:dyDescent="0.25">
      <c r="A336" s="82">
        <v>44777</v>
      </c>
      <c r="B336" s="83">
        <v>52530</v>
      </c>
      <c r="C336" s="84">
        <v>49639</v>
      </c>
      <c r="D336" s="84">
        <v>2891</v>
      </c>
      <c r="E336" s="85">
        <v>5.503521797068342E-2</v>
      </c>
      <c r="F336" s="83">
        <v>26018</v>
      </c>
      <c r="G336" s="84">
        <v>24549</v>
      </c>
      <c r="H336" s="84">
        <v>1469</v>
      </c>
      <c r="I336" s="85">
        <v>5.6460911676531632E-2</v>
      </c>
      <c r="J336" s="83">
        <v>26512</v>
      </c>
      <c r="K336" s="84">
        <v>25090</v>
      </c>
      <c r="L336" s="84">
        <v>1422</v>
      </c>
      <c r="M336" s="85">
        <v>5.3636089318044658E-2</v>
      </c>
    </row>
    <row r="337" spans="1:13" ht="15" x14ac:dyDescent="0.25">
      <c r="A337" s="82">
        <v>44778</v>
      </c>
      <c r="B337" s="83">
        <v>57058</v>
      </c>
      <c r="C337" s="84">
        <v>54351</v>
      </c>
      <c r="D337" s="84">
        <v>2707</v>
      </c>
      <c r="E337" s="85">
        <v>4.7442952784885556E-2</v>
      </c>
      <c r="F337" s="83">
        <v>28529</v>
      </c>
      <c r="G337" s="84">
        <v>27137</v>
      </c>
      <c r="H337" s="84">
        <v>1392</v>
      </c>
      <c r="I337" s="85">
        <v>4.879245679834554E-2</v>
      </c>
      <c r="J337" s="83">
        <v>28529</v>
      </c>
      <c r="K337" s="84">
        <v>27214</v>
      </c>
      <c r="L337" s="84">
        <v>1315</v>
      </c>
      <c r="M337" s="85">
        <v>4.6093448771425564E-2</v>
      </c>
    </row>
    <row r="338" spans="1:13" ht="15" x14ac:dyDescent="0.25">
      <c r="A338" s="82">
        <v>44779</v>
      </c>
      <c r="B338" s="83">
        <v>56582</v>
      </c>
      <c r="C338" s="84">
        <v>55707</v>
      </c>
      <c r="D338" s="84">
        <v>875</v>
      </c>
      <c r="E338" s="85">
        <v>1.546428192711463E-2</v>
      </c>
      <c r="F338" s="83">
        <v>26378</v>
      </c>
      <c r="G338" s="84">
        <v>25915</v>
      </c>
      <c r="H338" s="84">
        <v>463</v>
      </c>
      <c r="I338" s="85">
        <v>1.7552505876108879E-2</v>
      </c>
      <c r="J338" s="83">
        <v>30204</v>
      </c>
      <c r="K338" s="84">
        <v>29792</v>
      </c>
      <c r="L338" s="84">
        <v>412</v>
      </c>
      <c r="M338" s="85">
        <v>1.3640577406965965E-2</v>
      </c>
    </row>
    <row r="339" spans="1:13" ht="15" x14ac:dyDescent="0.25">
      <c r="A339" s="82">
        <v>44780</v>
      </c>
      <c r="B339" s="83">
        <v>54186</v>
      </c>
      <c r="C339" s="84">
        <v>53671</v>
      </c>
      <c r="D339" s="84">
        <v>515</v>
      </c>
      <c r="E339" s="85">
        <v>9.5043000036909905E-3</v>
      </c>
      <c r="F339" s="83">
        <v>21728</v>
      </c>
      <c r="G339" s="84">
        <v>21513</v>
      </c>
      <c r="H339" s="84">
        <v>215</v>
      </c>
      <c r="I339" s="85">
        <v>9.8950662739322529E-3</v>
      </c>
      <c r="J339" s="83">
        <v>32458</v>
      </c>
      <c r="K339" s="84">
        <v>32158</v>
      </c>
      <c r="L339" s="84">
        <v>300</v>
      </c>
      <c r="M339" s="85">
        <v>9.2427136607307909E-3</v>
      </c>
    </row>
    <row r="340" spans="1:13" ht="15" x14ac:dyDescent="0.25">
      <c r="A340" s="82">
        <v>44781</v>
      </c>
      <c r="B340" s="83">
        <v>51669</v>
      </c>
      <c r="C340" s="84">
        <v>48642</v>
      </c>
      <c r="D340" s="84">
        <v>3027</v>
      </c>
      <c r="E340" s="85">
        <v>5.8584451024792428E-2</v>
      </c>
      <c r="F340" s="83">
        <v>25466</v>
      </c>
      <c r="G340" s="84">
        <v>23959</v>
      </c>
      <c r="H340" s="84">
        <v>1507</v>
      </c>
      <c r="I340" s="85">
        <v>5.9176941804759284E-2</v>
      </c>
      <c r="J340" s="83">
        <v>26203</v>
      </c>
      <c r="K340" s="84">
        <v>24683</v>
      </c>
      <c r="L340" s="84">
        <v>1520</v>
      </c>
      <c r="M340" s="85">
        <v>5.800862496660688E-2</v>
      </c>
    </row>
    <row r="341" spans="1:13" ht="15" x14ac:dyDescent="0.25">
      <c r="A341" s="82">
        <v>44782</v>
      </c>
      <c r="B341" s="83">
        <v>51179</v>
      </c>
      <c r="C341" s="84">
        <v>48044</v>
      </c>
      <c r="D341" s="84">
        <v>3135</v>
      </c>
      <c r="E341" s="85">
        <v>6.1255593114363314E-2</v>
      </c>
      <c r="F341" s="83">
        <v>25700</v>
      </c>
      <c r="G341" s="84">
        <v>24118</v>
      </c>
      <c r="H341" s="84">
        <v>1582</v>
      </c>
      <c r="I341" s="85">
        <v>6.1556420233463034E-2</v>
      </c>
      <c r="J341" s="83">
        <v>25479</v>
      </c>
      <c r="K341" s="84">
        <v>23926</v>
      </c>
      <c r="L341" s="84">
        <v>1553</v>
      </c>
      <c r="M341" s="85">
        <v>6.095215667804859E-2</v>
      </c>
    </row>
    <row r="342" spans="1:13" ht="15" x14ac:dyDescent="0.25">
      <c r="A342" s="82">
        <v>44783</v>
      </c>
      <c r="B342" s="83">
        <v>53771</v>
      </c>
      <c r="C342" s="84">
        <v>50525</v>
      </c>
      <c r="D342" s="84">
        <v>3246</v>
      </c>
      <c r="E342" s="85">
        <v>6.0367112383998812E-2</v>
      </c>
      <c r="F342" s="83">
        <v>27001</v>
      </c>
      <c r="G342" s="84">
        <v>25332</v>
      </c>
      <c r="H342" s="84">
        <v>1669</v>
      </c>
      <c r="I342" s="85">
        <v>6.1812525462019922E-2</v>
      </c>
      <c r="J342" s="83">
        <v>26770</v>
      </c>
      <c r="K342" s="84">
        <v>25193</v>
      </c>
      <c r="L342" s="84">
        <v>1577</v>
      </c>
      <c r="M342" s="85">
        <v>5.8909226746357866E-2</v>
      </c>
    </row>
    <row r="343" spans="1:13" ht="15" x14ac:dyDescent="0.25">
      <c r="A343" s="82">
        <v>44784</v>
      </c>
      <c r="B343" s="83">
        <v>57169</v>
      </c>
      <c r="C343" s="84">
        <v>53848</v>
      </c>
      <c r="D343" s="84">
        <v>3321</v>
      </c>
      <c r="E343" s="85">
        <v>5.8090923402543335E-2</v>
      </c>
      <c r="F343" s="83">
        <v>28736</v>
      </c>
      <c r="G343" s="84">
        <v>27048</v>
      </c>
      <c r="H343" s="84">
        <v>1688</v>
      </c>
      <c r="I343" s="85">
        <v>5.8741648106904229E-2</v>
      </c>
      <c r="J343" s="83">
        <v>28433</v>
      </c>
      <c r="K343" s="84">
        <v>26800</v>
      </c>
      <c r="L343" s="84">
        <v>1633</v>
      </c>
      <c r="M343" s="85">
        <v>5.7433264164878838E-2</v>
      </c>
    </row>
    <row r="344" spans="1:13" ht="15" x14ac:dyDescent="0.25">
      <c r="A344" s="82">
        <v>44785</v>
      </c>
      <c r="B344" s="83">
        <v>66631</v>
      </c>
      <c r="C344" s="84">
        <v>63640</v>
      </c>
      <c r="D344" s="84">
        <v>2991</v>
      </c>
      <c r="E344" s="85">
        <v>4.4889015623358494E-2</v>
      </c>
      <c r="F344" s="83">
        <v>34928</v>
      </c>
      <c r="G344" s="84">
        <v>33411</v>
      </c>
      <c r="H344" s="84">
        <v>1517</v>
      </c>
      <c r="I344" s="85">
        <v>4.3432203389830511E-2</v>
      </c>
      <c r="J344" s="83">
        <v>31703</v>
      </c>
      <c r="K344" s="84">
        <v>30229</v>
      </c>
      <c r="L344" s="84">
        <v>1474</v>
      </c>
      <c r="M344" s="85">
        <v>4.6494022647698953E-2</v>
      </c>
    </row>
    <row r="345" spans="1:13" ht="15" x14ac:dyDescent="0.25">
      <c r="A345" s="82">
        <v>44786</v>
      </c>
      <c r="B345" s="83">
        <v>65155</v>
      </c>
      <c r="C345" s="84">
        <v>64312</v>
      </c>
      <c r="D345" s="84">
        <v>843</v>
      </c>
      <c r="E345" s="85">
        <v>1.2938377714680378E-2</v>
      </c>
      <c r="F345" s="83">
        <v>31943</v>
      </c>
      <c r="G345" s="84">
        <v>31505</v>
      </c>
      <c r="H345" s="84">
        <v>438</v>
      </c>
      <c r="I345" s="85">
        <v>1.3711924365275647E-2</v>
      </c>
      <c r="J345" s="83">
        <v>33212</v>
      </c>
      <c r="K345" s="84">
        <v>32807</v>
      </c>
      <c r="L345" s="84">
        <v>405</v>
      </c>
      <c r="M345" s="85">
        <v>1.2194387570757557E-2</v>
      </c>
    </row>
    <row r="346" spans="1:13" ht="15" x14ac:dyDescent="0.25">
      <c r="A346" s="82">
        <v>44787</v>
      </c>
      <c r="B346" s="83">
        <v>62460</v>
      </c>
      <c r="C346" s="84">
        <v>61880</v>
      </c>
      <c r="D346" s="84">
        <v>580</v>
      </c>
      <c r="E346" s="85">
        <v>9.285943003522255E-3</v>
      </c>
      <c r="F346" s="83">
        <v>26910</v>
      </c>
      <c r="G346" s="84">
        <v>26632</v>
      </c>
      <c r="H346" s="84">
        <v>278</v>
      </c>
      <c r="I346" s="85">
        <v>1.0330732069862505E-2</v>
      </c>
      <c r="J346" s="83">
        <v>35550</v>
      </c>
      <c r="K346" s="84">
        <v>35248</v>
      </c>
      <c r="L346" s="84">
        <v>302</v>
      </c>
      <c r="M346" s="85">
        <v>8.4950773558368498E-3</v>
      </c>
    </row>
    <row r="347" spans="1:13" ht="15" x14ac:dyDescent="0.25">
      <c r="A347" s="82">
        <v>44788</v>
      </c>
      <c r="B347" s="83">
        <v>53949</v>
      </c>
      <c r="C347" s="84">
        <v>51480</v>
      </c>
      <c r="D347" s="84">
        <v>2469</v>
      </c>
      <c r="E347" s="85">
        <v>4.5765445142634711E-2</v>
      </c>
      <c r="F347" s="83">
        <v>24742</v>
      </c>
      <c r="G347" s="84">
        <v>23540</v>
      </c>
      <c r="H347" s="84">
        <v>1202</v>
      </c>
      <c r="I347" s="85">
        <v>4.8581359631396009E-2</v>
      </c>
      <c r="J347" s="83">
        <v>29207</v>
      </c>
      <c r="K347" s="84">
        <v>27940</v>
      </c>
      <c r="L347" s="84">
        <v>1267</v>
      </c>
      <c r="M347" s="85">
        <v>4.3380011641044956E-2</v>
      </c>
    </row>
    <row r="348" spans="1:13" ht="15" x14ac:dyDescent="0.25">
      <c r="A348" s="82">
        <v>44789</v>
      </c>
      <c r="B348" s="83">
        <v>53158</v>
      </c>
      <c r="C348" s="84">
        <v>49711</v>
      </c>
      <c r="D348" s="84">
        <v>3447</v>
      </c>
      <c r="E348" s="85">
        <v>6.4844426050641488E-2</v>
      </c>
      <c r="F348" s="83">
        <v>26192</v>
      </c>
      <c r="G348" s="84">
        <v>24476</v>
      </c>
      <c r="H348" s="84">
        <v>1716</v>
      </c>
      <c r="I348" s="85">
        <v>6.5516188149053148E-2</v>
      </c>
      <c r="J348" s="83">
        <v>26966</v>
      </c>
      <c r="K348" s="84">
        <v>25235</v>
      </c>
      <c r="L348" s="84">
        <v>1731</v>
      </c>
      <c r="M348" s="85">
        <v>6.4191945412741966E-2</v>
      </c>
    </row>
    <row r="349" spans="1:13" ht="15" x14ac:dyDescent="0.25">
      <c r="A349" s="82">
        <v>44790</v>
      </c>
      <c r="B349" s="83">
        <v>52274</v>
      </c>
      <c r="C349" s="84">
        <v>48753</v>
      </c>
      <c r="D349" s="84">
        <v>3521</v>
      </c>
      <c r="E349" s="85">
        <v>6.7356620882274176E-2</v>
      </c>
      <c r="F349" s="83">
        <v>25327</v>
      </c>
      <c r="G349" s="84">
        <v>23581</v>
      </c>
      <c r="H349" s="84">
        <v>1746</v>
      </c>
      <c r="I349" s="85">
        <v>6.8938287203379786E-2</v>
      </c>
      <c r="J349" s="83">
        <v>26947</v>
      </c>
      <c r="K349" s="84">
        <v>25172</v>
      </c>
      <c r="L349" s="84">
        <v>1775</v>
      </c>
      <c r="M349" s="85">
        <v>6.5870041191969417E-2</v>
      </c>
    </row>
    <row r="350" spans="1:13" ht="15" x14ac:dyDescent="0.25">
      <c r="A350" s="82">
        <v>44791</v>
      </c>
      <c r="B350" s="83">
        <v>52262</v>
      </c>
      <c r="C350" s="84">
        <v>48633</v>
      </c>
      <c r="D350" s="84">
        <v>3629</v>
      </c>
      <c r="E350" s="85">
        <v>6.9438597833990284E-2</v>
      </c>
      <c r="F350" s="83">
        <v>25774</v>
      </c>
      <c r="G350" s="84">
        <v>23959</v>
      </c>
      <c r="H350" s="84">
        <v>1815</v>
      </c>
      <c r="I350" s="85">
        <v>7.0419802902149456E-2</v>
      </c>
      <c r="J350" s="83">
        <v>26488</v>
      </c>
      <c r="K350" s="84">
        <v>24674</v>
      </c>
      <c r="L350" s="84">
        <v>1814</v>
      </c>
      <c r="M350" s="85">
        <v>6.8483841739655688E-2</v>
      </c>
    </row>
    <row r="351" spans="1:13" ht="15" x14ac:dyDescent="0.25">
      <c r="A351" s="82">
        <v>44792</v>
      </c>
      <c r="B351" s="83">
        <v>57607</v>
      </c>
      <c r="C351" s="84">
        <v>54523</v>
      </c>
      <c r="D351" s="84">
        <v>3084</v>
      </c>
      <c r="E351" s="85">
        <v>5.3535160657558978E-2</v>
      </c>
      <c r="F351" s="83">
        <v>30311</v>
      </c>
      <c r="G351" s="84">
        <v>28731</v>
      </c>
      <c r="H351" s="84">
        <v>1580</v>
      </c>
      <c r="I351" s="85">
        <v>5.2126290785523409E-2</v>
      </c>
      <c r="J351" s="83">
        <v>27296</v>
      </c>
      <c r="K351" s="84">
        <v>25792</v>
      </c>
      <c r="L351" s="84">
        <v>1504</v>
      </c>
      <c r="M351" s="85">
        <v>5.5099648300117231E-2</v>
      </c>
    </row>
    <row r="352" spans="1:13" ht="15" x14ac:dyDescent="0.25">
      <c r="A352" s="82">
        <v>44793</v>
      </c>
      <c r="B352" s="83">
        <v>54303</v>
      </c>
      <c r="C352" s="84">
        <v>53471</v>
      </c>
      <c r="D352" s="84">
        <v>832</v>
      </c>
      <c r="E352" s="85">
        <v>1.532143712133768E-2</v>
      </c>
      <c r="F352" s="83">
        <v>28349</v>
      </c>
      <c r="G352" s="84">
        <v>27893</v>
      </c>
      <c r="H352" s="84">
        <v>456</v>
      </c>
      <c r="I352" s="85">
        <v>1.6085223464672477E-2</v>
      </c>
      <c r="J352" s="83">
        <v>25954</v>
      </c>
      <c r="K352" s="84">
        <v>25578</v>
      </c>
      <c r="L352" s="84">
        <v>376</v>
      </c>
      <c r="M352" s="85">
        <v>1.4487169607767589E-2</v>
      </c>
    </row>
    <row r="353" spans="1:13" ht="15" x14ac:dyDescent="0.25">
      <c r="A353" s="82">
        <v>44794</v>
      </c>
      <c r="B353" s="83">
        <v>59786</v>
      </c>
      <c r="C353" s="84">
        <v>59280</v>
      </c>
      <c r="D353" s="84">
        <v>506</v>
      </c>
      <c r="E353" s="85">
        <v>8.4635198875991028E-3</v>
      </c>
      <c r="F353" s="83">
        <v>27071</v>
      </c>
      <c r="G353" s="84">
        <v>26808</v>
      </c>
      <c r="H353" s="84">
        <v>263</v>
      </c>
      <c r="I353" s="85">
        <v>9.7151933803701386E-3</v>
      </c>
      <c r="J353" s="83">
        <v>32715</v>
      </c>
      <c r="K353" s="84">
        <v>32472</v>
      </c>
      <c r="L353" s="84">
        <v>243</v>
      </c>
      <c r="M353" s="85">
        <v>7.4277854195323248E-3</v>
      </c>
    </row>
    <row r="354" spans="1:13" ht="15" x14ac:dyDescent="0.25">
      <c r="A354" s="82">
        <v>44795</v>
      </c>
      <c r="B354" s="83">
        <v>51165</v>
      </c>
      <c r="C354" s="84">
        <v>47880</v>
      </c>
      <c r="D354" s="84">
        <v>3285</v>
      </c>
      <c r="E354" s="85">
        <v>6.4204045734388746E-2</v>
      </c>
      <c r="F354" s="83">
        <v>25460</v>
      </c>
      <c r="G354" s="84">
        <v>23802</v>
      </c>
      <c r="H354" s="84">
        <v>1658</v>
      </c>
      <c r="I354" s="85">
        <v>6.5121759622937939E-2</v>
      </c>
      <c r="J354" s="83">
        <v>25705</v>
      </c>
      <c r="K354" s="84">
        <v>24078</v>
      </c>
      <c r="L354" s="84">
        <v>1627</v>
      </c>
      <c r="M354" s="85">
        <v>6.3295078778447769E-2</v>
      </c>
    </row>
    <row r="355" spans="1:13" ht="15" x14ac:dyDescent="0.25">
      <c r="A355" s="82">
        <v>44796</v>
      </c>
      <c r="B355" s="83">
        <v>53480</v>
      </c>
      <c r="C355" s="84">
        <v>49822</v>
      </c>
      <c r="D355" s="84">
        <v>3658</v>
      </c>
      <c r="E355" s="85">
        <v>6.839940164547495E-2</v>
      </c>
      <c r="F355" s="83">
        <v>27306</v>
      </c>
      <c r="G355" s="84">
        <v>25411</v>
      </c>
      <c r="H355" s="84">
        <v>1895</v>
      </c>
      <c r="I355" s="85">
        <v>6.9398666959642571E-2</v>
      </c>
      <c r="J355" s="83">
        <v>26174</v>
      </c>
      <c r="K355" s="84">
        <v>24411</v>
      </c>
      <c r="L355" s="84">
        <v>1763</v>
      </c>
      <c r="M355" s="85">
        <v>6.7356919080003061E-2</v>
      </c>
    </row>
    <row r="356" spans="1:13" ht="15" x14ac:dyDescent="0.25">
      <c r="A356" s="82">
        <v>44797</v>
      </c>
      <c r="B356" s="83">
        <v>54078</v>
      </c>
      <c r="C356" s="84">
        <v>50417</v>
      </c>
      <c r="D356" s="84">
        <v>3661</v>
      </c>
      <c r="E356" s="85">
        <v>6.7698509560264797E-2</v>
      </c>
      <c r="F356" s="83">
        <v>26845</v>
      </c>
      <c r="G356" s="84">
        <v>24987</v>
      </c>
      <c r="H356" s="84">
        <v>1858</v>
      </c>
      <c r="I356" s="85">
        <v>6.9212143788414976E-2</v>
      </c>
      <c r="J356" s="83">
        <v>27233</v>
      </c>
      <c r="K356" s="84">
        <v>25430</v>
      </c>
      <c r="L356" s="84">
        <v>1803</v>
      </c>
      <c r="M356" s="85">
        <v>6.6206440715308637E-2</v>
      </c>
    </row>
    <row r="357" spans="1:13" ht="15" x14ac:dyDescent="0.25">
      <c r="A357" s="82">
        <v>44798</v>
      </c>
      <c r="B357" s="83">
        <v>56045</v>
      </c>
      <c r="C357" s="84">
        <v>52370</v>
      </c>
      <c r="D357" s="84">
        <v>3675</v>
      </c>
      <c r="E357" s="85">
        <v>6.5572307966812377E-2</v>
      </c>
      <c r="F357" s="83">
        <v>28301</v>
      </c>
      <c r="G357" s="84">
        <v>26474</v>
      </c>
      <c r="H357" s="84">
        <v>1827</v>
      </c>
      <c r="I357" s="85">
        <v>6.4556022755379666E-2</v>
      </c>
      <c r="J357" s="83">
        <v>27744</v>
      </c>
      <c r="K357" s="84">
        <v>25896</v>
      </c>
      <c r="L357" s="84">
        <v>1848</v>
      </c>
      <c r="M357" s="85">
        <v>6.6608996539792381E-2</v>
      </c>
    </row>
    <row r="358" spans="1:13" ht="15" x14ac:dyDescent="0.25">
      <c r="A358" s="82">
        <v>44799</v>
      </c>
      <c r="B358" s="83">
        <v>62667</v>
      </c>
      <c r="C358" s="84">
        <v>59373</v>
      </c>
      <c r="D358" s="84">
        <v>3294</v>
      </c>
      <c r="E358" s="85">
        <v>5.2563550193881946E-2</v>
      </c>
      <c r="F358" s="83">
        <v>33363</v>
      </c>
      <c r="G358" s="84">
        <v>31677</v>
      </c>
      <c r="H358" s="84">
        <v>1686</v>
      </c>
      <c r="I358" s="85">
        <v>5.0535023828792373E-2</v>
      </c>
      <c r="J358" s="83">
        <v>29304</v>
      </c>
      <c r="K358" s="84">
        <v>27696</v>
      </c>
      <c r="L358" s="84">
        <v>1608</v>
      </c>
      <c r="M358" s="85">
        <v>5.4873054873054876E-2</v>
      </c>
    </row>
    <row r="359" spans="1:13" ht="15" x14ac:dyDescent="0.25">
      <c r="A359" s="82">
        <v>44800</v>
      </c>
      <c r="B359" s="83">
        <v>53457</v>
      </c>
      <c r="C359" s="84">
        <v>52568</v>
      </c>
      <c r="D359" s="84">
        <v>889</v>
      </c>
      <c r="E359" s="85">
        <v>1.6630188749836319E-2</v>
      </c>
      <c r="F359" s="83">
        <v>27577</v>
      </c>
      <c r="G359" s="84">
        <v>27091</v>
      </c>
      <c r="H359" s="84">
        <v>486</v>
      </c>
      <c r="I359" s="85">
        <v>1.7623381803676976E-2</v>
      </c>
      <c r="J359" s="83">
        <v>25880</v>
      </c>
      <c r="K359" s="84">
        <v>25477</v>
      </c>
      <c r="L359" s="84">
        <v>403</v>
      </c>
      <c r="M359" s="85">
        <v>1.5571870170015456E-2</v>
      </c>
    </row>
    <row r="360" spans="1:13" ht="15" x14ac:dyDescent="0.25">
      <c r="A360" s="82">
        <v>44801</v>
      </c>
      <c r="B360" s="83">
        <v>59293</v>
      </c>
      <c r="C360" s="84">
        <v>58754</v>
      </c>
      <c r="D360" s="84">
        <v>539</v>
      </c>
      <c r="E360" s="85">
        <v>9.0904491255291518E-3</v>
      </c>
      <c r="F360" s="83">
        <v>26014</v>
      </c>
      <c r="G360" s="84">
        <v>25732</v>
      </c>
      <c r="H360" s="84">
        <v>282</v>
      </c>
      <c r="I360" s="85">
        <v>1.0840316752517875E-2</v>
      </c>
      <c r="J360" s="83">
        <v>33279</v>
      </c>
      <c r="K360" s="84">
        <v>33022</v>
      </c>
      <c r="L360" s="84">
        <v>257</v>
      </c>
      <c r="M360" s="85">
        <v>7.7225878181435741E-3</v>
      </c>
    </row>
    <row r="361" spans="1:13" ht="15" x14ac:dyDescent="0.25">
      <c r="A361" s="82">
        <v>44802</v>
      </c>
      <c r="B361" s="83">
        <v>51362</v>
      </c>
      <c r="C361" s="84">
        <v>48096</v>
      </c>
      <c r="D361" s="84">
        <v>3266</v>
      </c>
      <c r="E361" s="85">
        <v>6.3587866516101405E-2</v>
      </c>
      <c r="F361" s="83">
        <v>25283</v>
      </c>
      <c r="G361" s="84">
        <v>23621</v>
      </c>
      <c r="H361" s="84">
        <v>1662</v>
      </c>
      <c r="I361" s="85">
        <v>6.5735869952141757E-2</v>
      </c>
      <c r="J361" s="83">
        <v>26079</v>
      </c>
      <c r="K361" s="84">
        <v>24475</v>
      </c>
      <c r="L361" s="84">
        <v>1604</v>
      </c>
      <c r="M361" s="85">
        <v>6.1505425821542239E-2</v>
      </c>
    </row>
    <row r="362" spans="1:13" ht="15" x14ac:dyDescent="0.25">
      <c r="A362" s="82">
        <v>44803</v>
      </c>
      <c r="B362" s="83">
        <v>47915</v>
      </c>
      <c r="C362" s="84">
        <v>44399</v>
      </c>
      <c r="D362" s="84">
        <v>3516</v>
      </c>
      <c r="E362" s="85">
        <v>7.3379943650213927E-2</v>
      </c>
      <c r="F362" s="83">
        <v>23698</v>
      </c>
      <c r="G362" s="84">
        <v>21896</v>
      </c>
      <c r="H362" s="84">
        <v>1802</v>
      </c>
      <c r="I362" s="85">
        <v>7.6040172166427542E-2</v>
      </c>
      <c r="J362" s="83">
        <v>24217</v>
      </c>
      <c r="K362" s="84">
        <v>22503</v>
      </c>
      <c r="L362" s="84">
        <v>1714</v>
      </c>
      <c r="M362" s="85">
        <v>7.0776727092538294E-2</v>
      </c>
    </row>
    <row r="363" spans="1:13" ht="15" x14ac:dyDescent="0.25">
      <c r="A363" s="82">
        <v>44804</v>
      </c>
      <c r="B363" s="83">
        <v>48382</v>
      </c>
      <c r="C363" s="84">
        <v>44717</v>
      </c>
      <c r="D363" s="84">
        <v>3665</v>
      </c>
      <c r="E363" s="85">
        <v>7.5751312471580345E-2</v>
      </c>
      <c r="F363" s="83">
        <v>24352</v>
      </c>
      <c r="G363" s="84">
        <v>22499</v>
      </c>
      <c r="H363" s="84">
        <v>1853</v>
      </c>
      <c r="I363" s="85">
        <v>7.6092312746386337E-2</v>
      </c>
      <c r="J363" s="83">
        <v>24030</v>
      </c>
      <c r="K363" s="84">
        <v>22218</v>
      </c>
      <c r="L363" s="84">
        <v>1812</v>
      </c>
      <c r="M363" s="85">
        <v>7.5405742821473165E-2</v>
      </c>
    </row>
    <row r="364" spans="1:13" ht="15" x14ac:dyDescent="0.25">
      <c r="A364" s="82">
        <v>44805</v>
      </c>
      <c r="B364" s="83">
        <v>52046</v>
      </c>
      <c r="C364" s="84">
        <v>48260</v>
      </c>
      <c r="D364" s="84">
        <v>3786</v>
      </c>
      <c r="E364" s="85">
        <v>7.2743342427852284E-2</v>
      </c>
      <c r="F364" s="83">
        <v>27186</v>
      </c>
      <c r="G364" s="84">
        <v>25223</v>
      </c>
      <c r="H364" s="84">
        <v>1963</v>
      </c>
      <c r="I364" s="85">
        <v>7.2206282645479292E-2</v>
      </c>
      <c r="J364" s="83">
        <v>24860</v>
      </c>
      <c r="K364" s="84">
        <v>23037</v>
      </c>
      <c r="L364" s="84">
        <v>1823</v>
      </c>
      <c r="M364" s="85">
        <v>7.3330651649235717E-2</v>
      </c>
    </row>
    <row r="365" spans="1:13" ht="15" x14ac:dyDescent="0.25">
      <c r="A365" s="82">
        <v>44806</v>
      </c>
      <c r="B365" s="83">
        <v>60379</v>
      </c>
      <c r="C365" s="84">
        <v>56977</v>
      </c>
      <c r="D365" s="84">
        <v>3402</v>
      </c>
      <c r="E365" s="85">
        <v>5.6344093144967619E-2</v>
      </c>
      <c r="F365" s="83">
        <v>33292</v>
      </c>
      <c r="G365" s="84">
        <v>31520</v>
      </c>
      <c r="H365" s="84">
        <v>1772</v>
      </c>
      <c r="I365" s="85">
        <v>5.3226000240297971E-2</v>
      </c>
      <c r="J365" s="83">
        <v>27087</v>
      </c>
      <c r="K365" s="84">
        <v>25457</v>
      </c>
      <c r="L365" s="84">
        <v>1630</v>
      </c>
      <c r="M365" s="85">
        <v>6.0176468416583598E-2</v>
      </c>
    </row>
    <row r="366" spans="1:13" ht="15" x14ac:dyDescent="0.25">
      <c r="A366" s="82">
        <v>44807</v>
      </c>
      <c r="B366" s="83">
        <v>53944</v>
      </c>
      <c r="C366" s="84">
        <v>52916</v>
      </c>
      <c r="D366" s="84">
        <v>1028</v>
      </c>
      <c r="E366" s="85">
        <v>1.9056799644075337E-2</v>
      </c>
      <c r="F366" s="83">
        <v>29145</v>
      </c>
      <c r="G366" s="84">
        <v>28562</v>
      </c>
      <c r="H366" s="84">
        <v>583</v>
      </c>
      <c r="I366" s="85">
        <v>2.0003431120260765E-2</v>
      </c>
      <c r="J366" s="83">
        <v>24799</v>
      </c>
      <c r="K366" s="84">
        <v>24354</v>
      </c>
      <c r="L366" s="84">
        <v>445</v>
      </c>
      <c r="M366" s="85">
        <v>1.7944271946449455E-2</v>
      </c>
    </row>
    <row r="367" spans="1:13" ht="15" x14ac:dyDescent="0.25">
      <c r="A367" s="82">
        <v>44808</v>
      </c>
      <c r="B367" s="83">
        <v>61265</v>
      </c>
      <c r="C367" s="84">
        <v>60684</v>
      </c>
      <c r="D367" s="84">
        <v>581</v>
      </c>
      <c r="E367" s="85">
        <v>9.4833918224108381E-3</v>
      </c>
      <c r="F367" s="83">
        <v>27934</v>
      </c>
      <c r="G367" s="84">
        <v>27653</v>
      </c>
      <c r="H367" s="84">
        <v>281</v>
      </c>
      <c r="I367" s="85">
        <v>1.0059425789360636E-2</v>
      </c>
      <c r="J367" s="83">
        <v>33331</v>
      </c>
      <c r="K367" s="84">
        <v>33031</v>
      </c>
      <c r="L367" s="84">
        <v>300</v>
      </c>
      <c r="M367" s="85">
        <v>9.0006300441030865E-3</v>
      </c>
    </row>
    <row r="368" spans="1:13" ht="15" x14ac:dyDescent="0.25">
      <c r="A368" s="82">
        <v>44809</v>
      </c>
      <c r="B368" s="83">
        <v>50283</v>
      </c>
      <c r="C368" s="84">
        <v>46680</v>
      </c>
      <c r="D368" s="84">
        <v>3603</v>
      </c>
      <c r="E368" s="85">
        <v>7.1654435892846494E-2</v>
      </c>
      <c r="F368" s="83">
        <v>24945</v>
      </c>
      <c r="G368" s="84">
        <v>23137</v>
      </c>
      <c r="H368" s="84">
        <v>1808</v>
      </c>
      <c r="I368" s="85">
        <v>7.2479454800561241E-2</v>
      </c>
      <c r="J368" s="83">
        <v>25338</v>
      </c>
      <c r="K368" s="84">
        <v>23543</v>
      </c>
      <c r="L368" s="84">
        <v>1795</v>
      </c>
      <c r="M368" s="85">
        <v>7.0842213276501698E-2</v>
      </c>
    </row>
    <row r="369" spans="1:13" ht="15" x14ac:dyDescent="0.25">
      <c r="A369" s="82">
        <v>44810</v>
      </c>
      <c r="B369" s="83">
        <v>47026</v>
      </c>
      <c r="C369" s="84">
        <v>43417</v>
      </c>
      <c r="D369" s="84">
        <v>3609</v>
      </c>
      <c r="E369" s="85">
        <v>7.6744779483689879E-2</v>
      </c>
      <c r="F369" s="83">
        <v>23385</v>
      </c>
      <c r="G369" s="84">
        <v>21543</v>
      </c>
      <c r="H369" s="84">
        <v>1842</v>
      </c>
      <c r="I369" s="85">
        <v>7.8768441308531112E-2</v>
      </c>
      <c r="J369" s="83">
        <v>23641</v>
      </c>
      <c r="K369" s="84">
        <v>21874</v>
      </c>
      <c r="L369" s="84">
        <v>1767</v>
      </c>
      <c r="M369" s="85">
        <v>7.4743031174654209E-2</v>
      </c>
    </row>
    <row r="370" spans="1:13" ht="15" x14ac:dyDescent="0.25">
      <c r="A370" s="82">
        <v>44811</v>
      </c>
      <c r="B370" s="83">
        <v>49215</v>
      </c>
      <c r="C370" s="84">
        <v>45442</v>
      </c>
      <c r="D370" s="84">
        <v>3773</v>
      </c>
      <c r="E370" s="85">
        <v>7.6663618815401804E-2</v>
      </c>
      <c r="F370" s="83">
        <v>24368</v>
      </c>
      <c r="G370" s="84">
        <v>22480</v>
      </c>
      <c r="H370" s="84">
        <v>1888</v>
      </c>
      <c r="I370" s="85">
        <v>7.7478660538411029E-2</v>
      </c>
      <c r="J370" s="83">
        <v>24847</v>
      </c>
      <c r="K370" s="84">
        <v>22962</v>
      </c>
      <c r="L370" s="84">
        <v>1885</v>
      </c>
      <c r="M370" s="85">
        <v>7.5864289451442829E-2</v>
      </c>
    </row>
    <row r="371" spans="1:13" ht="15" x14ac:dyDescent="0.25">
      <c r="A371" s="82">
        <v>44812</v>
      </c>
      <c r="B371" s="83">
        <v>51322</v>
      </c>
      <c r="C371" s="84">
        <v>47656</v>
      </c>
      <c r="D371" s="84">
        <v>3666</v>
      </c>
      <c r="E371" s="85">
        <v>7.1431354974474878E-2</v>
      </c>
      <c r="F371" s="83">
        <v>26614</v>
      </c>
      <c r="G371" s="84">
        <v>24705</v>
      </c>
      <c r="H371" s="84">
        <v>1909</v>
      </c>
      <c r="I371" s="85">
        <v>7.1729165101074618E-2</v>
      </c>
      <c r="J371" s="83">
        <v>24708</v>
      </c>
      <c r="K371" s="84">
        <v>22951</v>
      </c>
      <c r="L371" s="84">
        <v>1757</v>
      </c>
      <c r="M371" s="85">
        <v>7.1110571474825968E-2</v>
      </c>
    </row>
    <row r="372" spans="1:13" ht="15" x14ac:dyDescent="0.25">
      <c r="A372" s="82">
        <v>44813</v>
      </c>
      <c r="B372" s="83">
        <v>61347</v>
      </c>
      <c r="C372" s="84">
        <v>57958</v>
      </c>
      <c r="D372" s="84">
        <v>3389</v>
      </c>
      <c r="E372" s="85">
        <v>5.5243125173195101E-2</v>
      </c>
      <c r="F372" s="83">
        <v>34811</v>
      </c>
      <c r="G372" s="84">
        <v>33024</v>
      </c>
      <c r="H372" s="84">
        <v>1787</v>
      </c>
      <c r="I372" s="85">
        <v>5.1334348338168967E-2</v>
      </c>
      <c r="J372" s="83">
        <v>26536</v>
      </c>
      <c r="K372" s="84">
        <v>24934</v>
      </c>
      <c r="L372" s="84">
        <v>1602</v>
      </c>
      <c r="M372" s="85">
        <v>6.037081700331625E-2</v>
      </c>
    </row>
    <row r="373" spans="1:13" ht="15" x14ac:dyDescent="0.25">
      <c r="A373" s="82">
        <v>44814</v>
      </c>
      <c r="B373" s="83">
        <v>54246</v>
      </c>
      <c r="C373" s="84">
        <v>53241</v>
      </c>
      <c r="D373" s="84">
        <v>1005</v>
      </c>
      <c r="E373" s="85">
        <v>1.852671164694171E-2</v>
      </c>
      <c r="F373" s="83">
        <v>29449</v>
      </c>
      <c r="G373" s="84">
        <v>28865</v>
      </c>
      <c r="H373" s="84">
        <v>584</v>
      </c>
      <c r="I373" s="85">
        <v>1.9830894088084486E-2</v>
      </c>
      <c r="J373" s="83">
        <v>24797</v>
      </c>
      <c r="K373" s="84">
        <v>24376</v>
      </c>
      <c r="L373" s="84">
        <v>421</v>
      </c>
      <c r="M373" s="85">
        <v>1.697786022502722E-2</v>
      </c>
    </row>
    <row r="374" spans="1:13" ht="15" x14ac:dyDescent="0.25">
      <c r="A374" s="82">
        <v>44815</v>
      </c>
      <c r="B374" s="83">
        <v>60847</v>
      </c>
      <c r="C374" s="84">
        <v>60261</v>
      </c>
      <c r="D374" s="84">
        <v>586</v>
      </c>
      <c r="E374" s="85">
        <v>9.6307131000706696E-3</v>
      </c>
      <c r="F374" s="83">
        <v>27046</v>
      </c>
      <c r="G374" s="84">
        <v>26757</v>
      </c>
      <c r="H374" s="84">
        <v>289</v>
      </c>
      <c r="I374" s="85">
        <v>1.068549877985654E-2</v>
      </c>
      <c r="J374" s="83">
        <v>33801</v>
      </c>
      <c r="K374" s="84">
        <v>33504</v>
      </c>
      <c r="L374" s="84">
        <v>297</v>
      </c>
      <c r="M374" s="85">
        <v>8.7867222863228893E-3</v>
      </c>
    </row>
    <row r="375" spans="1:13" ht="15" x14ac:dyDescent="0.25">
      <c r="A375" s="82">
        <v>44816</v>
      </c>
      <c r="B375" s="83">
        <v>53275</v>
      </c>
      <c r="C375" s="84">
        <v>49927</v>
      </c>
      <c r="D375" s="84">
        <v>3348</v>
      </c>
      <c r="E375" s="85">
        <v>6.2843735335523232E-2</v>
      </c>
      <c r="F375" s="83">
        <v>24833</v>
      </c>
      <c r="G375" s="84">
        <v>23186</v>
      </c>
      <c r="H375" s="84">
        <v>1647</v>
      </c>
      <c r="I375" s="85">
        <v>6.6323037893126088E-2</v>
      </c>
      <c r="J375" s="83">
        <v>28442</v>
      </c>
      <c r="K375" s="84">
        <v>26741</v>
      </c>
      <c r="L375" s="84">
        <v>1701</v>
      </c>
      <c r="M375" s="85">
        <v>5.980592082132058E-2</v>
      </c>
    </row>
    <row r="376" spans="1:13" ht="15" x14ac:dyDescent="0.25">
      <c r="A376" s="82">
        <v>44817</v>
      </c>
      <c r="B376" s="83">
        <v>49486</v>
      </c>
      <c r="C376" s="84">
        <v>45771</v>
      </c>
      <c r="D376" s="84">
        <v>3715</v>
      </c>
      <c r="E376" s="85">
        <v>7.5071737461100116E-2</v>
      </c>
      <c r="F376" s="83">
        <v>24450</v>
      </c>
      <c r="G376" s="84">
        <v>22560</v>
      </c>
      <c r="H376" s="84">
        <v>1890</v>
      </c>
      <c r="I376" s="85">
        <v>7.7300613496932513E-2</v>
      </c>
      <c r="J376" s="83">
        <v>25036</v>
      </c>
      <c r="K376" s="84">
        <v>23211</v>
      </c>
      <c r="L376" s="84">
        <v>1825</v>
      </c>
      <c r="M376" s="85">
        <v>7.2895031155136597E-2</v>
      </c>
    </row>
    <row r="377" spans="1:13" ht="15" x14ac:dyDescent="0.25">
      <c r="A377" s="82">
        <v>44818</v>
      </c>
      <c r="B377" s="83">
        <v>49272</v>
      </c>
      <c r="C377" s="84">
        <v>45520</v>
      </c>
      <c r="D377" s="84">
        <v>3752</v>
      </c>
      <c r="E377" s="85">
        <v>7.6148725442441959E-2</v>
      </c>
      <c r="F377" s="83">
        <v>24047</v>
      </c>
      <c r="G377" s="84">
        <v>22132</v>
      </c>
      <c r="H377" s="84">
        <v>1915</v>
      </c>
      <c r="I377" s="85">
        <v>7.9635713394602237E-2</v>
      </c>
      <c r="J377" s="83">
        <v>25225</v>
      </c>
      <c r="K377" s="84">
        <v>23388</v>
      </c>
      <c r="L377" s="84">
        <v>1837</v>
      </c>
      <c r="M377" s="85">
        <v>7.2824578790882055E-2</v>
      </c>
    </row>
    <row r="378" spans="1:13" ht="15" x14ac:dyDescent="0.25">
      <c r="A378" s="82">
        <v>44819</v>
      </c>
      <c r="B378" s="83">
        <v>50332</v>
      </c>
      <c r="C378" s="84">
        <v>46444</v>
      </c>
      <c r="D378" s="84">
        <v>3888</v>
      </c>
      <c r="E378" s="85">
        <v>7.7247079392831597E-2</v>
      </c>
      <c r="F378" s="83">
        <v>25439</v>
      </c>
      <c r="G378" s="84">
        <v>23436</v>
      </c>
      <c r="H378" s="84">
        <v>2003</v>
      </c>
      <c r="I378" s="85">
        <v>7.8737371752034283E-2</v>
      </c>
      <c r="J378" s="83">
        <v>24893</v>
      </c>
      <c r="K378" s="84">
        <v>23008</v>
      </c>
      <c r="L378" s="84">
        <v>1885</v>
      </c>
      <c r="M378" s="85">
        <v>7.5724099144337767E-2</v>
      </c>
    </row>
    <row r="379" spans="1:13" ht="15" x14ac:dyDescent="0.25">
      <c r="A379" s="82">
        <v>44820</v>
      </c>
      <c r="B379" s="83">
        <v>58425</v>
      </c>
      <c r="C379" s="84">
        <v>54878</v>
      </c>
      <c r="D379" s="84">
        <v>3547</v>
      </c>
      <c r="E379" s="85">
        <v>6.0710312366281556E-2</v>
      </c>
      <c r="F379" s="83">
        <v>31083</v>
      </c>
      <c r="G379" s="84">
        <v>29209</v>
      </c>
      <c r="H379" s="84">
        <v>1874</v>
      </c>
      <c r="I379" s="85">
        <v>6.0290190779525785E-2</v>
      </c>
      <c r="J379" s="83">
        <v>27342</v>
      </c>
      <c r="K379" s="84">
        <v>25669</v>
      </c>
      <c r="L379" s="84">
        <v>1673</v>
      </c>
      <c r="M379" s="85">
        <v>6.1187916026625704E-2</v>
      </c>
    </row>
    <row r="380" spans="1:13" ht="15" x14ac:dyDescent="0.25">
      <c r="A380" s="82">
        <v>44821</v>
      </c>
      <c r="B380" s="83">
        <v>53135</v>
      </c>
      <c r="C380" s="84">
        <v>52047</v>
      </c>
      <c r="D380" s="84">
        <v>1088</v>
      </c>
      <c r="E380" s="85">
        <v>2.0476145666698035E-2</v>
      </c>
      <c r="F380" s="83">
        <v>27883</v>
      </c>
      <c r="G380" s="84">
        <v>27303</v>
      </c>
      <c r="H380" s="84">
        <v>580</v>
      </c>
      <c r="I380" s="85">
        <v>2.0801205035326186E-2</v>
      </c>
      <c r="J380" s="83">
        <v>25252</v>
      </c>
      <c r="K380" s="84">
        <v>24744</v>
      </c>
      <c r="L380" s="84">
        <v>508</v>
      </c>
      <c r="M380" s="85">
        <v>2.0117218438143514E-2</v>
      </c>
    </row>
    <row r="381" spans="1:13" ht="15" x14ac:dyDescent="0.25">
      <c r="A381" s="82">
        <v>44822</v>
      </c>
      <c r="B381" s="83">
        <v>54959</v>
      </c>
      <c r="C381" s="84">
        <v>54480</v>
      </c>
      <c r="D381" s="84">
        <v>479</v>
      </c>
      <c r="E381" s="85">
        <v>8.7155879837697188E-3</v>
      </c>
      <c r="F381" s="83">
        <v>23854</v>
      </c>
      <c r="G381" s="84">
        <v>23640</v>
      </c>
      <c r="H381" s="84">
        <v>214</v>
      </c>
      <c r="I381" s="85">
        <v>8.971241720466169E-3</v>
      </c>
      <c r="J381" s="83">
        <v>31105</v>
      </c>
      <c r="K381" s="84">
        <v>30840</v>
      </c>
      <c r="L381" s="84">
        <v>265</v>
      </c>
      <c r="M381" s="85">
        <v>8.5195306220864821E-3</v>
      </c>
    </row>
    <row r="382" spans="1:13" ht="15" x14ac:dyDescent="0.25">
      <c r="A382" s="82">
        <v>44823</v>
      </c>
      <c r="B382" s="83">
        <v>47679</v>
      </c>
      <c r="C382" s="84">
        <v>44224</v>
      </c>
      <c r="D382" s="84">
        <v>3455</v>
      </c>
      <c r="E382" s="85">
        <v>7.2463768115942032E-2</v>
      </c>
      <c r="F382" s="83">
        <v>23548</v>
      </c>
      <c r="G382" s="84">
        <v>21802</v>
      </c>
      <c r="H382" s="84">
        <v>1746</v>
      </c>
      <c r="I382" s="85">
        <v>7.4146424324783425E-2</v>
      </c>
      <c r="J382" s="83">
        <v>24131</v>
      </c>
      <c r="K382" s="84">
        <v>22422</v>
      </c>
      <c r="L382" s="84">
        <v>1709</v>
      </c>
      <c r="M382" s="85">
        <v>7.0821764535245121E-2</v>
      </c>
    </row>
    <row r="383" spans="1:13" ht="15" x14ac:dyDescent="0.25">
      <c r="A383" s="82">
        <v>44824</v>
      </c>
      <c r="B383" s="83">
        <v>48207</v>
      </c>
      <c r="C383" s="84">
        <v>44509</v>
      </c>
      <c r="D383" s="84">
        <v>3698</v>
      </c>
      <c r="E383" s="85">
        <v>7.6710851121206458E-2</v>
      </c>
      <c r="F383" s="83">
        <v>24331</v>
      </c>
      <c r="G383" s="84">
        <v>22404</v>
      </c>
      <c r="H383" s="84">
        <v>1927</v>
      </c>
      <c r="I383" s="85">
        <v>7.9199375282561338E-2</v>
      </c>
      <c r="J383" s="83">
        <v>23876</v>
      </c>
      <c r="K383" s="84">
        <v>22105</v>
      </c>
      <c r="L383" s="84">
        <v>1771</v>
      </c>
      <c r="M383" s="85">
        <v>7.417490366895628E-2</v>
      </c>
    </row>
    <row r="384" spans="1:13" ht="15" x14ac:dyDescent="0.25">
      <c r="A384" s="82">
        <v>44825</v>
      </c>
      <c r="B384" s="83">
        <v>51121</v>
      </c>
      <c r="C384" s="84">
        <v>47287</v>
      </c>
      <c r="D384" s="84">
        <v>3834</v>
      </c>
      <c r="E384" s="85">
        <v>7.4998532892549055E-2</v>
      </c>
      <c r="F384" s="83">
        <v>25696</v>
      </c>
      <c r="G384" s="84">
        <v>23721</v>
      </c>
      <c r="H384" s="84">
        <v>1975</v>
      </c>
      <c r="I384" s="85">
        <v>7.6860211706102119E-2</v>
      </c>
      <c r="J384" s="83">
        <v>25425</v>
      </c>
      <c r="K384" s="84">
        <v>23566</v>
      </c>
      <c r="L384" s="84">
        <v>1859</v>
      </c>
      <c r="M384" s="85">
        <v>7.3117010816125858E-2</v>
      </c>
    </row>
    <row r="385" spans="1:13" ht="15" x14ac:dyDescent="0.25">
      <c r="A385" s="82">
        <v>44826</v>
      </c>
      <c r="B385" s="83">
        <v>53291</v>
      </c>
      <c r="C385" s="84">
        <v>49429</v>
      </c>
      <c r="D385" s="84">
        <v>3862</v>
      </c>
      <c r="E385" s="85">
        <v>7.24700230808204E-2</v>
      </c>
      <c r="F385" s="83">
        <v>27492</v>
      </c>
      <c r="G385" s="84">
        <v>25506</v>
      </c>
      <c r="H385" s="84">
        <v>1986</v>
      </c>
      <c r="I385" s="85">
        <v>7.2239196857267568E-2</v>
      </c>
      <c r="J385" s="83">
        <v>25799</v>
      </c>
      <c r="K385" s="84">
        <v>23923</v>
      </c>
      <c r="L385" s="84">
        <v>1876</v>
      </c>
      <c r="M385" s="85">
        <v>7.2715996744059846E-2</v>
      </c>
    </row>
    <row r="386" spans="1:13" ht="15" x14ac:dyDescent="0.25">
      <c r="A386" s="82">
        <v>44827</v>
      </c>
      <c r="B386" s="83">
        <v>62644</v>
      </c>
      <c r="C386" s="84">
        <v>59237</v>
      </c>
      <c r="D386" s="84">
        <v>3407</v>
      </c>
      <c r="E386" s="85">
        <v>5.4386693059191624E-2</v>
      </c>
      <c r="F386" s="83">
        <v>33425</v>
      </c>
      <c r="G386" s="84">
        <v>31642</v>
      </c>
      <c r="H386" s="84">
        <v>1783</v>
      </c>
      <c r="I386" s="85">
        <v>5.3343305908750936E-2</v>
      </c>
      <c r="J386" s="83">
        <v>29219</v>
      </c>
      <c r="K386" s="84">
        <v>27595</v>
      </c>
      <c r="L386" s="84">
        <v>1624</v>
      </c>
      <c r="M386" s="85">
        <v>5.5580273109962698E-2</v>
      </c>
    </row>
    <row r="387" spans="1:13" ht="15" x14ac:dyDescent="0.25">
      <c r="A387" s="82">
        <v>44828</v>
      </c>
      <c r="B387" s="83">
        <v>52995</v>
      </c>
      <c r="C387" s="84">
        <v>52041</v>
      </c>
      <c r="D387" s="84">
        <v>954</v>
      </c>
      <c r="E387" s="85">
        <v>1.8001698273422021E-2</v>
      </c>
      <c r="F387" s="83">
        <v>26449</v>
      </c>
      <c r="G387" s="84">
        <v>25979</v>
      </c>
      <c r="H387" s="84">
        <v>470</v>
      </c>
      <c r="I387" s="85">
        <v>1.777004801693826E-2</v>
      </c>
      <c r="J387" s="83">
        <v>26546</v>
      </c>
      <c r="K387" s="84">
        <v>26062</v>
      </c>
      <c r="L387" s="84">
        <v>484</v>
      </c>
      <c r="M387" s="85">
        <v>1.8232502071875236E-2</v>
      </c>
    </row>
    <row r="388" spans="1:13" ht="15" x14ac:dyDescent="0.25">
      <c r="A388" s="82">
        <v>44829</v>
      </c>
      <c r="B388" s="83">
        <v>48794</v>
      </c>
      <c r="C388" s="84">
        <v>48353</v>
      </c>
      <c r="D388" s="84">
        <v>441</v>
      </c>
      <c r="E388" s="85">
        <v>9.037996474976431E-3</v>
      </c>
      <c r="F388" s="83">
        <v>20061</v>
      </c>
      <c r="G388" s="84">
        <v>19874</v>
      </c>
      <c r="H388" s="84">
        <v>187</v>
      </c>
      <c r="I388" s="85">
        <v>9.3215692138976115E-3</v>
      </c>
      <c r="J388" s="83">
        <v>28733</v>
      </c>
      <c r="K388" s="84">
        <v>28479</v>
      </c>
      <c r="L388" s="84">
        <v>254</v>
      </c>
      <c r="M388" s="85">
        <v>8.8400097448926313E-3</v>
      </c>
    </row>
    <row r="389" spans="1:13" ht="15" x14ac:dyDescent="0.25">
      <c r="A389" s="82">
        <v>44830</v>
      </c>
      <c r="B389" s="83">
        <v>47891</v>
      </c>
      <c r="C389" s="84">
        <v>44181</v>
      </c>
      <c r="D389" s="84">
        <v>3710</v>
      </c>
      <c r="E389" s="85">
        <v>7.7467582635568272E-2</v>
      </c>
      <c r="F389" s="83">
        <v>23714</v>
      </c>
      <c r="G389" s="84">
        <v>21811</v>
      </c>
      <c r="H389" s="84">
        <v>1903</v>
      </c>
      <c r="I389" s="85">
        <v>8.0247954794636076E-2</v>
      </c>
      <c r="J389" s="83">
        <v>24177</v>
      </c>
      <c r="K389" s="84">
        <v>22370</v>
      </c>
      <c r="L389" s="84">
        <v>1807</v>
      </c>
      <c r="M389" s="85">
        <v>7.4740455805104022E-2</v>
      </c>
    </row>
    <row r="390" spans="1:13" ht="15" x14ac:dyDescent="0.25">
      <c r="A390" s="82">
        <v>44831</v>
      </c>
      <c r="B390" s="83">
        <v>46145</v>
      </c>
      <c r="C390" s="84">
        <v>42440</v>
      </c>
      <c r="D390" s="84">
        <v>3705</v>
      </c>
      <c r="E390" s="85">
        <v>8.0290388991223316E-2</v>
      </c>
      <c r="F390" s="83">
        <v>22998</v>
      </c>
      <c r="G390" s="84">
        <v>21073</v>
      </c>
      <c r="H390" s="84">
        <v>1925</v>
      </c>
      <c r="I390" s="85">
        <v>8.3702930689625185E-2</v>
      </c>
      <c r="J390" s="83">
        <v>23147</v>
      </c>
      <c r="K390" s="84">
        <v>21367</v>
      </c>
      <c r="L390" s="84">
        <v>1780</v>
      </c>
      <c r="M390" s="85">
        <v>7.6899814230785846E-2</v>
      </c>
    </row>
    <row r="391" spans="1:13" ht="15" x14ac:dyDescent="0.25">
      <c r="A391" s="82">
        <v>44832</v>
      </c>
      <c r="B391" s="83">
        <v>47142</v>
      </c>
      <c r="C391" s="84">
        <v>43428</v>
      </c>
      <c r="D391" s="84">
        <v>3714</v>
      </c>
      <c r="E391" s="85">
        <v>7.8783250604556446E-2</v>
      </c>
      <c r="F391" s="83">
        <v>23570</v>
      </c>
      <c r="G391" s="84">
        <v>21655</v>
      </c>
      <c r="H391" s="84">
        <v>1915</v>
      </c>
      <c r="I391" s="85">
        <v>8.1247348324140864E-2</v>
      </c>
      <c r="J391" s="83">
        <v>23572</v>
      </c>
      <c r="K391" s="84">
        <v>21773</v>
      </c>
      <c r="L391" s="84">
        <v>1799</v>
      </c>
      <c r="M391" s="85">
        <v>7.6319361954861706E-2</v>
      </c>
    </row>
    <row r="392" spans="1:13" ht="15" x14ac:dyDescent="0.25">
      <c r="A392" s="82">
        <v>44833</v>
      </c>
      <c r="B392" s="83">
        <v>49474</v>
      </c>
      <c r="C392" s="84">
        <v>45682</v>
      </c>
      <c r="D392" s="84">
        <v>3792</v>
      </c>
      <c r="E392" s="85">
        <v>7.6646319278813116E-2</v>
      </c>
      <c r="F392" s="83">
        <v>25325</v>
      </c>
      <c r="G392" s="84">
        <v>23366</v>
      </c>
      <c r="H392" s="84">
        <v>1959</v>
      </c>
      <c r="I392" s="85">
        <v>7.7354392892398816E-2</v>
      </c>
      <c r="J392" s="83">
        <v>24149</v>
      </c>
      <c r="K392" s="84">
        <v>22316</v>
      </c>
      <c r="L392" s="84">
        <v>1833</v>
      </c>
      <c r="M392" s="85">
        <v>7.5903764131019916E-2</v>
      </c>
    </row>
    <row r="393" spans="1:13" ht="15" x14ac:dyDescent="0.25">
      <c r="A393" s="82">
        <v>44834</v>
      </c>
      <c r="B393" s="83">
        <v>59464</v>
      </c>
      <c r="C393" s="84">
        <v>56042</v>
      </c>
      <c r="D393" s="84">
        <v>3422</v>
      </c>
      <c r="E393" s="85">
        <v>5.7547423651284811E-2</v>
      </c>
      <c r="F393" s="83">
        <v>32708</v>
      </c>
      <c r="G393" s="84">
        <v>30946</v>
      </c>
      <c r="H393" s="84">
        <v>1762</v>
      </c>
      <c r="I393" s="85">
        <v>5.3870612694142103E-2</v>
      </c>
      <c r="J393" s="83">
        <v>26756</v>
      </c>
      <c r="K393" s="84">
        <v>25096</v>
      </c>
      <c r="L393" s="84">
        <v>1660</v>
      </c>
      <c r="M393" s="85">
        <v>6.2042158768126777E-2</v>
      </c>
    </row>
    <row r="394" spans="1:13" ht="15" x14ac:dyDescent="0.25">
      <c r="A394" s="82">
        <v>44835</v>
      </c>
      <c r="B394" s="83">
        <v>54170</v>
      </c>
      <c r="C394" s="84">
        <v>53206</v>
      </c>
      <c r="D394" s="84">
        <v>964</v>
      </c>
      <c r="E394" s="85">
        <v>1.7795827949049291E-2</v>
      </c>
      <c r="F394" s="83">
        <v>30512</v>
      </c>
      <c r="G394" s="84">
        <v>29950</v>
      </c>
      <c r="H394" s="84">
        <v>562</v>
      </c>
      <c r="I394" s="85">
        <v>1.8418982695332983E-2</v>
      </c>
      <c r="J394" s="83">
        <v>23658</v>
      </c>
      <c r="K394" s="84">
        <v>23256</v>
      </c>
      <c r="L394" s="84">
        <v>402</v>
      </c>
      <c r="M394" s="85">
        <v>1.6992137966015723E-2</v>
      </c>
    </row>
    <row r="395" spans="1:13" ht="15" x14ac:dyDescent="0.25">
      <c r="A395" s="82">
        <v>44836</v>
      </c>
      <c r="B395" s="83">
        <v>50462</v>
      </c>
      <c r="C395" s="84">
        <v>50048</v>
      </c>
      <c r="D395" s="84">
        <v>414</v>
      </c>
      <c r="E395" s="85">
        <v>8.2041932543299913E-3</v>
      </c>
      <c r="F395" s="83">
        <v>22935</v>
      </c>
      <c r="G395" s="84">
        <v>22751</v>
      </c>
      <c r="H395" s="84">
        <v>184</v>
      </c>
      <c r="I395" s="85">
        <v>8.0226727708742097E-3</v>
      </c>
      <c r="J395" s="83">
        <v>27527</v>
      </c>
      <c r="K395" s="84">
        <v>27297</v>
      </c>
      <c r="L395" s="84">
        <v>230</v>
      </c>
      <c r="M395" s="85">
        <v>8.3554328477494829E-3</v>
      </c>
    </row>
    <row r="396" spans="1:13" ht="15" x14ac:dyDescent="0.25">
      <c r="A396" s="82">
        <v>44837</v>
      </c>
      <c r="B396" s="83">
        <v>49807</v>
      </c>
      <c r="C396" s="84">
        <v>46388</v>
      </c>
      <c r="D396" s="84">
        <v>3419</v>
      </c>
      <c r="E396" s="85">
        <v>6.8644969582588797E-2</v>
      </c>
      <c r="F396" s="83">
        <v>25221</v>
      </c>
      <c r="G396" s="84">
        <v>23511</v>
      </c>
      <c r="H396" s="84">
        <v>1710</v>
      </c>
      <c r="I396" s="85">
        <v>6.7800642321874632E-2</v>
      </c>
      <c r="J396" s="83">
        <v>24586</v>
      </c>
      <c r="K396" s="84">
        <v>22877</v>
      </c>
      <c r="L396" s="84">
        <v>1709</v>
      </c>
      <c r="M396" s="85">
        <v>6.9511103880257052E-2</v>
      </c>
    </row>
    <row r="397" spans="1:13" ht="15" x14ac:dyDescent="0.25">
      <c r="A397" s="82">
        <v>44838</v>
      </c>
      <c r="B397" s="83">
        <v>48722</v>
      </c>
      <c r="C397" s="84">
        <v>45147</v>
      </c>
      <c r="D397" s="84">
        <v>3575</v>
      </c>
      <c r="E397" s="85">
        <v>7.3375477197159394E-2</v>
      </c>
      <c r="F397" s="83">
        <v>25168</v>
      </c>
      <c r="G397" s="84">
        <v>23309</v>
      </c>
      <c r="H397" s="84">
        <v>1859</v>
      </c>
      <c r="I397" s="85">
        <v>7.3863636363636367E-2</v>
      </c>
      <c r="J397" s="83">
        <v>23554</v>
      </c>
      <c r="K397" s="84">
        <v>21838</v>
      </c>
      <c r="L397" s="84">
        <v>1716</v>
      </c>
      <c r="M397" s="85">
        <v>7.2853867708244882E-2</v>
      </c>
    </row>
    <row r="398" spans="1:13" ht="15" x14ac:dyDescent="0.25">
      <c r="A398" s="82">
        <v>44839</v>
      </c>
      <c r="B398" s="83">
        <v>52336</v>
      </c>
      <c r="C398" s="84">
        <v>48600</v>
      </c>
      <c r="D398" s="84">
        <v>3736</v>
      </c>
      <c r="E398" s="85">
        <v>7.1384897584836446E-2</v>
      </c>
      <c r="F398" s="83">
        <v>26750</v>
      </c>
      <c r="G398" s="84">
        <v>24836</v>
      </c>
      <c r="H398" s="84">
        <v>1914</v>
      </c>
      <c r="I398" s="85">
        <v>7.1551401869158884E-2</v>
      </c>
      <c r="J398" s="83">
        <v>25586</v>
      </c>
      <c r="K398" s="84">
        <v>23764</v>
      </c>
      <c r="L398" s="84">
        <v>1822</v>
      </c>
      <c r="M398" s="85">
        <v>7.1210818416321431E-2</v>
      </c>
    </row>
    <row r="399" spans="1:13" ht="15" x14ac:dyDescent="0.25">
      <c r="A399" s="82">
        <v>44840</v>
      </c>
      <c r="B399" s="83">
        <v>54961</v>
      </c>
      <c r="C399" s="84">
        <v>51205</v>
      </c>
      <c r="D399" s="84">
        <v>3756</v>
      </c>
      <c r="E399" s="85">
        <v>6.8339367915430937E-2</v>
      </c>
      <c r="F399" s="83">
        <v>28607</v>
      </c>
      <c r="G399" s="84">
        <v>26672</v>
      </c>
      <c r="H399" s="84">
        <v>1935</v>
      </c>
      <c r="I399" s="85">
        <v>6.7640787219911208E-2</v>
      </c>
      <c r="J399" s="83">
        <v>26354</v>
      </c>
      <c r="K399" s="84">
        <v>24533</v>
      </c>
      <c r="L399" s="84">
        <v>1821</v>
      </c>
      <c r="M399" s="85">
        <v>6.9097670182894436E-2</v>
      </c>
    </row>
    <row r="400" spans="1:13" ht="15" x14ac:dyDescent="0.25">
      <c r="A400" s="82">
        <v>44841</v>
      </c>
      <c r="B400" s="83">
        <v>62966</v>
      </c>
      <c r="C400" s="84">
        <v>59536</v>
      </c>
      <c r="D400" s="84">
        <v>3430</v>
      </c>
      <c r="E400" s="85">
        <v>5.4473843026395199E-2</v>
      </c>
      <c r="F400" s="83">
        <v>34505</v>
      </c>
      <c r="G400" s="84">
        <v>32687</v>
      </c>
      <c r="H400" s="84">
        <v>1818</v>
      </c>
      <c r="I400" s="85">
        <v>5.2688016229531953E-2</v>
      </c>
      <c r="J400" s="83">
        <v>28461</v>
      </c>
      <c r="K400" s="84">
        <v>26849</v>
      </c>
      <c r="L400" s="84">
        <v>1612</v>
      </c>
      <c r="M400" s="85">
        <v>5.6638909384772146E-2</v>
      </c>
    </row>
    <row r="401" spans="1:13" ht="15" x14ac:dyDescent="0.25">
      <c r="A401" s="82">
        <v>44842</v>
      </c>
      <c r="B401" s="83">
        <v>57566</v>
      </c>
      <c r="C401" s="84">
        <v>56653</v>
      </c>
      <c r="D401" s="84">
        <v>913</v>
      </c>
      <c r="E401" s="85">
        <v>1.5860056283222734E-2</v>
      </c>
      <c r="F401" s="83">
        <v>30861</v>
      </c>
      <c r="G401" s="84">
        <v>30354</v>
      </c>
      <c r="H401" s="84">
        <v>507</v>
      </c>
      <c r="I401" s="85">
        <v>1.6428501992806453E-2</v>
      </c>
      <c r="J401" s="83">
        <v>26705</v>
      </c>
      <c r="K401" s="84">
        <v>26299</v>
      </c>
      <c r="L401" s="84">
        <v>406</v>
      </c>
      <c r="M401" s="85">
        <v>1.5203145478374836E-2</v>
      </c>
    </row>
    <row r="402" spans="1:13" ht="15" x14ac:dyDescent="0.25">
      <c r="A402" s="82">
        <v>44843</v>
      </c>
      <c r="B402" s="83">
        <v>55264</v>
      </c>
      <c r="C402" s="84">
        <v>54788</v>
      </c>
      <c r="D402" s="84">
        <v>476</v>
      </c>
      <c r="E402" s="85">
        <v>8.6132020845396638E-3</v>
      </c>
      <c r="F402" s="83">
        <v>24256</v>
      </c>
      <c r="G402" s="84">
        <v>24055</v>
      </c>
      <c r="H402" s="84">
        <v>201</v>
      </c>
      <c r="I402" s="85">
        <v>8.2866094986807394E-3</v>
      </c>
      <c r="J402" s="83">
        <v>31008</v>
      </c>
      <c r="K402" s="84">
        <v>30733</v>
      </c>
      <c r="L402" s="84">
        <v>275</v>
      </c>
      <c r="M402" s="85">
        <v>8.8686790505675961E-3</v>
      </c>
    </row>
    <row r="403" spans="1:13" ht="15" x14ac:dyDescent="0.25">
      <c r="A403" s="82">
        <v>44844</v>
      </c>
      <c r="B403" s="83">
        <v>49094</v>
      </c>
      <c r="C403" s="84">
        <v>45822</v>
      </c>
      <c r="D403" s="84">
        <v>3272</v>
      </c>
      <c r="E403" s="85">
        <v>6.6647655517985904E-2</v>
      </c>
      <c r="F403" s="83">
        <v>24572</v>
      </c>
      <c r="G403" s="84">
        <v>22948</v>
      </c>
      <c r="H403" s="84">
        <v>1624</v>
      </c>
      <c r="I403" s="85">
        <v>6.6091486244505948E-2</v>
      </c>
      <c r="J403" s="83">
        <v>24522</v>
      </c>
      <c r="K403" s="84">
        <v>22874</v>
      </c>
      <c r="L403" s="84">
        <v>1648</v>
      </c>
      <c r="M403" s="85">
        <v>6.72049588124949E-2</v>
      </c>
    </row>
    <row r="404" spans="1:13" ht="15" x14ac:dyDescent="0.25">
      <c r="A404" s="82">
        <v>44845</v>
      </c>
      <c r="B404" s="83">
        <v>49027</v>
      </c>
      <c r="C404" s="84">
        <v>45556</v>
      </c>
      <c r="D404" s="84">
        <v>3471</v>
      </c>
      <c r="E404" s="85">
        <v>7.079772370326555E-2</v>
      </c>
      <c r="F404" s="83">
        <v>24908</v>
      </c>
      <c r="G404" s="84">
        <v>23122</v>
      </c>
      <c r="H404" s="84">
        <v>1786</v>
      </c>
      <c r="I404" s="85">
        <v>7.1703870242492376E-2</v>
      </c>
      <c r="J404" s="83">
        <v>24119</v>
      </c>
      <c r="K404" s="84">
        <v>22434</v>
      </c>
      <c r="L404" s="84">
        <v>1685</v>
      </c>
      <c r="M404" s="85">
        <v>6.9861934574401929E-2</v>
      </c>
    </row>
    <row r="405" spans="1:13" ht="15" x14ac:dyDescent="0.25">
      <c r="A405" s="82">
        <v>44846</v>
      </c>
      <c r="B405" s="83">
        <v>50760</v>
      </c>
      <c r="C405" s="84">
        <v>47240</v>
      </c>
      <c r="D405" s="84">
        <v>3520</v>
      </c>
      <c r="E405" s="85">
        <v>6.9345941686367221E-2</v>
      </c>
      <c r="F405" s="83">
        <v>25526</v>
      </c>
      <c r="G405" s="84">
        <v>23730</v>
      </c>
      <c r="H405" s="84">
        <v>1796</v>
      </c>
      <c r="I405" s="85">
        <v>7.0359633315051323E-2</v>
      </c>
      <c r="J405" s="83">
        <v>25234</v>
      </c>
      <c r="K405" s="84">
        <v>23510</v>
      </c>
      <c r="L405" s="84">
        <v>1724</v>
      </c>
      <c r="M405" s="85">
        <v>6.8320519933423154E-2</v>
      </c>
    </row>
    <row r="406" spans="1:13" ht="15" x14ac:dyDescent="0.25">
      <c r="A406" s="82">
        <v>44847</v>
      </c>
      <c r="B406" s="83">
        <v>51827</v>
      </c>
      <c r="C406" s="84">
        <v>48293</v>
      </c>
      <c r="D406" s="84">
        <v>3534</v>
      </c>
      <c r="E406" s="85">
        <v>6.8188396009801838E-2</v>
      </c>
      <c r="F406" s="83">
        <v>26161</v>
      </c>
      <c r="G406" s="84">
        <v>24338</v>
      </c>
      <c r="H406" s="84">
        <v>1823</v>
      </c>
      <c r="I406" s="85">
        <v>6.9683880585604527E-2</v>
      </c>
      <c r="J406" s="83">
        <v>25666</v>
      </c>
      <c r="K406" s="84">
        <v>23955</v>
      </c>
      <c r="L406" s="84">
        <v>1711</v>
      </c>
      <c r="M406" s="85">
        <v>6.6664069196602505E-2</v>
      </c>
    </row>
    <row r="407" spans="1:13" ht="15" x14ac:dyDescent="0.25">
      <c r="A407" s="82">
        <v>44848</v>
      </c>
      <c r="B407" s="83">
        <v>58775</v>
      </c>
      <c r="C407" s="84">
        <v>55513</v>
      </c>
      <c r="D407" s="84">
        <v>3262</v>
      </c>
      <c r="E407" s="85">
        <v>5.5499787324542749E-2</v>
      </c>
      <c r="F407" s="83">
        <v>30489</v>
      </c>
      <c r="G407" s="84">
        <v>28820</v>
      </c>
      <c r="H407" s="84">
        <v>1669</v>
      </c>
      <c r="I407" s="85">
        <v>5.4741054150677294E-2</v>
      </c>
      <c r="J407" s="83">
        <v>28286</v>
      </c>
      <c r="K407" s="84">
        <v>26693</v>
      </c>
      <c r="L407" s="84">
        <v>1593</v>
      </c>
      <c r="M407" s="85">
        <v>5.6317612953404511E-2</v>
      </c>
    </row>
    <row r="408" spans="1:13" ht="15" x14ac:dyDescent="0.25">
      <c r="A408" s="82">
        <v>44849</v>
      </c>
      <c r="B408" s="83">
        <v>54627</v>
      </c>
      <c r="C408" s="84">
        <v>53844</v>
      </c>
      <c r="D408" s="84">
        <v>783</v>
      </c>
      <c r="E408" s="85">
        <v>1.433357131089022E-2</v>
      </c>
      <c r="F408" s="83">
        <v>27016</v>
      </c>
      <c r="G408" s="84">
        <v>26611</v>
      </c>
      <c r="H408" s="84">
        <v>405</v>
      </c>
      <c r="I408" s="85">
        <v>1.4991116375481197E-2</v>
      </c>
      <c r="J408" s="83">
        <v>27611</v>
      </c>
      <c r="K408" s="84">
        <v>27233</v>
      </c>
      <c r="L408" s="84">
        <v>378</v>
      </c>
      <c r="M408" s="85">
        <v>1.3690195936402159E-2</v>
      </c>
    </row>
    <row r="409" spans="1:13" ht="15" x14ac:dyDescent="0.25">
      <c r="A409" s="82">
        <v>44850</v>
      </c>
      <c r="B409" s="83">
        <v>60587</v>
      </c>
      <c r="C409" s="84">
        <v>60118</v>
      </c>
      <c r="D409" s="84">
        <v>469</v>
      </c>
      <c r="E409" s="85">
        <v>7.7409345239077693E-3</v>
      </c>
      <c r="F409" s="83">
        <v>26867</v>
      </c>
      <c r="G409" s="84">
        <v>26670</v>
      </c>
      <c r="H409" s="84">
        <v>197</v>
      </c>
      <c r="I409" s="85">
        <v>7.3324152305802659E-3</v>
      </c>
      <c r="J409" s="83">
        <v>33720</v>
      </c>
      <c r="K409" s="84">
        <v>33448</v>
      </c>
      <c r="L409" s="84">
        <v>272</v>
      </c>
      <c r="M409" s="85">
        <v>8.0664294187425857E-3</v>
      </c>
    </row>
    <row r="410" spans="1:13" ht="15" x14ac:dyDescent="0.25">
      <c r="A410" s="82">
        <v>44851</v>
      </c>
      <c r="B410" s="83">
        <v>52302</v>
      </c>
      <c r="C410" s="84">
        <v>49044</v>
      </c>
      <c r="D410" s="84">
        <v>3258</v>
      </c>
      <c r="E410" s="85">
        <v>6.2292072960881038E-2</v>
      </c>
      <c r="F410" s="83">
        <v>25903</v>
      </c>
      <c r="G410" s="84">
        <v>24223</v>
      </c>
      <c r="H410" s="84">
        <v>1680</v>
      </c>
      <c r="I410" s="85">
        <v>6.4857352430220436E-2</v>
      </c>
      <c r="J410" s="83">
        <v>26399</v>
      </c>
      <c r="K410" s="84">
        <v>24821</v>
      </c>
      <c r="L410" s="84">
        <v>1578</v>
      </c>
      <c r="M410" s="85">
        <v>5.9774991476949882E-2</v>
      </c>
    </row>
    <row r="411" spans="1:13" ht="15" x14ac:dyDescent="0.25">
      <c r="A411" s="82">
        <v>44852</v>
      </c>
      <c r="B411" s="83">
        <v>50808</v>
      </c>
      <c r="C411" s="84">
        <v>47292</v>
      </c>
      <c r="D411" s="84">
        <v>3516</v>
      </c>
      <c r="E411" s="85">
        <v>6.9201700519603213E-2</v>
      </c>
      <c r="F411" s="83">
        <v>25393</v>
      </c>
      <c r="G411" s="84">
        <v>23611</v>
      </c>
      <c r="H411" s="84">
        <v>1782</v>
      </c>
      <c r="I411" s="85">
        <v>7.0176820383570274E-2</v>
      </c>
      <c r="J411" s="83">
        <v>25415</v>
      </c>
      <c r="K411" s="84">
        <v>23681</v>
      </c>
      <c r="L411" s="84">
        <v>1734</v>
      </c>
      <c r="M411" s="85">
        <v>6.8227424749163879E-2</v>
      </c>
    </row>
    <row r="412" spans="1:13" ht="15" x14ac:dyDescent="0.25">
      <c r="A412" s="82">
        <v>44853</v>
      </c>
      <c r="B412" s="83">
        <v>52357</v>
      </c>
      <c r="C412" s="84">
        <v>48745</v>
      </c>
      <c r="D412" s="84">
        <v>3612</v>
      </c>
      <c r="E412" s="85">
        <v>6.8987909926084376E-2</v>
      </c>
      <c r="F412" s="83">
        <v>25642</v>
      </c>
      <c r="G412" s="84">
        <v>23841</v>
      </c>
      <c r="H412" s="84">
        <v>1801</v>
      </c>
      <c r="I412" s="85">
        <v>7.0236331019421255E-2</v>
      </c>
      <c r="J412" s="83">
        <v>26715</v>
      </c>
      <c r="K412" s="84">
        <v>24904</v>
      </c>
      <c r="L412" s="84">
        <v>1811</v>
      </c>
      <c r="M412" s="85">
        <v>6.778963129328093E-2</v>
      </c>
    </row>
    <row r="413" spans="1:13" ht="15" x14ac:dyDescent="0.25">
      <c r="A413" s="82">
        <v>44854</v>
      </c>
      <c r="B413" s="83">
        <v>52923</v>
      </c>
      <c r="C413" s="84">
        <v>49439</v>
      </c>
      <c r="D413" s="84">
        <v>3484</v>
      </c>
      <c r="E413" s="85">
        <v>6.5831491034143944E-2</v>
      </c>
      <c r="F413" s="83">
        <v>26153</v>
      </c>
      <c r="G413" s="84">
        <v>24356</v>
      </c>
      <c r="H413" s="84">
        <v>1797</v>
      </c>
      <c r="I413" s="85">
        <v>6.8711046533858455E-2</v>
      </c>
      <c r="J413" s="83">
        <v>26770</v>
      </c>
      <c r="K413" s="84">
        <v>25083</v>
      </c>
      <c r="L413" s="84">
        <v>1687</v>
      </c>
      <c r="M413" s="85">
        <v>6.3018304071722084E-2</v>
      </c>
    </row>
    <row r="414" spans="1:13" ht="15" x14ac:dyDescent="0.25">
      <c r="A414" s="82">
        <v>44855</v>
      </c>
      <c r="B414" s="83">
        <v>57063</v>
      </c>
      <c r="C414" s="84">
        <v>53821</v>
      </c>
      <c r="D414" s="84">
        <v>3242</v>
      </c>
      <c r="E414" s="85">
        <v>5.6814398121374621E-2</v>
      </c>
      <c r="F414" s="83">
        <v>29468</v>
      </c>
      <c r="G414" s="84">
        <v>27811</v>
      </c>
      <c r="H414" s="84">
        <v>1657</v>
      </c>
      <c r="I414" s="85">
        <v>5.6230487308266595E-2</v>
      </c>
      <c r="J414" s="83">
        <v>27595</v>
      </c>
      <c r="K414" s="84">
        <v>26010</v>
      </c>
      <c r="L414" s="84">
        <v>1585</v>
      </c>
      <c r="M414" s="85">
        <v>5.743794165609712E-2</v>
      </c>
    </row>
    <row r="415" spans="1:13" ht="15" x14ac:dyDescent="0.25">
      <c r="A415" s="82">
        <v>44856</v>
      </c>
      <c r="B415" s="83">
        <v>49832</v>
      </c>
      <c r="C415" s="84">
        <v>49160</v>
      </c>
      <c r="D415" s="84">
        <v>672</v>
      </c>
      <c r="E415" s="85">
        <v>1.3485310643763043E-2</v>
      </c>
      <c r="F415" s="83">
        <v>24521</v>
      </c>
      <c r="G415" s="84">
        <v>24157</v>
      </c>
      <c r="H415" s="84">
        <v>364</v>
      </c>
      <c r="I415" s="85">
        <v>1.4844419069369112E-2</v>
      </c>
      <c r="J415" s="83">
        <v>25311</v>
      </c>
      <c r="K415" s="84">
        <v>25003</v>
      </c>
      <c r="L415" s="84">
        <v>308</v>
      </c>
      <c r="M415" s="85">
        <v>1.2168622338113864E-2</v>
      </c>
    </row>
    <row r="416" spans="1:13" ht="15" x14ac:dyDescent="0.25">
      <c r="A416" s="82">
        <v>44857</v>
      </c>
      <c r="B416" s="83">
        <v>54261</v>
      </c>
      <c r="C416" s="84">
        <v>53859</v>
      </c>
      <c r="D416" s="84">
        <v>402</v>
      </c>
      <c r="E416" s="85">
        <v>7.4086360369326034E-3</v>
      </c>
      <c r="F416" s="83">
        <v>22481</v>
      </c>
      <c r="G416" s="84">
        <v>22315</v>
      </c>
      <c r="H416" s="84">
        <v>166</v>
      </c>
      <c r="I416" s="85">
        <v>7.38401316667408E-3</v>
      </c>
      <c r="J416" s="83">
        <v>31780</v>
      </c>
      <c r="K416" s="84">
        <v>31544</v>
      </c>
      <c r="L416" s="84">
        <v>236</v>
      </c>
      <c r="M416" s="85">
        <v>7.4260541220893643E-3</v>
      </c>
    </row>
    <row r="417" spans="1:13" ht="15" x14ac:dyDescent="0.25">
      <c r="A417" s="82">
        <v>44858</v>
      </c>
      <c r="B417" s="83">
        <v>45329</v>
      </c>
      <c r="C417" s="84">
        <v>42052</v>
      </c>
      <c r="D417" s="84">
        <v>3277</v>
      </c>
      <c r="E417" s="85">
        <v>7.2293675130711027E-2</v>
      </c>
      <c r="F417" s="83">
        <v>21921</v>
      </c>
      <c r="G417" s="84">
        <v>20299</v>
      </c>
      <c r="H417" s="84">
        <v>1622</v>
      </c>
      <c r="I417" s="85">
        <v>7.399297477304867E-2</v>
      </c>
      <c r="J417" s="83">
        <v>23408</v>
      </c>
      <c r="K417" s="84">
        <v>21753</v>
      </c>
      <c r="L417" s="84">
        <v>1655</v>
      </c>
      <c r="M417" s="85">
        <v>7.0702323991797669E-2</v>
      </c>
    </row>
    <row r="418" spans="1:13" ht="15" x14ac:dyDescent="0.25">
      <c r="A418" s="82">
        <v>44859</v>
      </c>
      <c r="B418" s="83">
        <v>47525</v>
      </c>
      <c r="C418" s="84">
        <v>44034</v>
      </c>
      <c r="D418" s="84">
        <v>3491</v>
      </c>
      <c r="E418" s="85">
        <v>7.3456075749605471E-2</v>
      </c>
      <c r="F418" s="83">
        <v>23858</v>
      </c>
      <c r="G418" s="84">
        <v>22106</v>
      </c>
      <c r="H418" s="84">
        <v>1752</v>
      </c>
      <c r="I418" s="85">
        <v>7.3434487383686811E-2</v>
      </c>
      <c r="J418" s="83">
        <v>23667</v>
      </c>
      <c r="K418" s="84">
        <v>21928</v>
      </c>
      <c r="L418" s="84">
        <v>1739</v>
      </c>
      <c r="M418" s="85">
        <v>7.3477838340305066E-2</v>
      </c>
    </row>
    <row r="419" spans="1:13" ht="15" x14ac:dyDescent="0.25">
      <c r="A419" s="82">
        <v>44860</v>
      </c>
      <c r="B419" s="83">
        <v>49265</v>
      </c>
      <c r="C419" s="84">
        <v>45830</v>
      </c>
      <c r="D419" s="84">
        <v>3435</v>
      </c>
      <c r="E419" s="85">
        <v>6.9724956865929152E-2</v>
      </c>
      <c r="F419" s="83">
        <v>24892</v>
      </c>
      <c r="G419" s="84">
        <v>23129</v>
      </c>
      <c r="H419" s="84">
        <v>1763</v>
      </c>
      <c r="I419" s="85">
        <v>7.0825968182548604E-2</v>
      </c>
      <c r="J419" s="83">
        <v>24373</v>
      </c>
      <c r="K419" s="84">
        <v>22701</v>
      </c>
      <c r="L419" s="84">
        <v>1672</v>
      </c>
      <c r="M419" s="85">
        <v>6.8600500553891608E-2</v>
      </c>
    </row>
    <row r="420" spans="1:13" ht="15" x14ac:dyDescent="0.25">
      <c r="A420" s="82">
        <v>44861</v>
      </c>
      <c r="B420" s="83">
        <v>53153</v>
      </c>
      <c r="C420" s="84">
        <v>49558</v>
      </c>
      <c r="D420" s="84">
        <v>3595</v>
      </c>
      <c r="E420" s="85">
        <v>6.7634940643049313E-2</v>
      </c>
      <c r="F420" s="83">
        <v>27503</v>
      </c>
      <c r="G420" s="84">
        <v>25639</v>
      </c>
      <c r="H420" s="84">
        <v>1864</v>
      </c>
      <c r="I420" s="85">
        <v>6.7774424608224554E-2</v>
      </c>
      <c r="J420" s="83">
        <v>25650</v>
      </c>
      <c r="K420" s="84">
        <v>23919</v>
      </c>
      <c r="L420" s="84">
        <v>1731</v>
      </c>
      <c r="M420" s="85">
        <v>6.7485380116959065E-2</v>
      </c>
    </row>
    <row r="421" spans="1:13" ht="15" x14ac:dyDescent="0.25">
      <c r="A421" s="82">
        <v>44862</v>
      </c>
      <c r="B421" s="83">
        <v>60806</v>
      </c>
      <c r="C421" s="84">
        <v>57508</v>
      </c>
      <c r="D421" s="84">
        <v>3298</v>
      </c>
      <c r="E421" s="85">
        <v>5.4238068611650168E-2</v>
      </c>
      <c r="F421" s="83">
        <v>33409</v>
      </c>
      <c r="G421" s="84">
        <v>31689</v>
      </c>
      <c r="H421" s="84">
        <v>1720</v>
      </c>
      <c r="I421" s="85">
        <v>5.1483133287437519E-2</v>
      </c>
      <c r="J421" s="83">
        <v>27397</v>
      </c>
      <c r="K421" s="84">
        <v>25819</v>
      </c>
      <c r="L421" s="84">
        <v>1578</v>
      </c>
      <c r="M421" s="85">
        <v>5.7597547176698176E-2</v>
      </c>
    </row>
    <row r="422" spans="1:13" ht="15" x14ac:dyDescent="0.25">
      <c r="A422" s="82">
        <v>44863</v>
      </c>
      <c r="B422" s="83">
        <v>56562</v>
      </c>
      <c r="C422" s="84">
        <v>55830</v>
      </c>
      <c r="D422" s="84">
        <v>732</v>
      </c>
      <c r="E422" s="85">
        <v>1.2941550864538029E-2</v>
      </c>
      <c r="F422" s="83">
        <v>29549</v>
      </c>
      <c r="G422" s="84">
        <v>29158</v>
      </c>
      <c r="H422" s="84">
        <v>391</v>
      </c>
      <c r="I422" s="85">
        <v>1.3232258282852212E-2</v>
      </c>
      <c r="J422" s="83">
        <v>27013</v>
      </c>
      <c r="K422" s="84">
        <v>26672</v>
      </c>
      <c r="L422" s="84">
        <v>341</v>
      </c>
      <c r="M422" s="85">
        <v>1.2623551623292489E-2</v>
      </c>
    </row>
    <row r="423" spans="1:13" ht="15" x14ac:dyDescent="0.25">
      <c r="A423" s="82">
        <v>44864</v>
      </c>
      <c r="B423" s="83">
        <v>56126</v>
      </c>
      <c r="C423" s="84">
        <v>55757</v>
      </c>
      <c r="D423" s="84">
        <v>369</v>
      </c>
      <c r="E423" s="85">
        <v>6.5744931047999142E-3</v>
      </c>
      <c r="F423" s="83">
        <v>24990</v>
      </c>
      <c r="G423" s="84">
        <v>24829</v>
      </c>
      <c r="H423" s="84">
        <v>161</v>
      </c>
      <c r="I423" s="85">
        <v>6.4425770308123246E-3</v>
      </c>
      <c r="J423" s="83">
        <v>31136</v>
      </c>
      <c r="K423" s="84">
        <v>30928</v>
      </c>
      <c r="L423" s="84">
        <v>208</v>
      </c>
      <c r="M423" s="85">
        <v>6.6803699897225073E-3</v>
      </c>
    </row>
    <row r="424" spans="1:13" ht="15" x14ac:dyDescent="0.25">
      <c r="A424" s="82">
        <v>44865</v>
      </c>
      <c r="B424" s="83">
        <v>47331</v>
      </c>
      <c r="C424" s="84">
        <v>44320</v>
      </c>
      <c r="D424" s="84">
        <v>3011</v>
      </c>
      <c r="E424" s="85">
        <v>6.3615812047072742E-2</v>
      </c>
      <c r="F424" s="83">
        <v>22926</v>
      </c>
      <c r="G424" s="84">
        <v>21408</v>
      </c>
      <c r="H424" s="84">
        <v>1518</v>
      </c>
      <c r="I424" s="85">
        <v>6.6213033237372418E-2</v>
      </c>
      <c r="J424" s="83">
        <v>24405</v>
      </c>
      <c r="K424" s="84">
        <v>22912</v>
      </c>
      <c r="L424" s="84">
        <v>1493</v>
      </c>
      <c r="M424" s="85">
        <v>6.11759885269412E-2</v>
      </c>
    </row>
    <row r="425" spans="1:13" ht="15" x14ac:dyDescent="0.25">
      <c r="A425" s="82">
        <v>44866</v>
      </c>
      <c r="B425" s="83">
        <v>40217</v>
      </c>
      <c r="C425" s="84">
        <v>38782</v>
      </c>
      <c r="D425" s="84">
        <v>1435</v>
      </c>
      <c r="E425" s="85">
        <v>3.5681428251734343E-2</v>
      </c>
      <c r="F425" s="83">
        <v>19041</v>
      </c>
      <c r="G425" s="84">
        <v>18282</v>
      </c>
      <c r="H425" s="84">
        <v>759</v>
      </c>
      <c r="I425" s="85">
        <v>3.9861351819757362E-2</v>
      </c>
      <c r="J425" s="83">
        <v>21176</v>
      </c>
      <c r="K425" s="84">
        <v>20500</v>
      </c>
      <c r="L425" s="84">
        <v>676</v>
      </c>
      <c r="M425" s="85">
        <v>3.1922931620702685E-2</v>
      </c>
    </row>
    <row r="426" spans="1:13" ht="15" x14ac:dyDescent="0.25">
      <c r="A426" s="82">
        <v>44867</v>
      </c>
      <c r="B426" s="83">
        <v>47725</v>
      </c>
      <c r="C426" s="84">
        <v>44168</v>
      </c>
      <c r="D426" s="84">
        <v>3557</v>
      </c>
      <c r="E426" s="85">
        <v>7.453116815086433E-2</v>
      </c>
      <c r="F426" s="83">
        <v>23689</v>
      </c>
      <c r="G426" s="84">
        <v>21904</v>
      </c>
      <c r="H426" s="84">
        <v>1785</v>
      </c>
      <c r="I426" s="85">
        <v>7.5351428933260162E-2</v>
      </c>
      <c r="J426" s="83">
        <v>24036</v>
      </c>
      <c r="K426" s="84">
        <v>22264</v>
      </c>
      <c r="L426" s="84">
        <v>1772</v>
      </c>
      <c r="M426" s="85">
        <v>7.3722749209519059E-2</v>
      </c>
    </row>
    <row r="427" spans="1:13" ht="15" x14ac:dyDescent="0.25">
      <c r="A427" s="82">
        <v>44868</v>
      </c>
      <c r="B427" s="83">
        <v>48358</v>
      </c>
      <c r="C427" s="84">
        <v>44741</v>
      </c>
      <c r="D427" s="84">
        <v>3617</v>
      </c>
      <c r="E427" s="85">
        <v>7.4796310848256747E-2</v>
      </c>
      <c r="F427" s="83">
        <v>24506</v>
      </c>
      <c r="G427" s="84">
        <v>22673</v>
      </c>
      <c r="H427" s="84">
        <v>1833</v>
      </c>
      <c r="I427" s="85">
        <v>7.4798008650942632E-2</v>
      </c>
      <c r="J427" s="83">
        <v>23852</v>
      </c>
      <c r="K427" s="84">
        <v>22068</v>
      </c>
      <c r="L427" s="84">
        <v>1784</v>
      </c>
      <c r="M427" s="85">
        <v>7.4794566493375819E-2</v>
      </c>
    </row>
    <row r="428" spans="1:13" ht="15" x14ac:dyDescent="0.25">
      <c r="A428" s="82">
        <v>44869</v>
      </c>
      <c r="B428" s="83">
        <v>53256</v>
      </c>
      <c r="C428" s="84">
        <v>50055</v>
      </c>
      <c r="D428" s="84">
        <v>3201</v>
      </c>
      <c r="E428" s="85">
        <v>6.0105903560162238E-2</v>
      </c>
      <c r="F428" s="83">
        <v>28420</v>
      </c>
      <c r="G428" s="84">
        <v>26764</v>
      </c>
      <c r="H428" s="84">
        <v>1656</v>
      </c>
      <c r="I428" s="85">
        <v>5.8268824771287822E-2</v>
      </c>
      <c r="J428" s="83">
        <v>24836</v>
      </c>
      <c r="K428" s="84">
        <v>23291</v>
      </c>
      <c r="L428" s="84">
        <v>1545</v>
      </c>
      <c r="M428" s="85">
        <v>6.2208085037848283E-2</v>
      </c>
    </row>
    <row r="429" spans="1:13" ht="15" x14ac:dyDescent="0.25">
      <c r="A429" s="82">
        <v>44870</v>
      </c>
      <c r="B429" s="83">
        <v>43838</v>
      </c>
      <c r="C429" s="84">
        <v>43234</v>
      </c>
      <c r="D429" s="84">
        <v>604</v>
      </c>
      <c r="E429" s="85">
        <v>1.3778000821205347E-2</v>
      </c>
      <c r="F429" s="83">
        <v>22351</v>
      </c>
      <c r="G429" s="84">
        <v>22019</v>
      </c>
      <c r="H429" s="84">
        <v>332</v>
      </c>
      <c r="I429" s="85">
        <v>1.4853921524763994E-2</v>
      </c>
      <c r="J429" s="83">
        <v>21487</v>
      </c>
      <c r="K429" s="84">
        <v>21215</v>
      </c>
      <c r="L429" s="84">
        <v>272</v>
      </c>
      <c r="M429" s="85">
        <v>1.2658816959091544E-2</v>
      </c>
    </row>
    <row r="430" spans="1:13" ht="15" x14ac:dyDescent="0.25">
      <c r="A430" s="82">
        <v>44871</v>
      </c>
      <c r="B430" s="83">
        <v>43836</v>
      </c>
      <c r="C430" s="84">
        <v>43568</v>
      </c>
      <c r="D430" s="84">
        <v>268</v>
      </c>
      <c r="E430" s="85">
        <v>6.1136965051555798E-3</v>
      </c>
      <c r="F430" s="83">
        <v>19432</v>
      </c>
      <c r="G430" s="84">
        <v>19307</v>
      </c>
      <c r="H430" s="84">
        <v>125</v>
      </c>
      <c r="I430" s="85">
        <v>6.4326883491148618E-3</v>
      </c>
      <c r="J430" s="83">
        <v>24404</v>
      </c>
      <c r="K430" s="84">
        <v>24261</v>
      </c>
      <c r="L430" s="84">
        <v>143</v>
      </c>
      <c r="M430" s="85">
        <v>5.8596951319455828E-3</v>
      </c>
    </row>
    <row r="431" spans="1:13" ht="15" x14ac:dyDescent="0.25">
      <c r="A431" s="82">
        <v>44872</v>
      </c>
      <c r="B431" s="83">
        <v>44545</v>
      </c>
      <c r="C431" s="84">
        <v>41314</v>
      </c>
      <c r="D431" s="84">
        <v>3231</v>
      </c>
      <c r="E431" s="85">
        <v>7.2533393197889776E-2</v>
      </c>
      <c r="F431" s="83">
        <v>21822</v>
      </c>
      <c r="G431" s="84">
        <v>20220</v>
      </c>
      <c r="H431" s="84">
        <v>1602</v>
      </c>
      <c r="I431" s="85">
        <v>7.3412152873247177E-2</v>
      </c>
      <c r="J431" s="83">
        <v>22723</v>
      </c>
      <c r="K431" s="84">
        <v>21094</v>
      </c>
      <c r="L431" s="84">
        <v>1629</v>
      </c>
      <c r="M431" s="85">
        <v>7.1689477621792896E-2</v>
      </c>
    </row>
    <row r="432" spans="1:13" ht="15" x14ac:dyDescent="0.25">
      <c r="A432" s="82">
        <v>44873</v>
      </c>
      <c r="B432" s="83">
        <v>44731</v>
      </c>
      <c r="C432" s="84">
        <v>41201</v>
      </c>
      <c r="D432" s="84">
        <v>3530</v>
      </c>
      <c r="E432" s="85">
        <v>7.8916187878652386E-2</v>
      </c>
      <c r="F432" s="83">
        <v>22195</v>
      </c>
      <c r="G432" s="84">
        <v>20436</v>
      </c>
      <c r="H432" s="84">
        <v>1759</v>
      </c>
      <c r="I432" s="85">
        <v>7.925208380265826E-2</v>
      </c>
      <c r="J432" s="83">
        <v>22536</v>
      </c>
      <c r="K432" s="84">
        <v>20765</v>
      </c>
      <c r="L432" s="84">
        <v>1771</v>
      </c>
      <c r="M432" s="85">
        <v>7.8585374511892084E-2</v>
      </c>
    </row>
    <row r="433" spans="1:13" ht="15" x14ac:dyDescent="0.25">
      <c r="A433" s="82">
        <v>44874</v>
      </c>
      <c r="B433" s="83">
        <v>45655</v>
      </c>
      <c r="C433" s="84">
        <v>42252</v>
      </c>
      <c r="D433" s="84">
        <v>3403</v>
      </c>
      <c r="E433" s="85">
        <v>7.4537290548680316E-2</v>
      </c>
      <c r="F433" s="83">
        <v>23001</v>
      </c>
      <c r="G433" s="84">
        <v>21261</v>
      </c>
      <c r="H433" s="84">
        <v>1740</v>
      </c>
      <c r="I433" s="85">
        <v>7.5648884831094304E-2</v>
      </c>
      <c r="J433" s="83">
        <v>22654</v>
      </c>
      <c r="K433" s="84">
        <v>20991</v>
      </c>
      <c r="L433" s="84">
        <v>1663</v>
      </c>
      <c r="M433" s="85">
        <v>7.3408669550631231E-2</v>
      </c>
    </row>
    <row r="434" spans="1:13" ht="15" x14ac:dyDescent="0.25">
      <c r="A434" s="82">
        <v>44875</v>
      </c>
      <c r="B434" s="83">
        <v>48249</v>
      </c>
      <c r="C434" s="84">
        <v>44783</v>
      </c>
      <c r="D434" s="84">
        <v>3466</v>
      </c>
      <c r="E434" s="85">
        <v>7.1835685713693545E-2</v>
      </c>
      <c r="F434" s="83">
        <v>24928</v>
      </c>
      <c r="G434" s="84">
        <v>23103</v>
      </c>
      <c r="H434" s="84">
        <v>1825</v>
      </c>
      <c r="I434" s="85">
        <v>7.3210847240051349E-2</v>
      </c>
      <c r="J434" s="83">
        <v>23321</v>
      </c>
      <c r="K434" s="84">
        <v>21680</v>
      </c>
      <c r="L434" s="84">
        <v>1641</v>
      </c>
      <c r="M434" s="85">
        <v>7.0365764761373864E-2</v>
      </c>
    </row>
    <row r="435" spans="1:13" ht="15" x14ac:dyDescent="0.25">
      <c r="A435" s="82">
        <v>44876</v>
      </c>
      <c r="B435" s="83">
        <v>54705</v>
      </c>
      <c r="C435" s="84">
        <v>51661</v>
      </c>
      <c r="D435" s="84">
        <v>3044</v>
      </c>
      <c r="E435" s="85">
        <v>5.5643908235079059E-2</v>
      </c>
      <c r="F435" s="83">
        <v>29941</v>
      </c>
      <c r="G435" s="84">
        <v>28380</v>
      </c>
      <c r="H435" s="84">
        <v>1561</v>
      </c>
      <c r="I435" s="85">
        <v>5.2135867205504158E-2</v>
      </c>
      <c r="J435" s="83">
        <v>24764</v>
      </c>
      <c r="K435" s="84">
        <v>23281</v>
      </c>
      <c r="L435" s="84">
        <v>1483</v>
      </c>
      <c r="M435" s="85">
        <v>5.9885317396220321E-2</v>
      </c>
    </row>
    <row r="436" spans="1:13" ht="15" x14ac:dyDescent="0.25">
      <c r="A436" s="82">
        <v>44877</v>
      </c>
      <c r="B436" s="83">
        <v>45315</v>
      </c>
      <c r="C436" s="84">
        <v>44731</v>
      </c>
      <c r="D436" s="84">
        <v>584</v>
      </c>
      <c r="E436" s="85">
        <v>1.288756482400971E-2</v>
      </c>
      <c r="F436" s="83">
        <v>23803</v>
      </c>
      <c r="G436" s="84">
        <v>23488</v>
      </c>
      <c r="H436" s="84">
        <v>315</v>
      </c>
      <c r="I436" s="85">
        <v>1.3233626013527707E-2</v>
      </c>
      <c r="J436" s="83">
        <v>21512</v>
      </c>
      <c r="K436" s="84">
        <v>21243</v>
      </c>
      <c r="L436" s="84">
        <v>269</v>
      </c>
      <c r="M436" s="85">
        <v>1.2504648568240982E-2</v>
      </c>
    </row>
    <row r="437" spans="1:13" ht="15" x14ac:dyDescent="0.25">
      <c r="A437" s="82">
        <v>44878</v>
      </c>
      <c r="B437" s="83">
        <v>46605</v>
      </c>
      <c r="C437" s="84">
        <v>46344</v>
      </c>
      <c r="D437" s="84">
        <v>261</v>
      </c>
      <c r="E437" s="85">
        <v>5.6002574831026716E-3</v>
      </c>
      <c r="F437" s="83">
        <v>20258</v>
      </c>
      <c r="G437" s="84">
        <v>20149</v>
      </c>
      <c r="H437" s="84">
        <v>109</v>
      </c>
      <c r="I437" s="85">
        <v>5.3805903840458092E-3</v>
      </c>
      <c r="J437" s="83">
        <v>26347</v>
      </c>
      <c r="K437" s="84">
        <v>26195</v>
      </c>
      <c r="L437" s="84">
        <v>152</v>
      </c>
      <c r="M437" s="85">
        <v>5.7691577788742555E-3</v>
      </c>
    </row>
    <row r="438" spans="1:13" ht="15" x14ac:dyDescent="0.25">
      <c r="A438" s="82">
        <v>44879</v>
      </c>
      <c r="B438" s="83">
        <v>44146</v>
      </c>
      <c r="C438" s="84">
        <v>40978</v>
      </c>
      <c r="D438" s="84">
        <v>3168</v>
      </c>
      <c r="E438" s="85">
        <v>7.1761881031123992E-2</v>
      </c>
      <c r="F438" s="83">
        <v>21422</v>
      </c>
      <c r="G438" s="84">
        <v>19829</v>
      </c>
      <c r="H438" s="84">
        <v>1593</v>
      </c>
      <c r="I438" s="85">
        <v>7.4362804593408646E-2</v>
      </c>
      <c r="J438" s="83">
        <v>22724</v>
      </c>
      <c r="K438" s="84">
        <v>21149</v>
      </c>
      <c r="L438" s="84">
        <v>1575</v>
      </c>
      <c r="M438" s="85">
        <v>6.9309980637211763E-2</v>
      </c>
    </row>
    <row r="439" spans="1:13" ht="15" x14ac:dyDescent="0.25">
      <c r="A439" s="82">
        <v>44880</v>
      </c>
      <c r="B439" s="83">
        <v>44279</v>
      </c>
      <c r="C439" s="84">
        <v>40837</v>
      </c>
      <c r="D439" s="84">
        <v>3442</v>
      </c>
      <c r="E439" s="85">
        <v>7.7734366178097966E-2</v>
      </c>
      <c r="F439" s="83">
        <v>21981</v>
      </c>
      <c r="G439" s="84">
        <v>20257</v>
      </c>
      <c r="H439" s="84">
        <v>1724</v>
      </c>
      <c r="I439" s="85">
        <v>7.8431372549019607E-2</v>
      </c>
      <c r="J439" s="83">
        <v>22298</v>
      </c>
      <c r="K439" s="84">
        <v>20580</v>
      </c>
      <c r="L439" s="84">
        <v>1718</v>
      </c>
      <c r="M439" s="85">
        <v>7.7047268813346489E-2</v>
      </c>
    </row>
    <row r="440" spans="1:13" ht="15" x14ac:dyDescent="0.25">
      <c r="A440" s="82">
        <v>44881</v>
      </c>
      <c r="B440" s="83">
        <v>45068</v>
      </c>
      <c r="C440" s="84">
        <v>41614</v>
      </c>
      <c r="D440" s="84">
        <v>3454</v>
      </c>
      <c r="E440" s="85">
        <v>7.6639744386260755E-2</v>
      </c>
      <c r="F440" s="83">
        <v>22520</v>
      </c>
      <c r="G440" s="84">
        <v>20769</v>
      </c>
      <c r="H440" s="84">
        <v>1751</v>
      </c>
      <c r="I440" s="85">
        <v>7.7753108348134994E-2</v>
      </c>
      <c r="J440" s="83">
        <v>22548</v>
      </c>
      <c r="K440" s="84">
        <v>20845</v>
      </c>
      <c r="L440" s="84">
        <v>1703</v>
      </c>
      <c r="M440" s="85">
        <v>7.5527762994500619E-2</v>
      </c>
    </row>
    <row r="441" spans="1:13" ht="15" x14ac:dyDescent="0.25">
      <c r="A441" s="82">
        <v>44882</v>
      </c>
      <c r="B441" s="83">
        <v>46835</v>
      </c>
      <c r="C441" s="84">
        <v>43478</v>
      </c>
      <c r="D441" s="84">
        <v>3357</v>
      </c>
      <c r="E441" s="85">
        <v>7.1677164513718375E-2</v>
      </c>
      <c r="F441" s="83">
        <v>24111</v>
      </c>
      <c r="G441" s="84">
        <v>22365</v>
      </c>
      <c r="H441" s="84">
        <v>1746</v>
      </c>
      <c r="I441" s="85">
        <v>7.241508025382605E-2</v>
      </c>
      <c r="J441" s="83">
        <v>22724</v>
      </c>
      <c r="K441" s="84">
        <v>21113</v>
      </c>
      <c r="L441" s="84">
        <v>1611</v>
      </c>
      <c r="M441" s="85">
        <v>7.0894208766062311E-2</v>
      </c>
    </row>
    <row r="442" spans="1:13" ht="15" x14ac:dyDescent="0.25">
      <c r="A442" s="82">
        <v>44883</v>
      </c>
      <c r="B442" s="83">
        <v>52323</v>
      </c>
      <c r="C442" s="84">
        <v>49304</v>
      </c>
      <c r="D442" s="84">
        <v>3019</v>
      </c>
      <c r="E442" s="85">
        <v>5.7699290942797625E-2</v>
      </c>
      <c r="F442" s="83">
        <v>28213</v>
      </c>
      <c r="G442" s="84">
        <v>26659</v>
      </c>
      <c r="H442" s="84">
        <v>1554</v>
      </c>
      <c r="I442" s="85">
        <v>5.5080991032502746E-2</v>
      </c>
      <c r="J442" s="83">
        <v>24110</v>
      </c>
      <c r="K442" s="84">
        <v>22645</v>
      </c>
      <c r="L442" s="84">
        <v>1465</v>
      </c>
      <c r="M442" s="85">
        <v>6.0763168809622563E-2</v>
      </c>
    </row>
    <row r="443" spans="1:13" ht="15" x14ac:dyDescent="0.25">
      <c r="A443" s="82">
        <v>44884</v>
      </c>
      <c r="B443" s="83">
        <v>44602</v>
      </c>
      <c r="C443" s="84">
        <v>43966</v>
      </c>
      <c r="D443" s="84">
        <v>636</v>
      </c>
      <c r="E443" s="85">
        <v>1.4259450248867763E-2</v>
      </c>
      <c r="F443" s="83">
        <v>23014</v>
      </c>
      <c r="G443" s="84">
        <v>22690</v>
      </c>
      <c r="H443" s="84">
        <v>324</v>
      </c>
      <c r="I443" s="85">
        <v>1.4078387068740766E-2</v>
      </c>
      <c r="J443" s="83">
        <v>21588</v>
      </c>
      <c r="K443" s="84">
        <v>21276</v>
      </c>
      <c r="L443" s="84">
        <v>312</v>
      </c>
      <c r="M443" s="85">
        <v>1.4452473596442469E-2</v>
      </c>
    </row>
    <row r="444" spans="1:13" ht="15" x14ac:dyDescent="0.25">
      <c r="A444" s="82">
        <v>44885</v>
      </c>
      <c r="B444" s="83">
        <v>41217</v>
      </c>
      <c r="C444" s="84">
        <v>40970</v>
      </c>
      <c r="D444" s="84">
        <v>247</v>
      </c>
      <c r="E444" s="85">
        <v>5.9926729262197633E-3</v>
      </c>
      <c r="F444" s="83">
        <v>17865</v>
      </c>
      <c r="G444" s="84">
        <v>17754</v>
      </c>
      <c r="H444" s="84">
        <v>111</v>
      </c>
      <c r="I444" s="85">
        <v>6.213266162888329E-3</v>
      </c>
      <c r="J444" s="83">
        <v>23352</v>
      </c>
      <c r="K444" s="84">
        <v>23216</v>
      </c>
      <c r="L444" s="84">
        <v>136</v>
      </c>
      <c r="M444" s="85">
        <v>5.823912298732443E-3</v>
      </c>
    </row>
    <row r="445" spans="1:13" ht="15" x14ac:dyDescent="0.25">
      <c r="A445" s="82">
        <v>44886</v>
      </c>
      <c r="B445" s="83">
        <v>43534</v>
      </c>
      <c r="C445" s="84">
        <v>40385</v>
      </c>
      <c r="D445" s="84">
        <v>3149</v>
      </c>
      <c r="E445" s="85">
        <v>7.233426746910461E-2</v>
      </c>
      <c r="F445" s="83">
        <v>21236</v>
      </c>
      <c r="G445" s="84">
        <v>19654</v>
      </c>
      <c r="H445" s="84">
        <v>1582</v>
      </c>
      <c r="I445" s="85">
        <v>7.4496138632510825E-2</v>
      </c>
      <c r="J445" s="83">
        <v>22298</v>
      </c>
      <c r="K445" s="84">
        <v>20731</v>
      </c>
      <c r="L445" s="84">
        <v>1567</v>
      </c>
      <c r="M445" s="85">
        <v>7.0275361018925467E-2</v>
      </c>
    </row>
    <row r="446" spans="1:13" ht="15" x14ac:dyDescent="0.25">
      <c r="A446" s="82">
        <v>44887</v>
      </c>
      <c r="B446" s="83">
        <v>42793</v>
      </c>
      <c r="C446" s="84">
        <v>39496</v>
      </c>
      <c r="D446" s="84">
        <v>3297</v>
      </c>
      <c r="E446" s="85">
        <v>7.7045311149019705E-2</v>
      </c>
      <c r="F446" s="83">
        <v>21389</v>
      </c>
      <c r="G446" s="84">
        <v>19730</v>
      </c>
      <c r="H446" s="84">
        <v>1659</v>
      </c>
      <c r="I446" s="85">
        <v>7.7563233437748375E-2</v>
      </c>
      <c r="J446" s="83">
        <v>21404</v>
      </c>
      <c r="K446" s="84">
        <v>19766</v>
      </c>
      <c r="L446" s="84">
        <v>1638</v>
      </c>
      <c r="M446" s="85">
        <v>7.6527751822089332E-2</v>
      </c>
    </row>
    <row r="447" spans="1:13" ht="15" x14ac:dyDescent="0.25">
      <c r="A447" s="82">
        <v>44888</v>
      </c>
      <c r="B447" s="83">
        <v>45503</v>
      </c>
      <c r="C447" s="84">
        <v>42081</v>
      </c>
      <c r="D447" s="84">
        <v>3422</v>
      </c>
      <c r="E447" s="85">
        <v>7.5203832714326527E-2</v>
      </c>
      <c r="F447" s="83">
        <v>22845</v>
      </c>
      <c r="G447" s="84">
        <v>21108</v>
      </c>
      <c r="H447" s="84">
        <v>1737</v>
      </c>
      <c r="I447" s="85">
        <v>7.6034143138542357E-2</v>
      </c>
      <c r="J447" s="83">
        <v>22658</v>
      </c>
      <c r="K447" s="84">
        <v>20973</v>
      </c>
      <c r="L447" s="84">
        <v>1685</v>
      </c>
      <c r="M447" s="85">
        <v>7.4366669608968136E-2</v>
      </c>
    </row>
    <row r="448" spans="1:13" ht="15" x14ac:dyDescent="0.25">
      <c r="A448" s="82">
        <v>44889</v>
      </c>
      <c r="B448" s="83">
        <v>46338</v>
      </c>
      <c r="C448" s="84">
        <v>42907</v>
      </c>
      <c r="D448" s="84">
        <v>3431</v>
      </c>
      <c r="E448" s="85">
        <v>7.4042902153739917E-2</v>
      </c>
      <c r="F448" s="83">
        <v>24008</v>
      </c>
      <c r="G448" s="84">
        <v>22248</v>
      </c>
      <c r="H448" s="84">
        <v>1760</v>
      </c>
      <c r="I448" s="85">
        <v>7.330889703432189E-2</v>
      </c>
      <c r="J448" s="83">
        <v>22330</v>
      </c>
      <c r="K448" s="84">
        <v>20659</v>
      </c>
      <c r="L448" s="84">
        <v>1671</v>
      </c>
      <c r="M448" s="85">
        <v>7.4832064487236907E-2</v>
      </c>
    </row>
    <row r="449" spans="1:13" ht="15" x14ac:dyDescent="0.25">
      <c r="A449" s="82">
        <v>44890</v>
      </c>
      <c r="B449" s="83">
        <v>55047</v>
      </c>
      <c r="C449" s="84">
        <v>51970</v>
      </c>
      <c r="D449" s="84">
        <v>3077</v>
      </c>
      <c r="E449" s="85">
        <v>5.5897687430741E-2</v>
      </c>
      <c r="F449" s="83">
        <v>30149</v>
      </c>
      <c r="G449" s="84">
        <v>28565</v>
      </c>
      <c r="H449" s="84">
        <v>1584</v>
      </c>
      <c r="I449" s="85">
        <v>5.2539056021758596E-2</v>
      </c>
      <c r="J449" s="83">
        <v>24898</v>
      </c>
      <c r="K449" s="84">
        <v>23405</v>
      </c>
      <c r="L449" s="84">
        <v>1493</v>
      </c>
      <c r="M449" s="85">
        <v>5.9964655795646235E-2</v>
      </c>
    </row>
    <row r="450" spans="1:13" ht="15" x14ac:dyDescent="0.25">
      <c r="A450" s="82">
        <v>44891</v>
      </c>
      <c r="B450" s="83">
        <v>46678</v>
      </c>
      <c r="C450" s="84">
        <v>46059</v>
      </c>
      <c r="D450" s="84">
        <v>619</v>
      </c>
      <c r="E450" s="85">
        <v>1.3261065169887313E-2</v>
      </c>
      <c r="F450" s="83">
        <v>24696</v>
      </c>
      <c r="G450" s="84">
        <v>24363</v>
      </c>
      <c r="H450" s="84">
        <v>333</v>
      </c>
      <c r="I450" s="85">
        <v>1.348396501457726E-2</v>
      </c>
      <c r="J450" s="83">
        <v>21982</v>
      </c>
      <c r="K450" s="84">
        <v>21696</v>
      </c>
      <c r="L450" s="84">
        <v>286</v>
      </c>
      <c r="M450" s="85">
        <v>1.3010645073241744E-2</v>
      </c>
    </row>
    <row r="451" spans="1:13" ht="15" x14ac:dyDescent="0.25">
      <c r="A451" s="82">
        <v>44892</v>
      </c>
      <c r="B451" s="83">
        <v>47075</v>
      </c>
      <c r="C451" s="84">
        <v>46765</v>
      </c>
      <c r="D451" s="84">
        <v>310</v>
      </c>
      <c r="E451" s="85">
        <v>6.5852363250132771E-3</v>
      </c>
      <c r="F451" s="83">
        <v>20430</v>
      </c>
      <c r="G451" s="84">
        <v>20286</v>
      </c>
      <c r="H451" s="84">
        <v>144</v>
      </c>
      <c r="I451" s="85">
        <v>7.048458149779736E-3</v>
      </c>
      <c r="J451" s="83">
        <v>26645</v>
      </c>
      <c r="K451" s="84">
        <v>26479</v>
      </c>
      <c r="L451" s="84">
        <v>166</v>
      </c>
      <c r="M451" s="85">
        <v>6.2300619253143176E-3</v>
      </c>
    </row>
    <row r="452" spans="1:13" ht="15" x14ac:dyDescent="0.25">
      <c r="A452" s="82">
        <v>44893</v>
      </c>
      <c r="B452" s="83">
        <v>44970</v>
      </c>
      <c r="C452" s="84">
        <v>41624</v>
      </c>
      <c r="D452" s="84">
        <v>3346</v>
      </c>
      <c r="E452" s="85">
        <v>7.4405158994885479E-2</v>
      </c>
      <c r="F452" s="83">
        <v>21865</v>
      </c>
      <c r="G452" s="84">
        <v>20164</v>
      </c>
      <c r="H452" s="84">
        <v>1701</v>
      </c>
      <c r="I452" s="85">
        <v>7.7795563686256577E-2</v>
      </c>
      <c r="J452" s="83">
        <v>23105</v>
      </c>
      <c r="K452" s="84">
        <v>21460</v>
      </c>
      <c r="L452" s="84">
        <v>1645</v>
      </c>
      <c r="M452" s="85">
        <v>7.1196710668686436E-2</v>
      </c>
    </row>
    <row r="453" spans="1:13" ht="15" x14ac:dyDescent="0.25">
      <c r="A453" s="82">
        <v>44894</v>
      </c>
      <c r="B453" s="83">
        <v>43285</v>
      </c>
      <c r="C453" s="84">
        <v>39814</v>
      </c>
      <c r="D453" s="84">
        <v>3471</v>
      </c>
      <c r="E453" s="85">
        <v>8.0189442070001157E-2</v>
      </c>
      <c r="F453" s="83">
        <v>20865</v>
      </c>
      <c r="G453" s="84">
        <v>19120</v>
      </c>
      <c r="H453" s="84">
        <v>1745</v>
      </c>
      <c r="I453" s="85">
        <v>8.3632878025401383E-2</v>
      </c>
      <c r="J453" s="83">
        <v>22420</v>
      </c>
      <c r="K453" s="84">
        <v>20694</v>
      </c>
      <c r="L453" s="84">
        <v>1726</v>
      </c>
      <c r="M453" s="85">
        <v>7.6984834968777879E-2</v>
      </c>
    </row>
    <row r="454" spans="1:13" ht="15" x14ac:dyDescent="0.25">
      <c r="A454" s="82">
        <v>44895</v>
      </c>
      <c r="B454" s="83">
        <v>47039</v>
      </c>
      <c r="C454" s="84">
        <v>43553</v>
      </c>
      <c r="D454" s="84">
        <v>3486</v>
      </c>
      <c r="E454" s="85">
        <v>7.4108718297582851E-2</v>
      </c>
      <c r="F454" s="83">
        <v>23666</v>
      </c>
      <c r="G454" s="84">
        <v>21893</v>
      </c>
      <c r="H454" s="84">
        <v>1773</v>
      </c>
      <c r="I454" s="85">
        <v>7.4917603312769379E-2</v>
      </c>
      <c r="J454" s="83">
        <v>23373</v>
      </c>
      <c r="K454" s="84">
        <v>21660</v>
      </c>
      <c r="L454" s="84">
        <v>1713</v>
      </c>
      <c r="M454" s="85">
        <v>7.3289693235784881E-2</v>
      </c>
    </row>
    <row r="455" spans="1:13" ht="15" x14ac:dyDescent="0.25">
      <c r="A455" s="82">
        <v>44896</v>
      </c>
      <c r="B455" s="83">
        <v>47724</v>
      </c>
      <c r="C455" s="84">
        <v>44264</v>
      </c>
      <c r="D455" s="84">
        <v>3460</v>
      </c>
      <c r="E455" s="85">
        <v>7.2500209538177859E-2</v>
      </c>
      <c r="F455" s="83">
        <v>24753</v>
      </c>
      <c r="G455" s="84">
        <v>22981</v>
      </c>
      <c r="H455" s="84">
        <v>1772</v>
      </c>
      <c r="I455" s="85">
        <v>7.1587282349614187E-2</v>
      </c>
      <c r="J455" s="83">
        <v>22971</v>
      </c>
      <c r="K455" s="84">
        <v>21283</v>
      </c>
      <c r="L455" s="84">
        <v>1688</v>
      </c>
      <c r="M455" s="85">
        <v>7.3483958034042923E-2</v>
      </c>
    </row>
    <row r="456" spans="1:13" ht="15" x14ac:dyDescent="0.25">
      <c r="A456" s="82">
        <v>44897</v>
      </c>
      <c r="B456" s="83">
        <v>54725</v>
      </c>
      <c r="C456" s="84">
        <v>51607</v>
      </c>
      <c r="D456" s="84">
        <v>3118</v>
      </c>
      <c r="E456" s="85">
        <v>5.6975788031064414E-2</v>
      </c>
      <c r="F456" s="83">
        <v>30519</v>
      </c>
      <c r="G456" s="84">
        <v>28909</v>
      </c>
      <c r="H456" s="84">
        <v>1610</v>
      </c>
      <c r="I456" s="85">
        <v>5.2754022084603037E-2</v>
      </c>
      <c r="J456" s="83">
        <v>24206</v>
      </c>
      <c r="K456" s="84">
        <v>22698</v>
      </c>
      <c r="L456" s="84">
        <v>1508</v>
      </c>
      <c r="M456" s="85">
        <v>6.2298603651987111E-2</v>
      </c>
    </row>
    <row r="457" spans="1:13" ht="15" x14ac:dyDescent="0.25">
      <c r="A457" s="82">
        <v>44898</v>
      </c>
      <c r="B457" s="83">
        <v>46533</v>
      </c>
      <c r="C457" s="84">
        <v>45926</v>
      </c>
      <c r="D457" s="84">
        <v>607</v>
      </c>
      <c r="E457" s="85">
        <v>1.3044506049470269E-2</v>
      </c>
      <c r="F457" s="83">
        <v>24232</v>
      </c>
      <c r="G457" s="84">
        <v>23910</v>
      </c>
      <c r="H457" s="84">
        <v>322</v>
      </c>
      <c r="I457" s="85">
        <v>1.3288213931990756E-2</v>
      </c>
      <c r="J457" s="83">
        <v>22301</v>
      </c>
      <c r="K457" s="84">
        <v>22016</v>
      </c>
      <c r="L457" s="84">
        <v>285</v>
      </c>
      <c r="M457" s="85">
        <v>1.2779695977758845E-2</v>
      </c>
    </row>
    <row r="458" spans="1:13" ht="15" x14ac:dyDescent="0.25">
      <c r="A458" s="82">
        <v>44899</v>
      </c>
      <c r="B458" s="83">
        <v>45225</v>
      </c>
      <c r="C458" s="84">
        <v>44939</v>
      </c>
      <c r="D458" s="84">
        <v>286</v>
      </c>
      <c r="E458" s="85">
        <v>6.3239358761746824E-3</v>
      </c>
      <c r="F458" s="83">
        <v>18981</v>
      </c>
      <c r="G458" s="84">
        <v>18847</v>
      </c>
      <c r="H458" s="84">
        <v>134</v>
      </c>
      <c r="I458" s="85">
        <v>7.059691270217586E-3</v>
      </c>
      <c r="J458" s="83">
        <v>26244</v>
      </c>
      <c r="K458" s="84">
        <v>26092</v>
      </c>
      <c r="L458" s="84">
        <v>152</v>
      </c>
      <c r="M458" s="85">
        <v>5.7918000304831583E-3</v>
      </c>
    </row>
    <row r="459" spans="1:13" ht="15" x14ac:dyDescent="0.25">
      <c r="A459" s="82">
        <v>44900</v>
      </c>
      <c r="B459" s="83">
        <v>44155</v>
      </c>
      <c r="C459" s="84">
        <v>40738</v>
      </c>
      <c r="D459" s="84">
        <v>3417</v>
      </c>
      <c r="E459" s="85">
        <v>7.7386479447401194E-2</v>
      </c>
      <c r="F459" s="83">
        <v>21490</v>
      </c>
      <c r="G459" s="84">
        <v>19820</v>
      </c>
      <c r="H459" s="84">
        <v>1670</v>
      </c>
      <c r="I459" s="85">
        <v>7.7710563052582601E-2</v>
      </c>
      <c r="J459" s="83">
        <v>22665</v>
      </c>
      <c r="K459" s="84">
        <v>20918</v>
      </c>
      <c r="L459" s="84">
        <v>1747</v>
      </c>
      <c r="M459" s="85">
        <v>7.7079196999779401E-2</v>
      </c>
    </row>
    <row r="460" spans="1:13" ht="15" x14ac:dyDescent="0.25">
      <c r="A460" s="82">
        <v>44901</v>
      </c>
      <c r="B460" s="83">
        <v>45380</v>
      </c>
      <c r="C460" s="84">
        <v>41946</v>
      </c>
      <c r="D460" s="84">
        <v>3434</v>
      </c>
      <c r="E460" s="85">
        <v>7.567210224768621E-2</v>
      </c>
      <c r="F460" s="83">
        <v>22794</v>
      </c>
      <c r="G460" s="84">
        <v>21050</v>
      </c>
      <c r="H460" s="84">
        <v>1744</v>
      </c>
      <c r="I460" s="85">
        <v>7.6511362639291036E-2</v>
      </c>
      <c r="J460" s="83">
        <v>22586</v>
      </c>
      <c r="K460" s="84">
        <v>20896</v>
      </c>
      <c r="L460" s="84">
        <v>1690</v>
      </c>
      <c r="M460" s="85">
        <v>7.482511290179758E-2</v>
      </c>
    </row>
    <row r="461" spans="1:13" ht="15" x14ac:dyDescent="0.25">
      <c r="A461" s="82">
        <v>44902</v>
      </c>
      <c r="B461" s="83">
        <v>48529</v>
      </c>
      <c r="C461" s="84">
        <v>45066</v>
      </c>
      <c r="D461" s="84">
        <v>3463</v>
      </c>
      <c r="E461" s="85">
        <v>7.1359393352428441E-2</v>
      </c>
      <c r="F461" s="83">
        <v>25241</v>
      </c>
      <c r="G461" s="84">
        <v>23456</v>
      </c>
      <c r="H461" s="84">
        <v>1785</v>
      </c>
      <c r="I461" s="85">
        <v>7.0718275821084739E-2</v>
      </c>
      <c r="J461" s="83">
        <v>23288</v>
      </c>
      <c r="K461" s="84">
        <v>21610</v>
      </c>
      <c r="L461" s="84">
        <v>1678</v>
      </c>
      <c r="M461" s="85">
        <v>7.2054276880796977E-2</v>
      </c>
    </row>
    <row r="462" spans="1:13" ht="15" x14ac:dyDescent="0.25">
      <c r="A462" s="82">
        <v>44903</v>
      </c>
      <c r="B462" s="83">
        <v>50966</v>
      </c>
      <c r="C462" s="84">
        <v>47906</v>
      </c>
      <c r="D462" s="84">
        <v>3060</v>
      </c>
      <c r="E462" s="85">
        <v>6.0040026684456307E-2</v>
      </c>
      <c r="F462" s="83">
        <v>27503</v>
      </c>
      <c r="G462" s="84">
        <v>25914</v>
      </c>
      <c r="H462" s="84">
        <v>1589</v>
      </c>
      <c r="I462" s="85">
        <v>5.7775515398320182E-2</v>
      </c>
      <c r="J462" s="83">
        <v>23463</v>
      </c>
      <c r="K462" s="84">
        <v>21992</v>
      </c>
      <c r="L462" s="84">
        <v>1471</v>
      </c>
      <c r="M462" s="85">
        <v>6.269445509951839E-2</v>
      </c>
    </row>
    <row r="463" spans="1:13" ht="15" x14ac:dyDescent="0.25">
      <c r="A463" s="82">
        <v>44904</v>
      </c>
      <c r="B463" s="83">
        <v>54492</v>
      </c>
      <c r="C463" s="84">
        <v>51412</v>
      </c>
      <c r="D463" s="84">
        <v>3080</v>
      </c>
      <c r="E463" s="85">
        <v>5.6522058283784773E-2</v>
      </c>
      <c r="F463" s="83">
        <v>30493</v>
      </c>
      <c r="G463" s="84">
        <v>28911</v>
      </c>
      <c r="H463" s="84">
        <v>1582</v>
      </c>
      <c r="I463" s="85">
        <v>5.1880759518578033E-2</v>
      </c>
      <c r="J463" s="83">
        <v>23999</v>
      </c>
      <c r="K463" s="84">
        <v>22501</v>
      </c>
      <c r="L463" s="84">
        <v>1498</v>
      </c>
      <c r="M463" s="85">
        <v>6.2419267469477895E-2</v>
      </c>
    </row>
    <row r="464" spans="1:13" ht="15" x14ac:dyDescent="0.25">
      <c r="A464" s="82">
        <v>44905</v>
      </c>
      <c r="B464" s="83">
        <v>43057</v>
      </c>
      <c r="C464" s="84">
        <v>42465</v>
      </c>
      <c r="D464" s="84">
        <v>592</v>
      </c>
      <c r="E464" s="85">
        <v>1.3749216155328982E-2</v>
      </c>
      <c r="F464" s="83">
        <v>22406</v>
      </c>
      <c r="G464" s="84">
        <v>22081</v>
      </c>
      <c r="H464" s="84">
        <v>325</v>
      </c>
      <c r="I464" s="85">
        <v>1.4505043291975364E-2</v>
      </c>
      <c r="J464" s="83">
        <v>20651</v>
      </c>
      <c r="K464" s="84">
        <v>20384</v>
      </c>
      <c r="L464" s="84">
        <v>267</v>
      </c>
      <c r="M464" s="85">
        <v>1.2929155973076364E-2</v>
      </c>
    </row>
    <row r="465" spans="1:13" ht="15" x14ac:dyDescent="0.25">
      <c r="A465" s="82">
        <v>44906</v>
      </c>
      <c r="B465" s="83">
        <v>48421</v>
      </c>
      <c r="C465" s="84">
        <v>48125</v>
      </c>
      <c r="D465" s="84">
        <v>296</v>
      </c>
      <c r="E465" s="85">
        <v>6.1130501228805686E-3</v>
      </c>
      <c r="F465" s="83">
        <v>19672</v>
      </c>
      <c r="G465" s="84">
        <v>19536</v>
      </c>
      <c r="H465" s="84">
        <v>136</v>
      </c>
      <c r="I465" s="85">
        <v>6.9133794225294835E-3</v>
      </c>
      <c r="J465" s="83">
        <v>28749</v>
      </c>
      <c r="K465" s="84">
        <v>28589</v>
      </c>
      <c r="L465" s="84">
        <v>160</v>
      </c>
      <c r="M465" s="85">
        <v>5.5654109708163759E-3</v>
      </c>
    </row>
    <row r="466" spans="1:13" ht="15" x14ac:dyDescent="0.25">
      <c r="A466" s="82">
        <v>44907</v>
      </c>
      <c r="B466" s="83">
        <v>45833</v>
      </c>
      <c r="C466" s="84">
        <v>42641</v>
      </c>
      <c r="D466" s="84">
        <v>3192</v>
      </c>
      <c r="E466" s="85">
        <v>6.9644142866493577E-2</v>
      </c>
      <c r="F466" s="83">
        <v>22085</v>
      </c>
      <c r="G466" s="84">
        <v>20485</v>
      </c>
      <c r="H466" s="84">
        <v>1600</v>
      </c>
      <c r="I466" s="85">
        <v>7.2447362463210319E-2</v>
      </c>
      <c r="J466" s="83">
        <v>23748</v>
      </c>
      <c r="K466" s="84">
        <v>22156</v>
      </c>
      <c r="L466" s="84">
        <v>1592</v>
      </c>
      <c r="M466" s="85">
        <v>6.7037224187299987E-2</v>
      </c>
    </row>
    <row r="467" spans="1:13" ht="15" x14ac:dyDescent="0.25">
      <c r="A467" s="82">
        <v>44908</v>
      </c>
      <c r="B467" s="83">
        <v>44122</v>
      </c>
      <c r="C467" s="84">
        <v>40717</v>
      </c>
      <c r="D467" s="84">
        <v>3405</v>
      </c>
      <c r="E467" s="85">
        <v>7.7172385657948414E-2</v>
      </c>
      <c r="F467" s="83">
        <v>21753</v>
      </c>
      <c r="G467" s="84">
        <v>20041</v>
      </c>
      <c r="H467" s="84">
        <v>1712</v>
      </c>
      <c r="I467" s="85">
        <v>7.8701788259090702E-2</v>
      </c>
      <c r="J467" s="83">
        <v>22369</v>
      </c>
      <c r="K467" s="84">
        <v>20676</v>
      </c>
      <c r="L467" s="84">
        <v>1693</v>
      </c>
      <c r="M467" s="85">
        <v>7.5685099915061019E-2</v>
      </c>
    </row>
    <row r="468" spans="1:13" ht="15" x14ac:dyDescent="0.25">
      <c r="A468" s="82">
        <v>44909</v>
      </c>
      <c r="B468" s="83">
        <v>44134</v>
      </c>
      <c r="C468" s="84">
        <v>40703</v>
      </c>
      <c r="D468" s="84">
        <v>3431</v>
      </c>
      <c r="E468" s="85">
        <v>7.7740517514841165E-2</v>
      </c>
      <c r="F468" s="83">
        <v>22262</v>
      </c>
      <c r="G468" s="84">
        <v>20498</v>
      </c>
      <c r="H468" s="84">
        <v>1764</v>
      </c>
      <c r="I468" s="85">
        <v>7.9238163687000263E-2</v>
      </c>
      <c r="J468" s="83">
        <v>21872</v>
      </c>
      <c r="K468" s="84">
        <v>20205</v>
      </c>
      <c r="L468" s="84">
        <v>1667</v>
      </c>
      <c r="M468" s="85">
        <v>7.6216166788588155E-2</v>
      </c>
    </row>
    <row r="469" spans="1:13" ht="15" x14ac:dyDescent="0.25">
      <c r="A469" s="82">
        <v>44910</v>
      </c>
      <c r="B469" s="83">
        <v>48612</v>
      </c>
      <c r="C469" s="84">
        <v>45054</v>
      </c>
      <c r="D469" s="84">
        <v>3558</v>
      </c>
      <c r="E469" s="85">
        <v>7.3191804492717852E-2</v>
      </c>
      <c r="F469" s="83">
        <v>25291</v>
      </c>
      <c r="G469" s="84">
        <v>23469</v>
      </c>
      <c r="H469" s="84">
        <v>1822</v>
      </c>
      <c r="I469" s="85">
        <v>7.2041437665572736E-2</v>
      </c>
      <c r="J469" s="83">
        <v>23321</v>
      </c>
      <c r="K469" s="84">
        <v>21585</v>
      </c>
      <c r="L469" s="84">
        <v>1736</v>
      </c>
      <c r="M469" s="85">
        <v>7.4439346511727622E-2</v>
      </c>
    </row>
    <row r="470" spans="1:13" ht="15" x14ac:dyDescent="0.25">
      <c r="A470" s="82">
        <v>44911</v>
      </c>
      <c r="B470" s="83">
        <v>55051</v>
      </c>
      <c r="C470" s="84">
        <v>52033</v>
      </c>
      <c r="D470" s="84">
        <v>3018</v>
      </c>
      <c r="E470" s="85">
        <v>5.4821892427022213E-2</v>
      </c>
      <c r="F470" s="83">
        <v>32466</v>
      </c>
      <c r="G470" s="84">
        <v>30918</v>
      </c>
      <c r="H470" s="84">
        <v>1548</v>
      </c>
      <c r="I470" s="85">
        <v>4.7680650526704858E-2</v>
      </c>
      <c r="J470" s="83">
        <v>22585</v>
      </c>
      <c r="K470" s="84">
        <v>21115</v>
      </c>
      <c r="L470" s="84">
        <v>1470</v>
      </c>
      <c r="M470" s="85">
        <v>6.5087447420854552E-2</v>
      </c>
    </row>
    <row r="471" spans="1:13" ht="15" x14ac:dyDescent="0.25">
      <c r="A471" s="82">
        <v>44912</v>
      </c>
      <c r="B471" s="83">
        <v>51539</v>
      </c>
      <c r="C471" s="84">
        <v>50855</v>
      </c>
      <c r="D471" s="84">
        <v>684</v>
      </c>
      <c r="E471" s="85">
        <v>1.3271503133549351E-2</v>
      </c>
      <c r="F471" s="83">
        <v>28265</v>
      </c>
      <c r="G471" s="84">
        <v>27905</v>
      </c>
      <c r="H471" s="84">
        <v>360</v>
      </c>
      <c r="I471" s="85">
        <v>1.2736600035379445E-2</v>
      </c>
      <c r="J471" s="83">
        <v>23274</v>
      </c>
      <c r="K471" s="84">
        <v>22950</v>
      </c>
      <c r="L471" s="84">
        <v>324</v>
      </c>
      <c r="M471" s="85">
        <v>1.3921113689095127E-2</v>
      </c>
    </row>
    <row r="472" spans="1:13" ht="15" x14ac:dyDescent="0.25">
      <c r="A472" s="82">
        <v>44913</v>
      </c>
      <c r="B472" s="83">
        <v>50968</v>
      </c>
      <c r="C472" s="84">
        <v>50716</v>
      </c>
      <c r="D472" s="84">
        <v>252</v>
      </c>
      <c r="E472" s="85">
        <v>4.9442787631455033E-3</v>
      </c>
      <c r="F472" s="83">
        <v>21331</v>
      </c>
      <c r="G472" s="84">
        <v>21219</v>
      </c>
      <c r="H472" s="84">
        <v>112</v>
      </c>
      <c r="I472" s="85">
        <v>5.2505742815620454E-3</v>
      </c>
      <c r="J472" s="83">
        <v>29637</v>
      </c>
      <c r="K472" s="84">
        <v>29497</v>
      </c>
      <c r="L472" s="84">
        <v>140</v>
      </c>
      <c r="M472" s="85">
        <v>4.7238249485440495E-3</v>
      </c>
    </row>
    <row r="473" spans="1:13" ht="15" x14ac:dyDescent="0.25">
      <c r="A473" s="82">
        <v>44914</v>
      </c>
      <c r="B473" s="83">
        <v>46826</v>
      </c>
      <c r="C473" s="84">
        <v>43723</v>
      </c>
      <c r="D473" s="84">
        <v>3103</v>
      </c>
      <c r="E473" s="85">
        <v>6.6266604023405798E-2</v>
      </c>
      <c r="F473" s="83">
        <v>22791</v>
      </c>
      <c r="G473" s="84">
        <v>21232</v>
      </c>
      <c r="H473" s="84">
        <v>1559</v>
      </c>
      <c r="I473" s="85">
        <v>6.8404194638234397E-2</v>
      </c>
      <c r="J473" s="83">
        <v>24035</v>
      </c>
      <c r="K473" s="84">
        <v>22491</v>
      </c>
      <c r="L473" s="84">
        <v>1544</v>
      </c>
      <c r="M473" s="85">
        <v>6.4239650509673396E-2</v>
      </c>
    </row>
    <row r="474" spans="1:13" ht="15" x14ac:dyDescent="0.25">
      <c r="A474" s="82">
        <v>44915</v>
      </c>
      <c r="B474" s="83">
        <v>46902</v>
      </c>
      <c r="C474" s="84">
        <v>43545</v>
      </c>
      <c r="D474" s="84">
        <v>3357</v>
      </c>
      <c r="E474" s="85">
        <v>7.1574772930791869E-2</v>
      </c>
      <c r="F474" s="83">
        <v>23641</v>
      </c>
      <c r="G474" s="84">
        <v>21915</v>
      </c>
      <c r="H474" s="84">
        <v>1726</v>
      </c>
      <c r="I474" s="85">
        <v>7.3008755974789563E-2</v>
      </c>
      <c r="J474" s="83">
        <v>23261</v>
      </c>
      <c r="K474" s="84">
        <v>21630</v>
      </c>
      <c r="L474" s="84">
        <v>1631</v>
      </c>
      <c r="M474" s="85">
        <v>7.0117363827866389E-2</v>
      </c>
    </row>
    <row r="475" spans="1:13" ht="15" x14ac:dyDescent="0.25">
      <c r="A475" s="82">
        <v>44916</v>
      </c>
      <c r="B475" s="83">
        <v>47420</v>
      </c>
      <c r="C475" s="84">
        <v>44288</v>
      </c>
      <c r="D475" s="84">
        <v>3132</v>
      </c>
      <c r="E475" s="85">
        <v>6.604808097849009E-2</v>
      </c>
      <c r="F475" s="83">
        <v>24663</v>
      </c>
      <c r="G475" s="84">
        <v>23044</v>
      </c>
      <c r="H475" s="84">
        <v>1619</v>
      </c>
      <c r="I475" s="85">
        <v>6.5644893159794021E-2</v>
      </c>
      <c r="J475" s="83">
        <v>22757</v>
      </c>
      <c r="K475" s="84">
        <v>21244</v>
      </c>
      <c r="L475" s="84">
        <v>1513</v>
      </c>
      <c r="M475" s="85">
        <v>6.6485037570857317E-2</v>
      </c>
    </row>
    <row r="476" spans="1:13" ht="15" x14ac:dyDescent="0.25">
      <c r="A476" s="82">
        <v>44917</v>
      </c>
      <c r="B476" s="83">
        <v>49157</v>
      </c>
      <c r="C476" s="84">
        <v>46302</v>
      </c>
      <c r="D476" s="84">
        <v>2855</v>
      </c>
      <c r="E476" s="85">
        <v>5.8079215574587548E-2</v>
      </c>
      <c r="F476" s="83">
        <v>26285</v>
      </c>
      <c r="G476" s="84">
        <v>24824</v>
      </c>
      <c r="H476" s="84">
        <v>1461</v>
      </c>
      <c r="I476" s="85">
        <v>5.5583032147612704E-2</v>
      </c>
      <c r="J476" s="83">
        <v>22872</v>
      </c>
      <c r="K476" s="84">
        <v>21478</v>
      </c>
      <c r="L476" s="84">
        <v>1394</v>
      </c>
      <c r="M476" s="85">
        <v>6.0947883875480939E-2</v>
      </c>
    </row>
    <row r="477" spans="1:13" ht="15" x14ac:dyDescent="0.25">
      <c r="A477" s="82">
        <v>44918</v>
      </c>
      <c r="B477" s="83">
        <v>53262</v>
      </c>
      <c r="C477" s="84">
        <v>51248</v>
      </c>
      <c r="D477" s="84">
        <v>2014</v>
      </c>
      <c r="E477" s="85">
        <v>3.781307498779618E-2</v>
      </c>
      <c r="F477" s="83">
        <v>31435</v>
      </c>
      <c r="G477" s="84">
        <v>30387</v>
      </c>
      <c r="H477" s="84">
        <v>1048</v>
      </c>
      <c r="I477" s="85">
        <v>3.3338635279147447E-2</v>
      </c>
      <c r="J477" s="83">
        <v>21827</v>
      </c>
      <c r="K477" s="84">
        <v>20861</v>
      </c>
      <c r="L477" s="84">
        <v>966</v>
      </c>
      <c r="M477" s="85">
        <v>4.4257112750263436E-2</v>
      </c>
    </row>
    <row r="478" spans="1:13" ht="15" x14ac:dyDescent="0.25">
      <c r="A478" s="82">
        <v>44919</v>
      </c>
      <c r="B478" s="83">
        <v>41877</v>
      </c>
      <c r="C478" s="84">
        <v>41399</v>
      </c>
      <c r="D478" s="84">
        <v>478</v>
      </c>
      <c r="E478" s="85">
        <v>1.141438020870645E-2</v>
      </c>
      <c r="F478" s="83">
        <v>25399</v>
      </c>
      <c r="G478" s="84">
        <v>25126</v>
      </c>
      <c r="H478" s="84">
        <v>273</v>
      </c>
      <c r="I478" s="85">
        <v>1.0748454663569431E-2</v>
      </c>
      <c r="J478" s="83">
        <v>16478</v>
      </c>
      <c r="K478" s="84">
        <v>16273</v>
      </c>
      <c r="L478" s="84">
        <v>205</v>
      </c>
      <c r="M478" s="85">
        <v>1.2440830197839543E-2</v>
      </c>
    </row>
    <row r="479" spans="1:13" ht="15" x14ac:dyDescent="0.25">
      <c r="A479" s="82">
        <v>44920</v>
      </c>
      <c r="B479" s="83">
        <v>49736</v>
      </c>
      <c r="C479" s="84">
        <v>49578</v>
      </c>
      <c r="D479" s="84">
        <v>158</v>
      </c>
      <c r="E479" s="85">
        <v>3.1767733633585329E-3</v>
      </c>
      <c r="F479" s="83">
        <v>29805</v>
      </c>
      <c r="G479" s="84">
        <v>29708</v>
      </c>
      <c r="H479" s="84">
        <v>97</v>
      </c>
      <c r="I479" s="85">
        <v>3.2544875020969638E-3</v>
      </c>
      <c r="J479" s="83">
        <v>19931</v>
      </c>
      <c r="K479" s="84">
        <v>19870</v>
      </c>
      <c r="L479" s="84">
        <v>61</v>
      </c>
      <c r="M479" s="85">
        <v>3.0605589283026441E-3</v>
      </c>
    </row>
    <row r="480" spans="1:13" ht="15" x14ac:dyDescent="0.25">
      <c r="A480" s="82">
        <v>44921</v>
      </c>
      <c r="B480" s="83">
        <v>54804</v>
      </c>
      <c r="C480" s="84">
        <v>54499</v>
      </c>
      <c r="D480" s="84">
        <v>305</v>
      </c>
      <c r="E480" s="85">
        <v>5.565287205313481E-3</v>
      </c>
      <c r="F480" s="83">
        <v>31076</v>
      </c>
      <c r="G480" s="84">
        <v>30904</v>
      </c>
      <c r="H480" s="84">
        <v>172</v>
      </c>
      <c r="I480" s="85">
        <v>5.5348178658772042E-3</v>
      </c>
      <c r="J480" s="83">
        <v>23728</v>
      </c>
      <c r="K480" s="84">
        <v>23595</v>
      </c>
      <c r="L480" s="84">
        <v>133</v>
      </c>
      <c r="M480" s="85">
        <v>5.6051921780175323E-3</v>
      </c>
    </row>
    <row r="481" spans="1:13" ht="15" x14ac:dyDescent="0.25">
      <c r="A481" s="82">
        <v>44922</v>
      </c>
      <c r="B481" s="83">
        <v>51660</v>
      </c>
      <c r="C481" s="84">
        <v>50042</v>
      </c>
      <c r="D481" s="84">
        <v>1618</v>
      </c>
      <c r="E481" s="85">
        <v>3.132017034456059E-2</v>
      </c>
      <c r="F481" s="83">
        <v>28759</v>
      </c>
      <c r="G481" s="84">
        <v>27905</v>
      </c>
      <c r="H481" s="84">
        <v>854</v>
      </c>
      <c r="I481" s="85">
        <v>2.9695051983726833E-2</v>
      </c>
      <c r="J481" s="83">
        <v>22901</v>
      </c>
      <c r="K481" s="84">
        <v>22137</v>
      </c>
      <c r="L481" s="84">
        <v>764</v>
      </c>
      <c r="M481" s="85">
        <v>3.3360988603117765E-2</v>
      </c>
    </row>
    <row r="482" spans="1:13" ht="15" x14ac:dyDescent="0.25">
      <c r="A482" s="82">
        <v>44923</v>
      </c>
      <c r="B482" s="83">
        <v>54360</v>
      </c>
      <c r="C482" s="84">
        <v>52741</v>
      </c>
      <c r="D482" s="84">
        <v>1619</v>
      </c>
      <c r="E482" s="85">
        <v>2.9782928623988226E-2</v>
      </c>
      <c r="F482" s="83">
        <v>28428</v>
      </c>
      <c r="G482" s="84">
        <v>27592</v>
      </c>
      <c r="H482" s="84">
        <v>836</v>
      </c>
      <c r="I482" s="85">
        <v>2.9407626283945405E-2</v>
      </c>
      <c r="J482" s="83">
        <v>25932</v>
      </c>
      <c r="K482" s="84">
        <v>25149</v>
      </c>
      <c r="L482" s="84">
        <v>783</v>
      </c>
      <c r="M482" s="85">
        <v>3.0194354465525219E-2</v>
      </c>
    </row>
    <row r="483" spans="1:13" ht="15" x14ac:dyDescent="0.25">
      <c r="A483" s="82">
        <v>44924</v>
      </c>
      <c r="B483" s="83">
        <v>52032</v>
      </c>
      <c r="C483" s="84">
        <v>50470</v>
      </c>
      <c r="D483" s="84">
        <v>1562</v>
      </c>
      <c r="E483" s="85">
        <v>3.0019987699876998E-2</v>
      </c>
      <c r="F483" s="83">
        <v>26179</v>
      </c>
      <c r="G483" s="84">
        <v>25376</v>
      </c>
      <c r="H483" s="84">
        <v>803</v>
      </c>
      <c r="I483" s="85">
        <v>3.0673440543947439E-2</v>
      </c>
      <c r="J483" s="83">
        <v>25853</v>
      </c>
      <c r="K483" s="84">
        <v>25094</v>
      </c>
      <c r="L483" s="84">
        <v>759</v>
      </c>
      <c r="M483" s="85">
        <v>2.9358294975438053E-2</v>
      </c>
    </row>
    <row r="484" spans="1:13" ht="15" x14ac:dyDescent="0.25">
      <c r="A484" s="82">
        <v>44925</v>
      </c>
      <c r="B484" s="83">
        <v>56303</v>
      </c>
      <c r="C484" s="84">
        <v>54997</v>
      </c>
      <c r="D484" s="84">
        <v>1306</v>
      </c>
      <c r="E484" s="85">
        <v>2.3195922064543632E-2</v>
      </c>
      <c r="F484" s="83">
        <v>28840</v>
      </c>
      <c r="G484" s="84">
        <v>28177</v>
      </c>
      <c r="H484" s="84">
        <v>663</v>
      </c>
      <c r="I484" s="85">
        <v>2.2988904299583911E-2</v>
      </c>
      <c r="J484" s="83">
        <v>27463</v>
      </c>
      <c r="K484" s="84">
        <v>26820</v>
      </c>
      <c r="L484" s="84">
        <v>643</v>
      </c>
      <c r="M484" s="85">
        <v>2.3413319739285583E-2</v>
      </c>
    </row>
    <row r="485" spans="1:13" ht="15" x14ac:dyDescent="0.25">
      <c r="A485" s="82">
        <v>44926</v>
      </c>
      <c r="B485" s="83">
        <v>44067</v>
      </c>
      <c r="C485" s="84">
        <v>43537</v>
      </c>
      <c r="D485" s="84">
        <v>530</v>
      </c>
      <c r="E485" s="85">
        <v>1.2027140490616562E-2</v>
      </c>
      <c r="F485" s="83">
        <v>22986</v>
      </c>
      <c r="G485" s="84">
        <v>22722</v>
      </c>
      <c r="H485" s="84">
        <v>264</v>
      </c>
      <c r="I485" s="85">
        <v>1.1485251892456277E-2</v>
      </c>
      <c r="J485" s="83">
        <v>21081</v>
      </c>
      <c r="K485" s="84">
        <v>20815</v>
      </c>
      <c r="L485" s="84">
        <v>266</v>
      </c>
      <c r="M485" s="85">
        <v>1.2617997248707366E-2</v>
      </c>
    </row>
    <row r="486" spans="1:13" ht="15" x14ac:dyDescent="0.25">
      <c r="A486" s="82">
        <v>44927</v>
      </c>
      <c r="B486" s="83">
        <v>45960</v>
      </c>
      <c r="C486" s="84">
        <v>45735</v>
      </c>
      <c r="D486" s="84">
        <v>225</v>
      </c>
      <c r="E486" s="85">
        <v>4.89556135770235E-3</v>
      </c>
      <c r="F486" s="83">
        <v>18827</v>
      </c>
      <c r="G486" s="84">
        <v>18730</v>
      </c>
      <c r="H486" s="84">
        <v>97</v>
      </c>
      <c r="I486" s="85">
        <v>5.152175067721889E-3</v>
      </c>
      <c r="J486" s="83">
        <v>27133</v>
      </c>
      <c r="K486" s="84">
        <v>27005</v>
      </c>
      <c r="L486" s="84">
        <v>128</v>
      </c>
      <c r="M486" s="85">
        <v>4.7175026720229982E-3</v>
      </c>
    </row>
    <row r="487" spans="1:13" ht="15" x14ac:dyDescent="0.25">
      <c r="A487" s="82">
        <v>44928</v>
      </c>
      <c r="B487" s="83">
        <v>58379</v>
      </c>
      <c r="C487" s="84">
        <v>57511</v>
      </c>
      <c r="D487" s="84">
        <v>868</v>
      </c>
      <c r="E487" s="85">
        <v>1.4868360198016409E-2</v>
      </c>
      <c r="F487" s="83">
        <v>23405</v>
      </c>
      <c r="G487" s="84">
        <v>22985</v>
      </c>
      <c r="H487" s="84">
        <v>420</v>
      </c>
      <c r="I487" s="85">
        <v>1.7944883571886349E-2</v>
      </c>
      <c r="J487" s="83">
        <v>34974</v>
      </c>
      <c r="K487" s="84">
        <v>34526</v>
      </c>
      <c r="L487" s="84">
        <v>448</v>
      </c>
      <c r="M487" s="85">
        <v>1.2809515640189855E-2</v>
      </c>
    </row>
    <row r="488" spans="1:13" ht="15" x14ac:dyDescent="0.25">
      <c r="A488" s="82">
        <v>44929</v>
      </c>
      <c r="B488" s="83">
        <v>44963</v>
      </c>
      <c r="C488" s="84">
        <v>42993</v>
      </c>
      <c r="D488" s="84">
        <v>1970</v>
      </c>
      <c r="E488" s="85">
        <v>4.381380245980028E-2</v>
      </c>
      <c r="F488" s="83">
        <v>20570</v>
      </c>
      <c r="G488" s="84">
        <v>19540</v>
      </c>
      <c r="H488" s="84">
        <v>1030</v>
      </c>
      <c r="I488" s="85">
        <v>5.0072921730675742E-2</v>
      </c>
      <c r="J488" s="83">
        <v>24393</v>
      </c>
      <c r="K488" s="84">
        <v>23453</v>
      </c>
      <c r="L488" s="84">
        <v>940</v>
      </c>
      <c r="M488" s="85">
        <v>3.8535645472061654E-2</v>
      </c>
    </row>
    <row r="489" spans="1:13" ht="15" x14ac:dyDescent="0.25">
      <c r="A489" s="82">
        <v>44930</v>
      </c>
      <c r="B489" s="83">
        <v>45746</v>
      </c>
      <c r="C489" s="84">
        <v>43540</v>
      </c>
      <c r="D489" s="84">
        <v>2206</v>
      </c>
      <c r="E489" s="85">
        <v>4.8222795435666509E-2</v>
      </c>
      <c r="F489" s="83">
        <v>21448</v>
      </c>
      <c r="G489" s="84">
        <v>20335</v>
      </c>
      <c r="H489" s="84">
        <v>1113</v>
      </c>
      <c r="I489" s="85">
        <v>5.1892950391644911E-2</v>
      </c>
      <c r="J489" s="83">
        <v>24298</v>
      </c>
      <c r="K489" s="84">
        <v>23205</v>
      </c>
      <c r="L489" s="84">
        <v>1093</v>
      </c>
      <c r="M489" s="85">
        <v>4.4983126183224954E-2</v>
      </c>
    </row>
    <row r="490" spans="1:13" ht="15" x14ac:dyDescent="0.25">
      <c r="A490" s="82">
        <v>44931</v>
      </c>
      <c r="B490" s="83">
        <v>45843</v>
      </c>
      <c r="C490" s="84">
        <v>43706</v>
      </c>
      <c r="D490" s="84">
        <v>2137</v>
      </c>
      <c r="E490" s="85">
        <v>4.661562288680933E-2</v>
      </c>
      <c r="F490" s="83">
        <v>21877</v>
      </c>
      <c r="G490" s="84">
        <v>20790</v>
      </c>
      <c r="H490" s="84">
        <v>1087</v>
      </c>
      <c r="I490" s="85">
        <v>4.9686885770443848E-2</v>
      </c>
      <c r="J490" s="83">
        <v>23966</v>
      </c>
      <c r="K490" s="84">
        <v>22916</v>
      </c>
      <c r="L490" s="84">
        <v>1050</v>
      </c>
      <c r="M490" s="85">
        <v>4.3812067095051324E-2</v>
      </c>
    </row>
    <row r="491" spans="1:13" ht="15" x14ac:dyDescent="0.25">
      <c r="A491" s="82">
        <v>44932</v>
      </c>
      <c r="B491" s="83">
        <v>55958</v>
      </c>
      <c r="C491" s="84">
        <v>54196</v>
      </c>
      <c r="D491" s="84">
        <v>1762</v>
      </c>
      <c r="E491" s="85">
        <v>3.1487901640516104E-2</v>
      </c>
      <c r="F491" s="83">
        <v>26984</v>
      </c>
      <c r="G491" s="84">
        <v>26092</v>
      </c>
      <c r="H491" s="84">
        <v>892</v>
      </c>
      <c r="I491" s="85">
        <v>3.3056626148828934E-2</v>
      </c>
      <c r="J491" s="83">
        <v>28974</v>
      </c>
      <c r="K491" s="84">
        <v>28104</v>
      </c>
      <c r="L491" s="84">
        <v>870</v>
      </c>
      <c r="M491" s="85">
        <v>3.0026920687512941E-2</v>
      </c>
    </row>
    <row r="492" spans="1:13" ht="15" x14ac:dyDescent="0.25">
      <c r="A492" s="82">
        <v>44933</v>
      </c>
      <c r="B492" s="83">
        <v>56161</v>
      </c>
      <c r="C492" s="84">
        <v>55563</v>
      </c>
      <c r="D492" s="84">
        <v>598</v>
      </c>
      <c r="E492" s="85">
        <v>1.0647958547746656E-2</v>
      </c>
      <c r="F492" s="83">
        <v>24139</v>
      </c>
      <c r="G492" s="84">
        <v>23837</v>
      </c>
      <c r="H492" s="84">
        <v>302</v>
      </c>
      <c r="I492" s="85">
        <v>1.2510874518414185E-2</v>
      </c>
      <c r="J492" s="83">
        <v>32022</v>
      </c>
      <c r="K492" s="84">
        <v>31726</v>
      </c>
      <c r="L492" s="84">
        <v>296</v>
      </c>
      <c r="M492" s="85">
        <v>9.2436449940665796E-3</v>
      </c>
    </row>
    <row r="493" spans="1:13" ht="15" x14ac:dyDescent="0.25">
      <c r="A493" s="82">
        <v>44934</v>
      </c>
      <c r="B493" s="83">
        <v>45398</v>
      </c>
      <c r="C493" s="84">
        <v>45110</v>
      </c>
      <c r="D493" s="84">
        <v>288</v>
      </c>
      <c r="E493" s="85">
        <v>6.3438918014009429E-3</v>
      </c>
      <c r="F493" s="83">
        <v>16807</v>
      </c>
      <c r="G493" s="84">
        <v>16665</v>
      </c>
      <c r="H493" s="84">
        <v>142</v>
      </c>
      <c r="I493" s="85">
        <v>8.4488605938002025E-3</v>
      </c>
      <c r="J493" s="83">
        <v>28591</v>
      </c>
      <c r="K493" s="84">
        <v>28445</v>
      </c>
      <c r="L493" s="84">
        <v>146</v>
      </c>
      <c r="M493" s="85">
        <v>5.1065020460984226E-3</v>
      </c>
    </row>
    <row r="494" spans="1:13" ht="15" x14ac:dyDescent="0.25">
      <c r="A494" s="82">
        <v>44935</v>
      </c>
      <c r="B494" s="83">
        <v>41438</v>
      </c>
      <c r="C494" s="84">
        <v>38783</v>
      </c>
      <c r="D494" s="84">
        <v>2655</v>
      </c>
      <c r="E494" s="85">
        <v>6.4071625078430422E-2</v>
      </c>
      <c r="F494" s="83">
        <v>19903</v>
      </c>
      <c r="G494" s="84">
        <v>18551</v>
      </c>
      <c r="H494" s="84">
        <v>1352</v>
      </c>
      <c r="I494" s="85">
        <v>6.7929457870672769E-2</v>
      </c>
      <c r="J494" s="83">
        <v>21535</v>
      </c>
      <c r="K494" s="84">
        <v>20232</v>
      </c>
      <c r="L494" s="84">
        <v>1303</v>
      </c>
      <c r="M494" s="85">
        <v>6.0506152774553054E-2</v>
      </c>
    </row>
    <row r="495" spans="1:13" ht="15" x14ac:dyDescent="0.25">
      <c r="A495" s="82">
        <v>44936</v>
      </c>
      <c r="B495" s="83">
        <v>41494</v>
      </c>
      <c r="C495" s="84">
        <v>38421</v>
      </c>
      <c r="D495" s="84">
        <v>3073</v>
      </c>
      <c r="E495" s="85">
        <v>7.4058900081939563E-2</v>
      </c>
      <c r="F495" s="83">
        <v>20736</v>
      </c>
      <c r="G495" s="84">
        <v>19169</v>
      </c>
      <c r="H495" s="84">
        <v>1567</v>
      </c>
      <c r="I495" s="85">
        <v>7.5569058641975315E-2</v>
      </c>
      <c r="J495" s="83">
        <v>20758</v>
      </c>
      <c r="K495" s="84">
        <v>19252</v>
      </c>
      <c r="L495" s="84">
        <v>1506</v>
      </c>
      <c r="M495" s="85">
        <v>7.2550342036805091E-2</v>
      </c>
    </row>
    <row r="496" spans="1:13" ht="15" x14ac:dyDescent="0.25">
      <c r="A496" s="82">
        <v>44937</v>
      </c>
      <c r="B496" s="83">
        <v>42892</v>
      </c>
      <c r="C496" s="84">
        <v>40003</v>
      </c>
      <c r="D496" s="84">
        <v>2889</v>
      </c>
      <c r="E496" s="85">
        <v>6.7355217756224939E-2</v>
      </c>
      <c r="F496" s="83">
        <v>21682</v>
      </c>
      <c r="G496" s="84">
        <v>20179</v>
      </c>
      <c r="H496" s="84">
        <v>1503</v>
      </c>
      <c r="I496" s="85">
        <v>6.9320173415736555E-2</v>
      </c>
      <c r="J496" s="83">
        <v>21210</v>
      </c>
      <c r="K496" s="84">
        <v>19824</v>
      </c>
      <c r="L496" s="84">
        <v>1386</v>
      </c>
      <c r="M496" s="85">
        <v>6.5346534653465349E-2</v>
      </c>
    </row>
    <row r="497" spans="1:13" ht="15" x14ac:dyDescent="0.25">
      <c r="A497" s="82">
        <v>44938</v>
      </c>
      <c r="B497" s="83">
        <v>45931</v>
      </c>
      <c r="C497" s="84">
        <v>42916</v>
      </c>
      <c r="D497" s="84">
        <v>3015</v>
      </c>
      <c r="E497" s="85">
        <v>6.5641941172628504E-2</v>
      </c>
      <c r="F497" s="83">
        <v>24152</v>
      </c>
      <c r="G497" s="84">
        <v>22581</v>
      </c>
      <c r="H497" s="84">
        <v>1571</v>
      </c>
      <c r="I497" s="85">
        <v>6.5046372971182514E-2</v>
      </c>
      <c r="J497" s="83">
        <v>21779</v>
      </c>
      <c r="K497" s="84">
        <v>20335</v>
      </c>
      <c r="L497" s="84">
        <v>1444</v>
      </c>
      <c r="M497" s="85">
        <v>6.6302401395840024E-2</v>
      </c>
    </row>
    <row r="498" spans="1:13" ht="15" x14ac:dyDescent="0.25">
      <c r="A498" s="82">
        <v>44939</v>
      </c>
      <c r="B498" s="83">
        <v>55782</v>
      </c>
      <c r="C498" s="84">
        <v>53011</v>
      </c>
      <c r="D498" s="84">
        <v>2771</v>
      </c>
      <c r="E498" s="85">
        <v>4.9675522570004661E-2</v>
      </c>
      <c r="F498" s="83">
        <v>32356</v>
      </c>
      <c r="G498" s="84">
        <v>30930</v>
      </c>
      <c r="H498" s="84">
        <v>1426</v>
      </c>
      <c r="I498" s="85">
        <v>4.4072196810483376E-2</v>
      </c>
      <c r="J498" s="83">
        <v>23426</v>
      </c>
      <c r="K498" s="84">
        <v>22081</v>
      </c>
      <c r="L498" s="84">
        <v>1345</v>
      </c>
      <c r="M498" s="85">
        <v>5.7414838213950312E-2</v>
      </c>
    </row>
    <row r="499" spans="1:13" ht="15" x14ac:dyDescent="0.25">
      <c r="A499" s="82">
        <v>44940</v>
      </c>
      <c r="B499" s="83">
        <v>51798</v>
      </c>
      <c r="C499" s="84">
        <v>51074</v>
      </c>
      <c r="D499" s="84">
        <v>724</v>
      </c>
      <c r="E499" s="85">
        <v>1.397737364377003E-2</v>
      </c>
      <c r="F499" s="83">
        <v>27430</v>
      </c>
      <c r="G499" s="84">
        <v>27046</v>
      </c>
      <c r="H499" s="84">
        <v>384</v>
      </c>
      <c r="I499" s="85">
        <v>1.3999270871308787E-2</v>
      </c>
      <c r="J499" s="83">
        <v>24368</v>
      </c>
      <c r="K499" s="84">
        <v>24028</v>
      </c>
      <c r="L499" s="84">
        <v>340</v>
      </c>
      <c r="M499" s="85">
        <v>1.3952724885095207E-2</v>
      </c>
    </row>
    <row r="500" spans="1:13" ht="15" x14ac:dyDescent="0.25">
      <c r="A500" s="82">
        <v>44941</v>
      </c>
      <c r="B500" s="83">
        <v>48546</v>
      </c>
      <c r="C500" s="84">
        <v>48194</v>
      </c>
      <c r="D500" s="84">
        <v>352</v>
      </c>
      <c r="E500" s="85">
        <v>7.2508548593086973E-3</v>
      </c>
      <c r="F500" s="83">
        <v>19532</v>
      </c>
      <c r="G500" s="84">
        <v>19366</v>
      </c>
      <c r="H500" s="84">
        <v>166</v>
      </c>
      <c r="I500" s="85">
        <v>8.4988736432520997E-3</v>
      </c>
      <c r="J500" s="83">
        <v>29014</v>
      </c>
      <c r="K500" s="84">
        <v>28828</v>
      </c>
      <c r="L500" s="84">
        <v>186</v>
      </c>
      <c r="M500" s="85">
        <v>6.4106982835872338E-3</v>
      </c>
    </row>
    <row r="501" spans="1:13" ht="15" x14ac:dyDescent="0.25">
      <c r="A501" s="82">
        <v>44942</v>
      </c>
      <c r="B501" s="83">
        <v>46423</v>
      </c>
      <c r="C501" s="84">
        <v>43419</v>
      </c>
      <c r="D501" s="84">
        <v>3004</v>
      </c>
      <c r="E501" s="85">
        <v>6.4709303577967822E-2</v>
      </c>
      <c r="F501" s="83">
        <v>22772</v>
      </c>
      <c r="G501" s="84">
        <v>21279</v>
      </c>
      <c r="H501" s="84">
        <v>1493</v>
      </c>
      <c r="I501" s="85">
        <v>6.5562972070964343E-2</v>
      </c>
      <c r="J501" s="83">
        <v>23651</v>
      </c>
      <c r="K501" s="84">
        <v>22140</v>
      </c>
      <c r="L501" s="84">
        <v>1511</v>
      </c>
      <c r="M501" s="85">
        <v>6.3887362056572666E-2</v>
      </c>
    </row>
    <row r="502" spans="1:13" ht="15" x14ac:dyDescent="0.25">
      <c r="A502" s="82">
        <v>44943</v>
      </c>
      <c r="B502" s="83">
        <v>44360</v>
      </c>
      <c r="C502" s="84">
        <v>41111</v>
      </c>
      <c r="D502" s="84">
        <v>3249</v>
      </c>
      <c r="E502" s="85">
        <v>7.3241659152389546E-2</v>
      </c>
      <c r="F502" s="83">
        <v>22104</v>
      </c>
      <c r="G502" s="84">
        <v>20461</v>
      </c>
      <c r="H502" s="84">
        <v>1643</v>
      </c>
      <c r="I502" s="85">
        <v>7.4330437929786469E-2</v>
      </c>
      <c r="J502" s="83">
        <v>22256</v>
      </c>
      <c r="K502" s="84">
        <v>20650</v>
      </c>
      <c r="L502" s="84">
        <v>1606</v>
      </c>
      <c r="M502" s="85">
        <v>7.2160316319194825E-2</v>
      </c>
    </row>
    <row r="503" spans="1:13" ht="15" x14ac:dyDescent="0.25">
      <c r="A503" s="82">
        <v>44944</v>
      </c>
      <c r="B503" s="83">
        <v>44596</v>
      </c>
      <c r="C503" s="84">
        <v>41411</v>
      </c>
      <c r="D503" s="84">
        <v>3185</v>
      </c>
      <c r="E503" s="85">
        <v>7.1418961341824377E-2</v>
      </c>
      <c r="F503" s="83">
        <v>22605</v>
      </c>
      <c r="G503" s="84">
        <v>20958</v>
      </c>
      <c r="H503" s="84">
        <v>1647</v>
      </c>
      <c r="I503" s="85">
        <v>7.2859986728599863E-2</v>
      </c>
      <c r="J503" s="83">
        <v>21991</v>
      </c>
      <c r="K503" s="84">
        <v>20453</v>
      </c>
      <c r="L503" s="84">
        <v>1538</v>
      </c>
      <c r="M503" s="85">
        <v>6.9937701787094714E-2</v>
      </c>
    </row>
    <row r="504" spans="1:13" ht="15" x14ac:dyDescent="0.25">
      <c r="A504" s="82">
        <v>44945</v>
      </c>
      <c r="B504" s="83">
        <v>50078</v>
      </c>
      <c r="C504" s="84">
        <v>46782</v>
      </c>
      <c r="D504" s="84">
        <v>3296</v>
      </c>
      <c r="E504" s="85">
        <v>6.581732497304206E-2</v>
      </c>
      <c r="F504" s="83">
        <v>26593</v>
      </c>
      <c r="G504" s="84">
        <v>24922</v>
      </c>
      <c r="H504" s="84">
        <v>1671</v>
      </c>
      <c r="I504" s="85">
        <v>6.2836084683939378E-2</v>
      </c>
      <c r="J504" s="83">
        <v>23485</v>
      </c>
      <c r="K504" s="84">
        <v>21860</v>
      </c>
      <c r="L504" s="84">
        <v>1625</v>
      </c>
      <c r="M504" s="85">
        <v>6.9193101979987223E-2</v>
      </c>
    </row>
    <row r="505" spans="1:13" ht="15" x14ac:dyDescent="0.25">
      <c r="A505" s="82">
        <v>44946</v>
      </c>
      <c r="B505" s="83">
        <v>63026</v>
      </c>
      <c r="C505" s="84">
        <v>59933</v>
      </c>
      <c r="D505" s="84">
        <v>3093</v>
      </c>
      <c r="E505" s="85">
        <v>4.907498492685558E-2</v>
      </c>
      <c r="F505" s="83">
        <v>36482</v>
      </c>
      <c r="G505" s="84">
        <v>34891</v>
      </c>
      <c r="H505" s="84">
        <v>1591</v>
      </c>
      <c r="I505" s="85">
        <v>4.3610547667342799E-2</v>
      </c>
      <c r="J505" s="83">
        <v>26544</v>
      </c>
      <c r="K505" s="84">
        <v>25042</v>
      </c>
      <c r="L505" s="84">
        <v>1502</v>
      </c>
      <c r="M505" s="85">
        <v>5.6585292344786015E-2</v>
      </c>
    </row>
    <row r="506" spans="1:13" ht="15" x14ac:dyDescent="0.25">
      <c r="A506" s="82">
        <v>44947</v>
      </c>
      <c r="B506" s="83">
        <v>52756</v>
      </c>
      <c r="C506" s="84">
        <v>51839</v>
      </c>
      <c r="D506" s="84">
        <v>917</v>
      </c>
      <c r="E506" s="85">
        <v>1.738190916672985E-2</v>
      </c>
      <c r="F506" s="83">
        <v>27670</v>
      </c>
      <c r="G506" s="84">
        <v>27252</v>
      </c>
      <c r="H506" s="84">
        <v>418</v>
      </c>
      <c r="I506" s="85">
        <v>1.5106613661004699E-2</v>
      </c>
      <c r="J506" s="83">
        <v>25086</v>
      </c>
      <c r="K506" s="84">
        <v>24587</v>
      </c>
      <c r="L506" s="84">
        <v>499</v>
      </c>
      <c r="M506" s="85">
        <v>1.9891572988918121E-2</v>
      </c>
    </row>
    <row r="507" spans="1:13" ht="15" x14ac:dyDescent="0.25">
      <c r="A507" s="82">
        <v>44948</v>
      </c>
      <c r="B507" s="83">
        <v>53284</v>
      </c>
      <c r="C507" s="84">
        <v>52915</v>
      </c>
      <c r="D507" s="84">
        <v>369</v>
      </c>
      <c r="E507" s="85">
        <v>6.9251557690864054E-3</v>
      </c>
      <c r="F507" s="83">
        <v>20920</v>
      </c>
      <c r="G507" s="84">
        <v>20758</v>
      </c>
      <c r="H507" s="84">
        <v>162</v>
      </c>
      <c r="I507" s="85">
        <v>7.7437858508604207E-3</v>
      </c>
      <c r="J507" s="83">
        <v>32364</v>
      </c>
      <c r="K507" s="84">
        <v>32157</v>
      </c>
      <c r="L507" s="84">
        <v>207</v>
      </c>
      <c r="M507" s="85">
        <v>6.3959955506117912E-3</v>
      </c>
    </row>
    <row r="508" spans="1:13" ht="15" x14ac:dyDescent="0.25">
      <c r="A508" s="82">
        <v>44949</v>
      </c>
      <c r="B508" s="83">
        <v>46578</v>
      </c>
      <c r="C508" s="84">
        <v>43375</v>
      </c>
      <c r="D508" s="84">
        <v>3203</v>
      </c>
      <c r="E508" s="85">
        <v>6.8766370389454254E-2</v>
      </c>
      <c r="F508" s="83">
        <v>22048</v>
      </c>
      <c r="G508" s="84">
        <v>20501</v>
      </c>
      <c r="H508" s="84">
        <v>1547</v>
      </c>
      <c r="I508" s="85">
        <v>7.0165094339622647E-2</v>
      </c>
      <c r="J508" s="83">
        <v>24530</v>
      </c>
      <c r="K508" s="84">
        <v>22874</v>
      </c>
      <c r="L508" s="84">
        <v>1656</v>
      </c>
      <c r="M508" s="85">
        <v>6.7509172441907864E-2</v>
      </c>
    </row>
    <row r="509" spans="1:13" ht="15" x14ac:dyDescent="0.25">
      <c r="A509" s="82">
        <v>44950</v>
      </c>
      <c r="B509" s="83">
        <v>45932</v>
      </c>
      <c r="C509" s="84">
        <v>42562</v>
      </c>
      <c r="D509" s="84">
        <v>3370</v>
      </c>
      <c r="E509" s="85">
        <v>7.3369328572672643E-2</v>
      </c>
      <c r="F509" s="83">
        <v>22876</v>
      </c>
      <c r="G509" s="84">
        <v>21141</v>
      </c>
      <c r="H509" s="84">
        <v>1735</v>
      </c>
      <c r="I509" s="85">
        <v>7.5843678964854E-2</v>
      </c>
      <c r="J509" s="83">
        <v>23056</v>
      </c>
      <c r="K509" s="84">
        <v>21421</v>
      </c>
      <c r="L509" s="84">
        <v>1635</v>
      </c>
      <c r="M509" s="85">
        <v>7.0914295628036084E-2</v>
      </c>
    </row>
    <row r="510" spans="1:13" ht="15" x14ac:dyDescent="0.25">
      <c r="A510" s="82">
        <v>44951</v>
      </c>
      <c r="B510" s="83">
        <v>50029</v>
      </c>
      <c r="C510" s="84">
        <v>46700</v>
      </c>
      <c r="D510" s="84">
        <v>3329</v>
      </c>
      <c r="E510" s="85">
        <v>6.654140598452897E-2</v>
      </c>
      <c r="F510" s="83">
        <v>25182</v>
      </c>
      <c r="G510" s="84">
        <v>23486</v>
      </c>
      <c r="H510" s="84">
        <v>1696</v>
      </c>
      <c r="I510" s="85">
        <v>6.7349694226034471E-2</v>
      </c>
      <c r="J510" s="83">
        <v>24847</v>
      </c>
      <c r="K510" s="84">
        <v>23214</v>
      </c>
      <c r="L510" s="84">
        <v>1633</v>
      </c>
      <c r="M510" s="85">
        <v>6.5722219986316249E-2</v>
      </c>
    </row>
    <row r="511" spans="1:13" ht="15" x14ac:dyDescent="0.25">
      <c r="A511" s="82">
        <v>44952</v>
      </c>
      <c r="B511" s="83">
        <v>51217</v>
      </c>
      <c r="C511" s="84">
        <v>47912</v>
      </c>
      <c r="D511" s="84">
        <v>3305</v>
      </c>
      <c r="E511" s="85">
        <v>6.4529355487435811E-2</v>
      </c>
      <c r="F511" s="83">
        <v>27005</v>
      </c>
      <c r="G511" s="84">
        <v>25361</v>
      </c>
      <c r="H511" s="84">
        <v>1644</v>
      </c>
      <c r="I511" s="85">
        <v>6.0877615256433995E-2</v>
      </c>
      <c r="J511" s="83">
        <v>24212</v>
      </c>
      <c r="K511" s="84">
        <v>22551</v>
      </c>
      <c r="L511" s="84">
        <v>1661</v>
      </c>
      <c r="M511" s="85">
        <v>6.8602345944159926E-2</v>
      </c>
    </row>
    <row r="512" spans="1:13" ht="15" x14ac:dyDescent="0.25">
      <c r="A512" s="82">
        <v>44953</v>
      </c>
      <c r="B512" s="83">
        <v>64950</v>
      </c>
      <c r="C512" s="84">
        <v>61951</v>
      </c>
      <c r="D512" s="84">
        <v>2999</v>
      </c>
      <c r="E512" s="85">
        <v>4.6173979984603541E-2</v>
      </c>
      <c r="F512" s="83">
        <v>38926</v>
      </c>
      <c r="G512" s="84">
        <v>37368</v>
      </c>
      <c r="H512" s="84">
        <v>1558</v>
      </c>
      <c r="I512" s="85">
        <v>4.0024662179520117E-2</v>
      </c>
      <c r="J512" s="83">
        <v>26024</v>
      </c>
      <c r="K512" s="84">
        <v>24583</v>
      </c>
      <c r="L512" s="84">
        <v>1441</v>
      </c>
      <c r="M512" s="85">
        <v>5.5371964340608669E-2</v>
      </c>
    </row>
    <row r="513" spans="1:13" ht="15" x14ac:dyDescent="0.25">
      <c r="A513" s="82">
        <v>44954</v>
      </c>
      <c r="B513" s="83">
        <v>61324</v>
      </c>
      <c r="C513" s="84">
        <v>60591</v>
      </c>
      <c r="D513" s="84">
        <v>733</v>
      </c>
      <c r="E513" s="85">
        <v>1.1952905876981279E-2</v>
      </c>
      <c r="F513" s="83">
        <v>33582</v>
      </c>
      <c r="G513" s="84">
        <v>33185</v>
      </c>
      <c r="H513" s="84">
        <v>397</v>
      </c>
      <c r="I513" s="85">
        <v>1.1821809302602584E-2</v>
      </c>
      <c r="J513" s="83">
        <v>27742</v>
      </c>
      <c r="K513" s="84">
        <v>27406</v>
      </c>
      <c r="L513" s="84">
        <v>336</v>
      </c>
      <c r="M513" s="85">
        <v>1.2111599740465721E-2</v>
      </c>
    </row>
    <row r="514" spans="1:13" ht="15" x14ac:dyDescent="0.25">
      <c r="A514" s="82">
        <v>44955</v>
      </c>
      <c r="B514" s="83">
        <v>64386</v>
      </c>
      <c r="C514" s="84">
        <v>63987</v>
      </c>
      <c r="D514" s="84">
        <v>399</v>
      </c>
      <c r="E514" s="85">
        <v>6.1969993476842788E-3</v>
      </c>
      <c r="F514" s="83">
        <v>26800</v>
      </c>
      <c r="G514" s="84">
        <v>26602</v>
      </c>
      <c r="H514" s="84">
        <v>198</v>
      </c>
      <c r="I514" s="85">
        <v>7.3880597014925374E-3</v>
      </c>
      <c r="J514" s="83">
        <v>37586</v>
      </c>
      <c r="K514" s="84">
        <v>37385</v>
      </c>
      <c r="L514" s="84">
        <v>201</v>
      </c>
      <c r="M514" s="85">
        <v>5.3477358590964721E-3</v>
      </c>
    </row>
    <row r="515" spans="1:13" ht="15" x14ac:dyDescent="0.25">
      <c r="A515" s="82">
        <v>44956</v>
      </c>
      <c r="B515" s="83">
        <v>47158</v>
      </c>
      <c r="C515" s="84">
        <v>44042</v>
      </c>
      <c r="D515" s="84">
        <v>3116</v>
      </c>
      <c r="E515" s="85">
        <v>6.6075745366639807E-2</v>
      </c>
      <c r="F515" s="83">
        <v>21813</v>
      </c>
      <c r="G515" s="84">
        <v>20241</v>
      </c>
      <c r="H515" s="84">
        <v>1572</v>
      </c>
      <c r="I515" s="85">
        <v>7.2067115940035759E-2</v>
      </c>
      <c r="J515" s="83">
        <v>25345</v>
      </c>
      <c r="K515" s="84">
        <v>23801</v>
      </c>
      <c r="L515" s="84">
        <v>1544</v>
      </c>
      <c r="M515" s="85">
        <v>6.0919313474057997E-2</v>
      </c>
    </row>
    <row r="516" spans="1:13" ht="15" x14ac:dyDescent="0.25">
      <c r="A516" s="82">
        <v>44957</v>
      </c>
      <c r="B516" s="83">
        <v>45526</v>
      </c>
      <c r="C516" s="84">
        <v>42278</v>
      </c>
      <c r="D516" s="84">
        <v>3248</v>
      </c>
      <c r="E516" s="85">
        <v>7.1343847471774371E-2</v>
      </c>
      <c r="F516" s="83">
        <v>22350</v>
      </c>
      <c r="G516" s="84">
        <v>20735</v>
      </c>
      <c r="H516" s="84">
        <v>1615</v>
      </c>
      <c r="I516" s="85">
        <v>7.2259507829977629E-2</v>
      </c>
      <c r="J516" s="83">
        <v>23176</v>
      </c>
      <c r="K516" s="84">
        <v>21543</v>
      </c>
      <c r="L516" s="84">
        <v>1633</v>
      </c>
      <c r="M516" s="85">
        <v>7.0460821539523641E-2</v>
      </c>
    </row>
    <row r="517" spans="1:13" ht="15" x14ac:dyDescent="0.25">
      <c r="A517" s="82">
        <v>44958</v>
      </c>
      <c r="B517" s="83">
        <v>45550</v>
      </c>
      <c r="C517" s="84">
        <v>42354</v>
      </c>
      <c r="D517" s="84">
        <v>3196</v>
      </c>
      <c r="E517" s="85">
        <v>7.0164654226125139E-2</v>
      </c>
      <c r="F517" s="83">
        <v>23031</v>
      </c>
      <c r="G517" s="84">
        <v>21390</v>
      </c>
      <c r="H517" s="84">
        <v>1641</v>
      </c>
      <c r="I517" s="85">
        <v>7.1251791064217793E-2</v>
      </c>
      <c r="J517" s="83">
        <v>22519</v>
      </c>
      <c r="K517" s="84">
        <v>20964</v>
      </c>
      <c r="L517" s="84">
        <v>1555</v>
      </c>
      <c r="M517" s="85">
        <v>6.9052799857897779E-2</v>
      </c>
    </row>
    <row r="518" spans="1:13" ht="15" x14ac:dyDescent="0.25">
      <c r="A518" s="82">
        <v>44959</v>
      </c>
      <c r="B518" s="83">
        <v>45695</v>
      </c>
      <c r="C518" s="84">
        <v>42707</v>
      </c>
      <c r="D518" s="84">
        <v>2988</v>
      </c>
      <c r="E518" s="85">
        <v>6.5390086442718015E-2</v>
      </c>
      <c r="F518" s="83">
        <v>24296</v>
      </c>
      <c r="G518" s="84">
        <v>22744</v>
      </c>
      <c r="H518" s="84">
        <v>1552</v>
      </c>
      <c r="I518" s="85">
        <v>6.3878827790582807E-2</v>
      </c>
      <c r="J518" s="83">
        <v>21399</v>
      </c>
      <c r="K518" s="84">
        <v>19963</v>
      </c>
      <c r="L518" s="84">
        <v>1436</v>
      </c>
      <c r="M518" s="85">
        <v>6.710593952988457E-2</v>
      </c>
    </row>
    <row r="519" spans="1:13" ht="15" x14ac:dyDescent="0.25">
      <c r="A519" s="82">
        <v>44960</v>
      </c>
      <c r="B519" s="83">
        <v>59622</v>
      </c>
      <c r="C519" s="84">
        <v>56667</v>
      </c>
      <c r="D519" s="84">
        <v>2955</v>
      </c>
      <c r="E519" s="85">
        <v>4.9562242125389955E-2</v>
      </c>
      <c r="F519" s="83">
        <v>34231</v>
      </c>
      <c r="G519" s="84">
        <v>32673</v>
      </c>
      <c r="H519" s="84">
        <v>1558</v>
      </c>
      <c r="I519" s="85">
        <v>4.5514299903596157E-2</v>
      </c>
      <c r="J519" s="83">
        <v>25391</v>
      </c>
      <c r="K519" s="84">
        <v>23994</v>
      </c>
      <c r="L519" s="84">
        <v>1397</v>
      </c>
      <c r="M519" s="85">
        <v>5.5019495096687805E-2</v>
      </c>
    </row>
    <row r="520" spans="1:13" ht="15" x14ac:dyDescent="0.25">
      <c r="A520" s="82">
        <v>44961</v>
      </c>
      <c r="B520" s="83">
        <v>58310</v>
      </c>
      <c r="C520" s="84">
        <v>57706</v>
      </c>
      <c r="D520" s="84">
        <v>604</v>
      </c>
      <c r="E520" s="85">
        <v>1.0358429085920082E-2</v>
      </c>
      <c r="F520" s="83">
        <v>33072</v>
      </c>
      <c r="G520" s="84">
        <v>32749</v>
      </c>
      <c r="H520" s="84">
        <v>323</v>
      </c>
      <c r="I520" s="85">
        <v>9.7665699080793419E-3</v>
      </c>
      <c r="J520" s="83">
        <v>25238</v>
      </c>
      <c r="K520" s="84">
        <v>24957</v>
      </c>
      <c r="L520" s="84">
        <v>281</v>
      </c>
      <c r="M520" s="85">
        <v>1.1134004279261431E-2</v>
      </c>
    </row>
    <row r="521" spans="1:13" ht="15" x14ac:dyDescent="0.25">
      <c r="A521" s="82">
        <v>44962</v>
      </c>
      <c r="B521" s="83">
        <v>56585</v>
      </c>
      <c r="C521" s="84">
        <v>56273</v>
      </c>
      <c r="D521" s="84">
        <v>312</v>
      </c>
      <c r="E521" s="85">
        <v>5.5138287532031458E-3</v>
      </c>
      <c r="F521" s="83">
        <v>23982</v>
      </c>
      <c r="G521" s="84">
        <v>23838</v>
      </c>
      <c r="H521" s="84">
        <v>144</v>
      </c>
      <c r="I521" s="85">
        <v>6.0045033775331502E-3</v>
      </c>
      <c r="J521" s="83">
        <v>32603</v>
      </c>
      <c r="K521" s="84">
        <v>32435</v>
      </c>
      <c r="L521" s="84">
        <v>168</v>
      </c>
      <c r="M521" s="85">
        <v>5.1529000398736315E-3</v>
      </c>
    </row>
    <row r="522" spans="1:13" ht="15" x14ac:dyDescent="0.25">
      <c r="A522" s="82">
        <v>44963</v>
      </c>
      <c r="B522" s="83">
        <v>47263</v>
      </c>
      <c r="C522" s="84">
        <v>44315</v>
      </c>
      <c r="D522" s="84">
        <v>2948</v>
      </c>
      <c r="E522" s="85">
        <v>6.2374373188329134E-2</v>
      </c>
      <c r="F522" s="83">
        <v>22827</v>
      </c>
      <c r="G522" s="84">
        <v>21362</v>
      </c>
      <c r="H522" s="84">
        <v>1465</v>
      </c>
      <c r="I522" s="85">
        <v>6.4178385245542563E-2</v>
      </c>
      <c r="J522" s="83">
        <v>24436</v>
      </c>
      <c r="K522" s="84">
        <v>22953</v>
      </c>
      <c r="L522" s="84">
        <v>1483</v>
      </c>
      <c r="M522" s="85">
        <v>6.0689147159927972E-2</v>
      </c>
    </row>
    <row r="523" spans="1:13" ht="15" x14ac:dyDescent="0.25">
      <c r="A523" s="82">
        <v>44964</v>
      </c>
      <c r="B523" s="83">
        <v>49220</v>
      </c>
      <c r="C523" s="84">
        <v>45818</v>
      </c>
      <c r="D523" s="84">
        <v>3402</v>
      </c>
      <c r="E523" s="85">
        <v>6.9118244616009752E-2</v>
      </c>
      <c r="F523" s="83">
        <v>24925</v>
      </c>
      <c r="G523" s="84">
        <v>23180</v>
      </c>
      <c r="H523" s="84">
        <v>1745</v>
      </c>
      <c r="I523" s="85">
        <v>7.0010030090270806E-2</v>
      </c>
      <c r="J523" s="83">
        <v>24295</v>
      </c>
      <c r="K523" s="84">
        <v>22638</v>
      </c>
      <c r="L523" s="84">
        <v>1657</v>
      </c>
      <c r="M523" s="85">
        <v>6.8203334019345543E-2</v>
      </c>
    </row>
    <row r="524" spans="1:13" ht="15" x14ac:dyDescent="0.25">
      <c r="A524" s="82">
        <v>44965</v>
      </c>
      <c r="B524" s="83">
        <v>52188</v>
      </c>
      <c r="C524" s="84">
        <v>48887</v>
      </c>
      <c r="D524" s="84">
        <v>3301</v>
      </c>
      <c r="E524" s="85">
        <v>6.3252088602743922E-2</v>
      </c>
      <c r="F524" s="83">
        <v>26736</v>
      </c>
      <c r="G524" s="84">
        <v>25046</v>
      </c>
      <c r="H524" s="84">
        <v>1690</v>
      </c>
      <c r="I524" s="85">
        <v>6.3210652304009574E-2</v>
      </c>
      <c r="J524" s="83">
        <v>25452</v>
      </c>
      <c r="K524" s="84">
        <v>23841</v>
      </c>
      <c r="L524" s="84">
        <v>1611</v>
      </c>
      <c r="M524" s="85">
        <v>6.3295615275813302E-2</v>
      </c>
    </row>
    <row r="525" spans="1:13" ht="15" x14ac:dyDescent="0.25">
      <c r="A525" s="82">
        <v>44966</v>
      </c>
      <c r="B525" s="83">
        <v>55119</v>
      </c>
      <c r="C525" s="84">
        <v>51805</v>
      </c>
      <c r="D525" s="84">
        <v>3314</v>
      </c>
      <c r="E525" s="85">
        <v>6.012445799089243E-2</v>
      </c>
      <c r="F525" s="83">
        <v>29256</v>
      </c>
      <c r="G525" s="84">
        <v>27567</v>
      </c>
      <c r="H525" s="84">
        <v>1689</v>
      </c>
      <c r="I525" s="85">
        <v>5.7731747333880229E-2</v>
      </c>
      <c r="J525" s="83">
        <v>25863</v>
      </c>
      <c r="K525" s="84">
        <v>24238</v>
      </c>
      <c r="L525" s="84">
        <v>1625</v>
      </c>
      <c r="M525" s="85">
        <v>6.2831071414762407E-2</v>
      </c>
    </row>
    <row r="526" spans="1:13" ht="15" x14ac:dyDescent="0.25">
      <c r="A526" s="82">
        <v>44967</v>
      </c>
      <c r="B526" s="83">
        <v>70094</v>
      </c>
      <c r="C526" s="84">
        <v>66996</v>
      </c>
      <c r="D526" s="84">
        <v>3098</v>
      </c>
      <c r="E526" s="85">
        <v>4.4197791537078777E-2</v>
      </c>
      <c r="F526" s="83">
        <v>40440</v>
      </c>
      <c r="G526" s="84">
        <v>38876</v>
      </c>
      <c r="H526" s="84">
        <v>1564</v>
      </c>
      <c r="I526" s="85">
        <v>3.8674579624134522E-2</v>
      </c>
      <c r="J526" s="83">
        <v>29654</v>
      </c>
      <c r="K526" s="84">
        <v>28120</v>
      </c>
      <c r="L526" s="84">
        <v>1534</v>
      </c>
      <c r="M526" s="85">
        <v>5.172995211438592E-2</v>
      </c>
    </row>
    <row r="527" spans="1:13" ht="15" x14ac:dyDescent="0.25">
      <c r="A527" s="82">
        <v>44968</v>
      </c>
      <c r="B527" s="83">
        <v>71545</v>
      </c>
      <c r="C527" s="84">
        <v>70820</v>
      </c>
      <c r="D527" s="84">
        <v>725</v>
      </c>
      <c r="E527" s="85">
        <v>1.0133482423649452E-2</v>
      </c>
      <c r="F527" s="83">
        <v>37973</v>
      </c>
      <c r="G527" s="84">
        <v>37564</v>
      </c>
      <c r="H527" s="84">
        <v>409</v>
      </c>
      <c r="I527" s="85">
        <v>1.0770810839280541E-2</v>
      </c>
      <c r="J527" s="83">
        <v>33572</v>
      </c>
      <c r="K527" s="84">
        <v>33256</v>
      </c>
      <c r="L527" s="84">
        <v>316</v>
      </c>
      <c r="M527" s="85">
        <v>9.412605742880973E-3</v>
      </c>
    </row>
    <row r="528" spans="1:13" ht="15" x14ac:dyDescent="0.25">
      <c r="A528" s="82">
        <v>44969</v>
      </c>
      <c r="B528" s="83">
        <v>64319</v>
      </c>
      <c r="C528" s="84">
        <v>63895</v>
      </c>
      <c r="D528" s="84">
        <v>424</v>
      </c>
      <c r="E528" s="85">
        <v>6.5921422907694463E-3</v>
      </c>
      <c r="F528" s="83">
        <v>28788</v>
      </c>
      <c r="G528" s="84">
        <v>28592</v>
      </c>
      <c r="H528" s="84">
        <v>196</v>
      </c>
      <c r="I528" s="85">
        <v>6.8083923857162705E-3</v>
      </c>
      <c r="J528" s="83">
        <v>35531</v>
      </c>
      <c r="K528" s="84">
        <v>35303</v>
      </c>
      <c r="L528" s="84">
        <v>228</v>
      </c>
      <c r="M528" s="85">
        <v>6.4169316934507897E-3</v>
      </c>
    </row>
    <row r="529" spans="1:13" ht="15" x14ac:dyDescent="0.25">
      <c r="A529" s="82">
        <v>44970</v>
      </c>
      <c r="B529" s="83">
        <v>52437</v>
      </c>
      <c r="C529" s="84">
        <v>49369</v>
      </c>
      <c r="D529" s="84">
        <v>3068</v>
      </c>
      <c r="E529" s="85">
        <v>5.8508305204340444E-2</v>
      </c>
      <c r="F529" s="83">
        <v>25094</v>
      </c>
      <c r="G529" s="84">
        <v>23571</v>
      </c>
      <c r="H529" s="84">
        <v>1523</v>
      </c>
      <c r="I529" s="85">
        <v>6.0691798836375231E-2</v>
      </c>
      <c r="J529" s="83">
        <v>27343</v>
      </c>
      <c r="K529" s="84">
        <v>25798</v>
      </c>
      <c r="L529" s="84">
        <v>1545</v>
      </c>
      <c r="M529" s="85">
        <v>5.6504406978019971E-2</v>
      </c>
    </row>
    <row r="530" spans="1:13" ht="15" x14ac:dyDescent="0.25">
      <c r="A530" s="82">
        <v>44971</v>
      </c>
      <c r="B530" s="83">
        <v>51298</v>
      </c>
      <c r="C530" s="84">
        <v>47877</v>
      </c>
      <c r="D530" s="84">
        <v>3421</v>
      </c>
      <c r="E530" s="85">
        <v>6.6688759795703531E-2</v>
      </c>
      <c r="F530" s="83">
        <v>25480</v>
      </c>
      <c r="G530" s="84">
        <v>23731</v>
      </c>
      <c r="H530" s="84">
        <v>1749</v>
      </c>
      <c r="I530" s="85">
        <v>6.8642072213500785E-2</v>
      </c>
      <c r="J530" s="83">
        <v>25818</v>
      </c>
      <c r="K530" s="84">
        <v>24146</v>
      </c>
      <c r="L530" s="84">
        <v>1672</v>
      </c>
      <c r="M530" s="85">
        <v>6.4761019443798903E-2</v>
      </c>
    </row>
    <row r="531" spans="1:13" ht="15" x14ac:dyDescent="0.25">
      <c r="A531" s="82">
        <v>44972</v>
      </c>
      <c r="B531" s="83">
        <v>54181</v>
      </c>
      <c r="C531" s="84">
        <v>50827</v>
      </c>
      <c r="D531" s="84">
        <v>3354</v>
      </c>
      <c r="E531" s="85">
        <v>6.1903619349956626E-2</v>
      </c>
      <c r="F531" s="83">
        <v>27281</v>
      </c>
      <c r="G531" s="84">
        <v>25532</v>
      </c>
      <c r="H531" s="84">
        <v>1749</v>
      </c>
      <c r="I531" s="85">
        <v>6.4110553132216558E-2</v>
      </c>
      <c r="J531" s="83">
        <v>26900</v>
      </c>
      <c r="K531" s="84">
        <v>25295</v>
      </c>
      <c r="L531" s="84">
        <v>1605</v>
      </c>
      <c r="M531" s="85">
        <v>5.9665427509293684E-2</v>
      </c>
    </row>
    <row r="532" spans="1:13" ht="15" x14ac:dyDescent="0.25">
      <c r="A532" s="82">
        <v>44973</v>
      </c>
      <c r="B532" s="83">
        <v>51097</v>
      </c>
      <c r="C532" s="84">
        <v>47984</v>
      </c>
      <c r="D532" s="84">
        <v>3113</v>
      </c>
      <c r="E532" s="85">
        <v>6.0923341879170992E-2</v>
      </c>
      <c r="F532" s="83">
        <v>26661</v>
      </c>
      <c r="G532" s="84">
        <v>25061</v>
      </c>
      <c r="H532" s="84">
        <v>1600</v>
      </c>
      <c r="I532" s="85">
        <v>6.0012752709950865E-2</v>
      </c>
      <c r="J532" s="83">
        <v>24436</v>
      </c>
      <c r="K532" s="84">
        <v>22923</v>
      </c>
      <c r="L532" s="84">
        <v>1513</v>
      </c>
      <c r="M532" s="85">
        <v>6.1916844000654774E-2</v>
      </c>
    </row>
    <row r="533" spans="1:13" ht="15" x14ac:dyDescent="0.25">
      <c r="A533" s="82">
        <v>44974</v>
      </c>
      <c r="B533" s="83">
        <v>65381</v>
      </c>
      <c r="C533" s="84">
        <v>62290</v>
      </c>
      <c r="D533" s="84">
        <v>3091</v>
      </c>
      <c r="E533" s="85">
        <v>4.7276731772227402E-2</v>
      </c>
      <c r="F533" s="83">
        <v>35675</v>
      </c>
      <c r="G533" s="84">
        <v>34077</v>
      </c>
      <c r="H533" s="84">
        <v>1598</v>
      </c>
      <c r="I533" s="85">
        <v>4.4793272599859844E-2</v>
      </c>
      <c r="J533" s="83">
        <v>29706</v>
      </c>
      <c r="K533" s="84">
        <v>28213</v>
      </c>
      <c r="L533" s="84">
        <v>1493</v>
      </c>
      <c r="M533" s="85">
        <v>5.0259206894230121E-2</v>
      </c>
    </row>
    <row r="534" spans="1:13" ht="15" x14ac:dyDescent="0.25">
      <c r="A534" s="82">
        <v>44975</v>
      </c>
      <c r="B534" s="83">
        <v>74125</v>
      </c>
      <c r="C534" s="84">
        <v>73340</v>
      </c>
      <c r="D534" s="84">
        <v>785</v>
      </c>
      <c r="E534" s="85">
        <v>1.0590219224283305E-2</v>
      </c>
      <c r="F534" s="83">
        <v>36947</v>
      </c>
      <c r="G534" s="84">
        <v>36535</v>
      </c>
      <c r="H534" s="84">
        <v>412</v>
      </c>
      <c r="I534" s="85">
        <v>1.1151108344385201E-2</v>
      </c>
      <c r="J534" s="83">
        <v>37178</v>
      </c>
      <c r="K534" s="84">
        <v>36805</v>
      </c>
      <c r="L534" s="84">
        <v>373</v>
      </c>
      <c r="M534" s="85">
        <v>1.0032815105707676E-2</v>
      </c>
    </row>
    <row r="535" spans="1:13" ht="15" x14ac:dyDescent="0.25">
      <c r="A535" s="82">
        <v>44976</v>
      </c>
      <c r="B535" s="83">
        <v>57442</v>
      </c>
      <c r="C535" s="84">
        <v>57030</v>
      </c>
      <c r="D535" s="84">
        <v>412</v>
      </c>
      <c r="E535" s="85">
        <v>7.17245221266669E-3</v>
      </c>
      <c r="F535" s="83">
        <v>24628</v>
      </c>
      <c r="G535" s="84">
        <v>24449</v>
      </c>
      <c r="H535" s="84">
        <v>179</v>
      </c>
      <c r="I535" s="85">
        <v>7.2681500730875422E-3</v>
      </c>
      <c r="J535" s="83">
        <v>32814</v>
      </c>
      <c r="K535" s="84">
        <v>32581</v>
      </c>
      <c r="L535" s="84">
        <v>233</v>
      </c>
      <c r="M535" s="85">
        <v>7.1006277808252577E-3</v>
      </c>
    </row>
    <row r="536" spans="1:13" ht="15" x14ac:dyDescent="0.25">
      <c r="A536" s="82">
        <v>44977</v>
      </c>
      <c r="B536" s="83">
        <v>51216</v>
      </c>
      <c r="C536" s="84">
        <v>48217</v>
      </c>
      <c r="D536" s="84">
        <v>2999</v>
      </c>
      <c r="E536" s="85">
        <v>5.8555920024992193E-2</v>
      </c>
      <c r="F536" s="83">
        <v>24673</v>
      </c>
      <c r="G536" s="84">
        <v>23164</v>
      </c>
      <c r="H536" s="84">
        <v>1509</v>
      </c>
      <c r="I536" s="85">
        <v>6.1159972439508777E-2</v>
      </c>
      <c r="J536" s="83">
        <v>26543</v>
      </c>
      <c r="K536" s="84">
        <v>25053</v>
      </c>
      <c r="L536" s="84">
        <v>1490</v>
      </c>
      <c r="M536" s="85">
        <v>5.6135327581659948E-2</v>
      </c>
    </row>
    <row r="537" spans="1:13" ht="15" x14ac:dyDescent="0.25">
      <c r="A537" s="82">
        <v>44978</v>
      </c>
      <c r="B537" s="83">
        <v>51240</v>
      </c>
      <c r="C537" s="84">
        <v>48102</v>
      </c>
      <c r="D537" s="84">
        <v>3138</v>
      </c>
      <c r="E537" s="85">
        <v>6.1241217798594851E-2</v>
      </c>
      <c r="F537" s="83">
        <v>25221</v>
      </c>
      <c r="G537" s="84">
        <v>23636</v>
      </c>
      <c r="H537" s="84">
        <v>1585</v>
      </c>
      <c r="I537" s="85">
        <v>6.2844455017644033E-2</v>
      </c>
      <c r="J537" s="83">
        <v>26019</v>
      </c>
      <c r="K537" s="84">
        <v>24466</v>
      </c>
      <c r="L537" s="84">
        <v>1553</v>
      </c>
      <c r="M537" s="85">
        <v>5.9687151696836929E-2</v>
      </c>
    </row>
    <row r="538" spans="1:13" ht="15" x14ac:dyDescent="0.25">
      <c r="A538" s="82">
        <v>44979</v>
      </c>
      <c r="B538" s="83">
        <v>51658</v>
      </c>
      <c r="C538" s="84">
        <v>48212</v>
      </c>
      <c r="D538" s="84">
        <v>3446</v>
      </c>
      <c r="E538" s="85">
        <v>6.6707963916527932E-2</v>
      </c>
      <c r="F538" s="83">
        <v>25500</v>
      </c>
      <c r="G538" s="84">
        <v>23765</v>
      </c>
      <c r="H538" s="84">
        <v>1735</v>
      </c>
      <c r="I538" s="85">
        <v>6.803921568627451E-2</v>
      </c>
      <c r="J538" s="83">
        <v>26158</v>
      </c>
      <c r="K538" s="84">
        <v>24447</v>
      </c>
      <c r="L538" s="84">
        <v>1711</v>
      </c>
      <c r="M538" s="85">
        <v>6.5410199556541024E-2</v>
      </c>
    </row>
    <row r="539" spans="1:13" ht="15" x14ac:dyDescent="0.25">
      <c r="A539" s="82">
        <v>44980</v>
      </c>
      <c r="B539" s="83">
        <v>53093</v>
      </c>
      <c r="C539" s="84">
        <v>49631</v>
      </c>
      <c r="D539" s="84">
        <v>3462</v>
      </c>
      <c r="E539" s="85">
        <v>6.5206336051833569E-2</v>
      </c>
      <c r="F539" s="83">
        <v>27233</v>
      </c>
      <c r="G539" s="84">
        <v>25490</v>
      </c>
      <c r="H539" s="84">
        <v>1743</v>
      </c>
      <c r="I539" s="85">
        <v>6.4003231373701022E-2</v>
      </c>
      <c r="J539" s="83">
        <v>25860</v>
      </c>
      <c r="K539" s="84">
        <v>24141</v>
      </c>
      <c r="L539" s="84">
        <v>1719</v>
      </c>
      <c r="M539" s="85">
        <v>6.6473317865429232E-2</v>
      </c>
    </row>
    <row r="540" spans="1:13" ht="15" x14ac:dyDescent="0.25">
      <c r="A540" s="82">
        <v>44981</v>
      </c>
      <c r="B540" s="83">
        <v>66150</v>
      </c>
      <c r="C540" s="84">
        <v>62923</v>
      </c>
      <c r="D540" s="84">
        <v>3227</v>
      </c>
      <c r="E540" s="85">
        <v>4.8783068783068782E-2</v>
      </c>
      <c r="F540" s="83">
        <v>34705</v>
      </c>
      <c r="G540" s="84">
        <v>33038</v>
      </c>
      <c r="H540" s="84">
        <v>1667</v>
      </c>
      <c r="I540" s="85">
        <v>4.8033424578590979E-2</v>
      </c>
      <c r="J540" s="83">
        <v>31445</v>
      </c>
      <c r="K540" s="84">
        <v>29885</v>
      </c>
      <c r="L540" s="84">
        <v>1560</v>
      </c>
      <c r="M540" s="85">
        <v>4.9610430911114646E-2</v>
      </c>
    </row>
    <row r="541" spans="1:13" ht="15" x14ac:dyDescent="0.25">
      <c r="A541" s="82">
        <v>44982</v>
      </c>
      <c r="B541" s="83">
        <v>67739</v>
      </c>
      <c r="C541" s="84">
        <v>66981</v>
      </c>
      <c r="D541" s="84">
        <v>758</v>
      </c>
      <c r="E541" s="85">
        <v>1.1190008709901238E-2</v>
      </c>
      <c r="F541" s="83">
        <v>32984</v>
      </c>
      <c r="G541" s="84">
        <v>32581</v>
      </c>
      <c r="H541" s="84">
        <v>403</v>
      </c>
      <c r="I541" s="85">
        <v>1.2218045112781954E-2</v>
      </c>
      <c r="J541" s="83">
        <v>34755</v>
      </c>
      <c r="K541" s="84">
        <v>34400</v>
      </c>
      <c r="L541" s="84">
        <v>355</v>
      </c>
      <c r="M541" s="85">
        <v>1.0214357646381816E-2</v>
      </c>
    </row>
    <row r="542" spans="1:13" ht="15" x14ac:dyDescent="0.25">
      <c r="A542" s="82">
        <v>44983</v>
      </c>
      <c r="B542" s="83">
        <v>54453</v>
      </c>
      <c r="C542" s="84">
        <v>54066</v>
      </c>
      <c r="D542" s="84">
        <v>387</v>
      </c>
      <c r="E542" s="85">
        <v>7.1070464437221091E-3</v>
      </c>
      <c r="F542" s="83">
        <v>22181</v>
      </c>
      <c r="G542" s="84">
        <v>21997</v>
      </c>
      <c r="H542" s="84">
        <v>184</v>
      </c>
      <c r="I542" s="85">
        <v>8.295387944637302E-3</v>
      </c>
      <c r="J542" s="83">
        <v>32272</v>
      </c>
      <c r="K542" s="84">
        <v>32069</v>
      </c>
      <c r="L542" s="84">
        <v>203</v>
      </c>
      <c r="M542" s="85">
        <v>6.2902825979176992E-3</v>
      </c>
    </row>
    <row r="543" spans="1:13" ht="15" x14ac:dyDescent="0.25">
      <c r="A543" s="82">
        <v>44984</v>
      </c>
      <c r="B543" s="83">
        <v>49003</v>
      </c>
      <c r="C543" s="84">
        <v>45764</v>
      </c>
      <c r="D543" s="84">
        <v>3239</v>
      </c>
      <c r="E543" s="85">
        <v>6.6097994000367324E-2</v>
      </c>
      <c r="F543" s="83">
        <v>23444</v>
      </c>
      <c r="G543" s="84">
        <v>21826</v>
      </c>
      <c r="H543" s="84">
        <v>1618</v>
      </c>
      <c r="I543" s="85">
        <v>6.9015526360689305E-2</v>
      </c>
      <c r="J543" s="83">
        <v>25559</v>
      </c>
      <c r="K543" s="84">
        <v>23938</v>
      </c>
      <c r="L543" s="84">
        <v>1621</v>
      </c>
      <c r="M543" s="85">
        <v>6.3421886615282294E-2</v>
      </c>
    </row>
    <row r="544" spans="1:13" ht="15" x14ac:dyDescent="0.25">
      <c r="A544" s="82">
        <v>44985</v>
      </c>
      <c r="B544" s="83">
        <v>48252</v>
      </c>
      <c r="C544" s="84">
        <v>44825</v>
      </c>
      <c r="D544" s="84">
        <v>3427</v>
      </c>
      <c r="E544" s="85">
        <v>7.1022962778744925E-2</v>
      </c>
      <c r="F544" s="83">
        <v>24259</v>
      </c>
      <c r="G544" s="84">
        <v>22507</v>
      </c>
      <c r="H544" s="84">
        <v>1752</v>
      </c>
      <c r="I544" s="85">
        <v>7.2220619151655049E-2</v>
      </c>
      <c r="J544" s="83">
        <v>23993</v>
      </c>
      <c r="K544" s="84">
        <v>22318</v>
      </c>
      <c r="L544" s="84">
        <v>1675</v>
      </c>
      <c r="M544" s="85">
        <v>6.981202850831493E-2</v>
      </c>
    </row>
    <row r="545" spans="1:13" ht="15" x14ac:dyDescent="0.25">
      <c r="A545" s="82">
        <v>44986</v>
      </c>
      <c r="B545" s="83">
        <v>50230</v>
      </c>
      <c r="C545" s="84">
        <v>46882</v>
      </c>
      <c r="D545" s="84">
        <v>3348</v>
      </c>
      <c r="E545" s="85">
        <v>6.665339438582521E-2</v>
      </c>
      <c r="F545" s="83">
        <v>25523</v>
      </c>
      <c r="G545" s="84">
        <v>23814</v>
      </c>
      <c r="H545" s="84">
        <v>1709</v>
      </c>
      <c r="I545" s="85">
        <v>6.6959213258629469E-2</v>
      </c>
      <c r="J545" s="83">
        <v>24707</v>
      </c>
      <c r="K545" s="84">
        <v>23068</v>
      </c>
      <c r="L545" s="84">
        <v>1639</v>
      </c>
      <c r="M545" s="85">
        <v>6.6337475209454808E-2</v>
      </c>
    </row>
    <row r="546" spans="1:13" ht="15" x14ac:dyDescent="0.25">
      <c r="A546" s="82">
        <v>44987</v>
      </c>
      <c r="B546" s="83">
        <v>53540</v>
      </c>
      <c r="C546" s="84">
        <v>50178</v>
      </c>
      <c r="D546" s="84">
        <v>3362</v>
      </c>
      <c r="E546" s="85">
        <v>6.279417258124767E-2</v>
      </c>
      <c r="F546" s="83">
        <v>28109</v>
      </c>
      <c r="G546" s="84">
        <v>26370</v>
      </c>
      <c r="H546" s="84">
        <v>1739</v>
      </c>
      <c r="I546" s="85">
        <v>6.1866306165285143E-2</v>
      </c>
      <c r="J546" s="83">
        <v>25431</v>
      </c>
      <c r="K546" s="84">
        <v>23808</v>
      </c>
      <c r="L546" s="84">
        <v>1623</v>
      </c>
      <c r="M546" s="85">
        <v>6.3819747552200073E-2</v>
      </c>
    </row>
    <row r="547" spans="1:13" ht="15" x14ac:dyDescent="0.25">
      <c r="A547" s="82">
        <v>44988</v>
      </c>
      <c r="B547" s="83">
        <v>66315</v>
      </c>
      <c r="C547" s="84">
        <v>63225</v>
      </c>
      <c r="D547" s="84">
        <v>3090</v>
      </c>
      <c r="E547" s="85">
        <v>4.6595792807057224E-2</v>
      </c>
      <c r="F547" s="83">
        <v>37039</v>
      </c>
      <c r="G547" s="84">
        <v>35461</v>
      </c>
      <c r="H547" s="84">
        <v>1578</v>
      </c>
      <c r="I547" s="85">
        <v>4.2603742001673911E-2</v>
      </c>
      <c r="J547" s="83">
        <v>29276</v>
      </c>
      <c r="K547" s="84">
        <v>27764</v>
      </c>
      <c r="L547" s="84">
        <v>1512</v>
      </c>
      <c r="M547" s="85">
        <v>5.1646399781390899E-2</v>
      </c>
    </row>
    <row r="548" spans="1:13" ht="15" x14ac:dyDescent="0.25">
      <c r="A548" s="82">
        <v>44989</v>
      </c>
      <c r="B548" s="83">
        <v>68703</v>
      </c>
      <c r="C548" s="84">
        <v>67951</v>
      </c>
      <c r="D548" s="84">
        <v>752</v>
      </c>
      <c r="E548" s="85">
        <v>1.094566467257616E-2</v>
      </c>
      <c r="F548" s="83">
        <v>34163</v>
      </c>
      <c r="G548" s="84">
        <v>33763</v>
      </c>
      <c r="H548" s="84">
        <v>400</v>
      </c>
      <c r="I548" s="85">
        <v>1.1708573603020812E-2</v>
      </c>
      <c r="J548" s="83">
        <v>34540</v>
      </c>
      <c r="K548" s="84">
        <v>34188</v>
      </c>
      <c r="L548" s="84">
        <v>352</v>
      </c>
      <c r="M548" s="85">
        <v>1.019108280254777E-2</v>
      </c>
    </row>
    <row r="549" spans="1:13" ht="15" x14ac:dyDescent="0.25">
      <c r="A549" s="82">
        <v>44990</v>
      </c>
      <c r="B549" s="83">
        <v>60941</v>
      </c>
      <c r="C549" s="84">
        <v>60565</v>
      </c>
      <c r="D549" s="84">
        <v>376</v>
      </c>
      <c r="E549" s="85">
        <v>6.1699020363958582E-3</v>
      </c>
      <c r="F549" s="83">
        <v>23672</v>
      </c>
      <c r="G549" s="84">
        <v>23488</v>
      </c>
      <c r="H549" s="84">
        <v>184</v>
      </c>
      <c r="I549" s="85">
        <v>7.7728962487326799E-3</v>
      </c>
      <c r="J549" s="83">
        <v>37269</v>
      </c>
      <c r="K549" s="84">
        <v>37077</v>
      </c>
      <c r="L549" s="84">
        <v>192</v>
      </c>
      <c r="M549" s="85">
        <v>5.151734685663688E-3</v>
      </c>
    </row>
    <row r="550" spans="1:13" ht="15" x14ac:dyDescent="0.25">
      <c r="A550" s="82">
        <v>44991</v>
      </c>
      <c r="B550" s="83">
        <v>48386</v>
      </c>
      <c r="C550" s="84">
        <v>45153</v>
      </c>
      <c r="D550" s="84">
        <v>3233</v>
      </c>
      <c r="E550" s="85">
        <v>6.6816847848551228E-2</v>
      </c>
      <c r="F550" s="83">
        <v>22603</v>
      </c>
      <c r="G550" s="84">
        <v>20973</v>
      </c>
      <c r="H550" s="84">
        <v>1630</v>
      </c>
      <c r="I550" s="85">
        <v>7.2114321107817542E-2</v>
      </c>
      <c r="J550" s="83">
        <v>25783</v>
      </c>
      <c r="K550" s="84">
        <v>24180</v>
      </c>
      <c r="L550" s="84">
        <v>1603</v>
      </c>
      <c r="M550" s="85">
        <v>6.217274948609549E-2</v>
      </c>
    </row>
    <row r="551" spans="1:13" ht="15" x14ac:dyDescent="0.25">
      <c r="A551" s="82">
        <v>44992</v>
      </c>
      <c r="B551" s="83">
        <v>46653</v>
      </c>
      <c r="C551" s="84">
        <v>43310</v>
      </c>
      <c r="D551" s="84">
        <v>3343</v>
      </c>
      <c r="E551" s="85">
        <v>7.1656699461985301E-2</v>
      </c>
      <c r="F551" s="83">
        <v>22911</v>
      </c>
      <c r="G551" s="84">
        <v>21219</v>
      </c>
      <c r="H551" s="84">
        <v>1692</v>
      </c>
      <c r="I551" s="85">
        <v>7.385098860809218E-2</v>
      </c>
      <c r="J551" s="83">
        <v>23742</v>
      </c>
      <c r="K551" s="84">
        <v>22091</v>
      </c>
      <c r="L551" s="84">
        <v>1651</v>
      </c>
      <c r="M551" s="85">
        <v>6.9539213208659759E-2</v>
      </c>
    </row>
    <row r="552" spans="1:13" ht="15" x14ac:dyDescent="0.25">
      <c r="A552" s="82">
        <v>44993</v>
      </c>
      <c r="B552" s="83">
        <v>46945</v>
      </c>
      <c r="C552" s="84">
        <v>43494</v>
      </c>
      <c r="D552" s="84">
        <v>3451</v>
      </c>
      <c r="E552" s="85">
        <v>7.3511556076259449E-2</v>
      </c>
      <c r="F552" s="83">
        <v>23571</v>
      </c>
      <c r="G552" s="84">
        <v>21786</v>
      </c>
      <c r="H552" s="84">
        <v>1785</v>
      </c>
      <c r="I552" s="85">
        <v>7.5728649611811125E-2</v>
      </c>
      <c r="J552" s="83">
        <v>23374</v>
      </c>
      <c r="K552" s="84">
        <v>21708</v>
      </c>
      <c r="L552" s="84">
        <v>1666</v>
      </c>
      <c r="M552" s="85">
        <v>7.1275776503807647E-2</v>
      </c>
    </row>
    <row r="553" spans="1:13" ht="15" x14ac:dyDescent="0.25">
      <c r="A553" s="82">
        <v>44994</v>
      </c>
      <c r="B553" s="83">
        <v>49458</v>
      </c>
      <c r="C553" s="84">
        <v>45990</v>
      </c>
      <c r="D553" s="84">
        <v>3468</v>
      </c>
      <c r="E553" s="85">
        <v>7.0120101904646362E-2</v>
      </c>
      <c r="F553" s="83">
        <v>25677</v>
      </c>
      <c r="G553" s="84">
        <v>23904</v>
      </c>
      <c r="H553" s="84">
        <v>1773</v>
      </c>
      <c r="I553" s="85">
        <v>6.9050122677882936E-2</v>
      </c>
      <c r="J553" s="83">
        <v>23781</v>
      </c>
      <c r="K553" s="84">
        <v>22086</v>
      </c>
      <c r="L553" s="84">
        <v>1695</v>
      </c>
      <c r="M553" s="85">
        <v>7.1275387914721836E-2</v>
      </c>
    </row>
    <row r="554" spans="1:13" ht="15" x14ac:dyDescent="0.25">
      <c r="A554" s="82">
        <v>44995</v>
      </c>
      <c r="B554" s="83">
        <v>60383</v>
      </c>
      <c r="C554" s="84">
        <v>57237</v>
      </c>
      <c r="D554" s="84">
        <v>3146</v>
      </c>
      <c r="E554" s="85">
        <v>5.2100756835533182E-2</v>
      </c>
      <c r="F554" s="83">
        <v>34018</v>
      </c>
      <c r="G554" s="84">
        <v>32400</v>
      </c>
      <c r="H554" s="84">
        <v>1618</v>
      </c>
      <c r="I554" s="85">
        <v>4.7563054853312949E-2</v>
      </c>
      <c r="J554" s="83">
        <v>26365</v>
      </c>
      <c r="K554" s="84">
        <v>24837</v>
      </c>
      <c r="L554" s="84">
        <v>1528</v>
      </c>
      <c r="M554" s="85">
        <v>5.7955622985018017E-2</v>
      </c>
    </row>
    <row r="555" spans="1:13" ht="15" x14ac:dyDescent="0.25">
      <c r="A555" s="82">
        <v>44996</v>
      </c>
      <c r="B555" s="83">
        <v>50578</v>
      </c>
      <c r="C555" s="84">
        <v>49869</v>
      </c>
      <c r="D555" s="84">
        <v>709</v>
      </c>
      <c r="E555" s="85">
        <v>1.4017952469453122E-2</v>
      </c>
      <c r="F555" s="83">
        <v>25957</v>
      </c>
      <c r="G555" s="84">
        <v>25546</v>
      </c>
      <c r="H555" s="84">
        <v>411</v>
      </c>
      <c r="I555" s="85">
        <v>1.5833879107755133E-2</v>
      </c>
      <c r="J555" s="83">
        <v>24621</v>
      </c>
      <c r="K555" s="84">
        <v>24323</v>
      </c>
      <c r="L555" s="84">
        <v>298</v>
      </c>
      <c r="M555" s="85">
        <v>1.2103488891596605E-2</v>
      </c>
    </row>
    <row r="556" spans="1:13" ht="15" x14ac:dyDescent="0.25">
      <c r="A556" s="82">
        <v>44997</v>
      </c>
      <c r="B556" s="83">
        <v>52001</v>
      </c>
      <c r="C556" s="84">
        <v>51605</v>
      </c>
      <c r="D556" s="84">
        <v>396</v>
      </c>
      <c r="E556" s="85">
        <v>7.6152381684967598E-3</v>
      </c>
      <c r="F556" s="83">
        <v>19576</v>
      </c>
      <c r="G556" s="84">
        <v>19404</v>
      </c>
      <c r="H556" s="84">
        <v>172</v>
      </c>
      <c r="I556" s="85">
        <v>8.7862689006947287E-3</v>
      </c>
      <c r="J556" s="83">
        <v>32425</v>
      </c>
      <c r="K556" s="84">
        <v>32201</v>
      </c>
      <c r="L556" s="84">
        <v>224</v>
      </c>
      <c r="M556" s="85">
        <v>6.9082498072474945E-3</v>
      </c>
    </row>
    <row r="557" spans="1:13" ht="15" x14ac:dyDescent="0.25">
      <c r="A557" s="82">
        <v>44998</v>
      </c>
      <c r="B557" s="83">
        <v>48771</v>
      </c>
      <c r="C557" s="84">
        <v>45432</v>
      </c>
      <c r="D557" s="84">
        <v>3339</v>
      </c>
      <c r="E557" s="85">
        <v>6.846281601771545E-2</v>
      </c>
      <c r="F557" s="83">
        <v>22780</v>
      </c>
      <c r="G557" s="84">
        <v>21134</v>
      </c>
      <c r="H557" s="84">
        <v>1646</v>
      </c>
      <c r="I557" s="85">
        <v>7.2256365232660227E-2</v>
      </c>
      <c r="J557" s="83">
        <v>25991</v>
      </c>
      <c r="K557" s="84">
        <v>24298</v>
      </c>
      <c r="L557" s="84">
        <v>1693</v>
      </c>
      <c r="M557" s="85">
        <v>6.5137932361201953E-2</v>
      </c>
    </row>
    <row r="558" spans="1:13" ht="15" x14ac:dyDescent="0.25">
      <c r="A558" s="82">
        <v>44999</v>
      </c>
      <c r="B558" s="83">
        <v>44965</v>
      </c>
      <c r="C558" s="84">
        <v>41402</v>
      </c>
      <c r="D558" s="84">
        <v>3563</v>
      </c>
      <c r="E558" s="85">
        <v>7.9239408428777941E-2</v>
      </c>
      <c r="F558" s="83">
        <v>22180</v>
      </c>
      <c r="G558" s="84">
        <v>20351</v>
      </c>
      <c r="H558" s="84">
        <v>1829</v>
      </c>
      <c r="I558" s="85">
        <v>8.2461677186654647E-2</v>
      </c>
      <c r="J558" s="83">
        <v>22785</v>
      </c>
      <c r="K558" s="84">
        <v>21051</v>
      </c>
      <c r="L558" s="84">
        <v>1734</v>
      </c>
      <c r="M558" s="85">
        <v>7.6102699144173794E-2</v>
      </c>
    </row>
    <row r="559" spans="1:13" ht="15" x14ac:dyDescent="0.25">
      <c r="A559" s="82">
        <v>45000</v>
      </c>
      <c r="B559" s="83">
        <v>48255</v>
      </c>
      <c r="C559" s="84">
        <v>44706</v>
      </c>
      <c r="D559" s="84">
        <v>3549</v>
      </c>
      <c r="E559" s="85">
        <v>7.3546782716816916E-2</v>
      </c>
      <c r="F559" s="83">
        <v>24738</v>
      </c>
      <c r="G559" s="84">
        <v>22895</v>
      </c>
      <c r="H559" s="84">
        <v>1843</v>
      </c>
      <c r="I559" s="85">
        <v>7.4500768049155147E-2</v>
      </c>
      <c r="J559" s="83">
        <v>23517</v>
      </c>
      <c r="K559" s="84">
        <v>21811</v>
      </c>
      <c r="L559" s="84">
        <v>1706</v>
      </c>
      <c r="M559" s="85">
        <v>7.2543266573117313E-2</v>
      </c>
    </row>
    <row r="560" spans="1:13" ht="15" x14ac:dyDescent="0.25">
      <c r="A560" s="82">
        <v>45001</v>
      </c>
      <c r="B560" s="83">
        <v>53430</v>
      </c>
      <c r="C560" s="84">
        <v>49871</v>
      </c>
      <c r="D560" s="84">
        <v>3559</v>
      </c>
      <c r="E560" s="85">
        <v>6.6610518435335955E-2</v>
      </c>
      <c r="F560" s="83">
        <v>28724</v>
      </c>
      <c r="G560" s="84">
        <v>26906</v>
      </c>
      <c r="H560" s="84">
        <v>1818</v>
      </c>
      <c r="I560" s="85">
        <v>6.3292020609942906E-2</v>
      </c>
      <c r="J560" s="83">
        <v>24706</v>
      </c>
      <c r="K560" s="84">
        <v>22965</v>
      </c>
      <c r="L560" s="84">
        <v>1741</v>
      </c>
      <c r="M560" s="85">
        <v>7.0468712053752131E-2</v>
      </c>
    </row>
    <row r="561" spans="1:13" ht="15" x14ac:dyDescent="0.25">
      <c r="A561" s="82">
        <v>45002</v>
      </c>
      <c r="B561" s="83">
        <v>65459</v>
      </c>
      <c r="C561" s="84">
        <v>62260</v>
      </c>
      <c r="D561" s="84">
        <v>3199</v>
      </c>
      <c r="E561" s="85">
        <v>4.8870285216700532E-2</v>
      </c>
      <c r="F561" s="83">
        <v>38351</v>
      </c>
      <c r="G561" s="84">
        <v>36701</v>
      </c>
      <c r="H561" s="84">
        <v>1650</v>
      </c>
      <c r="I561" s="85">
        <v>4.3023649970013816E-2</v>
      </c>
      <c r="J561" s="83">
        <v>27108</v>
      </c>
      <c r="K561" s="84">
        <v>25559</v>
      </c>
      <c r="L561" s="84">
        <v>1549</v>
      </c>
      <c r="M561" s="85">
        <v>5.714180315773941E-2</v>
      </c>
    </row>
    <row r="562" spans="1:13" ht="15" x14ac:dyDescent="0.25">
      <c r="A562" s="82">
        <v>45003</v>
      </c>
      <c r="B562" s="83">
        <v>59480</v>
      </c>
      <c r="C562" s="84">
        <v>58763</v>
      </c>
      <c r="D562" s="84">
        <v>717</v>
      </c>
      <c r="E562" s="85">
        <v>1.2054472091459314E-2</v>
      </c>
      <c r="F562" s="83">
        <v>29761</v>
      </c>
      <c r="G562" s="84">
        <v>29380</v>
      </c>
      <c r="H562" s="84">
        <v>381</v>
      </c>
      <c r="I562" s="85">
        <v>1.2801989180471086E-2</v>
      </c>
      <c r="J562" s="83">
        <v>29719</v>
      </c>
      <c r="K562" s="84">
        <v>29383</v>
      </c>
      <c r="L562" s="84">
        <v>336</v>
      </c>
      <c r="M562" s="85">
        <v>1.1305898583397827E-2</v>
      </c>
    </row>
    <row r="563" spans="1:13" ht="15" x14ac:dyDescent="0.25">
      <c r="A563" s="82">
        <v>45004</v>
      </c>
      <c r="B563" s="83">
        <v>54884</v>
      </c>
      <c r="C563" s="84">
        <v>54503</v>
      </c>
      <c r="D563" s="84">
        <v>381</v>
      </c>
      <c r="E563" s="85">
        <v>6.941913854675315E-3</v>
      </c>
      <c r="F563" s="83">
        <v>20584</v>
      </c>
      <c r="G563" s="84">
        <v>20397</v>
      </c>
      <c r="H563" s="84">
        <v>187</v>
      </c>
      <c r="I563" s="85">
        <v>9.0847260007773031E-3</v>
      </c>
      <c r="J563" s="83">
        <v>34300</v>
      </c>
      <c r="K563" s="84">
        <v>34106</v>
      </c>
      <c r="L563" s="84">
        <v>194</v>
      </c>
      <c r="M563" s="85">
        <v>5.6559766763848397E-3</v>
      </c>
    </row>
    <row r="564" spans="1:13" ht="15" x14ac:dyDescent="0.25">
      <c r="A564" s="82">
        <v>45005</v>
      </c>
      <c r="B564" s="83">
        <v>47359</v>
      </c>
      <c r="C564" s="84">
        <v>44100</v>
      </c>
      <c r="D564" s="84">
        <v>3259</v>
      </c>
      <c r="E564" s="85">
        <v>6.8814797609746833E-2</v>
      </c>
      <c r="F564" s="83">
        <v>22327</v>
      </c>
      <c r="G564" s="84">
        <v>20692</v>
      </c>
      <c r="H564" s="84">
        <v>1635</v>
      </c>
      <c r="I564" s="85">
        <v>7.3229721861423389E-2</v>
      </c>
      <c r="J564" s="83">
        <v>25032</v>
      </c>
      <c r="K564" s="84">
        <v>23408</v>
      </c>
      <c r="L564" s="84">
        <v>1624</v>
      </c>
      <c r="M564" s="85">
        <v>6.4876957494407153E-2</v>
      </c>
    </row>
    <row r="565" spans="1:13" ht="15" x14ac:dyDescent="0.25">
      <c r="A565" s="82">
        <v>45006</v>
      </c>
      <c r="B565" s="83">
        <v>47483</v>
      </c>
      <c r="C565" s="84">
        <v>43821</v>
      </c>
      <c r="D565" s="84">
        <v>3662</v>
      </c>
      <c r="E565" s="85">
        <v>7.7122338521154937E-2</v>
      </c>
      <c r="F565" s="83">
        <v>23424</v>
      </c>
      <c r="G565" s="84">
        <v>21560</v>
      </c>
      <c r="H565" s="84">
        <v>1864</v>
      </c>
      <c r="I565" s="85">
        <v>7.9576502732240442E-2</v>
      </c>
      <c r="J565" s="83">
        <v>24059</v>
      </c>
      <c r="K565" s="84">
        <v>22261</v>
      </c>
      <c r="L565" s="84">
        <v>1798</v>
      </c>
      <c r="M565" s="85">
        <v>7.4732948169084337E-2</v>
      </c>
    </row>
    <row r="566" spans="1:13" ht="15" x14ac:dyDescent="0.25">
      <c r="A566" s="82">
        <v>45007</v>
      </c>
      <c r="B566" s="83">
        <v>49730</v>
      </c>
      <c r="C566" s="84">
        <v>46126</v>
      </c>
      <c r="D566" s="84">
        <v>3604</v>
      </c>
      <c r="E566" s="85">
        <v>7.2471345264427917E-2</v>
      </c>
      <c r="F566" s="83">
        <v>25188</v>
      </c>
      <c r="G566" s="84">
        <v>23338</v>
      </c>
      <c r="H566" s="84">
        <v>1850</v>
      </c>
      <c r="I566" s="85">
        <v>7.3447673495315224E-2</v>
      </c>
      <c r="J566" s="83">
        <v>24542</v>
      </c>
      <c r="K566" s="84">
        <v>22788</v>
      </c>
      <c r="L566" s="84">
        <v>1754</v>
      </c>
      <c r="M566" s="85">
        <v>7.1469317904001309E-2</v>
      </c>
    </row>
    <row r="567" spans="1:13" ht="15" x14ac:dyDescent="0.25">
      <c r="A567" s="82">
        <v>45008</v>
      </c>
      <c r="B567" s="83">
        <v>50096</v>
      </c>
      <c r="C567" s="84">
        <v>46596</v>
      </c>
      <c r="D567" s="84">
        <v>3500</v>
      </c>
      <c r="E567" s="85">
        <v>6.9865857553497279E-2</v>
      </c>
      <c r="F567" s="83">
        <v>25679</v>
      </c>
      <c r="G567" s="84">
        <v>23892</v>
      </c>
      <c r="H567" s="84">
        <v>1787</v>
      </c>
      <c r="I567" s="85">
        <v>6.9589937302854468E-2</v>
      </c>
      <c r="J567" s="83">
        <v>24417</v>
      </c>
      <c r="K567" s="84">
        <v>22704</v>
      </c>
      <c r="L567" s="84">
        <v>1713</v>
      </c>
      <c r="M567" s="85">
        <v>7.0156038825408523E-2</v>
      </c>
    </row>
    <row r="568" spans="1:13" ht="15" x14ac:dyDescent="0.25">
      <c r="A568" s="82">
        <v>45009</v>
      </c>
      <c r="B568" s="83">
        <v>58644</v>
      </c>
      <c r="C568" s="84">
        <v>55482</v>
      </c>
      <c r="D568" s="84">
        <v>3162</v>
      </c>
      <c r="E568" s="85">
        <v>5.3918559443421325E-2</v>
      </c>
      <c r="F568" s="83">
        <v>32925</v>
      </c>
      <c r="G568" s="84">
        <v>31275</v>
      </c>
      <c r="H568" s="84">
        <v>1650</v>
      </c>
      <c r="I568" s="85">
        <v>5.011389521640091E-2</v>
      </c>
      <c r="J568" s="83">
        <v>25719</v>
      </c>
      <c r="K568" s="84">
        <v>24207</v>
      </c>
      <c r="L568" s="84">
        <v>1512</v>
      </c>
      <c r="M568" s="85">
        <v>5.878922197597107E-2</v>
      </c>
    </row>
    <row r="569" spans="1:13" ht="15" x14ac:dyDescent="0.25">
      <c r="A569" s="82">
        <v>45010</v>
      </c>
      <c r="B569" s="83">
        <v>49224</v>
      </c>
      <c r="C569" s="84">
        <v>48485</v>
      </c>
      <c r="D569" s="84">
        <v>739</v>
      </c>
      <c r="E569" s="85">
        <v>1.5013001787745815E-2</v>
      </c>
      <c r="F569" s="83">
        <v>24987</v>
      </c>
      <c r="G569" s="84">
        <v>24583</v>
      </c>
      <c r="H569" s="84">
        <v>404</v>
      </c>
      <c r="I569" s="85">
        <v>1.6168407571937406E-2</v>
      </c>
      <c r="J569" s="83">
        <v>24237</v>
      </c>
      <c r="K569" s="84">
        <v>23902</v>
      </c>
      <c r="L569" s="84">
        <v>335</v>
      </c>
      <c r="M569" s="85">
        <v>1.3821842637290093E-2</v>
      </c>
    </row>
    <row r="570" spans="1:13" ht="15" x14ac:dyDescent="0.25">
      <c r="A570" s="82">
        <v>45011</v>
      </c>
      <c r="B570" s="83">
        <v>47603</v>
      </c>
      <c r="C570" s="84">
        <v>47262</v>
      </c>
      <c r="D570" s="84">
        <v>341</v>
      </c>
      <c r="E570" s="85">
        <v>7.1634140705417728E-3</v>
      </c>
      <c r="F570" s="83">
        <v>18502</v>
      </c>
      <c r="G570" s="84">
        <v>18349</v>
      </c>
      <c r="H570" s="84">
        <v>153</v>
      </c>
      <c r="I570" s="85">
        <v>8.2693762836450121E-3</v>
      </c>
      <c r="J570" s="83">
        <v>29101</v>
      </c>
      <c r="K570" s="84">
        <v>28913</v>
      </c>
      <c r="L570" s="84">
        <v>188</v>
      </c>
      <c r="M570" s="85">
        <v>6.4602590976255113E-3</v>
      </c>
    </row>
    <row r="571" spans="1:13" ht="15" x14ac:dyDescent="0.25">
      <c r="A571" s="82">
        <v>45012</v>
      </c>
      <c r="B571" s="83">
        <v>44804</v>
      </c>
      <c r="C571" s="84">
        <v>41549</v>
      </c>
      <c r="D571" s="84">
        <v>3255</v>
      </c>
      <c r="E571" s="85">
        <v>7.2649763413980897E-2</v>
      </c>
      <c r="F571" s="83">
        <v>21526</v>
      </c>
      <c r="G571" s="84">
        <v>19909</v>
      </c>
      <c r="H571" s="84">
        <v>1617</v>
      </c>
      <c r="I571" s="85">
        <v>7.5118461395521696E-2</v>
      </c>
      <c r="J571" s="83">
        <v>23278</v>
      </c>
      <c r="K571" s="84">
        <v>21640</v>
      </c>
      <c r="L571" s="84">
        <v>1638</v>
      </c>
      <c r="M571" s="85">
        <v>7.0366870006014257E-2</v>
      </c>
    </row>
    <row r="572" spans="1:13" ht="15" x14ac:dyDescent="0.25">
      <c r="A572" s="82">
        <v>45013</v>
      </c>
      <c r="B572" s="83">
        <v>47648</v>
      </c>
      <c r="C572" s="84">
        <v>43992</v>
      </c>
      <c r="D572" s="84">
        <v>3656</v>
      </c>
      <c r="E572" s="85">
        <v>7.6729348556077909E-2</v>
      </c>
      <c r="F572" s="83">
        <v>23662</v>
      </c>
      <c r="G572" s="84">
        <v>21829</v>
      </c>
      <c r="H572" s="84">
        <v>1833</v>
      </c>
      <c r="I572" s="85">
        <v>7.7465979207167607E-2</v>
      </c>
      <c r="J572" s="83">
        <v>23986</v>
      </c>
      <c r="K572" s="84">
        <v>22163</v>
      </c>
      <c r="L572" s="84">
        <v>1823</v>
      </c>
      <c r="M572" s="85">
        <v>7.6002668223130163E-2</v>
      </c>
    </row>
    <row r="573" spans="1:13" ht="15" x14ac:dyDescent="0.25">
      <c r="A573" s="82">
        <v>45014</v>
      </c>
      <c r="B573" s="83">
        <v>47346</v>
      </c>
      <c r="C573" s="84">
        <v>43763</v>
      </c>
      <c r="D573" s="84">
        <v>3583</v>
      </c>
      <c r="E573" s="85">
        <v>7.5676931525366448E-2</v>
      </c>
      <c r="F573" s="83">
        <v>23841</v>
      </c>
      <c r="G573" s="84">
        <v>22021</v>
      </c>
      <c r="H573" s="84">
        <v>1820</v>
      </c>
      <c r="I573" s="85">
        <v>7.6339079736588225E-2</v>
      </c>
      <c r="J573" s="83">
        <v>23505</v>
      </c>
      <c r="K573" s="84">
        <v>21742</v>
      </c>
      <c r="L573" s="84">
        <v>1763</v>
      </c>
      <c r="M573" s="85">
        <v>7.5005318017443104E-2</v>
      </c>
    </row>
    <row r="574" spans="1:13" ht="15" x14ac:dyDescent="0.25">
      <c r="A574" s="82">
        <v>45015</v>
      </c>
      <c r="B574" s="83">
        <v>50299</v>
      </c>
      <c r="C574" s="84">
        <v>46680</v>
      </c>
      <c r="D574" s="84">
        <v>3619</v>
      </c>
      <c r="E574" s="85">
        <v>7.1949740551502023E-2</v>
      </c>
      <c r="F574" s="83">
        <v>26108</v>
      </c>
      <c r="G574" s="84">
        <v>24222</v>
      </c>
      <c r="H574" s="84">
        <v>1886</v>
      </c>
      <c r="I574" s="85">
        <v>7.2238394361881411E-2</v>
      </c>
      <c r="J574" s="83">
        <v>24191</v>
      </c>
      <c r="K574" s="84">
        <v>22458</v>
      </c>
      <c r="L574" s="84">
        <v>1733</v>
      </c>
      <c r="M574" s="85">
        <v>7.163821255838948E-2</v>
      </c>
    </row>
    <row r="575" spans="1:13" ht="15" x14ac:dyDescent="0.25">
      <c r="A575" s="82">
        <v>45016</v>
      </c>
      <c r="B575" s="83">
        <v>58082</v>
      </c>
      <c r="C575" s="84">
        <v>54851</v>
      </c>
      <c r="D575" s="84">
        <v>3231</v>
      </c>
      <c r="E575" s="85">
        <v>5.562824971591887E-2</v>
      </c>
      <c r="F575" s="83">
        <v>32938</v>
      </c>
      <c r="G575" s="84">
        <v>31224</v>
      </c>
      <c r="H575" s="84">
        <v>1714</v>
      </c>
      <c r="I575" s="85">
        <v>5.2037160726212887E-2</v>
      </c>
      <c r="J575" s="83">
        <v>25144</v>
      </c>
      <c r="K575" s="84">
        <v>23627</v>
      </c>
      <c r="L575" s="84">
        <v>1517</v>
      </c>
      <c r="M575" s="85">
        <v>6.0332484887050591E-2</v>
      </c>
    </row>
    <row r="576" spans="1:13" ht="15" x14ac:dyDescent="0.25">
      <c r="A576" s="82">
        <v>45017</v>
      </c>
      <c r="B576" s="83">
        <v>50527</v>
      </c>
      <c r="C576" s="84">
        <v>49751</v>
      </c>
      <c r="D576" s="84">
        <v>776</v>
      </c>
      <c r="E576" s="85">
        <v>1.53581253587191E-2</v>
      </c>
      <c r="F576" s="83">
        <v>27878</v>
      </c>
      <c r="G576" s="84">
        <v>27404</v>
      </c>
      <c r="H576" s="84">
        <v>474</v>
      </c>
      <c r="I576" s="85">
        <v>1.7002654422842385E-2</v>
      </c>
      <c r="J576" s="83">
        <v>22649</v>
      </c>
      <c r="K576" s="84">
        <v>22347</v>
      </c>
      <c r="L576" s="84">
        <v>302</v>
      </c>
      <c r="M576" s="85">
        <v>1.3333922027462581E-2</v>
      </c>
    </row>
    <row r="577" spans="1:13" ht="15" x14ac:dyDescent="0.25">
      <c r="A577" s="82">
        <v>45018</v>
      </c>
      <c r="B577" s="83">
        <v>47262</v>
      </c>
      <c r="C577" s="84">
        <v>46899</v>
      </c>
      <c r="D577" s="84">
        <v>363</v>
      </c>
      <c r="E577" s="85">
        <v>7.6805890567474928E-3</v>
      </c>
      <c r="F577" s="83">
        <v>19528</v>
      </c>
      <c r="G577" s="84">
        <v>19350</v>
      </c>
      <c r="H577" s="84">
        <v>178</v>
      </c>
      <c r="I577" s="85">
        <v>9.1151167554281032E-3</v>
      </c>
      <c r="J577" s="83">
        <v>27734</v>
      </c>
      <c r="K577" s="84">
        <v>27549</v>
      </c>
      <c r="L577" s="84">
        <v>185</v>
      </c>
      <c r="M577" s="85">
        <v>6.6705127280594217E-3</v>
      </c>
    </row>
    <row r="578" spans="1:13" ht="15" x14ac:dyDescent="0.25">
      <c r="A578" s="82">
        <v>45019</v>
      </c>
      <c r="B578" s="83">
        <v>46175</v>
      </c>
      <c r="C578" s="84">
        <v>42809</v>
      </c>
      <c r="D578" s="84">
        <v>3366</v>
      </c>
      <c r="E578" s="85">
        <v>7.2896589063345965E-2</v>
      </c>
      <c r="F578" s="83">
        <v>22652</v>
      </c>
      <c r="G578" s="84">
        <v>20968</v>
      </c>
      <c r="H578" s="84">
        <v>1684</v>
      </c>
      <c r="I578" s="85">
        <v>7.4342221437400671E-2</v>
      </c>
      <c r="J578" s="83">
        <v>23523</v>
      </c>
      <c r="K578" s="84">
        <v>21841</v>
      </c>
      <c r="L578" s="84">
        <v>1682</v>
      </c>
      <c r="M578" s="85">
        <v>7.1504484972154905E-2</v>
      </c>
    </row>
    <row r="579" spans="1:13" ht="15" x14ac:dyDescent="0.25">
      <c r="A579" s="82">
        <v>45020</v>
      </c>
      <c r="B579" s="83">
        <v>48655</v>
      </c>
      <c r="C579" s="84">
        <v>44936</v>
      </c>
      <c r="D579" s="84">
        <v>3719</v>
      </c>
      <c r="E579" s="85">
        <v>7.6436131949439934E-2</v>
      </c>
      <c r="F579" s="83">
        <v>24651</v>
      </c>
      <c r="G579" s="84">
        <v>22750</v>
      </c>
      <c r="H579" s="84">
        <v>1901</v>
      </c>
      <c r="I579" s="85">
        <v>7.7116546996065072E-2</v>
      </c>
      <c r="J579" s="83">
        <v>24004</v>
      </c>
      <c r="K579" s="84">
        <v>22186</v>
      </c>
      <c r="L579" s="84">
        <v>1818</v>
      </c>
      <c r="M579" s="85">
        <v>7.5737377103816034E-2</v>
      </c>
    </row>
    <row r="580" spans="1:13" ht="15" x14ac:dyDescent="0.25">
      <c r="A580" s="82">
        <v>45021</v>
      </c>
      <c r="B580" s="83">
        <v>54235</v>
      </c>
      <c r="C580" s="84">
        <v>50489</v>
      </c>
      <c r="D580" s="84">
        <v>3746</v>
      </c>
      <c r="E580" s="85">
        <v>6.9069788881718441E-2</v>
      </c>
      <c r="F580" s="83">
        <v>29804</v>
      </c>
      <c r="G580" s="84">
        <v>27842</v>
      </c>
      <c r="H580" s="84">
        <v>1962</v>
      </c>
      <c r="I580" s="85">
        <v>6.5830089920816001E-2</v>
      </c>
      <c r="J580" s="83">
        <v>24431</v>
      </c>
      <c r="K580" s="84">
        <v>22647</v>
      </c>
      <c r="L580" s="84">
        <v>1784</v>
      </c>
      <c r="M580" s="85">
        <v>7.3021980270967207E-2</v>
      </c>
    </row>
    <row r="581" spans="1:13" ht="15" x14ac:dyDescent="0.25">
      <c r="A581" s="82">
        <v>45022</v>
      </c>
      <c r="B581" s="83">
        <v>66054</v>
      </c>
      <c r="C581" s="84">
        <v>62490</v>
      </c>
      <c r="D581" s="84">
        <v>3564</v>
      </c>
      <c r="E581" s="85">
        <v>5.395585430102643E-2</v>
      </c>
      <c r="F581" s="83">
        <v>40744</v>
      </c>
      <c r="G581" s="84">
        <v>38823</v>
      </c>
      <c r="H581" s="84">
        <v>1921</v>
      </c>
      <c r="I581" s="85">
        <v>4.7148046338111135E-2</v>
      </c>
      <c r="J581" s="83">
        <v>25310</v>
      </c>
      <c r="K581" s="84">
        <v>23667</v>
      </c>
      <c r="L581" s="84">
        <v>1643</v>
      </c>
      <c r="M581" s="85">
        <v>6.4915053338601342E-2</v>
      </c>
    </row>
    <row r="582" spans="1:13" ht="15" x14ac:dyDescent="0.25">
      <c r="A582" s="82">
        <v>45023</v>
      </c>
      <c r="B582" s="83">
        <v>49043</v>
      </c>
      <c r="C582" s="84">
        <v>48550</v>
      </c>
      <c r="D582" s="84">
        <v>493</v>
      </c>
      <c r="E582" s="85">
        <v>1.0052402993291602E-2</v>
      </c>
      <c r="F582" s="83">
        <v>31575</v>
      </c>
      <c r="G582" s="84">
        <v>31263</v>
      </c>
      <c r="H582" s="84">
        <v>312</v>
      </c>
      <c r="I582" s="85">
        <v>9.8812351543942998E-3</v>
      </c>
      <c r="J582" s="83">
        <v>17468</v>
      </c>
      <c r="K582" s="84">
        <v>17287</v>
      </c>
      <c r="L582" s="84">
        <v>181</v>
      </c>
      <c r="M582" s="85">
        <v>1.0361804442408976E-2</v>
      </c>
    </row>
    <row r="583" spans="1:13" ht="15" x14ac:dyDescent="0.25">
      <c r="A583" s="82">
        <v>45024</v>
      </c>
      <c r="B583" s="83">
        <v>44582</v>
      </c>
      <c r="C583" s="84">
        <v>43992</v>
      </c>
      <c r="D583" s="84">
        <v>590</v>
      </c>
      <c r="E583" s="85">
        <v>1.3234040644206182E-2</v>
      </c>
      <c r="F583" s="83">
        <v>23219</v>
      </c>
      <c r="G583" s="84">
        <v>22908</v>
      </c>
      <c r="H583" s="84">
        <v>311</v>
      </c>
      <c r="I583" s="85">
        <v>1.3394203023386021E-2</v>
      </c>
      <c r="J583" s="83">
        <v>21363</v>
      </c>
      <c r="K583" s="84">
        <v>21084</v>
      </c>
      <c r="L583" s="84">
        <v>279</v>
      </c>
      <c r="M583" s="85">
        <v>1.3059963488274118E-2</v>
      </c>
    </row>
    <row r="584" spans="1:13" ht="15" x14ac:dyDescent="0.25">
      <c r="A584" s="82">
        <v>45025</v>
      </c>
      <c r="B584" s="83">
        <v>50567</v>
      </c>
      <c r="C584" s="84">
        <v>50358</v>
      </c>
      <c r="D584" s="84">
        <v>209</v>
      </c>
      <c r="E584" s="85">
        <v>4.1331303023711113E-3</v>
      </c>
      <c r="F584" s="83">
        <v>21951</v>
      </c>
      <c r="G584" s="84">
        <v>21851</v>
      </c>
      <c r="H584" s="84">
        <v>100</v>
      </c>
      <c r="I584" s="85">
        <v>4.5556011115666711E-3</v>
      </c>
      <c r="J584" s="83">
        <v>28616</v>
      </c>
      <c r="K584" s="84">
        <v>28507</v>
      </c>
      <c r="L584" s="84">
        <v>109</v>
      </c>
      <c r="M584" s="85">
        <v>3.8090578697232316E-3</v>
      </c>
    </row>
    <row r="585" spans="1:13" ht="15" x14ac:dyDescent="0.25">
      <c r="A585" s="82">
        <v>45026</v>
      </c>
      <c r="B585" s="83">
        <v>59694</v>
      </c>
      <c r="C585" s="84">
        <v>59188</v>
      </c>
      <c r="D585" s="84">
        <v>506</v>
      </c>
      <c r="E585" s="85">
        <v>8.4765638087579993E-3</v>
      </c>
      <c r="F585" s="83">
        <v>20127</v>
      </c>
      <c r="G585" s="84">
        <v>19916</v>
      </c>
      <c r="H585" s="84">
        <v>211</v>
      </c>
      <c r="I585" s="85">
        <v>1.0483430218114971E-2</v>
      </c>
      <c r="J585" s="83">
        <v>39567</v>
      </c>
      <c r="K585" s="84">
        <v>39272</v>
      </c>
      <c r="L585" s="84">
        <v>295</v>
      </c>
      <c r="M585" s="85">
        <v>7.4557080395278898E-3</v>
      </c>
    </row>
    <row r="586" spans="1:13" ht="15" x14ac:dyDescent="0.25">
      <c r="A586" s="82">
        <v>45027</v>
      </c>
      <c r="B586" s="83">
        <v>49406</v>
      </c>
      <c r="C586" s="84">
        <v>45993</v>
      </c>
      <c r="D586" s="84">
        <v>3413</v>
      </c>
      <c r="E586" s="85">
        <v>6.9080678460106057E-2</v>
      </c>
      <c r="F586" s="83">
        <v>21959</v>
      </c>
      <c r="G586" s="84">
        <v>20268</v>
      </c>
      <c r="H586" s="84">
        <v>1691</v>
      </c>
      <c r="I586" s="85">
        <v>7.7007149688055013E-2</v>
      </c>
      <c r="J586" s="83">
        <v>27447</v>
      </c>
      <c r="K586" s="84">
        <v>25725</v>
      </c>
      <c r="L586" s="84">
        <v>1722</v>
      </c>
      <c r="M586" s="85">
        <v>6.2739097169089514E-2</v>
      </c>
    </row>
    <row r="587" spans="1:13" ht="15" x14ac:dyDescent="0.25">
      <c r="A587" s="82">
        <v>45028</v>
      </c>
      <c r="B587" s="83">
        <v>46206</v>
      </c>
      <c r="C587" s="84">
        <v>42570</v>
      </c>
      <c r="D587" s="84">
        <v>3636</v>
      </c>
      <c r="E587" s="85">
        <v>7.8691079080638882E-2</v>
      </c>
      <c r="F587" s="83">
        <v>22159</v>
      </c>
      <c r="G587" s="84">
        <v>20363</v>
      </c>
      <c r="H587" s="84">
        <v>1796</v>
      </c>
      <c r="I587" s="85">
        <v>8.1050588925493022E-2</v>
      </c>
      <c r="J587" s="83">
        <v>24047</v>
      </c>
      <c r="K587" s="84">
        <v>22207</v>
      </c>
      <c r="L587" s="84">
        <v>1840</v>
      </c>
      <c r="M587" s="85">
        <v>7.6516821225100839E-2</v>
      </c>
    </row>
    <row r="588" spans="1:13" ht="15" x14ac:dyDescent="0.25">
      <c r="A588" s="82">
        <v>45029</v>
      </c>
      <c r="B588" s="83">
        <v>45610</v>
      </c>
      <c r="C588" s="84">
        <v>42456</v>
      </c>
      <c r="D588" s="84">
        <v>3154</v>
      </c>
      <c r="E588" s="85">
        <v>6.9151501863626397E-2</v>
      </c>
      <c r="F588" s="83">
        <v>22514</v>
      </c>
      <c r="G588" s="84">
        <v>20920</v>
      </c>
      <c r="H588" s="84">
        <v>1594</v>
      </c>
      <c r="I588" s="85">
        <v>7.080039086790442E-2</v>
      </c>
      <c r="J588" s="83">
        <v>23096</v>
      </c>
      <c r="K588" s="84">
        <v>21536</v>
      </c>
      <c r="L588" s="84">
        <v>1560</v>
      </c>
      <c r="M588" s="85">
        <v>6.7544163491513681E-2</v>
      </c>
    </row>
    <row r="589" spans="1:13" ht="15" x14ac:dyDescent="0.25">
      <c r="A589" s="82">
        <v>45030</v>
      </c>
      <c r="B589" s="83">
        <v>53514</v>
      </c>
      <c r="C589" s="84">
        <v>50100</v>
      </c>
      <c r="D589" s="84">
        <v>3414</v>
      </c>
      <c r="E589" s="85">
        <v>6.3796389729790334E-2</v>
      </c>
      <c r="F589" s="83">
        <v>28272</v>
      </c>
      <c r="G589" s="84">
        <v>26490</v>
      </c>
      <c r="H589" s="84">
        <v>1782</v>
      </c>
      <c r="I589" s="85">
        <v>6.3030560271646857E-2</v>
      </c>
      <c r="J589" s="83">
        <v>25242</v>
      </c>
      <c r="K589" s="84">
        <v>23610</v>
      </c>
      <c r="L589" s="84">
        <v>1632</v>
      </c>
      <c r="M589" s="85">
        <v>6.4654147848823396E-2</v>
      </c>
    </row>
    <row r="590" spans="1:13" ht="15" x14ac:dyDescent="0.25">
      <c r="A590" s="82">
        <v>45031</v>
      </c>
      <c r="B590" s="83">
        <v>45910</v>
      </c>
      <c r="C590" s="84">
        <v>45232</v>
      </c>
      <c r="D590" s="84">
        <v>678</v>
      </c>
      <c r="E590" s="85">
        <v>1.4768024395556524E-2</v>
      </c>
      <c r="F590" s="83">
        <v>22696</v>
      </c>
      <c r="G590" s="84">
        <v>22361</v>
      </c>
      <c r="H590" s="84">
        <v>335</v>
      </c>
      <c r="I590" s="85">
        <v>1.4760310186817061E-2</v>
      </c>
      <c r="J590" s="83">
        <v>23214</v>
      </c>
      <c r="K590" s="84">
        <v>22871</v>
      </c>
      <c r="L590" s="84">
        <v>343</v>
      </c>
      <c r="M590" s="85">
        <v>1.4775566468510382E-2</v>
      </c>
    </row>
    <row r="591" spans="1:13" ht="15" x14ac:dyDescent="0.25">
      <c r="A591" s="82">
        <v>45032</v>
      </c>
      <c r="B591" s="83">
        <v>40113</v>
      </c>
      <c r="C591" s="84">
        <v>39802</v>
      </c>
      <c r="D591" s="84">
        <v>311</v>
      </c>
      <c r="E591" s="85">
        <v>7.7530974995637329E-3</v>
      </c>
      <c r="F591" s="83">
        <v>17294</v>
      </c>
      <c r="G591" s="84">
        <v>17158</v>
      </c>
      <c r="H591" s="84">
        <v>136</v>
      </c>
      <c r="I591" s="85">
        <v>7.8639990748236386E-3</v>
      </c>
      <c r="J591" s="83">
        <v>22819</v>
      </c>
      <c r="K591" s="84">
        <v>22644</v>
      </c>
      <c r="L591" s="84">
        <v>175</v>
      </c>
      <c r="M591" s="85">
        <v>7.6690477233884047E-3</v>
      </c>
    </row>
    <row r="592" spans="1:13" ht="15" x14ac:dyDescent="0.25">
      <c r="A592" s="82">
        <v>45033</v>
      </c>
      <c r="B592" s="83">
        <v>47347</v>
      </c>
      <c r="C592" s="84">
        <v>43986</v>
      </c>
      <c r="D592" s="84">
        <v>3361</v>
      </c>
      <c r="E592" s="85">
        <v>7.0986546138086887E-2</v>
      </c>
      <c r="F592" s="83">
        <v>22976</v>
      </c>
      <c r="G592" s="84">
        <v>21260</v>
      </c>
      <c r="H592" s="84">
        <v>1716</v>
      </c>
      <c r="I592" s="85">
        <v>7.4686629526462392E-2</v>
      </c>
      <c r="J592" s="83">
        <v>24371</v>
      </c>
      <c r="K592" s="84">
        <v>22726</v>
      </c>
      <c r="L592" s="84">
        <v>1645</v>
      </c>
      <c r="M592" s="85">
        <v>6.7498256124081904E-2</v>
      </c>
    </row>
    <row r="593" spans="1:13" ht="15" x14ac:dyDescent="0.25">
      <c r="A593" s="82">
        <v>45034</v>
      </c>
      <c r="B593" s="83">
        <v>48276</v>
      </c>
      <c r="C593" s="84">
        <v>44548</v>
      </c>
      <c r="D593" s="84">
        <v>3728</v>
      </c>
      <c r="E593" s="85">
        <v>7.7222636506752831E-2</v>
      </c>
      <c r="F593" s="83">
        <v>24150</v>
      </c>
      <c r="G593" s="84">
        <v>22240</v>
      </c>
      <c r="H593" s="84">
        <v>1910</v>
      </c>
      <c r="I593" s="85">
        <v>7.9089026915113866E-2</v>
      </c>
      <c r="J593" s="83">
        <v>24126</v>
      </c>
      <c r="K593" s="84">
        <v>22308</v>
      </c>
      <c r="L593" s="84">
        <v>1818</v>
      </c>
      <c r="M593" s="85">
        <v>7.5354389455359369E-2</v>
      </c>
    </row>
    <row r="594" spans="1:13" ht="15" x14ac:dyDescent="0.25">
      <c r="A594" s="82">
        <v>45035</v>
      </c>
      <c r="B594" s="83">
        <v>47894</v>
      </c>
      <c r="C594" s="84">
        <v>44254</v>
      </c>
      <c r="D594" s="84">
        <v>3640</v>
      </c>
      <c r="E594" s="85">
        <v>7.6001169248757675E-2</v>
      </c>
      <c r="F594" s="83">
        <v>24101</v>
      </c>
      <c r="G594" s="84">
        <v>22237</v>
      </c>
      <c r="H594" s="84">
        <v>1864</v>
      </c>
      <c r="I594" s="85">
        <v>7.734118916227542E-2</v>
      </c>
      <c r="J594" s="83">
        <v>23793</v>
      </c>
      <c r="K594" s="84">
        <v>22017</v>
      </c>
      <c r="L594" s="84">
        <v>1776</v>
      </c>
      <c r="M594" s="85">
        <v>7.4643802799142608E-2</v>
      </c>
    </row>
    <row r="595" spans="1:13" ht="15" x14ac:dyDescent="0.25">
      <c r="A595" s="82">
        <v>45036</v>
      </c>
      <c r="B595" s="83">
        <v>48855</v>
      </c>
      <c r="C595" s="84">
        <v>45241</v>
      </c>
      <c r="D595" s="84">
        <v>3614</v>
      </c>
      <c r="E595" s="85">
        <v>7.3974004707808821E-2</v>
      </c>
      <c r="F595" s="83">
        <v>24598</v>
      </c>
      <c r="G595" s="84">
        <v>22769</v>
      </c>
      <c r="H595" s="84">
        <v>1829</v>
      </c>
      <c r="I595" s="85">
        <v>7.4355638669810556E-2</v>
      </c>
      <c r="J595" s="83">
        <v>24257</v>
      </c>
      <c r="K595" s="84">
        <v>22472</v>
      </c>
      <c r="L595" s="84">
        <v>1785</v>
      </c>
      <c r="M595" s="85">
        <v>7.3587005812755082E-2</v>
      </c>
    </row>
    <row r="596" spans="1:13" ht="15" x14ac:dyDescent="0.25">
      <c r="A596" s="82">
        <v>45037</v>
      </c>
      <c r="B596" s="83">
        <v>55753</v>
      </c>
      <c r="C596" s="84">
        <v>52656</v>
      </c>
      <c r="D596" s="84">
        <v>3097</v>
      </c>
      <c r="E596" s="85">
        <v>5.5548580345452264E-2</v>
      </c>
      <c r="F596" s="83">
        <v>29342</v>
      </c>
      <c r="G596" s="84">
        <v>27740</v>
      </c>
      <c r="H596" s="84">
        <v>1602</v>
      </c>
      <c r="I596" s="85">
        <v>5.4597505282530163E-2</v>
      </c>
      <c r="J596" s="83">
        <v>26411</v>
      </c>
      <c r="K596" s="84">
        <v>24916</v>
      </c>
      <c r="L596" s="84">
        <v>1495</v>
      </c>
      <c r="M596" s="85">
        <v>5.6605202377797127E-2</v>
      </c>
    </row>
    <row r="597" spans="1:13" ht="15" x14ac:dyDescent="0.25">
      <c r="A597" s="82">
        <v>45038</v>
      </c>
      <c r="B597" s="83">
        <v>51731</v>
      </c>
      <c r="C597" s="84">
        <v>51024</v>
      </c>
      <c r="D597" s="84">
        <v>707</v>
      </c>
      <c r="E597" s="85">
        <v>1.3666853530764918E-2</v>
      </c>
      <c r="F597" s="83">
        <v>25870</v>
      </c>
      <c r="G597" s="84">
        <v>25488</v>
      </c>
      <c r="H597" s="84">
        <v>382</v>
      </c>
      <c r="I597" s="85">
        <v>1.4766138384228836E-2</v>
      </c>
      <c r="J597" s="83">
        <v>25861</v>
      </c>
      <c r="K597" s="84">
        <v>25536</v>
      </c>
      <c r="L597" s="84">
        <v>325</v>
      </c>
      <c r="M597" s="85">
        <v>1.2567186110359228E-2</v>
      </c>
    </row>
    <row r="598" spans="1:13" ht="15" x14ac:dyDescent="0.25">
      <c r="A598" s="82">
        <v>45039</v>
      </c>
      <c r="B598" s="83">
        <v>44140</v>
      </c>
      <c r="C598" s="84">
        <v>43769</v>
      </c>
      <c r="D598" s="84">
        <v>371</v>
      </c>
      <c r="E598" s="85">
        <v>8.4050747621205249E-3</v>
      </c>
      <c r="F598" s="83">
        <v>20229</v>
      </c>
      <c r="G598" s="84">
        <v>20052</v>
      </c>
      <c r="H598" s="84">
        <v>177</v>
      </c>
      <c r="I598" s="85">
        <v>8.7498146225715549E-3</v>
      </c>
      <c r="J598" s="83">
        <v>23911</v>
      </c>
      <c r="K598" s="84">
        <v>23717</v>
      </c>
      <c r="L598" s="84">
        <v>194</v>
      </c>
      <c r="M598" s="85">
        <v>8.1134206013968469E-3</v>
      </c>
    </row>
    <row r="599" spans="1:13" ht="15" x14ac:dyDescent="0.25">
      <c r="A599" s="82">
        <v>45040</v>
      </c>
      <c r="B599" s="83">
        <v>45374</v>
      </c>
      <c r="C599" s="84">
        <v>42366</v>
      </c>
      <c r="D599" s="84">
        <v>3008</v>
      </c>
      <c r="E599" s="85">
        <v>6.6293472032441486E-2</v>
      </c>
      <c r="F599" s="83">
        <v>22908</v>
      </c>
      <c r="G599" s="84">
        <v>21396</v>
      </c>
      <c r="H599" s="84">
        <v>1512</v>
      </c>
      <c r="I599" s="85">
        <v>6.6003143006809845E-2</v>
      </c>
      <c r="J599" s="83">
        <v>22466</v>
      </c>
      <c r="K599" s="84">
        <v>20970</v>
      </c>
      <c r="L599" s="84">
        <v>1496</v>
      </c>
      <c r="M599" s="85">
        <v>6.6589513041930032E-2</v>
      </c>
    </row>
    <row r="600" spans="1:13" ht="15" x14ac:dyDescent="0.25">
      <c r="A600" s="82">
        <v>45041</v>
      </c>
      <c r="B600" s="83">
        <v>47414</v>
      </c>
      <c r="C600" s="84">
        <v>43836</v>
      </c>
      <c r="D600" s="84">
        <v>3578</v>
      </c>
      <c r="E600" s="85">
        <v>7.546294343442865E-2</v>
      </c>
      <c r="F600" s="83">
        <v>24265</v>
      </c>
      <c r="G600" s="84">
        <v>22392</v>
      </c>
      <c r="H600" s="84">
        <v>1873</v>
      </c>
      <c r="I600" s="85">
        <v>7.7189367401607256E-2</v>
      </c>
      <c r="J600" s="83">
        <v>23149</v>
      </c>
      <c r="K600" s="84">
        <v>21444</v>
      </c>
      <c r="L600" s="84">
        <v>1705</v>
      </c>
      <c r="M600" s="85">
        <v>7.3653289558944235E-2</v>
      </c>
    </row>
    <row r="601" spans="1:13" ht="15" x14ac:dyDescent="0.25">
      <c r="A601" s="82">
        <v>45042</v>
      </c>
      <c r="B601" s="83">
        <v>50203</v>
      </c>
      <c r="C601" s="84">
        <v>46436</v>
      </c>
      <c r="D601" s="84">
        <v>3767</v>
      </c>
      <c r="E601" s="85">
        <v>7.5035356452801627E-2</v>
      </c>
      <c r="F601" s="83">
        <v>25281</v>
      </c>
      <c r="G601" s="84">
        <v>23395</v>
      </c>
      <c r="H601" s="84">
        <v>1886</v>
      </c>
      <c r="I601" s="85">
        <v>7.4601479371860291E-2</v>
      </c>
      <c r="J601" s="83">
        <v>24922</v>
      </c>
      <c r="K601" s="84">
        <v>23041</v>
      </c>
      <c r="L601" s="84">
        <v>1881</v>
      </c>
      <c r="M601" s="85">
        <v>7.5475483508546659E-2</v>
      </c>
    </row>
    <row r="602" spans="1:13" ht="15" x14ac:dyDescent="0.25">
      <c r="A602" s="82">
        <v>45043</v>
      </c>
      <c r="B602" s="83">
        <v>52010</v>
      </c>
      <c r="C602" s="84">
        <v>48367</v>
      </c>
      <c r="D602" s="84">
        <v>3643</v>
      </c>
      <c r="E602" s="85">
        <v>7.0044222264949052E-2</v>
      </c>
      <c r="F602" s="83">
        <v>26990</v>
      </c>
      <c r="G602" s="84">
        <v>25118</v>
      </c>
      <c r="H602" s="84">
        <v>1872</v>
      </c>
      <c r="I602" s="85">
        <v>6.9359021859948133E-2</v>
      </c>
      <c r="J602" s="83">
        <v>25020</v>
      </c>
      <c r="K602" s="84">
        <v>23249</v>
      </c>
      <c r="L602" s="84">
        <v>1771</v>
      </c>
      <c r="M602" s="85">
        <v>7.0783373301358907E-2</v>
      </c>
    </row>
    <row r="603" spans="1:13" ht="15" x14ac:dyDescent="0.25">
      <c r="A603" s="82">
        <v>45044</v>
      </c>
      <c r="B603" s="83">
        <v>58330</v>
      </c>
      <c r="C603" s="84">
        <v>55007</v>
      </c>
      <c r="D603" s="84">
        <v>3323</v>
      </c>
      <c r="E603" s="85">
        <v>5.6968969655408881E-2</v>
      </c>
      <c r="F603" s="83">
        <v>32253</v>
      </c>
      <c r="G603" s="84">
        <v>30478</v>
      </c>
      <c r="H603" s="84">
        <v>1775</v>
      </c>
      <c r="I603" s="85">
        <v>5.5033640281524202E-2</v>
      </c>
      <c r="J603" s="83">
        <v>26077</v>
      </c>
      <c r="K603" s="84">
        <v>24529</v>
      </c>
      <c r="L603" s="84">
        <v>1548</v>
      </c>
      <c r="M603" s="85">
        <v>5.9362656747325229E-2</v>
      </c>
    </row>
    <row r="604" spans="1:13" ht="15" x14ac:dyDescent="0.25">
      <c r="A604" s="82">
        <v>45045</v>
      </c>
      <c r="B604" s="83">
        <v>52184</v>
      </c>
      <c r="C604" s="84">
        <v>51359</v>
      </c>
      <c r="D604" s="84">
        <v>825</v>
      </c>
      <c r="E604" s="85">
        <v>1.5809443507588533E-2</v>
      </c>
      <c r="F604" s="83">
        <v>28034</v>
      </c>
      <c r="G604" s="84">
        <v>27550</v>
      </c>
      <c r="H604" s="84">
        <v>484</v>
      </c>
      <c r="I604" s="85">
        <v>1.7264749946493543E-2</v>
      </c>
      <c r="J604" s="83">
        <v>24150</v>
      </c>
      <c r="K604" s="84">
        <v>23809</v>
      </c>
      <c r="L604" s="84">
        <v>341</v>
      </c>
      <c r="M604" s="85">
        <v>1.4120082815734989E-2</v>
      </c>
    </row>
    <row r="605" spans="1:13" ht="15" x14ac:dyDescent="0.25">
      <c r="A605" s="82">
        <v>45046</v>
      </c>
      <c r="B605" s="83">
        <v>45918</v>
      </c>
      <c r="C605" s="84">
        <v>45575</v>
      </c>
      <c r="D605" s="84">
        <v>343</v>
      </c>
      <c r="E605" s="85">
        <v>7.4698375364780694E-3</v>
      </c>
      <c r="F605" s="83">
        <v>21192</v>
      </c>
      <c r="G605" s="84">
        <v>21036</v>
      </c>
      <c r="H605" s="84">
        <v>156</v>
      </c>
      <c r="I605" s="85">
        <v>7.3612684031710077E-3</v>
      </c>
      <c r="J605" s="83">
        <v>24726</v>
      </c>
      <c r="K605" s="84">
        <v>24539</v>
      </c>
      <c r="L605" s="84">
        <v>187</v>
      </c>
      <c r="M605" s="85">
        <v>7.5628892663592981E-3</v>
      </c>
    </row>
    <row r="606" spans="1:13" ht="15" x14ac:dyDescent="0.25">
      <c r="A606" s="82">
        <v>45047</v>
      </c>
      <c r="B606" s="83">
        <v>49978</v>
      </c>
      <c r="C606" s="84">
        <v>47808</v>
      </c>
      <c r="D606" s="84">
        <v>2170</v>
      </c>
      <c r="E606" s="85">
        <v>4.3419104405938616E-2</v>
      </c>
      <c r="F606" s="83">
        <v>22440</v>
      </c>
      <c r="G606" s="84">
        <v>21372</v>
      </c>
      <c r="H606" s="84">
        <v>1068</v>
      </c>
      <c r="I606" s="85">
        <v>4.7593582887700533E-2</v>
      </c>
      <c r="J606" s="83">
        <v>27538</v>
      </c>
      <c r="K606" s="84">
        <v>26436</v>
      </c>
      <c r="L606" s="84">
        <v>1102</v>
      </c>
      <c r="M606" s="85">
        <v>4.0017430459728373E-2</v>
      </c>
    </row>
    <row r="607" spans="1:13" ht="15" x14ac:dyDescent="0.25">
      <c r="A607" s="82">
        <v>45048</v>
      </c>
      <c r="B607" s="83">
        <v>47066</v>
      </c>
      <c r="C607" s="84">
        <v>43638</v>
      </c>
      <c r="D607" s="84">
        <v>3428</v>
      </c>
      <c r="E607" s="85">
        <v>7.2833892831343214E-2</v>
      </c>
      <c r="F607" s="83">
        <v>23370</v>
      </c>
      <c r="G607" s="84">
        <v>21628</v>
      </c>
      <c r="H607" s="84">
        <v>1742</v>
      </c>
      <c r="I607" s="85">
        <v>7.454000855798032E-2</v>
      </c>
      <c r="J607" s="83">
        <v>23696</v>
      </c>
      <c r="K607" s="84">
        <v>22010</v>
      </c>
      <c r="L607" s="84">
        <v>1686</v>
      </c>
      <c r="M607" s="85">
        <v>7.115124915597569E-2</v>
      </c>
    </row>
    <row r="608" spans="1:13" ht="15" x14ac:dyDescent="0.25">
      <c r="A608" s="82">
        <v>45049</v>
      </c>
      <c r="B608" s="83">
        <v>49293</v>
      </c>
      <c r="C608" s="84">
        <v>45660</v>
      </c>
      <c r="D608" s="84">
        <v>3633</v>
      </c>
      <c r="E608" s="85">
        <v>7.3702148378065852E-2</v>
      </c>
      <c r="F608" s="83">
        <v>24794</v>
      </c>
      <c r="G608" s="84">
        <v>22946</v>
      </c>
      <c r="H608" s="84">
        <v>1848</v>
      </c>
      <c r="I608" s="85">
        <v>7.4534161490683232E-2</v>
      </c>
      <c r="J608" s="83">
        <v>24499</v>
      </c>
      <c r="K608" s="84">
        <v>22714</v>
      </c>
      <c r="L608" s="84">
        <v>1785</v>
      </c>
      <c r="M608" s="85">
        <v>7.2860116739458747E-2</v>
      </c>
    </row>
    <row r="609" spans="1:13" ht="15" x14ac:dyDescent="0.25">
      <c r="A609" s="82">
        <v>45050</v>
      </c>
      <c r="B609" s="83">
        <v>51364</v>
      </c>
      <c r="C609" s="84">
        <v>47789</v>
      </c>
      <c r="D609" s="84">
        <v>3575</v>
      </c>
      <c r="E609" s="85">
        <v>6.9601277159099764E-2</v>
      </c>
      <c r="F609" s="83">
        <v>25883</v>
      </c>
      <c r="G609" s="84">
        <v>24058</v>
      </c>
      <c r="H609" s="84">
        <v>1825</v>
      </c>
      <c r="I609" s="85">
        <v>7.0509600896341229E-2</v>
      </c>
      <c r="J609" s="83">
        <v>25481</v>
      </c>
      <c r="K609" s="84">
        <v>23731</v>
      </c>
      <c r="L609" s="84">
        <v>1750</v>
      </c>
      <c r="M609" s="85">
        <v>6.8678623287940027E-2</v>
      </c>
    </row>
    <row r="610" spans="1:13" ht="15" x14ac:dyDescent="0.25">
      <c r="A610" s="82">
        <v>45051</v>
      </c>
      <c r="B610" s="83">
        <v>56493</v>
      </c>
      <c r="C610" s="84">
        <v>53145</v>
      </c>
      <c r="D610" s="84">
        <v>3348</v>
      </c>
      <c r="E610" s="85">
        <v>5.9263979608093036E-2</v>
      </c>
      <c r="F610" s="83">
        <v>29196</v>
      </c>
      <c r="G610" s="84">
        <v>27441</v>
      </c>
      <c r="H610" s="84">
        <v>1755</v>
      </c>
      <c r="I610" s="85">
        <v>6.0110974106041923E-2</v>
      </c>
      <c r="J610" s="83">
        <v>27297</v>
      </c>
      <c r="K610" s="84">
        <v>25704</v>
      </c>
      <c r="L610" s="84">
        <v>1593</v>
      </c>
      <c r="M610" s="85">
        <v>5.8358061325420374E-2</v>
      </c>
    </row>
    <row r="611" spans="1:13" ht="15" x14ac:dyDescent="0.25">
      <c r="A611" s="82">
        <v>45052</v>
      </c>
      <c r="B611" s="83">
        <v>50581</v>
      </c>
      <c r="C611" s="84">
        <v>49832</v>
      </c>
      <c r="D611" s="84">
        <v>749</v>
      </c>
      <c r="E611" s="85">
        <v>1.4807931832110871E-2</v>
      </c>
      <c r="F611" s="83">
        <v>24450</v>
      </c>
      <c r="G611" s="84">
        <v>24041</v>
      </c>
      <c r="H611" s="84">
        <v>409</v>
      </c>
      <c r="I611" s="85">
        <v>1.6728016359918201E-2</v>
      </c>
      <c r="J611" s="83">
        <v>26131</v>
      </c>
      <c r="K611" s="84">
        <v>25791</v>
      </c>
      <c r="L611" s="84">
        <v>340</v>
      </c>
      <c r="M611" s="85">
        <v>1.3011365810722895E-2</v>
      </c>
    </row>
    <row r="612" spans="1:13" ht="15" x14ac:dyDescent="0.25">
      <c r="A612" s="82">
        <v>45053</v>
      </c>
      <c r="B612" s="83">
        <v>44370</v>
      </c>
      <c r="C612" s="84">
        <v>43939</v>
      </c>
      <c r="D612" s="84">
        <v>431</v>
      </c>
      <c r="E612" s="85">
        <v>9.7137705656975427E-3</v>
      </c>
      <c r="F612" s="83">
        <v>19001</v>
      </c>
      <c r="G612" s="84">
        <v>18814</v>
      </c>
      <c r="H612" s="84">
        <v>187</v>
      </c>
      <c r="I612" s="85">
        <v>9.8415872848797437E-3</v>
      </c>
      <c r="J612" s="83">
        <v>25369</v>
      </c>
      <c r="K612" s="84">
        <v>25125</v>
      </c>
      <c r="L612" s="84">
        <v>244</v>
      </c>
      <c r="M612" s="85">
        <v>9.6180377626236737E-3</v>
      </c>
    </row>
    <row r="613" spans="1:13" ht="15" x14ac:dyDescent="0.25">
      <c r="A613" s="82">
        <v>45054</v>
      </c>
      <c r="B613" s="83">
        <v>46082</v>
      </c>
      <c r="C613" s="84">
        <v>42659</v>
      </c>
      <c r="D613" s="84">
        <v>3423</v>
      </c>
      <c r="E613" s="85">
        <v>7.428063018098173E-2</v>
      </c>
      <c r="F613" s="83">
        <v>22659</v>
      </c>
      <c r="G613" s="84">
        <v>20920</v>
      </c>
      <c r="H613" s="84">
        <v>1739</v>
      </c>
      <c r="I613" s="85">
        <v>7.6746546626064699E-2</v>
      </c>
      <c r="J613" s="83">
        <v>23423</v>
      </c>
      <c r="K613" s="84">
        <v>21739</v>
      </c>
      <c r="L613" s="84">
        <v>1684</v>
      </c>
      <c r="M613" s="85">
        <v>7.189514579686633E-2</v>
      </c>
    </row>
    <row r="614" spans="1:13" ht="15" x14ac:dyDescent="0.25">
      <c r="A614" s="82">
        <v>45055</v>
      </c>
      <c r="B614" s="83">
        <v>46187</v>
      </c>
      <c r="C614" s="84">
        <v>42536</v>
      </c>
      <c r="D614" s="84">
        <v>3651</v>
      </c>
      <c r="E614" s="85">
        <v>7.9048217030766227E-2</v>
      </c>
      <c r="F614" s="83">
        <v>23038</v>
      </c>
      <c r="G614" s="84">
        <v>21174</v>
      </c>
      <c r="H614" s="84">
        <v>1864</v>
      </c>
      <c r="I614" s="85">
        <v>8.0909801198020659E-2</v>
      </c>
      <c r="J614" s="83">
        <v>23149</v>
      </c>
      <c r="K614" s="84">
        <v>21362</v>
      </c>
      <c r="L614" s="84">
        <v>1787</v>
      </c>
      <c r="M614" s="85">
        <v>7.7195559203421318E-2</v>
      </c>
    </row>
    <row r="615" spans="1:13" ht="15" x14ac:dyDescent="0.25">
      <c r="A615" s="82">
        <v>45056</v>
      </c>
      <c r="B615" s="83">
        <v>47516</v>
      </c>
      <c r="C615" s="84">
        <v>43904</v>
      </c>
      <c r="D615" s="84">
        <v>3612</v>
      </c>
      <c r="E615" s="85">
        <v>7.6016499705362409E-2</v>
      </c>
      <c r="F615" s="83">
        <v>23845</v>
      </c>
      <c r="G615" s="84">
        <v>21996</v>
      </c>
      <c r="H615" s="84">
        <v>1849</v>
      </c>
      <c r="I615" s="85">
        <v>7.7542461732019285E-2</v>
      </c>
      <c r="J615" s="83">
        <v>23671</v>
      </c>
      <c r="K615" s="84">
        <v>21908</v>
      </c>
      <c r="L615" s="84">
        <v>1763</v>
      </c>
      <c r="M615" s="85">
        <v>7.4479320687761391E-2</v>
      </c>
    </row>
    <row r="616" spans="1:13" ht="15" x14ac:dyDescent="0.25">
      <c r="A616" s="82">
        <v>45057</v>
      </c>
      <c r="B616" s="83">
        <v>49404</v>
      </c>
      <c r="C616" s="84">
        <v>45686</v>
      </c>
      <c r="D616" s="84">
        <v>3718</v>
      </c>
      <c r="E616" s="85">
        <v>7.5257064205327504E-2</v>
      </c>
      <c r="F616" s="83">
        <v>25635</v>
      </c>
      <c r="G616" s="84">
        <v>23685</v>
      </c>
      <c r="H616" s="84">
        <v>1950</v>
      </c>
      <c r="I616" s="85">
        <v>7.6067875950848449E-2</v>
      </c>
      <c r="J616" s="83">
        <v>23769</v>
      </c>
      <c r="K616" s="84">
        <v>22001</v>
      </c>
      <c r="L616" s="84">
        <v>1768</v>
      </c>
      <c r="M616" s="85">
        <v>7.4382599183810849E-2</v>
      </c>
    </row>
    <row r="617" spans="1:13" ht="15" x14ac:dyDescent="0.25">
      <c r="A617" s="82">
        <v>45058</v>
      </c>
      <c r="B617" s="83">
        <v>55781</v>
      </c>
      <c r="C617" s="84">
        <v>52418</v>
      </c>
      <c r="D617" s="84">
        <v>3363</v>
      </c>
      <c r="E617" s="85">
        <v>6.0289345834603179E-2</v>
      </c>
      <c r="F617" s="83">
        <v>29503</v>
      </c>
      <c r="G617" s="84">
        <v>27767</v>
      </c>
      <c r="H617" s="84">
        <v>1736</v>
      </c>
      <c r="I617" s="85">
        <v>5.8841473748432363E-2</v>
      </c>
      <c r="J617" s="83">
        <v>26278</v>
      </c>
      <c r="K617" s="84">
        <v>24651</v>
      </c>
      <c r="L617" s="84">
        <v>1627</v>
      </c>
      <c r="M617" s="85">
        <v>6.1914909810487861E-2</v>
      </c>
    </row>
    <row r="618" spans="1:13" ht="15" x14ac:dyDescent="0.25">
      <c r="A618" s="82">
        <v>45059</v>
      </c>
      <c r="B618" s="83">
        <v>47224</v>
      </c>
      <c r="C618" s="84">
        <v>46453</v>
      </c>
      <c r="D618" s="84">
        <v>771</v>
      </c>
      <c r="E618" s="85">
        <v>1.6326444180924955E-2</v>
      </c>
      <c r="F618" s="83">
        <v>24247</v>
      </c>
      <c r="G618" s="84">
        <v>23826</v>
      </c>
      <c r="H618" s="84">
        <v>421</v>
      </c>
      <c r="I618" s="85">
        <v>1.7362972738895532E-2</v>
      </c>
      <c r="J618" s="83">
        <v>22977</v>
      </c>
      <c r="K618" s="84">
        <v>22627</v>
      </c>
      <c r="L618" s="84">
        <v>350</v>
      </c>
      <c r="M618" s="85">
        <v>1.5232623928276103E-2</v>
      </c>
    </row>
    <row r="619" spans="1:13" ht="15" x14ac:dyDescent="0.25">
      <c r="A619" s="82">
        <v>45060</v>
      </c>
      <c r="B619" s="83">
        <v>43754</v>
      </c>
      <c r="C619" s="84">
        <v>43425</v>
      </c>
      <c r="D619" s="84">
        <v>329</v>
      </c>
      <c r="E619" s="85">
        <v>7.5193125199981715E-3</v>
      </c>
      <c r="F619" s="83">
        <v>20490</v>
      </c>
      <c r="G619" s="84">
        <v>20328</v>
      </c>
      <c r="H619" s="84">
        <v>162</v>
      </c>
      <c r="I619" s="85">
        <v>7.9062957540263542E-3</v>
      </c>
      <c r="J619" s="83">
        <v>23264</v>
      </c>
      <c r="K619" s="84">
        <v>23097</v>
      </c>
      <c r="L619" s="84">
        <v>167</v>
      </c>
      <c r="M619" s="85">
        <v>7.1784731774415409E-3</v>
      </c>
    </row>
    <row r="620" spans="1:13" ht="15" x14ac:dyDescent="0.25">
      <c r="A620" s="82">
        <v>45061</v>
      </c>
      <c r="B620" s="83">
        <v>46000</v>
      </c>
      <c r="C620" s="84">
        <v>42559</v>
      </c>
      <c r="D620" s="84">
        <v>3441</v>
      </c>
      <c r="E620" s="85">
        <v>7.4804347826086956E-2</v>
      </c>
      <c r="F620" s="83">
        <v>22952</v>
      </c>
      <c r="G620" s="84">
        <v>21224</v>
      </c>
      <c r="H620" s="84">
        <v>1728</v>
      </c>
      <c r="I620" s="85">
        <v>7.5287556639944228E-2</v>
      </c>
      <c r="J620" s="83">
        <v>23048</v>
      </c>
      <c r="K620" s="84">
        <v>21335</v>
      </c>
      <c r="L620" s="84">
        <v>1713</v>
      </c>
      <c r="M620" s="85">
        <v>7.432315168344325E-2</v>
      </c>
    </row>
    <row r="621" spans="1:13" ht="15" x14ac:dyDescent="0.25">
      <c r="A621" s="82">
        <v>45062</v>
      </c>
      <c r="B621" s="83">
        <v>46413</v>
      </c>
      <c r="C621" s="84">
        <v>42582</v>
      </c>
      <c r="D621" s="84">
        <v>3831</v>
      </c>
      <c r="E621" s="85">
        <v>8.2541529312908021E-2</v>
      </c>
      <c r="F621" s="83">
        <v>23680</v>
      </c>
      <c r="G621" s="84">
        <v>21717</v>
      </c>
      <c r="H621" s="84">
        <v>1963</v>
      </c>
      <c r="I621" s="85">
        <v>8.2896959459459463E-2</v>
      </c>
      <c r="J621" s="83">
        <v>22733</v>
      </c>
      <c r="K621" s="84">
        <v>20865</v>
      </c>
      <c r="L621" s="84">
        <v>1868</v>
      </c>
      <c r="M621" s="85">
        <v>8.2171292834205781E-2</v>
      </c>
    </row>
    <row r="622" spans="1:13" ht="15" x14ac:dyDescent="0.25">
      <c r="A622" s="82">
        <v>45063</v>
      </c>
      <c r="B622" s="83">
        <v>60787</v>
      </c>
      <c r="C622" s="84">
        <v>56971</v>
      </c>
      <c r="D622" s="84">
        <v>3816</v>
      </c>
      <c r="E622" s="85">
        <v>6.2776580518860939E-2</v>
      </c>
      <c r="F622" s="83">
        <v>36106</v>
      </c>
      <c r="G622" s="84">
        <v>34041</v>
      </c>
      <c r="H622" s="84">
        <v>2065</v>
      </c>
      <c r="I622" s="85">
        <v>5.7192710352849944E-2</v>
      </c>
      <c r="J622" s="83">
        <v>24681</v>
      </c>
      <c r="K622" s="84">
        <v>22930</v>
      </c>
      <c r="L622" s="84">
        <v>1751</v>
      </c>
      <c r="M622" s="85">
        <v>7.0945261537214865E-2</v>
      </c>
    </row>
    <row r="623" spans="1:13" ht="15" x14ac:dyDescent="0.25">
      <c r="A623" s="82">
        <v>45064</v>
      </c>
      <c r="B623" s="83">
        <v>50240</v>
      </c>
      <c r="C623" s="84">
        <v>49692</v>
      </c>
      <c r="D623" s="84">
        <v>548</v>
      </c>
      <c r="E623" s="85">
        <v>1.090764331210191E-2</v>
      </c>
      <c r="F623" s="83">
        <v>30357</v>
      </c>
      <c r="G623" s="84">
        <v>30018</v>
      </c>
      <c r="H623" s="84">
        <v>339</v>
      </c>
      <c r="I623" s="85">
        <v>1.1167111374641762E-2</v>
      </c>
      <c r="J623" s="83">
        <v>19883</v>
      </c>
      <c r="K623" s="84">
        <v>19674</v>
      </c>
      <c r="L623" s="84">
        <v>209</v>
      </c>
      <c r="M623" s="85">
        <v>1.0511492229542825E-2</v>
      </c>
    </row>
    <row r="624" spans="1:13" ht="15" x14ac:dyDescent="0.25">
      <c r="A624" s="82">
        <v>45065</v>
      </c>
      <c r="B624" s="83">
        <v>48540</v>
      </c>
      <c r="C624" s="84">
        <v>46310</v>
      </c>
      <c r="D624" s="84">
        <v>2230</v>
      </c>
      <c r="E624" s="85">
        <v>4.5941491553358055E-2</v>
      </c>
      <c r="F624" s="83">
        <v>25055</v>
      </c>
      <c r="G624" s="84">
        <v>23911</v>
      </c>
      <c r="H624" s="84">
        <v>1144</v>
      </c>
      <c r="I624" s="85">
        <v>4.5659548992217122E-2</v>
      </c>
      <c r="J624" s="83">
        <v>23485</v>
      </c>
      <c r="K624" s="84">
        <v>22399</v>
      </c>
      <c r="L624" s="84">
        <v>1086</v>
      </c>
      <c r="M624" s="85">
        <v>4.6242282307856077E-2</v>
      </c>
    </row>
    <row r="625" spans="1:13" ht="15" x14ac:dyDescent="0.25">
      <c r="A625" s="82">
        <v>45066</v>
      </c>
      <c r="B625" s="83">
        <v>49475</v>
      </c>
      <c r="C625" s="84">
        <v>48744</v>
      </c>
      <c r="D625" s="84">
        <v>731</v>
      </c>
      <c r="E625" s="85">
        <v>1.4775138959070238E-2</v>
      </c>
      <c r="F625" s="83">
        <v>22969</v>
      </c>
      <c r="G625" s="84">
        <v>22591</v>
      </c>
      <c r="H625" s="84">
        <v>378</v>
      </c>
      <c r="I625" s="85">
        <v>1.6456963733728069E-2</v>
      </c>
      <c r="J625" s="83">
        <v>26506</v>
      </c>
      <c r="K625" s="84">
        <v>26153</v>
      </c>
      <c r="L625" s="84">
        <v>353</v>
      </c>
      <c r="M625" s="85">
        <v>1.3317739379763072E-2</v>
      </c>
    </row>
    <row r="626" spans="1:13" ht="15" x14ac:dyDescent="0.25">
      <c r="A626" s="82">
        <v>45067</v>
      </c>
      <c r="B626" s="83">
        <v>58100</v>
      </c>
      <c r="C626" s="84">
        <v>57536</v>
      </c>
      <c r="D626" s="84">
        <v>564</v>
      </c>
      <c r="E626" s="85">
        <v>9.7074010327022377E-3</v>
      </c>
      <c r="F626" s="83">
        <v>21331</v>
      </c>
      <c r="G626" s="84">
        <v>21111</v>
      </c>
      <c r="H626" s="84">
        <v>220</v>
      </c>
      <c r="I626" s="85">
        <v>1.0313628053068305E-2</v>
      </c>
      <c r="J626" s="83">
        <v>36769</v>
      </c>
      <c r="K626" s="84">
        <v>36425</v>
      </c>
      <c r="L626" s="84">
        <v>344</v>
      </c>
      <c r="M626" s="85">
        <v>9.3557072533928046E-3</v>
      </c>
    </row>
    <row r="627" spans="1:13" ht="15" x14ac:dyDescent="0.25">
      <c r="A627" s="82">
        <v>45068</v>
      </c>
      <c r="B627" s="83">
        <v>48717</v>
      </c>
      <c r="C627" s="84">
        <v>45318</v>
      </c>
      <c r="D627" s="84">
        <v>3399</v>
      </c>
      <c r="E627" s="85">
        <v>6.9770306053328401E-2</v>
      </c>
      <c r="F627" s="83">
        <v>23161</v>
      </c>
      <c r="G627" s="84">
        <v>21477</v>
      </c>
      <c r="H627" s="84">
        <v>1684</v>
      </c>
      <c r="I627" s="85">
        <v>7.2708432278399029E-2</v>
      </c>
      <c r="J627" s="83">
        <v>25556</v>
      </c>
      <c r="K627" s="84">
        <v>23841</v>
      </c>
      <c r="L627" s="84">
        <v>1715</v>
      </c>
      <c r="M627" s="85">
        <v>6.7107528564720617E-2</v>
      </c>
    </row>
    <row r="628" spans="1:13" ht="15" x14ac:dyDescent="0.25">
      <c r="A628" s="82">
        <v>45069</v>
      </c>
      <c r="B628" s="83">
        <v>46018</v>
      </c>
      <c r="C628" s="84">
        <v>42252</v>
      </c>
      <c r="D628" s="84">
        <v>3766</v>
      </c>
      <c r="E628" s="85">
        <v>8.183754183145725E-2</v>
      </c>
      <c r="F628" s="83">
        <v>22753</v>
      </c>
      <c r="G628" s="84">
        <v>20851</v>
      </c>
      <c r="H628" s="84">
        <v>1902</v>
      </c>
      <c r="I628" s="85">
        <v>8.3593372302553509E-2</v>
      </c>
      <c r="J628" s="83">
        <v>23265</v>
      </c>
      <c r="K628" s="84">
        <v>21401</v>
      </c>
      <c r="L628" s="84">
        <v>1864</v>
      </c>
      <c r="M628" s="85">
        <v>8.0120352460777991E-2</v>
      </c>
    </row>
    <row r="629" spans="1:13" ht="15" x14ac:dyDescent="0.25">
      <c r="A629" s="82">
        <v>45070</v>
      </c>
      <c r="B629" s="83">
        <v>48094</v>
      </c>
      <c r="C629" s="84">
        <v>44485</v>
      </c>
      <c r="D629" s="84">
        <v>3609</v>
      </c>
      <c r="E629" s="85">
        <v>7.5040545598203515E-2</v>
      </c>
      <c r="F629" s="83">
        <v>24220</v>
      </c>
      <c r="G629" s="84">
        <v>22380</v>
      </c>
      <c r="H629" s="84">
        <v>1840</v>
      </c>
      <c r="I629" s="85">
        <v>7.5970272502064409E-2</v>
      </c>
      <c r="J629" s="83">
        <v>23874</v>
      </c>
      <c r="K629" s="84">
        <v>22105</v>
      </c>
      <c r="L629" s="84">
        <v>1769</v>
      </c>
      <c r="M629" s="85">
        <v>7.4097344391388126E-2</v>
      </c>
    </row>
    <row r="630" spans="1:13" ht="15" x14ac:dyDescent="0.25">
      <c r="A630" s="82">
        <v>45071</v>
      </c>
      <c r="B630" s="83">
        <v>51553</v>
      </c>
      <c r="C630" s="84">
        <v>47825</v>
      </c>
      <c r="D630" s="84">
        <v>3728</v>
      </c>
      <c r="E630" s="85">
        <v>7.231392935425679E-2</v>
      </c>
      <c r="F630" s="83">
        <v>27225</v>
      </c>
      <c r="G630" s="84">
        <v>25310</v>
      </c>
      <c r="H630" s="84">
        <v>1915</v>
      </c>
      <c r="I630" s="85">
        <v>7.0339761248852162E-2</v>
      </c>
      <c r="J630" s="83">
        <v>24328</v>
      </c>
      <c r="K630" s="84">
        <v>22515</v>
      </c>
      <c r="L630" s="84">
        <v>1813</v>
      </c>
      <c r="M630" s="85">
        <v>7.4523183163433079E-2</v>
      </c>
    </row>
    <row r="631" spans="1:13" ht="15" x14ac:dyDescent="0.25">
      <c r="A631" s="82">
        <v>45072</v>
      </c>
      <c r="B631" s="83">
        <v>64148</v>
      </c>
      <c r="C631" s="84">
        <v>60625</v>
      </c>
      <c r="D631" s="84">
        <v>3523</v>
      </c>
      <c r="E631" s="85">
        <v>5.49198727941635E-2</v>
      </c>
      <c r="F631" s="83">
        <v>37587</v>
      </c>
      <c r="G631" s="84">
        <v>35704</v>
      </c>
      <c r="H631" s="84">
        <v>1883</v>
      </c>
      <c r="I631" s="85">
        <v>5.0097108042674331E-2</v>
      </c>
      <c r="J631" s="83">
        <v>26561</v>
      </c>
      <c r="K631" s="84">
        <v>24921</v>
      </c>
      <c r="L631" s="84">
        <v>1640</v>
      </c>
      <c r="M631" s="85">
        <v>6.1744663228041112E-2</v>
      </c>
    </row>
    <row r="632" spans="1:13" ht="15" x14ac:dyDescent="0.25">
      <c r="A632" s="82">
        <v>45073</v>
      </c>
      <c r="B632" s="83">
        <v>57669</v>
      </c>
      <c r="C632" s="84">
        <v>56753</v>
      </c>
      <c r="D632" s="84">
        <v>916</v>
      </c>
      <c r="E632" s="85">
        <v>1.5883750368482202E-2</v>
      </c>
      <c r="F632" s="83">
        <v>33595</v>
      </c>
      <c r="G632" s="84">
        <v>33034</v>
      </c>
      <c r="H632" s="84">
        <v>561</v>
      </c>
      <c r="I632" s="85">
        <v>1.6698913528798928E-2</v>
      </c>
      <c r="J632" s="83">
        <v>24074</v>
      </c>
      <c r="K632" s="84">
        <v>23719</v>
      </c>
      <c r="L632" s="84">
        <v>355</v>
      </c>
      <c r="M632" s="85">
        <v>1.474619921907452E-2</v>
      </c>
    </row>
    <row r="633" spans="1:13" ht="15" x14ac:dyDescent="0.25">
      <c r="A633" s="82">
        <v>45074</v>
      </c>
      <c r="B633" s="83">
        <v>54319</v>
      </c>
      <c r="C633" s="84">
        <v>53997</v>
      </c>
      <c r="D633" s="84">
        <v>322</v>
      </c>
      <c r="E633" s="85">
        <v>5.9279441815939171E-3</v>
      </c>
      <c r="F633" s="83">
        <v>26322</v>
      </c>
      <c r="G633" s="84">
        <v>26160</v>
      </c>
      <c r="H633" s="84">
        <v>162</v>
      </c>
      <c r="I633" s="85">
        <v>6.154547526783679E-3</v>
      </c>
      <c r="J633" s="83">
        <v>27997</v>
      </c>
      <c r="K633" s="84">
        <v>27837</v>
      </c>
      <c r="L633" s="84">
        <v>160</v>
      </c>
      <c r="M633" s="85">
        <v>5.7148980247883705E-3</v>
      </c>
    </row>
    <row r="634" spans="1:13" ht="15" x14ac:dyDescent="0.25">
      <c r="A634" s="82">
        <v>45075</v>
      </c>
      <c r="B634" s="83">
        <v>56580</v>
      </c>
      <c r="C634" s="84">
        <v>56045</v>
      </c>
      <c r="D634" s="84">
        <v>535</v>
      </c>
      <c r="E634" s="85">
        <v>9.4556380346412158E-3</v>
      </c>
      <c r="F634" s="83">
        <v>21346</v>
      </c>
      <c r="G634" s="84">
        <v>21140</v>
      </c>
      <c r="H634" s="84">
        <v>206</v>
      </c>
      <c r="I634" s="85">
        <v>9.6505200037477739E-3</v>
      </c>
      <c r="J634" s="83">
        <v>35234</v>
      </c>
      <c r="K634" s="84">
        <v>34905</v>
      </c>
      <c r="L634" s="84">
        <v>329</v>
      </c>
      <c r="M634" s="85">
        <v>9.3375716637338936E-3</v>
      </c>
    </row>
    <row r="635" spans="1:13" ht="15" x14ac:dyDescent="0.25">
      <c r="A635" s="82">
        <v>45076</v>
      </c>
      <c r="B635" s="83">
        <v>51804</v>
      </c>
      <c r="C635" s="84">
        <v>47990</v>
      </c>
      <c r="D635" s="84">
        <v>3814</v>
      </c>
      <c r="E635" s="85">
        <v>7.362365840475639E-2</v>
      </c>
      <c r="F635" s="83">
        <v>24548</v>
      </c>
      <c r="G635" s="84">
        <v>22668</v>
      </c>
      <c r="H635" s="84">
        <v>1880</v>
      </c>
      <c r="I635" s="85">
        <v>7.6584650480690894E-2</v>
      </c>
      <c r="J635" s="83">
        <v>27256</v>
      </c>
      <c r="K635" s="84">
        <v>25322</v>
      </c>
      <c r="L635" s="84">
        <v>1934</v>
      </c>
      <c r="M635" s="85">
        <v>7.0956853536835923E-2</v>
      </c>
    </row>
    <row r="636" spans="1:13" ht="15" x14ac:dyDescent="0.25">
      <c r="A636" s="82">
        <v>45077</v>
      </c>
      <c r="B636" s="83">
        <v>49523</v>
      </c>
      <c r="C636" s="84">
        <v>45689</v>
      </c>
      <c r="D636" s="84">
        <v>3834</v>
      </c>
      <c r="E636" s="85">
        <v>7.7418573188215573E-2</v>
      </c>
      <c r="F636" s="83">
        <v>24670</v>
      </c>
      <c r="G636" s="84">
        <v>22694</v>
      </c>
      <c r="H636" s="84">
        <v>1976</v>
      </c>
      <c r="I636" s="85">
        <v>8.009728415079044E-2</v>
      </c>
      <c r="J636" s="83">
        <v>24853</v>
      </c>
      <c r="K636" s="84">
        <v>22995</v>
      </c>
      <c r="L636" s="84">
        <v>1858</v>
      </c>
      <c r="M636" s="85">
        <v>7.4759586367842912E-2</v>
      </c>
    </row>
    <row r="637" spans="1:13" ht="15" x14ac:dyDescent="0.25">
      <c r="A637" s="82">
        <v>45078</v>
      </c>
      <c r="B637" s="83">
        <v>51329</v>
      </c>
      <c r="C637" s="84">
        <v>47566</v>
      </c>
      <c r="D637" s="84">
        <v>3763</v>
      </c>
      <c r="E637" s="85">
        <v>7.3311383428471238E-2</v>
      </c>
      <c r="F637" s="83">
        <v>26466</v>
      </c>
      <c r="G637" s="84">
        <v>24575</v>
      </c>
      <c r="H637" s="84">
        <v>1891</v>
      </c>
      <c r="I637" s="85">
        <v>7.1450162472606368E-2</v>
      </c>
      <c r="J637" s="83">
        <v>24863</v>
      </c>
      <c r="K637" s="84">
        <v>22991</v>
      </c>
      <c r="L637" s="84">
        <v>1872</v>
      </c>
      <c r="M637" s="85">
        <v>7.5292603466999161E-2</v>
      </c>
    </row>
    <row r="638" spans="1:13" ht="15" x14ac:dyDescent="0.25">
      <c r="A638" s="82">
        <v>45079</v>
      </c>
      <c r="B638" s="83">
        <v>58646</v>
      </c>
      <c r="C638" s="84">
        <v>55166</v>
      </c>
      <c r="D638" s="84">
        <v>3480</v>
      </c>
      <c r="E638" s="85">
        <v>5.9339085359615316E-2</v>
      </c>
      <c r="F638" s="83">
        <v>31404</v>
      </c>
      <c r="G638" s="84">
        <v>29552</v>
      </c>
      <c r="H638" s="84">
        <v>1852</v>
      </c>
      <c r="I638" s="85">
        <v>5.8973379187364665E-2</v>
      </c>
      <c r="J638" s="83">
        <v>27242</v>
      </c>
      <c r="K638" s="84">
        <v>25614</v>
      </c>
      <c r="L638" s="84">
        <v>1628</v>
      </c>
      <c r="M638" s="85">
        <v>5.9760663681080683E-2</v>
      </c>
    </row>
    <row r="639" spans="1:13" ht="15" x14ac:dyDescent="0.25">
      <c r="A639" s="82">
        <v>45080</v>
      </c>
      <c r="B639" s="83">
        <v>53959</v>
      </c>
      <c r="C639" s="84">
        <v>53102</v>
      </c>
      <c r="D639" s="84">
        <v>857</v>
      </c>
      <c r="E639" s="85">
        <v>1.5882429251839358E-2</v>
      </c>
      <c r="F639" s="83">
        <v>28024</v>
      </c>
      <c r="G639" s="84">
        <v>27556</v>
      </c>
      <c r="H639" s="84">
        <v>468</v>
      </c>
      <c r="I639" s="85">
        <v>1.6699971453040252E-2</v>
      </c>
      <c r="J639" s="83">
        <v>25935</v>
      </c>
      <c r="K639" s="84">
        <v>25546</v>
      </c>
      <c r="L639" s="84">
        <v>389</v>
      </c>
      <c r="M639" s="85">
        <v>1.4999036051667631E-2</v>
      </c>
    </row>
    <row r="640" spans="1:13" ht="15" x14ac:dyDescent="0.25">
      <c r="A640" s="82">
        <v>45081</v>
      </c>
      <c r="B640" s="83">
        <v>48893</v>
      </c>
      <c r="C640" s="84">
        <v>48420</v>
      </c>
      <c r="D640" s="84">
        <v>473</v>
      </c>
      <c r="E640" s="85">
        <v>9.6741864888634371E-3</v>
      </c>
      <c r="F640" s="83">
        <v>22035</v>
      </c>
      <c r="G640" s="84">
        <v>21810</v>
      </c>
      <c r="H640" s="84">
        <v>225</v>
      </c>
      <c r="I640" s="85">
        <v>1.0211027910142955E-2</v>
      </c>
      <c r="J640" s="83">
        <v>26858</v>
      </c>
      <c r="K640" s="84">
        <v>26610</v>
      </c>
      <c r="L640" s="84">
        <v>248</v>
      </c>
      <c r="M640" s="85">
        <v>9.2337478591108801E-3</v>
      </c>
    </row>
    <row r="641" spans="1:13" ht="15" x14ac:dyDescent="0.25">
      <c r="A641" s="82">
        <v>45082</v>
      </c>
      <c r="B641" s="83">
        <v>48825</v>
      </c>
      <c r="C641" s="84">
        <v>45282</v>
      </c>
      <c r="D641" s="84">
        <v>3543</v>
      </c>
      <c r="E641" s="85">
        <v>7.2565284178187403E-2</v>
      </c>
      <c r="F641" s="83">
        <v>24235</v>
      </c>
      <c r="G641" s="84">
        <v>22442</v>
      </c>
      <c r="H641" s="84">
        <v>1793</v>
      </c>
      <c r="I641" s="85">
        <v>7.3983907571693833E-2</v>
      </c>
      <c r="J641" s="83">
        <v>24590</v>
      </c>
      <c r="K641" s="84">
        <v>22840</v>
      </c>
      <c r="L641" s="84">
        <v>1750</v>
      </c>
      <c r="M641" s="85">
        <v>7.1167141114274093E-2</v>
      </c>
    </row>
    <row r="642" spans="1:13" ht="15" x14ac:dyDescent="0.25">
      <c r="A642" s="82">
        <v>45083</v>
      </c>
      <c r="B642" s="83">
        <v>49277</v>
      </c>
      <c r="C642" s="84">
        <v>45432</v>
      </c>
      <c r="D642" s="84">
        <v>3845</v>
      </c>
      <c r="E642" s="85">
        <v>7.8028289059804773E-2</v>
      </c>
      <c r="F642" s="83">
        <v>24748</v>
      </c>
      <c r="G642" s="84">
        <v>22775</v>
      </c>
      <c r="H642" s="84">
        <v>1973</v>
      </c>
      <c r="I642" s="85">
        <v>7.9723614029416523E-2</v>
      </c>
      <c r="J642" s="83">
        <v>24529</v>
      </c>
      <c r="K642" s="84">
        <v>22657</v>
      </c>
      <c r="L642" s="84">
        <v>1872</v>
      </c>
      <c r="M642" s="85">
        <v>7.6317827877206576E-2</v>
      </c>
    </row>
    <row r="643" spans="1:13" ht="15" x14ac:dyDescent="0.25">
      <c r="A643" s="82">
        <v>45084</v>
      </c>
      <c r="B643" s="83">
        <v>54209</v>
      </c>
      <c r="C643" s="84">
        <v>50323</v>
      </c>
      <c r="D643" s="84">
        <v>3886</v>
      </c>
      <c r="E643" s="85">
        <v>7.1685513475622131E-2</v>
      </c>
      <c r="F643" s="83">
        <v>28494</v>
      </c>
      <c r="G643" s="84">
        <v>26479</v>
      </c>
      <c r="H643" s="84">
        <v>2015</v>
      </c>
      <c r="I643" s="85">
        <v>7.0716642100091251E-2</v>
      </c>
      <c r="J643" s="83">
        <v>25715</v>
      </c>
      <c r="K643" s="84">
        <v>23844</v>
      </c>
      <c r="L643" s="84">
        <v>1871</v>
      </c>
      <c r="M643" s="85">
        <v>7.2759090025277071E-2</v>
      </c>
    </row>
    <row r="644" spans="1:13" ht="15" x14ac:dyDescent="0.25">
      <c r="A644" s="82">
        <v>45085</v>
      </c>
      <c r="B644" s="83">
        <v>54943</v>
      </c>
      <c r="C644" s="84">
        <v>51927</v>
      </c>
      <c r="D644" s="84">
        <v>3016</v>
      </c>
      <c r="E644" s="85">
        <v>5.4893253007662485E-2</v>
      </c>
      <c r="F644" s="83">
        <v>29627</v>
      </c>
      <c r="G644" s="84">
        <v>28088</v>
      </c>
      <c r="H644" s="84">
        <v>1539</v>
      </c>
      <c r="I644" s="85">
        <v>5.1945860195092314E-2</v>
      </c>
      <c r="J644" s="83">
        <v>25316</v>
      </c>
      <c r="K644" s="84">
        <v>23839</v>
      </c>
      <c r="L644" s="84">
        <v>1477</v>
      </c>
      <c r="M644" s="85">
        <v>5.8342550165902986E-2</v>
      </c>
    </row>
    <row r="645" spans="1:13" ht="15" x14ac:dyDescent="0.25">
      <c r="A645" s="82">
        <v>45086</v>
      </c>
      <c r="B645" s="83">
        <v>59380</v>
      </c>
      <c r="C645" s="84">
        <v>56158</v>
      </c>
      <c r="D645" s="84">
        <v>3222</v>
      </c>
      <c r="E645" s="85">
        <v>5.4260693836308521E-2</v>
      </c>
      <c r="F645" s="83">
        <v>32292</v>
      </c>
      <c r="G645" s="84">
        <v>30616</v>
      </c>
      <c r="H645" s="84">
        <v>1676</v>
      </c>
      <c r="I645" s="85">
        <v>5.1901399727486683E-2</v>
      </c>
      <c r="J645" s="83">
        <v>27088</v>
      </c>
      <c r="K645" s="84">
        <v>25542</v>
      </c>
      <c r="L645" s="84">
        <v>1546</v>
      </c>
      <c r="M645" s="85">
        <v>5.7073242764323684E-2</v>
      </c>
    </row>
    <row r="646" spans="1:13" ht="15" x14ac:dyDescent="0.25">
      <c r="A646" s="82">
        <v>45087</v>
      </c>
      <c r="B646" s="83">
        <v>55969</v>
      </c>
      <c r="C646" s="84">
        <v>55004</v>
      </c>
      <c r="D646" s="84">
        <v>965</v>
      </c>
      <c r="E646" s="85">
        <v>1.7241687362647178E-2</v>
      </c>
      <c r="F646" s="83">
        <v>28456</v>
      </c>
      <c r="G646" s="84">
        <v>27947</v>
      </c>
      <c r="H646" s="84">
        <v>509</v>
      </c>
      <c r="I646" s="85">
        <v>1.7887264548777058E-2</v>
      </c>
      <c r="J646" s="83">
        <v>27513</v>
      </c>
      <c r="K646" s="84">
        <v>27057</v>
      </c>
      <c r="L646" s="84">
        <v>456</v>
      </c>
      <c r="M646" s="85">
        <v>1.6573983207938067E-2</v>
      </c>
    </row>
    <row r="647" spans="1:13" ht="15" x14ac:dyDescent="0.25">
      <c r="A647" s="82">
        <v>45088</v>
      </c>
      <c r="B647" s="83">
        <v>60056</v>
      </c>
      <c r="C647" s="84">
        <v>59410</v>
      </c>
      <c r="D647" s="84">
        <v>646</v>
      </c>
      <c r="E647" s="85">
        <v>1.0756627147995204E-2</v>
      </c>
      <c r="F647" s="83">
        <v>25186</v>
      </c>
      <c r="G647" s="84">
        <v>24931</v>
      </c>
      <c r="H647" s="84">
        <v>255</v>
      </c>
      <c r="I647" s="85">
        <v>1.0124672437068213E-2</v>
      </c>
      <c r="J647" s="83">
        <v>34870</v>
      </c>
      <c r="K647" s="84">
        <v>34479</v>
      </c>
      <c r="L647" s="84">
        <v>391</v>
      </c>
      <c r="M647" s="85">
        <v>1.1213077143676514E-2</v>
      </c>
    </row>
    <row r="648" spans="1:13" ht="15" x14ac:dyDescent="0.25">
      <c r="A648" s="82">
        <v>45089</v>
      </c>
      <c r="B648" s="83">
        <v>51088</v>
      </c>
      <c r="C648" s="84">
        <v>47466</v>
      </c>
      <c r="D648" s="84">
        <v>3622</v>
      </c>
      <c r="E648" s="85">
        <v>7.0897275289696207E-2</v>
      </c>
      <c r="F648" s="83">
        <v>25063</v>
      </c>
      <c r="G648" s="84">
        <v>23231</v>
      </c>
      <c r="H648" s="84">
        <v>1832</v>
      </c>
      <c r="I648" s="85">
        <v>7.3095798587559352E-2</v>
      </c>
      <c r="J648" s="83">
        <v>26025</v>
      </c>
      <c r="K648" s="84">
        <v>24235</v>
      </c>
      <c r="L648" s="84">
        <v>1790</v>
      </c>
      <c r="M648" s="85">
        <v>6.8780019212295873E-2</v>
      </c>
    </row>
    <row r="649" spans="1:13" ht="15" x14ac:dyDescent="0.25">
      <c r="A649" s="82">
        <v>45090</v>
      </c>
      <c r="B649" s="83">
        <v>49625</v>
      </c>
      <c r="C649" s="84">
        <v>45840</v>
      </c>
      <c r="D649" s="84">
        <v>3785</v>
      </c>
      <c r="E649" s="85">
        <v>7.6272040302267002E-2</v>
      </c>
      <c r="F649" s="83">
        <v>24514</v>
      </c>
      <c r="G649" s="84">
        <v>22634</v>
      </c>
      <c r="H649" s="84">
        <v>1880</v>
      </c>
      <c r="I649" s="85">
        <v>7.669087052296647E-2</v>
      </c>
      <c r="J649" s="83">
        <v>25111</v>
      </c>
      <c r="K649" s="84">
        <v>23206</v>
      </c>
      <c r="L649" s="84">
        <v>1905</v>
      </c>
      <c r="M649" s="85">
        <v>7.5863167536139545E-2</v>
      </c>
    </row>
    <row r="650" spans="1:13" ht="15" x14ac:dyDescent="0.25">
      <c r="A650" s="82">
        <v>45091</v>
      </c>
      <c r="B650" s="83">
        <v>52028</v>
      </c>
      <c r="C650" s="84">
        <v>48377</v>
      </c>
      <c r="D650" s="84">
        <v>3651</v>
      </c>
      <c r="E650" s="85">
        <v>7.0173752594756666E-2</v>
      </c>
      <c r="F650" s="83">
        <v>26536</v>
      </c>
      <c r="G650" s="84">
        <v>24664</v>
      </c>
      <c r="H650" s="84">
        <v>1872</v>
      </c>
      <c r="I650" s="85">
        <v>7.0545673801627976E-2</v>
      </c>
      <c r="J650" s="83">
        <v>25492</v>
      </c>
      <c r="K650" s="84">
        <v>23713</v>
      </c>
      <c r="L650" s="84">
        <v>1779</v>
      </c>
      <c r="M650" s="85">
        <v>6.9786599717558448E-2</v>
      </c>
    </row>
    <row r="651" spans="1:13" ht="15" x14ac:dyDescent="0.25">
      <c r="A651" s="82">
        <v>45092</v>
      </c>
      <c r="B651" s="83">
        <v>53572</v>
      </c>
      <c r="C651" s="84">
        <v>49653</v>
      </c>
      <c r="D651" s="84">
        <v>3919</v>
      </c>
      <c r="E651" s="85">
        <v>7.3153886358545514E-2</v>
      </c>
      <c r="F651" s="83">
        <v>27765</v>
      </c>
      <c r="G651" s="84">
        <v>25776</v>
      </c>
      <c r="H651" s="84">
        <v>1989</v>
      </c>
      <c r="I651" s="85">
        <v>7.1636952998379258E-2</v>
      </c>
      <c r="J651" s="83">
        <v>25807</v>
      </c>
      <c r="K651" s="84">
        <v>23877</v>
      </c>
      <c r="L651" s="84">
        <v>1930</v>
      </c>
      <c r="M651" s="85">
        <v>7.4785910799395519E-2</v>
      </c>
    </row>
    <row r="652" spans="1:13" ht="15" x14ac:dyDescent="0.25">
      <c r="A652" s="82">
        <v>45093</v>
      </c>
      <c r="B652" s="83">
        <v>61555</v>
      </c>
      <c r="C652" s="84">
        <v>57940</v>
      </c>
      <c r="D652" s="84">
        <v>3615</v>
      </c>
      <c r="E652" s="85">
        <v>5.8727966858906668E-2</v>
      </c>
      <c r="F652" s="83">
        <v>33405</v>
      </c>
      <c r="G652" s="84">
        <v>31540</v>
      </c>
      <c r="H652" s="84">
        <v>1865</v>
      </c>
      <c r="I652" s="85">
        <v>5.5829965574015865E-2</v>
      </c>
      <c r="J652" s="83">
        <v>28150</v>
      </c>
      <c r="K652" s="84">
        <v>26400</v>
      </c>
      <c r="L652" s="84">
        <v>1750</v>
      </c>
      <c r="M652" s="85">
        <v>6.216696269982238E-2</v>
      </c>
    </row>
    <row r="653" spans="1:13" ht="15" x14ac:dyDescent="0.25">
      <c r="A653" s="82">
        <v>45094</v>
      </c>
      <c r="B653" s="83">
        <v>60072</v>
      </c>
      <c r="C653" s="84">
        <v>59021</v>
      </c>
      <c r="D653" s="84">
        <v>1051</v>
      </c>
      <c r="E653" s="85">
        <v>1.7495671860434145E-2</v>
      </c>
      <c r="F653" s="83">
        <v>31111</v>
      </c>
      <c r="G653" s="84">
        <v>30535</v>
      </c>
      <c r="H653" s="84">
        <v>576</v>
      </c>
      <c r="I653" s="85">
        <v>1.8514351836970845E-2</v>
      </c>
      <c r="J653" s="83">
        <v>28961</v>
      </c>
      <c r="K653" s="84">
        <v>28486</v>
      </c>
      <c r="L653" s="84">
        <v>475</v>
      </c>
      <c r="M653" s="85">
        <v>1.6401367356099584E-2</v>
      </c>
    </row>
    <row r="654" spans="1:13" ht="15" x14ac:dyDescent="0.25">
      <c r="A654" s="82">
        <v>45095</v>
      </c>
      <c r="B654" s="83">
        <v>58095</v>
      </c>
      <c r="C654" s="84">
        <v>57553</v>
      </c>
      <c r="D654" s="84">
        <v>542</v>
      </c>
      <c r="E654" s="85">
        <v>9.3295464325673459E-3</v>
      </c>
      <c r="F654" s="83">
        <v>25725</v>
      </c>
      <c r="G654" s="84">
        <v>25461</v>
      </c>
      <c r="H654" s="84">
        <v>264</v>
      </c>
      <c r="I654" s="85">
        <v>1.0262390670553935E-2</v>
      </c>
      <c r="J654" s="83">
        <v>32370</v>
      </c>
      <c r="K654" s="84">
        <v>32092</v>
      </c>
      <c r="L654" s="84">
        <v>278</v>
      </c>
      <c r="M654" s="85">
        <v>8.5881989496447327E-3</v>
      </c>
    </row>
    <row r="655" spans="1:13" ht="15" x14ac:dyDescent="0.25">
      <c r="A655" s="82">
        <v>45096</v>
      </c>
      <c r="B655" s="83">
        <v>50200</v>
      </c>
      <c r="C655" s="84">
        <v>46622</v>
      </c>
      <c r="D655" s="84">
        <v>3578</v>
      </c>
      <c r="E655" s="85">
        <v>7.1274900398406379E-2</v>
      </c>
      <c r="F655" s="83">
        <v>24645</v>
      </c>
      <c r="G655" s="84">
        <v>22883</v>
      </c>
      <c r="H655" s="84">
        <v>1762</v>
      </c>
      <c r="I655" s="85">
        <v>7.1495232298640701E-2</v>
      </c>
      <c r="J655" s="83">
        <v>25555</v>
      </c>
      <c r="K655" s="84">
        <v>23739</v>
      </c>
      <c r="L655" s="84">
        <v>1816</v>
      </c>
      <c r="M655" s="85">
        <v>7.1062414400313051E-2</v>
      </c>
    </row>
    <row r="656" spans="1:13" ht="15" x14ac:dyDescent="0.25">
      <c r="A656" s="82">
        <v>45097</v>
      </c>
      <c r="B656" s="83">
        <v>49333</v>
      </c>
      <c r="C656" s="84">
        <v>45583</v>
      </c>
      <c r="D656" s="84">
        <v>3750</v>
      </c>
      <c r="E656" s="85">
        <v>7.6014027121804884E-2</v>
      </c>
      <c r="F656" s="83">
        <v>25015</v>
      </c>
      <c r="G656" s="84">
        <v>23084</v>
      </c>
      <c r="H656" s="84">
        <v>1931</v>
      </c>
      <c r="I656" s="85">
        <v>7.7193683789726159E-2</v>
      </c>
      <c r="J656" s="83">
        <v>24318</v>
      </c>
      <c r="K656" s="84">
        <v>22499</v>
      </c>
      <c r="L656" s="84">
        <v>1819</v>
      </c>
      <c r="M656" s="85">
        <v>7.480055925651781E-2</v>
      </c>
    </row>
    <row r="657" spans="1:13" ht="15" x14ac:dyDescent="0.25">
      <c r="A657" s="82">
        <v>45098</v>
      </c>
      <c r="B657" s="83">
        <v>50942</v>
      </c>
      <c r="C657" s="84">
        <v>47061</v>
      </c>
      <c r="D657" s="84">
        <v>3881</v>
      </c>
      <c r="E657" s="85">
        <v>7.6184680617172471E-2</v>
      </c>
      <c r="F657" s="83">
        <v>25756</v>
      </c>
      <c r="G657" s="84">
        <v>23782</v>
      </c>
      <c r="H657" s="84">
        <v>1974</v>
      </c>
      <c r="I657" s="85">
        <v>7.6642335766423361E-2</v>
      </c>
      <c r="J657" s="83">
        <v>25186</v>
      </c>
      <c r="K657" s="84">
        <v>23279</v>
      </c>
      <c r="L657" s="84">
        <v>1907</v>
      </c>
      <c r="M657" s="85">
        <v>7.5716667990153266E-2</v>
      </c>
    </row>
    <row r="658" spans="1:13" ht="15" x14ac:dyDescent="0.25">
      <c r="A658" s="82">
        <v>45099</v>
      </c>
      <c r="B658" s="83">
        <v>52705</v>
      </c>
      <c r="C658" s="84">
        <v>48907</v>
      </c>
      <c r="D658" s="84">
        <v>3798</v>
      </c>
      <c r="E658" s="85">
        <v>7.2061474243430415E-2</v>
      </c>
      <c r="F658" s="83">
        <v>27505</v>
      </c>
      <c r="G658" s="84">
        <v>25521</v>
      </c>
      <c r="H658" s="84">
        <v>1984</v>
      </c>
      <c r="I658" s="85">
        <v>7.2132339574622797E-2</v>
      </c>
      <c r="J658" s="83">
        <v>25200</v>
      </c>
      <c r="K658" s="84">
        <v>23386</v>
      </c>
      <c r="L658" s="84">
        <v>1814</v>
      </c>
      <c r="M658" s="85">
        <v>7.1984126984126984E-2</v>
      </c>
    </row>
    <row r="659" spans="1:13" ht="15" x14ac:dyDescent="0.25">
      <c r="A659" s="82">
        <v>45100</v>
      </c>
      <c r="B659" s="83">
        <v>62030</v>
      </c>
      <c r="C659" s="84">
        <v>58630</v>
      </c>
      <c r="D659" s="84">
        <v>3400</v>
      </c>
      <c r="E659" s="85">
        <v>5.4812187651136546E-2</v>
      </c>
      <c r="F659" s="83">
        <v>34474</v>
      </c>
      <c r="G659" s="84">
        <v>32722</v>
      </c>
      <c r="H659" s="84">
        <v>1752</v>
      </c>
      <c r="I659" s="85">
        <v>5.0820908510761736E-2</v>
      </c>
      <c r="J659" s="83">
        <v>27556</v>
      </c>
      <c r="K659" s="84">
        <v>25908</v>
      </c>
      <c r="L659" s="84">
        <v>1648</v>
      </c>
      <c r="M659" s="85">
        <v>5.9805487008274059E-2</v>
      </c>
    </row>
    <row r="660" spans="1:13" ht="15" x14ac:dyDescent="0.25">
      <c r="A660" s="82">
        <v>45101</v>
      </c>
      <c r="B660" s="83">
        <v>56207</v>
      </c>
      <c r="C660" s="84">
        <v>55350</v>
      </c>
      <c r="D660" s="84">
        <v>857</v>
      </c>
      <c r="E660" s="85">
        <v>1.5247211201451777E-2</v>
      </c>
      <c r="F660" s="83">
        <v>29095</v>
      </c>
      <c r="G660" s="84">
        <v>28654</v>
      </c>
      <c r="H660" s="84">
        <v>441</v>
      </c>
      <c r="I660" s="85">
        <v>1.5157243512631036E-2</v>
      </c>
      <c r="J660" s="83">
        <v>27112</v>
      </c>
      <c r="K660" s="84">
        <v>26696</v>
      </c>
      <c r="L660" s="84">
        <v>416</v>
      </c>
      <c r="M660" s="85">
        <v>1.5343759221009147E-2</v>
      </c>
    </row>
    <row r="661" spans="1:13" ht="15" x14ac:dyDescent="0.25">
      <c r="A661" s="82">
        <v>45102</v>
      </c>
      <c r="B661" s="83">
        <v>63042</v>
      </c>
      <c r="C661" s="84">
        <v>62436</v>
      </c>
      <c r="D661" s="84">
        <v>606</v>
      </c>
      <c r="E661" s="85">
        <v>9.6126391929190064E-3</v>
      </c>
      <c r="F661" s="83">
        <v>27409</v>
      </c>
      <c r="G661" s="84">
        <v>27126</v>
      </c>
      <c r="H661" s="84">
        <v>283</v>
      </c>
      <c r="I661" s="85">
        <v>1.0325075705060381E-2</v>
      </c>
      <c r="J661" s="83">
        <v>35633</v>
      </c>
      <c r="K661" s="84">
        <v>35310</v>
      </c>
      <c r="L661" s="84">
        <v>323</v>
      </c>
      <c r="M661" s="85">
        <v>9.0646311003844751E-3</v>
      </c>
    </row>
    <row r="662" spans="1:13" ht="15" x14ac:dyDescent="0.25">
      <c r="A662" s="82">
        <v>45103</v>
      </c>
      <c r="B662" s="83">
        <v>52302</v>
      </c>
      <c r="C662" s="84">
        <v>48800</v>
      </c>
      <c r="D662" s="84">
        <v>3502</v>
      </c>
      <c r="E662" s="85">
        <v>6.6957286528239832E-2</v>
      </c>
      <c r="F662" s="83">
        <v>25096</v>
      </c>
      <c r="G662" s="84">
        <v>23348</v>
      </c>
      <c r="H662" s="84">
        <v>1748</v>
      </c>
      <c r="I662" s="85">
        <v>6.9652534268409311E-2</v>
      </c>
      <c r="J662" s="83">
        <v>27206</v>
      </c>
      <c r="K662" s="84">
        <v>25452</v>
      </c>
      <c r="L662" s="84">
        <v>1754</v>
      </c>
      <c r="M662" s="85">
        <v>6.4471072557524073E-2</v>
      </c>
    </row>
    <row r="663" spans="1:13" ht="15" x14ac:dyDescent="0.25">
      <c r="A663" s="82">
        <v>45104</v>
      </c>
      <c r="B663" s="83">
        <v>50283</v>
      </c>
      <c r="C663" s="84">
        <v>46687</v>
      </c>
      <c r="D663" s="84">
        <v>3596</v>
      </c>
      <c r="E663" s="85">
        <v>7.151522383310463E-2</v>
      </c>
      <c r="F663" s="83">
        <v>24688</v>
      </c>
      <c r="G663" s="84">
        <v>22894</v>
      </c>
      <c r="H663" s="84">
        <v>1794</v>
      </c>
      <c r="I663" s="85">
        <v>7.2666882696046667E-2</v>
      </c>
      <c r="J663" s="83">
        <v>25595</v>
      </c>
      <c r="K663" s="84">
        <v>23793</v>
      </c>
      <c r="L663" s="84">
        <v>1802</v>
      </c>
      <c r="M663" s="85">
        <v>7.0404375854659113E-2</v>
      </c>
    </row>
    <row r="664" spans="1:13" ht="15" x14ac:dyDescent="0.25">
      <c r="A664" s="82">
        <v>45105</v>
      </c>
      <c r="B664" s="83">
        <v>53212</v>
      </c>
      <c r="C664" s="84">
        <v>49492</v>
      </c>
      <c r="D664" s="84">
        <v>3720</v>
      </c>
      <c r="E664" s="85">
        <v>6.9909043072991048E-2</v>
      </c>
      <c r="F664" s="83">
        <v>26581</v>
      </c>
      <c r="G664" s="84">
        <v>24704</v>
      </c>
      <c r="H664" s="84">
        <v>1877</v>
      </c>
      <c r="I664" s="85">
        <v>7.0614348594860987E-2</v>
      </c>
      <c r="J664" s="83">
        <v>26631</v>
      </c>
      <c r="K664" s="84">
        <v>24788</v>
      </c>
      <c r="L664" s="84">
        <v>1843</v>
      </c>
      <c r="M664" s="85">
        <v>6.9205061770117537E-2</v>
      </c>
    </row>
    <row r="665" spans="1:13" ht="15" x14ac:dyDescent="0.25">
      <c r="A665" s="82">
        <v>45106</v>
      </c>
      <c r="B665" s="83">
        <v>55025</v>
      </c>
      <c r="C665" s="84">
        <v>51185</v>
      </c>
      <c r="D665" s="84">
        <v>3840</v>
      </c>
      <c r="E665" s="85">
        <v>6.978646069968196E-2</v>
      </c>
      <c r="F665" s="83">
        <v>27635</v>
      </c>
      <c r="G665" s="84">
        <v>25675</v>
      </c>
      <c r="H665" s="84">
        <v>1960</v>
      </c>
      <c r="I665" s="85">
        <v>7.0924552198299254E-2</v>
      </c>
      <c r="J665" s="83">
        <v>27390</v>
      </c>
      <c r="K665" s="84">
        <v>25510</v>
      </c>
      <c r="L665" s="84">
        <v>1880</v>
      </c>
      <c r="M665" s="85">
        <v>6.8638189120116835E-2</v>
      </c>
    </row>
    <row r="666" spans="1:13" ht="15" x14ac:dyDescent="0.25">
      <c r="A666" s="82">
        <v>45107</v>
      </c>
      <c r="B666" s="83">
        <v>60531</v>
      </c>
      <c r="C666" s="84">
        <v>57185</v>
      </c>
      <c r="D666" s="84">
        <v>3346</v>
      </c>
      <c r="E666" s="85">
        <v>5.5277461135616462E-2</v>
      </c>
      <c r="F666" s="83">
        <v>32250</v>
      </c>
      <c r="G666" s="84">
        <v>30556</v>
      </c>
      <c r="H666" s="84">
        <v>1694</v>
      </c>
      <c r="I666" s="85">
        <v>5.2527131782945734E-2</v>
      </c>
      <c r="J666" s="83">
        <v>28281</v>
      </c>
      <c r="K666" s="84">
        <v>26629</v>
      </c>
      <c r="L666" s="84">
        <v>1652</v>
      </c>
      <c r="M666" s="85">
        <v>5.84137760333793E-2</v>
      </c>
    </row>
    <row r="667" spans="1:13" ht="15" x14ac:dyDescent="0.25">
      <c r="A667" s="82">
        <v>45108</v>
      </c>
      <c r="B667" s="83">
        <v>54847</v>
      </c>
      <c r="C667" s="84">
        <v>54059</v>
      </c>
      <c r="D667" s="84">
        <v>788</v>
      </c>
      <c r="E667" s="85">
        <v>1.4367239776104436E-2</v>
      </c>
      <c r="F667" s="83">
        <v>28557</v>
      </c>
      <c r="G667" s="84">
        <v>28163</v>
      </c>
      <c r="H667" s="84">
        <v>394</v>
      </c>
      <c r="I667" s="85">
        <v>1.3796967468571628E-2</v>
      </c>
      <c r="J667" s="83">
        <v>26290</v>
      </c>
      <c r="K667" s="84">
        <v>25896</v>
      </c>
      <c r="L667" s="84">
        <v>394</v>
      </c>
      <c r="M667" s="85">
        <v>1.4986686953214149E-2</v>
      </c>
    </row>
    <row r="668" spans="1:13" ht="15" x14ac:dyDescent="0.25">
      <c r="A668" s="82">
        <v>45109</v>
      </c>
      <c r="B668" s="83">
        <v>54744</v>
      </c>
      <c r="C668" s="84">
        <v>54257</v>
      </c>
      <c r="D668" s="84">
        <v>487</v>
      </c>
      <c r="E668" s="85">
        <v>8.8959520678065177E-3</v>
      </c>
      <c r="F668" s="83">
        <v>23608</v>
      </c>
      <c r="G668" s="84">
        <v>23398</v>
      </c>
      <c r="H668" s="84">
        <v>210</v>
      </c>
      <c r="I668" s="85">
        <v>8.8952897322941375E-3</v>
      </c>
      <c r="J668" s="83">
        <v>31136</v>
      </c>
      <c r="K668" s="84">
        <v>30859</v>
      </c>
      <c r="L668" s="84">
        <v>277</v>
      </c>
      <c r="M668" s="85">
        <v>8.8964542651593006E-3</v>
      </c>
    </row>
    <row r="669" spans="1:13" ht="15" x14ac:dyDescent="0.25">
      <c r="A669" s="82">
        <v>45110</v>
      </c>
      <c r="B669" s="83">
        <v>51010</v>
      </c>
      <c r="C669" s="84">
        <v>47598</v>
      </c>
      <c r="D669" s="84">
        <v>3412</v>
      </c>
      <c r="E669" s="85">
        <v>6.6888845324446181E-2</v>
      </c>
      <c r="F669" s="83">
        <v>24970</v>
      </c>
      <c r="G669" s="84">
        <v>23271</v>
      </c>
      <c r="H669" s="84">
        <v>1699</v>
      </c>
      <c r="I669" s="85">
        <v>6.8041649979975971E-2</v>
      </c>
      <c r="J669" s="83">
        <v>26040</v>
      </c>
      <c r="K669" s="84">
        <v>24327</v>
      </c>
      <c r="L669" s="84">
        <v>1713</v>
      </c>
      <c r="M669" s="85">
        <v>6.5783410138248843E-2</v>
      </c>
    </row>
    <row r="670" spans="1:13" ht="15" x14ac:dyDescent="0.25">
      <c r="A670" s="82">
        <v>45111</v>
      </c>
      <c r="B670" s="83">
        <v>49724</v>
      </c>
      <c r="C670" s="84">
        <v>46150</v>
      </c>
      <c r="D670" s="84">
        <v>3574</v>
      </c>
      <c r="E670" s="85">
        <v>7.1876759713619176E-2</v>
      </c>
      <c r="F670" s="83">
        <v>24730</v>
      </c>
      <c r="G670" s="84">
        <v>22939</v>
      </c>
      <c r="H670" s="84">
        <v>1791</v>
      </c>
      <c r="I670" s="85">
        <v>7.2422159320663163E-2</v>
      </c>
      <c r="J670" s="83">
        <v>24994</v>
      </c>
      <c r="K670" s="84">
        <v>23211</v>
      </c>
      <c r="L670" s="84">
        <v>1783</v>
      </c>
      <c r="M670" s="85">
        <v>7.133712090901817E-2</v>
      </c>
    </row>
    <row r="671" spans="1:13" ht="15" x14ac:dyDescent="0.25">
      <c r="A671" s="82">
        <v>45112</v>
      </c>
      <c r="B671" s="83">
        <v>50590</v>
      </c>
      <c r="C671" s="84">
        <v>46995</v>
      </c>
      <c r="D671" s="84">
        <v>3595</v>
      </c>
      <c r="E671" s="85">
        <v>7.1061474599723271E-2</v>
      </c>
      <c r="F671" s="83">
        <v>25514</v>
      </c>
      <c r="G671" s="84">
        <v>23689</v>
      </c>
      <c r="H671" s="84">
        <v>1825</v>
      </c>
      <c r="I671" s="85">
        <v>7.1529356431762947E-2</v>
      </c>
      <c r="J671" s="83">
        <v>25076</v>
      </c>
      <c r="K671" s="84">
        <v>23306</v>
      </c>
      <c r="L671" s="84">
        <v>1770</v>
      </c>
      <c r="M671" s="85">
        <v>7.0585420322220455E-2</v>
      </c>
    </row>
    <row r="672" spans="1:13" ht="15" x14ac:dyDescent="0.25">
      <c r="A672" s="82">
        <v>45113</v>
      </c>
      <c r="B672" s="83">
        <v>54229</v>
      </c>
      <c r="C672" s="84">
        <v>50497</v>
      </c>
      <c r="D672" s="84">
        <v>3732</v>
      </c>
      <c r="E672" s="85">
        <v>6.8819266444153496E-2</v>
      </c>
      <c r="F672" s="83">
        <v>28372</v>
      </c>
      <c r="G672" s="84">
        <v>26469</v>
      </c>
      <c r="H672" s="84">
        <v>1903</v>
      </c>
      <c r="I672" s="85">
        <v>6.7073170731707321E-2</v>
      </c>
      <c r="J672" s="83">
        <v>25857</v>
      </c>
      <c r="K672" s="84">
        <v>24028</v>
      </c>
      <c r="L672" s="84">
        <v>1829</v>
      </c>
      <c r="M672" s="85">
        <v>7.0735197432030009E-2</v>
      </c>
    </row>
    <row r="673" spans="1:13" ht="15" x14ac:dyDescent="0.25">
      <c r="A673" s="82">
        <v>45114</v>
      </c>
      <c r="B673" s="83">
        <v>64312</v>
      </c>
      <c r="C673" s="84">
        <v>61020</v>
      </c>
      <c r="D673" s="84">
        <v>3292</v>
      </c>
      <c r="E673" s="85">
        <v>5.1187958701331013E-2</v>
      </c>
      <c r="F673" s="83">
        <v>36289</v>
      </c>
      <c r="G673" s="84">
        <v>34531</v>
      </c>
      <c r="H673" s="84">
        <v>1758</v>
      </c>
      <c r="I673" s="85">
        <v>4.8444432197084518E-2</v>
      </c>
      <c r="J673" s="83">
        <v>28023</v>
      </c>
      <c r="K673" s="84">
        <v>26489</v>
      </c>
      <c r="L673" s="84">
        <v>1534</v>
      </c>
      <c r="M673" s="85">
        <v>5.4740748670734751E-2</v>
      </c>
    </row>
    <row r="674" spans="1:13" ht="15" x14ac:dyDescent="0.25">
      <c r="A674" s="82">
        <v>45115</v>
      </c>
      <c r="B674" s="83">
        <v>58922</v>
      </c>
      <c r="C674" s="84">
        <v>58007</v>
      </c>
      <c r="D674" s="84">
        <v>915</v>
      </c>
      <c r="E674" s="85">
        <v>1.5529004446556464E-2</v>
      </c>
      <c r="F674" s="83">
        <v>32685</v>
      </c>
      <c r="G674" s="84">
        <v>32151</v>
      </c>
      <c r="H674" s="84">
        <v>534</v>
      </c>
      <c r="I674" s="85">
        <v>1.6337769619091325E-2</v>
      </c>
      <c r="J674" s="83">
        <v>26237</v>
      </c>
      <c r="K674" s="84">
        <v>25856</v>
      </c>
      <c r="L674" s="84">
        <v>381</v>
      </c>
      <c r="M674" s="85">
        <v>1.4521477303045318E-2</v>
      </c>
    </row>
    <row r="675" spans="1:13" ht="15" x14ac:dyDescent="0.25">
      <c r="A675" s="82">
        <v>45116</v>
      </c>
      <c r="B675" s="83">
        <v>62688</v>
      </c>
      <c r="C675" s="84">
        <v>62159</v>
      </c>
      <c r="D675" s="84">
        <v>529</v>
      </c>
      <c r="E675" s="85">
        <v>8.4386166411434399E-3</v>
      </c>
      <c r="F675" s="83">
        <v>28770</v>
      </c>
      <c r="G675" s="84">
        <v>28512</v>
      </c>
      <c r="H675" s="84">
        <v>258</v>
      </c>
      <c r="I675" s="85">
        <v>8.9676746611053182E-3</v>
      </c>
      <c r="J675" s="83">
        <v>33918</v>
      </c>
      <c r="K675" s="84">
        <v>33647</v>
      </c>
      <c r="L675" s="84">
        <v>271</v>
      </c>
      <c r="M675" s="85">
        <v>7.9898578925644195E-3</v>
      </c>
    </row>
    <row r="676" spans="1:13" ht="15" x14ac:dyDescent="0.25">
      <c r="A676" s="82">
        <v>45117</v>
      </c>
      <c r="B676" s="83">
        <v>52095</v>
      </c>
      <c r="C676" s="84">
        <v>48814</v>
      </c>
      <c r="D676" s="84">
        <v>3281</v>
      </c>
      <c r="E676" s="85">
        <v>6.2981092235339278E-2</v>
      </c>
      <c r="F676" s="83">
        <v>25731</v>
      </c>
      <c r="G676" s="84">
        <v>24099</v>
      </c>
      <c r="H676" s="84">
        <v>1632</v>
      </c>
      <c r="I676" s="85">
        <v>6.3425440130581795E-2</v>
      </c>
      <c r="J676" s="83">
        <v>26364</v>
      </c>
      <c r="K676" s="84">
        <v>24715</v>
      </c>
      <c r="L676" s="84">
        <v>1649</v>
      </c>
      <c r="M676" s="85">
        <v>6.2547413139129121E-2</v>
      </c>
    </row>
    <row r="677" spans="1:13" ht="15" x14ac:dyDescent="0.25">
      <c r="A677" s="82">
        <v>45118</v>
      </c>
      <c r="B677" s="83">
        <v>49882</v>
      </c>
      <c r="C677" s="84">
        <v>46293</v>
      </c>
      <c r="D677" s="84">
        <v>3589</v>
      </c>
      <c r="E677" s="85">
        <v>7.1949801531614607E-2</v>
      </c>
      <c r="F677" s="83">
        <v>24987</v>
      </c>
      <c r="G677" s="84">
        <v>23156</v>
      </c>
      <c r="H677" s="84">
        <v>1831</v>
      </c>
      <c r="I677" s="85">
        <v>7.3278104614399486E-2</v>
      </c>
      <c r="J677" s="83">
        <v>24895</v>
      </c>
      <c r="K677" s="84">
        <v>23137</v>
      </c>
      <c r="L677" s="84">
        <v>1758</v>
      </c>
      <c r="M677" s="85">
        <v>7.0616589676641903E-2</v>
      </c>
    </row>
    <row r="678" spans="1:13" ht="15" x14ac:dyDescent="0.25">
      <c r="A678" s="82">
        <v>45119</v>
      </c>
      <c r="B678" s="83">
        <v>49233</v>
      </c>
      <c r="C678" s="84">
        <v>45570</v>
      </c>
      <c r="D678" s="84">
        <v>3663</v>
      </c>
      <c r="E678" s="85">
        <v>7.4401316190360126E-2</v>
      </c>
      <c r="F678" s="83">
        <v>24827</v>
      </c>
      <c r="G678" s="84">
        <v>22957</v>
      </c>
      <c r="H678" s="84">
        <v>1870</v>
      </c>
      <c r="I678" s="85">
        <v>7.5321222862206466E-2</v>
      </c>
      <c r="J678" s="83">
        <v>24406</v>
      </c>
      <c r="K678" s="84">
        <v>22613</v>
      </c>
      <c r="L678" s="84">
        <v>1793</v>
      </c>
      <c r="M678" s="85">
        <v>7.346554126034581E-2</v>
      </c>
    </row>
    <row r="679" spans="1:13" ht="15" x14ac:dyDescent="0.25">
      <c r="A679" s="82">
        <v>45120</v>
      </c>
      <c r="B679" s="83">
        <v>53238</v>
      </c>
      <c r="C679" s="84">
        <v>49595</v>
      </c>
      <c r="D679" s="84">
        <v>3643</v>
      </c>
      <c r="E679" s="85">
        <v>6.8428566061835533E-2</v>
      </c>
      <c r="F679" s="83">
        <v>28295</v>
      </c>
      <c r="G679" s="84">
        <v>26427</v>
      </c>
      <c r="H679" s="84">
        <v>1868</v>
      </c>
      <c r="I679" s="85">
        <v>6.601873122459799E-2</v>
      </c>
      <c r="J679" s="83">
        <v>24943</v>
      </c>
      <c r="K679" s="84">
        <v>23168</v>
      </c>
      <c r="L679" s="84">
        <v>1775</v>
      </c>
      <c r="M679" s="85">
        <v>7.1162249929840035E-2</v>
      </c>
    </row>
    <row r="680" spans="1:13" ht="15" x14ac:dyDescent="0.25">
      <c r="A680" s="82">
        <v>45121</v>
      </c>
      <c r="B680" s="83">
        <v>65597</v>
      </c>
      <c r="C680" s="84">
        <v>62207</v>
      </c>
      <c r="D680" s="84">
        <v>3390</v>
      </c>
      <c r="E680" s="85">
        <v>5.1679192646005151E-2</v>
      </c>
      <c r="F680" s="83">
        <v>38260</v>
      </c>
      <c r="G680" s="84">
        <v>36475</v>
      </c>
      <c r="H680" s="84">
        <v>1785</v>
      </c>
      <c r="I680" s="85">
        <v>4.6654469419759537E-2</v>
      </c>
      <c r="J680" s="83">
        <v>27337</v>
      </c>
      <c r="K680" s="84">
        <v>25732</v>
      </c>
      <c r="L680" s="84">
        <v>1605</v>
      </c>
      <c r="M680" s="85">
        <v>5.8711636243918501E-2</v>
      </c>
    </row>
    <row r="681" spans="1:13" ht="15" x14ac:dyDescent="0.25">
      <c r="A681" s="82">
        <v>45122</v>
      </c>
      <c r="B681" s="83">
        <v>61746</v>
      </c>
      <c r="C681" s="84">
        <v>60789</v>
      </c>
      <c r="D681" s="84">
        <v>957</v>
      </c>
      <c r="E681" s="85">
        <v>1.5498979690992129E-2</v>
      </c>
      <c r="F681" s="83">
        <v>34894</v>
      </c>
      <c r="G681" s="84">
        <v>34329</v>
      </c>
      <c r="H681" s="84">
        <v>565</v>
      </c>
      <c r="I681" s="85">
        <v>1.6191895454805982E-2</v>
      </c>
      <c r="J681" s="83">
        <v>26852</v>
      </c>
      <c r="K681" s="84">
        <v>26460</v>
      </c>
      <c r="L681" s="84">
        <v>392</v>
      </c>
      <c r="M681" s="85">
        <v>1.4598540145985401E-2</v>
      </c>
    </row>
    <row r="682" spans="1:13" ht="15" x14ac:dyDescent="0.25">
      <c r="A682" s="82">
        <v>45123</v>
      </c>
      <c r="B682" s="83">
        <v>59806</v>
      </c>
      <c r="C682" s="84">
        <v>59312</v>
      </c>
      <c r="D682" s="84">
        <v>494</v>
      </c>
      <c r="E682" s="85">
        <v>8.2600407985820821E-3</v>
      </c>
      <c r="F682" s="83">
        <v>27949</v>
      </c>
      <c r="G682" s="84">
        <v>27692</v>
      </c>
      <c r="H682" s="84">
        <v>257</v>
      </c>
      <c r="I682" s="85">
        <v>9.1953200472288804E-3</v>
      </c>
      <c r="J682" s="83">
        <v>31857</v>
      </c>
      <c r="K682" s="84">
        <v>31620</v>
      </c>
      <c r="L682" s="84">
        <v>237</v>
      </c>
      <c r="M682" s="85">
        <v>7.4394952443732933E-3</v>
      </c>
    </row>
    <row r="683" spans="1:13" ht="15" x14ac:dyDescent="0.25">
      <c r="A683" s="82">
        <v>45124</v>
      </c>
      <c r="B683" s="83">
        <v>52999</v>
      </c>
      <c r="C683" s="84">
        <v>49733</v>
      </c>
      <c r="D683" s="84">
        <v>3266</v>
      </c>
      <c r="E683" s="85">
        <v>6.1623804222721186E-2</v>
      </c>
      <c r="F683" s="83">
        <v>26937</v>
      </c>
      <c r="G683" s="84">
        <v>25290</v>
      </c>
      <c r="H683" s="84">
        <v>1647</v>
      </c>
      <c r="I683" s="85">
        <v>6.1142666221182758E-2</v>
      </c>
      <c r="J683" s="83">
        <v>26062</v>
      </c>
      <c r="K683" s="84">
        <v>24443</v>
      </c>
      <c r="L683" s="84">
        <v>1619</v>
      </c>
      <c r="M683" s="85">
        <v>6.2121095848361597E-2</v>
      </c>
    </row>
    <row r="684" spans="1:13" ht="15" x14ac:dyDescent="0.25">
      <c r="A684" s="82">
        <v>45125</v>
      </c>
      <c r="B684" s="83">
        <v>49309</v>
      </c>
      <c r="C684" s="84">
        <v>45867</v>
      </c>
      <c r="D684" s="84">
        <v>3442</v>
      </c>
      <c r="E684" s="85">
        <v>6.9804700967369043E-2</v>
      </c>
      <c r="F684" s="83">
        <v>24957</v>
      </c>
      <c r="G684" s="84">
        <v>23190</v>
      </c>
      <c r="H684" s="84">
        <v>1767</v>
      </c>
      <c r="I684" s="85">
        <v>7.0801779059983166E-2</v>
      </c>
      <c r="J684" s="83">
        <v>24352</v>
      </c>
      <c r="K684" s="84">
        <v>22677</v>
      </c>
      <c r="L684" s="84">
        <v>1675</v>
      </c>
      <c r="M684" s="85">
        <v>6.8782851511169515E-2</v>
      </c>
    </row>
    <row r="685" spans="1:13" ht="15" x14ac:dyDescent="0.25">
      <c r="A685" s="82">
        <v>45126</v>
      </c>
      <c r="B685" s="83">
        <v>50849</v>
      </c>
      <c r="C685" s="84">
        <v>47362</v>
      </c>
      <c r="D685" s="84">
        <v>3487</v>
      </c>
      <c r="E685" s="85">
        <v>6.8575586540541605E-2</v>
      </c>
      <c r="F685" s="83">
        <v>25903</v>
      </c>
      <c r="G685" s="84">
        <v>24129</v>
      </c>
      <c r="H685" s="84">
        <v>1774</v>
      </c>
      <c r="I685" s="85">
        <v>6.8486275720958958E-2</v>
      </c>
      <c r="J685" s="83">
        <v>24946</v>
      </c>
      <c r="K685" s="84">
        <v>23233</v>
      </c>
      <c r="L685" s="84">
        <v>1713</v>
      </c>
      <c r="M685" s="85">
        <v>6.866832357893049E-2</v>
      </c>
    </row>
    <row r="686" spans="1:13" ht="15" x14ac:dyDescent="0.25">
      <c r="A686" s="82">
        <v>45127</v>
      </c>
      <c r="B686" s="83">
        <v>53287</v>
      </c>
      <c r="C686" s="84">
        <v>49924</v>
      </c>
      <c r="D686" s="84">
        <v>3363</v>
      </c>
      <c r="E686" s="85">
        <v>6.3111077748794264E-2</v>
      </c>
      <c r="F686" s="83">
        <v>27592</v>
      </c>
      <c r="G686" s="84">
        <v>25904</v>
      </c>
      <c r="H686" s="84">
        <v>1688</v>
      </c>
      <c r="I686" s="85">
        <v>6.1177152797912436E-2</v>
      </c>
      <c r="J686" s="83">
        <v>25695</v>
      </c>
      <c r="K686" s="84">
        <v>24020</v>
      </c>
      <c r="L686" s="84">
        <v>1675</v>
      </c>
      <c r="M686" s="85">
        <v>6.5187779723681644E-2</v>
      </c>
    </row>
    <row r="687" spans="1:13" ht="15" x14ac:dyDescent="0.25">
      <c r="A687" s="82">
        <v>45128</v>
      </c>
      <c r="B687" s="83">
        <v>60073</v>
      </c>
      <c r="C687" s="84">
        <v>56868</v>
      </c>
      <c r="D687" s="84">
        <v>3205</v>
      </c>
      <c r="E687" s="85">
        <v>5.3351755364306759E-2</v>
      </c>
      <c r="F687" s="83">
        <v>34194</v>
      </c>
      <c r="G687" s="84">
        <v>32447</v>
      </c>
      <c r="H687" s="84">
        <v>1747</v>
      </c>
      <c r="I687" s="85">
        <v>5.1090834649353691E-2</v>
      </c>
      <c r="J687" s="83">
        <v>25879</v>
      </c>
      <c r="K687" s="84">
        <v>24421</v>
      </c>
      <c r="L687" s="84">
        <v>1458</v>
      </c>
      <c r="M687" s="85">
        <v>5.6339116658294372E-2</v>
      </c>
    </row>
    <row r="688" spans="1:13" ht="15" x14ac:dyDescent="0.25">
      <c r="A688" s="82">
        <v>45129</v>
      </c>
      <c r="B688" s="83">
        <v>59459</v>
      </c>
      <c r="C688" s="84">
        <v>58520</v>
      </c>
      <c r="D688" s="84">
        <v>939</v>
      </c>
      <c r="E688" s="85">
        <v>1.579239475941405E-2</v>
      </c>
      <c r="F688" s="83">
        <v>33775</v>
      </c>
      <c r="G688" s="84">
        <v>33229</v>
      </c>
      <c r="H688" s="84">
        <v>546</v>
      </c>
      <c r="I688" s="85">
        <v>1.6165803108808292E-2</v>
      </c>
      <c r="J688" s="83">
        <v>25684</v>
      </c>
      <c r="K688" s="84">
        <v>25291</v>
      </c>
      <c r="L688" s="84">
        <v>393</v>
      </c>
      <c r="M688" s="85">
        <v>1.5301354929138764E-2</v>
      </c>
    </row>
    <row r="689" spans="1:13" ht="15" x14ac:dyDescent="0.25">
      <c r="A689" s="82">
        <v>45130</v>
      </c>
      <c r="B689" s="83">
        <v>61252</v>
      </c>
      <c r="C689" s="84">
        <v>60700</v>
      </c>
      <c r="D689" s="84">
        <v>552</v>
      </c>
      <c r="E689" s="85">
        <v>9.0119506301835038E-3</v>
      </c>
      <c r="F689" s="83">
        <v>28400</v>
      </c>
      <c r="G689" s="84">
        <v>28132</v>
      </c>
      <c r="H689" s="84">
        <v>268</v>
      </c>
      <c r="I689" s="85">
        <v>9.4366197183098598E-3</v>
      </c>
      <c r="J689" s="83">
        <v>32852</v>
      </c>
      <c r="K689" s="84">
        <v>32568</v>
      </c>
      <c r="L689" s="84">
        <v>284</v>
      </c>
      <c r="M689" s="85">
        <v>8.6448313649092907E-3</v>
      </c>
    </row>
    <row r="690" spans="1:13" ht="15" x14ac:dyDescent="0.25">
      <c r="A690" s="82">
        <v>45131</v>
      </c>
      <c r="B690" s="83">
        <v>47122</v>
      </c>
      <c r="C690" s="84">
        <v>44222</v>
      </c>
      <c r="D690" s="84">
        <v>2900</v>
      </c>
      <c r="E690" s="85">
        <v>6.1542379355714952E-2</v>
      </c>
      <c r="F690" s="83">
        <v>23637</v>
      </c>
      <c r="G690" s="84">
        <v>22175</v>
      </c>
      <c r="H690" s="84">
        <v>1462</v>
      </c>
      <c r="I690" s="85">
        <v>6.1852180902821845E-2</v>
      </c>
      <c r="J690" s="83">
        <v>23485</v>
      </c>
      <c r="K690" s="84">
        <v>22047</v>
      </c>
      <c r="L690" s="84">
        <v>1438</v>
      </c>
      <c r="M690" s="85">
        <v>6.123057270598254E-2</v>
      </c>
    </row>
    <row r="691" spans="1:13" ht="15" x14ac:dyDescent="0.25">
      <c r="A691" s="82">
        <v>45132</v>
      </c>
      <c r="B691" s="83">
        <v>43863</v>
      </c>
      <c r="C691" s="84">
        <v>40932</v>
      </c>
      <c r="D691" s="84">
        <v>2931</v>
      </c>
      <c r="E691" s="85">
        <v>6.6821694822515557E-2</v>
      </c>
      <c r="F691" s="83">
        <v>22318</v>
      </c>
      <c r="G691" s="84">
        <v>20809</v>
      </c>
      <c r="H691" s="84">
        <v>1509</v>
      </c>
      <c r="I691" s="85">
        <v>6.7613585446724619E-2</v>
      </c>
      <c r="J691" s="83">
        <v>21545</v>
      </c>
      <c r="K691" s="84">
        <v>20123</v>
      </c>
      <c r="L691" s="84">
        <v>1422</v>
      </c>
      <c r="M691" s="85">
        <v>6.6001392434439546E-2</v>
      </c>
    </row>
    <row r="692" spans="1:13" ht="15" x14ac:dyDescent="0.25">
      <c r="A692" s="82">
        <v>45133</v>
      </c>
      <c r="B692" s="83">
        <v>46282</v>
      </c>
      <c r="C692" s="84">
        <v>43350</v>
      </c>
      <c r="D692" s="84">
        <v>2932</v>
      </c>
      <c r="E692" s="85">
        <v>6.335076271552656E-2</v>
      </c>
      <c r="F692" s="83">
        <v>24550</v>
      </c>
      <c r="G692" s="84">
        <v>23030</v>
      </c>
      <c r="H692" s="84">
        <v>1520</v>
      </c>
      <c r="I692" s="85">
        <v>6.1914460285132381E-2</v>
      </c>
      <c r="J692" s="83">
        <v>21732</v>
      </c>
      <c r="K692" s="84">
        <v>20320</v>
      </c>
      <c r="L692" s="84">
        <v>1412</v>
      </c>
      <c r="M692" s="85">
        <v>6.4973311246088711E-2</v>
      </c>
    </row>
    <row r="693" spans="1:13" ht="15" x14ac:dyDescent="0.25">
      <c r="A693" s="82">
        <v>45134</v>
      </c>
      <c r="B693" s="83">
        <v>52236</v>
      </c>
      <c r="C693" s="84">
        <v>49285</v>
      </c>
      <c r="D693" s="84">
        <v>2951</v>
      </c>
      <c r="E693" s="85">
        <v>5.6493605942262042E-2</v>
      </c>
      <c r="F693" s="83">
        <v>27472</v>
      </c>
      <c r="G693" s="84">
        <v>26004</v>
      </c>
      <c r="H693" s="84">
        <v>1468</v>
      </c>
      <c r="I693" s="85">
        <v>5.343622597553873E-2</v>
      </c>
      <c r="J693" s="83">
        <v>24764</v>
      </c>
      <c r="K693" s="84">
        <v>23281</v>
      </c>
      <c r="L693" s="84">
        <v>1483</v>
      </c>
      <c r="M693" s="85">
        <v>5.9885317396220321E-2</v>
      </c>
    </row>
    <row r="694" spans="1:13" ht="15" x14ac:dyDescent="0.25">
      <c r="A694" s="82">
        <v>45135</v>
      </c>
      <c r="B694" s="83">
        <v>60983</v>
      </c>
      <c r="C694" s="84">
        <v>58239</v>
      </c>
      <c r="D694" s="84">
        <v>2744</v>
      </c>
      <c r="E694" s="85">
        <v>4.4996146467048193E-2</v>
      </c>
      <c r="F694" s="83">
        <v>34966</v>
      </c>
      <c r="G694" s="84">
        <v>33469</v>
      </c>
      <c r="H694" s="84">
        <v>1497</v>
      </c>
      <c r="I694" s="85">
        <v>4.2813018360693247E-2</v>
      </c>
      <c r="J694" s="83">
        <v>26017</v>
      </c>
      <c r="K694" s="84">
        <v>24770</v>
      </c>
      <c r="L694" s="84">
        <v>1247</v>
      </c>
      <c r="M694" s="85">
        <v>4.7930199484952148E-2</v>
      </c>
    </row>
    <row r="695" spans="1:13" ht="15" x14ac:dyDescent="0.25">
      <c r="A695" s="82">
        <v>45136</v>
      </c>
      <c r="B695" s="83">
        <v>56793</v>
      </c>
      <c r="C695" s="84">
        <v>55892</v>
      </c>
      <c r="D695" s="84">
        <v>901</v>
      </c>
      <c r="E695" s="85">
        <v>1.5864631204549857E-2</v>
      </c>
      <c r="F695" s="83">
        <v>32228</v>
      </c>
      <c r="G695" s="84">
        <v>31713</v>
      </c>
      <c r="H695" s="84">
        <v>515</v>
      </c>
      <c r="I695" s="85">
        <v>1.5979893260518803E-2</v>
      </c>
      <c r="J695" s="83">
        <v>24565</v>
      </c>
      <c r="K695" s="84">
        <v>24179</v>
      </c>
      <c r="L695" s="84">
        <v>386</v>
      </c>
      <c r="M695" s="85">
        <v>1.5713413393038875E-2</v>
      </c>
    </row>
    <row r="696" spans="1:13" ht="15" x14ac:dyDescent="0.25">
      <c r="A696" s="82">
        <v>45137</v>
      </c>
      <c r="B696" s="83">
        <v>51117</v>
      </c>
      <c r="C696" s="84">
        <v>50670</v>
      </c>
      <c r="D696" s="84">
        <v>447</v>
      </c>
      <c r="E696" s="85">
        <v>8.7446446387698801E-3</v>
      </c>
      <c r="F696" s="83">
        <v>25480</v>
      </c>
      <c r="G696" s="84">
        <v>25242</v>
      </c>
      <c r="H696" s="84">
        <v>238</v>
      </c>
      <c r="I696" s="85">
        <v>9.3406593406593404E-3</v>
      </c>
      <c r="J696" s="83">
        <v>25637</v>
      </c>
      <c r="K696" s="84">
        <v>25428</v>
      </c>
      <c r="L696" s="84">
        <v>209</v>
      </c>
      <c r="M696" s="85">
        <v>8.152279907945547E-3</v>
      </c>
    </row>
    <row r="697" spans="1:13" ht="15" x14ac:dyDescent="0.25">
      <c r="A697" s="82">
        <v>45138</v>
      </c>
      <c r="B697" s="83">
        <v>54920</v>
      </c>
      <c r="C697" s="84">
        <v>52787</v>
      </c>
      <c r="D697" s="84">
        <v>2133</v>
      </c>
      <c r="E697" s="85">
        <v>3.8838310269482881E-2</v>
      </c>
      <c r="F697" s="83">
        <v>28024</v>
      </c>
      <c r="G697" s="84">
        <v>26905</v>
      </c>
      <c r="H697" s="84">
        <v>1119</v>
      </c>
      <c r="I697" s="85">
        <v>3.9930059948615475E-2</v>
      </c>
      <c r="J697" s="83">
        <v>26896</v>
      </c>
      <c r="K697" s="84">
        <v>25882</v>
      </c>
      <c r="L697" s="84">
        <v>1014</v>
      </c>
      <c r="M697" s="85">
        <v>3.7700773349196907E-2</v>
      </c>
    </row>
    <row r="698" spans="1:13" ht="15" x14ac:dyDescent="0.25">
      <c r="A698" s="82">
        <v>45139</v>
      </c>
      <c r="B698" s="83">
        <v>40345</v>
      </c>
      <c r="C698" s="84">
        <v>39865</v>
      </c>
      <c r="D698" s="84">
        <v>480</v>
      </c>
      <c r="E698" s="85">
        <v>1.1897385053910026E-2</v>
      </c>
      <c r="F698" s="83">
        <v>15444</v>
      </c>
      <c r="G698" s="84">
        <v>15247</v>
      </c>
      <c r="H698" s="84">
        <v>197</v>
      </c>
      <c r="I698" s="85">
        <v>1.2755762755762757E-2</v>
      </c>
      <c r="J698" s="83">
        <v>24901</v>
      </c>
      <c r="K698" s="84">
        <v>24618</v>
      </c>
      <c r="L698" s="84">
        <v>283</v>
      </c>
      <c r="M698" s="85">
        <v>1.1365005421469017E-2</v>
      </c>
    </row>
    <row r="699" spans="1:13" ht="15" x14ac:dyDescent="0.25">
      <c r="A699" s="82">
        <v>45140</v>
      </c>
      <c r="B699" s="83">
        <v>52298</v>
      </c>
      <c r="C699" s="84">
        <v>49322</v>
      </c>
      <c r="D699" s="84">
        <v>2976</v>
      </c>
      <c r="E699" s="85">
        <v>5.6904661746147077E-2</v>
      </c>
      <c r="F699" s="83">
        <v>24047</v>
      </c>
      <c r="G699" s="84">
        <v>22600</v>
      </c>
      <c r="H699" s="84">
        <v>1447</v>
      </c>
      <c r="I699" s="85">
        <v>6.0173826256913546E-2</v>
      </c>
      <c r="J699" s="83">
        <v>28251</v>
      </c>
      <c r="K699" s="84">
        <v>26722</v>
      </c>
      <c r="L699" s="84">
        <v>1529</v>
      </c>
      <c r="M699" s="85">
        <v>5.4121977983080244E-2</v>
      </c>
    </row>
    <row r="700" spans="1:13" ht="15" x14ac:dyDescent="0.25">
      <c r="A700" s="82">
        <v>45141</v>
      </c>
      <c r="B700" s="83">
        <v>50639</v>
      </c>
      <c r="C700" s="84">
        <v>47717</v>
      </c>
      <c r="D700" s="84">
        <v>2922</v>
      </c>
      <c r="E700" s="85">
        <v>5.7702561267007645E-2</v>
      </c>
      <c r="F700" s="83">
        <v>24400</v>
      </c>
      <c r="G700" s="84">
        <v>22897</v>
      </c>
      <c r="H700" s="84">
        <v>1503</v>
      </c>
      <c r="I700" s="85">
        <v>6.1598360655737705E-2</v>
      </c>
      <c r="J700" s="83">
        <v>26239</v>
      </c>
      <c r="K700" s="84">
        <v>24820</v>
      </c>
      <c r="L700" s="84">
        <v>1419</v>
      </c>
      <c r="M700" s="85">
        <v>5.4079804870612445E-2</v>
      </c>
    </row>
    <row r="701" spans="1:13" ht="15" x14ac:dyDescent="0.25">
      <c r="A701" s="82">
        <v>45142</v>
      </c>
      <c r="B701" s="83">
        <v>55094</v>
      </c>
      <c r="C701" s="84">
        <v>52482</v>
      </c>
      <c r="D701" s="84">
        <v>2612</v>
      </c>
      <c r="E701" s="85">
        <v>4.74098812937888E-2</v>
      </c>
      <c r="F701" s="83">
        <v>27544</v>
      </c>
      <c r="G701" s="84">
        <v>26218</v>
      </c>
      <c r="H701" s="84">
        <v>1326</v>
      </c>
      <c r="I701" s="85">
        <v>4.8141155968632006E-2</v>
      </c>
      <c r="J701" s="83">
        <v>27550</v>
      </c>
      <c r="K701" s="84">
        <v>26264</v>
      </c>
      <c r="L701" s="84">
        <v>1286</v>
      </c>
      <c r="M701" s="85">
        <v>4.6678765880217785E-2</v>
      </c>
    </row>
    <row r="702" spans="1:13" ht="15" x14ac:dyDescent="0.25">
      <c r="A702" s="82">
        <v>45143</v>
      </c>
      <c r="B702" s="83">
        <v>53453</v>
      </c>
      <c r="C702" s="84">
        <v>52687</v>
      </c>
      <c r="D702" s="84">
        <v>766</v>
      </c>
      <c r="E702" s="85">
        <v>1.433034628552186E-2</v>
      </c>
      <c r="F702" s="83">
        <v>26123</v>
      </c>
      <c r="G702" s="84">
        <v>25715</v>
      </c>
      <c r="H702" s="84">
        <v>408</v>
      </c>
      <c r="I702" s="85">
        <v>1.5618420548941546E-2</v>
      </c>
      <c r="J702" s="83">
        <v>27330</v>
      </c>
      <c r="K702" s="84">
        <v>26972</v>
      </c>
      <c r="L702" s="84">
        <v>358</v>
      </c>
      <c r="M702" s="85">
        <v>1.3099158433955361E-2</v>
      </c>
    </row>
    <row r="703" spans="1:13" ht="15" x14ac:dyDescent="0.25">
      <c r="A703" s="82">
        <v>45144</v>
      </c>
      <c r="B703" s="83">
        <v>48185</v>
      </c>
      <c r="C703" s="84">
        <v>47725</v>
      </c>
      <c r="D703" s="84">
        <v>460</v>
      </c>
      <c r="E703" s="85">
        <v>9.5465393794749408E-3</v>
      </c>
      <c r="F703" s="83">
        <v>20256</v>
      </c>
      <c r="G703" s="84">
        <v>20028</v>
      </c>
      <c r="H703" s="84">
        <v>228</v>
      </c>
      <c r="I703" s="85">
        <v>1.1255924170616114E-2</v>
      </c>
      <c r="J703" s="83">
        <v>27929</v>
      </c>
      <c r="K703" s="84">
        <v>27697</v>
      </c>
      <c r="L703" s="84">
        <v>232</v>
      </c>
      <c r="M703" s="85">
        <v>8.3067779011063766E-3</v>
      </c>
    </row>
    <row r="704" spans="1:13" ht="15" x14ac:dyDescent="0.25">
      <c r="A704" s="82">
        <v>45145</v>
      </c>
      <c r="B704" s="83">
        <v>50635</v>
      </c>
      <c r="C704" s="84">
        <v>47647</v>
      </c>
      <c r="D704" s="84">
        <v>2988</v>
      </c>
      <c r="E704" s="85">
        <v>5.9010565814160164E-2</v>
      </c>
      <c r="F704" s="83">
        <v>25081</v>
      </c>
      <c r="G704" s="84">
        <v>23562</v>
      </c>
      <c r="H704" s="84">
        <v>1519</v>
      </c>
      <c r="I704" s="85">
        <v>6.0563773374267375E-2</v>
      </c>
      <c r="J704" s="83">
        <v>25554</v>
      </c>
      <c r="K704" s="84">
        <v>24085</v>
      </c>
      <c r="L704" s="84">
        <v>1469</v>
      </c>
      <c r="M704" s="85">
        <v>5.7486107850043044E-2</v>
      </c>
    </row>
    <row r="705" spans="1:13" ht="15" x14ac:dyDescent="0.25">
      <c r="A705" s="82">
        <v>45146</v>
      </c>
      <c r="B705" s="83">
        <v>51390</v>
      </c>
      <c r="C705" s="84">
        <v>48281</v>
      </c>
      <c r="D705" s="84">
        <v>3109</v>
      </c>
      <c r="E705" s="85">
        <v>6.0498151391321267E-2</v>
      </c>
      <c r="F705" s="83">
        <v>26050</v>
      </c>
      <c r="G705" s="84">
        <v>24479</v>
      </c>
      <c r="H705" s="84">
        <v>1571</v>
      </c>
      <c r="I705" s="85">
        <v>6.0307101727447215E-2</v>
      </c>
      <c r="J705" s="83">
        <v>25340</v>
      </c>
      <c r="K705" s="84">
        <v>23802</v>
      </c>
      <c r="L705" s="84">
        <v>1538</v>
      </c>
      <c r="M705" s="85">
        <v>6.0694554064719811E-2</v>
      </c>
    </row>
    <row r="706" spans="1:13" ht="15" x14ac:dyDescent="0.25">
      <c r="A706" s="82">
        <v>45147</v>
      </c>
      <c r="B706" s="83">
        <v>53527</v>
      </c>
      <c r="C706" s="84">
        <v>50307</v>
      </c>
      <c r="D706" s="84">
        <v>3220</v>
      </c>
      <c r="E706" s="85">
        <v>6.0156556504194145E-2</v>
      </c>
      <c r="F706" s="83">
        <v>26895</v>
      </c>
      <c r="G706" s="84">
        <v>25236</v>
      </c>
      <c r="H706" s="84">
        <v>1659</v>
      </c>
      <c r="I706" s="85">
        <v>6.1684327941996651E-2</v>
      </c>
      <c r="J706" s="83">
        <v>26632</v>
      </c>
      <c r="K706" s="84">
        <v>25071</v>
      </c>
      <c r="L706" s="84">
        <v>1561</v>
      </c>
      <c r="M706" s="85">
        <v>5.8613697807149291E-2</v>
      </c>
    </row>
    <row r="707" spans="1:13" ht="15" x14ac:dyDescent="0.25">
      <c r="A707" s="82">
        <v>45148</v>
      </c>
      <c r="B707" s="83">
        <v>59292</v>
      </c>
      <c r="C707" s="84">
        <v>56091</v>
      </c>
      <c r="D707" s="84">
        <v>3201</v>
      </c>
      <c r="E707" s="85">
        <v>5.3987047156446061E-2</v>
      </c>
      <c r="F707" s="83">
        <v>29968</v>
      </c>
      <c r="G707" s="84">
        <v>28385</v>
      </c>
      <c r="H707" s="84">
        <v>1583</v>
      </c>
      <c r="I707" s="85">
        <v>5.2823011211959425E-2</v>
      </c>
      <c r="J707" s="83">
        <v>29324</v>
      </c>
      <c r="K707" s="84">
        <v>27706</v>
      </c>
      <c r="L707" s="84">
        <v>1618</v>
      </c>
      <c r="M707" s="85">
        <v>5.5176647114991137E-2</v>
      </c>
    </row>
    <row r="708" spans="1:13" ht="15" x14ac:dyDescent="0.25">
      <c r="A708" s="82">
        <v>45149</v>
      </c>
      <c r="B708" s="83">
        <v>69530</v>
      </c>
      <c r="C708" s="84">
        <v>66521</v>
      </c>
      <c r="D708" s="84">
        <v>3009</v>
      </c>
      <c r="E708" s="85">
        <v>4.3276283618581907E-2</v>
      </c>
      <c r="F708" s="83">
        <v>36247</v>
      </c>
      <c r="G708" s="84">
        <v>34685</v>
      </c>
      <c r="H708" s="84">
        <v>1562</v>
      </c>
      <c r="I708" s="85">
        <v>4.3093221507986869E-2</v>
      </c>
      <c r="J708" s="83">
        <v>33283</v>
      </c>
      <c r="K708" s="84">
        <v>31836</v>
      </c>
      <c r="L708" s="84">
        <v>1447</v>
      </c>
      <c r="M708" s="85">
        <v>4.3475648228825527E-2</v>
      </c>
    </row>
    <row r="709" spans="1:13" ht="15" x14ac:dyDescent="0.25">
      <c r="A709" s="82">
        <v>45150</v>
      </c>
      <c r="B709" s="83">
        <v>65325</v>
      </c>
      <c r="C709" s="84">
        <v>64420</v>
      </c>
      <c r="D709" s="84">
        <v>905</v>
      </c>
      <c r="E709" s="85">
        <v>1.385380788365863E-2</v>
      </c>
      <c r="F709" s="83">
        <v>31548</v>
      </c>
      <c r="G709" s="84">
        <v>31082</v>
      </c>
      <c r="H709" s="84">
        <v>466</v>
      </c>
      <c r="I709" s="85">
        <v>1.4771142386205147E-2</v>
      </c>
      <c r="J709" s="83">
        <v>33777</v>
      </c>
      <c r="K709" s="84">
        <v>33338</v>
      </c>
      <c r="L709" s="84">
        <v>439</v>
      </c>
      <c r="M709" s="85">
        <v>1.2997009799567753E-2</v>
      </c>
    </row>
    <row r="710" spans="1:13" ht="15" x14ac:dyDescent="0.25">
      <c r="A710" s="82">
        <v>45151</v>
      </c>
      <c r="B710" s="83">
        <v>65217</v>
      </c>
      <c r="C710" s="84">
        <v>64652</v>
      </c>
      <c r="D710" s="84">
        <v>565</v>
      </c>
      <c r="E710" s="85">
        <v>8.6633853136452148E-3</v>
      </c>
      <c r="F710" s="83">
        <v>28472</v>
      </c>
      <c r="G710" s="84">
        <v>28200</v>
      </c>
      <c r="H710" s="84">
        <v>272</v>
      </c>
      <c r="I710" s="85">
        <v>9.5532452936218041E-3</v>
      </c>
      <c r="J710" s="83">
        <v>36745</v>
      </c>
      <c r="K710" s="84">
        <v>36452</v>
      </c>
      <c r="L710" s="84">
        <v>293</v>
      </c>
      <c r="M710" s="85">
        <v>7.9738739964621032E-3</v>
      </c>
    </row>
    <row r="711" spans="1:13" ht="15" x14ac:dyDescent="0.25">
      <c r="A711" s="82">
        <v>45152</v>
      </c>
      <c r="B711" s="83">
        <v>55303</v>
      </c>
      <c r="C711" s="84">
        <v>52299</v>
      </c>
      <c r="D711" s="84">
        <v>3004</v>
      </c>
      <c r="E711" s="85">
        <v>5.4318933873388424E-2</v>
      </c>
      <c r="F711" s="83">
        <v>26478</v>
      </c>
      <c r="G711" s="84">
        <v>24991</v>
      </c>
      <c r="H711" s="84">
        <v>1487</v>
      </c>
      <c r="I711" s="85">
        <v>5.6159830802930737E-2</v>
      </c>
      <c r="J711" s="83">
        <v>28825</v>
      </c>
      <c r="K711" s="84">
        <v>27308</v>
      </c>
      <c r="L711" s="84">
        <v>1517</v>
      </c>
      <c r="M711" s="85">
        <v>5.2627927146574154E-2</v>
      </c>
    </row>
    <row r="712" spans="1:13" ht="15" x14ac:dyDescent="0.25">
      <c r="A712" s="82">
        <v>45153</v>
      </c>
      <c r="B712" s="83">
        <v>55385</v>
      </c>
      <c r="C712" s="84">
        <v>52511</v>
      </c>
      <c r="D712" s="84">
        <v>2874</v>
      </c>
      <c r="E712" s="85">
        <v>5.1891306310372844E-2</v>
      </c>
      <c r="F712" s="83">
        <v>26393</v>
      </c>
      <c r="G712" s="84">
        <v>24961</v>
      </c>
      <c r="H712" s="84">
        <v>1432</v>
      </c>
      <c r="I712" s="85">
        <v>5.425681051794036E-2</v>
      </c>
      <c r="J712" s="83">
        <v>28992</v>
      </c>
      <c r="K712" s="84">
        <v>27550</v>
      </c>
      <c r="L712" s="84">
        <v>1442</v>
      </c>
      <c r="M712" s="85">
        <v>4.9737858719646796E-2</v>
      </c>
    </row>
    <row r="713" spans="1:13" ht="15" x14ac:dyDescent="0.25">
      <c r="A713" s="82">
        <v>45154</v>
      </c>
      <c r="B713" s="83">
        <v>56820</v>
      </c>
      <c r="C713" s="84">
        <v>53368</v>
      </c>
      <c r="D713" s="84">
        <v>3452</v>
      </c>
      <c r="E713" s="85">
        <v>6.0753255895811334E-2</v>
      </c>
      <c r="F713" s="83">
        <v>27981</v>
      </c>
      <c r="G713" s="84">
        <v>26265</v>
      </c>
      <c r="H713" s="84">
        <v>1716</v>
      </c>
      <c r="I713" s="85">
        <v>6.1327329259140133E-2</v>
      </c>
      <c r="J713" s="83">
        <v>28839</v>
      </c>
      <c r="K713" s="84">
        <v>27103</v>
      </c>
      <c r="L713" s="84">
        <v>1736</v>
      </c>
      <c r="M713" s="85">
        <v>6.0196262006310897E-2</v>
      </c>
    </row>
    <row r="714" spans="1:13" ht="15" x14ac:dyDescent="0.25">
      <c r="A714" s="82">
        <v>45155</v>
      </c>
      <c r="B714" s="83">
        <v>56327</v>
      </c>
      <c r="C714" s="84">
        <v>52819</v>
      </c>
      <c r="D714" s="84">
        <v>3508</v>
      </c>
      <c r="E714" s="85">
        <v>6.227919115166794E-2</v>
      </c>
      <c r="F714" s="83">
        <v>28552</v>
      </c>
      <c r="G714" s="84">
        <v>26800</v>
      </c>
      <c r="H714" s="84">
        <v>1752</v>
      </c>
      <c r="I714" s="85">
        <v>6.1361725973662087E-2</v>
      </c>
      <c r="J714" s="83">
        <v>27775</v>
      </c>
      <c r="K714" s="84">
        <v>26019</v>
      </c>
      <c r="L714" s="84">
        <v>1756</v>
      </c>
      <c r="M714" s="85">
        <v>6.3222322232223224E-2</v>
      </c>
    </row>
    <row r="715" spans="1:13" ht="15" x14ac:dyDescent="0.25">
      <c r="A715" s="82">
        <v>45156</v>
      </c>
      <c r="B715" s="83">
        <v>70747</v>
      </c>
      <c r="C715" s="84">
        <v>67634</v>
      </c>
      <c r="D715" s="84">
        <v>3113</v>
      </c>
      <c r="E715" s="85">
        <v>4.4001865803496971E-2</v>
      </c>
      <c r="F715" s="83">
        <v>38225</v>
      </c>
      <c r="G715" s="84">
        <v>36615</v>
      </c>
      <c r="H715" s="84">
        <v>1610</v>
      </c>
      <c r="I715" s="85">
        <v>4.2119032047089604E-2</v>
      </c>
      <c r="J715" s="83">
        <v>32522</v>
      </c>
      <c r="K715" s="84">
        <v>31019</v>
      </c>
      <c r="L715" s="84">
        <v>1503</v>
      </c>
      <c r="M715" s="85">
        <v>4.6214869934198391E-2</v>
      </c>
    </row>
    <row r="716" spans="1:13" ht="15" x14ac:dyDescent="0.25">
      <c r="A716" s="82">
        <v>45157</v>
      </c>
      <c r="B716" s="83">
        <v>66138</v>
      </c>
      <c r="C716" s="84">
        <v>65219</v>
      </c>
      <c r="D716" s="84">
        <v>919</v>
      </c>
      <c r="E716" s="85">
        <v>1.3895188847561159E-2</v>
      </c>
      <c r="F716" s="83">
        <v>33047</v>
      </c>
      <c r="G716" s="84">
        <v>32574</v>
      </c>
      <c r="H716" s="84">
        <v>473</v>
      </c>
      <c r="I716" s="85">
        <v>1.431294822525494E-2</v>
      </c>
      <c r="J716" s="83">
        <v>33091</v>
      </c>
      <c r="K716" s="84">
        <v>32645</v>
      </c>
      <c r="L716" s="84">
        <v>446</v>
      </c>
      <c r="M716" s="85">
        <v>1.3477984950590795E-2</v>
      </c>
    </row>
    <row r="717" spans="1:13" ht="15" x14ac:dyDescent="0.25">
      <c r="A717" s="82">
        <v>45158</v>
      </c>
      <c r="B717" s="83">
        <v>64109</v>
      </c>
      <c r="C717" s="84">
        <v>63542</v>
      </c>
      <c r="D717" s="84">
        <v>567</v>
      </c>
      <c r="E717" s="85">
        <v>8.8443120310720807E-3</v>
      </c>
      <c r="F717" s="83">
        <v>27826</v>
      </c>
      <c r="G717" s="84">
        <v>27562</v>
      </c>
      <c r="H717" s="84">
        <v>264</v>
      </c>
      <c r="I717" s="85">
        <v>9.4875296485301512E-3</v>
      </c>
      <c r="J717" s="83">
        <v>36283</v>
      </c>
      <c r="K717" s="84">
        <v>35980</v>
      </c>
      <c r="L717" s="84">
        <v>303</v>
      </c>
      <c r="M717" s="85">
        <v>8.3510183832648903E-3</v>
      </c>
    </row>
    <row r="718" spans="1:13" ht="15" x14ac:dyDescent="0.25">
      <c r="A718" s="82">
        <v>45159</v>
      </c>
      <c r="B718" s="83">
        <v>54349</v>
      </c>
      <c r="C718" s="84">
        <v>51023</v>
      </c>
      <c r="D718" s="84">
        <v>3326</v>
      </c>
      <c r="E718" s="85">
        <v>6.1197078143112107E-2</v>
      </c>
      <c r="F718" s="83">
        <v>26438</v>
      </c>
      <c r="G718" s="84">
        <v>24787</v>
      </c>
      <c r="H718" s="84">
        <v>1651</v>
      </c>
      <c r="I718" s="85">
        <v>6.2447991527347001E-2</v>
      </c>
      <c r="J718" s="83">
        <v>27911</v>
      </c>
      <c r="K718" s="84">
        <v>26236</v>
      </c>
      <c r="L718" s="84">
        <v>1675</v>
      </c>
      <c r="M718" s="85">
        <v>6.001218157715596E-2</v>
      </c>
    </row>
    <row r="719" spans="1:13" ht="15" x14ac:dyDescent="0.25">
      <c r="A719" s="82">
        <v>45160</v>
      </c>
      <c r="B719" s="83">
        <v>52403</v>
      </c>
      <c r="C719" s="84">
        <v>48908</v>
      </c>
      <c r="D719" s="84">
        <v>3495</v>
      </c>
      <c r="E719" s="85">
        <v>6.6694654886170643E-2</v>
      </c>
      <c r="F719" s="83">
        <v>26040</v>
      </c>
      <c r="G719" s="84">
        <v>24251</v>
      </c>
      <c r="H719" s="84">
        <v>1789</v>
      </c>
      <c r="I719" s="85">
        <v>6.8701996927803377E-2</v>
      </c>
      <c r="J719" s="83">
        <v>26363</v>
      </c>
      <c r="K719" s="84">
        <v>24657</v>
      </c>
      <c r="L719" s="84">
        <v>1706</v>
      </c>
      <c r="M719" s="85">
        <v>6.4711906839130598E-2</v>
      </c>
    </row>
    <row r="720" spans="1:13" ht="15" x14ac:dyDescent="0.25">
      <c r="A720" s="82">
        <v>45161</v>
      </c>
      <c r="B720" s="83">
        <v>55372</v>
      </c>
      <c r="C720" s="84">
        <v>51708</v>
      </c>
      <c r="D720" s="84">
        <v>3664</v>
      </c>
      <c r="E720" s="85">
        <v>6.6170627754099542E-2</v>
      </c>
      <c r="F720" s="83">
        <v>27638</v>
      </c>
      <c r="G720" s="84">
        <v>25781</v>
      </c>
      <c r="H720" s="84">
        <v>1857</v>
      </c>
      <c r="I720" s="85">
        <v>6.7190100586149507E-2</v>
      </c>
      <c r="J720" s="83">
        <v>27734</v>
      </c>
      <c r="K720" s="84">
        <v>25927</v>
      </c>
      <c r="L720" s="84">
        <v>1807</v>
      </c>
      <c r="M720" s="85">
        <v>6.5154683781639869E-2</v>
      </c>
    </row>
    <row r="721" spans="1:13" ht="15" x14ac:dyDescent="0.25">
      <c r="A721" s="82">
        <v>45162</v>
      </c>
      <c r="B721" s="83">
        <v>56573</v>
      </c>
      <c r="C721" s="84">
        <v>52865</v>
      </c>
      <c r="D721" s="84">
        <v>3708</v>
      </c>
      <c r="E721" s="85">
        <v>6.5543633888957634E-2</v>
      </c>
      <c r="F721" s="83">
        <v>28425</v>
      </c>
      <c r="G721" s="84">
        <v>26581</v>
      </c>
      <c r="H721" s="84">
        <v>1844</v>
      </c>
      <c r="I721" s="85">
        <v>6.4872471416007035E-2</v>
      </c>
      <c r="J721" s="83">
        <v>28148</v>
      </c>
      <c r="K721" s="84">
        <v>26284</v>
      </c>
      <c r="L721" s="84">
        <v>1864</v>
      </c>
      <c r="M721" s="85">
        <v>6.6221401165269297E-2</v>
      </c>
    </row>
    <row r="722" spans="1:13" ht="15" x14ac:dyDescent="0.25">
      <c r="A722" s="82">
        <v>45163</v>
      </c>
      <c r="B722" s="83">
        <v>62716</v>
      </c>
      <c r="C722" s="84">
        <v>59468</v>
      </c>
      <c r="D722" s="84">
        <v>3248</v>
      </c>
      <c r="E722" s="85">
        <v>5.1789017156706425E-2</v>
      </c>
      <c r="F722" s="83">
        <v>33417</v>
      </c>
      <c r="G722" s="84">
        <v>31725</v>
      </c>
      <c r="H722" s="84">
        <v>1692</v>
      </c>
      <c r="I722" s="85">
        <v>5.0632911392405063E-2</v>
      </c>
      <c r="J722" s="83">
        <v>29299</v>
      </c>
      <c r="K722" s="84">
        <v>27743</v>
      </c>
      <c r="L722" s="84">
        <v>1556</v>
      </c>
      <c r="M722" s="85">
        <v>5.3107614594354757E-2</v>
      </c>
    </row>
    <row r="723" spans="1:13" ht="15" x14ac:dyDescent="0.25">
      <c r="A723" s="82">
        <v>45164</v>
      </c>
      <c r="B723" s="83">
        <v>55183</v>
      </c>
      <c r="C723" s="84">
        <v>54197</v>
      </c>
      <c r="D723" s="84">
        <v>986</v>
      </c>
      <c r="E723" s="85">
        <v>1.786782161172825E-2</v>
      </c>
      <c r="F723" s="83">
        <v>27431</v>
      </c>
      <c r="G723" s="84">
        <v>26908</v>
      </c>
      <c r="H723" s="84">
        <v>523</v>
      </c>
      <c r="I723" s="85">
        <v>1.9066020196128467E-2</v>
      </c>
      <c r="J723" s="83">
        <v>27752</v>
      </c>
      <c r="K723" s="84">
        <v>27289</v>
      </c>
      <c r="L723" s="84">
        <v>463</v>
      </c>
      <c r="M723" s="85">
        <v>1.6683482271547995E-2</v>
      </c>
    </row>
    <row r="724" spans="1:13" ht="15" x14ac:dyDescent="0.25">
      <c r="A724" s="82">
        <v>45165</v>
      </c>
      <c r="B724" s="83">
        <v>49275</v>
      </c>
      <c r="C724" s="84">
        <v>48699</v>
      </c>
      <c r="D724" s="84">
        <v>576</v>
      </c>
      <c r="E724" s="85">
        <v>1.1689497716894977E-2</v>
      </c>
      <c r="F724" s="83">
        <v>20352</v>
      </c>
      <c r="G724" s="84">
        <v>20095</v>
      </c>
      <c r="H724" s="84">
        <v>257</v>
      </c>
      <c r="I724" s="85">
        <v>1.2627751572327045E-2</v>
      </c>
      <c r="J724" s="83">
        <v>28923</v>
      </c>
      <c r="K724" s="84">
        <v>28604</v>
      </c>
      <c r="L724" s="84">
        <v>319</v>
      </c>
      <c r="M724" s="85">
        <v>1.1029284652352799E-2</v>
      </c>
    </row>
    <row r="725" spans="1:13" ht="15" x14ac:dyDescent="0.25">
      <c r="A725" s="82">
        <v>45166</v>
      </c>
      <c r="B725" s="83">
        <v>48039</v>
      </c>
      <c r="C725" s="84">
        <v>44776</v>
      </c>
      <c r="D725" s="84">
        <v>3263</v>
      </c>
      <c r="E725" s="85">
        <v>6.7923978434188889E-2</v>
      </c>
      <c r="F725" s="83">
        <v>23941</v>
      </c>
      <c r="G725" s="84">
        <v>22272</v>
      </c>
      <c r="H725" s="84">
        <v>1669</v>
      </c>
      <c r="I725" s="85">
        <v>6.9713044567896079E-2</v>
      </c>
      <c r="J725" s="83">
        <v>24098</v>
      </c>
      <c r="K725" s="84">
        <v>22504</v>
      </c>
      <c r="L725" s="84">
        <v>1594</v>
      </c>
      <c r="M725" s="85">
        <v>6.6146568179931947E-2</v>
      </c>
    </row>
    <row r="726" spans="1:13" ht="15" x14ac:dyDescent="0.25">
      <c r="A726" s="82">
        <v>45167</v>
      </c>
      <c r="B726" s="83">
        <v>47740</v>
      </c>
      <c r="C726" s="84">
        <v>44308</v>
      </c>
      <c r="D726" s="84">
        <v>3432</v>
      </c>
      <c r="E726" s="85">
        <v>7.1889400921658991E-2</v>
      </c>
      <c r="F726" s="83">
        <v>24165</v>
      </c>
      <c r="G726" s="84">
        <v>22391</v>
      </c>
      <c r="H726" s="84">
        <v>1774</v>
      </c>
      <c r="I726" s="85">
        <v>7.3411959445479E-2</v>
      </c>
      <c r="J726" s="83">
        <v>23575</v>
      </c>
      <c r="K726" s="84">
        <v>21917</v>
      </c>
      <c r="L726" s="84">
        <v>1658</v>
      </c>
      <c r="M726" s="85">
        <v>7.0328738069989391E-2</v>
      </c>
    </row>
    <row r="727" spans="1:13" ht="15" x14ac:dyDescent="0.25">
      <c r="A727" s="82">
        <v>45168</v>
      </c>
      <c r="B727" s="83">
        <v>51647</v>
      </c>
      <c r="C727" s="84">
        <v>48113</v>
      </c>
      <c r="D727" s="84">
        <v>3534</v>
      </c>
      <c r="E727" s="85">
        <v>6.842604604333262E-2</v>
      </c>
      <c r="F727" s="83">
        <v>26255</v>
      </c>
      <c r="G727" s="84">
        <v>24448</v>
      </c>
      <c r="H727" s="84">
        <v>1807</v>
      </c>
      <c r="I727" s="85">
        <v>6.8824985717006279E-2</v>
      </c>
      <c r="J727" s="83">
        <v>25392</v>
      </c>
      <c r="K727" s="84">
        <v>23665</v>
      </c>
      <c r="L727" s="84">
        <v>1727</v>
      </c>
      <c r="M727" s="85">
        <v>6.8013547574039074E-2</v>
      </c>
    </row>
    <row r="728" spans="1:13" ht="15" x14ac:dyDescent="0.25">
      <c r="A728" s="82">
        <v>45169</v>
      </c>
      <c r="B728" s="83">
        <v>52827</v>
      </c>
      <c r="C728" s="84">
        <v>49231</v>
      </c>
      <c r="D728" s="84">
        <v>3596</v>
      </c>
      <c r="E728" s="85">
        <v>6.8071251443390685E-2</v>
      </c>
      <c r="F728" s="83">
        <v>27230</v>
      </c>
      <c r="G728" s="84">
        <v>25430</v>
      </c>
      <c r="H728" s="84">
        <v>1800</v>
      </c>
      <c r="I728" s="85">
        <v>6.6103562247521119E-2</v>
      </c>
      <c r="J728" s="83">
        <v>25597</v>
      </c>
      <c r="K728" s="84">
        <v>23801</v>
      </c>
      <c r="L728" s="84">
        <v>1796</v>
      </c>
      <c r="M728" s="85">
        <v>7.0164472399109265E-2</v>
      </c>
    </row>
    <row r="729" spans="1:13" ht="15" x14ac:dyDescent="0.25">
      <c r="A729" s="82">
        <v>45170</v>
      </c>
      <c r="B729" s="83">
        <v>65090</v>
      </c>
      <c r="C729" s="84">
        <v>61642</v>
      </c>
      <c r="D729" s="84">
        <v>3448</v>
      </c>
      <c r="E729" s="85">
        <v>5.2972806882777695E-2</v>
      </c>
      <c r="F729" s="83">
        <v>36694</v>
      </c>
      <c r="G729" s="84">
        <v>34886</v>
      </c>
      <c r="H729" s="84">
        <v>1808</v>
      </c>
      <c r="I729" s="85">
        <v>4.9272360603913448E-2</v>
      </c>
      <c r="J729" s="83">
        <v>28396</v>
      </c>
      <c r="K729" s="84">
        <v>26756</v>
      </c>
      <c r="L729" s="84">
        <v>1640</v>
      </c>
      <c r="M729" s="85">
        <v>5.775461332582054E-2</v>
      </c>
    </row>
    <row r="730" spans="1:13" ht="15" x14ac:dyDescent="0.25">
      <c r="A730" s="82">
        <v>45171</v>
      </c>
      <c r="B730" s="83">
        <v>62615</v>
      </c>
      <c r="C730" s="84">
        <v>61603</v>
      </c>
      <c r="D730" s="84">
        <v>1012</v>
      </c>
      <c r="E730" s="85">
        <v>1.6162261438952327E-2</v>
      </c>
      <c r="F730" s="83">
        <v>33729</v>
      </c>
      <c r="G730" s="84">
        <v>33133</v>
      </c>
      <c r="H730" s="84">
        <v>596</v>
      </c>
      <c r="I730" s="85">
        <v>1.767025408402265E-2</v>
      </c>
      <c r="J730" s="83">
        <v>28886</v>
      </c>
      <c r="K730" s="84">
        <v>28470</v>
      </c>
      <c r="L730" s="84">
        <v>416</v>
      </c>
      <c r="M730" s="85">
        <v>1.4401440144014401E-2</v>
      </c>
    </row>
    <row r="731" spans="1:13" ht="15" x14ac:dyDescent="0.25">
      <c r="A731" s="82">
        <v>45172</v>
      </c>
      <c r="B731" s="83">
        <v>64470</v>
      </c>
      <c r="C731" s="84">
        <v>63896</v>
      </c>
      <c r="D731" s="84">
        <v>574</v>
      </c>
      <c r="E731" s="85">
        <v>8.9033659066232364E-3</v>
      </c>
      <c r="F731" s="83">
        <v>28333</v>
      </c>
      <c r="G731" s="84">
        <v>28057</v>
      </c>
      <c r="H731" s="84">
        <v>276</v>
      </c>
      <c r="I731" s="85">
        <v>9.7412910740126354E-3</v>
      </c>
      <c r="J731" s="83">
        <v>36137</v>
      </c>
      <c r="K731" s="84">
        <v>35839</v>
      </c>
      <c r="L731" s="84">
        <v>298</v>
      </c>
      <c r="M731" s="85">
        <v>8.2463956609569143E-3</v>
      </c>
    </row>
    <row r="732" spans="1:13" ht="15" x14ac:dyDescent="0.25">
      <c r="A732" s="82">
        <v>45173</v>
      </c>
      <c r="B732" s="83">
        <v>51885</v>
      </c>
      <c r="C732" s="84">
        <v>48626</v>
      </c>
      <c r="D732" s="84">
        <v>3259</v>
      </c>
      <c r="E732" s="85">
        <v>6.2811988050496287E-2</v>
      </c>
      <c r="F732" s="83">
        <v>25642</v>
      </c>
      <c r="G732" s="84">
        <v>24033</v>
      </c>
      <c r="H732" s="84">
        <v>1609</v>
      </c>
      <c r="I732" s="85">
        <v>6.2748615552608994E-2</v>
      </c>
      <c r="J732" s="83">
        <v>26243</v>
      </c>
      <c r="K732" s="84">
        <v>24593</v>
      </c>
      <c r="L732" s="84">
        <v>1650</v>
      </c>
      <c r="M732" s="85">
        <v>6.2873909232938313E-2</v>
      </c>
    </row>
    <row r="733" spans="1:13" ht="15" x14ac:dyDescent="0.25">
      <c r="A733" s="82">
        <v>45174</v>
      </c>
      <c r="B733" s="83">
        <v>45993</v>
      </c>
      <c r="C733" s="84">
        <v>42771</v>
      </c>
      <c r="D733" s="84">
        <v>3222</v>
      </c>
      <c r="E733" s="85">
        <v>7.0054138673276367E-2</v>
      </c>
      <c r="F733" s="83">
        <v>23271</v>
      </c>
      <c r="G733" s="84">
        <v>21624</v>
      </c>
      <c r="H733" s="84">
        <v>1647</v>
      </c>
      <c r="I733" s="85">
        <v>7.0774784066004903E-2</v>
      </c>
      <c r="J733" s="83">
        <v>22722</v>
      </c>
      <c r="K733" s="84">
        <v>21147</v>
      </c>
      <c r="L733" s="84">
        <v>1575</v>
      </c>
      <c r="M733" s="85">
        <v>6.9316081330868765E-2</v>
      </c>
    </row>
    <row r="734" spans="1:13" ht="15" x14ac:dyDescent="0.25">
      <c r="A734" s="82">
        <v>45175</v>
      </c>
      <c r="B734" s="83">
        <v>52777</v>
      </c>
      <c r="C734" s="84">
        <v>49207</v>
      </c>
      <c r="D734" s="84">
        <v>3570</v>
      </c>
      <c r="E734" s="85">
        <v>6.7643102108873185E-2</v>
      </c>
      <c r="F734" s="83">
        <v>27004</v>
      </c>
      <c r="G734" s="84">
        <v>25157</v>
      </c>
      <c r="H734" s="84">
        <v>1847</v>
      </c>
      <c r="I734" s="85">
        <v>6.8397274477855138E-2</v>
      </c>
      <c r="J734" s="83">
        <v>25773</v>
      </c>
      <c r="K734" s="84">
        <v>24050</v>
      </c>
      <c r="L734" s="84">
        <v>1723</v>
      </c>
      <c r="M734" s="85">
        <v>6.6852908082101425E-2</v>
      </c>
    </row>
    <row r="735" spans="1:13" ht="15" x14ac:dyDescent="0.25">
      <c r="A735" s="82">
        <v>45176</v>
      </c>
      <c r="B735" s="83">
        <v>56007</v>
      </c>
      <c r="C735" s="84">
        <v>52315</v>
      </c>
      <c r="D735" s="84">
        <v>3692</v>
      </c>
      <c r="E735" s="85">
        <v>6.5920331387148035E-2</v>
      </c>
      <c r="F735" s="83">
        <v>28924</v>
      </c>
      <c r="G735" s="84">
        <v>27020</v>
      </c>
      <c r="H735" s="84">
        <v>1904</v>
      </c>
      <c r="I735" s="85">
        <v>6.5827686350435621E-2</v>
      </c>
      <c r="J735" s="83">
        <v>27083</v>
      </c>
      <c r="K735" s="84">
        <v>25295</v>
      </c>
      <c r="L735" s="84">
        <v>1788</v>
      </c>
      <c r="M735" s="85">
        <v>6.6019274083373339E-2</v>
      </c>
    </row>
    <row r="736" spans="1:13" ht="15" x14ac:dyDescent="0.25">
      <c r="A736" s="82">
        <v>45177</v>
      </c>
      <c r="B736" s="83">
        <v>66683</v>
      </c>
      <c r="C736" s="84">
        <v>63358</v>
      </c>
      <c r="D736" s="84">
        <v>3325</v>
      </c>
      <c r="E736" s="85">
        <v>4.9862783618013586E-2</v>
      </c>
      <c r="F736" s="83">
        <v>37717</v>
      </c>
      <c r="G736" s="84">
        <v>35994</v>
      </c>
      <c r="H736" s="84">
        <v>1723</v>
      </c>
      <c r="I736" s="85">
        <v>4.5682318317999841E-2</v>
      </c>
      <c r="J736" s="83">
        <v>28966</v>
      </c>
      <c r="K736" s="84">
        <v>27364</v>
      </c>
      <c r="L736" s="84">
        <v>1602</v>
      </c>
      <c r="M736" s="85">
        <v>5.530622108679141E-2</v>
      </c>
    </row>
    <row r="737" spans="1:13" ht="15" x14ac:dyDescent="0.25">
      <c r="A737" s="82">
        <v>45178</v>
      </c>
      <c r="B737" s="83">
        <v>63859</v>
      </c>
      <c r="C737" s="84">
        <v>62841</v>
      </c>
      <c r="D737" s="84">
        <v>1018</v>
      </c>
      <c r="E737" s="85">
        <v>1.5941370832615605E-2</v>
      </c>
      <c r="F737" s="83">
        <v>34206</v>
      </c>
      <c r="G737" s="84">
        <v>33638</v>
      </c>
      <c r="H737" s="84">
        <v>568</v>
      </c>
      <c r="I737" s="85">
        <v>1.6605273928550546E-2</v>
      </c>
      <c r="J737" s="83">
        <v>29653</v>
      </c>
      <c r="K737" s="84">
        <v>29203</v>
      </c>
      <c r="L737" s="84">
        <v>450</v>
      </c>
      <c r="M737" s="85">
        <v>1.51755303004755E-2</v>
      </c>
    </row>
    <row r="738" spans="1:13" ht="15" x14ac:dyDescent="0.25">
      <c r="A738" s="82">
        <v>45179</v>
      </c>
      <c r="B738" s="83">
        <v>68145</v>
      </c>
      <c r="C738" s="84">
        <v>67440</v>
      </c>
      <c r="D738" s="84">
        <v>705</v>
      </c>
      <c r="E738" s="85">
        <v>1.0345586616773057E-2</v>
      </c>
      <c r="F738" s="83">
        <v>29828</v>
      </c>
      <c r="G738" s="84">
        <v>29514</v>
      </c>
      <c r="H738" s="84">
        <v>314</v>
      </c>
      <c r="I738" s="85">
        <v>1.0527021590451924E-2</v>
      </c>
      <c r="J738" s="83">
        <v>38317</v>
      </c>
      <c r="K738" s="84">
        <v>37926</v>
      </c>
      <c r="L738" s="84">
        <v>391</v>
      </c>
      <c r="M738" s="85">
        <v>1.0204347939556855E-2</v>
      </c>
    </row>
    <row r="739" spans="1:13" ht="15" x14ac:dyDescent="0.25">
      <c r="A739" s="82">
        <v>45180</v>
      </c>
      <c r="B739" s="83">
        <v>61466</v>
      </c>
      <c r="C739" s="84">
        <v>56322</v>
      </c>
      <c r="D739" s="84">
        <v>5144</v>
      </c>
      <c r="E739" s="85">
        <v>8.3688543259688289E-2</v>
      </c>
      <c r="F739" s="83">
        <v>28967</v>
      </c>
      <c r="G739" s="84">
        <v>26390</v>
      </c>
      <c r="H739" s="84">
        <v>2577</v>
      </c>
      <c r="I739" s="85">
        <v>8.8963303069009569E-2</v>
      </c>
      <c r="J739" s="83">
        <v>32499</v>
      </c>
      <c r="K739" s="84">
        <v>29932</v>
      </c>
      <c r="L739" s="84">
        <v>2567</v>
      </c>
      <c r="M739" s="85">
        <v>7.8987045755254004E-2</v>
      </c>
    </row>
    <row r="740" spans="1:13" ht="15" x14ac:dyDescent="0.25">
      <c r="A740" s="82">
        <v>45181</v>
      </c>
      <c r="B740" s="83">
        <v>53966</v>
      </c>
      <c r="C740" s="84">
        <v>48197</v>
      </c>
      <c r="D740" s="84">
        <v>5769</v>
      </c>
      <c r="E740" s="85">
        <v>0.10690064114442427</v>
      </c>
      <c r="F740" s="83">
        <v>26388</v>
      </c>
      <c r="G740" s="84">
        <v>23502</v>
      </c>
      <c r="H740" s="84">
        <v>2886</v>
      </c>
      <c r="I740" s="85">
        <v>0.10936789449749887</v>
      </c>
      <c r="J740" s="83">
        <v>27578</v>
      </c>
      <c r="K740" s="84">
        <v>24695</v>
      </c>
      <c r="L740" s="84">
        <v>2883</v>
      </c>
      <c r="M740" s="85">
        <v>0.10453985060555515</v>
      </c>
    </row>
    <row r="741" spans="1:13" ht="15" x14ac:dyDescent="0.25">
      <c r="A741" s="82">
        <v>45182</v>
      </c>
      <c r="B741" s="83">
        <v>53672</v>
      </c>
      <c r="C741" s="84">
        <v>48166</v>
      </c>
      <c r="D741" s="84">
        <v>5506</v>
      </c>
      <c r="E741" s="85">
        <v>0.10258607840214637</v>
      </c>
      <c r="F741" s="83">
        <v>26504</v>
      </c>
      <c r="G741" s="84">
        <v>23761</v>
      </c>
      <c r="H741" s="84">
        <v>2743</v>
      </c>
      <c r="I741" s="85">
        <v>0.103493812254754</v>
      </c>
      <c r="J741" s="83">
        <v>27168</v>
      </c>
      <c r="K741" s="84">
        <v>24405</v>
      </c>
      <c r="L741" s="84">
        <v>2763</v>
      </c>
      <c r="M741" s="85">
        <v>0.10170053003533569</v>
      </c>
    </row>
    <row r="742" spans="1:13" ht="15" x14ac:dyDescent="0.25">
      <c r="A742" s="82">
        <v>45183</v>
      </c>
      <c r="B742" s="83">
        <v>56329</v>
      </c>
      <c r="C742" s="84">
        <v>51070</v>
      </c>
      <c r="D742" s="84">
        <v>5259</v>
      </c>
      <c r="E742" s="85">
        <v>9.3362211294359926E-2</v>
      </c>
      <c r="F742" s="83">
        <v>29061</v>
      </c>
      <c r="G742" s="84">
        <v>26385</v>
      </c>
      <c r="H742" s="84">
        <v>2676</v>
      </c>
      <c r="I742" s="85">
        <v>9.2082171983070088E-2</v>
      </c>
      <c r="J742" s="83">
        <v>27268</v>
      </c>
      <c r="K742" s="84">
        <v>24685</v>
      </c>
      <c r="L742" s="84">
        <v>2583</v>
      </c>
      <c r="M742" s="85">
        <v>9.4726419246002641E-2</v>
      </c>
    </row>
    <row r="743" spans="1:13" ht="15" x14ac:dyDescent="0.25">
      <c r="A743" s="82">
        <v>45184</v>
      </c>
      <c r="B743" s="83">
        <v>66218</v>
      </c>
      <c r="C743" s="84">
        <v>61398</v>
      </c>
      <c r="D743" s="84">
        <v>4820</v>
      </c>
      <c r="E743" s="85">
        <v>7.2789875864568546E-2</v>
      </c>
      <c r="F743" s="83">
        <v>36676</v>
      </c>
      <c r="G743" s="84">
        <v>34236</v>
      </c>
      <c r="H743" s="84">
        <v>2440</v>
      </c>
      <c r="I743" s="85">
        <v>6.652852001308758E-2</v>
      </c>
      <c r="J743" s="83">
        <v>29542</v>
      </c>
      <c r="K743" s="84">
        <v>27162</v>
      </c>
      <c r="L743" s="84">
        <v>2380</v>
      </c>
      <c r="M743" s="85">
        <v>8.0563265858777336E-2</v>
      </c>
    </row>
    <row r="744" spans="1:13" ht="15" x14ac:dyDescent="0.25">
      <c r="A744" s="82">
        <v>45185</v>
      </c>
      <c r="B744" s="83">
        <v>59935</v>
      </c>
      <c r="C744" s="84">
        <v>58655</v>
      </c>
      <c r="D744" s="84">
        <v>1280</v>
      </c>
      <c r="E744" s="85">
        <v>2.1356469508634353E-2</v>
      </c>
      <c r="F744" s="83">
        <v>31256</v>
      </c>
      <c r="G744" s="84">
        <v>30614</v>
      </c>
      <c r="H744" s="84">
        <v>642</v>
      </c>
      <c r="I744" s="85">
        <v>2.0540056309188637E-2</v>
      </c>
      <c r="J744" s="83">
        <v>28679</v>
      </c>
      <c r="K744" s="84">
        <v>28041</v>
      </c>
      <c r="L744" s="84">
        <v>638</v>
      </c>
      <c r="M744" s="85">
        <v>2.2246242895498449E-2</v>
      </c>
    </row>
    <row r="745" spans="1:13" ht="15" x14ac:dyDescent="0.25">
      <c r="A745" s="82">
        <v>45186</v>
      </c>
      <c r="B745" s="83">
        <v>61828</v>
      </c>
      <c r="C745" s="84">
        <v>61269</v>
      </c>
      <c r="D745" s="84">
        <v>559</v>
      </c>
      <c r="E745" s="85">
        <v>9.0412111017661896E-3</v>
      </c>
      <c r="F745" s="83">
        <v>26837</v>
      </c>
      <c r="G745" s="84">
        <v>26577</v>
      </c>
      <c r="H745" s="84">
        <v>260</v>
      </c>
      <c r="I745" s="85">
        <v>9.6881171516935566E-3</v>
      </c>
      <c r="J745" s="83">
        <v>34991</v>
      </c>
      <c r="K745" s="84">
        <v>34692</v>
      </c>
      <c r="L745" s="84">
        <v>299</v>
      </c>
      <c r="M745" s="85">
        <v>8.5450544425709467E-3</v>
      </c>
    </row>
    <row r="746" spans="1:13" ht="15" x14ac:dyDescent="0.25">
      <c r="A746" s="82">
        <v>45187</v>
      </c>
      <c r="B746" s="83">
        <v>46148</v>
      </c>
      <c r="C746" s="84">
        <v>42831</v>
      </c>
      <c r="D746" s="84">
        <v>3317</v>
      </c>
      <c r="E746" s="85">
        <v>7.1877437808789107E-2</v>
      </c>
      <c r="F746" s="83">
        <v>23192</v>
      </c>
      <c r="G746" s="84">
        <v>21428</v>
      </c>
      <c r="H746" s="84">
        <v>1764</v>
      </c>
      <c r="I746" s="85">
        <v>7.6060710589858568E-2</v>
      </c>
      <c r="J746" s="83">
        <v>22956</v>
      </c>
      <c r="K746" s="84">
        <v>21403</v>
      </c>
      <c r="L746" s="84">
        <v>1553</v>
      </c>
      <c r="M746" s="85">
        <v>6.7651158738456174E-2</v>
      </c>
    </row>
    <row r="747" spans="1:13" ht="15" x14ac:dyDescent="0.25">
      <c r="A747" s="82">
        <v>45188</v>
      </c>
      <c r="B747" s="83">
        <v>46614</v>
      </c>
      <c r="C747" s="84">
        <v>43078</v>
      </c>
      <c r="D747" s="84">
        <v>3536</v>
      </c>
      <c r="E747" s="85">
        <v>7.5857038657913933E-2</v>
      </c>
      <c r="F747" s="83">
        <v>23628</v>
      </c>
      <c r="G747" s="84">
        <v>21760</v>
      </c>
      <c r="H747" s="84">
        <v>1868</v>
      </c>
      <c r="I747" s="85">
        <v>7.9058743863213141E-2</v>
      </c>
      <c r="J747" s="83">
        <v>22986</v>
      </c>
      <c r="K747" s="84">
        <v>21318</v>
      </c>
      <c r="L747" s="84">
        <v>1668</v>
      </c>
      <c r="M747" s="85">
        <v>7.2565909684155577E-2</v>
      </c>
    </row>
    <row r="748" spans="1:13" ht="15" x14ac:dyDescent="0.25">
      <c r="A748" s="82">
        <v>45189</v>
      </c>
      <c r="B748" s="83">
        <v>51341</v>
      </c>
      <c r="C748" s="84">
        <v>47694</v>
      </c>
      <c r="D748" s="84">
        <v>3647</v>
      </c>
      <c r="E748" s="85">
        <v>7.1034845445160782E-2</v>
      </c>
      <c r="F748" s="83">
        <v>26199</v>
      </c>
      <c r="G748" s="84">
        <v>24278</v>
      </c>
      <c r="H748" s="84">
        <v>1921</v>
      </c>
      <c r="I748" s="85">
        <v>7.3323409290430935E-2</v>
      </c>
      <c r="J748" s="83">
        <v>25142</v>
      </c>
      <c r="K748" s="84">
        <v>23416</v>
      </c>
      <c r="L748" s="84">
        <v>1726</v>
      </c>
      <c r="M748" s="85">
        <v>6.8650067615941446E-2</v>
      </c>
    </row>
    <row r="749" spans="1:13" ht="15" x14ac:dyDescent="0.25">
      <c r="A749" s="82">
        <v>45190</v>
      </c>
      <c r="B749" s="83">
        <v>51642</v>
      </c>
      <c r="C749" s="84">
        <v>47995</v>
      </c>
      <c r="D749" s="84">
        <v>3647</v>
      </c>
      <c r="E749" s="85">
        <v>7.0620812516943576E-2</v>
      </c>
      <c r="F749" s="83">
        <v>26508</v>
      </c>
      <c r="G749" s="84">
        <v>24638</v>
      </c>
      <c r="H749" s="84">
        <v>1870</v>
      </c>
      <c r="I749" s="85">
        <v>7.0544741210200698E-2</v>
      </c>
      <c r="J749" s="83">
        <v>25134</v>
      </c>
      <c r="K749" s="84">
        <v>23357</v>
      </c>
      <c r="L749" s="84">
        <v>1777</v>
      </c>
      <c r="M749" s="85">
        <v>7.07010424126681E-2</v>
      </c>
    </row>
    <row r="750" spans="1:13" ht="15" x14ac:dyDescent="0.25">
      <c r="A750" s="82">
        <v>45191</v>
      </c>
      <c r="B750" s="83">
        <v>58393</v>
      </c>
      <c r="C750" s="84">
        <v>55105</v>
      </c>
      <c r="D750" s="84">
        <v>3288</v>
      </c>
      <c r="E750" s="85">
        <v>5.6308119123867587E-2</v>
      </c>
      <c r="F750" s="83">
        <v>31403</v>
      </c>
      <c r="G750" s="84">
        <v>29712</v>
      </c>
      <c r="H750" s="84">
        <v>1691</v>
      </c>
      <c r="I750" s="85">
        <v>5.3848358437092E-2</v>
      </c>
      <c r="J750" s="83">
        <v>26990</v>
      </c>
      <c r="K750" s="84">
        <v>25393</v>
      </c>
      <c r="L750" s="84">
        <v>1597</v>
      </c>
      <c r="M750" s="85">
        <v>5.9170062986291218E-2</v>
      </c>
    </row>
    <row r="751" spans="1:13" ht="15" x14ac:dyDescent="0.25">
      <c r="A751" s="82">
        <v>45192</v>
      </c>
      <c r="B751" s="83">
        <v>52224</v>
      </c>
      <c r="C751" s="84">
        <v>51292</v>
      </c>
      <c r="D751" s="84">
        <v>932</v>
      </c>
      <c r="E751" s="85">
        <v>1.7846200980392156E-2</v>
      </c>
      <c r="F751" s="83">
        <v>27859</v>
      </c>
      <c r="G751" s="84">
        <v>27338</v>
      </c>
      <c r="H751" s="84">
        <v>521</v>
      </c>
      <c r="I751" s="85">
        <v>1.8701317348074231E-2</v>
      </c>
      <c r="J751" s="83">
        <v>24365</v>
      </c>
      <c r="K751" s="84">
        <v>23954</v>
      </c>
      <c r="L751" s="84">
        <v>411</v>
      </c>
      <c r="M751" s="85">
        <v>1.6868458854914836E-2</v>
      </c>
    </row>
    <row r="752" spans="1:13" ht="15" x14ac:dyDescent="0.25">
      <c r="A752" s="82">
        <v>45193</v>
      </c>
      <c r="B752" s="83">
        <v>57192</v>
      </c>
      <c r="C752" s="84">
        <v>56720</v>
      </c>
      <c r="D752" s="84">
        <v>472</v>
      </c>
      <c r="E752" s="85">
        <v>8.2529025038466913E-3</v>
      </c>
      <c r="F752" s="83">
        <v>26906</v>
      </c>
      <c r="G752" s="84">
        <v>26680</v>
      </c>
      <c r="H752" s="84">
        <v>226</v>
      </c>
      <c r="I752" s="85">
        <v>8.3996134691146952E-3</v>
      </c>
      <c r="J752" s="83">
        <v>30286</v>
      </c>
      <c r="K752" s="84">
        <v>30040</v>
      </c>
      <c r="L752" s="84">
        <v>246</v>
      </c>
      <c r="M752" s="85">
        <v>8.122564881463382E-3</v>
      </c>
    </row>
    <row r="753" spans="1:13" ht="15" x14ac:dyDescent="0.25">
      <c r="A753" s="82">
        <v>45194</v>
      </c>
      <c r="B753" s="83">
        <v>50758</v>
      </c>
      <c r="C753" s="84">
        <v>47443</v>
      </c>
      <c r="D753" s="84">
        <v>3315</v>
      </c>
      <c r="E753" s="85">
        <v>6.5309901887387209E-2</v>
      </c>
      <c r="F753" s="83">
        <v>25524</v>
      </c>
      <c r="G753" s="84">
        <v>23824</v>
      </c>
      <c r="H753" s="84">
        <v>1700</v>
      </c>
      <c r="I753" s="85">
        <v>6.6603980567309193E-2</v>
      </c>
      <c r="J753" s="83">
        <v>25234</v>
      </c>
      <c r="K753" s="84">
        <v>23619</v>
      </c>
      <c r="L753" s="84">
        <v>1615</v>
      </c>
      <c r="M753" s="85">
        <v>6.4000951097725287E-2</v>
      </c>
    </row>
    <row r="754" spans="1:13" ht="15" x14ac:dyDescent="0.25">
      <c r="A754" s="82">
        <v>45195</v>
      </c>
      <c r="B754" s="83">
        <v>50146</v>
      </c>
      <c r="C754" s="84">
        <v>46535</v>
      </c>
      <c r="D754" s="84">
        <v>3611</v>
      </c>
      <c r="E754" s="85">
        <v>7.2009731583775383E-2</v>
      </c>
      <c r="F754" s="83">
        <v>25646</v>
      </c>
      <c r="G754" s="84">
        <v>23770</v>
      </c>
      <c r="H754" s="84">
        <v>1876</v>
      </c>
      <c r="I754" s="85">
        <v>7.3149808937066213E-2</v>
      </c>
      <c r="J754" s="83">
        <v>24500</v>
      </c>
      <c r="K754" s="84">
        <v>22765</v>
      </c>
      <c r="L754" s="84">
        <v>1735</v>
      </c>
      <c r="M754" s="85">
        <v>7.0816326530612247E-2</v>
      </c>
    </row>
    <row r="755" spans="1:13" ht="15" x14ac:dyDescent="0.25">
      <c r="A755" s="82">
        <v>45196</v>
      </c>
      <c r="B755" s="83">
        <v>52012</v>
      </c>
      <c r="C755" s="84">
        <v>48371</v>
      </c>
      <c r="D755" s="84">
        <v>3641</v>
      </c>
      <c r="E755" s="85">
        <v>7.0003076213181567E-2</v>
      </c>
      <c r="F755" s="83">
        <v>26598</v>
      </c>
      <c r="G755" s="84">
        <v>24684</v>
      </c>
      <c r="H755" s="84">
        <v>1914</v>
      </c>
      <c r="I755" s="85">
        <v>7.1960297766749379E-2</v>
      </c>
      <c r="J755" s="83">
        <v>25414</v>
      </c>
      <c r="K755" s="84">
        <v>23687</v>
      </c>
      <c r="L755" s="84">
        <v>1727</v>
      </c>
      <c r="M755" s="85">
        <v>6.7954670653970248E-2</v>
      </c>
    </row>
    <row r="756" spans="1:13" ht="15" x14ac:dyDescent="0.25">
      <c r="A756" s="82">
        <v>45197</v>
      </c>
      <c r="B756" s="83">
        <v>53157</v>
      </c>
      <c r="C756" s="84">
        <v>49361</v>
      </c>
      <c r="D756" s="84">
        <v>3796</v>
      </c>
      <c r="E756" s="85">
        <v>7.1411102959158715E-2</v>
      </c>
      <c r="F756" s="83">
        <v>27464</v>
      </c>
      <c r="G756" s="84">
        <v>25463</v>
      </c>
      <c r="H756" s="84">
        <v>2001</v>
      </c>
      <c r="I756" s="85">
        <v>7.2859015438392072E-2</v>
      </c>
      <c r="J756" s="83">
        <v>25693</v>
      </c>
      <c r="K756" s="84">
        <v>23898</v>
      </c>
      <c r="L756" s="84">
        <v>1795</v>
      </c>
      <c r="M756" s="85">
        <v>6.9863386914723852E-2</v>
      </c>
    </row>
    <row r="757" spans="1:13" ht="15" x14ac:dyDescent="0.25">
      <c r="A757" s="82">
        <v>45198</v>
      </c>
      <c r="B757" s="83">
        <v>66013</v>
      </c>
      <c r="C757" s="84">
        <v>62457</v>
      </c>
      <c r="D757" s="84">
        <v>3556</v>
      </c>
      <c r="E757" s="85">
        <v>5.3868177480193298E-2</v>
      </c>
      <c r="F757" s="83">
        <v>37016</v>
      </c>
      <c r="G757" s="84">
        <v>35132</v>
      </c>
      <c r="H757" s="84">
        <v>1884</v>
      </c>
      <c r="I757" s="85">
        <v>5.0896909444564514E-2</v>
      </c>
      <c r="J757" s="83">
        <v>28997</v>
      </c>
      <c r="K757" s="84">
        <v>27325</v>
      </c>
      <c r="L757" s="84">
        <v>1672</v>
      </c>
      <c r="M757" s="85">
        <v>5.7661137359037141E-2</v>
      </c>
    </row>
    <row r="758" spans="1:13" ht="15" x14ac:dyDescent="0.25">
      <c r="A758" s="82">
        <v>45199</v>
      </c>
      <c r="B758" s="83">
        <v>63177</v>
      </c>
      <c r="C758" s="84">
        <v>62148</v>
      </c>
      <c r="D758" s="84">
        <v>1029</v>
      </c>
      <c r="E758" s="85">
        <v>1.6287573009164728E-2</v>
      </c>
      <c r="F758" s="83">
        <v>34969</v>
      </c>
      <c r="G758" s="84">
        <v>34381</v>
      </c>
      <c r="H758" s="84">
        <v>588</v>
      </c>
      <c r="I758" s="85">
        <v>1.6814893191112127E-2</v>
      </c>
      <c r="J758" s="83">
        <v>28208</v>
      </c>
      <c r="K758" s="84">
        <v>27767</v>
      </c>
      <c r="L758" s="84">
        <v>441</v>
      </c>
      <c r="M758" s="85">
        <v>1.5633862733976177E-2</v>
      </c>
    </row>
    <row r="759" spans="1:13" ht="15" x14ac:dyDescent="0.25">
      <c r="A759" s="82">
        <v>45200</v>
      </c>
      <c r="B759" s="83">
        <v>64108</v>
      </c>
      <c r="C759" s="84">
        <v>63553</v>
      </c>
      <c r="D759" s="84">
        <v>555</v>
      </c>
      <c r="E759" s="85">
        <v>8.6572658638547455E-3</v>
      </c>
      <c r="F759" s="83">
        <v>29499</v>
      </c>
      <c r="G759" s="84">
        <v>29230</v>
      </c>
      <c r="H759" s="84">
        <v>269</v>
      </c>
      <c r="I759" s="85">
        <v>9.1189531848537234E-3</v>
      </c>
      <c r="J759" s="83">
        <v>34609</v>
      </c>
      <c r="K759" s="84">
        <v>34323</v>
      </c>
      <c r="L759" s="84">
        <v>286</v>
      </c>
      <c r="M759" s="85">
        <v>8.2637464243404887E-3</v>
      </c>
    </row>
    <row r="760" spans="1:13" ht="15" x14ac:dyDescent="0.25">
      <c r="A760" s="82">
        <v>45201</v>
      </c>
      <c r="B760" s="83">
        <v>54195</v>
      </c>
      <c r="C760" s="84">
        <v>50620</v>
      </c>
      <c r="D760" s="84">
        <v>3575</v>
      </c>
      <c r="E760" s="85">
        <v>6.5965494971860869E-2</v>
      </c>
      <c r="F760" s="83">
        <v>26706</v>
      </c>
      <c r="G760" s="84">
        <v>24884</v>
      </c>
      <c r="H760" s="84">
        <v>1822</v>
      </c>
      <c r="I760" s="85">
        <v>6.8224369055642928E-2</v>
      </c>
      <c r="J760" s="83">
        <v>27489</v>
      </c>
      <c r="K760" s="84">
        <v>25736</v>
      </c>
      <c r="L760" s="84">
        <v>1753</v>
      </c>
      <c r="M760" s="85">
        <v>6.3770962930626798E-2</v>
      </c>
    </row>
    <row r="761" spans="1:13" ht="15" x14ac:dyDescent="0.25">
      <c r="A761" s="82">
        <v>45202</v>
      </c>
      <c r="B761" s="83">
        <v>52031</v>
      </c>
      <c r="C761" s="84">
        <v>48290</v>
      </c>
      <c r="D761" s="84">
        <v>3741</v>
      </c>
      <c r="E761" s="85">
        <v>7.1899444561895787E-2</v>
      </c>
      <c r="F761" s="83">
        <v>25609</v>
      </c>
      <c r="G761" s="84">
        <v>23675</v>
      </c>
      <c r="H761" s="84">
        <v>1934</v>
      </c>
      <c r="I761" s="85">
        <v>7.5520324885782336E-2</v>
      </c>
      <c r="J761" s="83">
        <v>26422</v>
      </c>
      <c r="K761" s="84">
        <v>24615</v>
      </c>
      <c r="L761" s="84">
        <v>1807</v>
      </c>
      <c r="M761" s="85">
        <v>6.8389978048595867E-2</v>
      </c>
    </row>
    <row r="762" spans="1:13" ht="15" x14ac:dyDescent="0.25">
      <c r="A762" s="82">
        <v>45203</v>
      </c>
      <c r="B762" s="83">
        <v>50997</v>
      </c>
      <c r="C762" s="84">
        <v>47319</v>
      </c>
      <c r="D762" s="84">
        <v>3678</v>
      </c>
      <c r="E762" s="85">
        <v>7.212188952291311E-2</v>
      </c>
      <c r="F762" s="83">
        <v>25556</v>
      </c>
      <c r="G762" s="84">
        <v>23702</v>
      </c>
      <c r="H762" s="84">
        <v>1854</v>
      </c>
      <c r="I762" s="85">
        <v>7.2546564407575523E-2</v>
      </c>
      <c r="J762" s="83">
        <v>25441</v>
      </c>
      <c r="K762" s="84">
        <v>23617</v>
      </c>
      <c r="L762" s="84">
        <v>1824</v>
      </c>
      <c r="M762" s="85">
        <v>7.1695294996265868E-2</v>
      </c>
    </row>
    <row r="763" spans="1:13" ht="15" x14ac:dyDescent="0.25">
      <c r="A763" s="82">
        <v>45204</v>
      </c>
      <c r="B763" s="83">
        <v>54440</v>
      </c>
      <c r="C763" s="84">
        <v>50560</v>
      </c>
      <c r="D763" s="84">
        <v>3880</v>
      </c>
      <c r="E763" s="85">
        <v>7.1271124173401909E-2</v>
      </c>
      <c r="F763" s="83">
        <v>28526</v>
      </c>
      <c r="G763" s="84">
        <v>26479</v>
      </c>
      <c r="H763" s="84">
        <v>2047</v>
      </c>
      <c r="I763" s="85">
        <v>7.1759096964173041E-2</v>
      </c>
      <c r="J763" s="83">
        <v>25914</v>
      </c>
      <c r="K763" s="84">
        <v>24081</v>
      </c>
      <c r="L763" s="84">
        <v>1833</v>
      </c>
      <c r="M763" s="85">
        <v>7.073396619587867E-2</v>
      </c>
    </row>
    <row r="764" spans="1:13" ht="15" x14ac:dyDescent="0.25">
      <c r="A764" s="82">
        <v>45205</v>
      </c>
      <c r="B764" s="83">
        <v>64006</v>
      </c>
      <c r="C764" s="84">
        <v>60573</v>
      </c>
      <c r="D764" s="84">
        <v>3433</v>
      </c>
      <c r="E764" s="85">
        <v>5.3635596662812861E-2</v>
      </c>
      <c r="F764" s="83">
        <v>35940</v>
      </c>
      <c r="G764" s="84">
        <v>34139</v>
      </c>
      <c r="H764" s="84">
        <v>1801</v>
      </c>
      <c r="I764" s="85">
        <v>5.0111296605453534E-2</v>
      </c>
      <c r="J764" s="83">
        <v>28066</v>
      </c>
      <c r="K764" s="84">
        <v>26434</v>
      </c>
      <c r="L764" s="84">
        <v>1632</v>
      </c>
      <c r="M764" s="85">
        <v>5.814864961162973E-2</v>
      </c>
    </row>
    <row r="765" spans="1:13" ht="15" x14ac:dyDescent="0.25">
      <c r="A765" s="82">
        <v>45206</v>
      </c>
      <c r="B765" s="83">
        <v>63475</v>
      </c>
      <c r="C765" s="84">
        <v>62625</v>
      </c>
      <c r="D765" s="84">
        <v>850</v>
      </c>
      <c r="E765" s="85">
        <v>1.3391098857818039E-2</v>
      </c>
      <c r="F765" s="83">
        <v>34047</v>
      </c>
      <c r="G765" s="84">
        <v>33589</v>
      </c>
      <c r="H765" s="84">
        <v>458</v>
      </c>
      <c r="I765" s="85">
        <v>1.3451992833436132E-2</v>
      </c>
      <c r="J765" s="83">
        <v>29428</v>
      </c>
      <c r="K765" s="84">
        <v>29036</v>
      </c>
      <c r="L765" s="84">
        <v>392</v>
      </c>
      <c r="M765" s="85">
        <v>1.3320647002854425E-2</v>
      </c>
    </row>
    <row r="766" spans="1:13" ht="15" x14ac:dyDescent="0.25">
      <c r="A766" s="82">
        <v>45207</v>
      </c>
      <c r="B766" s="83">
        <v>63738</v>
      </c>
      <c r="C766" s="84">
        <v>63203</v>
      </c>
      <c r="D766" s="84">
        <v>535</v>
      </c>
      <c r="E766" s="85">
        <v>8.3937368602717381E-3</v>
      </c>
      <c r="F766" s="83">
        <v>29197</v>
      </c>
      <c r="G766" s="84">
        <v>28955</v>
      </c>
      <c r="H766" s="84">
        <v>242</v>
      </c>
      <c r="I766" s="85">
        <v>8.2885227934376814E-3</v>
      </c>
      <c r="J766" s="83">
        <v>34541</v>
      </c>
      <c r="K766" s="84">
        <v>34248</v>
      </c>
      <c r="L766" s="84">
        <v>293</v>
      </c>
      <c r="M766" s="85">
        <v>8.4826727656987354E-3</v>
      </c>
    </row>
    <row r="767" spans="1:13" ht="15" x14ac:dyDescent="0.25">
      <c r="A767" s="82">
        <v>45208</v>
      </c>
      <c r="B767" s="83">
        <v>53741</v>
      </c>
      <c r="C767" s="84">
        <v>50251</v>
      </c>
      <c r="D767" s="84">
        <v>3490</v>
      </c>
      <c r="E767" s="85">
        <v>6.4941106417818792E-2</v>
      </c>
      <c r="F767" s="83">
        <v>26664</v>
      </c>
      <c r="G767" s="84">
        <v>24904</v>
      </c>
      <c r="H767" s="84">
        <v>1760</v>
      </c>
      <c r="I767" s="85">
        <v>6.6006600660066E-2</v>
      </c>
      <c r="J767" s="83">
        <v>27077</v>
      </c>
      <c r="K767" s="84">
        <v>25347</v>
      </c>
      <c r="L767" s="84">
        <v>1730</v>
      </c>
      <c r="M767" s="85">
        <v>6.3891863943568342E-2</v>
      </c>
    </row>
    <row r="768" spans="1:13" ht="15" x14ac:dyDescent="0.25">
      <c r="A768" s="82">
        <v>45209</v>
      </c>
      <c r="B768" s="83">
        <v>51968</v>
      </c>
      <c r="C768" s="84">
        <v>48431</v>
      </c>
      <c r="D768" s="84">
        <v>3537</v>
      </c>
      <c r="E768" s="85">
        <v>6.8061114532019698E-2</v>
      </c>
      <c r="F768" s="83">
        <v>25983</v>
      </c>
      <c r="G768" s="84">
        <v>24189</v>
      </c>
      <c r="H768" s="84">
        <v>1794</v>
      </c>
      <c r="I768" s="85">
        <v>6.9045144902436212E-2</v>
      </c>
      <c r="J768" s="83">
        <v>25985</v>
      </c>
      <c r="K768" s="84">
        <v>24242</v>
      </c>
      <c r="L768" s="84">
        <v>1743</v>
      </c>
      <c r="M768" s="85">
        <v>6.7077159899942271E-2</v>
      </c>
    </row>
    <row r="769" spans="1:13" ht="15" x14ac:dyDescent="0.25">
      <c r="A769" s="82">
        <v>45210</v>
      </c>
      <c r="B769" s="83">
        <v>54762</v>
      </c>
      <c r="C769" s="84">
        <v>51115</v>
      </c>
      <c r="D769" s="84">
        <v>3647</v>
      </c>
      <c r="E769" s="85">
        <v>6.6597275482999166E-2</v>
      </c>
      <c r="F769" s="83">
        <v>27498</v>
      </c>
      <c r="G769" s="84">
        <v>25646</v>
      </c>
      <c r="H769" s="84">
        <v>1852</v>
      </c>
      <c r="I769" s="85">
        <v>6.7350352752927486E-2</v>
      </c>
      <c r="J769" s="83">
        <v>27264</v>
      </c>
      <c r="K769" s="84">
        <v>25469</v>
      </c>
      <c r="L769" s="84">
        <v>1795</v>
      </c>
      <c r="M769" s="85">
        <v>6.5837734741784032E-2</v>
      </c>
    </row>
    <row r="770" spans="1:13" ht="15" x14ac:dyDescent="0.25">
      <c r="A770" s="82">
        <v>45211</v>
      </c>
      <c r="B770" s="83">
        <v>55932</v>
      </c>
      <c r="C770" s="84">
        <v>52333</v>
      </c>
      <c r="D770" s="84">
        <v>3599</v>
      </c>
      <c r="E770" s="85">
        <v>6.434599156118144E-2</v>
      </c>
      <c r="F770" s="83">
        <v>28215</v>
      </c>
      <c r="G770" s="84">
        <v>26389</v>
      </c>
      <c r="H770" s="84">
        <v>1826</v>
      </c>
      <c r="I770" s="85">
        <v>6.4717348927875243E-2</v>
      </c>
      <c r="J770" s="83">
        <v>27717</v>
      </c>
      <c r="K770" s="84">
        <v>25944</v>
      </c>
      <c r="L770" s="84">
        <v>1773</v>
      </c>
      <c r="M770" s="85">
        <v>6.3967961900638595E-2</v>
      </c>
    </row>
    <row r="771" spans="1:13" ht="15" x14ac:dyDescent="0.25">
      <c r="A771" s="82">
        <v>45212</v>
      </c>
      <c r="B771" s="83">
        <v>64968</v>
      </c>
      <c r="C771" s="84">
        <v>61706</v>
      </c>
      <c r="D771" s="84">
        <v>3262</v>
      </c>
      <c r="E771" s="85">
        <v>5.0209333825883509E-2</v>
      </c>
      <c r="F771" s="83">
        <v>33249</v>
      </c>
      <c r="G771" s="84">
        <v>31612</v>
      </c>
      <c r="H771" s="84">
        <v>1637</v>
      </c>
      <c r="I771" s="85">
        <v>4.923456344551716E-2</v>
      </c>
      <c r="J771" s="83">
        <v>31719</v>
      </c>
      <c r="K771" s="84">
        <v>30094</v>
      </c>
      <c r="L771" s="84">
        <v>1625</v>
      </c>
      <c r="M771" s="85">
        <v>5.1231123301491217E-2</v>
      </c>
    </row>
    <row r="772" spans="1:13" ht="15" x14ac:dyDescent="0.25">
      <c r="A772" s="82">
        <v>45213</v>
      </c>
      <c r="B772" s="83">
        <v>54084</v>
      </c>
      <c r="C772" s="84">
        <v>53284</v>
      </c>
      <c r="D772" s="84">
        <v>800</v>
      </c>
      <c r="E772" s="85">
        <v>1.4791805339841728E-2</v>
      </c>
      <c r="F772" s="83">
        <v>24922</v>
      </c>
      <c r="G772" s="84">
        <v>24499</v>
      </c>
      <c r="H772" s="84">
        <v>423</v>
      </c>
      <c r="I772" s="85">
        <v>1.6972955621539203E-2</v>
      </c>
      <c r="J772" s="83">
        <v>29162</v>
      </c>
      <c r="K772" s="84">
        <v>28785</v>
      </c>
      <c r="L772" s="84">
        <v>377</v>
      </c>
      <c r="M772" s="85">
        <v>1.2927782730951238E-2</v>
      </c>
    </row>
    <row r="773" spans="1:13" ht="15" x14ac:dyDescent="0.25">
      <c r="A773" s="82">
        <v>45214</v>
      </c>
      <c r="B773" s="83">
        <v>50438</v>
      </c>
      <c r="C773" s="84">
        <v>50023</v>
      </c>
      <c r="D773" s="84">
        <v>415</v>
      </c>
      <c r="E773" s="85">
        <v>8.2279233910940164E-3</v>
      </c>
      <c r="F773" s="83">
        <v>20684</v>
      </c>
      <c r="G773" s="84">
        <v>20522</v>
      </c>
      <c r="H773" s="84">
        <v>162</v>
      </c>
      <c r="I773" s="85">
        <v>7.832140785147941E-3</v>
      </c>
      <c r="J773" s="83">
        <v>29754</v>
      </c>
      <c r="K773" s="84">
        <v>29501</v>
      </c>
      <c r="L773" s="84">
        <v>253</v>
      </c>
      <c r="M773" s="85">
        <v>8.5030584123143103E-3</v>
      </c>
    </row>
    <row r="774" spans="1:13" ht="15" x14ac:dyDescent="0.25">
      <c r="A774" s="82">
        <v>45215</v>
      </c>
      <c r="B774" s="83">
        <v>50811</v>
      </c>
      <c r="C774" s="84">
        <v>47293</v>
      </c>
      <c r="D774" s="84">
        <v>3518</v>
      </c>
      <c r="E774" s="85">
        <v>6.9236976245301216E-2</v>
      </c>
      <c r="F774" s="83">
        <v>24594</v>
      </c>
      <c r="G774" s="84">
        <v>22832</v>
      </c>
      <c r="H774" s="84">
        <v>1762</v>
      </c>
      <c r="I774" s="85">
        <v>7.1643490282182642E-2</v>
      </c>
      <c r="J774" s="83">
        <v>26217</v>
      </c>
      <c r="K774" s="84">
        <v>24461</v>
      </c>
      <c r="L774" s="84">
        <v>1756</v>
      </c>
      <c r="M774" s="85">
        <v>6.6979440820841438E-2</v>
      </c>
    </row>
    <row r="775" spans="1:13" ht="15" x14ac:dyDescent="0.25">
      <c r="A775" s="82">
        <v>45216</v>
      </c>
      <c r="B775" s="83">
        <v>48656</v>
      </c>
      <c r="C775" s="84">
        <v>45127</v>
      </c>
      <c r="D775" s="84">
        <v>3529</v>
      </c>
      <c r="E775" s="85">
        <v>7.2529595527786914E-2</v>
      </c>
      <c r="F775" s="83">
        <v>24138</v>
      </c>
      <c r="G775" s="84">
        <v>22323</v>
      </c>
      <c r="H775" s="84">
        <v>1815</v>
      </c>
      <c r="I775" s="85">
        <v>7.5192642306736265E-2</v>
      </c>
      <c r="J775" s="83">
        <v>24518</v>
      </c>
      <c r="K775" s="84">
        <v>22804</v>
      </c>
      <c r="L775" s="84">
        <v>1714</v>
      </c>
      <c r="M775" s="85">
        <v>6.9907822824047644E-2</v>
      </c>
    </row>
    <row r="776" spans="1:13" ht="15" x14ac:dyDescent="0.25">
      <c r="A776" s="82">
        <v>45217</v>
      </c>
      <c r="B776" s="83">
        <v>50477</v>
      </c>
      <c r="C776" s="84">
        <v>46873</v>
      </c>
      <c r="D776" s="84">
        <v>3604</v>
      </c>
      <c r="E776" s="85">
        <v>7.1398854924024799E-2</v>
      </c>
      <c r="F776" s="83">
        <v>24910</v>
      </c>
      <c r="G776" s="84">
        <v>23090</v>
      </c>
      <c r="H776" s="84">
        <v>1820</v>
      </c>
      <c r="I776" s="85">
        <v>7.3063026896828587E-2</v>
      </c>
      <c r="J776" s="83">
        <v>25567</v>
      </c>
      <c r="K776" s="84">
        <v>23783</v>
      </c>
      <c r="L776" s="84">
        <v>1784</v>
      </c>
      <c r="M776" s="85">
        <v>6.9777447490906253E-2</v>
      </c>
    </row>
    <row r="777" spans="1:13" ht="15" x14ac:dyDescent="0.25">
      <c r="A777" s="82">
        <v>45218</v>
      </c>
      <c r="B777" s="83">
        <v>52587</v>
      </c>
      <c r="C777" s="84">
        <v>48994</v>
      </c>
      <c r="D777" s="84">
        <v>3593</v>
      </c>
      <c r="E777" s="85">
        <v>6.8324871165877502E-2</v>
      </c>
      <c r="F777" s="83">
        <v>26042</v>
      </c>
      <c r="G777" s="84">
        <v>24226</v>
      </c>
      <c r="H777" s="84">
        <v>1816</v>
      </c>
      <c r="I777" s="85">
        <v>6.9733507411105136E-2</v>
      </c>
      <c r="J777" s="83">
        <v>26545</v>
      </c>
      <c r="K777" s="84">
        <v>24768</v>
      </c>
      <c r="L777" s="84">
        <v>1777</v>
      </c>
      <c r="M777" s="85">
        <v>6.6942927104916186E-2</v>
      </c>
    </row>
    <row r="778" spans="1:13" ht="15" x14ac:dyDescent="0.25">
      <c r="A778" s="82">
        <v>45219</v>
      </c>
      <c r="B778" s="83">
        <v>56793</v>
      </c>
      <c r="C778" s="84">
        <v>53603</v>
      </c>
      <c r="D778" s="84">
        <v>3190</v>
      </c>
      <c r="E778" s="85">
        <v>5.6168894053844662E-2</v>
      </c>
      <c r="F778" s="83">
        <v>29358</v>
      </c>
      <c r="G778" s="84">
        <v>27700</v>
      </c>
      <c r="H778" s="84">
        <v>1658</v>
      </c>
      <c r="I778" s="85">
        <v>5.6475236732747465E-2</v>
      </c>
      <c r="J778" s="83">
        <v>27435</v>
      </c>
      <c r="K778" s="84">
        <v>25903</v>
      </c>
      <c r="L778" s="84">
        <v>1532</v>
      </c>
      <c r="M778" s="85">
        <v>5.5841078913796242E-2</v>
      </c>
    </row>
    <row r="779" spans="1:13" ht="15" x14ac:dyDescent="0.25">
      <c r="A779" s="82">
        <v>45220</v>
      </c>
      <c r="B779" s="83">
        <v>48159</v>
      </c>
      <c r="C779" s="84">
        <v>47449</v>
      </c>
      <c r="D779" s="84">
        <v>710</v>
      </c>
      <c r="E779" s="85">
        <v>1.4742831038850475E-2</v>
      </c>
      <c r="F779" s="83">
        <v>23768</v>
      </c>
      <c r="G779" s="84">
        <v>23385</v>
      </c>
      <c r="H779" s="84">
        <v>383</v>
      </c>
      <c r="I779" s="85">
        <v>1.6114102995624369E-2</v>
      </c>
      <c r="J779" s="83">
        <v>24391</v>
      </c>
      <c r="K779" s="84">
        <v>24064</v>
      </c>
      <c r="L779" s="84">
        <v>327</v>
      </c>
      <c r="M779" s="85">
        <v>1.3406584395883728E-2</v>
      </c>
    </row>
    <row r="780" spans="1:13" ht="15" x14ac:dyDescent="0.25">
      <c r="A780" s="82">
        <v>45221</v>
      </c>
      <c r="B780" s="83">
        <v>51226</v>
      </c>
      <c r="C780" s="84">
        <v>50822</v>
      </c>
      <c r="D780" s="84">
        <v>404</v>
      </c>
      <c r="E780" s="85">
        <v>7.8866200757427875E-3</v>
      </c>
      <c r="F780" s="83">
        <v>21749</v>
      </c>
      <c r="G780" s="84">
        <v>21587</v>
      </c>
      <c r="H780" s="84">
        <v>162</v>
      </c>
      <c r="I780" s="85">
        <v>7.4486183272794151E-3</v>
      </c>
      <c r="J780" s="83">
        <v>29477</v>
      </c>
      <c r="K780" s="84">
        <v>29235</v>
      </c>
      <c r="L780" s="84">
        <v>242</v>
      </c>
      <c r="M780" s="85">
        <v>8.2097906842623063E-3</v>
      </c>
    </row>
    <row r="781" spans="1:13" ht="15" x14ac:dyDescent="0.25">
      <c r="A781" s="82">
        <v>45222</v>
      </c>
      <c r="B781" s="83">
        <v>48444</v>
      </c>
      <c r="C781" s="84">
        <v>45018</v>
      </c>
      <c r="D781" s="84">
        <v>3426</v>
      </c>
      <c r="E781" s="85">
        <v>7.0720832301213774E-2</v>
      </c>
      <c r="F781" s="83">
        <v>23506</v>
      </c>
      <c r="G781" s="84">
        <v>21783</v>
      </c>
      <c r="H781" s="84">
        <v>1723</v>
      </c>
      <c r="I781" s="85">
        <v>7.330043393176211E-2</v>
      </c>
      <c r="J781" s="83">
        <v>24938</v>
      </c>
      <c r="K781" s="84">
        <v>23235</v>
      </c>
      <c r="L781" s="84">
        <v>1703</v>
      </c>
      <c r="M781" s="85">
        <v>6.8289357606865025E-2</v>
      </c>
    </row>
    <row r="782" spans="1:13" ht="15" x14ac:dyDescent="0.25">
      <c r="A782" s="82">
        <v>45223</v>
      </c>
      <c r="B782" s="83">
        <v>47010</v>
      </c>
      <c r="C782" s="84">
        <v>43397</v>
      </c>
      <c r="D782" s="84">
        <v>3613</v>
      </c>
      <c r="E782" s="85">
        <v>7.6855988087640922E-2</v>
      </c>
      <c r="F782" s="83">
        <v>23262</v>
      </c>
      <c r="G782" s="84">
        <v>21408</v>
      </c>
      <c r="H782" s="84">
        <v>1854</v>
      </c>
      <c r="I782" s="85">
        <v>7.9700799587309773E-2</v>
      </c>
      <c r="J782" s="83">
        <v>23748</v>
      </c>
      <c r="K782" s="84">
        <v>21989</v>
      </c>
      <c r="L782" s="84">
        <v>1759</v>
      </c>
      <c r="M782" s="85">
        <v>7.4069395317500425E-2</v>
      </c>
    </row>
    <row r="783" spans="1:13" ht="15" x14ac:dyDescent="0.25">
      <c r="A783" s="82">
        <v>45224</v>
      </c>
      <c r="B783" s="83">
        <v>49722</v>
      </c>
      <c r="C783" s="84">
        <v>45990</v>
      </c>
      <c r="D783" s="84">
        <v>3732</v>
      </c>
      <c r="E783" s="85">
        <v>7.5057318691927111E-2</v>
      </c>
      <c r="F783" s="83">
        <v>24923</v>
      </c>
      <c r="G783" s="84">
        <v>22977</v>
      </c>
      <c r="H783" s="84">
        <v>1946</v>
      </c>
      <c r="I783" s="85">
        <v>7.8080487902740442E-2</v>
      </c>
      <c r="J783" s="83">
        <v>24799</v>
      </c>
      <c r="K783" s="84">
        <v>23013</v>
      </c>
      <c r="L783" s="84">
        <v>1786</v>
      </c>
      <c r="M783" s="85">
        <v>7.2019033025525217E-2</v>
      </c>
    </row>
    <row r="784" spans="1:13" ht="15" x14ac:dyDescent="0.25">
      <c r="A784" s="82">
        <v>45225</v>
      </c>
      <c r="B784" s="83">
        <v>50698</v>
      </c>
      <c r="C784" s="84">
        <v>47018</v>
      </c>
      <c r="D784" s="84">
        <v>3680</v>
      </c>
      <c r="E784" s="85">
        <v>7.2586689810248919E-2</v>
      </c>
      <c r="F784" s="83">
        <v>25676</v>
      </c>
      <c r="G784" s="84">
        <v>23752</v>
      </c>
      <c r="H784" s="84">
        <v>1924</v>
      </c>
      <c r="I784" s="85">
        <v>7.4933790310017137E-2</v>
      </c>
      <c r="J784" s="83">
        <v>25022</v>
      </c>
      <c r="K784" s="84">
        <v>23266</v>
      </c>
      <c r="L784" s="84">
        <v>1756</v>
      </c>
      <c r="M784" s="85">
        <v>7.0178243146031494E-2</v>
      </c>
    </row>
    <row r="785" spans="1:13" ht="15" x14ac:dyDescent="0.25">
      <c r="A785" s="82">
        <v>45226</v>
      </c>
      <c r="B785" s="83">
        <v>57754</v>
      </c>
      <c r="C785" s="84">
        <v>54532</v>
      </c>
      <c r="D785" s="84">
        <v>3222</v>
      </c>
      <c r="E785" s="85">
        <v>5.5788343664508085E-2</v>
      </c>
      <c r="F785" s="83">
        <v>31303</v>
      </c>
      <c r="G785" s="84">
        <v>29663</v>
      </c>
      <c r="H785" s="84">
        <v>1640</v>
      </c>
      <c r="I785" s="85">
        <v>5.239114461872664E-2</v>
      </c>
      <c r="J785" s="83">
        <v>26451</v>
      </c>
      <c r="K785" s="84">
        <v>24869</v>
      </c>
      <c r="L785" s="84">
        <v>1582</v>
      </c>
      <c r="M785" s="85">
        <v>5.9808702884579033E-2</v>
      </c>
    </row>
    <row r="786" spans="1:13" ht="15" x14ac:dyDescent="0.25">
      <c r="A786" s="82">
        <v>45227</v>
      </c>
      <c r="B786" s="83">
        <v>53052</v>
      </c>
      <c r="C786" s="84">
        <v>52294</v>
      </c>
      <c r="D786" s="84">
        <v>758</v>
      </c>
      <c r="E786" s="85">
        <v>1.4287868506371107E-2</v>
      </c>
      <c r="F786" s="83">
        <v>27101</v>
      </c>
      <c r="G786" s="84">
        <v>26691</v>
      </c>
      <c r="H786" s="84">
        <v>410</v>
      </c>
      <c r="I786" s="85">
        <v>1.5128593040847202E-2</v>
      </c>
      <c r="J786" s="83">
        <v>25951</v>
      </c>
      <c r="K786" s="84">
        <v>25603</v>
      </c>
      <c r="L786" s="84">
        <v>348</v>
      </c>
      <c r="M786" s="85">
        <v>1.3409887865592848E-2</v>
      </c>
    </row>
    <row r="787" spans="1:13" ht="15" x14ac:dyDescent="0.25">
      <c r="A787" s="82">
        <v>45228</v>
      </c>
      <c r="B787" s="83">
        <v>52466</v>
      </c>
      <c r="C787" s="84">
        <v>52128</v>
      </c>
      <c r="D787" s="84">
        <v>338</v>
      </c>
      <c r="E787" s="85">
        <v>6.4422673731559486E-3</v>
      </c>
      <c r="F787" s="83">
        <v>22872</v>
      </c>
      <c r="G787" s="84">
        <v>22730</v>
      </c>
      <c r="H787" s="84">
        <v>142</v>
      </c>
      <c r="I787" s="85">
        <v>6.2084644980762507E-3</v>
      </c>
      <c r="J787" s="83">
        <v>29594</v>
      </c>
      <c r="K787" s="84">
        <v>29398</v>
      </c>
      <c r="L787" s="84">
        <v>196</v>
      </c>
      <c r="M787" s="85">
        <v>6.6229641143475031E-3</v>
      </c>
    </row>
    <row r="788" spans="1:13" ht="15" x14ac:dyDescent="0.25">
      <c r="A788" s="82">
        <v>45229</v>
      </c>
      <c r="B788" s="83">
        <v>46633</v>
      </c>
      <c r="C788" s="84">
        <v>43341</v>
      </c>
      <c r="D788" s="84">
        <v>3292</v>
      </c>
      <c r="E788" s="85">
        <v>7.059378551669418E-2</v>
      </c>
      <c r="F788" s="83">
        <v>22651</v>
      </c>
      <c r="G788" s="84">
        <v>20994</v>
      </c>
      <c r="H788" s="84">
        <v>1657</v>
      </c>
      <c r="I788" s="85">
        <v>7.3153503156593525E-2</v>
      </c>
      <c r="J788" s="83">
        <v>23982</v>
      </c>
      <c r="K788" s="84">
        <v>22347</v>
      </c>
      <c r="L788" s="84">
        <v>1635</v>
      </c>
      <c r="M788" s="85">
        <v>6.8176132099074305E-2</v>
      </c>
    </row>
    <row r="789" spans="1:13" ht="15" x14ac:dyDescent="0.25">
      <c r="A789" s="82">
        <v>45230</v>
      </c>
      <c r="B789" s="83">
        <v>47261</v>
      </c>
      <c r="C789" s="84">
        <v>43785</v>
      </c>
      <c r="D789" s="84">
        <v>3476</v>
      </c>
      <c r="E789" s="85">
        <v>7.354901504411672E-2</v>
      </c>
      <c r="F789" s="83">
        <v>23671</v>
      </c>
      <c r="G789" s="84">
        <v>21909</v>
      </c>
      <c r="H789" s="84">
        <v>1762</v>
      </c>
      <c r="I789" s="85">
        <v>7.4437074901778547E-2</v>
      </c>
      <c r="J789" s="83">
        <v>23590</v>
      </c>
      <c r="K789" s="84">
        <v>21876</v>
      </c>
      <c r="L789" s="84">
        <v>1714</v>
      </c>
      <c r="M789" s="85">
        <v>7.2657905892327262E-2</v>
      </c>
    </row>
    <row r="790" spans="1:13" ht="15" x14ac:dyDescent="0.25">
      <c r="A790" s="82">
        <v>45231</v>
      </c>
      <c r="B790" s="83">
        <v>41606</v>
      </c>
      <c r="C790" s="84">
        <v>40095</v>
      </c>
      <c r="D790" s="84">
        <v>1511</v>
      </c>
      <c r="E790" s="85">
        <v>3.631687737345575E-2</v>
      </c>
      <c r="F790" s="83">
        <v>20905</v>
      </c>
      <c r="G790" s="84">
        <v>20109</v>
      </c>
      <c r="H790" s="84">
        <v>796</v>
      </c>
      <c r="I790" s="85">
        <v>3.8077015068165514E-2</v>
      </c>
      <c r="J790" s="83">
        <v>20701</v>
      </c>
      <c r="K790" s="84">
        <v>19986</v>
      </c>
      <c r="L790" s="84">
        <v>715</v>
      </c>
      <c r="M790" s="85">
        <v>3.45393942321627E-2</v>
      </c>
    </row>
    <row r="791" spans="1:13" ht="15" x14ac:dyDescent="0.25">
      <c r="A791" s="82">
        <v>45232</v>
      </c>
      <c r="B791" s="83">
        <v>47823</v>
      </c>
      <c r="C791" s="84">
        <v>44314</v>
      </c>
      <c r="D791" s="84">
        <v>3509</v>
      </c>
      <c r="E791" s="85">
        <v>7.3374736005687641E-2</v>
      </c>
      <c r="F791" s="83">
        <v>24485</v>
      </c>
      <c r="G791" s="84">
        <v>22707</v>
      </c>
      <c r="H791" s="84">
        <v>1778</v>
      </c>
      <c r="I791" s="85">
        <v>7.2615887277925256E-2</v>
      </c>
      <c r="J791" s="83">
        <v>23338</v>
      </c>
      <c r="K791" s="84">
        <v>21607</v>
      </c>
      <c r="L791" s="84">
        <v>1731</v>
      </c>
      <c r="M791" s="85">
        <v>7.4170880109692347E-2</v>
      </c>
    </row>
    <row r="792" spans="1:13" ht="15" x14ac:dyDescent="0.25">
      <c r="A792" s="82">
        <v>45233</v>
      </c>
      <c r="B792" s="83">
        <v>54676</v>
      </c>
      <c r="C792" s="84">
        <v>51521</v>
      </c>
      <c r="D792" s="84">
        <v>3155</v>
      </c>
      <c r="E792" s="85">
        <v>5.7703562806350132E-2</v>
      </c>
      <c r="F792" s="83">
        <v>29021</v>
      </c>
      <c r="G792" s="84">
        <v>27392</v>
      </c>
      <c r="H792" s="84">
        <v>1629</v>
      </c>
      <c r="I792" s="85">
        <v>5.613176665173495E-2</v>
      </c>
      <c r="J792" s="83">
        <v>25655</v>
      </c>
      <c r="K792" s="84">
        <v>24129</v>
      </c>
      <c r="L792" s="84">
        <v>1526</v>
      </c>
      <c r="M792" s="85">
        <v>5.948158253751705E-2</v>
      </c>
    </row>
    <row r="793" spans="1:13" ht="15" x14ac:dyDescent="0.25">
      <c r="A793" s="82">
        <v>45234</v>
      </c>
      <c r="B793" s="83">
        <v>46335</v>
      </c>
      <c r="C793" s="84">
        <v>45685</v>
      </c>
      <c r="D793" s="84">
        <v>650</v>
      </c>
      <c r="E793" s="85">
        <v>1.4028272364303443E-2</v>
      </c>
      <c r="F793" s="83">
        <v>23594</v>
      </c>
      <c r="G793" s="84">
        <v>23256</v>
      </c>
      <c r="H793" s="84">
        <v>338</v>
      </c>
      <c r="I793" s="85">
        <v>1.4325676019326947E-2</v>
      </c>
      <c r="J793" s="83">
        <v>22741</v>
      </c>
      <c r="K793" s="84">
        <v>22429</v>
      </c>
      <c r="L793" s="84">
        <v>312</v>
      </c>
      <c r="M793" s="85">
        <v>1.3719713293170925E-2</v>
      </c>
    </row>
    <row r="794" spans="1:13" ht="15" x14ac:dyDescent="0.25">
      <c r="A794" s="82">
        <v>45235</v>
      </c>
      <c r="B794" s="83">
        <v>42294</v>
      </c>
      <c r="C794" s="84">
        <v>42016</v>
      </c>
      <c r="D794" s="84">
        <v>278</v>
      </c>
      <c r="E794" s="85">
        <v>6.5730363644961459E-3</v>
      </c>
      <c r="F794" s="83">
        <v>18332</v>
      </c>
      <c r="G794" s="84">
        <v>18210</v>
      </c>
      <c r="H794" s="84">
        <v>122</v>
      </c>
      <c r="I794" s="85">
        <v>6.6550294566877595E-3</v>
      </c>
      <c r="J794" s="83">
        <v>23962</v>
      </c>
      <c r="K794" s="84">
        <v>23806</v>
      </c>
      <c r="L794" s="84">
        <v>156</v>
      </c>
      <c r="M794" s="85">
        <v>6.5103079876471081E-3</v>
      </c>
    </row>
    <row r="795" spans="1:13" ht="15" x14ac:dyDescent="0.25">
      <c r="A795" s="82">
        <v>45236</v>
      </c>
      <c r="B795" s="83">
        <v>45896</v>
      </c>
      <c r="C795" s="84">
        <v>42576</v>
      </c>
      <c r="D795" s="84">
        <v>3320</v>
      </c>
      <c r="E795" s="85">
        <v>7.2337458602056828E-2</v>
      </c>
      <c r="F795" s="83">
        <v>22542</v>
      </c>
      <c r="G795" s="84">
        <v>20900</v>
      </c>
      <c r="H795" s="84">
        <v>1642</v>
      </c>
      <c r="I795" s="85">
        <v>7.2841806405820247E-2</v>
      </c>
      <c r="J795" s="83">
        <v>23354</v>
      </c>
      <c r="K795" s="84">
        <v>21676</v>
      </c>
      <c r="L795" s="84">
        <v>1678</v>
      </c>
      <c r="M795" s="85">
        <v>7.1850646570180698E-2</v>
      </c>
    </row>
    <row r="796" spans="1:13" ht="15" x14ac:dyDescent="0.25">
      <c r="A796" s="82">
        <v>45237</v>
      </c>
      <c r="B796" s="83">
        <v>45044</v>
      </c>
      <c r="C796" s="84">
        <v>41550</v>
      </c>
      <c r="D796" s="84">
        <v>3494</v>
      </c>
      <c r="E796" s="85">
        <v>7.7568599591510523E-2</v>
      </c>
      <c r="F796" s="83">
        <v>22362</v>
      </c>
      <c r="G796" s="84">
        <v>20586</v>
      </c>
      <c r="H796" s="84">
        <v>1776</v>
      </c>
      <c r="I796" s="85">
        <v>7.9420445398443784E-2</v>
      </c>
      <c r="J796" s="83">
        <v>22682</v>
      </c>
      <c r="K796" s="84">
        <v>20964</v>
      </c>
      <c r="L796" s="84">
        <v>1718</v>
      </c>
      <c r="M796" s="85">
        <v>7.5742879816594652E-2</v>
      </c>
    </row>
    <row r="797" spans="1:13" ht="15" x14ac:dyDescent="0.25">
      <c r="A797" s="82">
        <v>45238</v>
      </c>
      <c r="B797" s="83">
        <v>48785</v>
      </c>
      <c r="C797" s="84">
        <v>45383</v>
      </c>
      <c r="D797" s="84">
        <v>3402</v>
      </c>
      <c r="E797" s="85">
        <v>6.9734549554166234E-2</v>
      </c>
      <c r="F797" s="83">
        <v>24583</v>
      </c>
      <c r="G797" s="84">
        <v>22846</v>
      </c>
      <c r="H797" s="84">
        <v>1737</v>
      </c>
      <c r="I797" s="85">
        <v>7.0658585201155269E-2</v>
      </c>
      <c r="J797" s="83">
        <v>24202</v>
      </c>
      <c r="K797" s="84">
        <v>22537</v>
      </c>
      <c r="L797" s="84">
        <v>1665</v>
      </c>
      <c r="M797" s="85">
        <v>6.8795967275431788E-2</v>
      </c>
    </row>
    <row r="798" spans="1:13" ht="15" x14ac:dyDescent="0.25">
      <c r="A798" s="82">
        <v>45239</v>
      </c>
      <c r="B798" s="83">
        <v>49155</v>
      </c>
      <c r="C798" s="84">
        <v>45690</v>
      </c>
      <c r="D798" s="84">
        <v>3465</v>
      </c>
      <c r="E798" s="85">
        <v>7.0491303021055843E-2</v>
      </c>
      <c r="F798" s="83">
        <v>25046</v>
      </c>
      <c r="G798" s="84">
        <v>23273</v>
      </c>
      <c r="H798" s="84">
        <v>1773</v>
      </c>
      <c r="I798" s="85">
        <v>7.0789746865766986E-2</v>
      </c>
      <c r="J798" s="83">
        <v>24109</v>
      </c>
      <c r="K798" s="84">
        <v>22417</v>
      </c>
      <c r="L798" s="84">
        <v>1692</v>
      </c>
      <c r="M798" s="85">
        <v>7.0181260110332239E-2</v>
      </c>
    </row>
    <row r="799" spans="1:13" ht="15" x14ac:dyDescent="0.25">
      <c r="A799" s="82">
        <v>45240</v>
      </c>
      <c r="B799" s="83">
        <v>53355</v>
      </c>
      <c r="C799" s="84">
        <v>50288</v>
      </c>
      <c r="D799" s="84">
        <v>3067</v>
      </c>
      <c r="E799" s="85">
        <v>5.7482897572861028E-2</v>
      </c>
      <c r="F799" s="83">
        <v>28574</v>
      </c>
      <c r="G799" s="84">
        <v>26994</v>
      </c>
      <c r="H799" s="84">
        <v>1580</v>
      </c>
      <c r="I799" s="85">
        <v>5.5295023447889689E-2</v>
      </c>
      <c r="J799" s="83">
        <v>24781</v>
      </c>
      <c r="K799" s="84">
        <v>23294</v>
      </c>
      <c r="L799" s="84">
        <v>1487</v>
      </c>
      <c r="M799" s="85">
        <v>6.0005649489528266E-2</v>
      </c>
    </row>
    <row r="800" spans="1:13" ht="15" x14ac:dyDescent="0.25">
      <c r="A800" s="82">
        <v>45241</v>
      </c>
      <c r="B800" s="83">
        <v>43353</v>
      </c>
      <c r="C800" s="84">
        <v>42713</v>
      </c>
      <c r="D800" s="84">
        <v>640</v>
      </c>
      <c r="E800" s="85">
        <v>1.4762530851382833E-2</v>
      </c>
      <c r="F800" s="83">
        <v>22511</v>
      </c>
      <c r="G800" s="84">
        <v>22159</v>
      </c>
      <c r="H800" s="84">
        <v>352</v>
      </c>
      <c r="I800" s="85">
        <v>1.5636799786770912E-2</v>
      </c>
      <c r="J800" s="83">
        <v>20842</v>
      </c>
      <c r="K800" s="84">
        <v>20554</v>
      </c>
      <c r="L800" s="84">
        <v>288</v>
      </c>
      <c r="M800" s="85">
        <v>1.381825160733135E-2</v>
      </c>
    </row>
    <row r="801" spans="1:13" ht="15" x14ac:dyDescent="0.25">
      <c r="A801" s="82">
        <v>45242</v>
      </c>
      <c r="B801" s="83">
        <v>39959</v>
      </c>
      <c r="C801" s="84">
        <v>39726</v>
      </c>
      <c r="D801" s="84">
        <v>233</v>
      </c>
      <c r="E801" s="85">
        <v>5.830976751169949E-3</v>
      </c>
      <c r="F801" s="83">
        <v>16958</v>
      </c>
      <c r="G801" s="84">
        <v>16855</v>
      </c>
      <c r="H801" s="84">
        <v>103</v>
      </c>
      <c r="I801" s="85">
        <v>6.0738294610213472E-3</v>
      </c>
      <c r="J801" s="83">
        <v>23001</v>
      </c>
      <c r="K801" s="84">
        <v>22871</v>
      </c>
      <c r="L801" s="84">
        <v>130</v>
      </c>
      <c r="M801" s="85">
        <v>5.6519281770357806E-3</v>
      </c>
    </row>
    <row r="802" spans="1:13" ht="15" x14ac:dyDescent="0.25">
      <c r="A802" s="82">
        <v>45243</v>
      </c>
      <c r="B802" s="83">
        <v>44390</v>
      </c>
      <c r="C802" s="84">
        <v>41245</v>
      </c>
      <c r="D802" s="84">
        <v>3145</v>
      </c>
      <c r="E802" s="85">
        <v>7.0849290380716384E-2</v>
      </c>
      <c r="F802" s="83">
        <v>21706</v>
      </c>
      <c r="G802" s="84">
        <v>20135</v>
      </c>
      <c r="H802" s="84">
        <v>1571</v>
      </c>
      <c r="I802" s="85">
        <v>7.2376301483460789E-2</v>
      </c>
      <c r="J802" s="83">
        <v>22684</v>
      </c>
      <c r="K802" s="84">
        <v>21110</v>
      </c>
      <c r="L802" s="84">
        <v>1574</v>
      </c>
      <c r="M802" s="85">
        <v>6.9388114970904607E-2</v>
      </c>
    </row>
    <row r="803" spans="1:13" ht="15" x14ac:dyDescent="0.25">
      <c r="A803" s="82">
        <v>45244</v>
      </c>
      <c r="B803" s="83">
        <v>43935</v>
      </c>
      <c r="C803" s="84">
        <v>40593</v>
      </c>
      <c r="D803" s="84">
        <v>3342</v>
      </c>
      <c r="E803" s="85">
        <v>7.6066917036531234E-2</v>
      </c>
      <c r="F803" s="83">
        <v>21861</v>
      </c>
      <c r="G803" s="84">
        <v>20168</v>
      </c>
      <c r="H803" s="84">
        <v>1693</v>
      </c>
      <c r="I803" s="85">
        <v>7.7443849778143725E-2</v>
      </c>
      <c r="J803" s="83">
        <v>22074</v>
      </c>
      <c r="K803" s="84">
        <v>20425</v>
      </c>
      <c r="L803" s="84">
        <v>1649</v>
      </c>
      <c r="M803" s="85">
        <v>7.4703270816345022E-2</v>
      </c>
    </row>
    <row r="804" spans="1:13" ht="15" x14ac:dyDescent="0.25">
      <c r="A804" s="82">
        <v>45245</v>
      </c>
      <c r="B804" s="83">
        <v>46235</v>
      </c>
      <c r="C804" s="84">
        <v>42740</v>
      </c>
      <c r="D804" s="84">
        <v>3495</v>
      </c>
      <c r="E804" s="85">
        <v>7.5592083919108904E-2</v>
      </c>
      <c r="F804" s="83">
        <v>23374</v>
      </c>
      <c r="G804" s="84">
        <v>21600</v>
      </c>
      <c r="H804" s="84">
        <v>1774</v>
      </c>
      <c r="I804" s="85">
        <v>7.5896295028664323E-2</v>
      </c>
      <c r="J804" s="83">
        <v>22861</v>
      </c>
      <c r="K804" s="84">
        <v>21140</v>
      </c>
      <c r="L804" s="84">
        <v>1721</v>
      </c>
      <c r="M804" s="85">
        <v>7.5281046323432924E-2</v>
      </c>
    </row>
    <row r="805" spans="1:13" ht="15" x14ac:dyDescent="0.25">
      <c r="A805" s="82">
        <v>45246</v>
      </c>
      <c r="B805" s="83">
        <v>48725</v>
      </c>
      <c r="C805" s="84">
        <v>45266</v>
      </c>
      <c r="D805" s="84">
        <v>3459</v>
      </c>
      <c r="E805" s="85">
        <v>7.099025141097999E-2</v>
      </c>
      <c r="F805" s="83">
        <v>25145</v>
      </c>
      <c r="G805" s="84">
        <v>23375</v>
      </c>
      <c r="H805" s="84">
        <v>1770</v>
      </c>
      <c r="I805" s="85">
        <v>7.0391727977729177E-2</v>
      </c>
      <c r="J805" s="83">
        <v>23580</v>
      </c>
      <c r="K805" s="84">
        <v>21891</v>
      </c>
      <c r="L805" s="84">
        <v>1689</v>
      </c>
      <c r="M805" s="85">
        <v>7.1628498727735371E-2</v>
      </c>
    </row>
    <row r="806" spans="1:13" ht="15" x14ac:dyDescent="0.25">
      <c r="A806" s="82">
        <v>45247</v>
      </c>
      <c r="B806" s="83">
        <v>52700</v>
      </c>
      <c r="C806" s="84">
        <v>49701</v>
      </c>
      <c r="D806" s="84">
        <v>2999</v>
      </c>
      <c r="E806" s="85">
        <v>5.6907020872865276E-2</v>
      </c>
      <c r="F806" s="83">
        <v>28551</v>
      </c>
      <c r="G806" s="84">
        <v>27006</v>
      </c>
      <c r="H806" s="84">
        <v>1545</v>
      </c>
      <c r="I806" s="85">
        <v>5.4113691289271827E-2</v>
      </c>
      <c r="J806" s="83">
        <v>24149</v>
      </c>
      <c r="K806" s="84">
        <v>22695</v>
      </c>
      <c r="L806" s="84">
        <v>1454</v>
      </c>
      <c r="M806" s="85">
        <v>6.0209532485817216E-2</v>
      </c>
    </row>
    <row r="807" spans="1:13" ht="15" x14ac:dyDescent="0.25">
      <c r="A807" s="82">
        <v>45248</v>
      </c>
      <c r="B807" s="83">
        <v>45751</v>
      </c>
      <c r="C807" s="84">
        <v>45151</v>
      </c>
      <c r="D807" s="84">
        <v>600</v>
      </c>
      <c r="E807" s="85">
        <v>1.3114467443334572E-2</v>
      </c>
      <c r="F807" s="83">
        <v>23633</v>
      </c>
      <c r="G807" s="84">
        <v>23298</v>
      </c>
      <c r="H807" s="84">
        <v>335</v>
      </c>
      <c r="I807" s="85">
        <v>1.4175094148013372E-2</v>
      </c>
      <c r="J807" s="83">
        <v>22118</v>
      </c>
      <c r="K807" s="84">
        <v>21853</v>
      </c>
      <c r="L807" s="84">
        <v>265</v>
      </c>
      <c r="M807" s="85">
        <v>1.1981191789492722E-2</v>
      </c>
    </row>
    <row r="808" spans="1:13" ht="15" x14ac:dyDescent="0.25">
      <c r="A808" s="82">
        <v>45249</v>
      </c>
      <c r="B808" s="83">
        <v>42659</v>
      </c>
      <c r="C808" s="84">
        <v>42366</v>
      </c>
      <c r="D808" s="84">
        <v>293</v>
      </c>
      <c r="E808" s="85">
        <v>6.8684216695187412E-3</v>
      </c>
      <c r="F808" s="83">
        <v>18252</v>
      </c>
      <c r="G808" s="84">
        <v>18119</v>
      </c>
      <c r="H808" s="84">
        <v>133</v>
      </c>
      <c r="I808" s="85">
        <v>7.2868726714880559E-3</v>
      </c>
      <c r="J808" s="83">
        <v>24407</v>
      </c>
      <c r="K808" s="84">
        <v>24247</v>
      </c>
      <c r="L808" s="84">
        <v>160</v>
      </c>
      <c r="M808" s="85">
        <v>6.5554963739910682E-3</v>
      </c>
    </row>
    <row r="809" spans="1:13" ht="15" x14ac:dyDescent="0.25">
      <c r="A809" s="82">
        <v>45250</v>
      </c>
      <c r="B809" s="83">
        <v>45193</v>
      </c>
      <c r="C809" s="84">
        <v>42065</v>
      </c>
      <c r="D809" s="84">
        <v>3128</v>
      </c>
      <c r="E809" s="85">
        <v>6.9214258845396406E-2</v>
      </c>
      <c r="F809" s="83">
        <v>21877</v>
      </c>
      <c r="G809" s="84">
        <v>20303</v>
      </c>
      <c r="H809" s="84">
        <v>1574</v>
      </c>
      <c r="I809" s="85">
        <v>7.1947707638158803E-2</v>
      </c>
      <c r="J809" s="83">
        <v>23316</v>
      </c>
      <c r="K809" s="84">
        <v>21762</v>
      </c>
      <c r="L809" s="84">
        <v>1554</v>
      </c>
      <c r="M809" s="85">
        <v>6.6649511065362835E-2</v>
      </c>
    </row>
    <row r="810" spans="1:13" ht="15" x14ac:dyDescent="0.25">
      <c r="A810" s="82">
        <v>45251</v>
      </c>
      <c r="B810" s="83">
        <v>44503</v>
      </c>
      <c r="C810" s="84">
        <v>41140</v>
      </c>
      <c r="D810" s="84">
        <v>3363</v>
      </c>
      <c r="E810" s="85">
        <v>7.556793924005123E-2</v>
      </c>
      <c r="F810" s="83">
        <v>22183</v>
      </c>
      <c r="G810" s="84">
        <v>20496</v>
      </c>
      <c r="H810" s="84">
        <v>1687</v>
      </c>
      <c r="I810" s="85">
        <v>7.604922688545282E-2</v>
      </c>
      <c r="J810" s="83">
        <v>22320</v>
      </c>
      <c r="K810" s="84">
        <v>20644</v>
      </c>
      <c r="L810" s="84">
        <v>1676</v>
      </c>
      <c r="M810" s="85">
        <v>7.5089605734767029E-2</v>
      </c>
    </row>
    <row r="811" spans="1:13" ht="15" x14ac:dyDescent="0.25">
      <c r="A811" s="82">
        <v>45252</v>
      </c>
      <c r="B811" s="83">
        <v>46024</v>
      </c>
      <c r="C811" s="84">
        <v>42590</v>
      </c>
      <c r="D811" s="84">
        <v>3434</v>
      </c>
      <c r="E811" s="85">
        <v>7.4613245263340872E-2</v>
      </c>
      <c r="F811" s="83">
        <v>23249</v>
      </c>
      <c r="G811" s="84">
        <v>21496</v>
      </c>
      <c r="H811" s="84">
        <v>1753</v>
      </c>
      <c r="I811" s="85">
        <v>7.540109252010839E-2</v>
      </c>
      <c r="J811" s="83">
        <v>22775</v>
      </c>
      <c r="K811" s="84">
        <v>21094</v>
      </c>
      <c r="L811" s="84">
        <v>1681</v>
      </c>
      <c r="M811" s="85">
        <v>7.3809001097694837E-2</v>
      </c>
    </row>
    <row r="812" spans="1:13" ht="15" x14ac:dyDescent="0.25">
      <c r="A812" s="82">
        <v>45253</v>
      </c>
      <c r="B812" s="83">
        <v>49857</v>
      </c>
      <c r="C812" s="84">
        <v>46346</v>
      </c>
      <c r="D812" s="84">
        <v>3511</v>
      </c>
      <c r="E812" s="85">
        <v>7.0421405218926134E-2</v>
      </c>
      <c r="F812" s="83">
        <v>25764</v>
      </c>
      <c r="G812" s="84">
        <v>23945</v>
      </c>
      <c r="H812" s="84">
        <v>1819</v>
      </c>
      <c r="I812" s="85">
        <v>7.060239093308493E-2</v>
      </c>
      <c r="J812" s="83">
        <v>24093</v>
      </c>
      <c r="K812" s="84">
        <v>22401</v>
      </c>
      <c r="L812" s="84">
        <v>1692</v>
      </c>
      <c r="M812" s="85">
        <v>7.0227867015315651E-2</v>
      </c>
    </row>
    <row r="813" spans="1:13" ht="15" x14ac:dyDescent="0.25">
      <c r="A813" s="82">
        <v>45254</v>
      </c>
      <c r="B813" s="83">
        <v>57357</v>
      </c>
      <c r="C813" s="84">
        <v>54099</v>
      </c>
      <c r="D813" s="84">
        <v>3258</v>
      </c>
      <c r="E813" s="85">
        <v>5.6802134002824418E-2</v>
      </c>
      <c r="F813" s="83">
        <v>31263</v>
      </c>
      <c r="G813" s="84">
        <v>29590</v>
      </c>
      <c r="H813" s="84">
        <v>1673</v>
      </c>
      <c r="I813" s="85">
        <v>5.3513738284873491E-2</v>
      </c>
      <c r="J813" s="83">
        <v>26094</v>
      </c>
      <c r="K813" s="84">
        <v>24509</v>
      </c>
      <c r="L813" s="84">
        <v>1585</v>
      </c>
      <c r="M813" s="85">
        <v>6.0741933011420252E-2</v>
      </c>
    </row>
    <row r="814" spans="1:13" ht="15" x14ac:dyDescent="0.25">
      <c r="A814" s="82">
        <v>45255</v>
      </c>
      <c r="B814" s="83">
        <v>43074</v>
      </c>
      <c r="C814" s="84">
        <v>42392</v>
      </c>
      <c r="D814" s="84">
        <v>682</v>
      </c>
      <c r="E814" s="85">
        <v>1.5833217254027952E-2</v>
      </c>
      <c r="F814" s="83">
        <v>22683</v>
      </c>
      <c r="G814" s="84">
        <v>22316</v>
      </c>
      <c r="H814" s="84">
        <v>367</v>
      </c>
      <c r="I814" s="85">
        <v>1.6179517700480536E-2</v>
      </c>
      <c r="J814" s="83">
        <v>20391</v>
      </c>
      <c r="K814" s="84">
        <v>20076</v>
      </c>
      <c r="L814" s="84">
        <v>315</v>
      </c>
      <c r="M814" s="85">
        <v>1.5447991761071062E-2</v>
      </c>
    </row>
    <row r="815" spans="1:13" ht="15" x14ac:dyDescent="0.25">
      <c r="A815" s="82">
        <v>45256</v>
      </c>
      <c r="B815" s="83">
        <v>44662</v>
      </c>
      <c r="C815" s="84">
        <v>44400</v>
      </c>
      <c r="D815" s="84">
        <v>262</v>
      </c>
      <c r="E815" s="85">
        <v>5.866284537190453E-3</v>
      </c>
      <c r="F815" s="83">
        <v>19184</v>
      </c>
      <c r="G815" s="84">
        <v>19049</v>
      </c>
      <c r="H815" s="84">
        <v>135</v>
      </c>
      <c r="I815" s="85">
        <v>7.0371142618849041E-3</v>
      </c>
      <c r="J815" s="83">
        <v>25478</v>
      </c>
      <c r="K815" s="84">
        <v>25351</v>
      </c>
      <c r="L815" s="84">
        <v>127</v>
      </c>
      <c r="M815" s="85">
        <v>4.9846926760342258E-3</v>
      </c>
    </row>
    <row r="816" spans="1:13" ht="15" x14ac:dyDescent="0.25">
      <c r="A816" s="82">
        <v>45257</v>
      </c>
      <c r="B816" s="83">
        <v>45316</v>
      </c>
      <c r="C816" s="84">
        <v>42093</v>
      </c>
      <c r="D816" s="84">
        <v>3223</v>
      </c>
      <c r="E816" s="85">
        <v>7.1122782240268342E-2</v>
      </c>
      <c r="F816" s="83">
        <v>22078</v>
      </c>
      <c r="G816" s="84">
        <v>20452</v>
      </c>
      <c r="H816" s="84">
        <v>1626</v>
      </c>
      <c r="I816" s="85">
        <v>7.3647975360086965E-2</v>
      </c>
      <c r="J816" s="83">
        <v>23238</v>
      </c>
      <c r="K816" s="84">
        <v>21641</v>
      </c>
      <c r="L816" s="84">
        <v>1597</v>
      </c>
      <c r="M816" s="85">
        <v>6.8723642310009464E-2</v>
      </c>
    </row>
    <row r="817" spans="1:13" ht="15" x14ac:dyDescent="0.25">
      <c r="A817" s="82">
        <v>45258</v>
      </c>
      <c r="B817" s="83">
        <v>43547</v>
      </c>
      <c r="C817" s="84">
        <v>40142</v>
      </c>
      <c r="D817" s="84">
        <v>3405</v>
      </c>
      <c r="E817" s="85">
        <v>7.8191379429122562E-2</v>
      </c>
      <c r="F817" s="83">
        <v>21835</v>
      </c>
      <c r="G817" s="84">
        <v>20115</v>
      </c>
      <c r="H817" s="84">
        <v>1720</v>
      </c>
      <c r="I817" s="85">
        <v>7.8772612777650561E-2</v>
      </c>
      <c r="J817" s="83">
        <v>21712</v>
      </c>
      <c r="K817" s="84">
        <v>20027</v>
      </c>
      <c r="L817" s="84">
        <v>1685</v>
      </c>
      <c r="M817" s="85">
        <v>7.760685335298452E-2</v>
      </c>
    </row>
    <row r="818" spans="1:13" ht="15" x14ac:dyDescent="0.25">
      <c r="A818" s="82">
        <v>45259</v>
      </c>
      <c r="B818" s="83">
        <v>49739</v>
      </c>
      <c r="C818" s="84">
        <v>46207</v>
      </c>
      <c r="D818" s="84">
        <v>3532</v>
      </c>
      <c r="E818" s="85">
        <v>7.1010675727296482E-2</v>
      </c>
      <c r="F818" s="83">
        <v>25184</v>
      </c>
      <c r="G818" s="84">
        <v>23375</v>
      </c>
      <c r="H818" s="84">
        <v>1809</v>
      </c>
      <c r="I818" s="85">
        <v>7.1831321473951715E-2</v>
      </c>
      <c r="J818" s="83">
        <v>24555</v>
      </c>
      <c r="K818" s="84">
        <v>22832</v>
      </c>
      <c r="L818" s="84">
        <v>1723</v>
      </c>
      <c r="M818" s="85">
        <v>7.0169008348605177E-2</v>
      </c>
    </row>
    <row r="819" spans="1:13" ht="15" x14ac:dyDescent="0.25">
      <c r="A819" s="82">
        <v>45260</v>
      </c>
      <c r="B819" s="83">
        <v>43968</v>
      </c>
      <c r="C819" s="84">
        <v>40655</v>
      </c>
      <c r="D819" s="84">
        <v>3313</v>
      </c>
      <c r="E819" s="85">
        <v>7.5350254730713245E-2</v>
      </c>
      <c r="F819" s="83">
        <v>22537</v>
      </c>
      <c r="G819" s="84">
        <v>20867</v>
      </c>
      <c r="H819" s="84">
        <v>1670</v>
      </c>
      <c r="I819" s="85">
        <v>7.410036828326752E-2</v>
      </c>
      <c r="J819" s="83">
        <v>21431</v>
      </c>
      <c r="K819" s="84">
        <v>19788</v>
      </c>
      <c r="L819" s="84">
        <v>1643</v>
      </c>
      <c r="M819" s="85">
        <v>7.6664644673603663E-2</v>
      </c>
    </row>
    <row r="820" spans="1:13" ht="15" x14ac:dyDescent="0.25">
      <c r="A820" s="82">
        <v>45261</v>
      </c>
      <c r="B820" s="83">
        <v>53490</v>
      </c>
      <c r="C820" s="84">
        <v>50530</v>
      </c>
      <c r="D820" s="84">
        <v>2960</v>
      </c>
      <c r="E820" s="85">
        <v>5.5337446251635822E-2</v>
      </c>
      <c r="F820" s="83">
        <v>30147</v>
      </c>
      <c r="G820" s="84">
        <v>28638</v>
      </c>
      <c r="H820" s="84">
        <v>1509</v>
      </c>
      <c r="I820" s="85">
        <v>5.005473181411086E-2</v>
      </c>
      <c r="J820" s="83">
        <v>23343</v>
      </c>
      <c r="K820" s="84">
        <v>21892</v>
      </c>
      <c r="L820" s="84">
        <v>1451</v>
      </c>
      <c r="M820" s="85">
        <v>6.2159962301332305E-2</v>
      </c>
    </row>
    <row r="821" spans="1:13" ht="15" x14ac:dyDescent="0.25">
      <c r="A821" s="82">
        <v>45262</v>
      </c>
      <c r="B821" s="83">
        <v>36354</v>
      </c>
      <c r="C821" s="84">
        <v>35665</v>
      </c>
      <c r="D821" s="84">
        <v>689</v>
      </c>
      <c r="E821" s="85">
        <v>1.8952522418440886E-2</v>
      </c>
      <c r="F821" s="83">
        <v>19282</v>
      </c>
      <c r="G821" s="84">
        <v>18903</v>
      </c>
      <c r="H821" s="84">
        <v>379</v>
      </c>
      <c r="I821" s="85">
        <v>1.9655637382014313E-2</v>
      </c>
      <c r="J821" s="83">
        <v>17072</v>
      </c>
      <c r="K821" s="84">
        <v>16762</v>
      </c>
      <c r="L821" s="84">
        <v>310</v>
      </c>
      <c r="M821" s="85">
        <v>1.8158388003748829E-2</v>
      </c>
    </row>
    <row r="822" spans="1:13" ht="15" x14ac:dyDescent="0.25">
      <c r="A822" s="82">
        <v>45263</v>
      </c>
      <c r="B822" s="83">
        <v>49790</v>
      </c>
      <c r="C822" s="84">
        <v>49494</v>
      </c>
      <c r="D822" s="84">
        <v>296</v>
      </c>
      <c r="E822" s="85">
        <v>5.9449688692508537E-3</v>
      </c>
      <c r="F822" s="83">
        <v>21569</v>
      </c>
      <c r="G822" s="84">
        <v>21432</v>
      </c>
      <c r="H822" s="84">
        <v>137</v>
      </c>
      <c r="I822" s="85">
        <v>6.3517084704900551E-3</v>
      </c>
      <c r="J822" s="83">
        <v>28221</v>
      </c>
      <c r="K822" s="84">
        <v>28062</v>
      </c>
      <c r="L822" s="84">
        <v>159</v>
      </c>
      <c r="M822" s="85">
        <v>5.6341022642712874E-3</v>
      </c>
    </row>
    <row r="823" spans="1:13" ht="15" x14ac:dyDescent="0.25">
      <c r="A823" s="82">
        <v>45264</v>
      </c>
      <c r="B823" s="83">
        <v>43105</v>
      </c>
      <c r="C823" s="84">
        <v>40157</v>
      </c>
      <c r="D823" s="84">
        <v>2948</v>
      </c>
      <c r="E823" s="85">
        <v>6.8391137919034908E-2</v>
      </c>
      <c r="F823" s="83">
        <v>21076</v>
      </c>
      <c r="G823" s="84">
        <v>19578</v>
      </c>
      <c r="H823" s="84">
        <v>1498</v>
      </c>
      <c r="I823" s="85">
        <v>7.1076105522869609E-2</v>
      </c>
      <c r="J823" s="83">
        <v>22029</v>
      </c>
      <c r="K823" s="84">
        <v>20579</v>
      </c>
      <c r="L823" s="84">
        <v>1450</v>
      </c>
      <c r="M823" s="85">
        <v>6.5822325116891373E-2</v>
      </c>
    </row>
    <row r="824" spans="1:13" ht="15" x14ac:dyDescent="0.25">
      <c r="A824" s="82">
        <v>45265</v>
      </c>
      <c r="B824" s="83">
        <v>43902</v>
      </c>
      <c r="C824" s="84">
        <v>40566</v>
      </c>
      <c r="D824" s="84">
        <v>3336</v>
      </c>
      <c r="E824" s="85">
        <v>7.5987426540932074E-2</v>
      </c>
      <c r="F824" s="83">
        <v>21896</v>
      </c>
      <c r="G824" s="84">
        <v>20183</v>
      </c>
      <c r="H824" s="84">
        <v>1713</v>
      </c>
      <c r="I824" s="85">
        <v>7.8233467299963458E-2</v>
      </c>
      <c r="J824" s="83">
        <v>22006</v>
      </c>
      <c r="K824" s="84">
        <v>20383</v>
      </c>
      <c r="L824" s="84">
        <v>1623</v>
      </c>
      <c r="M824" s="85">
        <v>7.3752612923748073E-2</v>
      </c>
    </row>
    <row r="825" spans="1:13" ht="15" x14ac:dyDescent="0.25">
      <c r="A825" s="82">
        <v>45266</v>
      </c>
      <c r="B825" s="83">
        <v>45797</v>
      </c>
      <c r="C825" s="84">
        <v>42440</v>
      </c>
      <c r="D825" s="84">
        <v>3357</v>
      </c>
      <c r="E825" s="85">
        <v>7.3301744655763473E-2</v>
      </c>
      <c r="F825" s="83">
        <v>23406</v>
      </c>
      <c r="G825" s="84">
        <v>21677</v>
      </c>
      <c r="H825" s="84">
        <v>1729</v>
      </c>
      <c r="I825" s="85">
        <v>7.3869947876612829E-2</v>
      </c>
      <c r="J825" s="83">
        <v>22391</v>
      </c>
      <c r="K825" s="84">
        <v>20763</v>
      </c>
      <c r="L825" s="84">
        <v>1628</v>
      </c>
      <c r="M825" s="85">
        <v>7.2707784377651741E-2</v>
      </c>
    </row>
    <row r="826" spans="1:13" ht="15" x14ac:dyDescent="0.25">
      <c r="A826" s="82">
        <v>45267</v>
      </c>
      <c r="B826" s="83">
        <v>54249</v>
      </c>
      <c r="C826" s="84">
        <v>50787</v>
      </c>
      <c r="D826" s="84">
        <v>3462</v>
      </c>
      <c r="E826" s="85">
        <v>6.3816844550129953E-2</v>
      </c>
      <c r="F826" s="83">
        <v>29269</v>
      </c>
      <c r="G826" s="84">
        <v>27504</v>
      </c>
      <c r="H826" s="84">
        <v>1765</v>
      </c>
      <c r="I826" s="85">
        <v>6.0302709351190677E-2</v>
      </c>
      <c r="J826" s="83">
        <v>24980</v>
      </c>
      <c r="K826" s="84">
        <v>23283</v>
      </c>
      <c r="L826" s="84">
        <v>1697</v>
      </c>
      <c r="M826" s="85">
        <v>6.7934347477982382E-2</v>
      </c>
    </row>
    <row r="827" spans="1:13" ht="15" x14ac:dyDescent="0.25">
      <c r="A827" s="82">
        <v>45268</v>
      </c>
      <c r="B827" s="83">
        <v>57940</v>
      </c>
      <c r="C827" s="84">
        <v>55401</v>
      </c>
      <c r="D827" s="84">
        <v>2539</v>
      </c>
      <c r="E827" s="85">
        <v>4.3821194338971352E-2</v>
      </c>
      <c r="F827" s="83">
        <v>33793</v>
      </c>
      <c r="G827" s="84">
        <v>32471</v>
      </c>
      <c r="H827" s="84">
        <v>1322</v>
      </c>
      <c r="I827" s="85">
        <v>3.9120527919983432E-2</v>
      </c>
      <c r="J827" s="83">
        <v>24147</v>
      </c>
      <c r="K827" s="84">
        <v>22930</v>
      </c>
      <c r="L827" s="84">
        <v>1217</v>
      </c>
      <c r="M827" s="85">
        <v>5.0399635565494677E-2</v>
      </c>
    </row>
    <row r="828" spans="1:13" ht="15" x14ac:dyDescent="0.25">
      <c r="A828" s="82">
        <v>45269</v>
      </c>
      <c r="B828" s="83">
        <v>48404</v>
      </c>
      <c r="C828" s="84">
        <v>47709</v>
      </c>
      <c r="D828" s="84">
        <v>695</v>
      </c>
      <c r="E828" s="85">
        <v>1.4358317494421948E-2</v>
      </c>
      <c r="F828" s="83">
        <v>25092</v>
      </c>
      <c r="G828" s="84">
        <v>24709</v>
      </c>
      <c r="H828" s="84">
        <v>383</v>
      </c>
      <c r="I828" s="85">
        <v>1.5263829108879324E-2</v>
      </c>
      <c r="J828" s="83">
        <v>23312</v>
      </c>
      <c r="K828" s="84">
        <v>23000</v>
      </c>
      <c r="L828" s="84">
        <v>312</v>
      </c>
      <c r="M828" s="85">
        <v>1.3383665065202471E-2</v>
      </c>
    </row>
    <row r="829" spans="1:13" ht="15" x14ac:dyDescent="0.25">
      <c r="A829" s="82">
        <v>45270</v>
      </c>
      <c r="B829" s="83">
        <v>52511</v>
      </c>
      <c r="C829" s="84">
        <v>52174</v>
      </c>
      <c r="D829" s="84">
        <v>337</v>
      </c>
      <c r="E829" s="85">
        <v>6.4177029574755762E-3</v>
      </c>
      <c r="F829" s="83">
        <v>20545</v>
      </c>
      <c r="G829" s="84">
        <v>20381</v>
      </c>
      <c r="H829" s="84">
        <v>164</v>
      </c>
      <c r="I829" s="85">
        <v>7.9824774884400089E-3</v>
      </c>
      <c r="J829" s="83">
        <v>31966</v>
      </c>
      <c r="K829" s="84">
        <v>31793</v>
      </c>
      <c r="L829" s="84">
        <v>173</v>
      </c>
      <c r="M829" s="85">
        <v>5.4120002502659071E-3</v>
      </c>
    </row>
    <row r="830" spans="1:13" ht="15" x14ac:dyDescent="0.25">
      <c r="A830" s="82">
        <v>45271</v>
      </c>
      <c r="B830" s="83">
        <v>45110</v>
      </c>
      <c r="C830" s="84">
        <v>41988</v>
      </c>
      <c r="D830" s="84">
        <v>3122</v>
      </c>
      <c r="E830" s="85">
        <v>6.9208601197073824E-2</v>
      </c>
      <c r="F830" s="83">
        <v>21550</v>
      </c>
      <c r="G830" s="84">
        <v>20000</v>
      </c>
      <c r="H830" s="84">
        <v>1550</v>
      </c>
      <c r="I830" s="85">
        <v>7.1925754060324823E-2</v>
      </c>
      <c r="J830" s="83">
        <v>23560</v>
      </c>
      <c r="K830" s="84">
        <v>21988</v>
      </c>
      <c r="L830" s="84">
        <v>1572</v>
      </c>
      <c r="M830" s="85">
        <v>6.6723259762309001E-2</v>
      </c>
    </row>
    <row r="831" spans="1:13" ht="15" x14ac:dyDescent="0.25">
      <c r="A831" s="82">
        <v>45272</v>
      </c>
      <c r="B831" s="83">
        <v>45159</v>
      </c>
      <c r="C831" s="84">
        <v>41677</v>
      </c>
      <c r="D831" s="84">
        <v>3482</v>
      </c>
      <c r="E831" s="85">
        <v>7.7105338913616331E-2</v>
      </c>
      <c r="F831" s="83">
        <v>22408</v>
      </c>
      <c r="G831" s="84">
        <v>20647</v>
      </c>
      <c r="H831" s="84">
        <v>1761</v>
      </c>
      <c r="I831" s="85">
        <v>7.8588004284184221E-2</v>
      </c>
      <c r="J831" s="83">
        <v>22751</v>
      </c>
      <c r="K831" s="84">
        <v>21030</v>
      </c>
      <c r="L831" s="84">
        <v>1721</v>
      </c>
      <c r="M831" s="85">
        <v>7.5645026592237707E-2</v>
      </c>
    </row>
    <row r="832" spans="1:13" ht="15" x14ac:dyDescent="0.25">
      <c r="A832" s="82">
        <v>45273</v>
      </c>
      <c r="B832" s="83">
        <v>47239</v>
      </c>
      <c r="C832" s="84">
        <v>43841</v>
      </c>
      <c r="D832" s="84">
        <v>3398</v>
      </c>
      <c r="E832" s="85">
        <v>7.193209001037279E-2</v>
      </c>
      <c r="F832" s="83">
        <v>23960</v>
      </c>
      <c r="G832" s="84">
        <v>22214</v>
      </c>
      <c r="H832" s="84">
        <v>1746</v>
      </c>
      <c r="I832" s="85">
        <v>7.2871452420701172E-2</v>
      </c>
      <c r="J832" s="83">
        <v>23279</v>
      </c>
      <c r="K832" s="84">
        <v>21627</v>
      </c>
      <c r="L832" s="84">
        <v>1652</v>
      </c>
      <c r="M832" s="85">
        <v>7.0965247648094851E-2</v>
      </c>
    </row>
    <row r="833" spans="1:13" ht="15" x14ac:dyDescent="0.25">
      <c r="A833" s="82">
        <v>45274</v>
      </c>
      <c r="B833" s="83">
        <v>49185</v>
      </c>
      <c r="C833" s="84">
        <v>45856</v>
      </c>
      <c r="D833" s="84">
        <v>3329</v>
      </c>
      <c r="E833" s="85">
        <v>6.768323675917455E-2</v>
      </c>
      <c r="F833" s="83">
        <v>25731</v>
      </c>
      <c r="G833" s="84">
        <v>24049</v>
      </c>
      <c r="H833" s="84">
        <v>1682</v>
      </c>
      <c r="I833" s="85">
        <v>6.5368621507131477E-2</v>
      </c>
      <c r="J833" s="83">
        <v>23454</v>
      </c>
      <c r="K833" s="84">
        <v>21807</v>
      </c>
      <c r="L833" s="84">
        <v>1647</v>
      </c>
      <c r="M833" s="85">
        <v>7.0222563315425937E-2</v>
      </c>
    </row>
    <row r="834" spans="1:13" ht="15" x14ac:dyDescent="0.25">
      <c r="A834" s="82">
        <v>45275</v>
      </c>
      <c r="B834" s="83">
        <v>61558</v>
      </c>
      <c r="C834" s="84">
        <v>58529</v>
      </c>
      <c r="D834" s="84">
        <v>3029</v>
      </c>
      <c r="E834" s="85">
        <v>4.9205627213359755E-2</v>
      </c>
      <c r="F834" s="83">
        <v>36722</v>
      </c>
      <c r="G834" s="84">
        <v>35147</v>
      </c>
      <c r="H834" s="84">
        <v>1575</v>
      </c>
      <c r="I834" s="85">
        <v>4.2889820815859701E-2</v>
      </c>
      <c r="J834" s="83">
        <v>24836</v>
      </c>
      <c r="K834" s="84">
        <v>23382</v>
      </c>
      <c r="L834" s="84">
        <v>1454</v>
      </c>
      <c r="M834" s="85">
        <v>5.8544048961185376E-2</v>
      </c>
    </row>
    <row r="835" spans="1:13" ht="15" x14ac:dyDescent="0.25">
      <c r="A835" s="82">
        <v>45276</v>
      </c>
      <c r="B835" s="83">
        <v>57052</v>
      </c>
      <c r="C835" s="84">
        <v>56328</v>
      </c>
      <c r="D835" s="84">
        <v>724</v>
      </c>
      <c r="E835" s="85">
        <v>1.269017738203744E-2</v>
      </c>
      <c r="F835" s="83">
        <v>31366</v>
      </c>
      <c r="G835" s="84">
        <v>30955</v>
      </c>
      <c r="H835" s="84">
        <v>411</v>
      </c>
      <c r="I835" s="85">
        <v>1.3103360326468151E-2</v>
      </c>
      <c r="J835" s="83">
        <v>25686</v>
      </c>
      <c r="K835" s="84">
        <v>25373</v>
      </c>
      <c r="L835" s="84">
        <v>313</v>
      </c>
      <c r="M835" s="85">
        <v>1.2185626411274623E-2</v>
      </c>
    </row>
    <row r="836" spans="1:13" ht="15" x14ac:dyDescent="0.25">
      <c r="A836" s="82">
        <v>45277</v>
      </c>
      <c r="B836" s="83">
        <v>58528</v>
      </c>
      <c r="C836" s="84">
        <v>58237</v>
      </c>
      <c r="D836" s="84">
        <v>291</v>
      </c>
      <c r="E836" s="85">
        <v>4.9719792236194646E-3</v>
      </c>
      <c r="F836" s="83">
        <v>25077</v>
      </c>
      <c r="G836" s="84">
        <v>24948</v>
      </c>
      <c r="H836" s="84">
        <v>129</v>
      </c>
      <c r="I836" s="85">
        <v>5.1441559995214735E-3</v>
      </c>
      <c r="J836" s="83">
        <v>33451</v>
      </c>
      <c r="K836" s="84">
        <v>33289</v>
      </c>
      <c r="L836" s="84">
        <v>162</v>
      </c>
      <c r="M836" s="85">
        <v>4.8429045469492692E-3</v>
      </c>
    </row>
    <row r="837" spans="1:13" ht="15" x14ac:dyDescent="0.25">
      <c r="A837" s="82">
        <v>45278</v>
      </c>
      <c r="B837" s="83">
        <v>52209</v>
      </c>
      <c r="C837" s="84">
        <v>49085</v>
      </c>
      <c r="D837" s="84">
        <v>3124</v>
      </c>
      <c r="E837" s="85">
        <v>5.9836426669731275E-2</v>
      </c>
      <c r="F837" s="83">
        <v>24841</v>
      </c>
      <c r="G837" s="84">
        <v>23286</v>
      </c>
      <c r="H837" s="84">
        <v>1555</v>
      </c>
      <c r="I837" s="85">
        <v>6.2598124069079344E-2</v>
      </c>
      <c r="J837" s="83">
        <v>27368</v>
      </c>
      <c r="K837" s="84">
        <v>25799</v>
      </c>
      <c r="L837" s="84">
        <v>1569</v>
      </c>
      <c r="M837" s="85">
        <v>5.732972814966384E-2</v>
      </c>
    </row>
    <row r="838" spans="1:13" ht="15" x14ac:dyDescent="0.25">
      <c r="A838" s="82">
        <v>45279</v>
      </c>
      <c r="B838" s="83">
        <v>51654</v>
      </c>
      <c r="C838" s="84">
        <v>48188</v>
      </c>
      <c r="D838" s="84">
        <v>3466</v>
      </c>
      <c r="E838" s="85">
        <v>6.7100321369109844E-2</v>
      </c>
      <c r="F838" s="83">
        <v>25688</v>
      </c>
      <c r="G838" s="84">
        <v>23915</v>
      </c>
      <c r="H838" s="84">
        <v>1773</v>
      </c>
      <c r="I838" s="85">
        <v>6.9020554344440987E-2</v>
      </c>
      <c r="J838" s="83">
        <v>25966</v>
      </c>
      <c r="K838" s="84">
        <v>24273</v>
      </c>
      <c r="L838" s="84">
        <v>1693</v>
      </c>
      <c r="M838" s="85">
        <v>6.5200646999922979E-2</v>
      </c>
    </row>
    <row r="839" spans="1:13" ht="15" x14ac:dyDescent="0.25">
      <c r="A839" s="82">
        <v>45280</v>
      </c>
      <c r="B839" s="83">
        <v>49693</v>
      </c>
      <c r="C839" s="84">
        <v>46328</v>
      </c>
      <c r="D839" s="84">
        <v>3365</v>
      </c>
      <c r="E839" s="85">
        <v>6.7715774857625824E-2</v>
      </c>
      <c r="F839" s="83">
        <v>25225</v>
      </c>
      <c r="G839" s="84">
        <v>23514</v>
      </c>
      <c r="H839" s="84">
        <v>1711</v>
      </c>
      <c r="I839" s="85">
        <v>6.7829534192269572E-2</v>
      </c>
      <c r="J839" s="83">
        <v>24468</v>
      </c>
      <c r="K839" s="84">
        <v>22814</v>
      </c>
      <c r="L839" s="84">
        <v>1654</v>
      </c>
      <c r="M839" s="85">
        <v>6.7598495994768679E-2</v>
      </c>
    </row>
    <row r="840" spans="1:13" ht="15" x14ac:dyDescent="0.25">
      <c r="A840" s="82">
        <v>45281</v>
      </c>
      <c r="B840" s="83">
        <v>50311</v>
      </c>
      <c r="C840" s="84">
        <v>47311</v>
      </c>
      <c r="D840" s="84">
        <v>3000</v>
      </c>
      <c r="E840" s="85">
        <v>5.9629106954741509E-2</v>
      </c>
      <c r="F840" s="83">
        <v>26736</v>
      </c>
      <c r="G840" s="84">
        <v>25176</v>
      </c>
      <c r="H840" s="84">
        <v>1560</v>
      </c>
      <c r="I840" s="85">
        <v>5.8348294434470378E-2</v>
      </c>
      <c r="J840" s="83">
        <v>23575</v>
      </c>
      <c r="K840" s="84">
        <v>22135</v>
      </c>
      <c r="L840" s="84">
        <v>1440</v>
      </c>
      <c r="M840" s="85">
        <v>6.1081654294803819E-2</v>
      </c>
    </row>
    <row r="841" spans="1:13" ht="15" x14ac:dyDescent="0.25">
      <c r="A841" s="82">
        <v>45282</v>
      </c>
      <c r="B841" s="83">
        <v>53309</v>
      </c>
      <c r="C841" s="84">
        <v>51121</v>
      </c>
      <c r="D841" s="84">
        <v>2188</v>
      </c>
      <c r="E841" s="85">
        <v>4.1043726200078783E-2</v>
      </c>
      <c r="F841" s="83">
        <v>31577</v>
      </c>
      <c r="G841" s="84">
        <v>30439</v>
      </c>
      <c r="H841" s="84">
        <v>1138</v>
      </c>
      <c r="I841" s="85">
        <v>3.6038889064825663E-2</v>
      </c>
      <c r="J841" s="83">
        <v>21732</v>
      </c>
      <c r="K841" s="84">
        <v>20682</v>
      </c>
      <c r="L841" s="84">
        <v>1050</v>
      </c>
      <c r="M841" s="85">
        <v>4.8315847598012149E-2</v>
      </c>
    </row>
    <row r="842" spans="1:13" ht="15" x14ac:dyDescent="0.25">
      <c r="A842" s="82">
        <v>45283</v>
      </c>
      <c r="B842" s="83">
        <v>50024</v>
      </c>
      <c r="C842" s="84">
        <v>49365</v>
      </c>
      <c r="D842" s="84">
        <v>659</v>
      </c>
      <c r="E842" s="85">
        <v>1.3173676635215096E-2</v>
      </c>
      <c r="F842" s="83">
        <v>31030</v>
      </c>
      <c r="G842" s="84">
        <v>30671</v>
      </c>
      <c r="H842" s="84">
        <v>359</v>
      </c>
      <c r="I842" s="85">
        <v>1.1569448920399614E-2</v>
      </c>
      <c r="J842" s="83">
        <v>18994</v>
      </c>
      <c r="K842" s="84">
        <v>18694</v>
      </c>
      <c r="L842" s="84">
        <v>300</v>
      </c>
      <c r="M842" s="85">
        <v>1.5794461408865958E-2</v>
      </c>
    </row>
    <row r="843" spans="1:13" ht="15" x14ac:dyDescent="0.25">
      <c r="A843" s="82">
        <v>45284</v>
      </c>
      <c r="B843" s="83">
        <v>38235</v>
      </c>
      <c r="C843" s="84">
        <v>38107</v>
      </c>
      <c r="D843" s="84">
        <v>128</v>
      </c>
      <c r="E843" s="85">
        <v>3.3477180593696875E-3</v>
      </c>
      <c r="F843" s="83">
        <v>21722</v>
      </c>
      <c r="G843" s="84">
        <v>21658</v>
      </c>
      <c r="H843" s="84">
        <v>64</v>
      </c>
      <c r="I843" s="85">
        <v>2.9463217015007828E-3</v>
      </c>
      <c r="J843" s="83">
        <v>16513</v>
      </c>
      <c r="K843" s="84">
        <v>16449</v>
      </c>
      <c r="L843" s="84">
        <v>64</v>
      </c>
      <c r="M843" s="85">
        <v>3.8757342699691152E-3</v>
      </c>
    </row>
    <row r="844" spans="1:13" ht="15" x14ac:dyDescent="0.25">
      <c r="A844" s="82">
        <v>45285</v>
      </c>
      <c r="B844" s="83">
        <v>52215</v>
      </c>
      <c r="C844" s="84">
        <v>52042</v>
      </c>
      <c r="D844" s="84">
        <v>173</v>
      </c>
      <c r="E844" s="85">
        <v>3.3132241693000094E-3</v>
      </c>
      <c r="F844" s="83">
        <v>30642</v>
      </c>
      <c r="G844" s="84">
        <v>30542</v>
      </c>
      <c r="H844" s="84">
        <v>100</v>
      </c>
      <c r="I844" s="85">
        <v>3.2634945499641016E-3</v>
      </c>
      <c r="J844" s="83">
        <v>21573</v>
      </c>
      <c r="K844" s="84">
        <v>21500</v>
      </c>
      <c r="L844" s="84">
        <v>73</v>
      </c>
      <c r="M844" s="85">
        <v>3.3838594539470634E-3</v>
      </c>
    </row>
    <row r="845" spans="1:13" ht="15" x14ac:dyDescent="0.25">
      <c r="A845" s="82">
        <v>45286</v>
      </c>
      <c r="B845" s="83">
        <v>62221</v>
      </c>
      <c r="C845" s="84">
        <v>61786</v>
      </c>
      <c r="D845" s="84">
        <v>435</v>
      </c>
      <c r="E845" s="85">
        <v>6.9912087558862759E-3</v>
      </c>
      <c r="F845" s="83">
        <v>34954</v>
      </c>
      <c r="G845" s="84">
        <v>34708</v>
      </c>
      <c r="H845" s="84">
        <v>246</v>
      </c>
      <c r="I845" s="85">
        <v>7.0378211363506318E-3</v>
      </c>
      <c r="J845" s="83">
        <v>27267</v>
      </c>
      <c r="K845" s="84">
        <v>27078</v>
      </c>
      <c r="L845" s="84">
        <v>189</v>
      </c>
      <c r="M845" s="85">
        <v>6.931455605677192E-3</v>
      </c>
    </row>
    <row r="846" spans="1:13" ht="15" x14ac:dyDescent="0.25">
      <c r="A846" s="82">
        <v>45287</v>
      </c>
      <c r="B846" s="83">
        <v>60478</v>
      </c>
      <c r="C846" s="84">
        <v>58878</v>
      </c>
      <c r="D846" s="84">
        <v>1600</v>
      </c>
      <c r="E846" s="85">
        <v>2.6455901319488079E-2</v>
      </c>
      <c r="F846" s="83">
        <v>33193</v>
      </c>
      <c r="G846" s="84">
        <v>32369</v>
      </c>
      <c r="H846" s="84">
        <v>824</v>
      </c>
      <c r="I846" s="85">
        <v>2.4824511192118821E-2</v>
      </c>
      <c r="J846" s="83">
        <v>27285</v>
      </c>
      <c r="K846" s="84">
        <v>26509</v>
      </c>
      <c r="L846" s="84">
        <v>776</v>
      </c>
      <c r="M846" s="85">
        <v>2.8440535092541689E-2</v>
      </c>
    </row>
    <row r="847" spans="1:13" ht="15" x14ac:dyDescent="0.25">
      <c r="A847" s="82">
        <v>45288</v>
      </c>
      <c r="B847" s="83">
        <v>57246</v>
      </c>
      <c r="C847" s="84">
        <v>55455</v>
      </c>
      <c r="D847" s="84">
        <v>1791</v>
      </c>
      <c r="E847" s="85">
        <v>3.1286028718163716E-2</v>
      </c>
      <c r="F847" s="83">
        <v>29914</v>
      </c>
      <c r="G847" s="84">
        <v>28997</v>
      </c>
      <c r="H847" s="84">
        <v>917</v>
      </c>
      <c r="I847" s="85">
        <v>3.0654543023333557E-2</v>
      </c>
      <c r="J847" s="83">
        <v>27332</v>
      </c>
      <c r="K847" s="84">
        <v>26458</v>
      </c>
      <c r="L847" s="84">
        <v>874</v>
      </c>
      <c r="M847" s="85">
        <v>3.1977169618030148E-2</v>
      </c>
    </row>
    <row r="848" spans="1:13" ht="15" x14ac:dyDescent="0.25">
      <c r="A848" s="82">
        <v>45289</v>
      </c>
      <c r="B848" s="83">
        <v>58336</v>
      </c>
      <c r="C848" s="84">
        <v>56845</v>
      </c>
      <c r="D848" s="84">
        <v>1491</v>
      </c>
      <c r="E848" s="85">
        <v>2.5558831596269885E-2</v>
      </c>
      <c r="F848" s="83">
        <v>30055</v>
      </c>
      <c r="G848" s="84">
        <v>29294</v>
      </c>
      <c r="H848" s="84">
        <v>761</v>
      </c>
      <c r="I848" s="85">
        <v>2.5320246215272003E-2</v>
      </c>
      <c r="J848" s="83">
        <v>28281</v>
      </c>
      <c r="K848" s="84">
        <v>27551</v>
      </c>
      <c r="L848" s="84">
        <v>730</v>
      </c>
      <c r="M848" s="85">
        <v>2.5812382871892789E-2</v>
      </c>
    </row>
    <row r="849" spans="1:13" ht="15" x14ac:dyDescent="0.25">
      <c r="A849" s="82">
        <v>45290</v>
      </c>
      <c r="B849" s="83">
        <v>62799</v>
      </c>
      <c r="C849" s="84">
        <v>62164</v>
      </c>
      <c r="D849" s="84">
        <v>635</v>
      </c>
      <c r="E849" s="85">
        <v>1.0111625981305435E-2</v>
      </c>
      <c r="F849" s="83">
        <v>32322</v>
      </c>
      <c r="G849" s="84">
        <v>31975</v>
      </c>
      <c r="H849" s="84">
        <v>347</v>
      </c>
      <c r="I849" s="85">
        <v>1.0735721799393602E-2</v>
      </c>
      <c r="J849" s="83">
        <v>30477</v>
      </c>
      <c r="K849" s="84">
        <v>30189</v>
      </c>
      <c r="L849" s="84">
        <v>288</v>
      </c>
      <c r="M849" s="85">
        <v>9.4497489910424261E-3</v>
      </c>
    </row>
    <row r="850" spans="1:13" ht="15" x14ac:dyDescent="0.25">
      <c r="A850" s="82">
        <v>45291</v>
      </c>
      <c r="B850" s="83">
        <v>36197</v>
      </c>
      <c r="C850" s="84">
        <v>35959</v>
      </c>
      <c r="D850" s="84">
        <v>238</v>
      </c>
      <c r="E850" s="85">
        <v>6.5751305356797525E-3</v>
      </c>
      <c r="F850" s="83">
        <v>18136</v>
      </c>
      <c r="G850" s="84">
        <v>18026</v>
      </c>
      <c r="H850" s="84">
        <v>110</v>
      </c>
      <c r="I850" s="85">
        <v>6.0652845169827966E-3</v>
      </c>
      <c r="J850" s="83">
        <v>18061</v>
      </c>
      <c r="K850" s="84">
        <v>17933</v>
      </c>
      <c r="L850" s="84">
        <v>128</v>
      </c>
      <c r="M850" s="85">
        <v>7.0870937378882679E-3</v>
      </c>
    </row>
    <row r="851" spans="1:13" ht="15" x14ac:dyDescent="0.25">
      <c r="A851" s="82">
        <v>45292</v>
      </c>
      <c r="B851" s="83">
        <v>46511</v>
      </c>
      <c r="C851" s="84">
        <v>46241</v>
      </c>
      <c r="D851" s="84">
        <v>270</v>
      </c>
      <c r="E851" s="85">
        <v>5.8050783685579758E-3</v>
      </c>
      <c r="F851" s="83">
        <v>19591</v>
      </c>
      <c r="G851" s="84">
        <v>19458</v>
      </c>
      <c r="H851" s="84">
        <v>133</v>
      </c>
      <c r="I851" s="85">
        <v>6.7888316063498544E-3</v>
      </c>
      <c r="J851" s="83">
        <v>26920</v>
      </c>
      <c r="K851" s="84">
        <v>26783</v>
      </c>
      <c r="L851" s="84">
        <v>137</v>
      </c>
      <c r="M851" s="85">
        <v>5.0891530460624073E-3</v>
      </c>
    </row>
    <row r="852" spans="1:13" ht="15" x14ac:dyDescent="0.25">
      <c r="A852" s="82">
        <v>45293</v>
      </c>
      <c r="B852" s="83">
        <v>59393</v>
      </c>
      <c r="C852" s="84">
        <v>58401</v>
      </c>
      <c r="D852" s="84">
        <v>992</v>
      </c>
      <c r="E852" s="85">
        <v>1.6702304985435994E-2</v>
      </c>
      <c r="F852" s="83">
        <v>24252</v>
      </c>
      <c r="G852" s="84">
        <v>23780</v>
      </c>
      <c r="H852" s="84">
        <v>472</v>
      </c>
      <c r="I852" s="85">
        <v>1.946231238660729E-2</v>
      </c>
      <c r="J852" s="83">
        <v>35141</v>
      </c>
      <c r="K852" s="84">
        <v>34621</v>
      </c>
      <c r="L852" s="84">
        <v>520</v>
      </c>
      <c r="M852" s="85">
        <v>1.4797529950769757E-2</v>
      </c>
    </row>
    <row r="853" spans="1:13" ht="15" x14ac:dyDescent="0.25">
      <c r="A853" s="82">
        <v>45294</v>
      </c>
      <c r="B853" s="83">
        <v>53111</v>
      </c>
      <c r="C853" s="84">
        <v>51204</v>
      </c>
      <c r="D853" s="84">
        <v>1907</v>
      </c>
      <c r="E853" s="85">
        <v>3.5905932857600117E-2</v>
      </c>
      <c r="F853" s="83">
        <v>25209</v>
      </c>
      <c r="G853" s="84">
        <v>24216</v>
      </c>
      <c r="H853" s="84">
        <v>993</v>
      </c>
      <c r="I853" s="85">
        <v>3.9390693799833391E-2</v>
      </c>
      <c r="J853" s="83">
        <v>27902</v>
      </c>
      <c r="K853" s="84">
        <v>26988</v>
      </c>
      <c r="L853" s="84">
        <v>914</v>
      </c>
      <c r="M853" s="85">
        <v>3.2757508422335317E-2</v>
      </c>
    </row>
    <row r="854" spans="1:13" ht="15" x14ac:dyDescent="0.25">
      <c r="A854" s="82">
        <v>45295</v>
      </c>
      <c r="B854" s="83">
        <v>51433</v>
      </c>
      <c r="C854" s="84">
        <v>49267</v>
      </c>
      <c r="D854" s="84">
        <v>2166</v>
      </c>
      <c r="E854" s="85">
        <v>4.2113040265977099E-2</v>
      </c>
      <c r="F854" s="83">
        <v>23796</v>
      </c>
      <c r="G854" s="84">
        <v>22691</v>
      </c>
      <c r="H854" s="84">
        <v>1105</v>
      </c>
      <c r="I854" s="85">
        <v>4.6436375861489326E-2</v>
      </c>
      <c r="J854" s="83">
        <v>27637</v>
      </c>
      <c r="K854" s="84">
        <v>26576</v>
      </c>
      <c r="L854" s="84">
        <v>1061</v>
      </c>
      <c r="M854" s="85">
        <v>3.8390563375185441E-2</v>
      </c>
    </row>
    <row r="855" spans="1:13" ht="15" x14ac:dyDescent="0.25">
      <c r="A855" s="82">
        <v>45296</v>
      </c>
      <c r="B855" s="83">
        <v>56501</v>
      </c>
      <c r="C855" s="84">
        <v>54494</v>
      </c>
      <c r="D855" s="84">
        <v>2007</v>
      </c>
      <c r="E855" s="85">
        <v>3.5521495194775314E-2</v>
      </c>
      <c r="F855" s="83">
        <v>25017</v>
      </c>
      <c r="G855" s="84">
        <v>24018</v>
      </c>
      <c r="H855" s="84">
        <v>999</v>
      </c>
      <c r="I855" s="85">
        <v>3.9932845664947834E-2</v>
      </c>
      <c r="J855" s="83">
        <v>31484</v>
      </c>
      <c r="K855" s="84">
        <v>30476</v>
      </c>
      <c r="L855" s="84">
        <v>1008</v>
      </c>
      <c r="M855" s="85">
        <v>3.2016262228433491E-2</v>
      </c>
    </row>
    <row r="856" spans="1:13" ht="15" x14ac:dyDescent="0.25">
      <c r="A856" s="82">
        <v>45297</v>
      </c>
      <c r="B856" s="83">
        <v>51259</v>
      </c>
      <c r="C856" s="84">
        <v>50632</v>
      </c>
      <c r="D856" s="84">
        <v>627</v>
      </c>
      <c r="E856" s="85">
        <v>1.2231998283228311E-2</v>
      </c>
      <c r="F856" s="83">
        <v>20934</v>
      </c>
      <c r="G856" s="84">
        <v>20614</v>
      </c>
      <c r="H856" s="84">
        <v>320</v>
      </c>
      <c r="I856" s="85">
        <v>1.528613738415974E-2</v>
      </c>
      <c r="J856" s="83">
        <v>30325</v>
      </c>
      <c r="K856" s="84">
        <v>30018</v>
      </c>
      <c r="L856" s="84">
        <v>307</v>
      </c>
      <c r="M856" s="85">
        <v>1.012366034624897E-2</v>
      </c>
    </row>
    <row r="857" spans="1:13" ht="15" x14ac:dyDescent="0.25">
      <c r="A857" s="82">
        <v>45298</v>
      </c>
      <c r="B857" s="83">
        <v>43780</v>
      </c>
      <c r="C857" s="84">
        <v>43508</v>
      </c>
      <c r="D857" s="84">
        <v>272</v>
      </c>
      <c r="E857" s="85">
        <v>6.2128825947921429E-3</v>
      </c>
      <c r="F857" s="83">
        <v>16345</v>
      </c>
      <c r="G857" s="84">
        <v>16216</v>
      </c>
      <c r="H857" s="84">
        <v>129</v>
      </c>
      <c r="I857" s="85">
        <v>7.8923218109513606E-3</v>
      </c>
      <c r="J857" s="83">
        <v>27435</v>
      </c>
      <c r="K857" s="84">
        <v>27292</v>
      </c>
      <c r="L857" s="84">
        <v>143</v>
      </c>
      <c r="M857" s="85">
        <v>5.212320029159832E-3</v>
      </c>
    </row>
    <row r="858" spans="1:13" ht="15" x14ac:dyDescent="0.25">
      <c r="A858" s="82">
        <v>45299</v>
      </c>
      <c r="B858" s="83">
        <v>42307</v>
      </c>
      <c r="C858" s="84">
        <v>39723</v>
      </c>
      <c r="D858" s="84">
        <v>2584</v>
      </c>
      <c r="E858" s="85">
        <v>6.1077363084123197E-2</v>
      </c>
      <c r="F858" s="83">
        <v>20572</v>
      </c>
      <c r="G858" s="84">
        <v>19273</v>
      </c>
      <c r="H858" s="84">
        <v>1299</v>
      </c>
      <c r="I858" s="85">
        <v>6.3144079331129685E-2</v>
      </c>
      <c r="J858" s="83">
        <v>21735</v>
      </c>
      <c r="K858" s="84">
        <v>20450</v>
      </c>
      <c r="L858" s="84">
        <v>1285</v>
      </c>
      <c r="M858" s="85">
        <v>5.9121233034276514E-2</v>
      </c>
    </row>
    <row r="859" spans="1:13" ht="15" x14ac:dyDescent="0.25">
      <c r="A859" s="82">
        <v>45300</v>
      </c>
      <c r="B859" s="83">
        <v>42482</v>
      </c>
      <c r="C859" s="84">
        <v>39584</v>
      </c>
      <c r="D859" s="84">
        <v>2898</v>
      </c>
      <c r="E859" s="85">
        <v>6.8217127253895768E-2</v>
      </c>
      <c r="F859" s="83">
        <v>21523</v>
      </c>
      <c r="G859" s="84">
        <v>20054</v>
      </c>
      <c r="H859" s="84">
        <v>1469</v>
      </c>
      <c r="I859" s="85">
        <v>6.8252567021326024E-2</v>
      </c>
      <c r="J859" s="83">
        <v>20959</v>
      </c>
      <c r="K859" s="84">
        <v>19530</v>
      </c>
      <c r="L859" s="84">
        <v>1429</v>
      </c>
      <c r="M859" s="85">
        <v>6.8180733813636152E-2</v>
      </c>
    </row>
    <row r="860" spans="1:13" ht="15" x14ac:dyDescent="0.25">
      <c r="A860" s="82">
        <v>45301</v>
      </c>
      <c r="B860" s="83">
        <v>45563</v>
      </c>
      <c r="C860" s="84">
        <v>42501</v>
      </c>
      <c r="D860" s="84">
        <v>3062</v>
      </c>
      <c r="E860" s="85">
        <v>6.7203652086122515E-2</v>
      </c>
      <c r="F860" s="83">
        <v>23649</v>
      </c>
      <c r="G860" s="84">
        <v>22078</v>
      </c>
      <c r="H860" s="84">
        <v>1571</v>
      </c>
      <c r="I860" s="85">
        <v>6.6429870184785828E-2</v>
      </c>
      <c r="J860" s="83">
        <v>21914</v>
      </c>
      <c r="K860" s="84">
        <v>20423</v>
      </c>
      <c r="L860" s="84">
        <v>1491</v>
      </c>
      <c r="M860" s="85">
        <v>6.8038696723555711E-2</v>
      </c>
    </row>
    <row r="861" spans="1:13" ht="15" x14ac:dyDescent="0.25">
      <c r="A861" s="82">
        <v>45302</v>
      </c>
      <c r="B861" s="83">
        <v>52138</v>
      </c>
      <c r="C861" s="84">
        <v>49139</v>
      </c>
      <c r="D861" s="84">
        <v>2999</v>
      </c>
      <c r="E861" s="85">
        <v>5.7520426560282327E-2</v>
      </c>
      <c r="F861" s="83">
        <v>27923</v>
      </c>
      <c r="G861" s="84">
        <v>26367</v>
      </c>
      <c r="H861" s="84">
        <v>1556</v>
      </c>
      <c r="I861" s="85">
        <v>5.5724671417827595E-2</v>
      </c>
      <c r="J861" s="83">
        <v>24215</v>
      </c>
      <c r="K861" s="84">
        <v>22772</v>
      </c>
      <c r="L861" s="84">
        <v>1443</v>
      </c>
      <c r="M861" s="85">
        <v>5.9591162502581042E-2</v>
      </c>
    </row>
    <row r="862" spans="1:13" ht="15" x14ac:dyDescent="0.25">
      <c r="A862" s="82">
        <v>45303</v>
      </c>
      <c r="B862" s="83">
        <v>64664</v>
      </c>
      <c r="C862" s="84">
        <v>61855</v>
      </c>
      <c r="D862" s="84">
        <v>2809</v>
      </c>
      <c r="E862" s="85">
        <v>4.3439935667450205E-2</v>
      </c>
      <c r="F862" s="83">
        <v>37985</v>
      </c>
      <c r="G862" s="84">
        <v>36534</v>
      </c>
      <c r="H862" s="84">
        <v>1451</v>
      </c>
      <c r="I862" s="85">
        <v>3.8199289193102538E-2</v>
      </c>
      <c r="J862" s="83">
        <v>26679</v>
      </c>
      <c r="K862" s="84">
        <v>25321</v>
      </c>
      <c r="L862" s="84">
        <v>1358</v>
      </c>
      <c r="M862" s="85">
        <v>5.0901458075640019E-2</v>
      </c>
    </row>
    <row r="863" spans="1:13" ht="15" x14ac:dyDescent="0.25">
      <c r="A863" s="82">
        <v>45304</v>
      </c>
      <c r="B863" s="83">
        <v>61362</v>
      </c>
      <c r="C863" s="84">
        <v>60618</v>
      </c>
      <c r="D863" s="84">
        <v>744</v>
      </c>
      <c r="E863" s="85">
        <v>1.212476777158502E-2</v>
      </c>
      <c r="F863" s="83">
        <v>32424</v>
      </c>
      <c r="G863" s="84">
        <v>32010</v>
      </c>
      <c r="H863" s="84">
        <v>414</v>
      </c>
      <c r="I863" s="85">
        <v>1.2768319763138416E-2</v>
      </c>
      <c r="J863" s="83">
        <v>28938</v>
      </c>
      <c r="K863" s="84">
        <v>28608</v>
      </c>
      <c r="L863" s="84">
        <v>330</v>
      </c>
      <c r="M863" s="85">
        <v>1.1403690648973668E-2</v>
      </c>
    </row>
    <row r="864" spans="1:13" ht="15" x14ac:dyDescent="0.25">
      <c r="A864" s="82">
        <v>45305</v>
      </c>
      <c r="B864" s="83">
        <v>61698</v>
      </c>
      <c r="C864" s="84">
        <v>61311</v>
      </c>
      <c r="D864" s="84">
        <v>387</v>
      </c>
      <c r="E864" s="85">
        <v>6.2724885733735289E-3</v>
      </c>
      <c r="F864" s="83">
        <v>25540</v>
      </c>
      <c r="G864" s="84">
        <v>25359</v>
      </c>
      <c r="H864" s="84">
        <v>181</v>
      </c>
      <c r="I864" s="85">
        <v>7.0869224745497257E-3</v>
      </c>
      <c r="J864" s="83">
        <v>36158</v>
      </c>
      <c r="K864" s="84">
        <v>35952</v>
      </c>
      <c r="L864" s="84">
        <v>206</v>
      </c>
      <c r="M864" s="85">
        <v>5.6972177664693846E-3</v>
      </c>
    </row>
    <row r="865" spans="1:13" ht="15" x14ac:dyDescent="0.25">
      <c r="A865" s="82">
        <v>45306</v>
      </c>
      <c r="B865" s="83">
        <v>48769</v>
      </c>
      <c r="C865" s="84">
        <v>45860</v>
      </c>
      <c r="D865" s="84">
        <v>2909</v>
      </c>
      <c r="E865" s="85">
        <v>5.9648547232873342E-2</v>
      </c>
      <c r="F865" s="83">
        <v>23377</v>
      </c>
      <c r="G865" s="84">
        <v>21936</v>
      </c>
      <c r="H865" s="84">
        <v>1441</v>
      </c>
      <c r="I865" s="85">
        <v>6.1641784660136034E-2</v>
      </c>
      <c r="J865" s="83">
        <v>25392</v>
      </c>
      <c r="K865" s="84">
        <v>23924</v>
      </c>
      <c r="L865" s="84">
        <v>1468</v>
      </c>
      <c r="M865" s="85">
        <v>5.7813484562066794E-2</v>
      </c>
    </row>
    <row r="866" spans="1:13" ht="15" x14ac:dyDescent="0.25">
      <c r="A866" s="82">
        <v>45307</v>
      </c>
      <c r="B866" s="83">
        <v>48435</v>
      </c>
      <c r="C866" s="84">
        <v>45187</v>
      </c>
      <c r="D866" s="84">
        <v>3248</v>
      </c>
      <c r="E866" s="85">
        <v>6.7058944977805304E-2</v>
      </c>
      <c r="F866" s="83">
        <v>23947</v>
      </c>
      <c r="G866" s="84">
        <v>22309</v>
      </c>
      <c r="H866" s="84">
        <v>1638</v>
      </c>
      <c r="I866" s="85">
        <v>6.8401052323881911E-2</v>
      </c>
      <c r="J866" s="83">
        <v>24488</v>
      </c>
      <c r="K866" s="84">
        <v>22878</v>
      </c>
      <c r="L866" s="84">
        <v>1610</v>
      </c>
      <c r="M866" s="85">
        <v>6.5746488075792225E-2</v>
      </c>
    </row>
    <row r="867" spans="1:13" ht="15" x14ac:dyDescent="0.25">
      <c r="A867" s="82">
        <v>45308</v>
      </c>
      <c r="B867" s="83">
        <v>46030</v>
      </c>
      <c r="C867" s="84">
        <v>42920</v>
      </c>
      <c r="D867" s="84">
        <v>3110</v>
      </c>
      <c r="E867" s="85">
        <v>6.7564631761894423E-2</v>
      </c>
      <c r="F867" s="83">
        <v>23142</v>
      </c>
      <c r="G867" s="84">
        <v>21561</v>
      </c>
      <c r="H867" s="84">
        <v>1581</v>
      </c>
      <c r="I867" s="85">
        <v>6.8317345086855066E-2</v>
      </c>
      <c r="J867" s="83">
        <v>22888</v>
      </c>
      <c r="K867" s="84">
        <v>21359</v>
      </c>
      <c r="L867" s="84">
        <v>1529</v>
      </c>
      <c r="M867" s="85">
        <v>6.6803565186997552E-2</v>
      </c>
    </row>
    <row r="868" spans="1:13" ht="15" x14ac:dyDescent="0.25">
      <c r="A868" s="82">
        <v>45309</v>
      </c>
      <c r="B868" s="83">
        <v>50960</v>
      </c>
      <c r="C868" s="84">
        <v>47717</v>
      </c>
      <c r="D868" s="84">
        <v>3243</v>
      </c>
      <c r="E868" s="85">
        <v>6.3638147566718997E-2</v>
      </c>
      <c r="F868" s="83">
        <v>26868</v>
      </c>
      <c r="G868" s="84">
        <v>25237</v>
      </c>
      <c r="H868" s="84">
        <v>1631</v>
      </c>
      <c r="I868" s="85">
        <v>6.0704183415215128E-2</v>
      </c>
      <c r="J868" s="83">
        <v>24092</v>
      </c>
      <c r="K868" s="84">
        <v>22480</v>
      </c>
      <c r="L868" s="84">
        <v>1612</v>
      </c>
      <c r="M868" s="85">
        <v>6.6910177652332731E-2</v>
      </c>
    </row>
    <row r="869" spans="1:13" ht="15" x14ac:dyDescent="0.25">
      <c r="A869" s="82">
        <v>45310</v>
      </c>
      <c r="B869" s="83">
        <v>64246</v>
      </c>
      <c r="C869" s="84">
        <v>61267</v>
      </c>
      <c r="D869" s="84">
        <v>2979</v>
      </c>
      <c r="E869" s="85">
        <v>4.6368645518787159E-2</v>
      </c>
      <c r="F869" s="83">
        <v>37458</v>
      </c>
      <c r="G869" s="84">
        <v>35914</v>
      </c>
      <c r="H869" s="84">
        <v>1544</v>
      </c>
      <c r="I869" s="85">
        <v>4.1219499172406429E-2</v>
      </c>
      <c r="J869" s="83">
        <v>26788</v>
      </c>
      <c r="K869" s="84">
        <v>25353</v>
      </c>
      <c r="L869" s="84">
        <v>1435</v>
      </c>
      <c r="M869" s="85">
        <v>5.3568762132298046E-2</v>
      </c>
    </row>
    <row r="870" spans="1:13" ht="15" x14ac:dyDescent="0.25">
      <c r="A870" s="82">
        <v>45311</v>
      </c>
      <c r="B870" s="83">
        <v>62147</v>
      </c>
      <c r="C870" s="84">
        <v>61181</v>
      </c>
      <c r="D870" s="84">
        <v>966</v>
      </c>
      <c r="E870" s="85">
        <v>1.5543791333451334E-2</v>
      </c>
      <c r="F870" s="83">
        <v>32632</v>
      </c>
      <c r="G870" s="84">
        <v>32172</v>
      </c>
      <c r="H870" s="84">
        <v>460</v>
      </c>
      <c r="I870" s="85">
        <v>1.4096592302034812E-2</v>
      </c>
      <c r="J870" s="83">
        <v>29515</v>
      </c>
      <c r="K870" s="84">
        <v>29009</v>
      </c>
      <c r="L870" s="84">
        <v>506</v>
      </c>
      <c r="M870" s="85">
        <v>1.714382517364052E-2</v>
      </c>
    </row>
    <row r="871" spans="1:13" ht="15" x14ac:dyDescent="0.25">
      <c r="A871" s="82">
        <v>45312</v>
      </c>
      <c r="B871" s="83">
        <v>59073</v>
      </c>
      <c r="C871" s="84">
        <v>58711</v>
      </c>
      <c r="D871" s="84">
        <v>362</v>
      </c>
      <c r="E871" s="85">
        <v>6.1280111049041019E-3</v>
      </c>
      <c r="F871" s="83">
        <v>22971</v>
      </c>
      <c r="G871" s="84">
        <v>22807</v>
      </c>
      <c r="H871" s="84">
        <v>164</v>
      </c>
      <c r="I871" s="85">
        <v>7.139436681032606E-3</v>
      </c>
      <c r="J871" s="83">
        <v>36102</v>
      </c>
      <c r="K871" s="84">
        <v>35904</v>
      </c>
      <c r="L871" s="84">
        <v>198</v>
      </c>
      <c r="M871" s="85">
        <v>5.4844606946983544E-3</v>
      </c>
    </row>
    <row r="872" spans="1:13" ht="15" x14ac:dyDescent="0.25">
      <c r="A872" s="82">
        <v>45313</v>
      </c>
      <c r="B872" s="83">
        <v>47575</v>
      </c>
      <c r="C872" s="84">
        <v>44389</v>
      </c>
      <c r="D872" s="84">
        <v>3186</v>
      </c>
      <c r="E872" s="85">
        <v>6.6967945349448235E-2</v>
      </c>
      <c r="F872" s="83">
        <v>21905</v>
      </c>
      <c r="G872" s="84">
        <v>20342</v>
      </c>
      <c r="H872" s="84">
        <v>1563</v>
      </c>
      <c r="I872" s="85">
        <v>7.1353572243779959E-2</v>
      </c>
      <c r="J872" s="83">
        <v>25670</v>
      </c>
      <c r="K872" s="84">
        <v>24047</v>
      </c>
      <c r="L872" s="84">
        <v>1623</v>
      </c>
      <c r="M872" s="85">
        <v>6.322555512271133E-2</v>
      </c>
    </row>
    <row r="873" spans="1:13" ht="15" x14ac:dyDescent="0.25">
      <c r="A873" s="82">
        <v>45314</v>
      </c>
      <c r="B873" s="83">
        <v>45797</v>
      </c>
      <c r="C873" s="84">
        <v>42370</v>
      </c>
      <c r="D873" s="84">
        <v>3427</v>
      </c>
      <c r="E873" s="85">
        <v>7.4830229054304864E-2</v>
      </c>
      <c r="F873" s="83">
        <v>22617</v>
      </c>
      <c r="G873" s="84">
        <v>20876</v>
      </c>
      <c r="H873" s="84">
        <v>1741</v>
      </c>
      <c r="I873" s="85">
        <v>7.6977494804792851E-2</v>
      </c>
      <c r="J873" s="83">
        <v>23180</v>
      </c>
      <c r="K873" s="84">
        <v>21494</v>
      </c>
      <c r="L873" s="84">
        <v>1686</v>
      </c>
      <c r="M873" s="85">
        <v>7.2735116479723902E-2</v>
      </c>
    </row>
    <row r="874" spans="1:13" ht="15" x14ac:dyDescent="0.25">
      <c r="A874" s="82">
        <v>45315</v>
      </c>
      <c r="B874" s="83">
        <v>47149</v>
      </c>
      <c r="C874" s="84">
        <v>43885</v>
      </c>
      <c r="D874" s="84">
        <v>3264</v>
      </c>
      <c r="E874" s="85">
        <v>6.9227343103777386E-2</v>
      </c>
      <c r="F874" s="83">
        <v>24040</v>
      </c>
      <c r="G874" s="84">
        <v>22382</v>
      </c>
      <c r="H874" s="84">
        <v>1658</v>
      </c>
      <c r="I874" s="85">
        <v>6.8968386023294512E-2</v>
      </c>
      <c r="J874" s="83">
        <v>23109</v>
      </c>
      <c r="K874" s="84">
        <v>21503</v>
      </c>
      <c r="L874" s="84">
        <v>1606</v>
      </c>
      <c r="M874" s="85">
        <v>6.949673287463759E-2</v>
      </c>
    </row>
    <row r="875" spans="1:13" ht="15" x14ac:dyDescent="0.25">
      <c r="A875" s="82">
        <v>45316</v>
      </c>
      <c r="B875" s="83">
        <v>50579</v>
      </c>
      <c r="C875" s="84">
        <v>47191</v>
      </c>
      <c r="D875" s="84">
        <v>3388</v>
      </c>
      <c r="E875" s="85">
        <v>6.6984321556377152E-2</v>
      </c>
      <c r="F875" s="83">
        <v>26801</v>
      </c>
      <c r="G875" s="84">
        <v>25105</v>
      </c>
      <c r="H875" s="84">
        <v>1696</v>
      </c>
      <c r="I875" s="85">
        <v>6.3281220849968289E-2</v>
      </c>
      <c r="J875" s="83">
        <v>23778</v>
      </c>
      <c r="K875" s="84">
        <v>22086</v>
      </c>
      <c r="L875" s="84">
        <v>1692</v>
      </c>
      <c r="M875" s="85">
        <v>7.1158213474640422E-2</v>
      </c>
    </row>
    <row r="876" spans="1:13" ht="15" x14ac:dyDescent="0.25">
      <c r="A876" s="82">
        <v>45317</v>
      </c>
      <c r="B876" s="83">
        <v>63502</v>
      </c>
      <c r="C876" s="84">
        <v>60616</v>
      </c>
      <c r="D876" s="84">
        <v>2886</v>
      </c>
      <c r="E876" s="85">
        <v>4.5447387483858778E-2</v>
      </c>
      <c r="F876" s="83">
        <v>38170</v>
      </c>
      <c r="G876" s="84">
        <v>36682</v>
      </c>
      <c r="H876" s="84">
        <v>1488</v>
      </c>
      <c r="I876" s="85">
        <v>3.8983494891275873E-2</v>
      </c>
      <c r="J876" s="83">
        <v>25332</v>
      </c>
      <c r="K876" s="84">
        <v>23934</v>
      </c>
      <c r="L876" s="84">
        <v>1398</v>
      </c>
      <c r="M876" s="85">
        <v>5.5187115111321648E-2</v>
      </c>
    </row>
    <row r="877" spans="1:13" ht="15" x14ac:dyDescent="0.25">
      <c r="A877" s="82">
        <v>45318</v>
      </c>
      <c r="B877" s="83">
        <v>64203</v>
      </c>
      <c r="C877" s="84">
        <v>63508</v>
      </c>
      <c r="D877" s="84">
        <v>695</v>
      </c>
      <c r="E877" s="85">
        <v>1.0825039328380293E-2</v>
      </c>
      <c r="F877" s="83">
        <v>35463</v>
      </c>
      <c r="G877" s="84">
        <v>35078</v>
      </c>
      <c r="H877" s="84">
        <v>385</v>
      </c>
      <c r="I877" s="85">
        <v>1.0856385528579083E-2</v>
      </c>
      <c r="J877" s="83">
        <v>28740</v>
      </c>
      <c r="K877" s="84">
        <v>28430</v>
      </c>
      <c r="L877" s="84">
        <v>310</v>
      </c>
      <c r="M877" s="85">
        <v>1.0786360473208072E-2</v>
      </c>
    </row>
    <row r="878" spans="1:13" ht="15" x14ac:dyDescent="0.25">
      <c r="A878" s="82">
        <v>45319</v>
      </c>
      <c r="B878" s="83">
        <v>63285</v>
      </c>
      <c r="C878" s="84">
        <v>62843</v>
      </c>
      <c r="D878" s="84">
        <v>442</v>
      </c>
      <c r="E878" s="85">
        <v>6.984277474915067E-3</v>
      </c>
      <c r="F878" s="83">
        <v>26190</v>
      </c>
      <c r="G878" s="84">
        <v>25971</v>
      </c>
      <c r="H878" s="84">
        <v>219</v>
      </c>
      <c r="I878" s="85">
        <v>8.3619702176403205E-3</v>
      </c>
      <c r="J878" s="83">
        <v>37095</v>
      </c>
      <c r="K878" s="84">
        <v>36872</v>
      </c>
      <c r="L878" s="84">
        <v>223</v>
      </c>
      <c r="M878" s="85">
        <v>6.0115918587410706E-3</v>
      </c>
    </row>
    <row r="879" spans="1:13" ht="15" x14ac:dyDescent="0.25">
      <c r="A879" s="82">
        <v>45320</v>
      </c>
      <c r="B879" s="83">
        <v>50924</v>
      </c>
      <c r="C879" s="84">
        <v>47829</v>
      </c>
      <c r="D879" s="84">
        <v>3095</v>
      </c>
      <c r="E879" s="85">
        <v>6.0776843924279317E-2</v>
      </c>
      <c r="F879" s="83">
        <v>23770</v>
      </c>
      <c r="G879" s="84">
        <v>22228</v>
      </c>
      <c r="H879" s="84">
        <v>1542</v>
      </c>
      <c r="I879" s="85">
        <v>6.4871687000420702E-2</v>
      </c>
      <c r="J879" s="83">
        <v>27154</v>
      </c>
      <c r="K879" s="84">
        <v>25601</v>
      </c>
      <c r="L879" s="84">
        <v>1553</v>
      </c>
      <c r="M879" s="85">
        <v>5.7192310525152834E-2</v>
      </c>
    </row>
    <row r="880" spans="1:13" ht="15" x14ac:dyDescent="0.25">
      <c r="A880" s="82">
        <v>45321</v>
      </c>
      <c r="B880" s="83">
        <v>47394</v>
      </c>
      <c r="C880" s="84">
        <v>44154</v>
      </c>
      <c r="D880" s="84">
        <v>3240</v>
      </c>
      <c r="E880" s="85">
        <v>6.8363083934675273E-2</v>
      </c>
      <c r="F880" s="83">
        <v>23252</v>
      </c>
      <c r="G880" s="84">
        <v>21588</v>
      </c>
      <c r="H880" s="84">
        <v>1664</v>
      </c>
      <c r="I880" s="85">
        <v>7.1563736452778262E-2</v>
      </c>
      <c r="J880" s="83">
        <v>24142</v>
      </c>
      <c r="K880" s="84">
        <v>22566</v>
      </c>
      <c r="L880" s="84">
        <v>1576</v>
      </c>
      <c r="M880" s="85">
        <v>6.5280424157070666E-2</v>
      </c>
    </row>
    <row r="881" spans="1:13" ht="15" x14ac:dyDescent="0.25">
      <c r="A881" s="82">
        <v>45322</v>
      </c>
      <c r="B881" s="83">
        <v>49705</v>
      </c>
      <c r="C881" s="84">
        <v>46529</v>
      </c>
      <c r="D881" s="84">
        <v>3176</v>
      </c>
      <c r="E881" s="85">
        <v>6.3896992254300372E-2</v>
      </c>
      <c r="F881" s="83">
        <v>25016</v>
      </c>
      <c r="G881" s="84">
        <v>23414</v>
      </c>
      <c r="H881" s="84">
        <v>1602</v>
      </c>
      <c r="I881" s="85">
        <v>6.403901503038055E-2</v>
      </c>
      <c r="J881" s="83">
        <v>24689</v>
      </c>
      <c r="K881" s="84">
        <v>23115</v>
      </c>
      <c r="L881" s="84">
        <v>1574</v>
      </c>
      <c r="M881" s="85">
        <v>6.3753088419944107E-2</v>
      </c>
    </row>
    <row r="882" spans="1:13" ht="15" x14ac:dyDescent="0.25">
      <c r="A882" s="82">
        <v>45323</v>
      </c>
      <c r="B882" s="83">
        <v>49495</v>
      </c>
      <c r="C882" s="84">
        <v>46308</v>
      </c>
      <c r="D882" s="84">
        <v>3187</v>
      </c>
      <c r="E882" s="85">
        <v>6.4390342458834224E-2</v>
      </c>
      <c r="F882" s="83">
        <v>26281</v>
      </c>
      <c r="G882" s="84">
        <v>24674</v>
      </c>
      <c r="H882" s="84">
        <v>1607</v>
      </c>
      <c r="I882" s="85">
        <v>6.1146836117347135E-2</v>
      </c>
      <c r="J882" s="83">
        <v>23214</v>
      </c>
      <c r="K882" s="84">
        <v>21634</v>
      </c>
      <c r="L882" s="84">
        <v>1580</v>
      </c>
      <c r="M882" s="85">
        <v>6.8062376152321871E-2</v>
      </c>
    </row>
    <row r="883" spans="1:13" ht="15" x14ac:dyDescent="0.25">
      <c r="A883" s="82">
        <v>45324</v>
      </c>
      <c r="B883" s="83">
        <v>64754</v>
      </c>
      <c r="C883" s="84">
        <v>61827</v>
      </c>
      <c r="D883" s="84">
        <v>2927</v>
      </c>
      <c r="E883" s="85">
        <v>4.5201840812922757E-2</v>
      </c>
      <c r="F883" s="83">
        <v>38692</v>
      </c>
      <c r="G883" s="84">
        <v>37159</v>
      </c>
      <c r="H883" s="84">
        <v>1533</v>
      </c>
      <c r="I883" s="85">
        <v>3.9620593404321308E-2</v>
      </c>
      <c r="J883" s="83">
        <v>26062</v>
      </c>
      <c r="K883" s="84">
        <v>24668</v>
      </c>
      <c r="L883" s="84">
        <v>1394</v>
      </c>
      <c r="M883" s="85">
        <v>5.3487836697106897E-2</v>
      </c>
    </row>
    <row r="884" spans="1:13" ht="15" x14ac:dyDescent="0.25">
      <c r="A884" s="82">
        <v>45325</v>
      </c>
      <c r="B884" s="83">
        <v>68157</v>
      </c>
      <c r="C884" s="84">
        <v>67456</v>
      </c>
      <c r="D884" s="84">
        <v>701</v>
      </c>
      <c r="E884" s="85">
        <v>1.0285077101398242E-2</v>
      </c>
      <c r="F884" s="83">
        <v>38263</v>
      </c>
      <c r="G884" s="84">
        <v>37873</v>
      </c>
      <c r="H884" s="84">
        <v>390</v>
      </c>
      <c r="I884" s="85">
        <v>1.0192614274886967E-2</v>
      </c>
      <c r="J884" s="83">
        <v>29894</v>
      </c>
      <c r="K884" s="84">
        <v>29583</v>
      </c>
      <c r="L884" s="84">
        <v>311</v>
      </c>
      <c r="M884" s="85">
        <v>1.0403425436542451E-2</v>
      </c>
    </row>
    <row r="885" spans="1:13" ht="15" x14ac:dyDescent="0.25">
      <c r="A885" s="82">
        <v>45326</v>
      </c>
      <c r="B885" s="83">
        <v>62068</v>
      </c>
      <c r="C885" s="84">
        <v>61682</v>
      </c>
      <c r="D885" s="84">
        <v>386</v>
      </c>
      <c r="E885" s="85">
        <v>6.2189856286653349E-3</v>
      </c>
      <c r="F885" s="83">
        <v>26392</v>
      </c>
      <c r="G885" s="84">
        <v>26219</v>
      </c>
      <c r="H885" s="84">
        <v>173</v>
      </c>
      <c r="I885" s="85">
        <v>6.5550166717187027E-3</v>
      </c>
      <c r="J885" s="83">
        <v>35676</v>
      </c>
      <c r="K885" s="84">
        <v>35463</v>
      </c>
      <c r="L885" s="84">
        <v>213</v>
      </c>
      <c r="M885" s="85">
        <v>5.9704002690884632E-3</v>
      </c>
    </row>
    <row r="886" spans="1:13" ht="15" x14ac:dyDescent="0.25">
      <c r="A886" s="82">
        <v>45327</v>
      </c>
      <c r="B886" s="83">
        <v>50648</v>
      </c>
      <c r="C886" s="84">
        <v>47536</v>
      </c>
      <c r="D886" s="84">
        <v>3112</v>
      </c>
      <c r="E886" s="85">
        <v>6.1443689780445426E-2</v>
      </c>
      <c r="F886" s="83">
        <v>24064</v>
      </c>
      <c r="G886" s="84">
        <v>22515</v>
      </c>
      <c r="H886" s="84">
        <v>1549</v>
      </c>
      <c r="I886" s="85">
        <v>6.4370013297872342E-2</v>
      </c>
      <c r="J886" s="83">
        <v>26584</v>
      </c>
      <c r="K886" s="84">
        <v>25021</v>
      </c>
      <c r="L886" s="84">
        <v>1563</v>
      </c>
      <c r="M886" s="85">
        <v>5.8794763767679808E-2</v>
      </c>
    </row>
    <row r="887" spans="1:13" ht="15" x14ac:dyDescent="0.25">
      <c r="A887" s="82">
        <v>45328</v>
      </c>
      <c r="B887" s="83">
        <v>49055</v>
      </c>
      <c r="C887" s="84">
        <v>45665</v>
      </c>
      <c r="D887" s="84">
        <v>3390</v>
      </c>
      <c r="E887" s="85">
        <v>6.9106105391907049E-2</v>
      </c>
      <c r="F887" s="83">
        <v>24149</v>
      </c>
      <c r="G887" s="84">
        <v>22438</v>
      </c>
      <c r="H887" s="84">
        <v>1711</v>
      </c>
      <c r="I887" s="85">
        <v>7.0851795105387388E-2</v>
      </c>
      <c r="J887" s="83">
        <v>24906</v>
      </c>
      <c r="K887" s="84">
        <v>23227</v>
      </c>
      <c r="L887" s="84">
        <v>1679</v>
      </c>
      <c r="M887" s="85">
        <v>6.7413474664739417E-2</v>
      </c>
    </row>
    <row r="888" spans="1:13" ht="15" x14ac:dyDescent="0.25">
      <c r="A888" s="82">
        <v>45329</v>
      </c>
      <c r="B888" s="83">
        <v>51179</v>
      </c>
      <c r="C888" s="84">
        <v>47994</v>
      </c>
      <c r="D888" s="84">
        <v>3185</v>
      </c>
      <c r="E888" s="85">
        <v>6.2232556321928915E-2</v>
      </c>
      <c r="F888" s="83">
        <v>25548</v>
      </c>
      <c r="G888" s="84">
        <v>23897</v>
      </c>
      <c r="H888" s="84">
        <v>1651</v>
      </c>
      <c r="I888" s="85">
        <v>6.4623453890715513E-2</v>
      </c>
      <c r="J888" s="83">
        <v>25631</v>
      </c>
      <c r="K888" s="84">
        <v>24097</v>
      </c>
      <c r="L888" s="84">
        <v>1534</v>
      </c>
      <c r="M888" s="85">
        <v>5.9849401115836295E-2</v>
      </c>
    </row>
    <row r="889" spans="1:13" ht="15" x14ac:dyDescent="0.25">
      <c r="A889" s="82">
        <v>45330</v>
      </c>
      <c r="B889" s="83">
        <v>50495</v>
      </c>
      <c r="C889" s="84">
        <v>47176</v>
      </c>
      <c r="D889" s="84">
        <v>3319</v>
      </c>
      <c r="E889" s="85">
        <v>6.5729280126745226E-2</v>
      </c>
      <c r="F889" s="83">
        <v>25881</v>
      </c>
      <c r="G889" s="84">
        <v>24188</v>
      </c>
      <c r="H889" s="84">
        <v>1693</v>
      </c>
      <c r="I889" s="85">
        <v>6.5414783045477376E-2</v>
      </c>
      <c r="J889" s="83">
        <v>24614</v>
      </c>
      <c r="K889" s="84">
        <v>22988</v>
      </c>
      <c r="L889" s="84">
        <v>1626</v>
      </c>
      <c r="M889" s="85">
        <v>6.6059965873080356E-2</v>
      </c>
    </row>
    <row r="890" spans="1:13" ht="15" x14ac:dyDescent="0.25">
      <c r="A890" s="82">
        <v>45331</v>
      </c>
      <c r="B890" s="83">
        <v>64237</v>
      </c>
      <c r="C890" s="84">
        <v>61143</v>
      </c>
      <c r="D890" s="84">
        <v>3094</v>
      </c>
      <c r="E890" s="85">
        <v>4.8165387549231754E-2</v>
      </c>
      <c r="F890" s="83">
        <v>35237</v>
      </c>
      <c r="G890" s="84">
        <v>33651</v>
      </c>
      <c r="H890" s="84">
        <v>1586</v>
      </c>
      <c r="I890" s="85">
        <v>4.5009507052246218E-2</v>
      </c>
      <c r="J890" s="83">
        <v>29000</v>
      </c>
      <c r="K890" s="84">
        <v>27492</v>
      </c>
      <c r="L890" s="84">
        <v>1508</v>
      </c>
      <c r="M890" s="85">
        <v>5.1999999999999998E-2</v>
      </c>
    </row>
    <row r="891" spans="1:13" ht="15" x14ac:dyDescent="0.25">
      <c r="A891" s="82">
        <v>45332</v>
      </c>
      <c r="B891" s="83">
        <v>69835</v>
      </c>
      <c r="C891" s="84">
        <v>69067</v>
      </c>
      <c r="D891" s="84">
        <v>768</v>
      </c>
      <c r="E891" s="85">
        <v>1.0997350898546573E-2</v>
      </c>
      <c r="F891" s="83">
        <v>37562</v>
      </c>
      <c r="G891" s="84">
        <v>37159</v>
      </c>
      <c r="H891" s="84">
        <v>403</v>
      </c>
      <c r="I891" s="85">
        <v>1.0728928172088812E-2</v>
      </c>
      <c r="J891" s="83">
        <v>32273</v>
      </c>
      <c r="K891" s="84">
        <v>31908</v>
      </c>
      <c r="L891" s="84">
        <v>365</v>
      </c>
      <c r="M891" s="85">
        <v>1.1309763579462709E-2</v>
      </c>
    </row>
    <row r="892" spans="1:13" ht="15" x14ac:dyDescent="0.25">
      <c r="A892" s="82">
        <v>45333</v>
      </c>
      <c r="B892" s="83">
        <v>53386</v>
      </c>
      <c r="C892" s="84">
        <v>52973</v>
      </c>
      <c r="D892" s="84">
        <v>413</v>
      </c>
      <c r="E892" s="85">
        <v>7.7361105907915936E-3</v>
      </c>
      <c r="F892" s="83">
        <v>24583</v>
      </c>
      <c r="G892" s="84">
        <v>24386</v>
      </c>
      <c r="H892" s="84">
        <v>197</v>
      </c>
      <c r="I892" s="85">
        <v>8.013667981938739E-3</v>
      </c>
      <c r="J892" s="83">
        <v>28803</v>
      </c>
      <c r="K892" s="84">
        <v>28587</v>
      </c>
      <c r="L892" s="84">
        <v>216</v>
      </c>
      <c r="M892" s="85">
        <v>7.4992188313717321E-3</v>
      </c>
    </row>
    <row r="893" spans="1:13" ht="15" x14ac:dyDescent="0.25">
      <c r="A893" s="82">
        <v>45334</v>
      </c>
      <c r="B893" s="83">
        <v>48974</v>
      </c>
      <c r="C893" s="84">
        <v>45952</v>
      </c>
      <c r="D893" s="84">
        <v>3022</v>
      </c>
      <c r="E893" s="85">
        <v>6.1706211459141583E-2</v>
      </c>
      <c r="F893" s="83">
        <v>24458</v>
      </c>
      <c r="G893" s="84">
        <v>22944</v>
      </c>
      <c r="H893" s="84">
        <v>1514</v>
      </c>
      <c r="I893" s="85">
        <v>6.1902036143593096E-2</v>
      </c>
      <c r="J893" s="83">
        <v>24516</v>
      </c>
      <c r="K893" s="84">
        <v>23008</v>
      </c>
      <c r="L893" s="84">
        <v>1508</v>
      </c>
      <c r="M893" s="85">
        <v>6.1510850057105562E-2</v>
      </c>
    </row>
    <row r="894" spans="1:13" ht="15" x14ac:dyDescent="0.25">
      <c r="A894" s="82">
        <v>45335</v>
      </c>
      <c r="B894" s="83">
        <v>51263</v>
      </c>
      <c r="C894" s="84">
        <v>47909</v>
      </c>
      <c r="D894" s="84">
        <v>3354</v>
      </c>
      <c r="E894" s="85">
        <v>6.5427306244269748E-2</v>
      </c>
      <c r="F894" s="83">
        <v>25889</v>
      </c>
      <c r="G894" s="84">
        <v>24193</v>
      </c>
      <c r="H894" s="84">
        <v>1696</v>
      </c>
      <c r="I894" s="85">
        <v>6.5510448453010933E-2</v>
      </c>
      <c r="J894" s="83">
        <v>25374</v>
      </c>
      <c r="K894" s="84">
        <v>23716</v>
      </c>
      <c r="L894" s="84">
        <v>1658</v>
      </c>
      <c r="M894" s="85">
        <v>6.5342476550800027E-2</v>
      </c>
    </row>
    <row r="895" spans="1:13" ht="15" x14ac:dyDescent="0.25">
      <c r="A895" s="82">
        <v>45336</v>
      </c>
      <c r="B895" s="83">
        <v>53166</v>
      </c>
      <c r="C895" s="84">
        <v>49921</v>
      </c>
      <c r="D895" s="84">
        <v>3245</v>
      </c>
      <c r="E895" s="85">
        <v>6.1035248090885154E-2</v>
      </c>
      <c r="F895" s="83">
        <v>27298</v>
      </c>
      <c r="G895" s="84">
        <v>25655</v>
      </c>
      <c r="H895" s="84">
        <v>1643</v>
      </c>
      <c r="I895" s="85">
        <v>6.0187559528170564E-2</v>
      </c>
      <c r="J895" s="83">
        <v>25868</v>
      </c>
      <c r="K895" s="84">
        <v>24266</v>
      </c>
      <c r="L895" s="84">
        <v>1602</v>
      </c>
      <c r="M895" s="85">
        <v>6.1929797433122005E-2</v>
      </c>
    </row>
    <row r="896" spans="1:13" ht="15" x14ac:dyDescent="0.25">
      <c r="A896" s="82">
        <v>45337</v>
      </c>
      <c r="B896" s="83">
        <v>55971</v>
      </c>
      <c r="C896" s="84">
        <v>52663</v>
      </c>
      <c r="D896" s="84">
        <v>3308</v>
      </c>
      <c r="E896" s="85">
        <v>5.9102034982401602E-2</v>
      </c>
      <c r="F896" s="83">
        <v>29221</v>
      </c>
      <c r="G896" s="84">
        <v>27501</v>
      </c>
      <c r="H896" s="84">
        <v>1720</v>
      </c>
      <c r="I896" s="85">
        <v>5.8861777488792309E-2</v>
      </c>
      <c r="J896" s="83">
        <v>26750</v>
      </c>
      <c r="K896" s="84">
        <v>25162</v>
      </c>
      <c r="L896" s="84">
        <v>1588</v>
      </c>
      <c r="M896" s="85">
        <v>5.9364485981308411E-2</v>
      </c>
    </row>
    <row r="897" spans="1:13" ht="15" x14ac:dyDescent="0.25">
      <c r="A897" s="82">
        <v>45338</v>
      </c>
      <c r="B897" s="83">
        <v>68020</v>
      </c>
      <c r="C897" s="84">
        <v>65069</v>
      </c>
      <c r="D897" s="84">
        <v>2951</v>
      </c>
      <c r="E897" s="85">
        <v>4.3384298735665981E-2</v>
      </c>
      <c r="F897" s="83">
        <v>36729</v>
      </c>
      <c r="G897" s="84">
        <v>35210</v>
      </c>
      <c r="H897" s="84">
        <v>1519</v>
      </c>
      <c r="I897" s="85">
        <v>4.1356965885267771E-2</v>
      </c>
      <c r="J897" s="83">
        <v>31291</v>
      </c>
      <c r="K897" s="84">
        <v>29859</v>
      </c>
      <c r="L897" s="84">
        <v>1432</v>
      </c>
      <c r="M897" s="85">
        <v>4.5763957687513984E-2</v>
      </c>
    </row>
    <row r="898" spans="1:13" ht="15" x14ac:dyDescent="0.25">
      <c r="A898" s="82">
        <v>45339</v>
      </c>
      <c r="B898" s="83">
        <v>70657</v>
      </c>
      <c r="C898" s="84">
        <v>69911</v>
      </c>
      <c r="D898" s="84">
        <v>746</v>
      </c>
      <c r="E898" s="85">
        <v>1.0558048034872695E-2</v>
      </c>
      <c r="F898" s="83">
        <v>36048</v>
      </c>
      <c r="G898" s="84">
        <v>35645</v>
      </c>
      <c r="H898" s="84">
        <v>403</v>
      </c>
      <c r="I898" s="85">
        <v>1.117953839325344E-2</v>
      </c>
      <c r="J898" s="83">
        <v>34609</v>
      </c>
      <c r="K898" s="84">
        <v>34266</v>
      </c>
      <c r="L898" s="84">
        <v>343</v>
      </c>
      <c r="M898" s="85">
        <v>9.9107168655552021E-3</v>
      </c>
    </row>
    <row r="899" spans="1:13" ht="15" x14ac:dyDescent="0.25">
      <c r="A899" s="82">
        <v>45340</v>
      </c>
      <c r="B899" s="83">
        <v>60783</v>
      </c>
      <c r="C899" s="84">
        <v>60383</v>
      </c>
      <c r="D899" s="84">
        <v>400</v>
      </c>
      <c r="E899" s="85">
        <v>6.5807873912113587E-3</v>
      </c>
      <c r="F899" s="83">
        <v>25771</v>
      </c>
      <c r="G899" s="84">
        <v>25592</v>
      </c>
      <c r="H899" s="84">
        <v>179</v>
      </c>
      <c r="I899" s="85">
        <v>6.9457917814597803E-3</v>
      </c>
      <c r="J899" s="83">
        <v>35012</v>
      </c>
      <c r="K899" s="84">
        <v>34791</v>
      </c>
      <c r="L899" s="84">
        <v>221</v>
      </c>
      <c r="M899" s="85">
        <v>6.3121215583228606E-3</v>
      </c>
    </row>
    <row r="900" spans="1:13" ht="15" x14ac:dyDescent="0.25">
      <c r="A900" s="82">
        <v>45341</v>
      </c>
      <c r="B900" s="83">
        <v>50246</v>
      </c>
      <c r="C900" s="84">
        <v>47120</v>
      </c>
      <c r="D900" s="84">
        <v>3126</v>
      </c>
      <c r="E900" s="85">
        <v>6.2213907574732316E-2</v>
      </c>
      <c r="F900" s="83">
        <v>23933</v>
      </c>
      <c r="G900" s="84">
        <v>22355</v>
      </c>
      <c r="H900" s="84">
        <v>1578</v>
      </c>
      <c r="I900" s="85">
        <v>6.5934065934065936E-2</v>
      </c>
      <c r="J900" s="83">
        <v>26313</v>
      </c>
      <c r="K900" s="84">
        <v>24765</v>
      </c>
      <c r="L900" s="84">
        <v>1548</v>
      </c>
      <c r="M900" s="85">
        <v>5.883023600501653E-2</v>
      </c>
    </row>
    <row r="901" spans="1:13" ht="15" x14ac:dyDescent="0.25">
      <c r="A901" s="82">
        <v>45342</v>
      </c>
      <c r="B901" s="83">
        <v>48758</v>
      </c>
      <c r="C901" s="84">
        <v>45326</v>
      </c>
      <c r="D901" s="84">
        <v>3432</v>
      </c>
      <c r="E901" s="85">
        <v>7.038844907502359E-2</v>
      </c>
      <c r="F901" s="83">
        <v>24421</v>
      </c>
      <c r="G901" s="84">
        <v>22685</v>
      </c>
      <c r="H901" s="84">
        <v>1736</v>
      </c>
      <c r="I901" s="85">
        <v>7.1086360099914009E-2</v>
      </c>
      <c r="J901" s="83">
        <v>24337</v>
      </c>
      <c r="K901" s="84">
        <v>22641</v>
      </c>
      <c r="L901" s="84">
        <v>1696</v>
      </c>
      <c r="M901" s="85">
        <v>6.9688129186013067E-2</v>
      </c>
    </row>
    <row r="902" spans="1:13" ht="15" x14ac:dyDescent="0.25">
      <c r="A902" s="82">
        <v>45343</v>
      </c>
      <c r="B902" s="83">
        <v>52946</v>
      </c>
      <c r="C902" s="84">
        <v>49636</v>
      </c>
      <c r="D902" s="84">
        <v>3310</v>
      </c>
      <c r="E902" s="85">
        <v>6.2516526272050774E-2</v>
      </c>
      <c r="F902" s="83">
        <v>26477</v>
      </c>
      <c r="G902" s="84">
        <v>24792</v>
      </c>
      <c r="H902" s="84">
        <v>1685</v>
      </c>
      <c r="I902" s="85">
        <v>6.3640140499301279E-2</v>
      </c>
      <c r="J902" s="83">
        <v>26469</v>
      </c>
      <c r="K902" s="84">
        <v>24844</v>
      </c>
      <c r="L902" s="84">
        <v>1625</v>
      </c>
      <c r="M902" s="85">
        <v>6.1392572443235482E-2</v>
      </c>
    </row>
    <row r="903" spans="1:13" ht="15" x14ac:dyDescent="0.25">
      <c r="A903" s="82">
        <v>45344</v>
      </c>
      <c r="B903" s="83">
        <v>53671</v>
      </c>
      <c r="C903" s="84">
        <v>50235</v>
      </c>
      <c r="D903" s="84">
        <v>3436</v>
      </c>
      <c r="E903" s="85">
        <v>6.4019675429934225E-2</v>
      </c>
      <c r="F903" s="83">
        <v>27220</v>
      </c>
      <c r="G903" s="84">
        <v>25469</v>
      </c>
      <c r="H903" s="84">
        <v>1751</v>
      </c>
      <c r="I903" s="85">
        <v>6.4327700220426151E-2</v>
      </c>
      <c r="J903" s="83">
        <v>26451</v>
      </c>
      <c r="K903" s="84">
        <v>24766</v>
      </c>
      <c r="L903" s="84">
        <v>1685</v>
      </c>
      <c r="M903" s="85">
        <v>6.3702695550262756E-2</v>
      </c>
    </row>
    <row r="904" spans="1:13" ht="15" x14ac:dyDescent="0.25">
      <c r="A904" s="82">
        <v>45345</v>
      </c>
      <c r="B904" s="83">
        <v>65158</v>
      </c>
      <c r="C904" s="84">
        <v>62047</v>
      </c>
      <c r="D904" s="84">
        <v>3111</v>
      </c>
      <c r="E904" s="85">
        <v>4.7745480217317907E-2</v>
      </c>
      <c r="F904" s="83">
        <v>35906</v>
      </c>
      <c r="G904" s="84">
        <v>34303</v>
      </c>
      <c r="H904" s="84">
        <v>1603</v>
      </c>
      <c r="I904" s="85">
        <v>4.4644349133849494E-2</v>
      </c>
      <c r="J904" s="83">
        <v>29252</v>
      </c>
      <c r="K904" s="84">
        <v>27744</v>
      </c>
      <c r="L904" s="84">
        <v>1508</v>
      </c>
      <c r="M904" s="85">
        <v>5.155203063038425E-2</v>
      </c>
    </row>
    <row r="905" spans="1:13" ht="15" x14ac:dyDescent="0.25">
      <c r="A905" s="82">
        <v>45346</v>
      </c>
      <c r="B905" s="83">
        <v>72965</v>
      </c>
      <c r="C905" s="84">
        <v>72282</v>
      </c>
      <c r="D905" s="84">
        <v>683</v>
      </c>
      <c r="E905" s="85">
        <v>9.3606523675734948E-3</v>
      </c>
      <c r="F905" s="83">
        <v>35882</v>
      </c>
      <c r="G905" s="84">
        <v>35525</v>
      </c>
      <c r="H905" s="84">
        <v>357</v>
      </c>
      <c r="I905" s="85">
        <v>9.9492781896215379E-3</v>
      </c>
      <c r="J905" s="83">
        <v>37083</v>
      </c>
      <c r="K905" s="84">
        <v>36757</v>
      </c>
      <c r="L905" s="84">
        <v>326</v>
      </c>
      <c r="M905" s="85">
        <v>8.7910902569910739E-3</v>
      </c>
    </row>
    <row r="906" spans="1:13" ht="15" x14ac:dyDescent="0.25">
      <c r="A906" s="82">
        <v>45347</v>
      </c>
      <c r="B906" s="83">
        <v>62257</v>
      </c>
      <c r="C906" s="84">
        <v>61868</v>
      </c>
      <c r="D906" s="84">
        <v>389</v>
      </c>
      <c r="E906" s="85">
        <v>6.2482933646015705E-3</v>
      </c>
      <c r="F906" s="83">
        <v>25486</v>
      </c>
      <c r="G906" s="84">
        <v>25296</v>
      </c>
      <c r="H906" s="84">
        <v>190</v>
      </c>
      <c r="I906" s="85">
        <v>7.4550733736168879E-3</v>
      </c>
      <c r="J906" s="83">
        <v>36771</v>
      </c>
      <c r="K906" s="84">
        <v>36572</v>
      </c>
      <c r="L906" s="84">
        <v>199</v>
      </c>
      <c r="M906" s="85">
        <v>5.4118734872589816E-3</v>
      </c>
    </row>
    <row r="907" spans="1:13" ht="15" x14ac:dyDescent="0.25">
      <c r="A907" s="82">
        <v>45348</v>
      </c>
      <c r="B907" s="83">
        <v>49516</v>
      </c>
      <c r="C907" s="84">
        <v>46206</v>
      </c>
      <c r="D907" s="84">
        <v>3310</v>
      </c>
      <c r="E907" s="85">
        <v>6.6847079731803857E-2</v>
      </c>
      <c r="F907" s="83">
        <v>23349</v>
      </c>
      <c r="G907" s="84">
        <v>21707</v>
      </c>
      <c r="H907" s="84">
        <v>1642</v>
      </c>
      <c r="I907" s="85">
        <v>7.0324210886975894E-2</v>
      </c>
      <c r="J907" s="83">
        <v>26167</v>
      </c>
      <c r="K907" s="84">
        <v>24499</v>
      </c>
      <c r="L907" s="84">
        <v>1668</v>
      </c>
      <c r="M907" s="85">
        <v>6.374441089922421E-2</v>
      </c>
    </row>
    <row r="908" spans="1:13" ht="15" x14ac:dyDescent="0.25">
      <c r="A908" s="82">
        <v>45349</v>
      </c>
      <c r="B908" s="83">
        <v>48160</v>
      </c>
      <c r="C908" s="84">
        <v>44533</v>
      </c>
      <c r="D908" s="84">
        <v>3627</v>
      </c>
      <c r="E908" s="85">
        <v>7.5311461794019929E-2</v>
      </c>
      <c r="F908" s="83">
        <v>23906</v>
      </c>
      <c r="G908" s="84">
        <v>22077</v>
      </c>
      <c r="H908" s="84">
        <v>1829</v>
      </c>
      <c r="I908" s="85">
        <v>7.6507989626035305E-2</v>
      </c>
      <c r="J908" s="83">
        <v>24254</v>
      </c>
      <c r="K908" s="84">
        <v>22456</v>
      </c>
      <c r="L908" s="84">
        <v>1798</v>
      </c>
      <c r="M908" s="85">
        <v>7.4132101921332558E-2</v>
      </c>
    </row>
    <row r="909" spans="1:13" ht="15" x14ac:dyDescent="0.25">
      <c r="A909" s="82">
        <v>45350</v>
      </c>
      <c r="B909" s="83">
        <v>51202</v>
      </c>
      <c r="C909" s="84">
        <v>47707</v>
      </c>
      <c r="D909" s="84">
        <v>3495</v>
      </c>
      <c r="E909" s="85">
        <v>6.8259052380766377E-2</v>
      </c>
      <c r="F909" s="83">
        <v>26196</v>
      </c>
      <c r="G909" s="84">
        <v>24390</v>
      </c>
      <c r="H909" s="84">
        <v>1806</v>
      </c>
      <c r="I909" s="85">
        <v>6.8941823179111308E-2</v>
      </c>
      <c r="J909" s="83">
        <v>25006</v>
      </c>
      <c r="K909" s="84">
        <v>23317</v>
      </c>
      <c r="L909" s="84">
        <v>1689</v>
      </c>
      <c r="M909" s="85">
        <v>6.7543789490522269E-2</v>
      </c>
    </row>
    <row r="910" spans="1:13" ht="15" x14ac:dyDescent="0.25">
      <c r="A910" s="82">
        <v>45351</v>
      </c>
      <c r="B910" s="83">
        <v>58498</v>
      </c>
      <c r="C910" s="84">
        <v>55103</v>
      </c>
      <c r="D910" s="84">
        <v>3395</v>
      </c>
      <c r="E910" s="85">
        <v>5.8036172176826557E-2</v>
      </c>
      <c r="F910" s="83">
        <v>30290</v>
      </c>
      <c r="G910" s="84">
        <v>28547</v>
      </c>
      <c r="H910" s="84">
        <v>1743</v>
      </c>
      <c r="I910" s="85">
        <v>5.7543743809838233E-2</v>
      </c>
      <c r="J910" s="83">
        <v>28208</v>
      </c>
      <c r="K910" s="84">
        <v>26556</v>
      </c>
      <c r="L910" s="84">
        <v>1652</v>
      </c>
      <c r="M910" s="85">
        <v>5.8564946114577424E-2</v>
      </c>
    </row>
    <row r="911" spans="1:13" ht="15" x14ac:dyDescent="0.25">
      <c r="A911" s="82">
        <v>45352</v>
      </c>
      <c r="B911" s="83">
        <v>65414</v>
      </c>
      <c r="C911" s="84">
        <v>62292</v>
      </c>
      <c r="D911" s="84">
        <v>3122</v>
      </c>
      <c r="E911" s="85">
        <v>4.7726786314856148E-2</v>
      </c>
      <c r="F911" s="83">
        <v>36767</v>
      </c>
      <c r="G911" s="84">
        <v>35182</v>
      </c>
      <c r="H911" s="84">
        <v>1585</v>
      </c>
      <c r="I911" s="85">
        <v>4.3109309979057306E-2</v>
      </c>
      <c r="J911" s="83">
        <v>28647</v>
      </c>
      <c r="K911" s="84">
        <v>27110</v>
      </c>
      <c r="L911" s="84">
        <v>1537</v>
      </c>
      <c r="M911" s="85">
        <v>5.3653087583342057E-2</v>
      </c>
    </row>
    <row r="912" spans="1:13" ht="15" x14ac:dyDescent="0.25">
      <c r="A912" s="82">
        <v>45353</v>
      </c>
      <c r="B912" s="83">
        <v>66794</v>
      </c>
      <c r="C912" s="84">
        <v>66046</v>
      </c>
      <c r="D912" s="84">
        <v>748</v>
      </c>
      <c r="E912" s="85">
        <v>1.1198610653651525E-2</v>
      </c>
      <c r="F912" s="83">
        <v>33982</v>
      </c>
      <c r="G912" s="84">
        <v>33567</v>
      </c>
      <c r="H912" s="84">
        <v>415</v>
      </c>
      <c r="I912" s="85">
        <v>1.2212347713495379E-2</v>
      </c>
      <c r="J912" s="83">
        <v>32812</v>
      </c>
      <c r="K912" s="84">
        <v>32479</v>
      </c>
      <c r="L912" s="84">
        <v>333</v>
      </c>
      <c r="M912" s="85">
        <v>1.0148726075825917E-2</v>
      </c>
    </row>
    <row r="913" spans="1:13" ht="15" x14ac:dyDescent="0.25">
      <c r="A913" s="82">
        <v>45354</v>
      </c>
      <c r="B913" s="83">
        <v>58294</v>
      </c>
      <c r="C913" s="84">
        <v>57917</v>
      </c>
      <c r="D913" s="84">
        <v>377</v>
      </c>
      <c r="E913" s="85">
        <v>6.4672178954952482E-3</v>
      </c>
      <c r="F913" s="83">
        <v>22534</v>
      </c>
      <c r="G913" s="84">
        <v>22344</v>
      </c>
      <c r="H913" s="84">
        <v>190</v>
      </c>
      <c r="I913" s="85">
        <v>8.4317032040472171E-3</v>
      </c>
      <c r="J913" s="83">
        <v>35760</v>
      </c>
      <c r="K913" s="84">
        <v>35573</v>
      </c>
      <c r="L913" s="84">
        <v>187</v>
      </c>
      <c r="M913" s="85">
        <v>5.2293064876957496E-3</v>
      </c>
    </row>
    <row r="914" spans="1:13" ht="15" x14ac:dyDescent="0.25">
      <c r="A914" s="82">
        <v>45355</v>
      </c>
      <c r="B914" s="83">
        <v>48020</v>
      </c>
      <c r="C914" s="84">
        <v>44790</v>
      </c>
      <c r="D914" s="84">
        <v>3230</v>
      </c>
      <c r="E914" s="85">
        <v>6.726364014993752E-2</v>
      </c>
      <c r="F914" s="83">
        <v>22923</v>
      </c>
      <c r="G914" s="84">
        <v>21296</v>
      </c>
      <c r="H914" s="84">
        <v>1627</v>
      </c>
      <c r="I914" s="85">
        <v>7.0976748244121618E-2</v>
      </c>
      <c r="J914" s="83">
        <v>25097</v>
      </c>
      <c r="K914" s="84">
        <v>23494</v>
      </c>
      <c r="L914" s="84">
        <v>1603</v>
      </c>
      <c r="M914" s="85">
        <v>6.3872175957285726E-2</v>
      </c>
    </row>
    <row r="915" spans="1:13" ht="15" x14ac:dyDescent="0.25">
      <c r="A915" s="82">
        <v>45356</v>
      </c>
      <c r="B915" s="83">
        <v>45897</v>
      </c>
      <c r="C915" s="84">
        <v>42537</v>
      </c>
      <c r="D915" s="84">
        <v>3360</v>
      </c>
      <c r="E915" s="85">
        <v>7.3207399176416763E-2</v>
      </c>
      <c r="F915" s="83">
        <v>22837</v>
      </c>
      <c r="G915" s="84">
        <v>21126</v>
      </c>
      <c r="H915" s="84">
        <v>1711</v>
      </c>
      <c r="I915" s="85">
        <v>7.4922275255068532E-2</v>
      </c>
      <c r="J915" s="83">
        <v>23060</v>
      </c>
      <c r="K915" s="84">
        <v>21411</v>
      </c>
      <c r="L915" s="84">
        <v>1649</v>
      </c>
      <c r="M915" s="85">
        <v>7.1509106678230697E-2</v>
      </c>
    </row>
    <row r="916" spans="1:13" ht="15" x14ac:dyDescent="0.25">
      <c r="A916" s="82">
        <v>45357</v>
      </c>
      <c r="B916" s="83">
        <v>48083</v>
      </c>
      <c r="C916" s="84">
        <v>44575</v>
      </c>
      <c r="D916" s="84">
        <v>3508</v>
      </c>
      <c r="E916" s="85">
        <v>7.2957178212673918E-2</v>
      </c>
      <c r="F916" s="83">
        <v>25000</v>
      </c>
      <c r="G916" s="84">
        <v>23214</v>
      </c>
      <c r="H916" s="84">
        <v>1786</v>
      </c>
      <c r="I916" s="85">
        <v>7.1440000000000003E-2</v>
      </c>
      <c r="J916" s="83">
        <v>23083</v>
      </c>
      <c r="K916" s="84">
        <v>21361</v>
      </c>
      <c r="L916" s="84">
        <v>1722</v>
      </c>
      <c r="M916" s="85">
        <v>7.460035523978685E-2</v>
      </c>
    </row>
    <row r="917" spans="1:13" ht="15" x14ac:dyDescent="0.25">
      <c r="A917" s="82">
        <v>45358</v>
      </c>
      <c r="B917" s="83">
        <v>56564</v>
      </c>
      <c r="C917" s="84">
        <v>53064</v>
      </c>
      <c r="D917" s="84">
        <v>3500</v>
      </c>
      <c r="E917" s="85">
        <v>6.1876812106640269E-2</v>
      </c>
      <c r="F917" s="83">
        <v>30428</v>
      </c>
      <c r="G917" s="84">
        <v>28672</v>
      </c>
      <c r="H917" s="84">
        <v>1756</v>
      </c>
      <c r="I917" s="85">
        <v>5.771000394373603E-2</v>
      </c>
      <c r="J917" s="83">
        <v>26136</v>
      </c>
      <c r="K917" s="84">
        <v>24392</v>
      </c>
      <c r="L917" s="84">
        <v>1744</v>
      </c>
      <c r="M917" s="85">
        <v>6.6727884909703092E-2</v>
      </c>
    </row>
    <row r="918" spans="1:13" ht="15" x14ac:dyDescent="0.25">
      <c r="A918" s="82">
        <v>45359</v>
      </c>
      <c r="B918" s="83">
        <v>69689</v>
      </c>
      <c r="C918" s="84">
        <v>66570</v>
      </c>
      <c r="D918" s="84">
        <v>3119</v>
      </c>
      <c r="E918" s="85">
        <v>4.4755987315071244E-2</v>
      </c>
      <c r="F918" s="83">
        <v>39944</v>
      </c>
      <c r="G918" s="84">
        <v>38325</v>
      </c>
      <c r="H918" s="84">
        <v>1619</v>
      </c>
      <c r="I918" s="85">
        <v>4.053174444221911E-2</v>
      </c>
      <c r="J918" s="83">
        <v>29745</v>
      </c>
      <c r="K918" s="84">
        <v>28245</v>
      </c>
      <c r="L918" s="84">
        <v>1500</v>
      </c>
      <c r="M918" s="85">
        <v>5.0428643469490671E-2</v>
      </c>
    </row>
    <row r="919" spans="1:13" ht="15" x14ac:dyDescent="0.25">
      <c r="A919" s="82">
        <v>45360</v>
      </c>
      <c r="B919" s="83">
        <v>64151</v>
      </c>
      <c r="C919" s="84">
        <v>63402</v>
      </c>
      <c r="D919" s="84">
        <v>749</v>
      </c>
      <c r="E919" s="85">
        <v>1.1675577933313589E-2</v>
      </c>
      <c r="F919" s="83">
        <v>31531</v>
      </c>
      <c r="G919" s="84">
        <v>31118</v>
      </c>
      <c r="H919" s="84">
        <v>413</v>
      </c>
      <c r="I919" s="85">
        <v>1.3098220798579176E-2</v>
      </c>
      <c r="J919" s="83">
        <v>32620</v>
      </c>
      <c r="K919" s="84">
        <v>32284</v>
      </c>
      <c r="L919" s="84">
        <v>336</v>
      </c>
      <c r="M919" s="85">
        <v>1.0300429184549357E-2</v>
      </c>
    </row>
    <row r="920" spans="1:13" ht="15" x14ac:dyDescent="0.25">
      <c r="A920" s="82">
        <v>45361</v>
      </c>
      <c r="B920" s="83">
        <v>54751</v>
      </c>
      <c r="C920" s="84">
        <v>54330</v>
      </c>
      <c r="D920" s="84">
        <v>421</v>
      </c>
      <c r="E920" s="85">
        <v>7.6893572720132964E-3</v>
      </c>
      <c r="F920" s="83">
        <v>20591</v>
      </c>
      <c r="G920" s="84">
        <v>20410</v>
      </c>
      <c r="H920" s="84">
        <v>181</v>
      </c>
      <c r="I920" s="85">
        <v>8.7902481666747613E-3</v>
      </c>
      <c r="J920" s="83">
        <v>34160</v>
      </c>
      <c r="K920" s="84">
        <v>33920</v>
      </c>
      <c r="L920" s="84">
        <v>240</v>
      </c>
      <c r="M920" s="85">
        <v>7.0257611241217799E-3</v>
      </c>
    </row>
    <row r="921" spans="1:13" ht="15" x14ac:dyDescent="0.25">
      <c r="A921" s="82">
        <v>45362</v>
      </c>
      <c r="B921" s="83">
        <v>49480</v>
      </c>
      <c r="C921" s="84">
        <v>46237</v>
      </c>
      <c r="D921" s="84">
        <v>3243</v>
      </c>
      <c r="E921" s="85">
        <v>6.5541632983023443E-2</v>
      </c>
      <c r="F921" s="83">
        <v>23110</v>
      </c>
      <c r="G921" s="84">
        <v>21482</v>
      </c>
      <c r="H921" s="84">
        <v>1628</v>
      </c>
      <c r="I921" s="85">
        <v>7.0445694504543493E-2</v>
      </c>
      <c r="J921" s="83">
        <v>26370</v>
      </c>
      <c r="K921" s="84">
        <v>24755</v>
      </c>
      <c r="L921" s="84">
        <v>1615</v>
      </c>
      <c r="M921" s="85">
        <v>6.1243837694349643E-2</v>
      </c>
    </row>
    <row r="922" spans="1:13" ht="15" x14ac:dyDescent="0.25">
      <c r="A922" s="82">
        <v>45363</v>
      </c>
      <c r="B922" s="83">
        <v>46945</v>
      </c>
      <c r="C922" s="84">
        <v>43505</v>
      </c>
      <c r="D922" s="84">
        <v>3440</v>
      </c>
      <c r="E922" s="85">
        <v>7.327723932261157E-2</v>
      </c>
      <c r="F922" s="83">
        <v>23372</v>
      </c>
      <c r="G922" s="84">
        <v>21620</v>
      </c>
      <c r="H922" s="84">
        <v>1752</v>
      </c>
      <c r="I922" s="85">
        <v>7.4961492384049283E-2</v>
      </c>
      <c r="J922" s="83">
        <v>23573</v>
      </c>
      <c r="K922" s="84">
        <v>21885</v>
      </c>
      <c r="L922" s="84">
        <v>1688</v>
      </c>
      <c r="M922" s="85">
        <v>7.1607347388961948E-2</v>
      </c>
    </row>
    <row r="923" spans="1:13" ht="15" x14ac:dyDescent="0.25">
      <c r="A923" s="82">
        <v>45364</v>
      </c>
      <c r="B923" s="83">
        <v>48625</v>
      </c>
      <c r="C923" s="84">
        <v>45135</v>
      </c>
      <c r="D923" s="84">
        <v>3490</v>
      </c>
      <c r="E923" s="85">
        <v>7.1773778920308479E-2</v>
      </c>
      <c r="F923" s="83">
        <v>24890</v>
      </c>
      <c r="G923" s="84">
        <v>23139</v>
      </c>
      <c r="H923" s="84">
        <v>1751</v>
      </c>
      <c r="I923" s="85">
        <v>7.0349537967055037E-2</v>
      </c>
      <c r="J923" s="83">
        <v>23735</v>
      </c>
      <c r="K923" s="84">
        <v>21996</v>
      </c>
      <c r="L923" s="84">
        <v>1739</v>
      </c>
      <c r="M923" s="85">
        <v>7.3267326732673263E-2</v>
      </c>
    </row>
    <row r="924" spans="1:13" ht="15" x14ac:dyDescent="0.25">
      <c r="A924" s="82">
        <v>45365</v>
      </c>
      <c r="B924" s="83">
        <v>54411</v>
      </c>
      <c r="C924" s="84">
        <v>50929</v>
      </c>
      <c r="D924" s="84">
        <v>3482</v>
      </c>
      <c r="E924" s="85">
        <v>6.3994412894451486E-2</v>
      </c>
      <c r="F924" s="83">
        <v>28684</v>
      </c>
      <c r="G924" s="84">
        <v>26904</v>
      </c>
      <c r="H924" s="84">
        <v>1780</v>
      </c>
      <c r="I924" s="85">
        <v>6.2055501324780368E-2</v>
      </c>
      <c r="J924" s="83">
        <v>25727</v>
      </c>
      <c r="K924" s="84">
        <v>24025</v>
      </c>
      <c r="L924" s="84">
        <v>1702</v>
      </c>
      <c r="M924" s="85">
        <v>6.615617833404594E-2</v>
      </c>
    </row>
    <row r="925" spans="1:13" ht="15" x14ac:dyDescent="0.25">
      <c r="A925" s="82">
        <v>45366</v>
      </c>
      <c r="B925" s="83">
        <v>63356</v>
      </c>
      <c r="C925" s="84">
        <v>60286</v>
      </c>
      <c r="D925" s="84">
        <v>3070</v>
      </c>
      <c r="E925" s="85">
        <v>4.8456341940779087E-2</v>
      </c>
      <c r="F925" s="83">
        <v>36223</v>
      </c>
      <c r="G925" s="84">
        <v>34615</v>
      </c>
      <c r="H925" s="84">
        <v>1608</v>
      </c>
      <c r="I925" s="85">
        <v>4.439168484112304E-2</v>
      </c>
      <c r="J925" s="83">
        <v>27133</v>
      </c>
      <c r="K925" s="84">
        <v>25671</v>
      </c>
      <c r="L925" s="84">
        <v>1462</v>
      </c>
      <c r="M925" s="85">
        <v>5.388272583201268E-2</v>
      </c>
    </row>
    <row r="926" spans="1:13" ht="15" x14ac:dyDescent="0.25">
      <c r="A926" s="82">
        <v>45367</v>
      </c>
      <c r="B926" s="83">
        <v>54016</v>
      </c>
      <c r="C926" s="84">
        <v>53327</v>
      </c>
      <c r="D926" s="84">
        <v>689</v>
      </c>
      <c r="E926" s="85">
        <v>1.2755479857819906E-2</v>
      </c>
      <c r="F926" s="83">
        <v>27553</v>
      </c>
      <c r="G926" s="84">
        <v>27168</v>
      </c>
      <c r="H926" s="84">
        <v>385</v>
      </c>
      <c r="I926" s="85">
        <v>1.3973070083112547E-2</v>
      </c>
      <c r="J926" s="83">
        <v>26463</v>
      </c>
      <c r="K926" s="84">
        <v>26159</v>
      </c>
      <c r="L926" s="84">
        <v>304</v>
      </c>
      <c r="M926" s="85">
        <v>1.1487737595888598E-2</v>
      </c>
    </row>
    <row r="927" spans="1:13" ht="15" x14ac:dyDescent="0.25">
      <c r="A927" s="82">
        <v>45368</v>
      </c>
      <c r="B927" s="83">
        <v>56056</v>
      </c>
      <c r="C927" s="84">
        <v>55657</v>
      </c>
      <c r="D927" s="84">
        <v>399</v>
      </c>
      <c r="E927" s="85">
        <v>7.117882117882118E-3</v>
      </c>
      <c r="F927" s="83">
        <v>21410</v>
      </c>
      <c r="G927" s="84">
        <v>21222</v>
      </c>
      <c r="H927" s="84">
        <v>188</v>
      </c>
      <c r="I927" s="85">
        <v>8.7809434843531056E-3</v>
      </c>
      <c r="J927" s="83">
        <v>34646</v>
      </c>
      <c r="K927" s="84">
        <v>34435</v>
      </c>
      <c r="L927" s="84">
        <v>211</v>
      </c>
      <c r="M927" s="85">
        <v>6.0901691392945797E-3</v>
      </c>
    </row>
    <row r="928" spans="1:13" ht="15" x14ac:dyDescent="0.25">
      <c r="A928" s="82">
        <v>45369</v>
      </c>
      <c r="B928" s="83">
        <v>47056</v>
      </c>
      <c r="C928" s="84">
        <v>43837</v>
      </c>
      <c r="D928" s="84">
        <v>3219</v>
      </c>
      <c r="E928" s="85">
        <v>6.8407854471268278E-2</v>
      </c>
      <c r="F928" s="83">
        <v>22650</v>
      </c>
      <c r="G928" s="84">
        <v>21020</v>
      </c>
      <c r="H928" s="84">
        <v>1630</v>
      </c>
      <c r="I928" s="85">
        <v>7.1964679911699775E-2</v>
      </c>
      <c r="J928" s="83">
        <v>24406</v>
      </c>
      <c r="K928" s="84">
        <v>22817</v>
      </c>
      <c r="L928" s="84">
        <v>1589</v>
      </c>
      <c r="M928" s="85">
        <v>6.5106940916168157E-2</v>
      </c>
    </row>
    <row r="929" spans="1:13" ht="15" x14ac:dyDescent="0.25">
      <c r="A929" s="82">
        <v>45370</v>
      </c>
      <c r="B929" s="83">
        <v>48823</v>
      </c>
      <c r="C929" s="84">
        <v>45595</v>
      </c>
      <c r="D929" s="84">
        <v>3228</v>
      </c>
      <c r="E929" s="85">
        <v>6.611637957520021E-2</v>
      </c>
      <c r="F929" s="83">
        <v>24294</v>
      </c>
      <c r="G929" s="84">
        <v>22618</v>
      </c>
      <c r="H929" s="84">
        <v>1676</v>
      </c>
      <c r="I929" s="85">
        <v>6.8988227545896105E-2</v>
      </c>
      <c r="J929" s="83">
        <v>24529</v>
      </c>
      <c r="K929" s="84">
        <v>22977</v>
      </c>
      <c r="L929" s="84">
        <v>1552</v>
      </c>
      <c r="M929" s="85">
        <v>6.3272045334094335E-2</v>
      </c>
    </row>
    <row r="930" spans="1:13" ht="15" x14ac:dyDescent="0.25">
      <c r="A930" s="82">
        <v>45371</v>
      </c>
      <c r="B930" s="83">
        <v>51030</v>
      </c>
      <c r="C930" s="84">
        <v>47430</v>
      </c>
      <c r="D930" s="84">
        <v>3600</v>
      </c>
      <c r="E930" s="85">
        <v>7.0546737213403876E-2</v>
      </c>
      <c r="F930" s="83">
        <v>25599</v>
      </c>
      <c r="G930" s="84">
        <v>23705</v>
      </c>
      <c r="H930" s="84">
        <v>1894</v>
      </c>
      <c r="I930" s="85">
        <v>7.3987265127544041E-2</v>
      </c>
      <c r="J930" s="83">
        <v>25431</v>
      </c>
      <c r="K930" s="84">
        <v>23725</v>
      </c>
      <c r="L930" s="84">
        <v>1706</v>
      </c>
      <c r="M930" s="85">
        <v>6.7083480791160388E-2</v>
      </c>
    </row>
    <row r="931" spans="1:13" ht="15" x14ac:dyDescent="0.25">
      <c r="A931" s="82">
        <v>45372</v>
      </c>
      <c r="B931" s="83">
        <v>51367</v>
      </c>
      <c r="C931" s="84">
        <v>47752</v>
      </c>
      <c r="D931" s="84">
        <v>3615</v>
      </c>
      <c r="E931" s="85">
        <v>7.037592228473534E-2</v>
      </c>
      <c r="F931" s="83">
        <v>26887</v>
      </c>
      <c r="G931" s="84">
        <v>25046</v>
      </c>
      <c r="H931" s="84">
        <v>1841</v>
      </c>
      <c r="I931" s="85">
        <v>6.8471752147878151E-2</v>
      </c>
      <c r="J931" s="83">
        <v>24480</v>
      </c>
      <c r="K931" s="84">
        <v>22706</v>
      </c>
      <c r="L931" s="84">
        <v>1774</v>
      </c>
      <c r="M931" s="85">
        <v>7.2467320261437915E-2</v>
      </c>
    </row>
    <row r="932" spans="1:13" ht="15" x14ac:dyDescent="0.25">
      <c r="A932" s="82">
        <v>45373</v>
      </c>
      <c r="B932" s="83">
        <v>62533</v>
      </c>
      <c r="C932" s="84">
        <v>59240</v>
      </c>
      <c r="D932" s="84">
        <v>3293</v>
      </c>
      <c r="E932" s="85">
        <v>5.2660195416819919E-2</v>
      </c>
      <c r="F932" s="83">
        <v>35461</v>
      </c>
      <c r="G932" s="84">
        <v>33774</v>
      </c>
      <c r="H932" s="84">
        <v>1687</v>
      </c>
      <c r="I932" s="85">
        <v>4.7573390485321901E-2</v>
      </c>
      <c r="J932" s="83">
        <v>27072</v>
      </c>
      <c r="K932" s="84">
        <v>25466</v>
      </c>
      <c r="L932" s="84">
        <v>1606</v>
      </c>
      <c r="M932" s="85">
        <v>5.9323286052009455E-2</v>
      </c>
    </row>
    <row r="933" spans="1:13" ht="15" x14ac:dyDescent="0.25">
      <c r="A933" s="82">
        <v>45374</v>
      </c>
      <c r="B933" s="83">
        <v>52128</v>
      </c>
      <c r="C933" s="84">
        <v>51359</v>
      </c>
      <c r="D933" s="84">
        <v>769</v>
      </c>
      <c r="E933" s="85">
        <v>1.4752148557397177E-2</v>
      </c>
      <c r="F933" s="83">
        <v>27128</v>
      </c>
      <c r="G933" s="84">
        <v>26714</v>
      </c>
      <c r="H933" s="84">
        <v>414</v>
      </c>
      <c r="I933" s="85">
        <v>1.5260984960188734E-2</v>
      </c>
      <c r="J933" s="83">
        <v>25000</v>
      </c>
      <c r="K933" s="84">
        <v>24645</v>
      </c>
      <c r="L933" s="84">
        <v>355</v>
      </c>
      <c r="M933" s="85">
        <v>1.4200000000000001E-2</v>
      </c>
    </row>
    <row r="934" spans="1:13" ht="15" x14ac:dyDescent="0.25">
      <c r="A934" s="82">
        <v>45375</v>
      </c>
      <c r="B934" s="83">
        <v>47852</v>
      </c>
      <c r="C934" s="84">
        <v>47406</v>
      </c>
      <c r="D934" s="84">
        <v>446</v>
      </c>
      <c r="E934" s="85">
        <v>9.3204045807907723E-3</v>
      </c>
      <c r="F934" s="83">
        <v>19251</v>
      </c>
      <c r="G934" s="84">
        <v>19059</v>
      </c>
      <c r="H934" s="84">
        <v>192</v>
      </c>
      <c r="I934" s="85">
        <v>9.9735078697210534E-3</v>
      </c>
      <c r="J934" s="83">
        <v>28601</v>
      </c>
      <c r="K934" s="84">
        <v>28347</v>
      </c>
      <c r="L934" s="84">
        <v>254</v>
      </c>
      <c r="M934" s="85">
        <v>8.8808083633439387E-3</v>
      </c>
    </row>
    <row r="935" spans="1:13" ht="15" x14ac:dyDescent="0.25">
      <c r="A935" s="82">
        <v>45376</v>
      </c>
      <c r="B935" s="83">
        <v>49448</v>
      </c>
      <c r="C935" s="84">
        <v>46119</v>
      </c>
      <c r="D935" s="84">
        <v>3329</v>
      </c>
      <c r="E935" s="85">
        <v>6.7323248665264526E-2</v>
      </c>
      <c r="F935" s="83">
        <v>23968</v>
      </c>
      <c r="G935" s="84">
        <v>22307</v>
      </c>
      <c r="H935" s="84">
        <v>1661</v>
      </c>
      <c r="I935" s="85">
        <v>6.9300734312416554E-2</v>
      </c>
      <c r="J935" s="83">
        <v>25480</v>
      </c>
      <c r="K935" s="84">
        <v>23812</v>
      </c>
      <c r="L935" s="84">
        <v>1668</v>
      </c>
      <c r="M935" s="85">
        <v>6.5463108320251179E-2</v>
      </c>
    </row>
    <row r="936" spans="1:13" ht="15" x14ac:dyDescent="0.25">
      <c r="A936" s="82">
        <v>45377</v>
      </c>
      <c r="B936" s="83">
        <v>49399</v>
      </c>
      <c r="C936" s="84">
        <v>45854</v>
      </c>
      <c r="D936" s="84">
        <v>3545</v>
      </c>
      <c r="E936" s="85">
        <v>7.1762586287171803E-2</v>
      </c>
      <c r="F936" s="83">
        <v>24752</v>
      </c>
      <c r="G936" s="84">
        <v>22960</v>
      </c>
      <c r="H936" s="84">
        <v>1792</v>
      </c>
      <c r="I936" s="85">
        <v>7.2398190045248875E-2</v>
      </c>
      <c r="J936" s="83">
        <v>24647</v>
      </c>
      <c r="K936" s="84">
        <v>22894</v>
      </c>
      <c r="L936" s="84">
        <v>1753</v>
      </c>
      <c r="M936" s="85">
        <v>7.112427475960563E-2</v>
      </c>
    </row>
    <row r="937" spans="1:13" ht="15" x14ac:dyDescent="0.25">
      <c r="A937" s="82">
        <v>45378</v>
      </c>
      <c r="B937" s="83">
        <v>53951</v>
      </c>
      <c r="C937" s="84">
        <v>50017</v>
      </c>
      <c r="D937" s="84">
        <v>3934</v>
      </c>
      <c r="E937" s="85">
        <v>7.2918018201701545E-2</v>
      </c>
      <c r="F937" s="83">
        <v>29146</v>
      </c>
      <c r="G937" s="84">
        <v>27153</v>
      </c>
      <c r="H937" s="84">
        <v>1993</v>
      </c>
      <c r="I937" s="85">
        <v>6.8379880601111651E-2</v>
      </c>
      <c r="J937" s="83">
        <v>24805</v>
      </c>
      <c r="K937" s="84">
        <v>22864</v>
      </c>
      <c r="L937" s="84">
        <v>1941</v>
      </c>
      <c r="M937" s="85">
        <v>7.8250352751461402E-2</v>
      </c>
    </row>
    <row r="938" spans="1:13" ht="15" x14ac:dyDescent="0.25">
      <c r="A938" s="82">
        <v>45379</v>
      </c>
      <c r="B938" s="83">
        <v>65469</v>
      </c>
      <c r="C938" s="84">
        <v>62021</v>
      </c>
      <c r="D938" s="84">
        <v>3448</v>
      </c>
      <c r="E938" s="85">
        <v>5.2666147336907547E-2</v>
      </c>
      <c r="F938" s="83">
        <v>40041</v>
      </c>
      <c r="G938" s="84">
        <v>38214</v>
      </c>
      <c r="H938" s="84">
        <v>1827</v>
      </c>
      <c r="I938" s="85">
        <v>4.562823106316026E-2</v>
      </c>
      <c r="J938" s="83">
        <v>25428</v>
      </c>
      <c r="K938" s="84">
        <v>23807</v>
      </c>
      <c r="L938" s="84">
        <v>1621</v>
      </c>
      <c r="M938" s="85">
        <v>6.3748623564574489E-2</v>
      </c>
    </row>
    <row r="939" spans="1:13" ht="15" x14ac:dyDescent="0.25">
      <c r="A939" s="82">
        <v>45380</v>
      </c>
      <c r="B939" s="83">
        <v>54186</v>
      </c>
      <c r="C939" s="84">
        <v>53762</v>
      </c>
      <c r="D939" s="84">
        <v>424</v>
      </c>
      <c r="E939" s="85">
        <v>7.824899420514524E-3</v>
      </c>
      <c r="F939" s="83">
        <v>33591</v>
      </c>
      <c r="G939" s="84">
        <v>33329</v>
      </c>
      <c r="H939" s="84">
        <v>262</v>
      </c>
      <c r="I939" s="85">
        <v>7.7997082551874014E-3</v>
      </c>
      <c r="J939" s="83">
        <v>20595</v>
      </c>
      <c r="K939" s="84">
        <v>20433</v>
      </c>
      <c r="L939" s="84">
        <v>162</v>
      </c>
      <c r="M939" s="85">
        <v>7.8659868900218498E-3</v>
      </c>
    </row>
    <row r="940" spans="1:13" ht="15" x14ac:dyDescent="0.25">
      <c r="A940" s="82">
        <v>45381</v>
      </c>
      <c r="B940" s="83">
        <v>49638</v>
      </c>
      <c r="C940" s="84">
        <v>49014</v>
      </c>
      <c r="D940" s="84">
        <v>624</v>
      </c>
      <c r="E940" s="85">
        <v>1.257101414239091E-2</v>
      </c>
      <c r="F940" s="83">
        <v>25062</v>
      </c>
      <c r="G940" s="84">
        <v>24732</v>
      </c>
      <c r="H940" s="84">
        <v>330</v>
      </c>
      <c r="I940" s="85">
        <v>1.3167344984438592E-2</v>
      </c>
      <c r="J940" s="83">
        <v>24576</v>
      </c>
      <c r="K940" s="84">
        <v>24282</v>
      </c>
      <c r="L940" s="84">
        <v>294</v>
      </c>
      <c r="M940" s="85">
        <v>1.1962890625E-2</v>
      </c>
    </row>
    <row r="941" spans="1:13" ht="15" x14ac:dyDescent="0.25">
      <c r="A941" s="82">
        <v>45382</v>
      </c>
      <c r="B941" s="83">
        <v>49866</v>
      </c>
      <c r="C941" s="84">
        <v>49643</v>
      </c>
      <c r="D941" s="84">
        <v>223</v>
      </c>
      <c r="E941" s="85">
        <v>4.4719849195844867E-3</v>
      </c>
      <c r="F941" s="83">
        <v>20350</v>
      </c>
      <c r="G941" s="84">
        <v>20244</v>
      </c>
      <c r="H941" s="84">
        <v>106</v>
      </c>
      <c r="I941" s="85">
        <v>5.2088452088452086E-3</v>
      </c>
      <c r="J941" s="83">
        <v>29516</v>
      </c>
      <c r="K941" s="84">
        <v>29399</v>
      </c>
      <c r="L941" s="84">
        <v>117</v>
      </c>
      <c r="M941" s="85">
        <v>3.9639517549803494E-3</v>
      </c>
    </row>
    <row r="942" spans="1:13" ht="15" x14ac:dyDescent="0.25">
      <c r="A942" s="82">
        <v>45383</v>
      </c>
      <c r="B942" s="83">
        <v>49950</v>
      </c>
      <c r="C942" s="84">
        <v>49511</v>
      </c>
      <c r="D942" s="84">
        <v>439</v>
      </c>
      <c r="E942" s="85">
        <v>8.7887887887887883E-3</v>
      </c>
      <c r="F942" s="83">
        <v>17085</v>
      </c>
      <c r="G942" s="84">
        <v>16898</v>
      </c>
      <c r="H942" s="84">
        <v>187</v>
      </c>
      <c r="I942" s="85">
        <v>1.0945273631840797E-2</v>
      </c>
      <c r="J942" s="83">
        <v>32865</v>
      </c>
      <c r="K942" s="84">
        <v>32613</v>
      </c>
      <c r="L942" s="84">
        <v>252</v>
      </c>
      <c r="M942" s="85">
        <v>7.6677316293929714E-3</v>
      </c>
    </row>
    <row r="943" spans="1:13" ht="15" x14ac:dyDescent="0.25">
      <c r="A943" s="82">
        <v>45384</v>
      </c>
      <c r="B943" s="83">
        <v>48191</v>
      </c>
      <c r="C943" s="84">
        <v>44835</v>
      </c>
      <c r="D943" s="84">
        <v>3356</v>
      </c>
      <c r="E943" s="85">
        <v>6.963955925380258E-2</v>
      </c>
      <c r="F943" s="83">
        <v>22705</v>
      </c>
      <c r="G943" s="84">
        <v>20997</v>
      </c>
      <c r="H943" s="84">
        <v>1708</v>
      </c>
      <c r="I943" s="85">
        <v>7.5225721206782642E-2</v>
      </c>
      <c r="J943" s="83">
        <v>25486</v>
      </c>
      <c r="K943" s="84">
        <v>23838</v>
      </c>
      <c r="L943" s="84">
        <v>1648</v>
      </c>
      <c r="M943" s="85">
        <v>6.4662952209055949E-2</v>
      </c>
    </row>
    <row r="944" spans="1:13" ht="15" x14ac:dyDescent="0.25">
      <c r="A944" s="82">
        <v>45385</v>
      </c>
      <c r="B944" s="83">
        <v>46624</v>
      </c>
      <c r="C944" s="84">
        <v>42893</v>
      </c>
      <c r="D944" s="84">
        <v>3731</v>
      </c>
      <c r="E944" s="85">
        <v>8.0023164035689778E-2</v>
      </c>
      <c r="F944" s="83">
        <v>23105</v>
      </c>
      <c r="G944" s="84">
        <v>21203</v>
      </c>
      <c r="H944" s="84">
        <v>1902</v>
      </c>
      <c r="I944" s="85">
        <v>8.2319844189569363E-2</v>
      </c>
      <c r="J944" s="83">
        <v>23519</v>
      </c>
      <c r="K944" s="84">
        <v>21690</v>
      </c>
      <c r="L944" s="84">
        <v>1829</v>
      </c>
      <c r="M944" s="85">
        <v>7.7766911858497378E-2</v>
      </c>
    </row>
    <row r="945" spans="1:13" ht="15" x14ac:dyDescent="0.25">
      <c r="A945" s="82">
        <v>45386</v>
      </c>
      <c r="B945" s="83">
        <v>47542</v>
      </c>
      <c r="C945" s="84">
        <v>44564</v>
      </c>
      <c r="D945" s="84">
        <v>2978</v>
      </c>
      <c r="E945" s="85">
        <v>6.2639350469058941E-2</v>
      </c>
      <c r="F945" s="83">
        <v>24488</v>
      </c>
      <c r="G945" s="84">
        <v>22934</v>
      </c>
      <c r="H945" s="84">
        <v>1554</v>
      </c>
      <c r="I945" s="85">
        <v>6.3459653707938588E-2</v>
      </c>
      <c r="J945" s="83">
        <v>23054</v>
      </c>
      <c r="K945" s="84">
        <v>21630</v>
      </c>
      <c r="L945" s="84">
        <v>1424</v>
      </c>
      <c r="M945" s="85">
        <v>6.1768022902750068E-2</v>
      </c>
    </row>
    <row r="946" spans="1:13" ht="15" x14ac:dyDescent="0.25">
      <c r="A946" s="82">
        <v>45387</v>
      </c>
      <c r="B946" s="83">
        <v>56622</v>
      </c>
      <c r="C946" s="84">
        <v>53432</v>
      </c>
      <c r="D946" s="84">
        <v>3190</v>
      </c>
      <c r="E946" s="85">
        <v>5.6338525661403696E-2</v>
      </c>
      <c r="F946" s="83">
        <v>31134</v>
      </c>
      <c r="G946" s="84">
        <v>29462</v>
      </c>
      <c r="H946" s="84">
        <v>1672</v>
      </c>
      <c r="I946" s="85">
        <v>5.3703346823408493E-2</v>
      </c>
      <c r="J946" s="83">
        <v>25488</v>
      </c>
      <c r="K946" s="84">
        <v>23970</v>
      </c>
      <c r="L946" s="84">
        <v>1518</v>
      </c>
      <c r="M946" s="85">
        <v>5.9557438794726927E-2</v>
      </c>
    </row>
    <row r="947" spans="1:13" ht="15" x14ac:dyDescent="0.25">
      <c r="A947" s="82">
        <v>45388</v>
      </c>
      <c r="B947" s="83">
        <v>52105</v>
      </c>
      <c r="C947" s="84">
        <v>51381</v>
      </c>
      <c r="D947" s="84">
        <v>724</v>
      </c>
      <c r="E947" s="85">
        <v>1.3895019671816524E-2</v>
      </c>
      <c r="F947" s="83">
        <v>26314</v>
      </c>
      <c r="G947" s="84">
        <v>25927</v>
      </c>
      <c r="H947" s="84">
        <v>387</v>
      </c>
      <c r="I947" s="85">
        <v>1.4707000076005169E-2</v>
      </c>
      <c r="J947" s="83">
        <v>25791</v>
      </c>
      <c r="K947" s="84">
        <v>25454</v>
      </c>
      <c r="L947" s="84">
        <v>337</v>
      </c>
      <c r="M947" s="85">
        <v>1.3066573610949556E-2</v>
      </c>
    </row>
    <row r="948" spans="1:13" ht="15" x14ac:dyDescent="0.25">
      <c r="A948" s="82">
        <v>45389</v>
      </c>
      <c r="B948" s="83">
        <v>50726</v>
      </c>
      <c r="C948" s="84">
        <v>50374</v>
      </c>
      <c r="D948" s="84">
        <v>352</v>
      </c>
      <c r="E948" s="85">
        <v>6.9392422032093998E-3</v>
      </c>
      <c r="F948" s="83">
        <v>20994</v>
      </c>
      <c r="G948" s="84">
        <v>20852</v>
      </c>
      <c r="H948" s="84">
        <v>142</v>
      </c>
      <c r="I948" s="85">
        <v>6.7638372868438603E-3</v>
      </c>
      <c r="J948" s="83">
        <v>29732</v>
      </c>
      <c r="K948" s="84">
        <v>29522</v>
      </c>
      <c r="L948" s="84">
        <v>210</v>
      </c>
      <c r="M948" s="85">
        <v>7.0630969998654652E-3</v>
      </c>
    </row>
    <row r="949" spans="1:13" ht="15" x14ac:dyDescent="0.25">
      <c r="A949" s="82">
        <v>45390</v>
      </c>
      <c r="B949" s="83">
        <v>47765</v>
      </c>
      <c r="C949" s="84">
        <v>44312</v>
      </c>
      <c r="D949" s="84">
        <v>3453</v>
      </c>
      <c r="E949" s="85">
        <v>7.2291426776928708E-2</v>
      </c>
      <c r="F949" s="83">
        <v>23180</v>
      </c>
      <c r="G949" s="84">
        <v>21419</v>
      </c>
      <c r="H949" s="84">
        <v>1761</v>
      </c>
      <c r="I949" s="85">
        <v>7.5970664365832608E-2</v>
      </c>
      <c r="J949" s="83">
        <v>24585</v>
      </c>
      <c r="K949" s="84">
        <v>22893</v>
      </c>
      <c r="L949" s="84">
        <v>1692</v>
      </c>
      <c r="M949" s="85">
        <v>6.8822452715070162E-2</v>
      </c>
    </row>
    <row r="950" spans="1:13" ht="15" x14ac:dyDescent="0.25">
      <c r="A950" s="82">
        <v>45391</v>
      </c>
      <c r="B950" s="83">
        <v>46062</v>
      </c>
      <c r="C950" s="84">
        <v>42394</v>
      </c>
      <c r="D950" s="84">
        <v>3668</v>
      </c>
      <c r="E950" s="85">
        <v>7.9631800616560292E-2</v>
      </c>
      <c r="F950" s="83">
        <v>22747</v>
      </c>
      <c r="G950" s="84">
        <v>20893</v>
      </c>
      <c r="H950" s="84">
        <v>1854</v>
      </c>
      <c r="I950" s="85">
        <v>8.1505253440014067E-2</v>
      </c>
      <c r="J950" s="83">
        <v>23315</v>
      </c>
      <c r="K950" s="84">
        <v>21501</v>
      </c>
      <c r="L950" s="84">
        <v>1814</v>
      </c>
      <c r="M950" s="85">
        <v>7.780398884838087E-2</v>
      </c>
    </row>
    <row r="951" spans="1:13" ht="15" x14ac:dyDescent="0.25">
      <c r="A951" s="82">
        <v>45392</v>
      </c>
      <c r="B951" s="83">
        <v>45753</v>
      </c>
      <c r="C951" s="84">
        <v>42259</v>
      </c>
      <c r="D951" s="84">
        <v>3494</v>
      </c>
      <c r="E951" s="85">
        <v>7.6366577055056506E-2</v>
      </c>
      <c r="F951" s="83">
        <v>23146</v>
      </c>
      <c r="G951" s="84">
        <v>21371</v>
      </c>
      <c r="H951" s="84">
        <v>1775</v>
      </c>
      <c r="I951" s="85">
        <v>7.6687116564417179E-2</v>
      </c>
      <c r="J951" s="83">
        <v>22607</v>
      </c>
      <c r="K951" s="84">
        <v>20888</v>
      </c>
      <c r="L951" s="84">
        <v>1719</v>
      </c>
      <c r="M951" s="85">
        <v>7.6038395187331353E-2</v>
      </c>
    </row>
    <row r="952" spans="1:13" ht="15" x14ac:dyDescent="0.25">
      <c r="A952" s="82">
        <v>45393</v>
      </c>
      <c r="B952" s="83">
        <v>51098</v>
      </c>
      <c r="C952" s="84">
        <v>47242</v>
      </c>
      <c r="D952" s="84">
        <v>3856</v>
      </c>
      <c r="E952" s="85">
        <v>7.5462836118830479E-2</v>
      </c>
      <c r="F952" s="83">
        <v>26651</v>
      </c>
      <c r="G952" s="84">
        <v>24673</v>
      </c>
      <c r="H952" s="84">
        <v>1978</v>
      </c>
      <c r="I952" s="85">
        <v>7.4218603429514834E-2</v>
      </c>
      <c r="J952" s="83">
        <v>24447</v>
      </c>
      <c r="K952" s="84">
        <v>22569</v>
      </c>
      <c r="L952" s="84">
        <v>1878</v>
      </c>
      <c r="M952" s="85">
        <v>7.6819241624739229E-2</v>
      </c>
    </row>
    <row r="953" spans="1:13" ht="15" x14ac:dyDescent="0.25">
      <c r="A953" s="82">
        <v>45394</v>
      </c>
      <c r="B953" s="83">
        <v>57685</v>
      </c>
      <c r="C953" s="84">
        <v>54362</v>
      </c>
      <c r="D953" s="84">
        <v>3323</v>
      </c>
      <c r="E953" s="85">
        <v>5.760596342203346E-2</v>
      </c>
      <c r="F953" s="83">
        <v>30887</v>
      </c>
      <c r="G953" s="84">
        <v>29150</v>
      </c>
      <c r="H953" s="84">
        <v>1737</v>
      </c>
      <c r="I953" s="85">
        <v>5.6237251918282771E-2</v>
      </c>
      <c r="J953" s="83">
        <v>26798</v>
      </c>
      <c r="K953" s="84">
        <v>25212</v>
      </c>
      <c r="L953" s="84">
        <v>1586</v>
      </c>
      <c r="M953" s="85">
        <v>5.9183521158295394E-2</v>
      </c>
    </row>
    <row r="954" spans="1:13" ht="15" x14ac:dyDescent="0.25">
      <c r="A954" s="82">
        <v>45395</v>
      </c>
      <c r="B954" s="83">
        <v>50753</v>
      </c>
      <c r="C954" s="84">
        <v>50043</v>
      </c>
      <c r="D954" s="84">
        <v>710</v>
      </c>
      <c r="E954" s="85">
        <v>1.398932082832542E-2</v>
      </c>
      <c r="F954" s="83">
        <v>25667</v>
      </c>
      <c r="G954" s="84">
        <v>25290</v>
      </c>
      <c r="H954" s="84">
        <v>377</v>
      </c>
      <c r="I954" s="85">
        <v>1.4688120933494371E-2</v>
      </c>
      <c r="J954" s="83">
        <v>25086</v>
      </c>
      <c r="K954" s="84">
        <v>24753</v>
      </c>
      <c r="L954" s="84">
        <v>333</v>
      </c>
      <c r="M954" s="85">
        <v>1.3274336283185841E-2</v>
      </c>
    </row>
    <row r="955" spans="1:13" ht="15" x14ac:dyDescent="0.25">
      <c r="A955" s="82">
        <v>45396</v>
      </c>
      <c r="B955" s="83">
        <v>50082</v>
      </c>
      <c r="C955" s="84">
        <v>49733</v>
      </c>
      <c r="D955" s="84">
        <v>349</v>
      </c>
      <c r="E955" s="85">
        <v>6.9685715426700216E-3</v>
      </c>
      <c r="F955" s="83">
        <v>22099</v>
      </c>
      <c r="G955" s="84">
        <v>21944</v>
      </c>
      <c r="H955" s="84">
        <v>155</v>
      </c>
      <c r="I955" s="85">
        <v>7.0138920313136338E-3</v>
      </c>
      <c r="J955" s="83">
        <v>27983</v>
      </c>
      <c r="K955" s="84">
        <v>27789</v>
      </c>
      <c r="L955" s="84">
        <v>194</v>
      </c>
      <c r="M955" s="85">
        <v>6.9327806168030586E-3</v>
      </c>
    </row>
    <row r="956" spans="1:13" ht="15" x14ac:dyDescent="0.25">
      <c r="A956" s="82">
        <v>45397</v>
      </c>
      <c r="B956" s="83">
        <v>46835</v>
      </c>
      <c r="C956" s="84">
        <v>43500</v>
      </c>
      <c r="D956" s="84">
        <v>3335</v>
      </c>
      <c r="E956" s="85">
        <v>7.1207430340557279E-2</v>
      </c>
      <c r="F956" s="83">
        <v>22567</v>
      </c>
      <c r="G956" s="84">
        <v>20873</v>
      </c>
      <c r="H956" s="84">
        <v>1694</v>
      </c>
      <c r="I956" s="85">
        <v>7.5065360925244823E-2</v>
      </c>
      <c r="J956" s="83">
        <v>24268</v>
      </c>
      <c r="K956" s="84">
        <v>22627</v>
      </c>
      <c r="L956" s="84">
        <v>1641</v>
      </c>
      <c r="M956" s="85">
        <v>6.7619910993901439E-2</v>
      </c>
    </row>
    <row r="957" spans="1:13" ht="15" x14ac:dyDescent="0.25">
      <c r="A957" s="82">
        <v>45398</v>
      </c>
      <c r="B957" s="83">
        <v>45470</v>
      </c>
      <c r="C957" s="84">
        <v>41883</v>
      </c>
      <c r="D957" s="84">
        <v>3587</v>
      </c>
      <c r="E957" s="85">
        <v>7.8887178359357824E-2</v>
      </c>
      <c r="F957" s="83">
        <v>22595</v>
      </c>
      <c r="G957" s="84">
        <v>20733</v>
      </c>
      <c r="H957" s="84">
        <v>1862</v>
      </c>
      <c r="I957" s="85">
        <v>8.2407612303606992E-2</v>
      </c>
      <c r="J957" s="83">
        <v>22875</v>
      </c>
      <c r="K957" s="84">
        <v>21150</v>
      </c>
      <c r="L957" s="84">
        <v>1725</v>
      </c>
      <c r="M957" s="85">
        <v>7.5409836065573776E-2</v>
      </c>
    </row>
    <row r="958" spans="1:13" ht="15" x14ac:dyDescent="0.25">
      <c r="A958" s="82">
        <v>45399</v>
      </c>
      <c r="B958" s="83">
        <v>45958</v>
      </c>
      <c r="C958" s="84">
        <v>42302</v>
      </c>
      <c r="D958" s="84">
        <v>3656</v>
      </c>
      <c r="E958" s="85">
        <v>7.9550894294790897E-2</v>
      </c>
      <c r="F958" s="83">
        <v>23321</v>
      </c>
      <c r="G958" s="84">
        <v>21461</v>
      </c>
      <c r="H958" s="84">
        <v>1860</v>
      </c>
      <c r="I958" s="85">
        <v>7.9756442691136742E-2</v>
      </c>
      <c r="J958" s="83">
        <v>22637</v>
      </c>
      <c r="K958" s="84">
        <v>20841</v>
      </c>
      <c r="L958" s="84">
        <v>1796</v>
      </c>
      <c r="M958" s="85">
        <v>7.9339135044396339E-2</v>
      </c>
    </row>
    <row r="959" spans="1:13" ht="15" x14ac:dyDescent="0.25">
      <c r="A959" s="82">
        <v>45400</v>
      </c>
      <c r="B959" s="83">
        <v>48031</v>
      </c>
      <c r="C959" s="84">
        <v>44380</v>
      </c>
      <c r="D959" s="84">
        <v>3651</v>
      </c>
      <c r="E959" s="85">
        <v>7.6013408007328601E-2</v>
      </c>
      <c r="F959" s="83">
        <v>24926</v>
      </c>
      <c r="G959" s="84">
        <v>23005</v>
      </c>
      <c r="H959" s="84">
        <v>1921</v>
      </c>
      <c r="I959" s="85">
        <v>7.7068121640054568E-2</v>
      </c>
      <c r="J959" s="83">
        <v>23105</v>
      </c>
      <c r="K959" s="84">
        <v>21375</v>
      </c>
      <c r="L959" s="84">
        <v>1730</v>
      </c>
      <c r="M959" s="85">
        <v>7.4875568058861725E-2</v>
      </c>
    </row>
    <row r="960" spans="1:13" ht="15" x14ac:dyDescent="0.25">
      <c r="A960" s="82">
        <v>45401</v>
      </c>
      <c r="B960" s="83">
        <v>53442</v>
      </c>
      <c r="C960" s="84">
        <v>50109</v>
      </c>
      <c r="D960" s="84">
        <v>3333</v>
      </c>
      <c r="E960" s="85">
        <v>6.2366677893791397E-2</v>
      </c>
      <c r="F960" s="83">
        <v>28683</v>
      </c>
      <c r="G960" s="84">
        <v>26920</v>
      </c>
      <c r="H960" s="84">
        <v>1763</v>
      </c>
      <c r="I960" s="85">
        <v>6.1464979256005296E-2</v>
      </c>
      <c r="J960" s="83">
        <v>24759</v>
      </c>
      <c r="K960" s="84">
        <v>23189</v>
      </c>
      <c r="L960" s="84">
        <v>1570</v>
      </c>
      <c r="M960" s="85">
        <v>6.3411284785330591E-2</v>
      </c>
    </row>
    <row r="961" spans="1:13" ht="15" x14ac:dyDescent="0.25">
      <c r="A961" s="82">
        <v>45402</v>
      </c>
      <c r="B961" s="83">
        <v>44847</v>
      </c>
      <c r="C961" s="84">
        <v>44134</v>
      </c>
      <c r="D961" s="84">
        <v>713</v>
      </c>
      <c r="E961" s="85">
        <v>1.5898499342207953E-2</v>
      </c>
      <c r="F961" s="83">
        <v>23764</v>
      </c>
      <c r="G961" s="84">
        <v>23356</v>
      </c>
      <c r="H961" s="84">
        <v>408</v>
      </c>
      <c r="I961" s="85">
        <v>1.7168826796835551E-2</v>
      </c>
      <c r="J961" s="83">
        <v>21083</v>
      </c>
      <c r="K961" s="84">
        <v>20778</v>
      </c>
      <c r="L961" s="84">
        <v>305</v>
      </c>
      <c r="M961" s="85">
        <v>1.446663188350804E-2</v>
      </c>
    </row>
    <row r="962" spans="1:13" ht="15" x14ac:dyDescent="0.25">
      <c r="A962" s="82">
        <v>45403</v>
      </c>
      <c r="B962" s="83">
        <v>39020</v>
      </c>
      <c r="C962" s="84">
        <v>38717</v>
      </c>
      <c r="D962" s="84">
        <v>303</v>
      </c>
      <c r="E962" s="85">
        <v>7.7652485904664273E-3</v>
      </c>
      <c r="F962" s="83">
        <v>16997</v>
      </c>
      <c r="G962" s="84">
        <v>16874</v>
      </c>
      <c r="H962" s="84">
        <v>123</v>
      </c>
      <c r="I962" s="85">
        <v>7.2365711596164032E-3</v>
      </c>
      <c r="J962" s="83">
        <v>22023</v>
      </c>
      <c r="K962" s="84">
        <v>21843</v>
      </c>
      <c r="L962" s="84">
        <v>180</v>
      </c>
      <c r="M962" s="85">
        <v>8.1732733959950961E-3</v>
      </c>
    </row>
    <row r="963" spans="1:13" ht="15" x14ac:dyDescent="0.25">
      <c r="A963" s="82">
        <v>45404</v>
      </c>
      <c r="B963" s="83">
        <v>44403</v>
      </c>
      <c r="C963" s="84">
        <v>41123</v>
      </c>
      <c r="D963" s="84">
        <v>3280</v>
      </c>
      <c r="E963" s="85">
        <v>7.3868882733148664E-2</v>
      </c>
      <c r="F963" s="83">
        <v>21922</v>
      </c>
      <c r="G963" s="84">
        <v>20280</v>
      </c>
      <c r="H963" s="84">
        <v>1642</v>
      </c>
      <c r="I963" s="85">
        <v>7.4901925006842437E-2</v>
      </c>
      <c r="J963" s="83">
        <v>22481</v>
      </c>
      <c r="K963" s="84">
        <v>20843</v>
      </c>
      <c r="L963" s="84">
        <v>1638</v>
      </c>
      <c r="M963" s="85">
        <v>7.2861527512121341E-2</v>
      </c>
    </row>
    <row r="964" spans="1:13" ht="15" x14ac:dyDescent="0.25">
      <c r="A964" s="82">
        <v>45405</v>
      </c>
      <c r="B964" s="83">
        <v>44189</v>
      </c>
      <c r="C964" s="84">
        <v>40687</v>
      </c>
      <c r="D964" s="84">
        <v>3502</v>
      </c>
      <c r="E964" s="85">
        <v>7.9250492203942161E-2</v>
      </c>
      <c r="F964" s="83">
        <v>22130</v>
      </c>
      <c r="G964" s="84">
        <v>20346</v>
      </c>
      <c r="H964" s="84">
        <v>1784</v>
      </c>
      <c r="I964" s="85">
        <v>8.0614550384093986E-2</v>
      </c>
      <c r="J964" s="83">
        <v>22059</v>
      </c>
      <c r="K964" s="84">
        <v>20341</v>
      </c>
      <c r="L964" s="84">
        <v>1718</v>
      </c>
      <c r="M964" s="85">
        <v>7.788204361031778E-2</v>
      </c>
    </row>
    <row r="965" spans="1:13" ht="15" x14ac:dyDescent="0.25">
      <c r="A965" s="82">
        <v>45406</v>
      </c>
      <c r="B965" s="83">
        <v>46445</v>
      </c>
      <c r="C965" s="84">
        <v>42937</v>
      </c>
      <c r="D965" s="84">
        <v>3508</v>
      </c>
      <c r="E965" s="85">
        <v>7.5530197007212835E-2</v>
      </c>
      <c r="F965" s="83">
        <v>23455</v>
      </c>
      <c r="G965" s="84">
        <v>21670</v>
      </c>
      <c r="H965" s="84">
        <v>1785</v>
      </c>
      <c r="I965" s="85">
        <v>7.6103176295033048E-2</v>
      </c>
      <c r="J965" s="83">
        <v>22990</v>
      </c>
      <c r="K965" s="84">
        <v>21267</v>
      </c>
      <c r="L965" s="84">
        <v>1723</v>
      </c>
      <c r="M965" s="85">
        <v>7.4945628534145284E-2</v>
      </c>
    </row>
    <row r="966" spans="1:13" ht="15" x14ac:dyDescent="0.25">
      <c r="A966" s="82">
        <v>45407</v>
      </c>
      <c r="B966" s="83">
        <v>50109</v>
      </c>
      <c r="C966" s="84">
        <v>46586</v>
      </c>
      <c r="D966" s="84">
        <v>3523</v>
      </c>
      <c r="E966" s="85">
        <v>7.0306731325709956E-2</v>
      </c>
      <c r="F966" s="83">
        <v>25149</v>
      </c>
      <c r="G966" s="84">
        <v>23349</v>
      </c>
      <c r="H966" s="84">
        <v>1800</v>
      </c>
      <c r="I966" s="85">
        <v>7.1573422402481213E-2</v>
      </c>
      <c r="J966" s="83">
        <v>24960</v>
      </c>
      <c r="K966" s="84">
        <v>23237</v>
      </c>
      <c r="L966" s="84">
        <v>1723</v>
      </c>
      <c r="M966" s="85">
        <v>6.9030448717948723E-2</v>
      </c>
    </row>
    <row r="967" spans="1:13" ht="15" x14ac:dyDescent="0.25">
      <c r="A967" s="82">
        <v>45408</v>
      </c>
      <c r="B967" s="83">
        <v>56285</v>
      </c>
      <c r="C967" s="84">
        <v>52957</v>
      </c>
      <c r="D967" s="84">
        <v>3328</v>
      </c>
      <c r="E967" s="85">
        <v>5.9127653904237361E-2</v>
      </c>
      <c r="F967" s="83">
        <v>29740</v>
      </c>
      <c r="G967" s="84">
        <v>27973</v>
      </c>
      <c r="H967" s="84">
        <v>1767</v>
      </c>
      <c r="I967" s="85">
        <v>5.9414929388029593E-2</v>
      </c>
      <c r="J967" s="83">
        <v>26545</v>
      </c>
      <c r="K967" s="84">
        <v>24984</v>
      </c>
      <c r="L967" s="84">
        <v>1561</v>
      </c>
      <c r="M967" s="85">
        <v>5.8805801469203237E-2</v>
      </c>
    </row>
    <row r="968" spans="1:13" ht="15" x14ac:dyDescent="0.25">
      <c r="A968" s="82">
        <v>45409</v>
      </c>
      <c r="B968" s="83">
        <v>52523</v>
      </c>
      <c r="C968" s="84">
        <v>51702</v>
      </c>
      <c r="D968" s="84">
        <v>821</v>
      </c>
      <c r="E968" s="85">
        <v>1.5631247263103783E-2</v>
      </c>
      <c r="F968" s="83">
        <v>28350</v>
      </c>
      <c r="G968" s="84">
        <v>27861</v>
      </c>
      <c r="H968" s="84">
        <v>489</v>
      </c>
      <c r="I968" s="85">
        <v>1.7248677248677249E-2</v>
      </c>
      <c r="J968" s="83">
        <v>24173</v>
      </c>
      <c r="K968" s="84">
        <v>23841</v>
      </c>
      <c r="L968" s="84">
        <v>332</v>
      </c>
      <c r="M968" s="85">
        <v>1.3734331692384066E-2</v>
      </c>
    </row>
    <row r="969" spans="1:13" ht="15" x14ac:dyDescent="0.25">
      <c r="A969" s="82">
        <v>45410</v>
      </c>
      <c r="B969" s="83">
        <v>48587</v>
      </c>
      <c r="C969" s="84">
        <v>48151</v>
      </c>
      <c r="D969" s="84">
        <v>436</v>
      </c>
      <c r="E969" s="85">
        <v>8.9735937596476419E-3</v>
      </c>
      <c r="F969" s="83">
        <v>25004</v>
      </c>
      <c r="G969" s="84">
        <v>24759</v>
      </c>
      <c r="H969" s="84">
        <v>245</v>
      </c>
      <c r="I969" s="85">
        <v>9.7984322508398655E-3</v>
      </c>
      <c r="J969" s="83">
        <v>23583</v>
      </c>
      <c r="K969" s="84">
        <v>23392</v>
      </c>
      <c r="L969" s="84">
        <v>191</v>
      </c>
      <c r="M969" s="85">
        <v>8.0990544035958109E-3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88BA6-C31E-41C3-A25D-7E84F78EECFD}">
  <sheetPr codeName="Feuil27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320</v>
      </c>
      <c r="D3" s="20" t="s">
        <v>4</v>
      </c>
      <c r="E3" s="21" t="s">
        <v>51</v>
      </c>
      <c r="H3" s="20" t="s">
        <v>17</v>
      </c>
      <c r="I3" s="22" t="s">
        <v>53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154</v>
      </c>
      <c r="D4" s="25"/>
      <c r="E4" s="25"/>
      <c r="F4" s="26"/>
      <c r="H4" s="20" t="s">
        <v>18</v>
      </c>
      <c r="I4" s="22" t="s">
        <v>151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41700.857142857145</v>
      </c>
      <c r="E8" s="46">
        <v>3.1475886072913885E-2</v>
      </c>
      <c r="F8" s="44">
        <v>44928</v>
      </c>
      <c r="G8" s="45">
        <v>44934</v>
      </c>
      <c r="H8" s="86">
        <v>47480</v>
      </c>
      <c r="I8" s="46">
        <v>2.5300878565411002E-2</v>
      </c>
      <c r="J8" s="44">
        <v>45292</v>
      </c>
      <c r="K8" s="45">
        <v>45298</v>
      </c>
      <c r="L8" s="86">
        <v>47318.857142857145</v>
      </c>
      <c r="M8" s="46">
        <v>2.2857091102308956E-2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45262</v>
      </c>
      <c r="E9" s="46">
        <v>3.7095134991825374E-2</v>
      </c>
      <c r="F9" s="47">
        <v>44935</v>
      </c>
      <c r="G9" s="45">
        <v>44941</v>
      </c>
      <c r="H9" s="86">
        <v>42725.285714285717</v>
      </c>
      <c r="I9" s="46">
        <v>3.920060720148992E-2</v>
      </c>
      <c r="J9" s="47">
        <v>45299</v>
      </c>
      <c r="K9" s="45">
        <v>45305</v>
      </c>
      <c r="L9" s="86">
        <v>46615.857142857145</v>
      </c>
      <c r="M9" s="46">
        <v>3.6164885645902221E-2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44708</v>
      </c>
      <c r="E10" s="46">
        <v>3.9989647106941549E-2</v>
      </c>
      <c r="F10" s="47">
        <v>44942</v>
      </c>
      <c r="G10" s="45">
        <v>44948</v>
      </c>
      <c r="H10" s="86">
        <v>45596.285714285717</v>
      </c>
      <c r="I10" s="46">
        <v>3.8743757323591518E-2</v>
      </c>
      <c r="J10" s="47">
        <v>45306</v>
      </c>
      <c r="K10" s="45">
        <v>45312</v>
      </c>
      <c r="L10" s="86">
        <v>47439.142857142855</v>
      </c>
      <c r="M10" s="46">
        <v>3.8702216975734324E-2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47992.857142857145</v>
      </c>
      <c r="E11" s="46">
        <v>3.9285607977377589E-2</v>
      </c>
      <c r="F11" s="47">
        <v>44949</v>
      </c>
      <c r="G11" s="45">
        <v>44955</v>
      </c>
      <c r="H11" s="86">
        <v>49265.142857142855</v>
      </c>
      <c r="I11" s="46">
        <v>3.8578421138098222E-2</v>
      </c>
      <c r="J11" s="47">
        <v>45313</v>
      </c>
      <c r="K11" s="45">
        <v>45319</v>
      </c>
      <c r="L11" s="86">
        <v>49654.285714285717</v>
      </c>
      <c r="M11" s="46">
        <v>4.007422751596755E-2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47060</v>
      </c>
      <c r="E12" s="46">
        <v>3.6713010746159916E-2</v>
      </c>
      <c r="F12" s="47">
        <v>44956</v>
      </c>
      <c r="G12" s="45">
        <v>44962</v>
      </c>
      <c r="H12" s="86">
        <v>48781.142857142855</v>
      </c>
      <c r="I12" s="46">
        <v>3.920133072498741E-2</v>
      </c>
      <c r="J12" s="47">
        <v>45320</v>
      </c>
      <c r="K12" s="45">
        <v>45326</v>
      </c>
      <c r="L12" s="86">
        <v>52199.285714285717</v>
      </c>
      <c r="M12" s="46">
        <v>3.6336019923644276E-2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50718.714285714283</v>
      </c>
      <c r="E13" s="46">
        <v>3.7157318656680684E-2</v>
      </c>
      <c r="F13" s="47">
        <v>44963</v>
      </c>
      <c r="G13" s="45">
        <v>44969</v>
      </c>
      <c r="H13" s="86">
        <v>49763</v>
      </c>
      <c r="I13" s="46">
        <v>3.6392500452143157E-2</v>
      </c>
      <c r="J13" s="47">
        <v>45327</v>
      </c>
      <c r="K13" s="45">
        <v>45333</v>
      </c>
      <c r="L13" s="86">
        <v>49518.714285714283</v>
      </c>
      <c r="M13" s="46">
        <v>3.9373281674172249E-2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50040.857142857145</v>
      </c>
      <c r="E14" s="46">
        <v>3.8485694546741805E-2</v>
      </c>
      <c r="F14" s="47">
        <v>44970</v>
      </c>
      <c r="G14" s="45">
        <v>44976</v>
      </c>
      <c r="H14" s="86">
        <v>52077.428571428572</v>
      </c>
      <c r="I14" s="46">
        <v>3.8824058681852847E-2</v>
      </c>
      <c r="J14" s="47">
        <v>45334</v>
      </c>
      <c r="K14" s="45">
        <v>45340</v>
      </c>
      <c r="L14" s="86">
        <v>53530.857142857145</v>
      </c>
      <c r="M14" s="46">
        <v>3.6822553613936958E-2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51738.285714285717</v>
      </c>
      <c r="E15" s="46">
        <v>3.800446201762718E-2</v>
      </c>
      <c r="F15" s="47">
        <v>44977</v>
      </c>
      <c r="G15" s="45">
        <v>44983</v>
      </c>
      <c r="H15" s="86">
        <v>51597</v>
      </c>
      <c r="I15" s="46">
        <v>3.8581977357487564E-2</v>
      </c>
      <c r="J15" s="47">
        <v>45341</v>
      </c>
      <c r="K15" s="45">
        <v>45347</v>
      </c>
      <c r="L15" s="86">
        <v>51227.428571428572</v>
      </c>
      <c r="M15" s="46">
        <v>3.8762716401927536E-2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52017.285714285717</v>
      </c>
      <c r="E16" s="46">
        <v>3.8248274612010844E-2</v>
      </c>
      <c r="F16" s="47">
        <v>44984</v>
      </c>
      <c r="G16" s="45">
        <v>44990</v>
      </c>
      <c r="H16" s="86">
        <v>50029.428571428572</v>
      </c>
      <c r="I16" s="46">
        <v>4.044476679440101E-2</v>
      </c>
      <c r="J16" s="47">
        <v>45348</v>
      </c>
      <c r="K16" s="45">
        <v>45354</v>
      </c>
      <c r="L16" s="86">
        <v>49333</v>
      </c>
      <c r="M16" s="46">
        <v>3.9275361899163412E-2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49497.714285714283</v>
      </c>
      <c r="E17" s="46">
        <v>4.1470890430726957E-2</v>
      </c>
      <c r="F17" s="47">
        <v>44991</v>
      </c>
      <c r="G17" s="45">
        <v>44997</v>
      </c>
      <c r="H17" s="86">
        <v>47769.285714285717</v>
      </c>
      <c r="I17" s="46">
        <v>4.3144877910193342E-2</v>
      </c>
      <c r="J17" s="47">
        <v>45355</v>
      </c>
      <c r="K17" s="45">
        <v>45361</v>
      </c>
      <c r="L17" s="86">
        <v>50571.285714285717</v>
      </c>
      <c r="M17" s="46">
        <v>4.100576555301004E-2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47902</v>
      </c>
      <c r="E18" s="46">
        <v>4.3302695384028103E-2</v>
      </c>
      <c r="F18" s="47">
        <v>44998</v>
      </c>
      <c r="G18" s="45">
        <v>45004</v>
      </c>
      <c r="H18" s="86">
        <v>49820.142857142855</v>
      </c>
      <c r="I18" s="46">
        <v>4.2750924038183064E-2</v>
      </c>
      <c r="J18" s="47">
        <v>45362</v>
      </c>
      <c r="K18" s="45">
        <v>45368</v>
      </c>
      <c r="L18" s="86">
        <v>50890.142857142855</v>
      </c>
      <c r="M18" s="46">
        <v>4.2887901389828509E-2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48990.857142857145</v>
      </c>
      <c r="E19" s="46">
        <v>4.3917815569085777E-2</v>
      </c>
      <c r="F19" s="47">
        <v>45005</v>
      </c>
      <c r="G19" s="45">
        <v>45011</v>
      </c>
      <c r="H19" s="86">
        <v>48112</v>
      </c>
      <c r="I19" s="46">
        <v>4.5397049741080338E-2</v>
      </c>
      <c r="J19" s="47">
        <v>45369</v>
      </c>
      <c r="K19" s="45">
        <v>45375</v>
      </c>
      <c r="L19" s="86">
        <v>51081.714285714283</v>
      </c>
      <c r="M19" s="46">
        <v>4.4281990759902898E-2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44459.428571428572</v>
      </c>
      <c r="E20" s="46">
        <v>4.7134466094288209E-2</v>
      </c>
      <c r="F20" s="47">
        <v>45012</v>
      </c>
      <c r="G20" s="45">
        <v>45018</v>
      </c>
      <c r="H20" s="86">
        <v>49130.142857142855</v>
      </c>
      <c r="I20" s="46">
        <v>4.5087246409681578E-2</v>
      </c>
      <c r="J20" s="47">
        <v>45376</v>
      </c>
      <c r="K20" s="45">
        <v>45382</v>
      </c>
      <c r="L20" s="86">
        <v>49471.714285714283</v>
      </c>
      <c r="M20" s="46">
        <v>3.7782051504178432E-2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47427.714285714283</v>
      </c>
      <c r="E21" s="46">
        <v>4.848280390609469E-2</v>
      </c>
      <c r="F21" s="47">
        <v>45019</v>
      </c>
      <c r="G21" s="45">
        <v>45025</v>
      </c>
      <c r="H21" s="86">
        <v>50610.857142857145</v>
      </c>
      <c r="I21" s="46">
        <v>3.9164380313653761E-2</v>
      </c>
      <c r="J21" s="47">
        <v>45383</v>
      </c>
      <c r="K21" s="45">
        <v>45389</v>
      </c>
      <c r="L21" s="86">
        <v>49252.714285714283</v>
      </c>
      <c r="M21" s="46">
        <v>3.8489539372739426E-2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49039.428571428572</v>
      </c>
      <c r="E22" s="46">
        <v>4.0932077978070122E-2</v>
      </c>
      <c r="F22" s="47">
        <v>45026</v>
      </c>
      <c r="G22" s="45">
        <v>45032</v>
      </c>
      <c r="H22" s="86">
        <v>50301.285714285717</v>
      </c>
      <c r="I22" s="46">
        <v>3.9101528219954614E-2</v>
      </c>
      <c r="J22" s="47">
        <v>45390</v>
      </c>
      <c r="K22" s="45">
        <v>45396</v>
      </c>
      <c r="L22" s="86">
        <v>47972.714285714283</v>
      </c>
      <c r="M22" s="46">
        <v>4.7830760938509687E-2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49193.857142857145</v>
      </c>
      <c r="E23" s="46">
        <v>4.0533516089407216E-2</v>
      </c>
      <c r="F23" s="47">
        <v>45033</v>
      </c>
      <c r="G23" s="45">
        <v>45039</v>
      </c>
      <c r="H23" s="86">
        <v>45708</v>
      </c>
      <c r="I23" s="46">
        <v>4.657515408368651E-2</v>
      </c>
      <c r="J23" s="47">
        <v>45397</v>
      </c>
      <c r="K23" s="45">
        <v>45403</v>
      </c>
      <c r="L23" s="86">
        <v>45513.857142857145</v>
      </c>
      <c r="M23" s="46">
        <v>5.1346999500936921E-2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44098.714285714283</v>
      </c>
      <c r="E24" s="46">
        <v>4.8819045582799626E-2</v>
      </c>
      <c r="F24" s="47">
        <v>45040</v>
      </c>
      <c r="G24" s="45">
        <v>45046</v>
      </c>
      <c r="H24" s="86">
        <v>46587.857142857145</v>
      </c>
      <c r="I24" s="46">
        <v>4.8510494764116951E-2</v>
      </c>
      <c r="J24" s="47">
        <v>45404</v>
      </c>
      <c r="K24" s="45">
        <v>45410</v>
      </c>
      <c r="L24" s="86">
        <v>45685</v>
      </c>
      <c r="M24" s="46">
        <v>5.0182147938523117E-2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44099</v>
      </c>
      <c r="E25" s="46">
        <v>4.9022815548133584E-2</v>
      </c>
      <c r="F25" s="47">
        <v>45047</v>
      </c>
      <c r="G25" s="45">
        <v>45053</v>
      </c>
      <c r="H25" s="86">
        <v>47335.857142857145</v>
      </c>
      <c r="I25" s="46">
        <v>4.5468400578238789E-2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46743.285714285717</v>
      </c>
      <c r="E26" s="46">
        <v>4.7447608976690314E-2</v>
      </c>
      <c r="F26" s="47">
        <v>45054</v>
      </c>
      <c r="G26" s="45">
        <v>45060</v>
      </c>
      <c r="H26" s="86">
        <v>46492</v>
      </c>
      <c r="I26" s="46">
        <v>5.080751219871929E-2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47340.285714285717</v>
      </c>
      <c r="E27" s="46">
        <v>4.6891502857729146E-2</v>
      </c>
      <c r="F27" s="47">
        <v>45061</v>
      </c>
      <c r="G27" s="45">
        <v>45067</v>
      </c>
      <c r="H27" s="86">
        <v>48297.142857142855</v>
      </c>
      <c r="I27" s="46">
        <v>3.9147539044013253E-2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50907.714285714283</v>
      </c>
      <c r="E28" s="46">
        <v>3.6536702267969491E-2</v>
      </c>
      <c r="F28" s="47">
        <v>45068</v>
      </c>
      <c r="G28" s="45">
        <v>45074</v>
      </c>
      <c r="H28" s="86">
        <v>51399.142857142855</v>
      </c>
      <c r="I28" s="46">
        <v>4.6398772631005517E-2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50616</v>
      </c>
      <c r="E29" s="46">
        <v>4.6684842737474315E-2</v>
      </c>
      <c r="F29" s="47">
        <v>45075</v>
      </c>
      <c r="G29" s="45">
        <v>45081</v>
      </c>
      <c r="H29" s="86">
        <v>51335.857142857145</v>
      </c>
      <c r="I29" s="46">
        <v>4.0520271266811556E-2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52372.714285714283</v>
      </c>
      <c r="E30" s="46">
        <v>3.9461660788469459E-2</v>
      </c>
      <c r="F30" s="47">
        <v>45082</v>
      </c>
      <c r="G30" s="45">
        <v>45088</v>
      </c>
      <c r="H30" s="86">
        <v>55745</v>
      </c>
      <c r="I30" s="46">
        <v>4.2930179516420433E-2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55693.428571428572</v>
      </c>
      <c r="E31" s="46">
        <v>4.2282495498314754E-2</v>
      </c>
      <c r="F31" s="47">
        <v>45089</v>
      </c>
      <c r="G31" s="45">
        <v>45095</v>
      </c>
      <c r="H31" s="86">
        <v>50726.142857142855</v>
      </c>
      <c r="I31" s="46">
        <v>4.7591689830265037E-2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50279.714285714283</v>
      </c>
      <c r="E32" s="46">
        <v>4.7607953221691222E-2</v>
      </c>
      <c r="F32" s="47">
        <v>45096</v>
      </c>
      <c r="G32" s="45">
        <v>45102</v>
      </c>
      <c r="H32" s="86">
        <v>51600.857142857145</v>
      </c>
      <c r="I32" s="46">
        <v>4.723620316384556E-2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51164.714285714283</v>
      </c>
      <c r="E33" s="46">
        <v>4.5008697400273065E-2</v>
      </c>
      <c r="F33" s="47">
        <v>45103</v>
      </c>
      <c r="G33" s="45">
        <v>45109</v>
      </c>
      <c r="H33" s="86">
        <v>51241</v>
      </c>
      <c r="I33" s="46">
        <v>4.5304123093393406E-2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50503.285714285717</v>
      </c>
      <c r="E34" s="46">
        <v>4.548784661818326E-2</v>
      </c>
      <c r="F34" s="47">
        <v>45110</v>
      </c>
      <c r="G34" s="45">
        <v>45116</v>
      </c>
      <c r="H34" s="86">
        <v>50890</v>
      </c>
      <c r="I34" s="46">
        <v>4.5465008561884179E-2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52959</v>
      </c>
      <c r="E35" s="46">
        <v>4.3788591174304649E-2</v>
      </c>
      <c r="F35" s="47">
        <v>45117</v>
      </c>
      <c r="G35" s="45">
        <v>45123</v>
      </c>
      <c r="H35" s="86">
        <v>52929.142857142855</v>
      </c>
      <c r="I35" s="46">
        <v>4.359197201649645E-2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53504.857142857145</v>
      </c>
      <c r="E36" s="46">
        <v>4.1443500456567361E-2</v>
      </c>
      <c r="F36" s="47">
        <v>45124</v>
      </c>
      <c r="G36" s="45">
        <v>45130</v>
      </c>
      <c r="H36" s="86">
        <v>53912.857142857145</v>
      </c>
      <c r="I36" s="46">
        <v>4.2343464320729218E-2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53273</v>
      </c>
      <c r="E37" s="46">
        <v>3.9231881065455297E-2</v>
      </c>
      <c r="F37" s="47">
        <v>45131</v>
      </c>
      <c r="G37" s="45">
        <v>45137</v>
      </c>
      <c r="H37" s="86">
        <v>53592.428571428572</v>
      </c>
      <c r="I37" s="46">
        <v>4.0464138057881308E-2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54220.571428571428</v>
      </c>
      <c r="E38" s="46">
        <v>3.2012098729001119E-2</v>
      </c>
      <c r="F38" s="47">
        <v>45138</v>
      </c>
      <c r="G38" s="45">
        <v>45144</v>
      </c>
      <c r="H38" s="86">
        <v>53682.857142857145</v>
      </c>
      <c r="I38" s="46">
        <v>3.2149129809995208E-2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57654.714285714283</v>
      </c>
      <c r="E39" s="46">
        <v>3.5430134569592875E-2</v>
      </c>
      <c r="F39" s="47">
        <v>45145</v>
      </c>
      <c r="G39" s="45">
        <v>45151</v>
      </c>
      <c r="H39" s="86">
        <v>59885.571428571428</v>
      </c>
      <c r="I39" s="46">
        <v>3.615705190136427E-2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55202.714285714283</v>
      </c>
      <c r="E40" s="46">
        <v>3.6315502084524831E-2</v>
      </c>
      <c r="F40" s="47">
        <v>45152</v>
      </c>
      <c r="G40" s="45">
        <v>45158</v>
      </c>
      <c r="H40" s="86">
        <v>58291.571428571428</v>
      </c>
      <c r="I40" s="46">
        <v>3.5334684504743398E-2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54594.571428571428</v>
      </c>
      <c r="E41" s="46">
        <v>3.9920243247627968E-2</v>
      </c>
      <c r="F41" s="47">
        <v>45159</v>
      </c>
      <c r="G41" s="45">
        <v>45165</v>
      </c>
      <c r="H41" s="86">
        <v>54857.142857142855</v>
      </c>
      <c r="I41" s="46">
        <v>4.1031249999999998E-2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53626.428571428572</v>
      </c>
      <c r="E42" s="46">
        <v>4.079278607296509E-2</v>
      </c>
      <c r="F42" s="47">
        <v>45166</v>
      </c>
      <c r="G42" s="45">
        <v>45172</v>
      </c>
      <c r="H42" s="86">
        <v>55484</v>
      </c>
      <c r="I42" s="46">
        <v>4.1432794010113599E-2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53733.571428571428</v>
      </c>
      <c r="E43" s="46">
        <v>4.3338163159503902E-2</v>
      </c>
      <c r="F43" s="47">
        <v>45173</v>
      </c>
      <c r="G43" s="45">
        <v>45179</v>
      </c>
      <c r="H43" s="86">
        <v>55991.428571428572</v>
      </c>
      <c r="I43" s="46">
        <v>4.2450375057406745E-2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52510.285714285717</v>
      </c>
      <c r="E44" s="46">
        <v>4.5095926784412307E-2</v>
      </c>
      <c r="F44" s="47">
        <v>45180</v>
      </c>
      <c r="G44" s="45">
        <v>45186</v>
      </c>
      <c r="H44" s="86">
        <v>57439.285714285717</v>
      </c>
      <c r="I44" s="46">
        <v>6.7139215320524775E-2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50629.142857142855</v>
      </c>
      <c r="E45" s="46">
        <v>4.6664258868410066E-2</v>
      </c>
      <c r="F45" s="47">
        <v>45187</v>
      </c>
      <c r="G45" s="45">
        <v>45193</v>
      </c>
      <c r="H45" s="86">
        <v>50863.142857142855</v>
      </c>
      <c r="I45" s="46">
        <v>4.8334185292746364E-2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50719.857142857145</v>
      </c>
      <c r="E46" s="46">
        <v>4.6715994580877031E-2</v>
      </c>
      <c r="F46" s="47">
        <v>45194</v>
      </c>
      <c r="G46" s="45">
        <v>45200</v>
      </c>
      <c r="H46" s="86">
        <v>55340.857142857145</v>
      </c>
      <c r="I46" s="46">
        <v>4.4586020145281451E-2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52440</v>
      </c>
      <c r="E47" s="46">
        <v>4.4483491337038245E-2</v>
      </c>
      <c r="F47" s="47">
        <v>45201</v>
      </c>
      <c r="G47" s="45">
        <v>45207</v>
      </c>
      <c r="H47" s="86">
        <v>55404.428571428572</v>
      </c>
      <c r="I47" s="46">
        <v>4.3330729106234415E-2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49075.142857142855</v>
      </c>
      <c r="E48" s="46">
        <v>4.5490006578832461E-2</v>
      </c>
      <c r="F48" s="47">
        <v>45208</v>
      </c>
      <c r="G48" s="45">
        <v>45214</v>
      </c>
      <c r="H48" s="86">
        <v>50899.571428571428</v>
      </c>
      <c r="I48" s="46">
        <v>4.5296480183666998E-2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49129.571428571428</v>
      </c>
      <c r="E49" s="46">
        <v>4.5029615564673005E-2</v>
      </c>
      <c r="F49" s="47">
        <v>45215</v>
      </c>
      <c r="G49" s="45">
        <v>45221</v>
      </c>
      <c r="H49" s="86">
        <v>47713.714285714283</v>
      </c>
      <c r="I49" s="46">
        <v>4.6569419993053807E-2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49787.571428571428</v>
      </c>
      <c r="E50" s="46">
        <v>4.4216428081592367E-2</v>
      </c>
      <c r="F50" s="47">
        <v>45222</v>
      </c>
      <c r="G50" s="45">
        <v>45228</v>
      </c>
      <c r="H50" s="86">
        <v>48045.857142857145</v>
      </c>
      <c r="I50" s="46">
        <v>4.543278593962316E-2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46627.857142857145</v>
      </c>
      <c r="E51" s="46">
        <v>4.2503714824062871E-2</v>
      </c>
      <c r="F51" s="47">
        <v>45229</v>
      </c>
      <c r="G51" s="45">
        <v>45235</v>
      </c>
      <c r="H51" s="86">
        <v>44931.857142857145</v>
      </c>
      <c r="I51" s="46">
        <v>4.2337126378675011E-2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43921.428571428572</v>
      </c>
      <c r="E52" s="46">
        <v>4.7835420393559931E-2</v>
      </c>
      <c r="F52" s="47">
        <v>45236</v>
      </c>
      <c r="G52" s="45">
        <v>45242</v>
      </c>
      <c r="H52" s="86">
        <v>43426.142857142855</v>
      </c>
      <c r="I52" s="46">
        <v>4.7644111677297742E-2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42747.857142857145</v>
      </c>
      <c r="E53" s="46">
        <v>4.8654067873076343E-2</v>
      </c>
      <c r="F53" s="47">
        <v>45243</v>
      </c>
      <c r="G53" s="45">
        <v>45249</v>
      </c>
      <c r="H53" s="86">
        <v>43265.142857142855</v>
      </c>
      <c r="I53" s="46">
        <v>4.7781784082204085E-2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43665.285714285717</v>
      </c>
      <c r="E54" s="46">
        <v>4.6892431712671392E-2</v>
      </c>
      <c r="F54" s="47">
        <v>45250</v>
      </c>
      <c r="G54" s="45">
        <v>45256</v>
      </c>
      <c r="H54" s="86">
        <v>43326.857142857145</v>
      </c>
      <c r="I54" s="46">
        <v>4.7776370974123607E-2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43396.428571428572</v>
      </c>
      <c r="E55" s="46">
        <v>4.6840589251913423E-2</v>
      </c>
      <c r="F55" s="47">
        <v>45257</v>
      </c>
      <c r="G55" s="45">
        <v>45263</v>
      </c>
      <c r="H55" s="86">
        <v>42124.285714285717</v>
      </c>
      <c r="I55" s="46">
        <v>4.6542544172008003E-2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45022.571428571428</v>
      </c>
      <c r="E56" s="46">
        <v>4.2531047918821667E-2</v>
      </c>
      <c r="F56" s="47">
        <v>45264</v>
      </c>
      <c r="G56" s="45">
        <v>45270</v>
      </c>
      <c r="H56" s="86">
        <v>45642</v>
      </c>
      <c r="I56" s="46">
        <v>4.3716000926464972E-2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45772.857142857145</v>
      </c>
      <c r="E57" s="46">
        <v>4.407477918916388E-2</v>
      </c>
      <c r="F57" s="47">
        <v>45271</v>
      </c>
      <c r="G57" s="45">
        <v>45277</v>
      </c>
      <c r="H57" s="86">
        <v>47883.714285714283</v>
      </c>
      <c r="I57" s="46">
        <v>4.2558460078881574E-2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45046.428571428572</v>
      </c>
      <c r="E58" s="46">
        <v>3.7710298897962423E-2</v>
      </c>
      <c r="F58" s="47">
        <v>45278</v>
      </c>
      <c r="G58" s="45">
        <v>45284</v>
      </c>
      <c r="H58" s="86">
        <v>45950.142857142855</v>
      </c>
      <c r="I58" s="46">
        <v>3.9573948161205776E-2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46209.428571428572</v>
      </c>
      <c r="E59" s="46">
        <v>2.1056308854717341E-2</v>
      </c>
      <c r="F59" s="47">
        <v>45285</v>
      </c>
      <c r="G59" s="45">
        <v>45291</v>
      </c>
      <c r="H59" s="86">
        <v>47029</v>
      </c>
      <c r="I59" s="46">
        <v>1.8398981783276581E-2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43344</v>
      </c>
      <c r="C123" s="80">
        <v>41866</v>
      </c>
      <c r="D123" s="80">
        <v>1478</v>
      </c>
      <c r="E123" s="81">
        <v>3.4099298634182353E-2</v>
      </c>
      <c r="F123" s="79">
        <v>19655</v>
      </c>
      <c r="G123" s="80">
        <v>18923</v>
      </c>
      <c r="H123" s="80">
        <v>732</v>
      </c>
      <c r="I123" s="81">
        <v>3.7242431951157465E-2</v>
      </c>
      <c r="J123" s="79">
        <v>23689</v>
      </c>
      <c r="K123" s="80">
        <v>22943</v>
      </c>
      <c r="L123" s="80">
        <v>746</v>
      </c>
      <c r="M123" s="81">
        <v>3.1491409514964749E-2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41589</v>
      </c>
      <c r="C124" s="84">
        <v>39788</v>
      </c>
      <c r="D124" s="84">
        <v>1801</v>
      </c>
      <c r="E124" s="85">
        <v>4.3304719998076412E-2</v>
      </c>
      <c r="F124" s="83">
        <v>19386</v>
      </c>
      <c r="G124" s="84">
        <v>18497</v>
      </c>
      <c r="H124" s="84">
        <v>889</v>
      </c>
      <c r="I124" s="85">
        <v>4.5857835551428867E-2</v>
      </c>
      <c r="J124" s="83">
        <v>22203</v>
      </c>
      <c r="K124" s="84">
        <v>21291</v>
      </c>
      <c r="L124" s="84">
        <v>912</v>
      </c>
      <c r="M124" s="85">
        <v>4.1075530333738682E-2</v>
      </c>
      <c r="S124" s="27" t="s">
        <v>31</v>
      </c>
    </row>
    <row r="125" spans="1:21" ht="15" x14ac:dyDescent="0.25">
      <c r="A125" s="82">
        <v>44566</v>
      </c>
      <c r="B125" s="83">
        <v>39471</v>
      </c>
      <c r="C125" s="84">
        <v>37816</v>
      </c>
      <c r="D125" s="84">
        <v>1655</v>
      </c>
      <c r="E125" s="85">
        <v>4.1929517873882091E-2</v>
      </c>
      <c r="F125" s="83">
        <v>19319</v>
      </c>
      <c r="G125" s="84">
        <v>18512</v>
      </c>
      <c r="H125" s="84">
        <v>807</v>
      </c>
      <c r="I125" s="85">
        <v>4.1772348465241471E-2</v>
      </c>
      <c r="J125" s="83">
        <v>20152</v>
      </c>
      <c r="K125" s="84">
        <v>19304</v>
      </c>
      <c r="L125" s="84">
        <v>848</v>
      </c>
      <c r="M125" s="85">
        <v>4.2080190551806271E-2</v>
      </c>
      <c r="S125" s="27" t="s">
        <v>32</v>
      </c>
    </row>
    <row r="126" spans="1:21" ht="15" x14ac:dyDescent="0.25">
      <c r="A126" s="82">
        <v>44567</v>
      </c>
      <c r="B126" s="83">
        <v>44368</v>
      </c>
      <c r="C126" s="84">
        <v>42599</v>
      </c>
      <c r="D126" s="84">
        <v>1769</v>
      </c>
      <c r="E126" s="85">
        <v>3.9871078254597909E-2</v>
      </c>
      <c r="F126" s="83">
        <v>21836</v>
      </c>
      <c r="G126" s="84">
        <v>20970</v>
      </c>
      <c r="H126" s="84">
        <v>866</v>
      </c>
      <c r="I126" s="85">
        <v>3.9659278256090856E-2</v>
      </c>
      <c r="J126" s="83">
        <v>22532</v>
      </c>
      <c r="K126" s="84">
        <v>21629</v>
      </c>
      <c r="L126" s="84">
        <v>903</v>
      </c>
      <c r="M126" s="85">
        <v>4.0076335877862593E-2</v>
      </c>
      <c r="S126" s="27" t="s">
        <v>33</v>
      </c>
      <c r="T126" s="76"/>
    </row>
    <row r="127" spans="1:21" ht="15" x14ac:dyDescent="0.25">
      <c r="A127" s="82">
        <v>44568</v>
      </c>
      <c r="B127" s="83">
        <v>49365</v>
      </c>
      <c r="C127" s="84">
        <v>47642</v>
      </c>
      <c r="D127" s="84">
        <v>1723</v>
      </c>
      <c r="E127" s="85">
        <v>3.4903271548668083E-2</v>
      </c>
      <c r="F127" s="83">
        <v>25122</v>
      </c>
      <c r="G127" s="84">
        <v>24247</v>
      </c>
      <c r="H127" s="84">
        <v>875</v>
      </c>
      <c r="I127" s="85">
        <v>3.4830029456253485E-2</v>
      </c>
      <c r="J127" s="83">
        <v>24243</v>
      </c>
      <c r="K127" s="84">
        <v>23395</v>
      </c>
      <c r="L127" s="84">
        <v>848</v>
      </c>
      <c r="M127" s="85">
        <v>3.4979169244730435E-2</v>
      </c>
      <c r="S127" s="27" t="s">
        <v>34</v>
      </c>
      <c r="T127" s="27"/>
    </row>
    <row r="128" spans="1:21" ht="15" x14ac:dyDescent="0.25">
      <c r="A128" s="82">
        <v>44569</v>
      </c>
      <c r="B128" s="83">
        <v>40994</v>
      </c>
      <c r="C128" s="84">
        <v>40462</v>
      </c>
      <c r="D128" s="84">
        <v>532</v>
      </c>
      <c r="E128" s="85">
        <v>1.297750890374201E-2</v>
      </c>
      <c r="F128" s="83">
        <v>18244</v>
      </c>
      <c r="G128" s="84">
        <v>18003</v>
      </c>
      <c r="H128" s="84">
        <v>241</v>
      </c>
      <c r="I128" s="85">
        <v>1.3209822407366805E-2</v>
      </c>
      <c r="J128" s="83">
        <v>22750</v>
      </c>
      <c r="K128" s="84">
        <v>22459</v>
      </c>
      <c r="L128" s="84">
        <v>291</v>
      </c>
      <c r="M128" s="85">
        <v>1.2791208791208791E-2</v>
      </c>
      <c r="S128" s="27" t="s">
        <v>35</v>
      </c>
      <c r="T128" s="27"/>
    </row>
    <row r="129" spans="1:21" ht="15" x14ac:dyDescent="0.25">
      <c r="A129" s="82">
        <v>44570</v>
      </c>
      <c r="B129" s="83">
        <v>32775</v>
      </c>
      <c r="C129" s="84">
        <v>32545</v>
      </c>
      <c r="D129" s="84">
        <v>230</v>
      </c>
      <c r="E129" s="85">
        <v>7.0175438596491229E-3</v>
      </c>
      <c r="F129" s="83">
        <v>11264</v>
      </c>
      <c r="G129" s="84">
        <v>11160</v>
      </c>
      <c r="H129" s="84">
        <v>104</v>
      </c>
      <c r="I129" s="85">
        <v>9.2329545454545459E-3</v>
      </c>
      <c r="J129" s="83">
        <v>21511</v>
      </c>
      <c r="K129" s="84">
        <v>21385</v>
      </c>
      <c r="L129" s="84">
        <v>126</v>
      </c>
      <c r="M129" s="85">
        <v>5.8574682720468601E-3</v>
      </c>
      <c r="S129" s="27" t="s">
        <v>36</v>
      </c>
      <c r="T129" s="27"/>
    </row>
    <row r="130" spans="1:21" ht="15" x14ac:dyDescent="0.25">
      <c r="A130" s="82">
        <v>44571</v>
      </c>
      <c r="B130" s="83">
        <v>38007</v>
      </c>
      <c r="C130" s="84">
        <v>36047</v>
      </c>
      <c r="D130" s="84">
        <v>1960</v>
      </c>
      <c r="E130" s="85">
        <v>5.1569447733312283E-2</v>
      </c>
      <c r="F130" s="83">
        <v>18489</v>
      </c>
      <c r="G130" s="84">
        <v>17484</v>
      </c>
      <c r="H130" s="84">
        <v>1005</v>
      </c>
      <c r="I130" s="85">
        <v>5.4356644491319162E-2</v>
      </c>
      <c r="J130" s="83">
        <v>19518</v>
      </c>
      <c r="K130" s="84">
        <v>18563</v>
      </c>
      <c r="L130" s="84">
        <v>955</v>
      </c>
      <c r="M130" s="85">
        <v>4.8929193564914437E-2</v>
      </c>
      <c r="S130" s="77"/>
      <c r="T130" s="27"/>
    </row>
    <row r="131" spans="1:21" ht="15" x14ac:dyDescent="0.25">
      <c r="A131" s="82">
        <v>44572</v>
      </c>
      <c r="B131" s="83">
        <v>40269</v>
      </c>
      <c r="C131" s="84">
        <v>38003</v>
      </c>
      <c r="D131" s="84">
        <v>2266</v>
      </c>
      <c r="E131" s="85">
        <v>5.6271573667088827E-2</v>
      </c>
      <c r="F131" s="83">
        <v>20381</v>
      </c>
      <c r="G131" s="84">
        <v>19231</v>
      </c>
      <c r="H131" s="84">
        <v>1150</v>
      </c>
      <c r="I131" s="85">
        <v>5.642510181050979E-2</v>
      </c>
      <c r="J131" s="83">
        <v>19888</v>
      </c>
      <c r="K131" s="84">
        <v>18772</v>
      </c>
      <c r="L131" s="84">
        <v>1116</v>
      </c>
      <c r="M131" s="85">
        <v>5.6114239742558324E-2</v>
      </c>
      <c r="R131" s="74"/>
    </row>
    <row r="132" spans="1:21" ht="15" x14ac:dyDescent="0.25">
      <c r="A132" s="82">
        <v>44573</v>
      </c>
      <c r="B132" s="83">
        <v>42778</v>
      </c>
      <c r="C132" s="84">
        <v>40570</v>
      </c>
      <c r="D132" s="84">
        <v>2208</v>
      </c>
      <c r="E132" s="85">
        <v>5.1615316284071254E-2</v>
      </c>
      <c r="F132" s="83">
        <v>22062</v>
      </c>
      <c r="G132" s="84">
        <v>20956</v>
      </c>
      <c r="H132" s="84">
        <v>1106</v>
      </c>
      <c r="I132" s="85">
        <v>5.0131447738192364E-2</v>
      </c>
      <c r="J132" s="83">
        <v>20716</v>
      </c>
      <c r="K132" s="84">
        <v>19614</v>
      </c>
      <c r="L132" s="84">
        <v>1102</v>
      </c>
      <c r="M132" s="85">
        <v>5.3195597605715392E-2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45787</v>
      </c>
      <c r="C133" s="84">
        <v>43508</v>
      </c>
      <c r="D133" s="84">
        <v>2279</v>
      </c>
      <c r="E133" s="85">
        <v>4.9773953305523401E-2</v>
      </c>
      <c r="F133" s="83">
        <v>24445</v>
      </c>
      <c r="G133" s="84">
        <v>23290</v>
      </c>
      <c r="H133" s="84">
        <v>1155</v>
      </c>
      <c r="I133" s="85">
        <v>4.7248926160769075E-2</v>
      </c>
      <c r="J133" s="83">
        <v>21342</v>
      </c>
      <c r="K133" s="84">
        <v>20218</v>
      </c>
      <c r="L133" s="84">
        <v>1124</v>
      </c>
      <c r="M133" s="85">
        <v>5.2666104395089494E-2</v>
      </c>
      <c r="S133" s="27" t="s">
        <v>38</v>
      </c>
      <c r="T133" s="27"/>
    </row>
    <row r="134" spans="1:21" ht="15" x14ac:dyDescent="0.25">
      <c r="A134" s="82">
        <v>44575</v>
      </c>
      <c r="B134" s="83">
        <v>57209</v>
      </c>
      <c r="C134" s="84">
        <v>55049</v>
      </c>
      <c r="D134" s="84">
        <v>2160</v>
      </c>
      <c r="E134" s="85">
        <v>3.7756297086122811E-2</v>
      </c>
      <c r="F134" s="83">
        <v>34198</v>
      </c>
      <c r="G134" s="84">
        <v>33096</v>
      </c>
      <c r="H134" s="84">
        <v>1102</v>
      </c>
      <c r="I134" s="85">
        <v>3.2224106672904845E-2</v>
      </c>
      <c r="J134" s="83">
        <v>23011</v>
      </c>
      <c r="K134" s="84">
        <v>21953</v>
      </c>
      <c r="L134" s="84">
        <v>1058</v>
      </c>
      <c r="M134" s="85">
        <v>4.5978010516709397E-2</v>
      </c>
      <c r="S134" s="27" t="s">
        <v>39</v>
      </c>
      <c r="T134" s="27"/>
    </row>
    <row r="135" spans="1:21" ht="15" x14ac:dyDescent="0.25">
      <c r="A135" s="82">
        <v>44576</v>
      </c>
      <c r="B135" s="83">
        <v>47211</v>
      </c>
      <c r="C135" s="84">
        <v>46580</v>
      </c>
      <c r="D135" s="84">
        <v>631</v>
      </c>
      <c r="E135" s="85">
        <v>1.3365529219885196E-2</v>
      </c>
      <c r="F135" s="83">
        <v>24994</v>
      </c>
      <c r="G135" s="84">
        <v>24701</v>
      </c>
      <c r="H135" s="84">
        <v>293</v>
      </c>
      <c r="I135" s="85">
        <v>1.1722813475234056E-2</v>
      </c>
      <c r="J135" s="83">
        <v>22217</v>
      </c>
      <c r="K135" s="84">
        <v>21879</v>
      </c>
      <c r="L135" s="84">
        <v>338</v>
      </c>
      <c r="M135" s="85">
        <v>1.5213575190169689E-2</v>
      </c>
      <c r="S135" s="27" t="s">
        <v>40</v>
      </c>
      <c r="T135" s="27"/>
    </row>
    <row r="136" spans="1:21" ht="15" x14ac:dyDescent="0.25">
      <c r="A136" s="82">
        <v>44577</v>
      </c>
      <c r="B136" s="83">
        <v>45573</v>
      </c>
      <c r="C136" s="84">
        <v>45324</v>
      </c>
      <c r="D136" s="84">
        <v>249</v>
      </c>
      <c r="E136" s="85">
        <v>5.4637614376933713E-3</v>
      </c>
      <c r="F136" s="83">
        <v>15443</v>
      </c>
      <c r="G136" s="84">
        <v>15340</v>
      </c>
      <c r="H136" s="84">
        <v>103</v>
      </c>
      <c r="I136" s="85">
        <v>6.6696885320209802E-3</v>
      </c>
      <c r="J136" s="83">
        <v>30130</v>
      </c>
      <c r="K136" s="84">
        <v>29984</v>
      </c>
      <c r="L136" s="84">
        <v>146</v>
      </c>
      <c r="M136" s="85">
        <v>4.8456687686691006E-3</v>
      </c>
      <c r="S136" s="27" t="s">
        <v>41</v>
      </c>
      <c r="T136" s="27"/>
    </row>
    <row r="137" spans="1:21" ht="15" x14ac:dyDescent="0.25">
      <c r="A137" s="82">
        <v>44578</v>
      </c>
      <c r="B137" s="83">
        <v>43185</v>
      </c>
      <c r="C137" s="84">
        <v>40977</v>
      </c>
      <c r="D137" s="84">
        <v>2208</v>
      </c>
      <c r="E137" s="85">
        <v>5.1128864188954501E-2</v>
      </c>
      <c r="F137" s="83">
        <v>19980</v>
      </c>
      <c r="G137" s="84">
        <v>18864</v>
      </c>
      <c r="H137" s="84">
        <v>1116</v>
      </c>
      <c r="I137" s="85">
        <v>5.5855855855855854E-2</v>
      </c>
      <c r="J137" s="83">
        <v>23205</v>
      </c>
      <c r="K137" s="84">
        <v>22113</v>
      </c>
      <c r="L137" s="84">
        <v>1092</v>
      </c>
      <c r="M137" s="85">
        <v>4.7058823529411764E-2</v>
      </c>
      <c r="Q137" s="27"/>
      <c r="R137" s="27"/>
    </row>
    <row r="138" spans="1:21" ht="15" x14ac:dyDescent="0.25">
      <c r="A138" s="82">
        <v>44579</v>
      </c>
      <c r="B138" s="83">
        <v>41981</v>
      </c>
      <c r="C138" s="84">
        <v>39546</v>
      </c>
      <c r="D138" s="84">
        <v>2435</v>
      </c>
      <c r="E138" s="85">
        <v>5.8002429670565257E-2</v>
      </c>
      <c r="F138" s="83">
        <v>20835</v>
      </c>
      <c r="G138" s="84">
        <v>19614</v>
      </c>
      <c r="H138" s="84">
        <v>1221</v>
      </c>
      <c r="I138" s="85">
        <v>5.8603311735061198E-2</v>
      </c>
      <c r="J138" s="83">
        <v>21146</v>
      </c>
      <c r="K138" s="84">
        <v>19932</v>
      </c>
      <c r="L138" s="84">
        <v>1214</v>
      </c>
      <c r="M138" s="85">
        <v>5.7410384942778774E-2</v>
      </c>
      <c r="R138" s="27"/>
    </row>
    <row r="139" spans="1:21" ht="15" x14ac:dyDescent="0.25">
      <c r="A139" s="82">
        <v>44580</v>
      </c>
      <c r="B139" s="83">
        <v>44159</v>
      </c>
      <c r="C139" s="84">
        <v>41704</v>
      </c>
      <c r="D139" s="84">
        <v>2455</v>
      </c>
      <c r="E139" s="85">
        <v>5.559455603614212E-2</v>
      </c>
      <c r="F139" s="83">
        <v>21872</v>
      </c>
      <c r="G139" s="84">
        <v>20660</v>
      </c>
      <c r="H139" s="84">
        <v>1212</v>
      </c>
      <c r="I139" s="85">
        <v>5.5413313825896121E-2</v>
      </c>
      <c r="J139" s="83">
        <v>22287</v>
      </c>
      <c r="K139" s="84">
        <v>21044</v>
      </c>
      <c r="L139" s="84">
        <v>1243</v>
      </c>
      <c r="M139" s="85">
        <v>5.5772423385830307E-2</v>
      </c>
      <c r="Q139" s="27"/>
    </row>
    <row r="140" spans="1:21" ht="15" x14ac:dyDescent="0.25">
      <c r="A140" s="82">
        <v>44581</v>
      </c>
      <c r="B140" s="83">
        <v>42551</v>
      </c>
      <c r="C140" s="84">
        <v>40176</v>
      </c>
      <c r="D140" s="84">
        <v>2375</v>
      </c>
      <c r="E140" s="85">
        <v>5.5815374491786328E-2</v>
      </c>
      <c r="F140" s="83">
        <v>22095</v>
      </c>
      <c r="G140" s="84">
        <v>20898</v>
      </c>
      <c r="H140" s="84">
        <v>1197</v>
      </c>
      <c r="I140" s="85">
        <v>5.4175152749490835E-2</v>
      </c>
      <c r="J140" s="83">
        <v>20456</v>
      </c>
      <c r="K140" s="84">
        <v>19278</v>
      </c>
      <c r="L140" s="84">
        <v>1178</v>
      </c>
      <c r="M140" s="85">
        <v>5.758701603441533E-2</v>
      </c>
    </row>
    <row r="141" spans="1:21" ht="15" x14ac:dyDescent="0.25">
      <c r="A141" s="82">
        <v>44582</v>
      </c>
      <c r="B141" s="83">
        <v>53377</v>
      </c>
      <c r="C141" s="84">
        <v>51148</v>
      </c>
      <c r="D141" s="84">
        <v>2229</v>
      </c>
      <c r="E141" s="85">
        <v>4.1759559360773364E-2</v>
      </c>
      <c r="F141" s="83">
        <v>31329</v>
      </c>
      <c r="G141" s="84">
        <v>30187</v>
      </c>
      <c r="H141" s="84">
        <v>1142</v>
      </c>
      <c r="I141" s="85">
        <v>3.6451849723897985E-2</v>
      </c>
      <c r="J141" s="83">
        <v>22048</v>
      </c>
      <c r="K141" s="84">
        <v>20961</v>
      </c>
      <c r="L141" s="84">
        <v>1087</v>
      </c>
      <c r="M141" s="85">
        <v>4.9301523947750364E-2</v>
      </c>
      <c r="Q141" s="27"/>
    </row>
    <row r="142" spans="1:21" ht="15" x14ac:dyDescent="0.25">
      <c r="A142" s="82">
        <v>44583</v>
      </c>
      <c r="B142" s="83">
        <v>42529</v>
      </c>
      <c r="C142" s="84">
        <v>41974</v>
      </c>
      <c r="D142" s="84">
        <v>555</v>
      </c>
      <c r="E142" s="85">
        <v>1.3049918878882644E-2</v>
      </c>
      <c r="F142" s="83">
        <v>23262</v>
      </c>
      <c r="G142" s="84">
        <v>22996</v>
      </c>
      <c r="H142" s="84">
        <v>266</v>
      </c>
      <c r="I142" s="85">
        <v>1.143495830109191E-2</v>
      </c>
      <c r="J142" s="83">
        <v>19267</v>
      </c>
      <c r="K142" s="84">
        <v>18978</v>
      </c>
      <c r="L142" s="84">
        <v>289</v>
      </c>
      <c r="M142" s="85">
        <v>1.4999740488918877E-2</v>
      </c>
    </row>
    <row r="143" spans="1:21" ht="15" x14ac:dyDescent="0.25">
      <c r="A143" s="82">
        <v>44584</v>
      </c>
      <c r="B143" s="83">
        <v>45174</v>
      </c>
      <c r="C143" s="84">
        <v>44916</v>
      </c>
      <c r="D143" s="84">
        <v>258</v>
      </c>
      <c r="E143" s="85">
        <v>5.7112498339752958E-3</v>
      </c>
      <c r="F143" s="83">
        <v>17184</v>
      </c>
      <c r="G143" s="84">
        <v>17076</v>
      </c>
      <c r="H143" s="84">
        <v>108</v>
      </c>
      <c r="I143" s="85">
        <v>6.2849162011173187E-3</v>
      </c>
      <c r="J143" s="83">
        <v>27990</v>
      </c>
      <c r="K143" s="84">
        <v>27840</v>
      </c>
      <c r="L143" s="84">
        <v>150</v>
      </c>
      <c r="M143" s="85">
        <v>5.3590568060021436E-3</v>
      </c>
      <c r="Q143" s="27"/>
    </row>
    <row r="144" spans="1:21" ht="15" x14ac:dyDescent="0.25">
      <c r="A144" s="82">
        <v>44585</v>
      </c>
      <c r="B144" s="83">
        <v>45591</v>
      </c>
      <c r="C144" s="84">
        <v>43292</v>
      </c>
      <c r="D144" s="84">
        <v>2299</v>
      </c>
      <c r="E144" s="85">
        <v>5.042661928889474E-2</v>
      </c>
      <c r="F144" s="83">
        <v>21593</v>
      </c>
      <c r="G144" s="84">
        <v>20416</v>
      </c>
      <c r="H144" s="84">
        <v>1177</v>
      </c>
      <c r="I144" s="85">
        <v>5.4508405501782986E-2</v>
      </c>
      <c r="J144" s="83">
        <v>23998</v>
      </c>
      <c r="K144" s="84">
        <v>22876</v>
      </c>
      <c r="L144" s="84">
        <v>1122</v>
      </c>
      <c r="M144" s="85">
        <v>4.6753896158013168E-2</v>
      </c>
    </row>
    <row r="145" spans="1:13" ht="15" x14ac:dyDescent="0.25">
      <c r="A145" s="82">
        <v>44586</v>
      </c>
      <c r="B145" s="83">
        <v>44283</v>
      </c>
      <c r="C145" s="84">
        <v>41714</v>
      </c>
      <c r="D145" s="84">
        <v>2569</v>
      </c>
      <c r="E145" s="85">
        <v>5.8013233069123593E-2</v>
      </c>
      <c r="F145" s="83">
        <v>21974</v>
      </c>
      <c r="G145" s="84">
        <v>20652</v>
      </c>
      <c r="H145" s="84">
        <v>1322</v>
      </c>
      <c r="I145" s="85">
        <v>6.0162009647765538E-2</v>
      </c>
      <c r="J145" s="83">
        <v>22309</v>
      </c>
      <c r="K145" s="84">
        <v>21062</v>
      </c>
      <c r="L145" s="84">
        <v>1247</v>
      </c>
      <c r="M145" s="85">
        <v>5.5896723295530949E-2</v>
      </c>
    </row>
    <row r="146" spans="1:13" ht="15" x14ac:dyDescent="0.25">
      <c r="A146" s="82">
        <v>44587</v>
      </c>
      <c r="B146" s="83">
        <v>45949</v>
      </c>
      <c r="C146" s="84">
        <v>43423</v>
      </c>
      <c r="D146" s="84">
        <v>2526</v>
      </c>
      <c r="E146" s="85">
        <v>5.4973992905177481E-2</v>
      </c>
      <c r="F146" s="83">
        <v>23191</v>
      </c>
      <c r="G146" s="84">
        <v>21846</v>
      </c>
      <c r="H146" s="84">
        <v>1345</v>
      </c>
      <c r="I146" s="85">
        <v>5.7996636626277437E-2</v>
      </c>
      <c r="J146" s="83">
        <v>22758</v>
      </c>
      <c r="K146" s="84">
        <v>21577</v>
      </c>
      <c r="L146" s="84">
        <v>1181</v>
      </c>
      <c r="M146" s="85">
        <v>5.1893839528956848E-2</v>
      </c>
    </row>
    <row r="147" spans="1:13" ht="15" x14ac:dyDescent="0.25">
      <c r="A147" s="82">
        <v>44588</v>
      </c>
      <c r="B147" s="83">
        <v>47279</v>
      </c>
      <c r="C147" s="84">
        <v>44735</v>
      </c>
      <c r="D147" s="84">
        <v>2544</v>
      </c>
      <c r="E147" s="85">
        <v>5.380824467522579E-2</v>
      </c>
      <c r="F147" s="83">
        <v>24321</v>
      </c>
      <c r="G147" s="84">
        <v>23019</v>
      </c>
      <c r="H147" s="84">
        <v>1302</v>
      </c>
      <c r="I147" s="85">
        <v>5.3533982977673616E-2</v>
      </c>
      <c r="J147" s="83">
        <v>22958</v>
      </c>
      <c r="K147" s="84">
        <v>21716</v>
      </c>
      <c r="L147" s="84">
        <v>1242</v>
      </c>
      <c r="M147" s="85">
        <v>5.4098789093126577E-2</v>
      </c>
    </row>
    <row r="148" spans="1:13" ht="15" x14ac:dyDescent="0.25">
      <c r="A148" s="82">
        <v>44589</v>
      </c>
      <c r="B148" s="83">
        <v>57246</v>
      </c>
      <c r="C148" s="84">
        <v>54943</v>
      </c>
      <c r="D148" s="84">
        <v>2303</v>
      </c>
      <c r="E148" s="85">
        <v>4.0229885057471264E-2</v>
      </c>
      <c r="F148" s="83">
        <v>33562</v>
      </c>
      <c r="G148" s="84">
        <v>32398</v>
      </c>
      <c r="H148" s="84">
        <v>1164</v>
      </c>
      <c r="I148" s="85">
        <v>3.4682080924855488E-2</v>
      </c>
      <c r="J148" s="83">
        <v>23684</v>
      </c>
      <c r="K148" s="84">
        <v>22545</v>
      </c>
      <c r="L148" s="84">
        <v>1139</v>
      </c>
      <c r="M148" s="85">
        <v>4.8091538591454146E-2</v>
      </c>
    </row>
    <row r="149" spans="1:13" ht="15" x14ac:dyDescent="0.25">
      <c r="A149" s="82">
        <v>44590</v>
      </c>
      <c r="B149" s="83">
        <v>52468</v>
      </c>
      <c r="C149" s="84">
        <v>51804</v>
      </c>
      <c r="D149" s="84">
        <v>664</v>
      </c>
      <c r="E149" s="85">
        <v>1.2655332774262408E-2</v>
      </c>
      <c r="F149" s="83">
        <v>29446</v>
      </c>
      <c r="G149" s="84">
        <v>29121</v>
      </c>
      <c r="H149" s="84">
        <v>325</v>
      </c>
      <c r="I149" s="85">
        <v>1.1037152754194118E-2</v>
      </c>
      <c r="J149" s="83">
        <v>23022</v>
      </c>
      <c r="K149" s="84">
        <v>22683</v>
      </c>
      <c r="L149" s="84">
        <v>339</v>
      </c>
      <c r="M149" s="85">
        <v>1.4725045608548345E-2</v>
      </c>
    </row>
    <row r="150" spans="1:13" ht="15" x14ac:dyDescent="0.25">
      <c r="A150" s="82">
        <v>44591</v>
      </c>
      <c r="B150" s="83">
        <v>43134</v>
      </c>
      <c r="C150" s="84">
        <v>42841</v>
      </c>
      <c r="D150" s="84">
        <v>293</v>
      </c>
      <c r="E150" s="85">
        <v>6.7927852737979322E-3</v>
      </c>
      <c r="F150" s="83">
        <v>16238</v>
      </c>
      <c r="G150" s="84">
        <v>16109</v>
      </c>
      <c r="H150" s="84">
        <v>129</v>
      </c>
      <c r="I150" s="85">
        <v>7.9443281192265059E-3</v>
      </c>
      <c r="J150" s="83">
        <v>26896</v>
      </c>
      <c r="K150" s="84">
        <v>26732</v>
      </c>
      <c r="L150" s="84">
        <v>164</v>
      </c>
      <c r="M150" s="85">
        <v>6.0975609756097563E-3</v>
      </c>
    </row>
    <row r="151" spans="1:13" ht="15" x14ac:dyDescent="0.25">
      <c r="A151" s="82">
        <v>44592</v>
      </c>
      <c r="B151" s="83">
        <v>41972</v>
      </c>
      <c r="C151" s="84">
        <v>39812</v>
      </c>
      <c r="D151" s="84">
        <v>2160</v>
      </c>
      <c r="E151" s="85">
        <v>5.1462880015248263E-2</v>
      </c>
      <c r="F151" s="83">
        <v>19791</v>
      </c>
      <c r="G151" s="84">
        <v>18708</v>
      </c>
      <c r="H151" s="84">
        <v>1083</v>
      </c>
      <c r="I151" s="85">
        <v>5.4721843262088829E-2</v>
      </c>
      <c r="J151" s="83">
        <v>22181</v>
      </c>
      <c r="K151" s="84">
        <v>21104</v>
      </c>
      <c r="L151" s="84">
        <v>1077</v>
      </c>
      <c r="M151" s="85">
        <v>4.8555069654208555E-2</v>
      </c>
    </row>
    <row r="152" spans="1:13" ht="15" x14ac:dyDescent="0.25">
      <c r="A152" s="82">
        <v>44593</v>
      </c>
      <c r="B152" s="83">
        <v>36543</v>
      </c>
      <c r="C152" s="84">
        <v>34325</v>
      </c>
      <c r="D152" s="84">
        <v>2218</v>
      </c>
      <c r="E152" s="85">
        <v>6.0695618859973183E-2</v>
      </c>
      <c r="F152" s="83">
        <v>18141</v>
      </c>
      <c r="G152" s="84">
        <v>17027</v>
      </c>
      <c r="H152" s="84">
        <v>1114</v>
      </c>
      <c r="I152" s="85">
        <v>6.1407860647152861E-2</v>
      </c>
      <c r="J152" s="83">
        <v>18402</v>
      </c>
      <c r="K152" s="84">
        <v>17298</v>
      </c>
      <c r="L152" s="84">
        <v>1104</v>
      </c>
      <c r="M152" s="85">
        <v>5.9993478969677209E-2</v>
      </c>
    </row>
    <row r="153" spans="1:13" ht="15" x14ac:dyDescent="0.25">
      <c r="A153" s="82">
        <v>44594</v>
      </c>
      <c r="B153" s="83">
        <v>39655</v>
      </c>
      <c r="C153" s="84">
        <v>37721</v>
      </c>
      <c r="D153" s="84">
        <v>1934</v>
      </c>
      <c r="E153" s="85">
        <v>4.8770646828899256E-2</v>
      </c>
      <c r="F153" s="83">
        <v>20252</v>
      </c>
      <c r="G153" s="84">
        <v>19267</v>
      </c>
      <c r="H153" s="84">
        <v>985</v>
      </c>
      <c r="I153" s="85">
        <v>4.863717163736915E-2</v>
      </c>
      <c r="J153" s="83">
        <v>19403</v>
      </c>
      <c r="K153" s="84">
        <v>18454</v>
      </c>
      <c r="L153" s="84">
        <v>949</v>
      </c>
      <c r="M153" s="85">
        <v>4.8909962376952019E-2</v>
      </c>
    </row>
    <row r="154" spans="1:13" ht="15" x14ac:dyDescent="0.25">
      <c r="A154" s="82">
        <v>44595</v>
      </c>
      <c r="B154" s="83">
        <v>48382</v>
      </c>
      <c r="C154" s="84">
        <v>45846</v>
      </c>
      <c r="D154" s="84">
        <v>2536</v>
      </c>
      <c r="E154" s="85">
        <v>5.2416187838452317E-2</v>
      </c>
      <c r="F154" s="83">
        <v>26038</v>
      </c>
      <c r="G154" s="84">
        <v>24732</v>
      </c>
      <c r="H154" s="84">
        <v>1306</v>
      </c>
      <c r="I154" s="85">
        <v>5.0157462170673628E-2</v>
      </c>
      <c r="J154" s="83">
        <v>22344</v>
      </c>
      <c r="K154" s="84">
        <v>21114</v>
      </c>
      <c r="L154" s="84">
        <v>1230</v>
      </c>
      <c r="M154" s="85">
        <v>5.5048335123523091E-2</v>
      </c>
    </row>
    <row r="155" spans="1:13" ht="15" x14ac:dyDescent="0.25">
      <c r="A155" s="82">
        <v>44596</v>
      </c>
      <c r="B155" s="83">
        <v>61185</v>
      </c>
      <c r="C155" s="84">
        <v>58873</v>
      </c>
      <c r="D155" s="84">
        <v>2312</v>
      </c>
      <c r="E155" s="85">
        <v>3.7787039307019696E-2</v>
      </c>
      <c r="F155" s="83">
        <v>34927</v>
      </c>
      <c r="G155" s="84">
        <v>33745</v>
      </c>
      <c r="H155" s="84">
        <v>1182</v>
      </c>
      <c r="I155" s="85">
        <v>3.384201334211355E-2</v>
      </c>
      <c r="J155" s="83">
        <v>26258</v>
      </c>
      <c r="K155" s="84">
        <v>25128</v>
      </c>
      <c r="L155" s="84">
        <v>1130</v>
      </c>
      <c r="M155" s="85">
        <v>4.3034503770279536E-2</v>
      </c>
    </row>
    <row r="156" spans="1:13" ht="15" x14ac:dyDescent="0.25">
      <c r="A156" s="82">
        <v>44597</v>
      </c>
      <c r="B156" s="83">
        <v>57172</v>
      </c>
      <c r="C156" s="84">
        <v>56543</v>
      </c>
      <c r="D156" s="84">
        <v>629</v>
      </c>
      <c r="E156" s="85">
        <v>1.1001889036591338E-2</v>
      </c>
      <c r="F156" s="83">
        <v>29329</v>
      </c>
      <c r="G156" s="84">
        <v>29012</v>
      </c>
      <c r="H156" s="84">
        <v>317</v>
      </c>
      <c r="I156" s="85">
        <v>1.080841487947083E-2</v>
      </c>
      <c r="J156" s="83">
        <v>27843</v>
      </c>
      <c r="K156" s="84">
        <v>27531</v>
      </c>
      <c r="L156" s="84">
        <v>312</v>
      </c>
      <c r="M156" s="85">
        <v>1.1205689042129081E-2</v>
      </c>
    </row>
    <row r="157" spans="1:13" ht="15" x14ac:dyDescent="0.25">
      <c r="A157" s="82">
        <v>44598</v>
      </c>
      <c r="B157" s="83">
        <v>44511</v>
      </c>
      <c r="C157" s="84">
        <v>44206</v>
      </c>
      <c r="D157" s="84">
        <v>305</v>
      </c>
      <c r="E157" s="85">
        <v>6.852238772438274E-3</v>
      </c>
      <c r="F157" s="83">
        <v>16669</v>
      </c>
      <c r="G157" s="84">
        <v>16538</v>
      </c>
      <c r="H157" s="84">
        <v>131</v>
      </c>
      <c r="I157" s="85">
        <v>7.8588997540344346E-3</v>
      </c>
      <c r="J157" s="83">
        <v>27842</v>
      </c>
      <c r="K157" s="84">
        <v>27668</v>
      </c>
      <c r="L157" s="84">
        <v>174</v>
      </c>
      <c r="M157" s="85">
        <v>6.2495510380001437E-3</v>
      </c>
    </row>
    <row r="158" spans="1:13" ht="15" x14ac:dyDescent="0.25">
      <c r="A158" s="82">
        <v>44599</v>
      </c>
      <c r="B158" s="83">
        <v>42973</v>
      </c>
      <c r="C158" s="84">
        <v>40937</v>
      </c>
      <c r="D158" s="84">
        <v>2036</v>
      </c>
      <c r="E158" s="85">
        <v>4.7378586554348082E-2</v>
      </c>
      <c r="F158" s="83">
        <v>20842</v>
      </c>
      <c r="G158" s="84">
        <v>19798</v>
      </c>
      <c r="H158" s="84">
        <v>1044</v>
      </c>
      <c r="I158" s="85">
        <v>5.0091162076576143E-2</v>
      </c>
      <c r="J158" s="83">
        <v>22131</v>
      </c>
      <c r="K158" s="84">
        <v>21139</v>
      </c>
      <c r="L158" s="84">
        <v>992</v>
      </c>
      <c r="M158" s="85">
        <v>4.4824002530387243E-2</v>
      </c>
    </row>
    <row r="159" spans="1:13" ht="15" x14ac:dyDescent="0.25">
      <c r="A159" s="82">
        <v>44600</v>
      </c>
      <c r="B159" s="83">
        <v>45474</v>
      </c>
      <c r="C159" s="84">
        <v>42927</v>
      </c>
      <c r="D159" s="84">
        <v>2547</v>
      </c>
      <c r="E159" s="85">
        <v>5.6010027708140918E-2</v>
      </c>
      <c r="F159" s="83">
        <v>23203</v>
      </c>
      <c r="G159" s="84">
        <v>21903</v>
      </c>
      <c r="H159" s="84">
        <v>1300</v>
      </c>
      <c r="I159" s="85">
        <v>5.6027237857173638E-2</v>
      </c>
      <c r="J159" s="83">
        <v>22271</v>
      </c>
      <c r="K159" s="84">
        <v>21024</v>
      </c>
      <c r="L159" s="84">
        <v>1247</v>
      </c>
      <c r="M159" s="85">
        <v>5.5992097346324814E-2</v>
      </c>
    </row>
    <row r="160" spans="1:13" ht="15" x14ac:dyDescent="0.25">
      <c r="A160" s="82">
        <v>44601</v>
      </c>
      <c r="B160" s="83">
        <v>49290</v>
      </c>
      <c r="C160" s="84">
        <v>46761</v>
      </c>
      <c r="D160" s="84">
        <v>2529</v>
      </c>
      <c r="E160" s="85">
        <v>5.1308581862446745E-2</v>
      </c>
      <c r="F160" s="83">
        <v>24982</v>
      </c>
      <c r="G160" s="84">
        <v>23694</v>
      </c>
      <c r="H160" s="84">
        <v>1288</v>
      </c>
      <c r="I160" s="85">
        <v>5.1557121127211593E-2</v>
      </c>
      <c r="J160" s="83">
        <v>24308</v>
      </c>
      <c r="K160" s="84">
        <v>23067</v>
      </c>
      <c r="L160" s="84">
        <v>1241</v>
      </c>
      <c r="M160" s="85">
        <v>5.1053151225933846E-2</v>
      </c>
    </row>
    <row r="161" spans="1:13" ht="15" x14ac:dyDescent="0.25">
      <c r="A161" s="82">
        <v>44602</v>
      </c>
      <c r="B161" s="83">
        <v>50291</v>
      </c>
      <c r="C161" s="84">
        <v>47670</v>
      </c>
      <c r="D161" s="84">
        <v>2621</v>
      </c>
      <c r="E161" s="85">
        <v>5.2116680917062695E-2</v>
      </c>
      <c r="F161" s="83">
        <v>25612</v>
      </c>
      <c r="G161" s="84">
        <v>24283</v>
      </c>
      <c r="H161" s="84">
        <v>1329</v>
      </c>
      <c r="I161" s="85">
        <v>5.1889739184757144E-2</v>
      </c>
      <c r="J161" s="83">
        <v>24679</v>
      </c>
      <c r="K161" s="84">
        <v>23387</v>
      </c>
      <c r="L161" s="84">
        <v>1292</v>
      </c>
      <c r="M161" s="85">
        <v>5.2352202277239759E-2</v>
      </c>
    </row>
    <row r="162" spans="1:13" ht="15" x14ac:dyDescent="0.25">
      <c r="A162" s="82">
        <v>44603</v>
      </c>
      <c r="B162" s="83">
        <v>59191</v>
      </c>
      <c r="C162" s="84">
        <v>56783</v>
      </c>
      <c r="D162" s="84">
        <v>2408</v>
      </c>
      <c r="E162" s="85">
        <v>4.0681860417968951E-2</v>
      </c>
      <c r="F162" s="83">
        <v>33860</v>
      </c>
      <c r="G162" s="84">
        <v>32621</v>
      </c>
      <c r="H162" s="84">
        <v>1239</v>
      </c>
      <c r="I162" s="85">
        <v>3.6591848789131722E-2</v>
      </c>
      <c r="J162" s="83">
        <v>25331</v>
      </c>
      <c r="K162" s="84">
        <v>24162</v>
      </c>
      <c r="L162" s="84">
        <v>1169</v>
      </c>
      <c r="M162" s="85">
        <v>4.6148987406734829E-2</v>
      </c>
    </row>
    <row r="163" spans="1:13" ht="15" x14ac:dyDescent="0.25">
      <c r="A163" s="82">
        <v>44604</v>
      </c>
      <c r="B163" s="83">
        <v>59542</v>
      </c>
      <c r="C163" s="84">
        <v>58823</v>
      </c>
      <c r="D163" s="84">
        <v>719</v>
      </c>
      <c r="E163" s="85">
        <v>1.2075509724228276E-2</v>
      </c>
      <c r="F163" s="83">
        <v>31995</v>
      </c>
      <c r="G163" s="84">
        <v>31652</v>
      </c>
      <c r="H163" s="84">
        <v>343</v>
      </c>
      <c r="I163" s="85">
        <v>1.0720425066416628E-2</v>
      </c>
      <c r="J163" s="83">
        <v>27547</v>
      </c>
      <c r="K163" s="84">
        <v>27171</v>
      </c>
      <c r="L163" s="84">
        <v>376</v>
      </c>
      <c r="M163" s="85">
        <v>1.3649399208625259E-2</v>
      </c>
    </row>
    <row r="164" spans="1:13" ht="15" x14ac:dyDescent="0.25">
      <c r="A164" s="82">
        <v>44605</v>
      </c>
      <c r="B164" s="83">
        <v>48270</v>
      </c>
      <c r="C164" s="84">
        <v>47938</v>
      </c>
      <c r="D164" s="84">
        <v>332</v>
      </c>
      <c r="E164" s="85">
        <v>6.8779780401905946E-3</v>
      </c>
      <c r="F164" s="83">
        <v>19210</v>
      </c>
      <c r="G164" s="84">
        <v>19062</v>
      </c>
      <c r="H164" s="84">
        <v>148</v>
      </c>
      <c r="I164" s="85">
        <v>7.7043206663196251E-3</v>
      </c>
      <c r="J164" s="83">
        <v>29060</v>
      </c>
      <c r="K164" s="84">
        <v>28876</v>
      </c>
      <c r="L164" s="84">
        <v>184</v>
      </c>
      <c r="M164" s="85">
        <v>6.3317274604267034E-3</v>
      </c>
    </row>
    <row r="165" spans="1:13" ht="15" x14ac:dyDescent="0.25">
      <c r="A165" s="82">
        <v>44606</v>
      </c>
      <c r="B165" s="83">
        <v>46842</v>
      </c>
      <c r="C165" s="84">
        <v>44591</v>
      </c>
      <c r="D165" s="84">
        <v>2251</v>
      </c>
      <c r="E165" s="85">
        <v>4.8055164168908246E-2</v>
      </c>
      <c r="F165" s="83">
        <v>22044</v>
      </c>
      <c r="G165" s="84">
        <v>20917</v>
      </c>
      <c r="H165" s="84">
        <v>1127</v>
      </c>
      <c r="I165" s="85">
        <v>5.112502268190891E-2</v>
      </c>
      <c r="J165" s="83">
        <v>24798</v>
      </c>
      <c r="K165" s="84">
        <v>23674</v>
      </c>
      <c r="L165" s="84">
        <v>1124</v>
      </c>
      <c r="M165" s="85">
        <v>4.5326235986773128E-2</v>
      </c>
    </row>
    <row r="166" spans="1:13" ht="15" x14ac:dyDescent="0.25">
      <c r="A166" s="82">
        <v>44607</v>
      </c>
      <c r="B166" s="83">
        <v>43362</v>
      </c>
      <c r="C166" s="84">
        <v>40930</v>
      </c>
      <c r="D166" s="84">
        <v>2432</v>
      </c>
      <c r="E166" s="85">
        <v>5.6085973894193071E-2</v>
      </c>
      <c r="F166" s="83">
        <v>21497</v>
      </c>
      <c r="G166" s="84">
        <v>20270</v>
      </c>
      <c r="H166" s="84">
        <v>1227</v>
      </c>
      <c r="I166" s="85">
        <v>5.707773177652696E-2</v>
      </c>
      <c r="J166" s="83">
        <v>21865</v>
      </c>
      <c r="K166" s="84">
        <v>20660</v>
      </c>
      <c r="L166" s="84">
        <v>1205</v>
      </c>
      <c r="M166" s="85">
        <v>5.5110907843585639E-2</v>
      </c>
    </row>
    <row r="167" spans="1:13" ht="15" x14ac:dyDescent="0.25">
      <c r="A167" s="82">
        <v>44608</v>
      </c>
      <c r="B167" s="83">
        <v>46143</v>
      </c>
      <c r="C167" s="84">
        <v>43545</v>
      </c>
      <c r="D167" s="84">
        <v>2598</v>
      </c>
      <c r="E167" s="85">
        <v>5.630323125934595E-2</v>
      </c>
      <c r="F167" s="83">
        <v>23360</v>
      </c>
      <c r="G167" s="84">
        <v>22042</v>
      </c>
      <c r="H167" s="84">
        <v>1318</v>
      </c>
      <c r="I167" s="85">
        <v>5.6421232876712329E-2</v>
      </c>
      <c r="J167" s="83">
        <v>22783</v>
      </c>
      <c r="K167" s="84">
        <v>21503</v>
      </c>
      <c r="L167" s="84">
        <v>1280</v>
      </c>
      <c r="M167" s="85">
        <v>5.6182241144713166E-2</v>
      </c>
    </row>
    <row r="168" spans="1:13" ht="15" x14ac:dyDescent="0.25">
      <c r="A168" s="82">
        <v>44609</v>
      </c>
      <c r="B168" s="83">
        <v>47338</v>
      </c>
      <c r="C168" s="84">
        <v>44821</v>
      </c>
      <c r="D168" s="84">
        <v>2517</v>
      </c>
      <c r="E168" s="85">
        <v>5.3170814145084289E-2</v>
      </c>
      <c r="F168" s="83">
        <v>25044</v>
      </c>
      <c r="G168" s="84">
        <v>23750</v>
      </c>
      <c r="H168" s="84">
        <v>1294</v>
      </c>
      <c r="I168" s="85">
        <v>5.1669062450087844E-2</v>
      </c>
      <c r="J168" s="83">
        <v>22294</v>
      </c>
      <c r="K168" s="84">
        <v>21071</v>
      </c>
      <c r="L168" s="84">
        <v>1223</v>
      </c>
      <c r="M168" s="85">
        <v>5.4857809276038394E-2</v>
      </c>
    </row>
    <row r="169" spans="1:13" ht="15" x14ac:dyDescent="0.25">
      <c r="A169" s="82">
        <v>44610</v>
      </c>
      <c r="B169" s="83">
        <v>61502</v>
      </c>
      <c r="C169" s="84">
        <v>58980</v>
      </c>
      <c r="D169" s="84">
        <v>2522</v>
      </c>
      <c r="E169" s="85">
        <v>4.100679652694221E-2</v>
      </c>
      <c r="F169" s="83">
        <v>33662</v>
      </c>
      <c r="G169" s="84">
        <v>32368</v>
      </c>
      <c r="H169" s="84">
        <v>1294</v>
      </c>
      <c r="I169" s="85">
        <v>3.8440972015922996E-2</v>
      </c>
      <c r="J169" s="83">
        <v>27840</v>
      </c>
      <c r="K169" s="84">
        <v>26612</v>
      </c>
      <c r="L169" s="84">
        <v>1228</v>
      </c>
      <c r="M169" s="85">
        <v>4.4109195402298851E-2</v>
      </c>
    </row>
    <row r="170" spans="1:13" ht="15" x14ac:dyDescent="0.25">
      <c r="A170" s="82">
        <v>44611</v>
      </c>
      <c r="B170" s="83">
        <v>58965</v>
      </c>
      <c r="C170" s="84">
        <v>58164</v>
      </c>
      <c r="D170" s="84">
        <v>801</v>
      </c>
      <c r="E170" s="85">
        <v>1.3584329687102518E-2</v>
      </c>
      <c r="F170" s="83">
        <v>30383</v>
      </c>
      <c r="G170" s="84">
        <v>30000</v>
      </c>
      <c r="H170" s="84">
        <v>383</v>
      </c>
      <c r="I170" s="85">
        <v>1.2605733469374322E-2</v>
      </c>
      <c r="J170" s="83">
        <v>28582</v>
      </c>
      <c r="K170" s="84">
        <v>28164</v>
      </c>
      <c r="L170" s="84">
        <v>418</v>
      </c>
      <c r="M170" s="85">
        <v>1.462458890210622E-2</v>
      </c>
    </row>
    <row r="171" spans="1:13" ht="15" x14ac:dyDescent="0.25">
      <c r="A171" s="82">
        <v>44612</v>
      </c>
      <c r="B171" s="83">
        <v>46134</v>
      </c>
      <c r="C171" s="84">
        <v>45774</v>
      </c>
      <c r="D171" s="84">
        <v>360</v>
      </c>
      <c r="E171" s="85">
        <v>7.8033554428404211E-3</v>
      </c>
      <c r="F171" s="83">
        <v>18371</v>
      </c>
      <c r="G171" s="84">
        <v>18216</v>
      </c>
      <c r="H171" s="84">
        <v>155</v>
      </c>
      <c r="I171" s="85">
        <v>8.4372108214032984E-3</v>
      </c>
      <c r="J171" s="83">
        <v>27763</v>
      </c>
      <c r="K171" s="84">
        <v>27558</v>
      </c>
      <c r="L171" s="84">
        <v>205</v>
      </c>
      <c r="M171" s="85">
        <v>7.383928249828909E-3</v>
      </c>
    </row>
    <row r="172" spans="1:13" ht="15" x14ac:dyDescent="0.25">
      <c r="A172" s="82">
        <v>44613</v>
      </c>
      <c r="B172" s="83">
        <v>44530</v>
      </c>
      <c r="C172" s="84">
        <v>42165</v>
      </c>
      <c r="D172" s="84">
        <v>2365</v>
      </c>
      <c r="E172" s="85">
        <v>5.3110262744217381E-2</v>
      </c>
      <c r="F172" s="83">
        <v>21831</v>
      </c>
      <c r="G172" s="84">
        <v>20628</v>
      </c>
      <c r="H172" s="84">
        <v>1203</v>
      </c>
      <c r="I172" s="85">
        <v>5.5105125738628559E-2</v>
      </c>
      <c r="J172" s="83">
        <v>22699</v>
      </c>
      <c r="K172" s="84">
        <v>21537</v>
      </c>
      <c r="L172" s="84">
        <v>1162</v>
      </c>
      <c r="M172" s="85">
        <v>5.1191682452971496E-2</v>
      </c>
    </row>
    <row r="173" spans="1:13" ht="15" x14ac:dyDescent="0.25">
      <c r="A173" s="82">
        <v>44614</v>
      </c>
      <c r="B173" s="83">
        <v>45394</v>
      </c>
      <c r="C173" s="84">
        <v>43040</v>
      </c>
      <c r="D173" s="84">
        <v>2354</v>
      </c>
      <c r="E173" s="85">
        <v>5.1857073622064591E-2</v>
      </c>
      <c r="F173" s="83">
        <v>22986</v>
      </c>
      <c r="G173" s="84">
        <v>21771</v>
      </c>
      <c r="H173" s="84">
        <v>1215</v>
      </c>
      <c r="I173" s="85">
        <v>5.2858261550509003E-2</v>
      </c>
      <c r="J173" s="83">
        <v>22408</v>
      </c>
      <c r="K173" s="84">
        <v>21269</v>
      </c>
      <c r="L173" s="84">
        <v>1139</v>
      </c>
      <c r="M173" s="85">
        <v>5.0830060692609785E-2</v>
      </c>
    </row>
    <row r="174" spans="1:13" ht="15" x14ac:dyDescent="0.25">
      <c r="A174" s="82">
        <v>44615</v>
      </c>
      <c r="B174" s="83">
        <v>48804</v>
      </c>
      <c r="C174" s="84">
        <v>46251</v>
      </c>
      <c r="D174" s="84">
        <v>2553</v>
      </c>
      <c r="E174" s="85">
        <v>5.2311285960167202E-2</v>
      </c>
      <c r="F174" s="83">
        <v>24740</v>
      </c>
      <c r="G174" s="84">
        <v>23435</v>
      </c>
      <c r="H174" s="84">
        <v>1305</v>
      </c>
      <c r="I174" s="85">
        <v>5.2748585286984638E-2</v>
      </c>
      <c r="J174" s="83">
        <v>24064</v>
      </c>
      <c r="K174" s="84">
        <v>22816</v>
      </c>
      <c r="L174" s="84">
        <v>1248</v>
      </c>
      <c r="M174" s="85">
        <v>5.1861702127659573E-2</v>
      </c>
    </row>
    <row r="175" spans="1:13" ht="15" x14ac:dyDescent="0.25">
      <c r="A175" s="82">
        <v>44616</v>
      </c>
      <c r="B175" s="83">
        <v>50559</v>
      </c>
      <c r="C175" s="84">
        <v>47776</v>
      </c>
      <c r="D175" s="84">
        <v>2783</v>
      </c>
      <c r="E175" s="85">
        <v>5.5044601356830633E-2</v>
      </c>
      <c r="F175" s="83">
        <v>26060</v>
      </c>
      <c r="G175" s="84">
        <v>24638</v>
      </c>
      <c r="H175" s="84">
        <v>1422</v>
      </c>
      <c r="I175" s="85">
        <v>5.4566385264773601E-2</v>
      </c>
      <c r="J175" s="83">
        <v>24499</v>
      </c>
      <c r="K175" s="84">
        <v>23138</v>
      </c>
      <c r="L175" s="84">
        <v>1361</v>
      </c>
      <c r="M175" s="85">
        <v>5.5553287889301604E-2</v>
      </c>
    </row>
    <row r="176" spans="1:13" ht="15" x14ac:dyDescent="0.25">
      <c r="A176" s="82">
        <v>44617</v>
      </c>
      <c r="B176" s="83">
        <v>61334</v>
      </c>
      <c r="C176" s="84">
        <v>58776</v>
      </c>
      <c r="D176" s="84">
        <v>2558</v>
      </c>
      <c r="E176" s="85">
        <v>4.1706068412299867E-2</v>
      </c>
      <c r="F176" s="83">
        <v>34173</v>
      </c>
      <c r="G176" s="84">
        <v>32842</v>
      </c>
      <c r="H176" s="84">
        <v>1331</v>
      </c>
      <c r="I176" s="85">
        <v>3.894887776899892E-2</v>
      </c>
      <c r="J176" s="83">
        <v>27161</v>
      </c>
      <c r="K176" s="84">
        <v>25934</v>
      </c>
      <c r="L176" s="84">
        <v>1227</v>
      </c>
      <c r="M176" s="85">
        <v>4.5175067191929603E-2</v>
      </c>
    </row>
    <row r="177" spans="1:13" ht="15" x14ac:dyDescent="0.25">
      <c r="A177" s="82">
        <v>44618</v>
      </c>
      <c r="B177" s="83">
        <v>61162</v>
      </c>
      <c r="C177" s="84">
        <v>60401</v>
      </c>
      <c r="D177" s="84">
        <v>761</v>
      </c>
      <c r="E177" s="85">
        <v>1.2442366175076028E-2</v>
      </c>
      <c r="F177" s="83">
        <v>32209</v>
      </c>
      <c r="G177" s="84">
        <v>31838</v>
      </c>
      <c r="H177" s="84">
        <v>371</v>
      </c>
      <c r="I177" s="85">
        <v>1.1518519668415661E-2</v>
      </c>
      <c r="J177" s="83">
        <v>28953</v>
      </c>
      <c r="K177" s="84">
        <v>28563</v>
      </c>
      <c r="L177" s="84">
        <v>390</v>
      </c>
      <c r="M177" s="85">
        <v>1.3470106724691741E-2</v>
      </c>
    </row>
    <row r="178" spans="1:13" ht="15" x14ac:dyDescent="0.25">
      <c r="A178" s="82">
        <v>44619</v>
      </c>
      <c r="B178" s="83">
        <v>50385</v>
      </c>
      <c r="C178" s="84">
        <v>49995</v>
      </c>
      <c r="D178" s="84">
        <v>390</v>
      </c>
      <c r="E178" s="85">
        <v>7.7403989282524557E-3</v>
      </c>
      <c r="F178" s="83">
        <v>21212</v>
      </c>
      <c r="G178" s="84">
        <v>21047</v>
      </c>
      <c r="H178" s="84">
        <v>165</v>
      </c>
      <c r="I178" s="85">
        <v>7.7786158778050162E-3</v>
      </c>
      <c r="J178" s="83">
        <v>29173</v>
      </c>
      <c r="K178" s="84">
        <v>28948</v>
      </c>
      <c r="L178" s="84">
        <v>225</v>
      </c>
      <c r="M178" s="85">
        <v>7.7126109759023754E-3</v>
      </c>
    </row>
    <row r="179" spans="1:13" ht="15" x14ac:dyDescent="0.25">
      <c r="A179" s="82">
        <v>44620</v>
      </c>
      <c r="B179" s="83">
        <v>49742</v>
      </c>
      <c r="C179" s="84">
        <v>47219</v>
      </c>
      <c r="D179" s="84">
        <v>2523</v>
      </c>
      <c r="E179" s="85">
        <v>5.0721724096337101E-2</v>
      </c>
      <c r="F179" s="83">
        <v>23515</v>
      </c>
      <c r="G179" s="84">
        <v>22259</v>
      </c>
      <c r="H179" s="84">
        <v>1256</v>
      </c>
      <c r="I179" s="85">
        <v>5.341271528811397E-2</v>
      </c>
      <c r="J179" s="83">
        <v>26227</v>
      </c>
      <c r="K179" s="84">
        <v>24960</v>
      </c>
      <c r="L179" s="84">
        <v>1267</v>
      </c>
      <c r="M179" s="85">
        <v>4.8308994547603616E-2</v>
      </c>
    </row>
    <row r="180" spans="1:13" ht="15" x14ac:dyDescent="0.25">
      <c r="A180" s="82">
        <v>44621</v>
      </c>
      <c r="B180" s="83">
        <v>47719</v>
      </c>
      <c r="C180" s="84">
        <v>45035</v>
      </c>
      <c r="D180" s="84">
        <v>2684</v>
      </c>
      <c r="E180" s="85">
        <v>5.6245939772417694E-2</v>
      </c>
      <c r="F180" s="83">
        <v>23325</v>
      </c>
      <c r="G180" s="84">
        <v>21969</v>
      </c>
      <c r="H180" s="84">
        <v>1356</v>
      </c>
      <c r="I180" s="85">
        <v>5.8135048231511256E-2</v>
      </c>
      <c r="J180" s="83">
        <v>24394</v>
      </c>
      <c r="K180" s="84">
        <v>23066</v>
      </c>
      <c r="L180" s="84">
        <v>1328</v>
      </c>
      <c r="M180" s="85">
        <v>5.4439616299089943E-2</v>
      </c>
    </row>
    <row r="181" spans="1:13" ht="15" x14ac:dyDescent="0.25">
      <c r="A181" s="82">
        <v>44622</v>
      </c>
      <c r="B181" s="83">
        <v>47929</v>
      </c>
      <c r="C181" s="84">
        <v>45363</v>
      </c>
      <c r="D181" s="84">
        <v>2566</v>
      </c>
      <c r="E181" s="85">
        <v>5.3537524254626635E-2</v>
      </c>
      <c r="F181" s="83">
        <v>24025</v>
      </c>
      <c r="G181" s="84">
        <v>22707</v>
      </c>
      <c r="H181" s="84">
        <v>1318</v>
      </c>
      <c r="I181" s="85">
        <v>5.4859521331945889E-2</v>
      </c>
      <c r="J181" s="83">
        <v>23904</v>
      </c>
      <c r="K181" s="84">
        <v>22656</v>
      </c>
      <c r="L181" s="84">
        <v>1248</v>
      </c>
      <c r="M181" s="85">
        <v>5.2208835341365459E-2</v>
      </c>
    </row>
    <row r="182" spans="1:13" ht="15" x14ac:dyDescent="0.25">
      <c r="A182" s="82">
        <v>44623</v>
      </c>
      <c r="B182" s="83">
        <v>50127</v>
      </c>
      <c r="C182" s="84">
        <v>47488</v>
      </c>
      <c r="D182" s="84">
        <v>2639</v>
      </c>
      <c r="E182" s="85">
        <v>5.2646278452730066E-2</v>
      </c>
      <c r="F182" s="83">
        <v>25928</v>
      </c>
      <c r="G182" s="84">
        <v>24565</v>
      </c>
      <c r="H182" s="84">
        <v>1363</v>
      </c>
      <c r="I182" s="85">
        <v>5.2568651650725086E-2</v>
      </c>
      <c r="J182" s="83">
        <v>24199</v>
      </c>
      <c r="K182" s="84">
        <v>22923</v>
      </c>
      <c r="L182" s="84">
        <v>1276</v>
      </c>
      <c r="M182" s="85">
        <v>5.2729451630232654E-2</v>
      </c>
    </row>
    <row r="183" spans="1:13" ht="15" x14ac:dyDescent="0.25">
      <c r="A183" s="82">
        <v>44624</v>
      </c>
      <c r="B183" s="83">
        <v>61043</v>
      </c>
      <c r="C183" s="84">
        <v>58534</v>
      </c>
      <c r="D183" s="84">
        <v>2509</v>
      </c>
      <c r="E183" s="85">
        <v>4.1102173877430662E-2</v>
      </c>
      <c r="F183" s="83">
        <v>33633</v>
      </c>
      <c r="G183" s="84">
        <v>32368</v>
      </c>
      <c r="H183" s="84">
        <v>1265</v>
      </c>
      <c r="I183" s="85">
        <v>3.7611869295037612E-2</v>
      </c>
      <c r="J183" s="83">
        <v>27410</v>
      </c>
      <c r="K183" s="84">
        <v>26166</v>
      </c>
      <c r="L183" s="84">
        <v>1244</v>
      </c>
      <c r="M183" s="85">
        <v>4.5384896023349143E-2</v>
      </c>
    </row>
    <row r="184" spans="1:13" ht="15" x14ac:dyDescent="0.25">
      <c r="A184" s="82">
        <v>44625</v>
      </c>
      <c r="B184" s="83">
        <v>58126</v>
      </c>
      <c r="C184" s="84">
        <v>57462</v>
      </c>
      <c r="D184" s="84">
        <v>664</v>
      </c>
      <c r="E184" s="85">
        <v>1.1423459381343978E-2</v>
      </c>
      <c r="F184" s="83">
        <v>28378</v>
      </c>
      <c r="G184" s="84">
        <v>28063</v>
      </c>
      <c r="H184" s="84">
        <v>315</v>
      </c>
      <c r="I184" s="85">
        <v>1.110014800197336E-2</v>
      </c>
      <c r="J184" s="83">
        <v>29748</v>
      </c>
      <c r="K184" s="84">
        <v>29399</v>
      </c>
      <c r="L184" s="84">
        <v>349</v>
      </c>
      <c r="M184" s="85">
        <v>1.173188113486621E-2</v>
      </c>
    </row>
    <row r="185" spans="1:13" ht="15" x14ac:dyDescent="0.25">
      <c r="A185" s="82">
        <v>44626</v>
      </c>
      <c r="B185" s="83">
        <v>49435</v>
      </c>
      <c r="C185" s="84">
        <v>49093</v>
      </c>
      <c r="D185" s="84">
        <v>342</v>
      </c>
      <c r="E185" s="85">
        <v>6.918175381814504E-3</v>
      </c>
      <c r="F185" s="83">
        <v>18882</v>
      </c>
      <c r="G185" s="84">
        <v>18730</v>
      </c>
      <c r="H185" s="84">
        <v>152</v>
      </c>
      <c r="I185" s="85">
        <v>8.049994703950852E-3</v>
      </c>
      <c r="J185" s="83">
        <v>30553</v>
      </c>
      <c r="K185" s="84">
        <v>30363</v>
      </c>
      <c r="L185" s="84">
        <v>190</v>
      </c>
      <c r="M185" s="85">
        <v>6.2187019277975975E-3</v>
      </c>
    </row>
    <row r="186" spans="1:13" ht="15" x14ac:dyDescent="0.25">
      <c r="A186" s="82">
        <v>44627</v>
      </c>
      <c r="B186" s="83">
        <v>48550</v>
      </c>
      <c r="C186" s="84">
        <v>45970</v>
      </c>
      <c r="D186" s="84">
        <v>2580</v>
      </c>
      <c r="E186" s="85">
        <v>5.3141091658084449E-2</v>
      </c>
      <c r="F186" s="83">
        <v>22854</v>
      </c>
      <c r="G186" s="84">
        <v>21554</v>
      </c>
      <c r="H186" s="84">
        <v>1300</v>
      </c>
      <c r="I186" s="85">
        <v>5.6882821387940839E-2</v>
      </c>
      <c r="J186" s="83">
        <v>25696</v>
      </c>
      <c r="K186" s="84">
        <v>24416</v>
      </c>
      <c r="L186" s="84">
        <v>1280</v>
      </c>
      <c r="M186" s="85">
        <v>4.9813200498132003E-2</v>
      </c>
    </row>
    <row r="187" spans="1:13" ht="15" x14ac:dyDescent="0.25">
      <c r="A187" s="82">
        <v>44628</v>
      </c>
      <c r="B187" s="83">
        <v>45895</v>
      </c>
      <c r="C187" s="84">
        <v>43153</v>
      </c>
      <c r="D187" s="84">
        <v>2742</v>
      </c>
      <c r="E187" s="85">
        <v>5.9745070269092496E-2</v>
      </c>
      <c r="F187" s="83">
        <v>22692</v>
      </c>
      <c r="G187" s="84">
        <v>21300</v>
      </c>
      <c r="H187" s="84">
        <v>1392</v>
      </c>
      <c r="I187" s="85">
        <v>6.1343204653622425E-2</v>
      </c>
      <c r="J187" s="83">
        <v>23203</v>
      </c>
      <c r="K187" s="84">
        <v>21853</v>
      </c>
      <c r="L187" s="84">
        <v>1350</v>
      </c>
      <c r="M187" s="85">
        <v>5.8182131620911091E-2</v>
      </c>
    </row>
    <row r="188" spans="1:13" ht="15" x14ac:dyDescent="0.25">
      <c r="A188" s="82">
        <v>44629</v>
      </c>
      <c r="B188" s="83">
        <v>47815</v>
      </c>
      <c r="C188" s="84">
        <v>45129</v>
      </c>
      <c r="D188" s="84">
        <v>2686</v>
      </c>
      <c r="E188" s="85">
        <v>5.6174840531214056E-2</v>
      </c>
      <c r="F188" s="83">
        <v>24096</v>
      </c>
      <c r="G188" s="84">
        <v>22720</v>
      </c>
      <c r="H188" s="84">
        <v>1376</v>
      </c>
      <c r="I188" s="85">
        <v>5.7104913678618856E-2</v>
      </c>
      <c r="J188" s="83">
        <v>23719</v>
      </c>
      <c r="K188" s="84">
        <v>22409</v>
      </c>
      <c r="L188" s="84">
        <v>1310</v>
      </c>
      <c r="M188" s="85">
        <v>5.5229984400691427E-2</v>
      </c>
    </row>
    <row r="189" spans="1:13" ht="15" x14ac:dyDescent="0.25">
      <c r="A189" s="82">
        <v>44630</v>
      </c>
      <c r="B189" s="83">
        <v>48968</v>
      </c>
      <c r="C189" s="84">
        <v>46292</v>
      </c>
      <c r="D189" s="84">
        <v>2676</v>
      </c>
      <c r="E189" s="85">
        <v>5.4647933344224797E-2</v>
      </c>
      <c r="F189" s="83">
        <v>25392</v>
      </c>
      <c r="G189" s="84">
        <v>24038</v>
      </c>
      <c r="H189" s="84">
        <v>1354</v>
      </c>
      <c r="I189" s="85">
        <v>5.3323881537492124E-2</v>
      </c>
      <c r="J189" s="83">
        <v>23576</v>
      </c>
      <c r="K189" s="84">
        <v>22254</v>
      </c>
      <c r="L189" s="84">
        <v>1322</v>
      </c>
      <c r="M189" s="85">
        <v>5.6073973532405834E-2</v>
      </c>
    </row>
    <row r="190" spans="1:13" ht="15" x14ac:dyDescent="0.25">
      <c r="A190" s="82">
        <v>44631</v>
      </c>
      <c r="B190" s="83">
        <v>59415</v>
      </c>
      <c r="C190" s="84">
        <v>56925</v>
      </c>
      <c r="D190" s="84">
        <v>2490</v>
      </c>
      <c r="E190" s="85">
        <v>4.1908608937137083E-2</v>
      </c>
      <c r="F190" s="83">
        <v>33147</v>
      </c>
      <c r="G190" s="84">
        <v>31883</v>
      </c>
      <c r="H190" s="84">
        <v>1264</v>
      </c>
      <c r="I190" s="85">
        <v>3.8133164388934139E-2</v>
      </c>
      <c r="J190" s="83">
        <v>26268</v>
      </c>
      <c r="K190" s="84">
        <v>25042</v>
      </c>
      <c r="L190" s="84">
        <v>1226</v>
      </c>
      <c r="M190" s="85">
        <v>4.6672757728034107E-2</v>
      </c>
    </row>
    <row r="191" spans="1:13" ht="15" x14ac:dyDescent="0.25">
      <c r="A191" s="82">
        <v>44632</v>
      </c>
      <c r="B191" s="83">
        <v>49835</v>
      </c>
      <c r="C191" s="84">
        <v>49038</v>
      </c>
      <c r="D191" s="84">
        <v>797</v>
      </c>
      <c r="E191" s="85">
        <v>1.5992776161332396E-2</v>
      </c>
      <c r="F191" s="83">
        <v>25112</v>
      </c>
      <c r="G191" s="84">
        <v>24710</v>
      </c>
      <c r="H191" s="84">
        <v>402</v>
      </c>
      <c r="I191" s="85">
        <v>1.6008282892640967E-2</v>
      </c>
      <c r="J191" s="83">
        <v>24723</v>
      </c>
      <c r="K191" s="84">
        <v>24328</v>
      </c>
      <c r="L191" s="84">
        <v>395</v>
      </c>
      <c r="M191" s="85">
        <v>1.5977025441896209E-2</v>
      </c>
    </row>
    <row r="192" spans="1:13" ht="15" x14ac:dyDescent="0.25">
      <c r="A192" s="82">
        <v>44633</v>
      </c>
      <c r="B192" s="83">
        <v>46006</v>
      </c>
      <c r="C192" s="84">
        <v>45608</v>
      </c>
      <c r="D192" s="84">
        <v>398</v>
      </c>
      <c r="E192" s="85">
        <v>8.6510455158022859E-3</v>
      </c>
      <c r="F192" s="83">
        <v>17022</v>
      </c>
      <c r="G192" s="84">
        <v>16868</v>
      </c>
      <c r="H192" s="84">
        <v>154</v>
      </c>
      <c r="I192" s="85">
        <v>9.0471154975913532E-3</v>
      </c>
      <c r="J192" s="83">
        <v>28984</v>
      </c>
      <c r="K192" s="84">
        <v>28740</v>
      </c>
      <c r="L192" s="84">
        <v>244</v>
      </c>
      <c r="M192" s="85">
        <v>8.4184377587634557E-3</v>
      </c>
    </row>
    <row r="193" spans="1:13" ht="15" x14ac:dyDescent="0.25">
      <c r="A193" s="82">
        <v>44634</v>
      </c>
      <c r="B193" s="83">
        <v>47327</v>
      </c>
      <c r="C193" s="84">
        <v>44770</v>
      </c>
      <c r="D193" s="84">
        <v>2557</v>
      </c>
      <c r="E193" s="85">
        <v>5.4028355906776258E-2</v>
      </c>
      <c r="F193" s="83">
        <v>22209</v>
      </c>
      <c r="G193" s="84">
        <v>20905</v>
      </c>
      <c r="H193" s="84">
        <v>1304</v>
      </c>
      <c r="I193" s="85">
        <v>5.8714935386554999E-2</v>
      </c>
      <c r="J193" s="83">
        <v>25118</v>
      </c>
      <c r="K193" s="84">
        <v>23865</v>
      </c>
      <c r="L193" s="84">
        <v>1253</v>
      </c>
      <c r="M193" s="85">
        <v>4.9884544947846166E-2</v>
      </c>
    </row>
    <row r="194" spans="1:13" ht="15" x14ac:dyDescent="0.25">
      <c r="A194" s="82">
        <v>44635</v>
      </c>
      <c r="B194" s="83">
        <v>44140</v>
      </c>
      <c r="C194" s="84">
        <v>41426</v>
      </c>
      <c r="D194" s="84">
        <v>2714</v>
      </c>
      <c r="E194" s="85">
        <v>6.1486180335296785E-2</v>
      </c>
      <c r="F194" s="83">
        <v>21822</v>
      </c>
      <c r="G194" s="84">
        <v>20426</v>
      </c>
      <c r="H194" s="84">
        <v>1396</v>
      </c>
      <c r="I194" s="85">
        <v>6.3972138209146739E-2</v>
      </c>
      <c r="J194" s="83">
        <v>22318</v>
      </c>
      <c r="K194" s="84">
        <v>21000</v>
      </c>
      <c r="L194" s="84">
        <v>1318</v>
      </c>
      <c r="M194" s="85">
        <v>5.9055470920333364E-2</v>
      </c>
    </row>
    <row r="195" spans="1:13" ht="15" x14ac:dyDescent="0.25">
      <c r="A195" s="82">
        <v>44636</v>
      </c>
      <c r="B195" s="83">
        <v>46093</v>
      </c>
      <c r="C195" s="84">
        <v>43185</v>
      </c>
      <c r="D195" s="84">
        <v>2908</v>
      </c>
      <c r="E195" s="85">
        <v>6.3089840105872916E-2</v>
      </c>
      <c r="F195" s="83">
        <v>23186</v>
      </c>
      <c r="G195" s="84">
        <v>21693</v>
      </c>
      <c r="H195" s="84">
        <v>1493</v>
      </c>
      <c r="I195" s="85">
        <v>6.4392305701716557E-2</v>
      </c>
      <c r="J195" s="83">
        <v>22907</v>
      </c>
      <c r="K195" s="84">
        <v>21492</v>
      </c>
      <c r="L195" s="84">
        <v>1415</v>
      </c>
      <c r="M195" s="85">
        <v>6.1771510891867117E-2</v>
      </c>
    </row>
    <row r="196" spans="1:13" ht="15" x14ac:dyDescent="0.25">
      <c r="A196" s="82">
        <v>44637</v>
      </c>
      <c r="B196" s="83">
        <v>48107</v>
      </c>
      <c r="C196" s="84">
        <v>45385</v>
      </c>
      <c r="D196" s="84">
        <v>2722</v>
      </c>
      <c r="E196" s="85">
        <v>5.6582202174319744E-2</v>
      </c>
      <c r="F196" s="83">
        <v>24806</v>
      </c>
      <c r="G196" s="84">
        <v>23416</v>
      </c>
      <c r="H196" s="84">
        <v>1390</v>
      </c>
      <c r="I196" s="85">
        <v>5.6034830282996051E-2</v>
      </c>
      <c r="J196" s="83">
        <v>23301</v>
      </c>
      <c r="K196" s="84">
        <v>21969</v>
      </c>
      <c r="L196" s="84">
        <v>1332</v>
      </c>
      <c r="M196" s="85">
        <v>5.7164928543839318E-2</v>
      </c>
    </row>
    <row r="197" spans="1:13" ht="15" x14ac:dyDescent="0.25">
      <c r="A197" s="82">
        <v>44638</v>
      </c>
      <c r="B197" s="83">
        <v>58012</v>
      </c>
      <c r="C197" s="84">
        <v>55447</v>
      </c>
      <c r="D197" s="84">
        <v>2565</v>
      </c>
      <c r="E197" s="85">
        <v>4.4214990002068535E-2</v>
      </c>
      <c r="F197" s="83">
        <v>32614</v>
      </c>
      <c r="G197" s="84">
        <v>31324</v>
      </c>
      <c r="H197" s="84">
        <v>1290</v>
      </c>
      <c r="I197" s="85">
        <v>3.9553565953271599E-2</v>
      </c>
      <c r="J197" s="83">
        <v>25398</v>
      </c>
      <c r="K197" s="84">
        <v>24123</v>
      </c>
      <c r="L197" s="84">
        <v>1275</v>
      </c>
      <c r="M197" s="85">
        <v>5.0200803212851405E-2</v>
      </c>
    </row>
    <row r="198" spans="1:13" ht="15" x14ac:dyDescent="0.25">
      <c r="A198" s="82">
        <v>44639</v>
      </c>
      <c r="B198" s="83">
        <v>46522</v>
      </c>
      <c r="C198" s="84">
        <v>45844</v>
      </c>
      <c r="D198" s="84">
        <v>678</v>
      </c>
      <c r="E198" s="85">
        <v>1.4573750053738016E-2</v>
      </c>
      <c r="F198" s="83">
        <v>23691</v>
      </c>
      <c r="G198" s="84">
        <v>23346</v>
      </c>
      <c r="H198" s="84">
        <v>345</v>
      </c>
      <c r="I198" s="85">
        <v>1.4562492085602128E-2</v>
      </c>
      <c r="J198" s="83">
        <v>22831</v>
      </c>
      <c r="K198" s="84">
        <v>22498</v>
      </c>
      <c r="L198" s="84">
        <v>333</v>
      </c>
      <c r="M198" s="85">
        <v>1.4585432087950594E-2</v>
      </c>
    </row>
    <row r="199" spans="1:13" ht="15" x14ac:dyDescent="0.25">
      <c r="A199" s="82">
        <v>44640</v>
      </c>
      <c r="B199" s="83">
        <v>45113</v>
      </c>
      <c r="C199" s="84">
        <v>44737</v>
      </c>
      <c r="D199" s="84">
        <v>376</v>
      </c>
      <c r="E199" s="85">
        <v>8.3346263826391508E-3</v>
      </c>
      <c r="F199" s="83">
        <v>17097</v>
      </c>
      <c r="G199" s="84">
        <v>16908</v>
      </c>
      <c r="H199" s="84">
        <v>189</v>
      </c>
      <c r="I199" s="85">
        <v>1.1054570977364449E-2</v>
      </c>
      <c r="J199" s="83">
        <v>28016</v>
      </c>
      <c r="K199" s="84">
        <v>27829</v>
      </c>
      <c r="L199" s="84">
        <v>187</v>
      </c>
      <c r="M199" s="85">
        <v>6.6747572815533977E-3</v>
      </c>
    </row>
    <row r="200" spans="1:13" ht="15" x14ac:dyDescent="0.25">
      <c r="A200" s="82">
        <v>44641</v>
      </c>
      <c r="B200" s="83">
        <v>46347</v>
      </c>
      <c r="C200" s="84">
        <v>43704</v>
      </c>
      <c r="D200" s="84">
        <v>2643</v>
      </c>
      <c r="E200" s="85">
        <v>5.7026344747232831E-2</v>
      </c>
      <c r="F200" s="83">
        <v>22314</v>
      </c>
      <c r="G200" s="84">
        <v>20934</v>
      </c>
      <c r="H200" s="84">
        <v>1380</v>
      </c>
      <c r="I200" s="85">
        <v>6.1844581876848617E-2</v>
      </c>
      <c r="J200" s="83">
        <v>24033</v>
      </c>
      <c r="K200" s="84">
        <v>22770</v>
      </c>
      <c r="L200" s="84">
        <v>1263</v>
      </c>
      <c r="M200" s="85">
        <v>5.2552739982524029E-2</v>
      </c>
    </row>
    <row r="201" spans="1:13" ht="15" x14ac:dyDescent="0.25">
      <c r="A201" s="82">
        <v>44642</v>
      </c>
      <c r="B201" s="83">
        <v>46144</v>
      </c>
      <c r="C201" s="84">
        <v>43253</v>
      </c>
      <c r="D201" s="84">
        <v>2891</v>
      </c>
      <c r="E201" s="85">
        <v>6.265169902912622E-2</v>
      </c>
      <c r="F201" s="83">
        <v>22830</v>
      </c>
      <c r="G201" s="84">
        <v>21377</v>
      </c>
      <c r="H201" s="84">
        <v>1453</v>
      </c>
      <c r="I201" s="85">
        <v>6.3644327639071394E-2</v>
      </c>
      <c r="J201" s="83">
        <v>23314</v>
      </c>
      <c r="K201" s="84">
        <v>21876</v>
      </c>
      <c r="L201" s="84">
        <v>1438</v>
      </c>
      <c r="M201" s="85">
        <v>6.1679677447027535E-2</v>
      </c>
    </row>
    <row r="202" spans="1:13" ht="15" x14ac:dyDescent="0.25">
      <c r="A202" s="82">
        <v>44643</v>
      </c>
      <c r="B202" s="83">
        <v>47806</v>
      </c>
      <c r="C202" s="84">
        <v>44922</v>
      </c>
      <c r="D202" s="84">
        <v>2884</v>
      </c>
      <c r="E202" s="85">
        <v>6.0327155587164789E-2</v>
      </c>
      <c r="F202" s="83">
        <v>24211</v>
      </c>
      <c r="G202" s="84">
        <v>22732</v>
      </c>
      <c r="H202" s="84">
        <v>1479</v>
      </c>
      <c r="I202" s="85">
        <v>6.1087935236049731E-2</v>
      </c>
      <c r="J202" s="83">
        <v>23595</v>
      </c>
      <c r="K202" s="84">
        <v>22190</v>
      </c>
      <c r="L202" s="84">
        <v>1405</v>
      </c>
      <c r="M202" s="85">
        <v>5.9546514091968636E-2</v>
      </c>
    </row>
    <row r="203" spans="1:13" ht="15" x14ac:dyDescent="0.25">
      <c r="A203" s="82">
        <v>44644</v>
      </c>
      <c r="B203" s="83">
        <v>49936</v>
      </c>
      <c r="C203" s="84">
        <v>47101</v>
      </c>
      <c r="D203" s="84">
        <v>2835</v>
      </c>
      <c r="E203" s="85">
        <v>5.677266901634092E-2</v>
      </c>
      <c r="F203" s="83">
        <v>26233</v>
      </c>
      <c r="G203" s="84">
        <v>24746</v>
      </c>
      <c r="H203" s="84">
        <v>1487</v>
      </c>
      <c r="I203" s="85">
        <v>5.6684328898715358E-2</v>
      </c>
      <c r="J203" s="83">
        <v>23703</v>
      </c>
      <c r="K203" s="84">
        <v>22355</v>
      </c>
      <c r="L203" s="84">
        <v>1348</v>
      </c>
      <c r="M203" s="85">
        <v>5.6870438341138252E-2</v>
      </c>
    </row>
    <row r="204" spans="1:13" ht="15" x14ac:dyDescent="0.25">
      <c r="A204" s="82">
        <v>44645</v>
      </c>
      <c r="B204" s="83">
        <v>59714</v>
      </c>
      <c r="C204" s="84">
        <v>57036</v>
      </c>
      <c r="D204" s="84">
        <v>2678</v>
      </c>
      <c r="E204" s="85">
        <v>4.484710453160063E-2</v>
      </c>
      <c r="F204" s="83">
        <v>34103</v>
      </c>
      <c r="G204" s="84">
        <v>32729</v>
      </c>
      <c r="H204" s="84">
        <v>1374</v>
      </c>
      <c r="I204" s="85">
        <v>4.0289710582646687E-2</v>
      </c>
      <c r="J204" s="83">
        <v>25611</v>
      </c>
      <c r="K204" s="84">
        <v>24307</v>
      </c>
      <c r="L204" s="84">
        <v>1304</v>
      </c>
      <c r="M204" s="85">
        <v>5.0915622193588694E-2</v>
      </c>
    </row>
    <row r="205" spans="1:13" ht="15" x14ac:dyDescent="0.25">
      <c r="A205" s="82">
        <v>44646</v>
      </c>
      <c r="B205" s="83">
        <v>48866</v>
      </c>
      <c r="C205" s="84">
        <v>48168</v>
      </c>
      <c r="D205" s="84">
        <v>698</v>
      </c>
      <c r="E205" s="85">
        <v>1.4283960217738305E-2</v>
      </c>
      <c r="F205" s="83">
        <v>24764</v>
      </c>
      <c r="G205" s="84">
        <v>24436</v>
      </c>
      <c r="H205" s="84">
        <v>328</v>
      </c>
      <c r="I205" s="85">
        <v>1.3245033112582781E-2</v>
      </c>
      <c r="J205" s="83">
        <v>24102</v>
      </c>
      <c r="K205" s="84">
        <v>23732</v>
      </c>
      <c r="L205" s="84">
        <v>370</v>
      </c>
      <c r="M205" s="85">
        <v>1.535142311841341E-2</v>
      </c>
    </row>
    <row r="206" spans="1:13" ht="15" x14ac:dyDescent="0.25">
      <c r="A206" s="82">
        <v>44647</v>
      </c>
      <c r="B206" s="83">
        <v>44123</v>
      </c>
      <c r="C206" s="84">
        <v>43691</v>
      </c>
      <c r="D206" s="84">
        <v>432</v>
      </c>
      <c r="E206" s="85">
        <v>9.7908120481381596E-3</v>
      </c>
      <c r="F206" s="83">
        <v>16725</v>
      </c>
      <c r="G206" s="84">
        <v>16572</v>
      </c>
      <c r="H206" s="84">
        <v>153</v>
      </c>
      <c r="I206" s="85">
        <v>9.1479820627802695E-3</v>
      </c>
      <c r="J206" s="83">
        <v>27398</v>
      </c>
      <c r="K206" s="84">
        <v>27119</v>
      </c>
      <c r="L206" s="84">
        <v>279</v>
      </c>
      <c r="M206" s="85">
        <v>1.0183225052923571E-2</v>
      </c>
    </row>
    <row r="207" spans="1:13" ht="15" x14ac:dyDescent="0.25">
      <c r="A207" s="82">
        <v>44648</v>
      </c>
      <c r="B207" s="83">
        <v>47102</v>
      </c>
      <c r="C207" s="84">
        <v>44416</v>
      </c>
      <c r="D207" s="84">
        <v>2686</v>
      </c>
      <c r="E207" s="85">
        <v>5.7025179397902422E-2</v>
      </c>
      <c r="F207" s="83">
        <v>22087</v>
      </c>
      <c r="G207" s="84">
        <v>20738</v>
      </c>
      <c r="H207" s="84">
        <v>1349</v>
      </c>
      <c r="I207" s="85">
        <v>6.1076651423914517E-2</v>
      </c>
      <c r="J207" s="83">
        <v>25015</v>
      </c>
      <c r="K207" s="84">
        <v>23678</v>
      </c>
      <c r="L207" s="84">
        <v>1337</v>
      </c>
      <c r="M207" s="85">
        <v>5.3447931241255249E-2</v>
      </c>
    </row>
    <row r="208" spans="1:13" ht="15" x14ac:dyDescent="0.25">
      <c r="A208" s="82">
        <v>44649</v>
      </c>
      <c r="B208" s="83">
        <v>45400</v>
      </c>
      <c r="C208" s="84">
        <v>42618</v>
      </c>
      <c r="D208" s="84">
        <v>2782</v>
      </c>
      <c r="E208" s="85">
        <v>6.1277533039647579E-2</v>
      </c>
      <c r="F208" s="83">
        <v>21921</v>
      </c>
      <c r="G208" s="84">
        <v>20534</v>
      </c>
      <c r="H208" s="84">
        <v>1387</v>
      </c>
      <c r="I208" s="85">
        <v>6.3272660918753706E-2</v>
      </c>
      <c r="J208" s="83">
        <v>23479</v>
      </c>
      <c r="K208" s="84">
        <v>22084</v>
      </c>
      <c r="L208" s="84">
        <v>1395</v>
      </c>
      <c r="M208" s="85">
        <v>5.9414796200860341E-2</v>
      </c>
    </row>
    <row r="209" spans="1:13" ht="15" x14ac:dyDescent="0.25">
      <c r="A209" s="82">
        <v>44650</v>
      </c>
      <c r="B209" s="83">
        <v>45309</v>
      </c>
      <c r="C209" s="84">
        <v>42465</v>
      </c>
      <c r="D209" s="84">
        <v>2844</v>
      </c>
      <c r="E209" s="85">
        <v>6.2768986294113746E-2</v>
      </c>
      <c r="F209" s="83">
        <v>22292</v>
      </c>
      <c r="G209" s="84">
        <v>20829</v>
      </c>
      <c r="H209" s="84">
        <v>1463</v>
      </c>
      <c r="I209" s="85">
        <v>6.5628925174950656E-2</v>
      </c>
      <c r="J209" s="83">
        <v>23017</v>
      </c>
      <c r="K209" s="84">
        <v>21636</v>
      </c>
      <c r="L209" s="84">
        <v>1381</v>
      </c>
      <c r="M209" s="85">
        <v>5.9999131077030018E-2</v>
      </c>
    </row>
    <row r="210" spans="1:13" ht="15" x14ac:dyDescent="0.25">
      <c r="A210" s="82">
        <v>44651</v>
      </c>
      <c r="B210" s="83">
        <v>46409</v>
      </c>
      <c r="C210" s="84">
        <v>43657</v>
      </c>
      <c r="D210" s="84">
        <v>2752</v>
      </c>
      <c r="E210" s="85">
        <v>5.9298842896851903E-2</v>
      </c>
      <c r="F210" s="83">
        <v>23472</v>
      </c>
      <c r="G210" s="84">
        <v>22066</v>
      </c>
      <c r="H210" s="84">
        <v>1406</v>
      </c>
      <c r="I210" s="85">
        <v>5.9901158827539193E-2</v>
      </c>
      <c r="J210" s="83">
        <v>22937</v>
      </c>
      <c r="K210" s="84">
        <v>21591</v>
      </c>
      <c r="L210" s="84">
        <v>1346</v>
      </c>
      <c r="M210" s="85">
        <v>5.8682478092165494E-2</v>
      </c>
    </row>
    <row r="211" spans="1:13" ht="15" x14ac:dyDescent="0.25">
      <c r="A211" s="82">
        <v>44652</v>
      </c>
      <c r="B211" s="83">
        <v>51612</v>
      </c>
      <c r="C211" s="84">
        <v>49011</v>
      </c>
      <c r="D211" s="84">
        <v>2601</v>
      </c>
      <c r="E211" s="85">
        <v>5.0395256916996048E-2</v>
      </c>
      <c r="F211" s="83">
        <v>28349</v>
      </c>
      <c r="G211" s="84">
        <v>27005</v>
      </c>
      <c r="H211" s="84">
        <v>1344</v>
      </c>
      <c r="I211" s="85">
        <v>4.7409079685350457E-2</v>
      </c>
      <c r="J211" s="83">
        <v>23263</v>
      </c>
      <c r="K211" s="84">
        <v>22006</v>
      </c>
      <c r="L211" s="84">
        <v>1257</v>
      </c>
      <c r="M211" s="85">
        <v>5.4034303400249326E-2</v>
      </c>
    </row>
    <row r="212" spans="1:13" ht="15" x14ac:dyDescent="0.25">
      <c r="A212" s="82">
        <v>44653</v>
      </c>
      <c r="B212" s="83">
        <v>38794</v>
      </c>
      <c r="C212" s="84">
        <v>38136</v>
      </c>
      <c r="D212" s="84">
        <v>658</v>
      </c>
      <c r="E212" s="85">
        <v>1.6961385781306387E-2</v>
      </c>
      <c r="F212" s="83">
        <v>20410</v>
      </c>
      <c r="G212" s="84">
        <v>20065</v>
      </c>
      <c r="H212" s="84">
        <v>345</v>
      </c>
      <c r="I212" s="85">
        <v>1.6903478686918178E-2</v>
      </c>
      <c r="J212" s="83">
        <v>18384</v>
      </c>
      <c r="K212" s="84">
        <v>18071</v>
      </c>
      <c r="L212" s="84">
        <v>313</v>
      </c>
      <c r="M212" s="85">
        <v>1.7025674499564838E-2</v>
      </c>
    </row>
    <row r="213" spans="1:13" ht="15" x14ac:dyDescent="0.25">
      <c r="A213" s="82">
        <v>44654</v>
      </c>
      <c r="B213" s="83">
        <v>36590</v>
      </c>
      <c r="C213" s="84">
        <v>36244</v>
      </c>
      <c r="D213" s="84">
        <v>346</v>
      </c>
      <c r="E213" s="85">
        <v>9.4561355561628858E-3</v>
      </c>
      <c r="F213" s="83">
        <v>15069</v>
      </c>
      <c r="G213" s="84">
        <v>14899</v>
      </c>
      <c r="H213" s="84">
        <v>170</v>
      </c>
      <c r="I213" s="85">
        <v>1.1281438715243215E-2</v>
      </c>
      <c r="J213" s="83">
        <v>21521</v>
      </c>
      <c r="K213" s="84">
        <v>21345</v>
      </c>
      <c r="L213" s="84">
        <v>176</v>
      </c>
      <c r="M213" s="85">
        <v>8.1780586403977507E-3</v>
      </c>
    </row>
    <row r="214" spans="1:13" ht="15" x14ac:dyDescent="0.25">
      <c r="A214" s="82">
        <v>44655</v>
      </c>
      <c r="B214" s="83">
        <v>46214</v>
      </c>
      <c r="C214" s="84">
        <v>43338</v>
      </c>
      <c r="D214" s="84">
        <v>2876</v>
      </c>
      <c r="E214" s="85">
        <v>6.223222400138486E-2</v>
      </c>
      <c r="F214" s="83">
        <v>22731</v>
      </c>
      <c r="G214" s="84">
        <v>21237</v>
      </c>
      <c r="H214" s="84">
        <v>1494</v>
      </c>
      <c r="I214" s="85">
        <v>6.5725221063745551E-2</v>
      </c>
      <c r="J214" s="83">
        <v>23483</v>
      </c>
      <c r="K214" s="84">
        <v>22101</v>
      </c>
      <c r="L214" s="84">
        <v>1382</v>
      </c>
      <c r="M214" s="85">
        <v>5.8851083762721967E-2</v>
      </c>
    </row>
    <row r="215" spans="1:13" ht="15" x14ac:dyDescent="0.25">
      <c r="A215" s="82">
        <v>44656</v>
      </c>
      <c r="B215" s="83">
        <v>45182</v>
      </c>
      <c r="C215" s="84">
        <v>42259</v>
      </c>
      <c r="D215" s="84">
        <v>2923</v>
      </c>
      <c r="E215" s="85">
        <v>6.4693904652295159E-2</v>
      </c>
      <c r="F215" s="83">
        <v>22506</v>
      </c>
      <c r="G215" s="84">
        <v>21013</v>
      </c>
      <c r="H215" s="84">
        <v>1493</v>
      </c>
      <c r="I215" s="85">
        <v>6.6337865458100068E-2</v>
      </c>
      <c r="J215" s="83">
        <v>22676</v>
      </c>
      <c r="K215" s="84">
        <v>21246</v>
      </c>
      <c r="L215" s="84">
        <v>1430</v>
      </c>
      <c r="M215" s="85">
        <v>6.306226847768566E-2</v>
      </c>
    </row>
    <row r="216" spans="1:13" ht="15" x14ac:dyDescent="0.25">
      <c r="A216" s="82">
        <v>44657</v>
      </c>
      <c r="B216" s="83">
        <v>47326</v>
      </c>
      <c r="C216" s="84">
        <v>44252</v>
      </c>
      <c r="D216" s="84">
        <v>3074</v>
      </c>
      <c r="E216" s="85">
        <v>6.495372522503487E-2</v>
      </c>
      <c r="F216" s="83">
        <v>23906</v>
      </c>
      <c r="G216" s="84">
        <v>22298</v>
      </c>
      <c r="H216" s="84">
        <v>1608</v>
      </c>
      <c r="I216" s="85">
        <v>6.7263448506651044E-2</v>
      </c>
      <c r="J216" s="83">
        <v>23420</v>
      </c>
      <c r="K216" s="84">
        <v>21954</v>
      </c>
      <c r="L216" s="84">
        <v>1466</v>
      </c>
      <c r="M216" s="85">
        <v>6.2596071733561062E-2</v>
      </c>
    </row>
    <row r="217" spans="1:13" ht="15" x14ac:dyDescent="0.25">
      <c r="A217" s="82">
        <v>44658</v>
      </c>
      <c r="B217" s="83">
        <v>47682</v>
      </c>
      <c r="C217" s="84">
        <v>44667</v>
      </c>
      <c r="D217" s="84">
        <v>3015</v>
      </c>
      <c r="E217" s="85">
        <v>6.3231408078520193E-2</v>
      </c>
      <c r="F217" s="83">
        <v>24553</v>
      </c>
      <c r="G217" s="84">
        <v>23011</v>
      </c>
      <c r="H217" s="84">
        <v>1542</v>
      </c>
      <c r="I217" s="85">
        <v>6.2802916140593815E-2</v>
      </c>
      <c r="J217" s="83">
        <v>23129</v>
      </c>
      <c r="K217" s="84">
        <v>21656</v>
      </c>
      <c r="L217" s="84">
        <v>1473</v>
      </c>
      <c r="M217" s="85">
        <v>6.3686281291884653E-2</v>
      </c>
    </row>
    <row r="218" spans="1:13" ht="15" x14ac:dyDescent="0.25">
      <c r="A218" s="82">
        <v>44659</v>
      </c>
      <c r="B218" s="83">
        <v>55904</v>
      </c>
      <c r="C218" s="84">
        <v>53134</v>
      </c>
      <c r="D218" s="84">
        <v>2770</v>
      </c>
      <c r="E218" s="85">
        <v>4.9549227246708641E-2</v>
      </c>
      <c r="F218" s="83">
        <v>31397</v>
      </c>
      <c r="G218" s="84">
        <v>29940</v>
      </c>
      <c r="H218" s="84">
        <v>1457</v>
      </c>
      <c r="I218" s="85">
        <v>4.640570755167691E-2</v>
      </c>
      <c r="J218" s="83">
        <v>24507</v>
      </c>
      <c r="K218" s="84">
        <v>23194</v>
      </c>
      <c r="L218" s="84">
        <v>1313</v>
      </c>
      <c r="M218" s="85">
        <v>5.3576529154935326E-2</v>
      </c>
    </row>
    <row r="219" spans="1:13" ht="15" x14ac:dyDescent="0.25">
      <c r="A219" s="82">
        <v>44660</v>
      </c>
      <c r="B219" s="83">
        <v>49551</v>
      </c>
      <c r="C219" s="84">
        <v>48495</v>
      </c>
      <c r="D219" s="84">
        <v>1056</v>
      </c>
      <c r="E219" s="85">
        <v>2.1311376157897924E-2</v>
      </c>
      <c r="F219" s="83">
        <v>29125</v>
      </c>
      <c r="G219" s="84">
        <v>28529</v>
      </c>
      <c r="H219" s="84">
        <v>596</v>
      </c>
      <c r="I219" s="85">
        <v>2.0463519313304722E-2</v>
      </c>
      <c r="J219" s="83">
        <v>20426</v>
      </c>
      <c r="K219" s="84">
        <v>19966</v>
      </c>
      <c r="L219" s="84">
        <v>460</v>
      </c>
      <c r="M219" s="85">
        <v>2.2520317242729855E-2</v>
      </c>
    </row>
    <row r="220" spans="1:13" ht="15" x14ac:dyDescent="0.25">
      <c r="A220" s="82">
        <v>44661</v>
      </c>
      <c r="B220" s="83">
        <v>40135</v>
      </c>
      <c r="C220" s="84">
        <v>39753</v>
      </c>
      <c r="D220" s="84">
        <v>382</v>
      </c>
      <c r="E220" s="85">
        <v>9.5178771645695777E-3</v>
      </c>
      <c r="F220" s="83">
        <v>19442</v>
      </c>
      <c r="G220" s="84">
        <v>19250</v>
      </c>
      <c r="H220" s="84">
        <v>192</v>
      </c>
      <c r="I220" s="85">
        <v>9.8755272091348625E-3</v>
      </c>
      <c r="J220" s="83">
        <v>20693</v>
      </c>
      <c r="K220" s="84">
        <v>20503</v>
      </c>
      <c r="L220" s="84">
        <v>190</v>
      </c>
      <c r="M220" s="85">
        <v>9.1818489344222681E-3</v>
      </c>
    </row>
    <row r="221" spans="1:13" ht="15" x14ac:dyDescent="0.25">
      <c r="A221" s="82">
        <v>44662</v>
      </c>
      <c r="B221" s="83">
        <v>48604</v>
      </c>
      <c r="C221" s="84">
        <v>45926</v>
      </c>
      <c r="D221" s="84">
        <v>2678</v>
      </c>
      <c r="E221" s="85">
        <v>5.5098345815159246E-2</v>
      </c>
      <c r="F221" s="83">
        <v>24529</v>
      </c>
      <c r="G221" s="84">
        <v>23118</v>
      </c>
      <c r="H221" s="84">
        <v>1411</v>
      </c>
      <c r="I221" s="85">
        <v>5.752374740103551E-2</v>
      </c>
      <c r="J221" s="83">
        <v>24075</v>
      </c>
      <c r="K221" s="84">
        <v>22808</v>
      </c>
      <c r="L221" s="84">
        <v>1267</v>
      </c>
      <c r="M221" s="85">
        <v>5.2627206645898233E-2</v>
      </c>
    </row>
    <row r="222" spans="1:13" ht="15" x14ac:dyDescent="0.25">
      <c r="A222" s="82">
        <v>44663</v>
      </c>
      <c r="B222" s="83">
        <v>48542</v>
      </c>
      <c r="C222" s="84">
        <v>45431</v>
      </c>
      <c r="D222" s="84">
        <v>3111</v>
      </c>
      <c r="E222" s="85">
        <v>6.4088830291294141E-2</v>
      </c>
      <c r="F222" s="83">
        <v>24748</v>
      </c>
      <c r="G222" s="84">
        <v>23170</v>
      </c>
      <c r="H222" s="84">
        <v>1578</v>
      </c>
      <c r="I222" s="85">
        <v>6.3762728301276869E-2</v>
      </c>
      <c r="J222" s="83">
        <v>23794</v>
      </c>
      <c r="K222" s="84">
        <v>22261</v>
      </c>
      <c r="L222" s="84">
        <v>1533</v>
      </c>
      <c r="M222" s="85">
        <v>6.4428007060603518E-2</v>
      </c>
    </row>
    <row r="223" spans="1:13" ht="15" x14ac:dyDescent="0.25">
      <c r="A223" s="82">
        <v>44664</v>
      </c>
      <c r="B223" s="83">
        <v>55400</v>
      </c>
      <c r="C223" s="84">
        <v>52127</v>
      </c>
      <c r="D223" s="84">
        <v>3273</v>
      </c>
      <c r="E223" s="85">
        <v>5.9079422382671477E-2</v>
      </c>
      <c r="F223" s="83">
        <v>30344</v>
      </c>
      <c r="G223" s="84">
        <v>28602</v>
      </c>
      <c r="H223" s="84">
        <v>1742</v>
      </c>
      <c r="I223" s="85">
        <v>5.7408383865014498E-2</v>
      </c>
      <c r="J223" s="83">
        <v>25056</v>
      </c>
      <c r="K223" s="84">
        <v>23525</v>
      </c>
      <c r="L223" s="84">
        <v>1531</v>
      </c>
      <c r="M223" s="85">
        <v>6.1103128991060025E-2</v>
      </c>
    </row>
    <row r="224" spans="1:13" ht="15" x14ac:dyDescent="0.25">
      <c r="A224" s="82">
        <v>44665</v>
      </c>
      <c r="B224" s="83">
        <v>59183</v>
      </c>
      <c r="C224" s="84">
        <v>55896</v>
      </c>
      <c r="D224" s="84">
        <v>3287</v>
      </c>
      <c r="E224" s="85">
        <v>5.5539597519557983E-2</v>
      </c>
      <c r="F224" s="83">
        <v>30801</v>
      </c>
      <c r="G224" s="84">
        <v>29145</v>
      </c>
      <c r="H224" s="84">
        <v>1656</v>
      </c>
      <c r="I224" s="85">
        <v>5.3764488165968641E-2</v>
      </c>
      <c r="J224" s="83">
        <v>28382</v>
      </c>
      <c r="K224" s="84">
        <v>26751</v>
      </c>
      <c r="L224" s="84">
        <v>1631</v>
      </c>
      <c r="M224" s="85">
        <v>5.7465999577196815E-2</v>
      </c>
    </row>
    <row r="225" spans="1:13" ht="15" x14ac:dyDescent="0.25">
      <c r="A225" s="82">
        <v>44666</v>
      </c>
      <c r="B225" s="83">
        <v>46286</v>
      </c>
      <c r="C225" s="84">
        <v>45678</v>
      </c>
      <c r="D225" s="84">
        <v>608</v>
      </c>
      <c r="E225" s="85">
        <v>1.3135721384435899E-2</v>
      </c>
      <c r="F225" s="83">
        <v>30492</v>
      </c>
      <c r="G225" s="84">
        <v>30098</v>
      </c>
      <c r="H225" s="84">
        <v>394</v>
      </c>
      <c r="I225" s="85">
        <v>1.2921422012331103E-2</v>
      </c>
      <c r="J225" s="83">
        <v>15794</v>
      </c>
      <c r="K225" s="84">
        <v>15580</v>
      </c>
      <c r="L225" s="84">
        <v>214</v>
      </c>
      <c r="M225" s="85">
        <v>1.3549449157908067E-2</v>
      </c>
    </row>
    <row r="226" spans="1:13" ht="15" x14ac:dyDescent="0.25">
      <c r="A226" s="82">
        <v>44667</v>
      </c>
      <c r="B226" s="83">
        <v>43765</v>
      </c>
      <c r="C226" s="84">
        <v>42989</v>
      </c>
      <c r="D226" s="84">
        <v>776</v>
      </c>
      <c r="E226" s="85">
        <v>1.773106363532503E-2</v>
      </c>
      <c r="F226" s="83">
        <v>21484</v>
      </c>
      <c r="G226" s="84">
        <v>21131</v>
      </c>
      <c r="H226" s="84">
        <v>353</v>
      </c>
      <c r="I226" s="85">
        <v>1.6430832247253769E-2</v>
      </c>
      <c r="J226" s="83">
        <v>22281</v>
      </c>
      <c r="K226" s="84">
        <v>21858</v>
      </c>
      <c r="L226" s="84">
        <v>423</v>
      </c>
      <c r="M226" s="85">
        <v>1.8984785243032178E-2</v>
      </c>
    </row>
    <row r="227" spans="1:13" ht="15" x14ac:dyDescent="0.25">
      <c r="A227" s="82">
        <v>44668</v>
      </c>
      <c r="B227" s="83">
        <v>41496</v>
      </c>
      <c r="C227" s="84">
        <v>41178</v>
      </c>
      <c r="D227" s="84">
        <v>318</v>
      </c>
      <c r="E227" s="85">
        <v>7.6633892423366105E-3</v>
      </c>
      <c r="F227" s="83">
        <v>15963</v>
      </c>
      <c r="G227" s="84">
        <v>15879</v>
      </c>
      <c r="H227" s="84">
        <v>84</v>
      </c>
      <c r="I227" s="85">
        <v>5.2621687652696864E-3</v>
      </c>
      <c r="J227" s="83">
        <v>25533</v>
      </c>
      <c r="K227" s="84">
        <v>25299</v>
      </c>
      <c r="L227" s="84">
        <v>234</v>
      </c>
      <c r="M227" s="85">
        <v>9.1646105040535785E-3</v>
      </c>
    </row>
    <row r="228" spans="1:13" ht="15" x14ac:dyDescent="0.25">
      <c r="A228" s="82">
        <v>44669</v>
      </c>
      <c r="B228" s="83">
        <v>49566</v>
      </c>
      <c r="C228" s="84">
        <v>48986</v>
      </c>
      <c r="D228" s="84">
        <v>580</v>
      </c>
      <c r="E228" s="85">
        <v>1.1701569624339265E-2</v>
      </c>
      <c r="F228" s="83">
        <v>16853</v>
      </c>
      <c r="G228" s="84">
        <v>16678</v>
      </c>
      <c r="H228" s="84">
        <v>175</v>
      </c>
      <c r="I228" s="85">
        <v>1.0383907909570996E-2</v>
      </c>
      <c r="J228" s="83">
        <v>32713</v>
      </c>
      <c r="K228" s="84">
        <v>32308</v>
      </c>
      <c r="L228" s="84">
        <v>405</v>
      </c>
      <c r="M228" s="85">
        <v>1.2380399229664048E-2</v>
      </c>
    </row>
    <row r="229" spans="1:13" ht="15" x14ac:dyDescent="0.25">
      <c r="A229" s="82">
        <v>44670</v>
      </c>
      <c r="B229" s="83">
        <v>55433</v>
      </c>
      <c r="C229" s="84">
        <v>52507</v>
      </c>
      <c r="D229" s="84">
        <v>2926</v>
      </c>
      <c r="E229" s="85">
        <v>5.2784442480111125E-2</v>
      </c>
      <c r="F229" s="83">
        <v>23676</v>
      </c>
      <c r="G229" s="84">
        <v>22289</v>
      </c>
      <c r="H229" s="84">
        <v>1387</v>
      </c>
      <c r="I229" s="85">
        <v>5.8582530832910963E-2</v>
      </c>
      <c r="J229" s="83">
        <v>31757</v>
      </c>
      <c r="K229" s="84">
        <v>30218</v>
      </c>
      <c r="L229" s="84">
        <v>1539</v>
      </c>
      <c r="M229" s="85">
        <v>4.8461756463141985E-2</v>
      </c>
    </row>
    <row r="230" spans="1:13" ht="15" x14ac:dyDescent="0.25">
      <c r="A230" s="82">
        <v>44671</v>
      </c>
      <c r="B230" s="83">
        <v>50882</v>
      </c>
      <c r="C230" s="84">
        <v>47730</v>
      </c>
      <c r="D230" s="84">
        <v>3152</v>
      </c>
      <c r="E230" s="85">
        <v>6.1947250501159547E-2</v>
      </c>
      <c r="F230" s="83">
        <v>22684</v>
      </c>
      <c r="G230" s="84">
        <v>21128</v>
      </c>
      <c r="H230" s="84">
        <v>1556</v>
      </c>
      <c r="I230" s="85">
        <v>6.8594604126256398E-2</v>
      </c>
      <c r="J230" s="83">
        <v>28198</v>
      </c>
      <c r="K230" s="84">
        <v>26602</v>
      </c>
      <c r="L230" s="84">
        <v>1596</v>
      </c>
      <c r="M230" s="85">
        <v>5.6599758848145255E-2</v>
      </c>
    </row>
    <row r="231" spans="1:13" ht="15" x14ac:dyDescent="0.25">
      <c r="A231" s="82">
        <v>44672</v>
      </c>
      <c r="B231" s="83">
        <v>50441</v>
      </c>
      <c r="C231" s="84">
        <v>47387</v>
      </c>
      <c r="D231" s="84">
        <v>3054</v>
      </c>
      <c r="E231" s="85">
        <v>6.0545984417438192E-2</v>
      </c>
      <c r="F231" s="83">
        <v>23150</v>
      </c>
      <c r="G231" s="84">
        <v>21687</v>
      </c>
      <c r="H231" s="84">
        <v>1463</v>
      </c>
      <c r="I231" s="85">
        <v>6.3196544276457878E-2</v>
      </c>
      <c r="J231" s="83">
        <v>27291</v>
      </c>
      <c r="K231" s="84">
        <v>25700</v>
      </c>
      <c r="L231" s="84">
        <v>1591</v>
      </c>
      <c r="M231" s="85">
        <v>5.8297607269795902E-2</v>
      </c>
    </row>
    <row r="232" spans="1:13" ht="15" x14ac:dyDescent="0.25">
      <c r="A232" s="82">
        <v>44673</v>
      </c>
      <c r="B232" s="83">
        <v>56838</v>
      </c>
      <c r="C232" s="84">
        <v>53838</v>
      </c>
      <c r="D232" s="84">
        <v>3000</v>
      </c>
      <c r="E232" s="85">
        <v>5.2781589781484221E-2</v>
      </c>
      <c r="F232" s="83">
        <v>25601</v>
      </c>
      <c r="G232" s="84">
        <v>24159</v>
      </c>
      <c r="H232" s="84">
        <v>1442</v>
      </c>
      <c r="I232" s="85">
        <v>5.6325924768563726E-2</v>
      </c>
      <c r="J232" s="83">
        <v>31237</v>
      </c>
      <c r="K232" s="84">
        <v>29679</v>
      </c>
      <c r="L232" s="84">
        <v>1558</v>
      </c>
      <c r="M232" s="85">
        <v>4.9876748727470631E-2</v>
      </c>
    </row>
    <row r="233" spans="1:13" ht="15" x14ac:dyDescent="0.25">
      <c r="A233" s="82">
        <v>44674</v>
      </c>
      <c r="B233" s="83">
        <v>47847</v>
      </c>
      <c r="C233" s="84">
        <v>46985</v>
      </c>
      <c r="D233" s="84">
        <v>862</v>
      </c>
      <c r="E233" s="85">
        <v>1.8015758563755303E-2</v>
      </c>
      <c r="F233" s="83">
        <v>20206</v>
      </c>
      <c r="G233" s="84">
        <v>19883</v>
      </c>
      <c r="H233" s="84">
        <v>323</v>
      </c>
      <c r="I233" s="85">
        <v>1.5985350885875483E-2</v>
      </c>
      <c r="J233" s="83">
        <v>27641</v>
      </c>
      <c r="K233" s="84">
        <v>27102</v>
      </c>
      <c r="L233" s="84">
        <v>539</v>
      </c>
      <c r="M233" s="85">
        <v>1.9500018089070585E-2</v>
      </c>
    </row>
    <row r="234" spans="1:13" ht="15" x14ac:dyDescent="0.25">
      <c r="A234" s="82">
        <v>44675</v>
      </c>
      <c r="B234" s="83">
        <v>33350</v>
      </c>
      <c r="C234" s="84">
        <v>32966</v>
      </c>
      <c r="D234" s="84">
        <v>384</v>
      </c>
      <c r="E234" s="85">
        <v>1.151424287856072E-2</v>
      </c>
      <c r="F234" s="83">
        <v>14630</v>
      </c>
      <c r="G234" s="84">
        <v>14452</v>
      </c>
      <c r="H234" s="84">
        <v>178</v>
      </c>
      <c r="I234" s="85">
        <v>1.216678058783322E-2</v>
      </c>
      <c r="J234" s="83">
        <v>18720</v>
      </c>
      <c r="K234" s="84">
        <v>18514</v>
      </c>
      <c r="L234" s="84">
        <v>206</v>
      </c>
      <c r="M234" s="85">
        <v>1.1004273504273505E-2</v>
      </c>
    </row>
    <row r="235" spans="1:13" ht="15" x14ac:dyDescent="0.25">
      <c r="A235" s="82">
        <v>44676</v>
      </c>
      <c r="B235" s="83">
        <v>44395</v>
      </c>
      <c r="C235" s="84">
        <v>41860</v>
      </c>
      <c r="D235" s="84">
        <v>2535</v>
      </c>
      <c r="E235" s="85">
        <v>5.7101024890190338E-2</v>
      </c>
      <c r="F235" s="83">
        <v>22594</v>
      </c>
      <c r="G235" s="84">
        <v>21210</v>
      </c>
      <c r="H235" s="84">
        <v>1384</v>
      </c>
      <c r="I235" s="85">
        <v>6.1255200495706826E-2</v>
      </c>
      <c r="J235" s="83">
        <v>21801</v>
      </c>
      <c r="K235" s="84">
        <v>20650</v>
      </c>
      <c r="L235" s="84">
        <v>1151</v>
      </c>
      <c r="M235" s="85">
        <v>5.2795743314526855E-2</v>
      </c>
    </row>
    <row r="236" spans="1:13" ht="15" x14ac:dyDescent="0.25">
      <c r="A236" s="82">
        <v>44677</v>
      </c>
      <c r="B236" s="83">
        <v>44000</v>
      </c>
      <c r="C236" s="84">
        <v>41149</v>
      </c>
      <c r="D236" s="84">
        <v>2851</v>
      </c>
      <c r="E236" s="85">
        <v>6.4795454545454545E-2</v>
      </c>
      <c r="F236" s="83">
        <v>22183</v>
      </c>
      <c r="G236" s="84">
        <v>20684</v>
      </c>
      <c r="H236" s="84">
        <v>1499</v>
      </c>
      <c r="I236" s="85">
        <v>6.7574268584050856E-2</v>
      </c>
      <c r="J236" s="83">
        <v>21817</v>
      </c>
      <c r="K236" s="84">
        <v>20465</v>
      </c>
      <c r="L236" s="84">
        <v>1352</v>
      </c>
      <c r="M236" s="85">
        <v>6.1970023376266212E-2</v>
      </c>
    </row>
    <row r="237" spans="1:13" ht="15" x14ac:dyDescent="0.25">
      <c r="A237" s="82">
        <v>44678</v>
      </c>
      <c r="B237" s="83">
        <v>45576</v>
      </c>
      <c r="C237" s="84">
        <v>42629</v>
      </c>
      <c r="D237" s="84">
        <v>2947</v>
      </c>
      <c r="E237" s="85">
        <v>6.466122520624891E-2</v>
      </c>
      <c r="F237" s="83">
        <v>22974</v>
      </c>
      <c r="G237" s="84">
        <v>21509</v>
      </c>
      <c r="H237" s="84">
        <v>1465</v>
      </c>
      <c r="I237" s="85">
        <v>6.3767737442326111E-2</v>
      </c>
      <c r="J237" s="83">
        <v>22602</v>
      </c>
      <c r="K237" s="84">
        <v>21120</v>
      </c>
      <c r="L237" s="84">
        <v>1482</v>
      </c>
      <c r="M237" s="85">
        <v>6.5569418635518975E-2</v>
      </c>
    </row>
    <row r="238" spans="1:13" ht="15" x14ac:dyDescent="0.25">
      <c r="A238" s="82">
        <v>44679</v>
      </c>
      <c r="B238" s="83">
        <v>47263</v>
      </c>
      <c r="C238" s="84">
        <v>44286</v>
      </c>
      <c r="D238" s="84">
        <v>2977</v>
      </c>
      <c r="E238" s="85">
        <v>6.2987960984279459E-2</v>
      </c>
      <c r="F238" s="83">
        <v>23954</v>
      </c>
      <c r="G238" s="84">
        <v>22472</v>
      </c>
      <c r="H238" s="84">
        <v>1482</v>
      </c>
      <c r="I238" s="85">
        <v>6.1868581447774899E-2</v>
      </c>
      <c r="J238" s="83">
        <v>23309</v>
      </c>
      <c r="K238" s="84">
        <v>21814</v>
      </c>
      <c r="L238" s="84">
        <v>1495</v>
      </c>
      <c r="M238" s="85">
        <v>6.4138315672058008E-2</v>
      </c>
    </row>
    <row r="239" spans="1:13" ht="15" x14ac:dyDescent="0.25">
      <c r="A239" s="82">
        <v>44680</v>
      </c>
      <c r="B239" s="83">
        <v>52186</v>
      </c>
      <c r="C239" s="84">
        <v>49518</v>
      </c>
      <c r="D239" s="84">
        <v>2668</v>
      </c>
      <c r="E239" s="85">
        <v>5.1124822749396392E-2</v>
      </c>
      <c r="F239" s="83">
        <v>27205</v>
      </c>
      <c r="G239" s="84">
        <v>25855</v>
      </c>
      <c r="H239" s="84">
        <v>1350</v>
      </c>
      <c r="I239" s="85">
        <v>4.9623231023708879E-2</v>
      </c>
      <c r="J239" s="83">
        <v>24981</v>
      </c>
      <c r="K239" s="84">
        <v>23663</v>
      </c>
      <c r="L239" s="84">
        <v>1318</v>
      </c>
      <c r="M239" s="85">
        <v>5.2760097674232419E-2</v>
      </c>
    </row>
    <row r="240" spans="1:13" ht="15" x14ac:dyDescent="0.25">
      <c r="A240" s="82">
        <v>44681</v>
      </c>
      <c r="B240" s="83">
        <v>41560</v>
      </c>
      <c r="C240" s="84">
        <v>40838</v>
      </c>
      <c r="D240" s="84">
        <v>722</v>
      </c>
      <c r="E240" s="85">
        <v>1.7372473532242541E-2</v>
      </c>
      <c r="F240" s="83">
        <v>20156</v>
      </c>
      <c r="G240" s="84">
        <v>19828</v>
      </c>
      <c r="H240" s="84">
        <v>328</v>
      </c>
      <c r="I240" s="85">
        <v>1.627307005358206E-2</v>
      </c>
      <c r="J240" s="83">
        <v>21404</v>
      </c>
      <c r="K240" s="84">
        <v>21010</v>
      </c>
      <c r="L240" s="84">
        <v>394</v>
      </c>
      <c r="M240" s="85">
        <v>1.840777424780415E-2</v>
      </c>
    </row>
    <row r="241" spans="1:13" ht="15" x14ac:dyDescent="0.25">
      <c r="A241" s="82">
        <v>44682</v>
      </c>
      <c r="B241" s="83">
        <v>33711</v>
      </c>
      <c r="C241" s="84">
        <v>33341</v>
      </c>
      <c r="D241" s="84">
        <v>370</v>
      </c>
      <c r="E241" s="85">
        <v>1.0975645931595028E-2</v>
      </c>
      <c r="F241" s="83">
        <v>15083</v>
      </c>
      <c r="G241" s="84">
        <v>14905</v>
      </c>
      <c r="H241" s="84">
        <v>178</v>
      </c>
      <c r="I241" s="85">
        <v>1.180136577603925E-2</v>
      </c>
      <c r="J241" s="83">
        <v>18628</v>
      </c>
      <c r="K241" s="84">
        <v>18436</v>
      </c>
      <c r="L241" s="84">
        <v>192</v>
      </c>
      <c r="M241" s="85">
        <v>1.0307064633884476E-2</v>
      </c>
    </row>
    <row r="242" spans="1:13" ht="15" x14ac:dyDescent="0.25">
      <c r="A242" s="82">
        <v>44683</v>
      </c>
      <c r="B242" s="83">
        <v>44705</v>
      </c>
      <c r="C242" s="84">
        <v>42059</v>
      </c>
      <c r="D242" s="84">
        <v>2646</v>
      </c>
      <c r="E242" s="85">
        <v>5.9188010289676768E-2</v>
      </c>
      <c r="F242" s="83">
        <v>22130</v>
      </c>
      <c r="G242" s="84">
        <v>20751</v>
      </c>
      <c r="H242" s="84">
        <v>1379</v>
      </c>
      <c r="I242" s="85">
        <v>6.2313601446000906E-2</v>
      </c>
      <c r="J242" s="83">
        <v>22575</v>
      </c>
      <c r="K242" s="84">
        <v>21308</v>
      </c>
      <c r="L242" s="84">
        <v>1267</v>
      </c>
      <c r="M242" s="85">
        <v>5.6124031007751936E-2</v>
      </c>
    </row>
    <row r="243" spans="1:13" ht="15" x14ac:dyDescent="0.25">
      <c r="A243" s="82">
        <v>44684</v>
      </c>
      <c r="B243" s="83">
        <v>44039</v>
      </c>
      <c r="C243" s="84">
        <v>41094</v>
      </c>
      <c r="D243" s="84">
        <v>2945</v>
      </c>
      <c r="E243" s="85">
        <v>6.6872544789845362E-2</v>
      </c>
      <c r="F243" s="83">
        <v>21804</v>
      </c>
      <c r="G243" s="84">
        <v>20312</v>
      </c>
      <c r="H243" s="84">
        <v>1492</v>
      </c>
      <c r="I243" s="85">
        <v>6.8427811410750328E-2</v>
      </c>
      <c r="J243" s="83">
        <v>22235</v>
      </c>
      <c r="K243" s="84">
        <v>20782</v>
      </c>
      <c r="L243" s="84">
        <v>1453</v>
      </c>
      <c r="M243" s="85">
        <v>6.5347425230492473E-2</v>
      </c>
    </row>
    <row r="244" spans="1:13" ht="15" x14ac:dyDescent="0.25">
      <c r="A244" s="82">
        <v>44685</v>
      </c>
      <c r="B244" s="83">
        <v>45008</v>
      </c>
      <c r="C244" s="84">
        <v>42124</v>
      </c>
      <c r="D244" s="84">
        <v>2884</v>
      </c>
      <c r="E244" s="85">
        <v>6.4077497333807326E-2</v>
      </c>
      <c r="F244" s="83">
        <v>22544</v>
      </c>
      <c r="G244" s="84">
        <v>21077</v>
      </c>
      <c r="H244" s="84">
        <v>1467</v>
      </c>
      <c r="I244" s="85">
        <v>6.5072746628814765E-2</v>
      </c>
      <c r="J244" s="83">
        <v>22464</v>
      </c>
      <c r="K244" s="84">
        <v>21047</v>
      </c>
      <c r="L244" s="84">
        <v>1417</v>
      </c>
      <c r="M244" s="85">
        <v>6.3078703703703706E-2</v>
      </c>
    </row>
    <row r="245" spans="1:13" ht="15" x14ac:dyDescent="0.25">
      <c r="A245" s="82">
        <v>44686</v>
      </c>
      <c r="B245" s="83">
        <v>45628</v>
      </c>
      <c r="C245" s="84">
        <v>42758</v>
      </c>
      <c r="D245" s="84">
        <v>2870</v>
      </c>
      <c r="E245" s="85">
        <v>6.2899973700359435E-2</v>
      </c>
      <c r="F245" s="83">
        <v>23098</v>
      </c>
      <c r="G245" s="84">
        <v>21640</v>
      </c>
      <c r="H245" s="84">
        <v>1458</v>
      </c>
      <c r="I245" s="85">
        <v>6.3122348255260197E-2</v>
      </c>
      <c r="J245" s="83">
        <v>22530</v>
      </c>
      <c r="K245" s="84">
        <v>21118</v>
      </c>
      <c r="L245" s="84">
        <v>1412</v>
      </c>
      <c r="M245" s="85">
        <v>6.2671992898357745E-2</v>
      </c>
    </row>
    <row r="246" spans="1:13" ht="15" x14ac:dyDescent="0.25">
      <c r="A246" s="82">
        <v>44687</v>
      </c>
      <c r="B246" s="83">
        <v>51729</v>
      </c>
      <c r="C246" s="84">
        <v>49003</v>
      </c>
      <c r="D246" s="84">
        <v>2726</v>
      </c>
      <c r="E246" s="85">
        <v>5.2697713081636996E-2</v>
      </c>
      <c r="F246" s="83">
        <v>27147</v>
      </c>
      <c r="G246" s="84">
        <v>25782</v>
      </c>
      <c r="H246" s="84">
        <v>1365</v>
      </c>
      <c r="I246" s="85">
        <v>5.0281799093822521E-2</v>
      </c>
      <c r="J246" s="83">
        <v>24582</v>
      </c>
      <c r="K246" s="84">
        <v>23221</v>
      </c>
      <c r="L246" s="84">
        <v>1361</v>
      </c>
      <c r="M246" s="85">
        <v>5.536571475063054E-2</v>
      </c>
    </row>
    <row r="247" spans="1:13" ht="15" x14ac:dyDescent="0.25">
      <c r="A247" s="82">
        <v>44688</v>
      </c>
      <c r="B247" s="83">
        <v>40643</v>
      </c>
      <c r="C247" s="84">
        <v>39932</v>
      </c>
      <c r="D247" s="84">
        <v>711</v>
      </c>
      <c r="E247" s="85">
        <v>1.7493787368058459E-2</v>
      </c>
      <c r="F247" s="83">
        <v>20601</v>
      </c>
      <c r="G247" s="84">
        <v>20262</v>
      </c>
      <c r="H247" s="84">
        <v>339</v>
      </c>
      <c r="I247" s="85">
        <v>1.6455511868355904E-2</v>
      </c>
      <c r="J247" s="83">
        <v>20042</v>
      </c>
      <c r="K247" s="84">
        <v>19670</v>
      </c>
      <c r="L247" s="84">
        <v>372</v>
      </c>
      <c r="M247" s="85">
        <v>1.8561021854106376E-2</v>
      </c>
    </row>
    <row r="248" spans="1:13" ht="15" x14ac:dyDescent="0.25">
      <c r="A248" s="82">
        <v>44689</v>
      </c>
      <c r="B248" s="83">
        <v>36941</v>
      </c>
      <c r="C248" s="84">
        <v>36590</v>
      </c>
      <c r="D248" s="84">
        <v>351</v>
      </c>
      <c r="E248" s="85">
        <v>9.5016377466771336E-3</v>
      </c>
      <c r="F248" s="83">
        <v>16827</v>
      </c>
      <c r="G248" s="84">
        <v>16667</v>
      </c>
      <c r="H248" s="84">
        <v>160</v>
      </c>
      <c r="I248" s="85">
        <v>9.5085279610150359E-3</v>
      </c>
      <c r="J248" s="83">
        <v>20114</v>
      </c>
      <c r="K248" s="84">
        <v>19923</v>
      </c>
      <c r="L248" s="84">
        <v>191</v>
      </c>
      <c r="M248" s="85">
        <v>9.4958735209306946E-3</v>
      </c>
    </row>
    <row r="249" spans="1:13" ht="15" x14ac:dyDescent="0.25">
      <c r="A249" s="82">
        <v>44690</v>
      </c>
      <c r="B249" s="83">
        <v>45725</v>
      </c>
      <c r="C249" s="84">
        <v>42993</v>
      </c>
      <c r="D249" s="84">
        <v>2732</v>
      </c>
      <c r="E249" s="85">
        <v>5.9748496446145431E-2</v>
      </c>
      <c r="F249" s="83">
        <v>23093</v>
      </c>
      <c r="G249" s="84">
        <v>21688</v>
      </c>
      <c r="H249" s="84">
        <v>1405</v>
      </c>
      <c r="I249" s="85">
        <v>6.0840947473260298E-2</v>
      </c>
      <c r="J249" s="83">
        <v>22632</v>
      </c>
      <c r="K249" s="84">
        <v>21305</v>
      </c>
      <c r="L249" s="84">
        <v>1327</v>
      </c>
      <c r="M249" s="85">
        <v>5.863379285966773E-2</v>
      </c>
    </row>
    <row r="250" spans="1:13" ht="15" x14ac:dyDescent="0.25">
      <c r="A250" s="82">
        <v>44691</v>
      </c>
      <c r="B250" s="83">
        <v>45976</v>
      </c>
      <c r="C250" s="84">
        <v>43101</v>
      </c>
      <c r="D250" s="84">
        <v>2875</v>
      </c>
      <c r="E250" s="85">
        <v>6.2532625717765786E-2</v>
      </c>
      <c r="F250" s="83">
        <v>23051</v>
      </c>
      <c r="G250" s="84">
        <v>21602</v>
      </c>
      <c r="H250" s="84">
        <v>1449</v>
      </c>
      <c r="I250" s="85">
        <v>6.2860613422411171E-2</v>
      </c>
      <c r="J250" s="83">
        <v>22925</v>
      </c>
      <c r="K250" s="84">
        <v>21499</v>
      </c>
      <c r="L250" s="84">
        <v>1426</v>
      </c>
      <c r="M250" s="85">
        <v>6.2202835332606322E-2</v>
      </c>
    </row>
    <row r="251" spans="1:13" ht="15" x14ac:dyDescent="0.25">
      <c r="A251" s="82">
        <v>44692</v>
      </c>
      <c r="B251" s="83">
        <v>47898</v>
      </c>
      <c r="C251" s="84">
        <v>44895</v>
      </c>
      <c r="D251" s="84">
        <v>3003</v>
      </c>
      <c r="E251" s="85">
        <v>6.2695728422898653E-2</v>
      </c>
      <c r="F251" s="83">
        <v>24125</v>
      </c>
      <c r="G251" s="84">
        <v>22610</v>
      </c>
      <c r="H251" s="84">
        <v>1515</v>
      </c>
      <c r="I251" s="85">
        <v>6.2797927461139894E-2</v>
      </c>
      <c r="J251" s="83">
        <v>23773</v>
      </c>
      <c r="K251" s="84">
        <v>22285</v>
      </c>
      <c r="L251" s="84">
        <v>1488</v>
      </c>
      <c r="M251" s="85">
        <v>6.259201615277836E-2</v>
      </c>
    </row>
    <row r="252" spans="1:13" ht="15" x14ac:dyDescent="0.25">
      <c r="A252" s="82">
        <v>44693</v>
      </c>
      <c r="B252" s="83">
        <v>48254</v>
      </c>
      <c r="C252" s="84">
        <v>45303</v>
      </c>
      <c r="D252" s="84">
        <v>2951</v>
      </c>
      <c r="E252" s="85">
        <v>6.1155551871347455E-2</v>
      </c>
      <c r="F252" s="83">
        <v>24797</v>
      </c>
      <c r="G252" s="84">
        <v>23303</v>
      </c>
      <c r="H252" s="84">
        <v>1494</v>
      </c>
      <c r="I252" s="85">
        <v>6.0249223696414889E-2</v>
      </c>
      <c r="J252" s="83">
        <v>23457</v>
      </c>
      <c r="K252" s="84">
        <v>22000</v>
      </c>
      <c r="L252" s="84">
        <v>1457</v>
      </c>
      <c r="M252" s="85">
        <v>6.211365477256256E-2</v>
      </c>
    </row>
    <row r="253" spans="1:13" ht="15" x14ac:dyDescent="0.25">
      <c r="A253" s="82">
        <v>44694</v>
      </c>
      <c r="B253" s="83">
        <v>54383</v>
      </c>
      <c r="C253" s="84">
        <v>51583</v>
      </c>
      <c r="D253" s="84">
        <v>2800</v>
      </c>
      <c r="E253" s="85">
        <v>5.1486677822113532E-2</v>
      </c>
      <c r="F253" s="83">
        <v>29250</v>
      </c>
      <c r="G253" s="84">
        <v>27817</v>
      </c>
      <c r="H253" s="84">
        <v>1433</v>
      </c>
      <c r="I253" s="85">
        <v>4.8991452991452994E-2</v>
      </c>
      <c r="J253" s="83">
        <v>25133</v>
      </c>
      <c r="K253" s="84">
        <v>23766</v>
      </c>
      <c r="L253" s="84">
        <v>1367</v>
      </c>
      <c r="M253" s="85">
        <v>5.4390641785700078E-2</v>
      </c>
    </row>
    <row r="254" spans="1:13" ht="15" x14ac:dyDescent="0.25">
      <c r="A254" s="82">
        <v>44695</v>
      </c>
      <c r="B254" s="83">
        <v>43688</v>
      </c>
      <c r="C254" s="84">
        <v>42967</v>
      </c>
      <c r="D254" s="84">
        <v>721</v>
      </c>
      <c r="E254" s="85">
        <v>1.6503387657938108E-2</v>
      </c>
      <c r="F254" s="83">
        <v>22645</v>
      </c>
      <c r="G254" s="84">
        <v>22274</v>
      </c>
      <c r="H254" s="84">
        <v>371</v>
      </c>
      <c r="I254" s="85">
        <v>1.6383307573415766E-2</v>
      </c>
      <c r="J254" s="83">
        <v>21043</v>
      </c>
      <c r="K254" s="84">
        <v>20693</v>
      </c>
      <c r="L254" s="84">
        <v>350</v>
      </c>
      <c r="M254" s="85">
        <v>1.6632609418809105E-2</v>
      </c>
    </row>
    <row r="255" spans="1:13" ht="15" x14ac:dyDescent="0.25">
      <c r="A255" s="82">
        <v>44696</v>
      </c>
      <c r="B255" s="83">
        <v>41279</v>
      </c>
      <c r="C255" s="84">
        <v>40836</v>
      </c>
      <c r="D255" s="84">
        <v>443</v>
      </c>
      <c r="E255" s="85">
        <v>1.0731849124252041E-2</v>
      </c>
      <c r="F255" s="83">
        <v>17908</v>
      </c>
      <c r="G255" s="84">
        <v>17710</v>
      </c>
      <c r="H255" s="84">
        <v>198</v>
      </c>
      <c r="I255" s="85">
        <v>1.1056511056511056E-2</v>
      </c>
      <c r="J255" s="83">
        <v>23371</v>
      </c>
      <c r="K255" s="84">
        <v>23126</v>
      </c>
      <c r="L255" s="84">
        <v>245</v>
      </c>
      <c r="M255" s="85">
        <v>1.0483077318043729E-2</v>
      </c>
    </row>
    <row r="256" spans="1:13" ht="15" x14ac:dyDescent="0.25">
      <c r="A256" s="82">
        <v>44697</v>
      </c>
      <c r="B256" s="83">
        <v>46038</v>
      </c>
      <c r="C256" s="84">
        <v>43322</v>
      </c>
      <c r="D256" s="84">
        <v>2716</v>
      </c>
      <c r="E256" s="85">
        <v>5.8994743472783349E-2</v>
      </c>
      <c r="F256" s="83">
        <v>22857</v>
      </c>
      <c r="G256" s="84">
        <v>21510</v>
      </c>
      <c r="H256" s="84">
        <v>1347</v>
      </c>
      <c r="I256" s="85">
        <v>5.8931618322614517E-2</v>
      </c>
      <c r="J256" s="83">
        <v>23181</v>
      </c>
      <c r="K256" s="84">
        <v>21812</v>
      </c>
      <c r="L256" s="84">
        <v>1369</v>
      </c>
      <c r="M256" s="85">
        <v>5.9056986325007547E-2</v>
      </c>
    </row>
    <row r="257" spans="1:13" ht="15" x14ac:dyDescent="0.25">
      <c r="A257" s="82">
        <v>44698</v>
      </c>
      <c r="B257" s="83">
        <v>46137</v>
      </c>
      <c r="C257" s="84">
        <v>43201</v>
      </c>
      <c r="D257" s="84">
        <v>2936</v>
      </c>
      <c r="E257" s="85">
        <v>6.3636560677980791E-2</v>
      </c>
      <c r="F257" s="83">
        <v>23031</v>
      </c>
      <c r="G257" s="84">
        <v>21555</v>
      </c>
      <c r="H257" s="84">
        <v>1476</v>
      </c>
      <c r="I257" s="85">
        <v>6.4087534193044152E-2</v>
      </c>
      <c r="J257" s="83">
        <v>23106</v>
      </c>
      <c r="K257" s="84">
        <v>21646</v>
      </c>
      <c r="L257" s="84">
        <v>1460</v>
      </c>
      <c r="M257" s="85">
        <v>6.31870509824288E-2</v>
      </c>
    </row>
    <row r="258" spans="1:13" ht="15" x14ac:dyDescent="0.25">
      <c r="A258" s="82">
        <v>44699</v>
      </c>
      <c r="B258" s="83">
        <v>48277</v>
      </c>
      <c r="C258" s="84">
        <v>45397</v>
      </c>
      <c r="D258" s="84">
        <v>2880</v>
      </c>
      <c r="E258" s="85">
        <v>5.9655736686206683E-2</v>
      </c>
      <c r="F258" s="83">
        <v>24322</v>
      </c>
      <c r="G258" s="84">
        <v>22837</v>
      </c>
      <c r="H258" s="84">
        <v>1485</v>
      </c>
      <c r="I258" s="85">
        <v>6.1055834224159194E-2</v>
      </c>
      <c r="J258" s="83">
        <v>23955</v>
      </c>
      <c r="K258" s="84">
        <v>22560</v>
      </c>
      <c r="L258" s="84">
        <v>1395</v>
      </c>
      <c r="M258" s="85">
        <v>5.8234189104571073E-2</v>
      </c>
    </row>
    <row r="259" spans="1:13" ht="15" x14ac:dyDescent="0.25">
      <c r="A259" s="82">
        <v>44700</v>
      </c>
      <c r="B259" s="83">
        <v>49110</v>
      </c>
      <c r="C259" s="84">
        <v>46144</v>
      </c>
      <c r="D259" s="84">
        <v>2966</v>
      </c>
      <c r="E259" s="85">
        <v>6.0395031561800039E-2</v>
      </c>
      <c r="F259" s="83">
        <v>25258</v>
      </c>
      <c r="G259" s="84">
        <v>23754</v>
      </c>
      <c r="H259" s="84">
        <v>1504</v>
      </c>
      <c r="I259" s="85">
        <v>5.9545490537651437E-2</v>
      </c>
      <c r="J259" s="83">
        <v>23852</v>
      </c>
      <c r="K259" s="84">
        <v>22390</v>
      </c>
      <c r="L259" s="84">
        <v>1462</v>
      </c>
      <c r="M259" s="85">
        <v>6.1294650343786686E-2</v>
      </c>
    </row>
    <row r="260" spans="1:13" ht="15" x14ac:dyDescent="0.25">
      <c r="A260" s="82">
        <v>44701</v>
      </c>
      <c r="B260" s="83">
        <v>56350</v>
      </c>
      <c r="C260" s="84">
        <v>53573</v>
      </c>
      <c r="D260" s="84">
        <v>2777</v>
      </c>
      <c r="E260" s="85">
        <v>4.9281277728482696E-2</v>
      </c>
      <c r="F260" s="83">
        <v>30677</v>
      </c>
      <c r="G260" s="84">
        <v>29225</v>
      </c>
      <c r="H260" s="84">
        <v>1452</v>
      </c>
      <c r="I260" s="85">
        <v>4.7331877302213388E-2</v>
      </c>
      <c r="J260" s="83">
        <v>25673</v>
      </c>
      <c r="K260" s="84">
        <v>24348</v>
      </c>
      <c r="L260" s="84">
        <v>1325</v>
      </c>
      <c r="M260" s="85">
        <v>5.1610641530012075E-2</v>
      </c>
    </row>
    <row r="261" spans="1:13" ht="15" x14ac:dyDescent="0.25">
      <c r="A261" s="82">
        <v>44702</v>
      </c>
      <c r="B261" s="83">
        <v>45804</v>
      </c>
      <c r="C261" s="84">
        <v>44987</v>
      </c>
      <c r="D261" s="84">
        <v>817</v>
      </c>
      <c r="E261" s="85">
        <v>1.7836870142345647E-2</v>
      </c>
      <c r="F261" s="83">
        <v>24728</v>
      </c>
      <c r="G261" s="84">
        <v>24315</v>
      </c>
      <c r="H261" s="84">
        <v>413</v>
      </c>
      <c r="I261" s="85">
        <v>1.6701714655451311E-2</v>
      </c>
      <c r="J261" s="83">
        <v>21076</v>
      </c>
      <c r="K261" s="84">
        <v>20672</v>
      </c>
      <c r="L261" s="84">
        <v>404</v>
      </c>
      <c r="M261" s="85">
        <v>1.9168722717783259E-2</v>
      </c>
    </row>
    <row r="262" spans="1:13" ht="15" x14ac:dyDescent="0.25">
      <c r="A262" s="82">
        <v>44703</v>
      </c>
      <c r="B262" s="83">
        <v>39666</v>
      </c>
      <c r="C262" s="84">
        <v>39219</v>
      </c>
      <c r="D262" s="84">
        <v>447</v>
      </c>
      <c r="E262" s="85">
        <v>1.1269096959612767E-2</v>
      </c>
      <c r="F262" s="83">
        <v>18130</v>
      </c>
      <c r="G262" s="84">
        <v>17927</v>
      </c>
      <c r="H262" s="84">
        <v>203</v>
      </c>
      <c r="I262" s="85">
        <v>1.1196911196911196E-2</v>
      </c>
      <c r="J262" s="83">
        <v>21536</v>
      </c>
      <c r="K262" s="84">
        <v>21292</v>
      </c>
      <c r="L262" s="84">
        <v>244</v>
      </c>
      <c r="M262" s="85">
        <v>1.1329866270430906E-2</v>
      </c>
    </row>
    <row r="263" spans="1:13" ht="15" x14ac:dyDescent="0.25">
      <c r="A263" s="82">
        <v>44704</v>
      </c>
      <c r="B263" s="83">
        <v>47015</v>
      </c>
      <c r="C263" s="84">
        <v>44300</v>
      </c>
      <c r="D263" s="84">
        <v>2715</v>
      </c>
      <c r="E263" s="85">
        <v>5.7747527384877165E-2</v>
      </c>
      <c r="F263" s="83">
        <v>23379</v>
      </c>
      <c r="G263" s="84">
        <v>22008</v>
      </c>
      <c r="H263" s="84">
        <v>1371</v>
      </c>
      <c r="I263" s="85">
        <v>5.8642371358911843E-2</v>
      </c>
      <c r="J263" s="83">
        <v>23636</v>
      </c>
      <c r="K263" s="84">
        <v>22292</v>
      </c>
      <c r="L263" s="84">
        <v>1344</v>
      </c>
      <c r="M263" s="85">
        <v>5.6862413267896428E-2</v>
      </c>
    </row>
    <row r="264" spans="1:13" ht="15" x14ac:dyDescent="0.25">
      <c r="A264" s="82">
        <v>44705</v>
      </c>
      <c r="B264" s="83">
        <v>47503</v>
      </c>
      <c r="C264" s="84">
        <v>44480</v>
      </c>
      <c r="D264" s="84">
        <v>3023</v>
      </c>
      <c r="E264" s="85">
        <v>6.3638086015620071E-2</v>
      </c>
      <c r="F264" s="83">
        <v>24394</v>
      </c>
      <c r="G264" s="84">
        <v>22854</v>
      </c>
      <c r="H264" s="84">
        <v>1540</v>
      </c>
      <c r="I264" s="85">
        <v>6.3130277937197665E-2</v>
      </c>
      <c r="J264" s="83">
        <v>23109</v>
      </c>
      <c r="K264" s="84">
        <v>21626</v>
      </c>
      <c r="L264" s="84">
        <v>1483</v>
      </c>
      <c r="M264" s="85">
        <v>6.417413129083907E-2</v>
      </c>
    </row>
    <row r="265" spans="1:13" ht="15" x14ac:dyDescent="0.25">
      <c r="A265" s="82">
        <v>44706</v>
      </c>
      <c r="B265" s="83">
        <v>62529</v>
      </c>
      <c r="C265" s="84">
        <v>59400</v>
      </c>
      <c r="D265" s="84">
        <v>3129</v>
      </c>
      <c r="E265" s="85">
        <v>5.0040781077580004E-2</v>
      </c>
      <c r="F265" s="83">
        <v>38449</v>
      </c>
      <c r="G265" s="84">
        <v>36715</v>
      </c>
      <c r="H265" s="84">
        <v>1734</v>
      </c>
      <c r="I265" s="85">
        <v>4.5098702176909672E-2</v>
      </c>
      <c r="J265" s="83">
        <v>24080</v>
      </c>
      <c r="K265" s="84">
        <v>22685</v>
      </c>
      <c r="L265" s="84">
        <v>1395</v>
      </c>
      <c r="M265" s="85">
        <v>5.7931893687707639E-2</v>
      </c>
    </row>
    <row r="266" spans="1:13" ht="15" x14ac:dyDescent="0.25">
      <c r="A266" s="82">
        <v>44707</v>
      </c>
      <c r="B266" s="83">
        <v>48879</v>
      </c>
      <c r="C266" s="84">
        <v>48321</v>
      </c>
      <c r="D266" s="84">
        <v>558</v>
      </c>
      <c r="E266" s="85">
        <v>1.1415945498066654E-2</v>
      </c>
      <c r="F266" s="83">
        <v>32914</v>
      </c>
      <c r="G266" s="84">
        <v>32555</v>
      </c>
      <c r="H266" s="84">
        <v>359</v>
      </c>
      <c r="I266" s="85">
        <v>1.0907212736221668E-2</v>
      </c>
      <c r="J266" s="83">
        <v>15965</v>
      </c>
      <c r="K266" s="84">
        <v>15766</v>
      </c>
      <c r="L266" s="84">
        <v>199</v>
      </c>
      <c r="M266" s="85">
        <v>1.246476667710617E-2</v>
      </c>
    </row>
    <row r="267" spans="1:13" ht="15" x14ac:dyDescent="0.25">
      <c r="A267" s="82">
        <v>44708</v>
      </c>
      <c r="B267" s="83">
        <v>48968</v>
      </c>
      <c r="C267" s="84">
        <v>46892</v>
      </c>
      <c r="D267" s="84">
        <v>2076</v>
      </c>
      <c r="E267" s="85">
        <v>4.2395033491259601E-2</v>
      </c>
      <c r="F267" s="83">
        <v>25740</v>
      </c>
      <c r="G267" s="84">
        <v>24724</v>
      </c>
      <c r="H267" s="84">
        <v>1016</v>
      </c>
      <c r="I267" s="85">
        <v>3.9471639471639473E-2</v>
      </c>
      <c r="J267" s="83">
        <v>23228</v>
      </c>
      <c r="K267" s="84">
        <v>22168</v>
      </c>
      <c r="L267" s="84">
        <v>1060</v>
      </c>
      <c r="M267" s="85">
        <v>4.5634578956431894E-2</v>
      </c>
    </row>
    <row r="268" spans="1:13" ht="15" x14ac:dyDescent="0.25">
      <c r="A268" s="82">
        <v>44709</v>
      </c>
      <c r="B268" s="83">
        <v>49183</v>
      </c>
      <c r="C268" s="84">
        <v>48323</v>
      </c>
      <c r="D268" s="84">
        <v>860</v>
      </c>
      <c r="E268" s="85">
        <v>1.7485716609397555E-2</v>
      </c>
      <c r="F268" s="83">
        <v>20521</v>
      </c>
      <c r="G268" s="84">
        <v>20151</v>
      </c>
      <c r="H268" s="84">
        <v>370</v>
      </c>
      <c r="I268" s="85">
        <v>1.8030310413722529E-2</v>
      </c>
      <c r="J268" s="83">
        <v>28662</v>
      </c>
      <c r="K268" s="84">
        <v>28172</v>
      </c>
      <c r="L268" s="84">
        <v>490</v>
      </c>
      <c r="M268" s="85">
        <v>1.7095806294047868E-2</v>
      </c>
    </row>
    <row r="269" spans="1:13" ht="15" x14ac:dyDescent="0.25">
      <c r="A269" s="82">
        <v>44710</v>
      </c>
      <c r="B269" s="83">
        <v>52277</v>
      </c>
      <c r="C269" s="84">
        <v>51618</v>
      </c>
      <c r="D269" s="84">
        <v>659</v>
      </c>
      <c r="E269" s="85">
        <v>1.2605926124299406E-2</v>
      </c>
      <c r="F269" s="83">
        <v>15698</v>
      </c>
      <c r="G269" s="84">
        <v>15506</v>
      </c>
      <c r="H269" s="84">
        <v>192</v>
      </c>
      <c r="I269" s="85">
        <v>1.2230857434068034E-2</v>
      </c>
      <c r="J269" s="83">
        <v>36579</v>
      </c>
      <c r="K269" s="84">
        <v>36112</v>
      </c>
      <c r="L269" s="84">
        <v>467</v>
      </c>
      <c r="M269" s="85">
        <v>1.2766888105196971E-2</v>
      </c>
    </row>
    <row r="270" spans="1:13" ht="15" x14ac:dyDescent="0.25">
      <c r="A270" s="82">
        <v>44711</v>
      </c>
      <c r="B270" s="83">
        <v>51628</v>
      </c>
      <c r="C270" s="84">
        <v>48597</v>
      </c>
      <c r="D270" s="84">
        <v>3031</v>
      </c>
      <c r="E270" s="85">
        <v>5.8708452777562564E-2</v>
      </c>
      <c r="F270" s="83">
        <v>23423</v>
      </c>
      <c r="G270" s="84">
        <v>21915</v>
      </c>
      <c r="H270" s="84">
        <v>1508</v>
      </c>
      <c r="I270" s="85">
        <v>6.4381163813345854E-2</v>
      </c>
      <c r="J270" s="83">
        <v>28205</v>
      </c>
      <c r="K270" s="84">
        <v>26682</v>
      </c>
      <c r="L270" s="84">
        <v>1523</v>
      </c>
      <c r="M270" s="85">
        <v>5.3997518170537141E-2</v>
      </c>
    </row>
    <row r="271" spans="1:13" ht="15" x14ac:dyDescent="0.25">
      <c r="A271" s="82">
        <v>44712</v>
      </c>
      <c r="B271" s="83">
        <v>46665</v>
      </c>
      <c r="C271" s="84">
        <v>43628</v>
      </c>
      <c r="D271" s="84">
        <v>3037</v>
      </c>
      <c r="E271" s="85">
        <v>6.5080895746276651E-2</v>
      </c>
      <c r="F271" s="83">
        <v>23070</v>
      </c>
      <c r="G271" s="84">
        <v>21516</v>
      </c>
      <c r="H271" s="84">
        <v>1554</v>
      </c>
      <c r="I271" s="85">
        <v>6.7360208062418728E-2</v>
      </c>
      <c r="J271" s="83">
        <v>23595</v>
      </c>
      <c r="K271" s="84">
        <v>22112</v>
      </c>
      <c r="L271" s="84">
        <v>1483</v>
      </c>
      <c r="M271" s="85">
        <v>6.2852299215935575E-2</v>
      </c>
    </row>
    <row r="272" spans="1:13" ht="15" x14ac:dyDescent="0.25">
      <c r="A272" s="82">
        <v>44713</v>
      </c>
      <c r="B272" s="83">
        <v>48493</v>
      </c>
      <c r="C272" s="84">
        <v>45454</v>
      </c>
      <c r="D272" s="84">
        <v>3039</v>
      </c>
      <c r="E272" s="85">
        <v>6.2668838801476501E-2</v>
      </c>
      <c r="F272" s="83">
        <v>24445</v>
      </c>
      <c r="G272" s="84">
        <v>22941</v>
      </c>
      <c r="H272" s="84">
        <v>1504</v>
      </c>
      <c r="I272" s="85">
        <v>6.1525874411945181E-2</v>
      </c>
      <c r="J272" s="83">
        <v>24048</v>
      </c>
      <c r="K272" s="84">
        <v>22513</v>
      </c>
      <c r="L272" s="84">
        <v>1535</v>
      </c>
      <c r="M272" s="85">
        <v>6.3830671989354618E-2</v>
      </c>
    </row>
    <row r="273" spans="1:13" ht="15" x14ac:dyDescent="0.25">
      <c r="A273" s="82">
        <v>44714</v>
      </c>
      <c r="B273" s="83">
        <v>50902</v>
      </c>
      <c r="C273" s="84">
        <v>47934</v>
      </c>
      <c r="D273" s="84">
        <v>2968</v>
      </c>
      <c r="E273" s="85">
        <v>5.8308121488350163E-2</v>
      </c>
      <c r="F273" s="83">
        <v>26177</v>
      </c>
      <c r="G273" s="84">
        <v>24669</v>
      </c>
      <c r="H273" s="84">
        <v>1508</v>
      </c>
      <c r="I273" s="85">
        <v>5.7607823661993351E-2</v>
      </c>
      <c r="J273" s="83">
        <v>24725</v>
      </c>
      <c r="K273" s="84">
        <v>23265</v>
      </c>
      <c r="L273" s="84">
        <v>1460</v>
      </c>
      <c r="M273" s="85">
        <v>5.9049544994944386E-2</v>
      </c>
    </row>
    <row r="274" spans="1:13" ht="15" x14ac:dyDescent="0.25">
      <c r="A274" s="82">
        <v>44715</v>
      </c>
      <c r="B274" s="83">
        <v>64055</v>
      </c>
      <c r="C274" s="84">
        <v>61032</v>
      </c>
      <c r="D274" s="84">
        <v>3023</v>
      </c>
      <c r="E274" s="85">
        <v>4.7193817812817111E-2</v>
      </c>
      <c r="F274" s="83">
        <v>38481</v>
      </c>
      <c r="G274" s="84">
        <v>36821</v>
      </c>
      <c r="H274" s="84">
        <v>1660</v>
      </c>
      <c r="I274" s="85">
        <v>4.3138172084925028E-2</v>
      </c>
      <c r="J274" s="83">
        <v>25574</v>
      </c>
      <c r="K274" s="84">
        <v>24211</v>
      </c>
      <c r="L274" s="84">
        <v>1363</v>
      </c>
      <c r="M274" s="85">
        <v>5.3296316571517947E-2</v>
      </c>
    </row>
    <row r="275" spans="1:13" ht="15" x14ac:dyDescent="0.25">
      <c r="A275" s="82">
        <v>44716</v>
      </c>
      <c r="B275" s="83">
        <v>50429</v>
      </c>
      <c r="C275" s="84">
        <v>49366</v>
      </c>
      <c r="D275" s="84">
        <v>1063</v>
      </c>
      <c r="E275" s="85">
        <v>2.107914097047334E-2</v>
      </c>
      <c r="F275" s="83">
        <v>31399</v>
      </c>
      <c r="G275" s="84">
        <v>30769</v>
      </c>
      <c r="H275" s="84">
        <v>630</v>
      </c>
      <c r="I275" s="85">
        <v>2.0064333259020989E-2</v>
      </c>
      <c r="J275" s="83">
        <v>19030</v>
      </c>
      <c r="K275" s="84">
        <v>18597</v>
      </c>
      <c r="L275" s="84">
        <v>433</v>
      </c>
      <c r="M275" s="85">
        <v>2.2753547031003678E-2</v>
      </c>
    </row>
    <row r="276" spans="1:13" ht="15" x14ac:dyDescent="0.25">
      <c r="A276" s="82">
        <v>44717</v>
      </c>
      <c r="B276" s="83">
        <v>42140</v>
      </c>
      <c r="C276" s="84">
        <v>41760</v>
      </c>
      <c r="D276" s="84">
        <v>380</v>
      </c>
      <c r="E276" s="85">
        <v>9.017560512577124E-3</v>
      </c>
      <c r="F276" s="83">
        <v>22683</v>
      </c>
      <c r="G276" s="84">
        <v>22480</v>
      </c>
      <c r="H276" s="84">
        <v>203</v>
      </c>
      <c r="I276" s="85">
        <v>8.9494334964510865E-3</v>
      </c>
      <c r="J276" s="83">
        <v>19457</v>
      </c>
      <c r="K276" s="84">
        <v>19280</v>
      </c>
      <c r="L276" s="84">
        <v>177</v>
      </c>
      <c r="M276" s="85">
        <v>9.0969830909184354E-3</v>
      </c>
    </row>
    <row r="277" spans="1:13" ht="15" x14ac:dyDescent="0.25">
      <c r="A277" s="82">
        <v>44718</v>
      </c>
      <c r="B277" s="83">
        <v>44963</v>
      </c>
      <c r="C277" s="84">
        <v>44479</v>
      </c>
      <c r="D277" s="84">
        <v>484</v>
      </c>
      <c r="E277" s="85">
        <v>1.0764406289615907E-2</v>
      </c>
      <c r="F277" s="83">
        <v>17628</v>
      </c>
      <c r="G277" s="84">
        <v>17439</v>
      </c>
      <c r="H277" s="84">
        <v>189</v>
      </c>
      <c r="I277" s="85">
        <v>1.0721579305650103E-2</v>
      </c>
      <c r="J277" s="83">
        <v>27335</v>
      </c>
      <c r="K277" s="84">
        <v>27040</v>
      </c>
      <c r="L277" s="84">
        <v>295</v>
      </c>
      <c r="M277" s="85">
        <v>1.0792024876531919E-2</v>
      </c>
    </row>
    <row r="278" spans="1:13" ht="15" x14ac:dyDescent="0.25">
      <c r="A278" s="82">
        <v>44719</v>
      </c>
      <c r="B278" s="83">
        <v>52567</v>
      </c>
      <c r="C278" s="84">
        <v>49612</v>
      </c>
      <c r="D278" s="84">
        <v>2955</v>
      </c>
      <c r="E278" s="85">
        <v>5.6213974546768887E-2</v>
      </c>
      <c r="F278" s="83">
        <v>25597</v>
      </c>
      <c r="G278" s="84">
        <v>24154</v>
      </c>
      <c r="H278" s="84">
        <v>1443</v>
      </c>
      <c r="I278" s="85">
        <v>5.6373793803961403E-2</v>
      </c>
      <c r="J278" s="83">
        <v>26970</v>
      </c>
      <c r="K278" s="84">
        <v>25458</v>
      </c>
      <c r="L278" s="84">
        <v>1512</v>
      </c>
      <c r="M278" s="85">
        <v>5.6062291434927698E-2</v>
      </c>
    </row>
    <row r="279" spans="1:13" ht="15" x14ac:dyDescent="0.25">
      <c r="A279" s="82">
        <v>44720</v>
      </c>
      <c r="B279" s="83">
        <v>50405</v>
      </c>
      <c r="C279" s="84">
        <v>47242</v>
      </c>
      <c r="D279" s="84">
        <v>3163</v>
      </c>
      <c r="E279" s="85">
        <v>6.275171113976788E-2</v>
      </c>
      <c r="F279" s="83">
        <v>25614</v>
      </c>
      <c r="G279" s="84">
        <v>23956</v>
      </c>
      <c r="H279" s="84">
        <v>1658</v>
      </c>
      <c r="I279" s="85">
        <v>6.4730225657843365E-2</v>
      </c>
      <c r="J279" s="83">
        <v>24791</v>
      </c>
      <c r="K279" s="84">
        <v>23286</v>
      </c>
      <c r="L279" s="84">
        <v>1505</v>
      </c>
      <c r="M279" s="85">
        <v>6.0707514823928041E-2</v>
      </c>
    </row>
    <row r="280" spans="1:13" ht="15" x14ac:dyDescent="0.25">
      <c r="A280" s="82">
        <v>44721</v>
      </c>
      <c r="B280" s="83">
        <v>51337</v>
      </c>
      <c r="C280" s="84">
        <v>48145</v>
      </c>
      <c r="D280" s="84">
        <v>3192</v>
      </c>
      <c r="E280" s="85">
        <v>6.2177376940608139E-2</v>
      </c>
      <c r="F280" s="83">
        <v>26312</v>
      </c>
      <c r="G280" s="84">
        <v>24686</v>
      </c>
      <c r="H280" s="84">
        <v>1626</v>
      </c>
      <c r="I280" s="85">
        <v>6.1796898753420496E-2</v>
      </c>
      <c r="J280" s="83">
        <v>25025</v>
      </c>
      <c r="K280" s="84">
        <v>23459</v>
      </c>
      <c r="L280" s="84">
        <v>1566</v>
      </c>
      <c r="M280" s="85">
        <v>6.2577422577422576E-2</v>
      </c>
    </row>
    <row r="281" spans="1:13" ht="15" x14ac:dyDescent="0.25">
      <c r="A281" s="82">
        <v>44722</v>
      </c>
      <c r="B281" s="83">
        <v>61303</v>
      </c>
      <c r="C281" s="84">
        <v>58148</v>
      </c>
      <c r="D281" s="84">
        <v>3155</v>
      </c>
      <c r="E281" s="85">
        <v>5.1465670521834171E-2</v>
      </c>
      <c r="F281" s="83">
        <v>33411</v>
      </c>
      <c r="G281" s="84">
        <v>31800</v>
      </c>
      <c r="H281" s="84">
        <v>1611</v>
      </c>
      <c r="I281" s="85">
        <v>4.8217652868815658E-2</v>
      </c>
      <c r="J281" s="83">
        <v>27892</v>
      </c>
      <c r="K281" s="84">
        <v>26348</v>
      </c>
      <c r="L281" s="84">
        <v>1544</v>
      </c>
      <c r="M281" s="85">
        <v>5.5356374587695399E-2</v>
      </c>
    </row>
    <row r="282" spans="1:13" ht="15" x14ac:dyDescent="0.25">
      <c r="A282" s="82">
        <v>44723</v>
      </c>
      <c r="B282" s="83">
        <v>56851</v>
      </c>
      <c r="C282" s="84">
        <v>55860</v>
      </c>
      <c r="D282" s="84">
        <v>991</v>
      </c>
      <c r="E282" s="85">
        <v>1.7431531547378233E-2</v>
      </c>
      <c r="F282" s="83">
        <v>29770</v>
      </c>
      <c r="G282" s="84">
        <v>29285</v>
      </c>
      <c r="H282" s="84">
        <v>485</v>
      </c>
      <c r="I282" s="85">
        <v>1.6291568693315418E-2</v>
      </c>
      <c r="J282" s="83">
        <v>27081</v>
      </c>
      <c r="K282" s="84">
        <v>26575</v>
      </c>
      <c r="L282" s="84">
        <v>506</v>
      </c>
      <c r="M282" s="85">
        <v>1.8684686680698646E-2</v>
      </c>
    </row>
    <row r="283" spans="1:13" ht="15" x14ac:dyDescent="0.25">
      <c r="A283" s="82">
        <v>44724</v>
      </c>
      <c r="B283" s="83">
        <v>49183</v>
      </c>
      <c r="C283" s="84">
        <v>48656</v>
      </c>
      <c r="D283" s="84">
        <v>527</v>
      </c>
      <c r="E283" s="85">
        <v>1.0715084480409897E-2</v>
      </c>
      <c r="F283" s="83">
        <v>20686</v>
      </c>
      <c r="G283" s="84">
        <v>20467</v>
      </c>
      <c r="H283" s="84">
        <v>219</v>
      </c>
      <c r="I283" s="85">
        <v>1.0586870347094653E-2</v>
      </c>
      <c r="J283" s="83">
        <v>28497</v>
      </c>
      <c r="K283" s="84">
        <v>28189</v>
      </c>
      <c r="L283" s="84">
        <v>308</v>
      </c>
      <c r="M283" s="85">
        <v>1.0808155244411692E-2</v>
      </c>
    </row>
    <row r="284" spans="1:13" ht="15" x14ac:dyDescent="0.25">
      <c r="A284" s="82">
        <v>44725</v>
      </c>
      <c r="B284" s="83">
        <v>49841</v>
      </c>
      <c r="C284" s="84">
        <v>47045</v>
      </c>
      <c r="D284" s="84">
        <v>2796</v>
      </c>
      <c r="E284" s="85">
        <v>5.6098392889388254E-2</v>
      </c>
      <c r="F284" s="83">
        <v>24609</v>
      </c>
      <c r="G284" s="84">
        <v>23192</v>
      </c>
      <c r="H284" s="84">
        <v>1417</v>
      </c>
      <c r="I284" s="85">
        <v>5.7580559957739037E-2</v>
      </c>
      <c r="J284" s="83">
        <v>25232</v>
      </c>
      <c r="K284" s="84">
        <v>23853</v>
      </c>
      <c r="L284" s="84">
        <v>1379</v>
      </c>
      <c r="M284" s="85">
        <v>5.465282181357007E-2</v>
      </c>
    </row>
    <row r="285" spans="1:13" ht="15" x14ac:dyDescent="0.25">
      <c r="A285" s="82">
        <v>44726</v>
      </c>
      <c r="B285" s="83">
        <v>48378</v>
      </c>
      <c r="C285" s="84">
        <v>45271</v>
      </c>
      <c r="D285" s="84">
        <v>3107</v>
      </c>
      <c r="E285" s="85">
        <v>6.4223407333912103E-2</v>
      </c>
      <c r="F285" s="83">
        <v>23920</v>
      </c>
      <c r="G285" s="84">
        <v>22394</v>
      </c>
      <c r="H285" s="84">
        <v>1526</v>
      </c>
      <c r="I285" s="85">
        <v>6.3795986622073572E-2</v>
      </c>
      <c r="J285" s="83">
        <v>24458</v>
      </c>
      <c r="K285" s="84">
        <v>22877</v>
      </c>
      <c r="L285" s="84">
        <v>1581</v>
      </c>
      <c r="M285" s="85">
        <v>6.4641426118243514E-2</v>
      </c>
    </row>
    <row r="286" spans="1:13" ht="15" x14ac:dyDescent="0.25">
      <c r="A286" s="82">
        <v>44727</v>
      </c>
      <c r="B286" s="83">
        <v>54385</v>
      </c>
      <c r="C286" s="84">
        <v>51112</v>
      </c>
      <c r="D286" s="84">
        <v>3273</v>
      </c>
      <c r="E286" s="85">
        <v>6.0182035487726396E-2</v>
      </c>
      <c r="F286" s="83">
        <v>28431</v>
      </c>
      <c r="G286" s="84">
        <v>26739</v>
      </c>
      <c r="H286" s="84">
        <v>1692</v>
      </c>
      <c r="I286" s="85">
        <v>5.9512503956948404E-2</v>
      </c>
      <c r="J286" s="83">
        <v>25954</v>
      </c>
      <c r="K286" s="84">
        <v>24373</v>
      </c>
      <c r="L286" s="84">
        <v>1581</v>
      </c>
      <c r="M286" s="85">
        <v>6.0915465824150417E-2</v>
      </c>
    </row>
    <row r="287" spans="1:13" ht="15" x14ac:dyDescent="0.25">
      <c r="A287" s="82">
        <v>44728</v>
      </c>
      <c r="B287" s="83">
        <v>58384</v>
      </c>
      <c r="C287" s="84">
        <v>55764</v>
      </c>
      <c r="D287" s="84">
        <v>2620</v>
      </c>
      <c r="E287" s="85">
        <v>4.4875308303644834E-2</v>
      </c>
      <c r="F287" s="83">
        <v>31266</v>
      </c>
      <c r="G287" s="84">
        <v>29970</v>
      </c>
      <c r="H287" s="84">
        <v>1296</v>
      </c>
      <c r="I287" s="85">
        <v>4.145077720207254E-2</v>
      </c>
      <c r="J287" s="83">
        <v>27118</v>
      </c>
      <c r="K287" s="84">
        <v>25794</v>
      </c>
      <c r="L287" s="84">
        <v>1324</v>
      </c>
      <c r="M287" s="85">
        <v>4.8823659561914597E-2</v>
      </c>
    </row>
    <row r="288" spans="1:13" ht="15" x14ac:dyDescent="0.25">
      <c r="A288" s="82">
        <v>44729</v>
      </c>
      <c r="B288" s="83">
        <v>64567</v>
      </c>
      <c r="C288" s="84">
        <v>61572</v>
      </c>
      <c r="D288" s="84">
        <v>2995</v>
      </c>
      <c r="E288" s="85">
        <v>4.6385924698375332E-2</v>
      </c>
      <c r="F288" s="83">
        <v>31668</v>
      </c>
      <c r="G288" s="84">
        <v>30214</v>
      </c>
      <c r="H288" s="84">
        <v>1454</v>
      </c>
      <c r="I288" s="85">
        <v>4.5913856258683848E-2</v>
      </c>
      <c r="J288" s="83">
        <v>32899</v>
      </c>
      <c r="K288" s="84">
        <v>31358</v>
      </c>
      <c r="L288" s="84">
        <v>1541</v>
      </c>
      <c r="M288" s="85">
        <v>4.6840329493297667E-2</v>
      </c>
    </row>
    <row r="289" spans="1:13" ht="15" x14ac:dyDescent="0.25">
      <c r="A289" s="82">
        <v>44730</v>
      </c>
      <c r="B289" s="83">
        <v>59556</v>
      </c>
      <c r="C289" s="84">
        <v>58499</v>
      </c>
      <c r="D289" s="84">
        <v>1057</v>
      </c>
      <c r="E289" s="85">
        <v>1.7748001880582981E-2</v>
      </c>
      <c r="F289" s="83">
        <v>25388</v>
      </c>
      <c r="G289" s="84">
        <v>24967</v>
      </c>
      <c r="H289" s="84">
        <v>421</v>
      </c>
      <c r="I289" s="85">
        <v>1.6582637466519615E-2</v>
      </c>
      <c r="J289" s="83">
        <v>34168</v>
      </c>
      <c r="K289" s="84">
        <v>33532</v>
      </c>
      <c r="L289" s="84">
        <v>636</v>
      </c>
      <c r="M289" s="85">
        <v>1.8613907749941466E-2</v>
      </c>
    </row>
    <row r="290" spans="1:13" ht="15" x14ac:dyDescent="0.25">
      <c r="A290" s="82">
        <v>44731</v>
      </c>
      <c r="B290" s="83">
        <v>54743</v>
      </c>
      <c r="C290" s="84">
        <v>54107</v>
      </c>
      <c r="D290" s="84">
        <v>636</v>
      </c>
      <c r="E290" s="85">
        <v>1.1617923752808578E-2</v>
      </c>
      <c r="F290" s="83">
        <v>19328</v>
      </c>
      <c r="G290" s="84">
        <v>19097</v>
      </c>
      <c r="H290" s="84">
        <v>231</v>
      </c>
      <c r="I290" s="85">
        <v>1.195157284768212E-2</v>
      </c>
      <c r="J290" s="83">
        <v>35415</v>
      </c>
      <c r="K290" s="84">
        <v>35010</v>
      </c>
      <c r="L290" s="84">
        <v>405</v>
      </c>
      <c r="M290" s="85">
        <v>1.1435832274459974E-2</v>
      </c>
    </row>
    <row r="291" spans="1:13" ht="15" x14ac:dyDescent="0.25">
      <c r="A291" s="82">
        <v>44732</v>
      </c>
      <c r="B291" s="83">
        <v>51102</v>
      </c>
      <c r="C291" s="84">
        <v>48116</v>
      </c>
      <c r="D291" s="84">
        <v>2986</v>
      </c>
      <c r="E291" s="85">
        <v>5.8432155297248642E-2</v>
      </c>
      <c r="F291" s="83">
        <v>24167</v>
      </c>
      <c r="G291" s="84">
        <v>22670</v>
      </c>
      <c r="H291" s="84">
        <v>1497</v>
      </c>
      <c r="I291" s="85">
        <v>6.194397318657674E-2</v>
      </c>
      <c r="J291" s="83">
        <v>26935</v>
      </c>
      <c r="K291" s="84">
        <v>25446</v>
      </c>
      <c r="L291" s="84">
        <v>1489</v>
      </c>
      <c r="M291" s="85">
        <v>5.528123259699276E-2</v>
      </c>
    </row>
    <row r="292" spans="1:13" ht="15" x14ac:dyDescent="0.25">
      <c r="A292" s="82">
        <v>44733</v>
      </c>
      <c r="B292" s="83">
        <v>47186</v>
      </c>
      <c r="C292" s="84">
        <v>44043</v>
      </c>
      <c r="D292" s="84">
        <v>3143</v>
      </c>
      <c r="E292" s="85">
        <v>6.6608739880473028E-2</v>
      </c>
      <c r="F292" s="83">
        <v>23272</v>
      </c>
      <c r="G292" s="84">
        <v>21682</v>
      </c>
      <c r="H292" s="84">
        <v>1590</v>
      </c>
      <c r="I292" s="85">
        <v>6.8322447576486769E-2</v>
      </c>
      <c r="J292" s="83">
        <v>23914</v>
      </c>
      <c r="K292" s="84">
        <v>22361</v>
      </c>
      <c r="L292" s="84">
        <v>1553</v>
      </c>
      <c r="M292" s="85">
        <v>6.494103872208748E-2</v>
      </c>
    </row>
    <row r="293" spans="1:13" ht="15" x14ac:dyDescent="0.25">
      <c r="A293" s="82">
        <v>44734</v>
      </c>
      <c r="B293" s="83">
        <v>48398</v>
      </c>
      <c r="C293" s="84">
        <v>45252</v>
      </c>
      <c r="D293" s="84">
        <v>3146</v>
      </c>
      <c r="E293" s="85">
        <v>6.5002686061407494E-2</v>
      </c>
      <c r="F293" s="83">
        <v>23898</v>
      </c>
      <c r="G293" s="84">
        <v>22327</v>
      </c>
      <c r="H293" s="84">
        <v>1571</v>
      </c>
      <c r="I293" s="85">
        <v>6.5737718637542894E-2</v>
      </c>
      <c r="J293" s="83">
        <v>24500</v>
      </c>
      <c r="K293" s="84">
        <v>22925</v>
      </c>
      <c r="L293" s="84">
        <v>1575</v>
      </c>
      <c r="M293" s="85">
        <v>6.4285714285714279E-2</v>
      </c>
    </row>
    <row r="294" spans="1:13" ht="15" x14ac:dyDescent="0.25">
      <c r="A294" s="82">
        <v>44735</v>
      </c>
      <c r="B294" s="83">
        <v>50973</v>
      </c>
      <c r="C294" s="84">
        <v>47801</v>
      </c>
      <c r="D294" s="84">
        <v>3172</v>
      </c>
      <c r="E294" s="85">
        <v>6.2229023208365215E-2</v>
      </c>
      <c r="F294" s="83">
        <v>25690</v>
      </c>
      <c r="G294" s="84">
        <v>24077</v>
      </c>
      <c r="H294" s="84">
        <v>1613</v>
      </c>
      <c r="I294" s="85">
        <v>6.2787076683534448E-2</v>
      </c>
      <c r="J294" s="83">
        <v>25283</v>
      </c>
      <c r="K294" s="84">
        <v>23724</v>
      </c>
      <c r="L294" s="84">
        <v>1559</v>
      </c>
      <c r="M294" s="85">
        <v>6.1661986314915158E-2</v>
      </c>
    </row>
    <row r="295" spans="1:13" ht="15" x14ac:dyDescent="0.25">
      <c r="A295" s="82">
        <v>44736</v>
      </c>
      <c r="B295" s="83">
        <v>58227</v>
      </c>
      <c r="C295" s="84">
        <v>55250</v>
      </c>
      <c r="D295" s="84">
        <v>2977</v>
      </c>
      <c r="E295" s="85">
        <v>5.1127483813351193E-2</v>
      </c>
      <c r="F295" s="83">
        <v>30688</v>
      </c>
      <c r="G295" s="84">
        <v>29214</v>
      </c>
      <c r="H295" s="84">
        <v>1474</v>
      </c>
      <c r="I295" s="85">
        <v>4.8031803962460894E-2</v>
      </c>
      <c r="J295" s="83">
        <v>27539</v>
      </c>
      <c r="K295" s="84">
        <v>26036</v>
      </c>
      <c r="L295" s="84">
        <v>1503</v>
      </c>
      <c r="M295" s="85">
        <v>5.4577145139620177E-2</v>
      </c>
    </row>
    <row r="296" spans="1:13" ht="15" x14ac:dyDescent="0.25">
      <c r="A296" s="82">
        <v>44737</v>
      </c>
      <c r="B296" s="83">
        <v>50349</v>
      </c>
      <c r="C296" s="84">
        <v>49499</v>
      </c>
      <c r="D296" s="84">
        <v>850</v>
      </c>
      <c r="E296" s="85">
        <v>1.6882162505710143E-2</v>
      </c>
      <c r="F296" s="83">
        <v>26137</v>
      </c>
      <c r="G296" s="84">
        <v>25732</v>
      </c>
      <c r="H296" s="84">
        <v>405</v>
      </c>
      <c r="I296" s="85">
        <v>1.5495274897654666E-2</v>
      </c>
      <c r="J296" s="83">
        <v>24212</v>
      </c>
      <c r="K296" s="84">
        <v>23767</v>
      </c>
      <c r="L296" s="84">
        <v>445</v>
      </c>
      <c r="M296" s="85">
        <v>1.8379316041632249E-2</v>
      </c>
    </row>
    <row r="297" spans="1:13" ht="15" x14ac:dyDescent="0.25">
      <c r="A297" s="82">
        <v>44738</v>
      </c>
      <c r="B297" s="83">
        <v>45723</v>
      </c>
      <c r="C297" s="84">
        <v>45241</v>
      </c>
      <c r="D297" s="84">
        <v>482</v>
      </c>
      <c r="E297" s="85">
        <v>1.0541740480720863E-2</v>
      </c>
      <c r="F297" s="83">
        <v>19544</v>
      </c>
      <c r="G297" s="84">
        <v>19354</v>
      </c>
      <c r="H297" s="84">
        <v>190</v>
      </c>
      <c r="I297" s="85">
        <v>9.721653704461727E-3</v>
      </c>
      <c r="J297" s="83">
        <v>26179</v>
      </c>
      <c r="K297" s="84">
        <v>25887</v>
      </c>
      <c r="L297" s="84">
        <v>292</v>
      </c>
      <c r="M297" s="85">
        <v>1.1153978379617251E-2</v>
      </c>
    </row>
    <row r="298" spans="1:13" ht="15" x14ac:dyDescent="0.25">
      <c r="A298" s="82">
        <v>44739</v>
      </c>
      <c r="B298" s="83">
        <v>49180</v>
      </c>
      <c r="C298" s="84">
        <v>46400</v>
      </c>
      <c r="D298" s="84">
        <v>2780</v>
      </c>
      <c r="E298" s="85">
        <v>5.6527043513623428E-2</v>
      </c>
      <c r="F298" s="83">
        <v>24175</v>
      </c>
      <c r="G298" s="84">
        <v>22752</v>
      </c>
      <c r="H298" s="84">
        <v>1423</v>
      </c>
      <c r="I298" s="85">
        <v>5.886246122026887E-2</v>
      </c>
      <c r="J298" s="83">
        <v>25005</v>
      </c>
      <c r="K298" s="84">
        <v>23648</v>
      </c>
      <c r="L298" s="84">
        <v>1357</v>
      </c>
      <c r="M298" s="85">
        <v>5.426914617076585E-2</v>
      </c>
    </row>
    <row r="299" spans="1:13" ht="15" x14ac:dyDescent="0.25">
      <c r="A299" s="82">
        <v>44740</v>
      </c>
      <c r="B299" s="83">
        <v>47955</v>
      </c>
      <c r="C299" s="84">
        <v>45018</v>
      </c>
      <c r="D299" s="84">
        <v>2937</v>
      </c>
      <c r="E299" s="85">
        <v>6.124491710979043E-2</v>
      </c>
      <c r="F299" s="83">
        <v>23726</v>
      </c>
      <c r="G299" s="84">
        <v>22303</v>
      </c>
      <c r="H299" s="84">
        <v>1423</v>
      </c>
      <c r="I299" s="85">
        <v>5.9976397201382446E-2</v>
      </c>
      <c r="J299" s="83">
        <v>24229</v>
      </c>
      <c r="K299" s="84">
        <v>22715</v>
      </c>
      <c r="L299" s="84">
        <v>1514</v>
      </c>
      <c r="M299" s="85">
        <v>6.2487102232861448E-2</v>
      </c>
    </row>
    <row r="300" spans="1:13" ht="15" x14ac:dyDescent="0.25">
      <c r="A300" s="82">
        <v>44741</v>
      </c>
      <c r="B300" s="83">
        <v>50043</v>
      </c>
      <c r="C300" s="84">
        <v>46924</v>
      </c>
      <c r="D300" s="84">
        <v>3119</v>
      </c>
      <c r="E300" s="85">
        <v>6.2326399296604919E-2</v>
      </c>
      <c r="F300" s="83">
        <v>25088</v>
      </c>
      <c r="G300" s="84">
        <v>23475</v>
      </c>
      <c r="H300" s="84">
        <v>1613</v>
      </c>
      <c r="I300" s="85">
        <v>6.4293686224489791E-2</v>
      </c>
      <c r="J300" s="83">
        <v>24955</v>
      </c>
      <c r="K300" s="84">
        <v>23449</v>
      </c>
      <c r="L300" s="84">
        <v>1506</v>
      </c>
      <c r="M300" s="85">
        <v>6.0348627529553195E-2</v>
      </c>
    </row>
    <row r="301" spans="1:13" ht="15" x14ac:dyDescent="0.25">
      <c r="A301" s="82">
        <v>44742</v>
      </c>
      <c r="B301" s="83">
        <v>52020</v>
      </c>
      <c r="C301" s="84">
        <v>48982</v>
      </c>
      <c r="D301" s="84">
        <v>3038</v>
      </c>
      <c r="E301" s="85">
        <v>5.8400615148019995E-2</v>
      </c>
      <c r="F301" s="83">
        <v>26296</v>
      </c>
      <c r="G301" s="84">
        <v>24758</v>
      </c>
      <c r="H301" s="84">
        <v>1538</v>
      </c>
      <c r="I301" s="85">
        <v>5.8487982963188315E-2</v>
      </c>
      <c r="J301" s="83">
        <v>25724</v>
      </c>
      <c r="K301" s="84">
        <v>24224</v>
      </c>
      <c r="L301" s="84">
        <v>1500</v>
      </c>
      <c r="M301" s="85">
        <v>5.8311304618255323E-2</v>
      </c>
    </row>
    <row r="302" spans="1:13" ht="15" x14ac:dyDescent="0.25">
      <c r="A302" s="82">
        <v>44743</v>
      </c>
      <c r="B302" s="83">
        <v>59995</v>
      </c>
      <c r="C302" s="84">
        <v>57015</v>
      </c>
      <c r="D302" s="84">
        <v>2980</v>
      </c>
      <c r="E302" s="85">
        <v>4.9670805900491707E-2</v>
      </c>
      <c r="F302" s="83">
        <v>33049</v>
      </c>
      <c r="G302" s="84">
        <v>31543</v>
      </c>
      <c r="H302" s="84">
        <v>1506</v>
      </c>
      <c r="I302" s="85">
        <v>4.5568701019698024E-2</v>
      </c>
      <c r="J302" s="83">
        <v>26946</v>
      </c>
      <c r="K302" s="84">
        <v>25472</v>
      </c>
      <c r="L302" s="84">
        <v>1474</v>
      </c>
      <c r="M302" s="85">
        <v>5.470199658576412E-2</v>
      </c>
    </row>
    <row r="303" spans="1:13" ht="15" x14ac:dyDescent="0.25">
      <c r="A303" s="82">
        <v>44744</v>
      </c>
      <c r="B303" s="83">
        <v>52008</v>
      </c>
      <c r="C303" s="84">
        <v>51193</v>
      </c>
      <c r="D303" s="84">
        <v>815</v>
      </c>
      <c r="E303" s="85">
        <v>1.5670666051376712E-2</v>
      </c>
      <c r="F303" s="83">
        <v>27925</v>
      </c>
      <c r="G303" s="84">
        <v>27541</v>
      </c>
      <c r="H303" s="84">
        <v>384</v>
      </c>
      <c r="I303" s="85">
        <v>1.3751119068934647E-2</v>
      </c>
      <c r="J303" s="83">
        <v>24083</v>
      </c>
      <c r="K303" s="84">
        <v>23652</v>
      </c>
      <c r="L303" s="84">
        <v>431</v>
      </c>
      <c r="M303" s="85">
        <v>1.7896441473238385E-2</v>
      </c>
    </row>
    <row r="304" spans="1:13" ht="15" x14ac:dyDescent="0.25">
      <c r="A304" s="82">
        <v>44745</v>
      </c>
      <c r="B304" s="83">
        <v>46952</v>
      </c>
      <c r="C304" s="84">
        <v>46501</v>
      </c>
      <c r="D304" s="84">
        <v>451</v>
      </c>
      <c r="E304" s="85">
        <v>9.6055546089623446E-3</v>
      </c>
      <c r="F304" s="83">
        <v>19485</v>
      </c>
      <c r="G304" s="84">
        <v>19286</v>
      </c>
      <c r="H304" s="84">
        <v>199</v>
      </c>
      <c r="I304" s="85">
        <v>1.0212984346933539E-2</v>
      </c>
      <c r="J304" s="83">
        <v>27467</v>
      </c>
      <c r="K304" s="84">
        <v>27215</v>
      </c>
      <c r="L304" s="84">
        <v>252</v>
      </c>
      <c r="M304" s="85">
        <v>9.1746459387628786E-3</v>
      </c>
    </row>
    <row r="305" spans="1:13" ht="15" x14ac:dyDescent="0.25">
      <c r="A305" s="82">
        <v>44746</v>
      </c>
      <c r="B305" s="83">
        <v>48247</v>
      </c>
      <c r="C305" s="84">
        <v>45393</v>
      </c>
      <c r="D305" s="84">
        <v>2854</v>
      </c>
      <c r="E305" s="85">
        <v>5.9153937032354345E-2</v>
      </c>
      <c r="F305" s="83">
        <v>24037</v>
      </c>
      <c r="G305" s="84">
        <v>22593</v>
      </c>
      <c r="H305" s="84">
        <v>1444</v>
      </c>
      <c r="I305" s="85">
        <v>6.0074052502392145E-2</v>
      </c>
      <c r="J305" s="83">
        <v>24210</v>
      </c>
      <c r="K305" s="84">
        <v>22800</v>
      </c>
      <c r="L305" s="84">
        <v>1410</v>
      </c>
      <c r="M305" s="85">
        <v>5.8240396530359353E-2</v>
      </c>
    </row>
    <row r="306" spans="1:13" ht="15" x14ac:dyDescent="0.25">
      <c r="A306" s="82">
        <v>44747</v>
      </c>
      <c r="B306" s="83">
        <v>46060</v>
      </c>
      <c r="C306" s="84">
        <v>43101</v>
      </c>
      <c r="D306" s="84">
        <v>2959</v>
      </c>
      <c r="E306" s="85">
        <v>6.4242292661745554E-2</v>
      </c>
      <c r="F306" s="83">
        <v>23446</v>
      </c>
      <c r="G306" s="84">
        <v>21928</v>
      </c>
      <c r="H306" s="84">
        <v>1518</v>
      </c>
      <c r="I306" s="85">
        <v>6.4744519320992913E-2</v>
      </c>
      <c r="J306" s="83">
        <v>22614</v>
      </c>
      <c r="K306" s="84">
        <v>21173</v>
      </c>
      <c r="L306" s="84">
        <v>1441</v>
      </c>
      <c r="M306" s="85">
        <v>6.3721588396568496E-2</v>
      </c>
    </row>
    <row r="307" spans="1:13" ht="15" x14ac:dyDescent="0.25">
      <c r="A307" s="82">
        <v>44748</v>
      </c>
      <c r="B307" s="83">
        <v>48133</v>
      </c>
      <c r="C307" s="84">
        <v>45163</v>
      </c>
      <c r="D307" s="84">
        <v>2970</v>
      </c>
      <c r="E307" s="85">
        <v>6.1704028421249453E-2</v>
      </c>
      <c r="F307" s="83">
        <v>24404</v>
      </c>
      <c r="G307" s="84">
        <v>22893</v>
      </c>
      <c r="H307" s="84">
        <v>1511</v>
      </c>
      <c r="I307" s="85">
        <v>6.1916079331257173E-2</v>
      </c>
      <c r="J307" s="83">
        <v>23729</v>
      </c>
      <c r="K307" s="84">
        <v>22270</v>
      </c>
      <c r="L307" s="84">
        <v>1459</v>
      </c>
      <c r="M307" s="85">
        <v>6.1485945467571329E-2</v>
      </c>
    </row>
    <row r="308" spans="1:13" ht="15" x14ac:dyDescent="0.25">
      <c r="A308" s="82">
        <v>44749</v>
      </c>
      <c r="B308" s="83">
        <v>49669</v>
      </c>
      <c r="C308" s="84">
        <v>46700</v>
      </c>
      <c r="D308" s="84">
        <v>2969</v>
      </c>
      <c r="E308" s="85">
        <v>5.977571523485474E-2</v>
      </c>
      <c r="F308" s="83">
        <v>25947</v>
      </c>
      <c r="G308" s="84">
        <v>24460</v>
      </c>
      <c r="H308" s="84">
        <v>1487</v>
      </c>
      <c r="I308" s="85">
        <v>5.7309130149920992E-2</v>
      </c>
      <c r="J308" s="83">
        <v>23722</v>
      </c>
      <c r="K308" s="84">
        <v>22240</v>
      </c>
      <c r="L308" s="84">
        <v>1482</v>
      </c>
      <c r="M308" s="85">
        <v>6.2473653148975634E-2</v>
      </c>
    </row>
    <row r="309" spans="1:13" ht="15" x14ac:dyDescent="0.25">
      <c r="A309" s="82">
        <v>44750</v>
      </c>
      <c r="B309" s="83">
        <v>59318</v>
      </c>
      <c r="C309" s="84">
        <v>56430</v>
      </c>
      <c r="D309" s="84">
        <v>2888</v>
      </c>
      <c r="E309" s="85">
        <v>4.8686739269698909E-2</v>
      </c>
      <c r="F309" s="83">
        <v>33875</v>
      </c>
      <c r="G309" s="84">
        <v>32371</v>
      </c>
      <c r="H309" s="84">
        <v>1504</v>
      </c>
      <c r="I309" s="85">
        <v>4.439852398523985E-2</v>
      </c>
      <c r="J309" s="83">
        <v>25443</v>
      </c>
      <c r="K309" s="84">
        <v>24059</v>
      </c>
      <c r="L309" s="84">
        <v>1384</v>
      </c>
      <c r="M309" s="85">
        <v>5.4396101088708092E-2</v>
      </c>
    </row>
    <row r="310" spans="1:13" ht="15" x14ac:dyDescent="0.25">
      <c r="A310" s="82">
        <v>44751</v>
      </c>
      <c r="B310" s="83">
        <v>53185</v>
      </c>
      <c r="C310" s="84">
        <v>52302</v>
      </c>
      <c r="D310" s="84">
        <v>883</v>
      </c>
      <c r="E310" s="85">
        <v>1.6602425495910501E-2</v>
      </c>
      <c r="F310" s="83">
        <v>30159</v>
      </c>
      <c r="G310" s="84">
        <v>29688</v>
      </c>
      <c r="H310" s="84">
        <v>471</v>
      </c>
      <c r="I310" s="85">
        <v>1.5617228687953845E-2</v>
      </c>
      <c r="J310" s="83">
        <v>23026</v>
      </c>
      <c r="K310" s="84">
        <v>22614</v>
      </c>
      <c r="L310" s="84">
        <v>412</v>
      </c>
      <c r="M310" s="85">
        <v>1.7892816815773472E-2</v>
      </c>
    </row>
    <row r="311" spans="1:13" ht="15" x14ac:dyDescent="0.25">
      <c r="A311" s="82">
        <v>44752</v>
      </c>
      <c r="B311" s="83">
        <v>48911</v>
      </c>
      <c r="C311" s="84">
        <v>48353</v>
      </c>
      <c r="D311" s="84">
        <v>558</v>
      </c>
      <c r="E311" s="85">
        <v>1.1408476620801047E-2</v>
      </c>
      <c r="F311" s="83">
        <v>22029</v>
      </c>
      <c r="G311" s="84">
        <v>21812</v>
      </c>
      <c r="H311" s="84">
        <v>217</v>
      </c>
      <c r="I311" s="85">
        <v>9.850651414045123E-3</v>
      </c>
      <c r="J311" s="83">
        <v>26882</v>
      </c>
      <c r="K311" s="84">
        <v>26541</v>
      </c>
      <c r="L311" s="84">
        <v>341</v>
      </c>
      <c r="M311" s="85">
        <v>1.2685068075292016E-2</v>
      </c>
    </row>
    <row r="312" spans="1:13" ht="15" x14ac:dyDescent="0.25">
      <c r="A312" s="82">
        <v>44753</v>
      </c>
      <c r="B312" s="83">
        <v>50418</v>
      </c>
      <c r="C312" s="84">
        <v>47508</v>
      </c>
      <c r="D312" s="84">
        <v>2910</v>
      </c>
      <c r="E312" s="85">
        <v>5.7717481851719626E-2</v>
      </c>
      <c r="F312" s="83">
        <v>25883</v>
      </c>
      <c r="G312" s="84">
        <v>24417</v>
      </c>
      <c r="H312" s="84">
        <v>1466</v>
      </c>
      <c r="I312" s="85">
        <v>5.6639493103581504E-2</v>
      </c>
      <c r="J312" s="83">
        <v>24535</v>
      </c>
      <c r="K312" s="84">
        <v>23091</v>
      </c>
      <c r="L312" s="84">
        <v>1444</v>
      </c>
      <c r="M312" s="85">
        <v>5.8854697371102507E-2</v>
      </c>
    </row>
    <row r="313" spans="1:13" ht="15" x14ac:dyDescent="0.25">
      <c r="A313" s="82">
        <v>44754</v>
      </c>
      <c r="B313" s="83">
        <v>47257</v>
      </c>
      <c r="C313" s="84">
        <v>44188</v>
      </c>
      <c r="D313" s="84">
        <v>3069</v>
      </c>
      <c r="E313" s="85">
        <v>6.4942759802780539E-2</v>
      </c>
      <c r="F313" s="83">
        <v>24101</v>
      </c>
      <c r="G313" s="84">
        <v>22569</v>
      </c>
      <c r="H313" s="84">
        <v>1532</v>
      </c>
      <c r="I313" s="85">
        <v>6.3565827144101902E-2</v>
      </c>
      <c r="J313" s="83">
        <v>23156</v>
      </c>
      <c r="K313" s="84">
        <v>21619</v>
      </c>
      <c r="L313" s="84">
        <v>1537</v>
      </c>
      <c r="M313" s="85">
        <v>6.6375885299706339E-2</v>
      </c>
    </row>
    <row r="314" spans="1:13" ht="15" x14ac:dyDescent="0.25">
      <c r="A314" s="82">
        <v>44755</v>
      </c>
      <c r="B314" s="83">
        <v>49598</v>
      </c>
      <c r="C314" s="84">
        <v>46611</v>
      </c>
      <c r="D314" s="84">
        <v>2987</v>
      </c>
      <c r="E314" s="85">
        <v>6.0224202588814064E-2</v>
      </c>
      <c r="F314" s="83">
        <v>25246</v>
      </c>
      <c r="G314" s="84">
        <v>23735</v>
      </c>
      <c r="H314" s="84">
        <v>1511</v>
      </c>
      <c r="I314" s="85">
        <v>5.9851065515329163E-2</v>
      </c>
      <c r="J314" s="83">
        <v>24352</v>
      </c>
      <c r="K314" s="84">
        <v>22876</v>
      </c>
      <c r="L314" s="84">
        <v>1476</v>
      </c>
      <c r="M314" s="85">
        <v>6.0611038107752958E-2</v>
      </c>
    </row>
    <row r="315" spans="1:13" ht="15" x14ac:dyDescent="0.25">
      <c r="A315" s="82">
        <v>44756</v>
      </c>
      <c r="B315" s="83">
        <v>51613</v>
      </c>
      <c r="C315" s="84">
        <v>48502</v>
      </c>
      <c r="D315" s="84">
        <v>3111</v>
      </c>
      <c r="E315" s="85">
        <v>6.0275511983415034E-2</v>
      </c>
      <c r="F315" s="83">
        <v>26990</v>
      </c>
      <c r="G315" s="84">
        <v>25410</v>
      </c>
      <c r="H315" s="84">
        <v>1580</v>
      </c>
      <c r="I315" s="85">
        <v>5.8540200074101517E-2</v>
      </c>
      <c r="J315" s="83">
        <v>24623</v>
      </c>
      <c r="K315" s="84">
        <v>23092</v>
      </c>
      <c r="L315" s="84">
        <v>1531</v>
      </c>
      <c r="M315" s="85">
        <v>6.2177638792998417E-2</v>
      </c>
    </row>
    <row r="316" spans="1:13" ht="15" x14ac:dyDescent="0.25">
      <c r="A316" s="82">
        <v>44757</v>
      </c>
      <c r="B316" s="83">
        <v>62029</v>
      </c>
      <c r="C316" s="84">
        <v>59288</v>
      </c>
      <c r="D316" s="84">
        <v>2741</v>
      </c>
      <c r="E316" s="85">
        <v>4.4189008367054118E-2</v>
      </c>
      <c r="F316" s="83">
        <v>35853</v>
      </c>
      <c r="G316" s="84">
        <v>34428</v>
      </c>
      <c r="H316" s="84">
        <v>1425</v>
      </c>
      <c r="I316" s="85">
        <v>3.9745627980922099E-2</v>
      </c>
      <c r="J316" s="83">
        <v>26176</v>
      </c>
      <c r="K316" s="84">
        <v>24860</v>
      </c>
      <c r="L316" s="84">
        <v>1316</v>
      </c>
      <c r="M316" s="85">
        <v>5.0275061124694376E-2</v>
      </c>
    </row>
    <row r="317" spans="1:13" ht="15" x14ac:dyDescent="0.25">
      <c r="A317" s="82">
        <v>44758</v>
      </c>
      <c r="B317" s="83">
        <v>56957</v>
      </c>
      <c r="C317" s="84">
        <v>56009</v>
      </c>
      <c r="D317" s="84">
        <v>948</v>
      </c>
      <c r="E317" s="85">
        <v>1.664413504924768E-2</v>
      </c>
      <c r="F317" s="83">
        <v>32736</v>
      </c>
      <c r="G317" s="84">
        <v>32229</v>
      </c>
      <c r="H317" s="84">
        <v>507</v>
      </c>
      <c r="I317" s="85">
        <v>1.5487536656891496E-2</v>
      </c>
      <c r="J317" s="83">
        <v>24221</v>
      </c>
      <c r="K317" s="84">
        <v>23780</v>
      </c>
      <c r="L317" s="84">
        <v>441</v>
      </c>
      <c r="M317" s="85">
        <v>1.8207340737376655E-2</v>
      </c>
    </row>
    <row r="318" spans="1:13" ht="15" x14ac:dyDescent="0.25">
      <c r="A318" s="82">
        <v>44759</v>
      </c>
      <c r="B318" s="83">
        <v>52841</v>
      </c>
      <c r="C318" s="84">
        <v>52374</v>
      </c>
      <c r="D318" s="84">
        <v>467</v>
      </c>
      <c r="E318" s="85">
        <v>8.8378342574894492E-3</v>
      </c>
      <c r="F318" s="83">
        <v>25262</v>
      </c>
      <c r="G318" s="84">
        <v>25034</v>
      </c>
      <c r="H318" s="84">
        <v>228</v>
      </c>
      <c r="I318" s="85">
        <v>9.0254136647929702E-3</v>
      </c>
      <c r="J318" s="83">
        <v>27579</v>
      </c>
      <c r="K318" s="84">
        <v>27340</v>
      </c>
      <c r="L318" s="84">
        <v>239</v>
      </c>
      <c r="M318" s="85">
        <v>8.666013996156496E-3</v>
      </c>
    </row>
    <row r="319" spans="1:13" ht="15" x14ac:dyDescent="0.25">
      <c r="A319" s="82">
        <v>44760</v>
      </c>
      <c r="B319" s="83">
        <v>51658</v>
      </c>
      <c r="C319" s="84">
        <v>48945</v>
      </c>
      <c r="D319" s="84">
        <v>2713</v>
      </c>
      <c r="E319" s="85">
        <v>5.2518486972008206E-2</v>
      </c>
      <c r="F319" s="83">
        <v>27137</v>
      </c>
      <c r="G319" s="84">
        <v>25716</v>
      </c>
      <c r="H319" s="84">
        <v>1421</v>
      </c>
      <c r="I319" s="85">
        <v>5.2363931164093304E-2</v>
      </c>
      <c r="J319" s="83">
        <v>24521</v>
      </c>
      <c r="K319" s="84">
        <v>23229</v>
      </c>
      <c r="L319" s="84">
        <v>1292</v>
      </c>
      <c r="M319" s="85">
        <v>5.2689531422046409E-2</v>
      </c>
    </row>
    <row r="320" spans="1:13" ht="15" x14ac:dyDescent="0.25">
      <c r="A320" s="82">
        <v>44761</v>
      </c>
      <c r="B320" s="83">
        <v>47656</v>
      </c>
      <c r="C320" s="84">
        <v>44691</v>
      </c>
      <c r="D320" s="84">
        <v>2965</v>
      </c>
      <c r="E320" s="85">
        <v>6.2216719825415476E-2</v>
      </c>
      <c r="F320" s="83">
        <v>24577</v>
      </c>
      <c r="G320" s="84">
        <v>23065</v>
      </c>
      <c r="H320" s="84">
        <v>1512</v>
      </c>
      <c r="I320" s="85">
        <v>6.1520934206778698E-2</v>
      </c>
      <c r="J320" s="83">
        <v>23079</v>
      </c>
      <c r="K320" s="84">
        <v>21626</v>
      </c>
      <c r="L320" s="84">
        <v>1453</v>
      </c>
      <c r="M320" s="85">
        <v>6.2957667143290444E-2</v>
      </c>
    </row>
    <row r="321" spans="1:13" ht="15" x14ac:dyDescent="0.25">
      <c r="A321" s="82">
        <v>44762</v>
      </c>
      <c r="B321" s="83">
        <v>49186</v>
      </c>
      <c r="C321" s="84">
        <v>46387</v>
      </c>
      <c r="D321" s="84">
        <v>2799</v>
      </c>
      <c r="E321" s="85">
        <v>5.6906436790956777E-2</v>
      </c>
      <c r="F321" s="83">
        <v>24984</v>
      </c>
      <c r="G321" s="84">
        <v>23563</v>
      </c>
      <c r="H321" s="84">
        <v>1421</v>
      </c>
      <c r="I321" s="85">
        <v>5.6876400896573809E-2</v>
      </c>
      <c r="J321" s="83">
        <v>24202</v>
      </c>
      <c r="K321" s="84">
        <v>22824</v>
      </c>
      <c r="L321" s="84">
        <v>1378</v>
      </c>
      <c r="M321" s="85">
        <v>5.693744318651351E-2</v>
      </c>
    </row>
    <row r="322" spans="1:13" ht="15" x14ac:dyDescent="0.25">
      <c r="A322" s="82">
        <v>44763</v>
      </c>
      <c r="B322" s="83">
        <v>52895</v>
      </c>
      <c r="C322" s="84">
        <v>50058</v>
      </c>
      <c r="D322" s="84">
        <v>2837</v>
      </c>
      <c r="E322" s="85">
        <v>5.3634559032044615E-2</v>
      </c>
      <c r="F322" s="83">
        <v>27751</v>
      </c>
      <c r="G322" s="84">
        <v>26305</v>
      </c>
      <c r="H322" s="84">
        <v>1446</v>
      </c>
      <c r="I322" s="85">
        <v>5.2106230406111488E-2</v>
      </c>
      <c r="J322" s="83">
        <v>25144</v>
      </c>
      <c r="K322" s="84">
        <v>23753</v>
      </c>
      <c r="L322" s="84">
        <v>1391</v>
      </c>
      <c r="M322" s="85">
        <v>5.5321349029589566E-2</v>
      </c>
    </row>
    <row r="323" spans="1:13" ht="15" x14ac:dyDescent="0.25">
      <c r="A323" s="82">
        <v>44764</v>
      </c>
      <c r="B323" s="83">
        <v>62691</v>
      </c>
      <c r="C323" s="84">
        <v>59904</v>
      </c>
      <c r="D323" s="84">
        <v>2787</v>
      </c>
      <c r="E323" s="85">
        <v>4.4456142029956451E-2</v>
      </c>
      <c r="F323" s="83">
        <v>34854</v>
      </c>
      <c r="G323" s="84">
        <v>33421</v>
      </c>
      <c r="H323" s="84">
        <v>1433</v>
      </c>
      <c r="I323" s="85">
        <v>4.1114362770413727E-2</v>
      </c>
      <c r="J323" s="83">
        <v>27837</v>
      </c>
      <c r="K323" s="84">
        <v>26483</v>
      </c>
      <c r="L323" s="84">
        <v>1354</v>
      </c>
      <c r="M323" s="85">
        <v>4.8640298882781909E-2</v>
      </c>
    </row>
    <row r="324" spans="1:13" ht="15" x14ac:dyDescent="0.25">
      <c r="A324" s="82">
        <v>44765</v>
      </c>
      <c r="B324" s="83">
        <v>57862</v>
      </c>
      <c r="C324" s="84">
        <v>56919</v>
      </c>
      <c r="D324" s="84">
        <v>943</v>
      </c>
      <c r="E324" s="85">
        <v>1.629739725553904E-2</v>
      </c>
      <c r="F324" s="83">
        <v>32374</v>
      </c>
      <c r="G324" s="84">
        <v>31881</v>
      </c>
      <c r="H324" s="84">
        <v>493</v>
      </c>
      <c r="I324" s="85">
        <v>1.5228269599060975E-2</v>
      </c>
      <c r="J324" s="83">
        <v>25488</v>
      </c>
      <c r="K324" s="84">
        <v>25038</v>
      </c>
      <c r="L324" s="84">
        <v>450</v>
      </c>
      <c r="M324" s="85">
        <v>1.7655367231638418E-2</v>
      </c>
    </row>
    <row r="325" spans="1:13" ht="15" x14ac:dyDescent="0.25">
      <c r="A325" s="82">
        <v>44766</v>
      </c>
      <c r="B325" s="83">
        <v>52586</v>
      </c>
      <c r="C325" s="84">
        <v>52108</v>
      </c>
      <c r="D325" s="84">
        <v>478</v>
      </c>
      <c r="E325" s="85">
        <v>9.089871829003917E-3</v>
      </c>
      <c r="F325" s="83">
        <v>23963</v>
      </c>
      <c r="G325" s="84">
        <v>23750</v>
      </c>
      <c r="H325" s="84">
        <v>213</v>
      </c>
      <c r="I325" s="85">
        <v>8.8887034177690602E-3</v>
      </c>
      <c r="J325" s="83">
        <v>28623</v>
      </c>
      <c r="K325" s="84">
        <v>28358</v>
      </c>
      <c r="L325" s="84">
        <v>265</v>
      </c>
      <c r="M325" s="85">
        <v>9.2582887887363314E-3</v>
      </c>
    </row>
    <row r="326" spans="1:13" ht="15" x14ac:dyDescent="0.25">
      <c r="A326" s="82">
        <v>44767</v>
      </c>
      <c r="B326" s="83">
        <v>50844</v>
      </c>
      <c r="C326" s="84">
        <v>48324</v>
      </c>
      <c r="D326" s="84">
        <v>2520</v>
      </c>
      <c r="E326" s="85">
        <v>4.9563370309181023E-2</v>
      </c>
      <c r="F326" s="83">
        <v>26161</v>
      </c>
      <c r="G326" s="84">
        <v>24857</v>
      </c>
      <c r="H326" s="84">
        <v>1304</v>
      </c>
      <c r="I326" s="85">
        <v>4.9845189404074765E-2</v>
      </c>
      <c r="J326" s="83">
        <v>24683</v>
      </c>
      <c r="K326" s="84">
        <v>23467</v>
      </c>
      <c r="L326" s="84">
        <v>1216</v>
      </c>
      <c r="M326" s="85">
        <v>4.926467609285743E-2</v>
      </c>
    </row>
    <row r="327" spans="1:13" ht="15" x14ac:dyDescent="0.25">
      <c r="A327" s="82">
        <v>44768</v>
      </c>
      <c r="B327" s="83">
        <v>47791</v>
      </c>
      <c r="C327" s="84">
        <v>45054</v>
      </c>
      <c r="D327" s="84">
        <v>2737</v>
      </c>
      <c r="E327" s="85">
        <v>5.7270197317486553E-2</v>
      </c>
      <c r="F327" s="83">
        <v>23913</v>
      </c>
      <c r="G327" s="84">
        <v>22533</v>
      </c>
      <c r="H327" s="84">
        <v>1380</v>
      </c>
      <c r="I327" s="85">
        <v>5.7709195834901521E-2</v>
      </c>
      <c r="J327" s="83">
        <v>23878</v>
      </c>
      <c r="K327" s="84">
        <v>22521</v>
      </c>
      <c r="L327" s="84">
        <v>1357</v>
      </c>
      <c r="M327" s="85">
        <v>5.6830555322891364E-2</v>
      </c>
    </row>
    <row r="328" spans="1:13" ht="15" x14ac:dyDescent="0.25">
      <c r="A328" s="82">
        <v>44769</v>
      </c>
      <c r="B328" s="83">
        <v>49019</v>
      </c>
      <c r="C328" s="84">
        <v>46429</v>
      </c>
      <c r="D328" s="84">
        <v>2590</v>
      </c>
      <c r="E328" s="85">
        <v>5.2836655174524162E-2</v>
      </c>
      <c r="F328" s="83">
        <v>24401</v>
      </c>
      <c r="G328" s="84">
        <v>23069</v>
      </c>
      <c r="H328" s="84">
        <v>1332</v>
      </c>
      <c r="I328" s="85">
        <v>5.4587926724314575E-2</v>
      </c>
      <c r="J328" s="83">
        <v>24618</v>
      </c>
      <c r="K328" s="84">
        <v>23360</v>
      </c>
      <c r="L328" s="84">
        <v>1258</v>
      </c>
      <c r="M328" s="85">
        <v>5.1100820537817858E-2</v>
      </c>
    </row>
    <row r="329" spans="1:13" ht="15" x14ac:dyDescent="0.25">
      <c r="A329" s="82">
        <v>44770</v>
      </c>
      <c r="B329" s="83">
        <v>52818</v>
      </c>
      <c r="C329" s="84">
        <v>50041</v>
      </c>
      <c r="D329" s="84">
        <v>2777</v>
      </c>
      <c r="E329" s="85">
        <v>5.2576773069786815E-2</v>
      </c>
      <c r="F329" s="83">
        <v>26103</v>
      </c>
      <c r="G329" s="84">
        <v>24724</v>
      </c>
      <c r="H329" s="84">
        <v>1379</v>
      </c>
      <c r="I329" s="85">
        <v>5.2829176722982034E-2</v>
      </c>
      <c r="J329" s="83">
        <v>26715</v>
      </c>
      <c r="K329" s="84">
        <v>25317</v>
      </c>
      <c r="L329" s="84">
        <v>1398</v>
      </c>
      <c r="M329" s="85">
        <v>5.2330151600224591E-2</v>
      </c>
    </row>
    <row r="330" spans="1:13" ht="15" x14ac:dyDescent="0.25">
      <c r="A330" s="82">
        <v>44771</v>
      </c>
      <c r="B330" s="83">
        <v>62501</v>
      </c>
      <c r="C330" s="84">
        <v>59810</v>
      </c>
      <c r="D330" s="84">
        <v>2691</v>
      </c>
      <c r="E330" s="85">
        <v>4.3055311115022157E-2</v>
      </c>
      <c r="F330" s="83">
        <v>33404</v>
      </c>
      <c r="G330" s="84">
        <v>32043</v>
      </c>
      <c r="H330" s="84">
        <v>1361</v>
      </c>
      <c r="I330" s="85">
        <v>4.0743623518141543E-2</v>
      </c>
      <c r="J330" s="83">
        <v>29097</v>
      </c>
      <c r="K330" s="84">
        <v>27767</v>
      </c>
      <c r="L330" s="84">
        <v>1330</v>
      </c>
      <c r="M330" s="85">
        <v>4.570917964051277E-2</v>
      </c>
    </row>
    <row r="331" spans="1:13" ht="15" x14ac:dyDescent="0.25">
      <c r="A331" s="82">
        <v>44772</v>
      </c>
      <c r="B331" s="83">
        <v>60128</v>
      </c>
      <c r="C331" s="84">
        <v>59219</v>
      </c>
      <c r="D331" s="84">
        <v>909</v>
      </c>
      <c r="E331" s="85">
        <v>1.5117748802554551E-2</v>
      </c>
      <c r="F331" s="83">
        <v>32253</v>
      </c>
      <c r="G331" s="84">
        <v>31799</v>
      </c>
      <c r="H331" s="84">
        <v>454</v>
      </c>
      <c r="I331" s="85">
        <v>1.40762099649645E-2</v>
      </c>
      <c r="J331" s="83">
        <v>27875</v>
      </c>
      <c r="K331" s="84">
        <v>27420</v>
      </c>
      <c r="L331" s="84">
        <v>455</v>
      </c>
      <c r="M331" s="85">
        <v>1.632286995515695E-2</v>
      </c>
    </row>
    <row r="332" spans="1:13" ht="15" x14ac:dyDescent="0.25">
      <c r="A332" s="82">
        <v>44773</v>
      </c>
      <c r="B332" s="83">
        <v>49810</v>
      </c>
      <c r="C332" s="84">
        <v>49404</v>
      </c>
      <c r="D332" s="84">
        <v>406</v>
      </c>
      <c r="E332" s="85">
        <v>8.1509737000602291E-3</v>
      </c>
      <c r="F332" s="83">
        <v>24207</v>
      </c>
      <c r="G332" s="84">
        <v>24036</v>
      </c>
      <c r="H332" s="84">
        <v>171</v>
      </c>
      <c r="I332" s="85">
        <v>7.0640723757590777E-3</v>
      </c>
      <c r="J332" s="83">
        <v>25603</v>
      </c>
      <c r="K332" s="84">
        <v>25368</v>
      </c>
      <c r="L332" s="84">
        <v>235</v>
      </c>
      <c r="M332" s="85">
        <v>9.1786118814201467E-3</v>
      </c>
    </row>
    <row r="333" spans="1:13" ht="15" x14ac:dyDescent="0.25">
      <c r="A333" s="82">
        <v>44774</v>
      </c>
      <c r="B333" s="83">
        <v>45008</v>
      </c>
      <c r="C333" s="84">
        <v>44586</v>
      </c>
      <c r="D333" s="84">
        <v>422</v>
      </c>
      <c r="E333" s="85">
        <v>9.376110913615357E-3</v>
      </c>
      <c r="F333" s="83">
        <v>19855</v>
      </c>
      <c r="G333" s="84">
        <v>19656</v>
      </c>
      <c r="H333" s="84">
        <v>199</v>
      </c>
      <c r="I333" s="85">
        <v>1.0022664316293126E-2</v>
      </c>
      <c r="J333" s="83">
        <v>25153</v>
      </c>
      <c r="K333" s="84">
        <v>24930</v>
      </c>
      <c r="L333" s="84">
        <v>223</v>
      </c>
      <c r="M333" s="85">
        <v>8.8657416610344684E-3</v>
      </c>
    </row>
    <row r="334" spans="1:13" ht="15" x14ac:dyDescent="0.25">
      <c r="A334" s="82">
        <v>44775</v>
      </c>
      <c r="B334" s="83">
        <v>54900</v>
      </c>
      <c r="C334" s="84">
        <v>52227</v>
      </c>
      <c r="D334" s="84">
        <v>2673</v>
      </c>
      <c r="E334" s="85">
        <v>4.8688524590163935E-2</v>
      </c>
      <c r="F334" s="83">
        <v>26305</v>
      </c>
      <c r="G334" s="84">
        <v>24967</v>
      </c>
      <c r="H334" s="84">
        <v>1338</v>
      </c>
      <c r="I334" s="85">
        <v>5.0864854590382057E-2</v>
      </c>
      <c r="J334" s="83">
        <v>28595</v>
      </c>
      <c r="K334" s="84">
        <v>27260</v>
      </c>
      <c r="L334" s="84">
        <v>1335</v>
      </c>
      <c r="M334" s="85">
        <v>4.6686483650987938E-2</v>
      </c>
    </row>
    <row r="335" spans="1:13" ht="15" x14ac:dyDescent="0.25">
      <c r="A335" s="82">
        <v>44776</v>
      </c>
      <c r="B335" s="83">
        <v>53005</v>
      </c>
      <c r="C335" s="84">
        <v>50417</v>
      </c>
      <c r="D335" s="84">
        <v>2588</v>
      </c>
      <c r="E335" s="85">
        <v>4.8825582492217717E-2</v>
      </c>
      <c r="F335" s="83">
        <v>25988</v>
      </c>
      <c r="G335" s="84">
        <v>24664</v>
      </c>
      <c r="H335" s="84">
        <v>1324</v>
      </c>
      <c r="I335" s="85">
        <v>5.0946590734185011E-2</v>
      </c>
      <c r="J335" s="83">
        <v>27017</v>
      </c>
      <c r="K335" s="84">
        <v>25753</v>
      </c>
      <c r="L335" s="84">
        <v>1264</v>
      </c>
      <c r="M335" s="85">
        <v>4.6785357367583373E-2</v>
      </c>
    </row>
    <row r="336" spans="1:13" ht="15" x14ac:dyDescent="0.25">
      <c r="A336" s="82">
        <v>44777</v>
      </c>
      <c r="B336" s="83">
        <v>53767</v>
      </c>
      <c r="C336" s="84">
        <v>51097</v>
      </c>
      <c r="D336" s="84">
        <v>2670</v>
      </c>
      <c r="E336" s="85">
        <v>4.965871259322633E-2</v>
      </c>
      <c r="F336" s="83">
        <v>25714</v>
      </c>
      <c r="G336" s="84">
        <v>24382</v>
      </c>
      <c r="H336" s="84">
        <v>1332</v>
      </c>
      <c r="I336" s="85">
        <v>5.1800575561950689E-2</v>
      </c>
      <c r="J336" s="83">
        <v>28053</v>
      </c>
      <c r="K336" s="84">
        <v>26715</v>
      </c>
      <c r="L336" s="84">
        <v>1338</v>
      </c>
      <c r="M336" s="85">
        <v>4.7695433643460593E-2</v>
      </c>
    </row>
    <row r="337" spans="1:13" ht="15" x14ac:dyDescent="0.25">
      <c r="A337" s="82">
        <v>44778</v>
      </c>
      <c r="B337" s="83">
        <v>61775</v>
      </c>
      <c r="C337" s="84">
        <v>59281</v>
      </c>
      <c r="D337" s="84">
        <v>2494</v>
      </c>
      <c r="E337" s="85">
        <v>4.0372318899231083E-2</v>
      </c>
      <c r="F337" s="83">
        <v>29591</v>
      </c>
      <c r="G337" s="84">
        <v>28368</v>
      </c>
      <c r="H337" s="84">
        <v>1223</v>
      </c>
      <c r="I337" s="85">
        <v>4.1330134162414246E-2</v>
      </c>
      <c r="J337" s="83">
        <v>32184</v>
      </c>
      <c r="K337" s="84">
        <v>30913</v>
      </c>
      <c r="L337" s="84">
        <v>1271</v>
      </c>
      <c r="M337" s="85">
        <v>3.9491672880934629E-2</v>
      </c>
    </row>
    <row r="338" spans="1:13" ht="15" x14ac:dyDescent="0.25">
      <c r="A338" s="82">
        <v>44779</v>
      </c>
      <c r="B338" s="83">
        <v>60683</v>
      </c>
      <c r="C338" s="84">
        <v>59831</v>
      </c>
      <c r="D338" s="84">
        <v>852</v>
      </c>
      <c r="E338" s="85">
        <v>1.4040175996572351E-2</v>
      </c>
      <c r="F338" s="83">
        <v>27122</v>
      </c>
      <c r="G338" s="84">
        <v>26751</v>
      </c>
      <c r="H338" s="84">
        <v>371</v>
      </c>
      <c r="I338" s="85">
        <v>1.3678932232136273E-2</v>
      </c>
      <c r="J338" s="83">
        <v>33561</v>
      </c>
      <c r="K338" s="84">
        <v>33080</v>
      </c>
      <c r="L338" s="84">
        <v>481</v>
      </c>
      <c r="M338" s="85">
        <v>1.433211167724442E-2</v>
      </c>
    </row>
    <row r="339" spans="1:13" ht="15" x14ac:dyDescent="0.25">
      <c r="A339" s="82">
        <v>44780</v>
      </c>
      <c r="B339" s="83">
        <v>50406</v>
      </c>
      <c r="C339" s="84">
        <v>49955</v>
      </c>
      <c r="D339" s="84">
        <v>451</v>
      </c>
      <c r="E339" s="85">
        <v>8.9473475379915086E-3</v>
      </c>
      <c r="F339" s="83">
        <v>20381</v>
      </c>
      <c r="G339" s="84">
        <v>20186</v>
      </c>
      <c r="H339" s="84">
        <v>195</v>
      </c>
      <c r="I339" s="85">
        <v>9.5677346548255736E-3</v>
      </c>
      <c r="J339" s="83">
        <v>30025</v>
      </c>
      <c r="K339" s="84">
        <v>29769</v>
      </c>
      <c r="L339" s="84">
        <v>256</v>
      </c>
      <c r="M339" s="85">
        <v>8.5262281432139878E-3</v>
      </c>
    </row>
    <row r="340" spans="1:13" ht="15" x14ac:dyDescent="0.25">
      <c r="A340" s="82">
        <v>44781</v>
      </c>
      <c r="B340" s="83">
        <v>53713</v>
      </c>
      <c r="C340" s="84">
        <v>51316</v>
      </c>
      <c r="D340" s="84">
        <v>2397</v>
      </c>
      <c r="E340" s="85">
        <v>4.4626068177163816E-2</v>
      </c>
      <c r="F340" s="83">
        <v>26629</v>
      </c>
      <c r="G340" s="84">
        <v>25429</v>
      </c>
      <c r="H340" s="84">
        <v>1200</v>
      </c>
      <c r="I340" s="85">
        <v>4.5063652409027752E-2</v>
      </c>
      <c r="J340" s="83">
        <v>27084</v>
      </c>
      <c r="K340" s="84">
        <v>25887</v>
      </c>
      <c r="L340" s="84">
        <v>1197</v>
      </c>
      <c r="M340" s="85">
        <v>4.4195835179441735E-2</v>
      </c>
    </row>
    <row r="341" spans="1:13" ht="15" x14ac:dyDescent="0.25">
      <c r="A341" s="82">
        <v>44782</v>
      </c>
      <c r="B341" s="83">
        <v>52087</v>
      </c>
      <c r="C341" s="84">
        <v>49495</v>
      </c>
      <c r="D341" s="84">
        <v>2592</v>
      </c>
      <c r="E341" s="85">
        <v>4.9762896692072879E-2</v>
      </c>
      <c r="F341" s="83">
        <v>25692</v>
      </c>
      <c r="G341" s="84">
        <v>24386</v>
      </c>
      <c r="H341" s="84">
        <v>1306</v>
      </c>
      <c r="I341" s="85">
        <v>5.0832944107115058E-2</v>
      </c>
      <c r="J341" s="83">
        <v>26395</v>
      </c>
      <c r="K341" s="84">
        <v>25109</v>
      </c>
      <c r="L341" s="84">
        <v>1286</v>
      </c>
      <c r="M341" s="85">
        <v>4.8721348740291721E-2</v>
      </c>
    </row>
    <row r="342" spans="1:13" ht="15" x14ac:dyDescent="0.25">
      <c r="A342" s="82">
        <v>44783</v>
      </c>
      <c r="B342" s="83">
        <v>54300</v>
      </c>
      <c r="C342" s="84">
        <v>51770</v>
      </c>
      <c r="D342" s="84">
        <v>2530</v>
      </c>
      <c r="E342" s="85">
        <v>4.6593001841620629E-2</v>
      </c>
      <c r="F342" s="83">
        <v>26599</v>
      </c>
      <c r="G342" s="84">
        <v>25300</v>
      </c>
      <c r="H342" s="84">
        <v>1299</v>
      </c>
      <c r="I342" s="85">
        <v>4.8836422421895558E-2</v>
      </c>
      <c r="J342" s="83">
        <v>27701</v>
      </c>
      <c r="K342" s="84">
        <v>26470</v>
      </c>
      <c r="L342" s="84">
        <v>1231</v>
      </c>
      <c r="M342" s="85">
        <v>4.4438828923143568E-2</v>
      </c>
    </row>
    <row r="343" spans="1:13" ht="15" x14ac:dyDescent="0.25">
      <c r="A343" s="82">
        <v>44784</v>
      </c>
      <c r="B343" s="83">
        <v>56976</v>
      </c>
      <c r="C343" s="84">
        <v>54211</v>
      </c>
      <c r="D343" s="84">
        <v>2765</v>
      </c>
      <c r="E343" s="85">
        <v>4.8529205279415892E-2</v>
      </c>
      <c r="F343" s="83">
        <v>28047</v>
      </c>
      <c r="G343" s="84">
        <v>26652</v>
      </c>
      <c r="H343" s="84">
        <v>1395</v>
      </c>
      <c r="I343" s="85">
        <v>4.9737939886618891E-2</v>
      </c>
      <c r="J343" s="83">
        <v>28929</v>
      </c>
      <c r="K343" s="84">
        <v>27559</v>
      </c>
      <c r="L343" s="84">
        <v>1370</v>
      </c>
      <c r="M343" s="85">
        <v>4.7357323101386149E-2</v>
      </c>
    </row>
    <row r="344" spans="1:13" ht="15" x14ac:dyDescent="0.25">
      <c r="A344" s="82">
        <v>44785</v>
      </c>
      <c r="B344" s="83">
        <v>67135</v>
      </c>
      <c r="C344" s="84">
        <v>64459</v>
      </c>
      <c r="D344" s="84">
        <v>2676</v>
      </c>
      <c r="E344" s="85">
        <v>3.9859983615103893E-2</v>
      </c>
      <c r="F344" s="83">
        <v>34314</v>
      </c>
      <c r="G344" s="84">
        <v>32976</v>
      </c>
      <c r="H344" s="84">
        <v>1338</v>
      </c>
      <c r="I344" s="85">
        <v>3.8992830914495541E-2</v>
      </c>
      <c r="J344" s="83">
        <v>32821</v>
      </c>
      <c r="K344" s="84">
        <v>31483</v>
      </c>
      <c r="L344" s="84">
        <v>1338</v>
      </c>
      <c r="M344" s="85">
        <v>4.0766582371042928E-2</v>
      </c>
    </row>
    <row r="345" spans="1:13" ht="15" x14ac:dyDescent="0.25">
      <c r="A345" s="82">
        <v>44786</v>
      </c>
      <c r="B345" s="83">
        <v>64555</v>
      </c>
      <c r="C345" s="84">
        <v>63766</v>
      </c>
      <c r="D345" s="84">
        <v>789</v>
      </c>
      <c r="E345" s="85">
        <v>1.2222136162961816E-2</v>
      </c>
      <c r="F345" s="83">
        <v>30909</v>
      </c>
      <c r="G345" s="84">
        <v>30530</v>
      </c>
      <c r="H345" s="84">
        <v>379</v>
      </c>
      <c r="I345" s="85">
        <v>1.2261800770002265E-2</v>
      </c>
      <c r="J345" s="83">
        <v>33646</v>
      </c>
      <c r="K345" s="84">
        <v>33236</v>
      </c>
      <c r="L345" s="84">
        <v>410</v>
      </c>
      <c r="M345" s="85">
        <v>1.2185698151340426E-2</v>
      </c>
    </row>
    <row r="346" spans="1:13" ht="15" x14ac:dyDescent="0.25">
      <c r="A346" s="82">
        <v>44787</v>
      </c>
      <c r="B346" s="83">
        <v>54817</v>
      </c>
      <c r="C346" s="84">
        <v>54267</v>
      </c>
      <c r="D346" s="84">
        <v>550</v>
      </c>
      <c r="E346" s="85">
        <v>1.0033383804294289E-2</v>
      </c>
      <c r="F346" s="83">
        <v>22214</v>
      </c>
      <c r="G346" s="84">
        <v>21955</v>
      </c>
      <c r="H346" s="84">
        <v>259</v>
      </c>
      <c r="I346" s="85">
        <v>1.1659313946160078E-2</v>
      </c>
      <c r="J346" s="83">
        <v>32603</v>
      </c>
      <c r="K346" s="84">
        <v>32312</v>
      </c>
      <c r="L346" s="84">
        <v>291</v>
      </c>
      <c r="M346" s="85">
        <v>8.9255589976382534E-3</v>
      </c>
    </row>
    <row r="347" spans="1:13" ht="15" x14ac:dyDescent="0.25">
      <c r="A347" s="82">
        <v>44788</v>
      </c>
      <c r="B347" s="83">
        <v>56224</v>
      </c>
      <c r="C347" s="84">
        <v>54220</v>
      </c>
      <c r="D347" s="84">
        <v>2004</v>
      </c>
      <c r="E347" s="85">
        <v>3.5643141718838929E-2</v>
      </c>
      <c r="F347" s="83">
        <v>26556</v>
      </c>
      <c r="G347" s="84">
        <v>25564</v>
      </c>
      <c r="H347" s="84">
        <v>992</v>
      </c>
      <c r="I347" s="85">
        <v>3.7355023346889595E-2</v>
      </c>
      <c r="J347" s="83">
        <v>29668</v>
      </c>
      <c r="K347" s="84">
        <v>28656</v>
      </c>
      <c r="L347" s="84">
        <v>1012</v>
      </c>
      <c r="M347" s="85">
        <v>3.4110826479708777E-2</v>
      </c>
    </row>
    <row r="348" spans="1:13" ht="15" x14ac:dyDescent="0.25">
      <c r="A348" s="82">
        <v>44789</v>
      </c>
      <c r="B348" s="83">
        <v>52319</v>
      </c>
      <c r="C348" s="84">
        <v>49701</v>
      </c>
      <c r="D348" s="84">
        <v>2618</v>
      </c>
      <c r="E348" s="85">
        <v>5.0039182706091478E-2</v>
      </c>
      <c r="F348" s="83">
        <v>25810</v>
      </c>
      <c r="G348" s="84">
        <v>24497</v>
      </c>
      <c r="H348" s="84">
        <v>1313</v>
      </c>
      <c r="I348" s="85">
        <v>5.0871755133669122E-2</v>
      </c>
      <c r="J348" s="83">
        <v>26509</v>
      </c>
      <c r="K348" s="84">
        <v>25204</v>
      </c>
      <c r="L348" s="84">
        <v>1305</v>
      </c>
      <c r="M348" s="85">
        <v>4.922856388396394E-2</v>
      </c>
    </row>
    <row r="349" spans="1:13" ht="15" x14ac:dyDescent="0.25">
      <c r="A349" s="82">
        <v>44790</v>
      </c>
      <c r="B349" s="83">
        <v>53703</v>
      </c>
      <c r="C349" s="84">
        <v>50961</v>
      </c>
      <c r="D349" s="84">
        <v>2742</v>
      </c>
      <c r="E349" s="85">
        <v>5.1058600078207922E-2</v>
      </c>
      <c r="F349" s="83">
        <v>25491</v>
      </c>
      <c r="G349" s="84">
        <v>24147</v>
      </c>
      <c r="H349" s="84">
        <v>1344</v>
      </c>
      <c r="I349" s="85">
        <v>5.2724490996822408E-2</v>
      </c>
      <c r="J349" s="83">
        <v>28212</v>
      </c>
      <c r="K349" s="84">
        <v>26814</v>
      </c>
      <c r="L349" s="84">
        <v>1398</v>
      </c>
      <c r="M349" s="85">
        <v>4.9553381539770312E-2</v>
      </c>
    </row>
    <row r="350" spans="1:13" ht="15" x14ac:dyDescent="0.25">
      <c r="A350" s="82">
        <v>44791</v>
      </c>
      <c r="B350" s="83">
        <v>54710</v>
      </c>
      <c r="C350" s="84">
        <v>51880</v>
      </c>
      <c r="D350" s="84">
        <v>2830</v>
      </c>
      <c r="E350" s="85">
        <v>5.1727289343812828E-2</v>
      </c>
      <c r="F350" s="83">
        <v>26709</v>
      </c>
      <c r="G350" s="84">
        <v>25335</v>
      </c>
      <c r="H350" s="84">
        <v>1374</v>
      </c>
      <c r="I350" s="85">
        <v>5.1443333707738965E-2</v>
      </c>
      <c r="J350" s="83">
        <v>28001</v>
      </c>
      <c r="K350" s="84">
        <v>26545</v>
      </c>
      <c r="L350" s="84">
        <v>1456</v>
      </c>
      <c r="M350" s="85">
        <v>5.1998142923467022E-2</v>
      </c>
    </row>
    <row r="351" spans="1:13" ht="15" x14ac:dyDescent="0.25">
      <c r="A351" s="82">
        <v>44792</v>
      </c>
      <c r="B351" s="83">
        <v>60376</v>
      </c>
      <c r="C351" s="84">
        <v>57861</v>
      </c>
      <c r="D351" s="84">
        <v>2515</v>
      </c>
      <c r="E351" s="85">
        <v>4.1655624751556909E-2</v>
      </c>
      <c r="F351" s="83">
        <v>31631</v>
      </c>
      <c r="G351" s="84">
        <v>30384</v>
      </c>
      <c r="H351" s="84">
        <v>1247</v>
      </c>
      <c r="I351" s="85">
        <v>3.9423350510575071E-2</v>
      </c>
      <c r="J351" s="83">
        <v>28745</v>
      </c>
      <c r="K351" s="84">
        <v>27477</v>
      </c>
      <c r="L351" s="84">
        <v>1268</v>
      </c>
      <c r="M351" s="85">
        <v>4.411201948164898E-2</v>
      </c>
    </row>
    <row r="352" spans="1:13" ht="15" x14ac:dyDescent="0.25">
      <c r="A352" s="82">
        <v>44793</v>
      </c>
      <c r="B352" s="83">
        <v>57176</v>
      </c>
      <c r="C352" s="84">
        <v>56349</v>
      </c>
      <c r="D352" s="84">
        <v>827</v>
      </c>
      <c r="E352" s="85">
        <v>1.4464110815726879E-2</v>
      </c>
      <c r="F352" s="83">
        <v>30426</v>
      </c>
      <c r="G352" s="84">
        <v>29958</v>
      </c>
      <c r="H352" s="84">
        <v>468</v>
      </c>
      <c r="I352" s="85">
        <v>1.538158154210215E-2</v>
      </c>
      <c r="J352" s="83">
        <v>26750</v>
      </c>
      <c r="K352" s="84">
        <v>26391</v>
      </c>
      <c r="L352" s="84">
        <v>359</v>
      </c>
      <c r="M352" s="85">
        <v>1.3420560747663551E-2</v>
      </c>
    </row>
    <row r="353" spans="1:13" ht="15" x14ac:dyDescent="0.25">
      <c r="A353" s="82">
        <v>44794</v>
      </c>
      <c r="B353" s="83">
        <v>51911</v>
      </c>
      <c r="C353" s="84">
        <v>51414</v>
      </c>
      <c r="D353" s="84">
        <v>497</v>
      </c>
      <c r="E353" s="85">
        <v>9.5740787116410774E-3</v>
      </c>
      <c r="F353" s="83">
        <v>23287</v>
      </c>
      <c r="G353" s="84">
        <v>23060</v>
      </c>
      <c r="H353" s="84">
        <v>227</v>
      </c>
      <c r="I353" s="85">
        <v>9.7479280285137637E-3</v>
      </c>
      <c r="J353" s="83">
        <v>28624</v>
      </c>
      <c r="K353" s="84">
        <v>28354</v>
      </c>
      <c r="L353" s="84">
        <v>270</v>
      </c>
      <c r="M353" s="85">
        <v>9.4326439351593069E-3</v>
      </c>
    </row>
    <row r="354" spans="1:13" ht="15" x14ac:dyDescent="0.25">
      <c r="A354" s="82">
        <v>44795</v>
      </c>
      <c r="B354" s="83">
        <v>53230</v>
      </c>
      <c r="C354" s="84">
        <v>50549</v>
      </c>
      <c r="D354" s="84">
        <v>2681</v>
      </c>
      <c r="E354" s="85">
        <v>5.03663347736239E-2</v>
      </c>
      <c r="F354" s="83">
        <v>26989</v>
      </c>
      <c r="G354" s="84">
        <v>25619</v>
      </c>
      <c r="H354" s="84">
        <v>1370</v>
      </c>
      <c r="I354" s="85">
        <v>5.0761421319796954E-2</v>
      </c>
      <c r="J354" s="83">
        <v>26241</v>
      </c>
      <c r="K354" s="84">
        <v>24930</v>
      </c>
      <c r="L354" s="84">
        <v>1311</v>
      </c>
      <c r="M354" s="85">
        <v>4.9959986281010629E-2</v>
      </c>
    </row>
    <row r="355" spans="1:13" ht="15" x14ac:dyDescent="0.25">
      <c r="A355" s="82">
        <v>44796</v>
      </c>
      <c r="B355" s="83">
        <v>51138</v>
      </c>
      <c r="C355" s="84">
        <v>48314</v>
      </c>
      <c r="D355" s="84">
        <v>2824</v>
      </c>
      <c r="E355" s="85">
        <v>5.5223121748992923E-2</v>
      </c>
      <c r="F355" s="83">
        <v>25765</v>
      </c>
      <c r="G355" s="84">
        <v>24350</v>
      </c>
      <c r="H355" s="84">
        <v>1415</v>
      </c>
      <c r="I355" s="85">
        <v>5.4919464389675918E-2</v>
      </c>
      <c r="J355" s="83">
        <v>25373</v>
      </c>
      <c r="K355" s="84">
        <v>23964</v>
      </c>
      <c r="L355" s="84">
        <v>1409</v>
      </c>
      <c r="M355" s="85">
        <v>5.5531470460725971E-2</v>
      </c>
    </row>
    <row r="356" spans="1:13" ht="15" x14ac:dyDescent="0.25">
      <c r="A356" s="82">
        <v>44797</v>
      </c>
      <c r="B356" s="83">
        <v>53117</v>
      </c>
      <c r="C356" s="84">
        <v>50280</v>
      </c>
      <c r="D356" s="84">
        <v>2837</v>
      </c>
      <c r="E356" s="85">
        <v>5.3410395918444188E-2</v>
      </c>
      <c r="F356" s="83">
        <v>26478</v>
      </c>
      <c r="G356" s="84">
        <v>25031</v>
      </c>
      <c r="H356" s="84">
        <v>1447</v>
      </c>
      <c r="I356" s="85">
        <v>5.4649142684492787E-2</v>
      </c>
      <c r="J356" s="83">
        <v>26639</v>
      </c>
      <c r="K356" s="84">
        <v>25249</v>
      </c>
      <c r="L356" s="84">
        <v>1390</v>
      </c>
      <c r="M356" s="85">
        <v>5.2179135853447953E-2</v>
      </c>
    </row>
    <row r="357" spans="1:13" ht="15" x14ac:dyDescent="0.25">
      <c r="A357" s="82">
        <v>44798</v>
      </c>
      <c r="B357" s="83">
        <v>55586</v>
      </c>
      <c r="C357" s="84">
        <v>52701</v>
      </c>
      <c r="D357" s="84">
        <v>2885</v>
      </c>
      <c r="E357" s="85">
        <v>5.1901557946245458E-2</v>
      </c>
      <c r="F357" s="83">
        <v>27810</v>
      </c>
      <c r="G357" s="84">
        <v>26374</v>
      </c>
      <c r="H357" s="84">
        <v>1436</v>
      </c>
      <c r="I357" s="85">
        <v>5.1636102121539018E-2</v>
      </c>
      <c r="J357" s="83">
        <v>27776</v>
      </c>
      <c r="K357" s="84">
        <v>26327</v>
      </c>
      <c r="L357" s="84">
        <v>1449</v>
      </c>
      <c r="M357" s="85">
        <v>5.2167338709677422E-2</v>
      </c>
    </row>
    <row r="358" spans="1:13" ht="15" x14ac:dyDescent="0.25">
      <c r="A358" s="82">
        <v>44799</v>
      </c>
      <c r="B358" s="83">
        <v>62356</v>
      </c>
      <c r="C358" s="84">
        <v>59662</v>
      </c>
      <c r="D358" s="84">
        <v>2694</v>
      </c>
      <c r="E358" s="85">
        <v>4.3203540958368078E-2</v>
      </c>
      <c r="F358" s="83">
        <v>32506</v>
      </c>
      <c r="G358" s="84">
        <v>31156</v>
      </c>
      <c r="H358" s="84">
        <v>1350</v>
      </c>
      <c r="I358" s="85">
        <v>4.153079431489571E-2</v>
      </c>
      <c r="J358" s="83">
        <v>29850</v>
      </c>
      <c r="K358" s="84">
        <v>28506</v>
      </c>
      <c r="L358" s="84">
        <v>1344</v>
      </c>
      <c r="M358" s="85">
        <v>4.5025125628140705E-2</v>
      </c>
    </row>
    <row r="359" spans="1:13" ht="15" x14ac:dyDescent="0.25">
      <c r="A359" s="82">
        <v>44800</v>
      </c>
      <c r="B359" s="83">
        <v>55437</v>
      </c>
      <c r="C359" s="84">
        <v>54612</v>
      </c>
      <c r="D359" s="84">
        <v>825</v>
      </c>
      <c r="E359" s="85">
        <v>1.4881757670869637E-2</v>
      </c>
      <c r="F359" s="83">
        <v>28312</v>
      </c>
      <c r="G359" s="84">
        <v>27895</v>
      </c>
      <c r="H359" s="84">
        <v>417</v>
      </c>
      <c r="I359" s="85">
        <v>1.4728736931336535E-2</v>
      </c>
      <c r="J359" s="83">
        <v>27125</v>
      </c>
      <c r="K359" s="84">
        <v>26717</v>
      </c>
      <c r="L359" s="84">
        <v>408</v>
      </c>
      <c r="M359" s="85">
        <v>1.5041474654377881E-2</v>
      </c>
    </row>
    <row r="360" spans="1:13" ht="15" x14ac:dyDescent="0.25">
      <c r="A360" s="82">
        <v>44801</v>
      </c>
      <c r="B360" s="83">
        <v>51298</v>
      </c>
      <c r="C360" s="84">
        <v>50788</v>
      </c>
      <c r="D360" s="84">
        <v>510</v>
      </c>
      <c r="E360" s="85">
        <v>9.9419080665912908E-3</v>
      </c>
      <c r="F360" s="83">
        <v>22592</v>
      </c>
      <c r="G360" s="84">
        <v>22364</v>
      </c>
      <c r="H360" s="84">
        <v>228</v>
      </c>
      <c r="I360" s="85">
        <v>1.0092067988668555E-2</v>
      </c>
      <c r="J360" s="83">
        <v>28706</v>
      </c>
      <c r="K360" s="84">
        <v>28424</v>
      </c>
      <c r="L360" s="84">
        <v>282</v>
      </c>
      <c r="M360" s="85">
        <v>9.8237302306138086E-3</v>
      </c>
    </row>
    <row r="361" spans="1:13" ht="15" x14ac:dyDescent="0.25">
      <c r="A361" s="82">
        <v>44802</v>
      </c>
      <c r="B361" s="83">
        <v>52105</v>
      </c>
      <c r="C361" s="84">
        <v>49468</v>
      </c>
      <c r="D361" s="84">
        <v>2637</v>
      </c>
      <c r="E361" s="85">
        <v>5.0609346511851068E-2</v>
      </c>
      <c r="F361" s="83">
        <v>25901</v>
      </c>
      <c r="G361" s="84">
        <v>24583</v>
      </c>
      <c r="H361" s="84">
        <v>1318</v>
      </c>
      <c r="I361" s="85">
        <v>5.0886066175051155E-2</v>
      </c>
      <c r="J361" s="83">
        <v>26204</v>
      </c>
      <c r="K361" s="84">
        <v>24885</v>
      </c>
      <c r="L361" s="84">
        <v>1319</v>
      </c>
      <c r="M361" s="85">
        <v>5.03358265913601E-2</v>
      </c>
    </row>
    <row r="362" spans="1:13" ht="15" x14ac:dyDescent="0.25">
      <c r="A362" s="82">
        <v>44803</v>
      </c>
      <c r="B362" s="83">
        <v>49336</v>
      </c>
      <c r="C362" s="84">
        <v>46527</v>
      </c>
      <c r="D362" s="84">
        <v>2809</v>
      </c>
      <c r="E362" s="85">
        <v>5.6936111561537217E-2</v>
      </c>
      <c r="F362" s="83">
        <v>24119</v>
      </c>
      <c r="G362" s="84">
        <v>22723</v>
      </c>
      <c r="H362" s="84">
        <v>1396</v>
      </c>
      <c r="I362" s="85">
        <v>5.7879679920394708E-2</v>
      </c>
      <c r="J362" s="83">
        <v>25217</v>
      </c>
      <c r="K362" s="84">
        <v>23804</v>
      </c>
      <c r="L362" s="84">
        <v>1413</v>
      </c>
      <c r="M362" s="85">
        <v>5.6033628108022364E-2</v>
      </c>
    </row>
    <row r="363" spans="1:13" ht="15" x14ac:dyDescent="0.25">
      <c r="A363" s="82">
        <v>44804</v>
      </c>
      <c r="B363" s="83">
        <v>51509</v>
      </c>
      <c r="C363" s="84">
        <v>48674</v>
      </c>
      <c r="D363" s="84">
        <v>2835</v>
      </c>
      <c r="E363" s="85">
        <v>5.5038925236366464E-2</v>
      </c>
      <c r="F363" s="83">
        <v>25391</v>
      </c>
      <c r="G363" s="84">
        <v>23963</v>
      </c>
      <c r="H363" s="84">
        <v>1428</v>
      </c>
      <c r="I363" s="85">
        <v>5.6240400141782519E-2</v>
      </c>
      <c r="J363" s="83">
        <v>26118</v>
      </c>
      <c r="K363" s="84">
        <v>24711</v>
      </c>
      <c r="L363" s="84">
        <v>1407</v>
      </c>
      <c r="M363" s="85">
        <v>5.3870893636572478E-2</v>
      </c>
    </row>
    <row r="364" spans="1:13" ht="15" x14ac:dyDescent="0.25">
      <c r="A364" s="82">
        <v>44805</v>
      </c>
      <c r="B364" s="83">
        <v>53083</v>
      </c>
      <c r="C364" s="84">
        <v>50183</v>
      </c>
      <c r="D364" s="84">
        <v>2900</v>
      </c>
      <c r="E364" s="85">
        <v>5.4631426256993763E-2</v>
      </c>
      <c r="F364" s="83">
        <v>27307</v>
      </c>
      <c r="G364" s="84">
        <v>25836</v>
      </c>
      <c r="H364" s="84">
        <v>1471</v>
      </c>
      <c r="I364" s="85">
        <v>5.3868971326033618E-2</v>
      </c>
      <c r="J364" s="83">
        <v>25776</v>
      </c>
      <c r="K364" s="84">
        <v>24347</v>
      </c>
      <c r="L364" s="84">
        <v>1429</v>
      </c>
      <c r="M364" s="85">
        <v>5.5439168218497828E-2</v>
      </c>
    </row>
    <row r="365" spans="1:13" ht="15" x14ac:dyDescent="0.25">
      <c r="A365" s="82">
        <v>44806</v>
      </c>
      <c r="B365" s="83">
        <v>61287</v>
      </c>
      <c r="C365" s="84">
        <v>58682</v>
      </c>
      <c r="D365" s="84">
        <v>2605</v>
      </c>
      <c r="E365" s="85">
        <v>4.2504935793887776E-2</v>
      </c>
      <c r="F365" s="83">
        <v>32597</v>
      </c>
      <c r="G365" s="84">
        <v>31290</v>
      </c>
      <c r="H365" s="84">
        <v>1307</v>
      </c>
      <c r="I365" s="85">
        <v>4.0095714329539525E-2</v>
      </c>
      <c r="J365" s="83">
        <v>28690</v>
      </c>
      <c r="K365" s="84">
        <v>27392</v>
      </c>
      <c r="L365" s="84">
        <v>1298</v>
      </c>
      <c r="M365" s="85">
        <v>4.5242244684559077E-2</v>
      </c>
    </row>
    <row r="366" spans="1:13" ht="15" x14ac:dyDescent="0.25">
      <c r="A366" s="82">
        <v>44807</v>
      </c>
      <c r="B366" s="83">
        <v>55617</v>
      </c>
      <c r="C366" s="84">
        <v>54627</v>
      </c>
      <c r="D366" s="84">
        <v>990</v>
      </c>
      <c r="E366" s="85">
        <v>1.7800312853983494E-2</v>
      </c>
      <c r="F366" s="83">
        <v>28286</v>
      </c>
      <c r="G366" s="84">
        <v>27767</v>
      </c>
      <c r="H366" s="84">
        <v>519</v>
      </c>
      <c r="I366" s="85">
        <v>1.8348299512126139E-2</v>
      </c>
      <c r="J366" s="83">
        <v>27331</v>
      </c>
      <c r="K366" s="84">
        <v>26860</v>
      </c>
      <c r="L366" s="84">
        <v>471</v>
      </c>
      <c r="M366" s="85">
        <v>1.7233178442062128E-2</v>
      </c>
    </row>
    <row r="367" spans="1:13" ht="15" x14ac:dyDescent="0.25">
      <c r="A367" s="82">
        <v>44808</v>
      </c>
      <c r="B367" s="83">
        <v>52448</v>
      </c>
      <c r="C367" s="84">
        <v>51911</v>
      </c>
      <c r="D367" s="84">
        <v>537</v>
      </c>
      <c r="E367" s="85">
        <v>1.0238712629652227E-2</v>
      </c>
      <c r="F367" s="83">
        <v>23034</v>
      </c>
      <c r="G367" s="84">
        <v>22765</v>
      </c>
      <c r="H367" s="84">
        <v>269</v>
      </c>
      <c r="I367" s="85">
        <v>1.1678388469219415E-2</v>
      </c>
      <c r="J367" s="83">
        <v>29414</v>
      </c>
      <c r="K367" s="84">
        <v>29146</v>
      </c>
      <c r="L367" s="84">
        <v>268</v>
      </c>
      <c r="M367" s="85">
        <v>9.1113075406269121E-3</v>
      </c>
    </row>
    <row r="368" spans="1:13" ht="15" x14ac:dyDescent="0.25">
      <c r="A368" s="82">
        <v>44809</v>
      </c>
      <c r="B368" s="83">
        <v>51459</v>
      </c>
      <c r="C368" s="84">
        <v>48608</v>
      </c>
      <c r="D368" s="84">
        <v>2851</v>
      </c>
      <c r="E368" s="85">
        <v>5.5403330807050274E-2</v>
      </c>
      <c r="F368" s="83">
        <v>25311</v>
      </c>
      <c r="G368" s="84">
        <v>23870</v>
      </c>
      <c r="H368" s="84">
        <v>1441</v>
      </c>
      <c r="I368" s="85">
        <v>5.6931768796175578E-2</v>
      </c>
      <c r="J368" s="83">
        <v>26148</v>
      </c>
      <c r="K368" s="84">
        <v>24738</v>
      </c>
      <c r="L368" s="84">
        <v>1410</v>
      </c>
      <c r="M368" s="85">
        <v>5.3923818265259292E-2</v>
      </c>
    </row>
    <row r="369" spans="1:13" ht="15" x14ac:dyDescent="0.25">
      <c r="A369" s="82">
        <v>44810</v>
      </c>
      <c r="B369" s="83">
        <v>47842</v>
      </c>
      <c r="C369" s="84">
        <v>44901</v>
      </c>
      <c r="D369" s="84">
        <v>2941</v>
      </c>
      <c r="E369" s="85">
        <v>6.1473182559257558E-2</v>
      </c>
      <c r="F369" s="83">
        <v>23390</v>
      </c>
      <c r="G369" s="84">
        <v>21889</v>
      </c>
      <c r="H369" s="84">
        <v>1501</v>
      </c>
      <c r="I369" s="85">
        <v>6.4172723386062419E-2</v>
      </c>
      <c r="J369" s="83">
        <v>24452</v>
      </c>
      <c r="K369" s="84">
        <v>23012</v>
      </c>
      <c r="L369" s="84">
        <v>1440</v>
      </c>
      <c r="M369" s="85">
        <v>5.8890888270898084E-2</v>
      </c>
    </row>
    <row r="370" spans="1:13" ht="15" x14ac:dyDescent="0.25">
      <c r="A370" s="82">
        <v>44811</v>
      </c>
      <c r="B370" s="83">
        <v>50900</v>
      </c>
      <c r="C370" s="84">
        <v>47870</v>
      </c>
      <c r="D370" s="84">
        <v>3030</v>
      </c>
      <c r="E370" s="85">
        <v>5.9528487229862474E-2</v>
      </c>
      <c r="F370" s="83">
        <v>24767</v>
      </c>
      <c r="G370" s="84">
        <v>23211</v>
      </c>
      <c r="H370" s="84">
        <v>1556</v>
      </c>
      <c r="I370" s="85">
        <v>6.282553397666249E-2</v>
      </c>
      <c r="J370" s="83">
        <v>26133</v>
      </c>
      <c r="K370" s="84">
        <v>24659</v>
      </c>
      <c r="L370" s="84">
        <v>1474</v>
      </c>
      <c r="M370" s="85">
        <v>5.6403780660467605E-2</v>
      </c>
    </row>
    <row r="371" spans="1:13" ht="15" x14ac:dyDescent="0.25">
      <c r="A371" s="82">
        <v>44812</v>
      </c>
      <c r="B371" s="83">
        <v>53247</v>
      </c>
      <c r="C371" s="84">
        <v>50328</v>
      </c>
      <c r="D371" s="84">
        <v>2919</v>
      </c>
      <c r="E371" s="85">
        <v>5.4819989858583579E-2</v>
      </c>
      <c r="F371" s="83">
        <v>26420</v>
      </c>
      <c r="G371" s="84">
        <v>24950</v>
      </c>
      <c r="H371" s="84">
        <v>1470</v>
      </c>
      <c r="I371" s="85">
        <v>5.5639666919000755E-2</v>
      </c>
      <c r="J371" s="83">
        <v>26827</v>
      </c>
      <c r="K371" s="84">
        <v>25378</v>
      </c>
      <c r="L371" s="84">
        <v>1449</v>
      </c>
      <c r="M371" s="85">
        <v>5.4012748350542365E-2</v>
      </c>
    </row>
    <row r="372" spans="1:13" ht="15" x14ac:dyDescent="0.25">
      <c r="A372" s="82">
        <v>44813</v>
      </c>
      <c r="B372" s="83">
        <v>63353</v>
      </c>
      <c r="C372" s="84">
        <v>60514</v>
      </c>
      <c r="D372" s="84">
        <v>2839</v>
      </c>
      <c r="E372" s="85">
        <v>4.4812400359888246E-2</v>
      </c>
      <c r="F372" s="83">
        <v>34435</v>
      </c>
      <c r="G372" s="84">
        <v>32976</v>
      </c>
      <c r="H372" s="84">
        <v>1459</v>
      </c>
      <c r="I372" s="85">
        <v>4.236968200958327E-2</v>
      </c>
      <c r="J372" s="83">
        <v>28918</v>
      </c>
      <c r="K372" s="84">
        <v>27538</v>
      </c>
      <c r="L372" s="84">
        <v>1380</v>
      </c>
      <c r="M372" s="85">
        <v>4.7721142540977937E-2</v>
      </c>
    </row>
    <row r="373" spans="1:13" ht="15" x14ac:dyDescent="0.25">
      <c r="A373" s="82">
        <v>44814</v>
      </c>
      <c r="B373" s="83">
        <v>56040</v>
      </c>
      <c r="C373" s="84">
        <v>55016</v>
      </c>
      <c r="D373" s="84">
        <v>1024</v>
      </c>
      <c r="E373" s="85">
        <v>1.8272662384011422E-2</v>
      </c>
      <c r="F373" s="83">
        <v>28474</v>
      </c>
      <c r="G373" s="84">
        <v>27930</v>
      </c>
      <c r="H373" s="84">
        <v>544</v>
      </c>
      <c r="I373" s="85">
        <v>1.9105148556577932E-2</v>
      </c>
      <c r="J373" s="83">
        <v>27566</v>
      </c>
      <c r="K373" s="84">
        <v>27086</v>
      </c>
      <c r="L373" s="84">
        <v>480</v>
      </c>
      <c r="M373" s="85">
        <v>1.7412754842922439E-2</v>
      </c>
    </row>
    <row r="374" spans="1:13" ht="15" x14ac:dyDescent="0.25">
      <c r="A374" s="82">
        <v>44815</v>
      </c>
      <c r="B374" s="83">
        <v>53294</v>
      </c>
      <c r="C374" s="84">
        <v>52597</v>
      </c>
      <c r="D374" s="84">
        <v>697</v>
      </c>
      <c r="E374" s="85">
        <v>1.3078395316545952E-2</v>
      </c>
      <c r="F374" s="83">
        <v>22030</v>
      </c>
      <c r="G374" s="84">
        <v>21706</v>
      </c>
      <c r="H374" s="84">
        <v>324</v>
      </c>
      <c r="I374" s="85">
        <v>1.4707217430776215E-2</v>
      </c>
      <c r="J374" s="83">
        <v>31264</v>
      </c>
      <c r="K374" s="84">
        <v>30891</v>
      </c>
      <c r="L374" s="84">
        <v>373</v>
      </c>
      <c r="M374" s="85">
        <v>1.1930655066530195E-2</v>
      </c>
    </row>
    <row r="375" spans="1:13" ht="15" x14ac:dyDescent="0.25">
      <c r="A375" s="82">
        <v>44816</v>
      </c>
      <c r="B375" s="83">
        <v>54017</v>
      </c>
      <c r="C375" s="84">
        <v>51254</v>
      </c>
      <c r="D375" s="84">
        <v>2763</v>
      </c>
      <c r="E375" s="85">
        <v>5.115056371142418E-2</v>
      </c>
      <c r="F375" s="83">
        <v>25503</v>
      </c>
      <c r="G375" s="84">
        <v>24098</v>
      </c>
      <c r="H375" s="84">
        <v>1405</v>
      </c>
      <c r="I375" s="85">
        <v>5.5091557855938514E-2</v>
      </c>
      <c r="J375" s="83">
        <v>28514</v>
      </c>
      <c r="K375" s="84">
        <v>27156</v>
      </c>
      <c r="L375" s="84">
        <v>1358</v>
      </c>
      <c r="M375" s="85">
        <v>4.7625727712702536E-2</v>
      </c>
    </row>
    <row r="376" spans="1:13" ht="15" x14ac:dyDescent="0.25">
      <c r="A376" s="82">
        <v>44817</v>
      </c>
      <c r="B376" s="83">
        <v>49205</v>
      </c>
      <c r="C376" s="84">
        <v>46214</v>
      </c>
      <c r="D376" s="84">
        <v>2991</v>
      </c>
      <c r="E376" s="85">
        <v>6.0786505436439389E-2</v>
      </c>
      <c r="F376" s="83">
        <v>24104</v>
      </c>
      <c r="G376" s="84">
        <v>22595</v>
      </c>
      <c r="H376" s="84">
        <v>1509</v>
      </c>
      <c r="I376" s="85">
        <v>6.2603717225356792E-2</v>
      </c>
      <c r="J376" s="83">
        <v>25101</v>
      </c>
      <c r="K376" s="84">
        <v>23619</v>
      </c>
      <c r="L376" s="84">
        <v>1482</v>
      </c>
      <c r="M376" s="85">
        <v>5.9041472451296761E-2</v>
      </c>
    </row>
    <row r="377" spans="1:13" ht="15" x14ac:dyDescent="0.25">
      <c r="A377" s="82">
        <v>44818</v>
      </c>
      <c r="B377" s="83">
        <v>51129</v>
      </c>
      <c r="C377" s="84">
        <v>47943</v>
      </c>
      <c r="D377" s="84">
        <v>3186</v>
      </c>
      <c r="E377" s="85">
        <v>6.2312973068121807E-2</v>
      </c>
      <c r="F377" s="83">
        <v>24872</v>
      </c>
      <c r="G377" s="84">
        <v>23257</v>
      </c>
      <c r="H377" s="84">
        <v>1615</v>
      </c>
      <c r="I377" s="85">
        <v>6.4932454165326475E-2</v>
      </c>
      <c r="J377" s="83">
        <v>26257</v>
      </c>
      <c r="K377" s="84">
        <v>24686</v>
      </c>
      <c r="L377" s="84">
        <v>1571</v>
      </c>
      <c r="M377" s="85">
        <v>5.9831663937235782E-2</v>
      </c>
    </row>
    <row r="378" spans="1:13" ht="15" x14ac:dyDescent="0.25">
      <c r="A378" s="82">
        <v>44819</v>
      </c>
      <c r="B378" s="83">
        <v>51549</v>
      </c>
      <c r="C378" s="84">
        <v>48494</v>
      </c>
      <c r="D378" s="84">
        <v>3055</v>
      </c>
      <c r="E378" s="85">
        <v>5.9264001241537176E-2</v>
      </c>
      <c r="F378" s="83">
        <v>25985</v>
      </c>
      <c r="G378" s="84">
        <v>24435</v>
      </c>
      <c r="H378" s="84">
        <v>1550</v>
      </c>
      <c r="I378" s="85">
        <v>5.9649797960361746E-2</v>
      </c>
      <c r="J378" s="83">
        <v>25564</v>
      </c>
      <c r="K378" s="84">
        <v>24059</v>
      </c>
      <c r="L378" s="84">
        <v>1505</v>
      </c>
      <c r="M378" s="85">
        <v>5.8871851040525738E-2</v>
      </c>
    </row>
    <row r="379" spans="1:13" ht="15" x14ac:dyDescent="0.25">
      <c r="A379" s="82">
        <v>44820</v>
      </c>
      <c r="B379" s="83">
        <v>60548</v>
      </c>
      <c r="C379" s="84">
        <v>57746</v>
      </c>
      <c r="D379" s="84">
        <v>2802</v>
      </c>
      <c r="E379" s="85">
        <v>4.6277333685670871E-2</v>
      </c>
      <c r="F379" s="83">
        <v>32063</v>
      </c>
      <c r="G379" s="84">
        <v>30620</v>
      </c>
      <c r="H379" s="84">
        <v>1443</v>
      </c>
      <c r="I379" s="85">
        <v>4.5005146118579045E-2</v>
      </c>
      <c r="J379" s="83">
        <v>28485</v>
      </c>
      <c r="K379" s="84">
        <v>27126</v>
      </c>
      <c r="L379" s="84">
        <v>1359</v>
      </c>
      <c r="M379" s="85">
        <v>4.7709320695102683E-2</v>
      </c>
    </row>
    <row r="380" spans="1:13" ht="15" x14ac:dyDescent="0.25">
      <c r="A380" s="82">
        <v>44821</v>
      </c>
      <c r="B380" s="83">
        <v>52345</v>
      </c>
      <c r="C380" s="84">
        <v>51203</v>
      </c>
      <c r="D380" s="84">
        <v>1142</v>
      </c>
      <c r="E380" s="85">
        <v>2.1816792434807528E-2</v>
      </c>
      <c r="F380" s="83">
        <v>26296</v>
      </c>
      <c r="G380" s="84">
        <v>25727</v>
      </c>
      <c r="H380" s="84">
        <v>569</v>
      </c>
      <c r="I380" s="85">
        <v>2.163827198052936E-2</v>
      </c>
      <c r="J380" s="83">
        <v>26049</v>
      </c>
      <c r="K380" s="84">
        <v>25476</v>
      </c>
      <c r="L380" s="84">
        <v>573</v>
      </c>
      <c r="M380" s="85">
        <v>2.1997005643210873E-2</v>
      </c>
    </row>
    <row r="381" spans="1:13" ht="15" x14ac:dyDescent="0.25">
      <c r="A381" s="82">
        <v>44822</v>
      </c>
      <c r="B381" s="83">
        <v>48779</v>
      </c>
      <c r="C381" s="84">
        <v>48142</v>
      </c>
      <c r="D381" s="84">
        <v>637</v>
      </c>
      <c r="E381" s="85">
        <v>1.3058898296398041E-2</v>
      </c>
      <c r="F381" s="83">
        <v>20923</v>
      </c>
      <c r="G381" s="84">
        <v>20622</v>
      </c>
      <c r="H381" s="84">
        <v>301</v>
      </c>
      <c r="I381" s="85">
        <v>1.4386082301773169E-2</v>
      </c>
      <c r="J381" s="83">
        <v>27856</v>
      </c>
      <c r="K381" s="84">
        <v>27520</v>
      </c>
      <c r="L381" s="84">
        <v>336</v>
      </c>
      <c r="M381" s="85">
        <v>1.2062033314187249E-2</v>
      </c>
    </row>
    <row r="382" spans="1:13" ht="15" x14ac:dyDescent="0.25">
      <c r="A382" s="82">
        <v>44823</v>
      </c>
      <c r="B382" s="83">
        <v>49034</v>
      </c>
      <c r="C382" s="84">
        <v>46233</v>
      </c>
      <c r="D382" s="84">
        <v>2801</v>
      </c>
      <c r="E382" s="85">
        <v>5.7123628502671615E-2</v>
      </c>
      <c r="F382" s="83">
        <v>24364</v>
      </c>
      <c r="G382" s="84">
        <v>22925</v>
      </c>
      <c r="H382" s="84">
        <v>1439</v>
      </c>
      <c r="I382" s="85">
        <v>5.9062551305204401E-2</v>
      </c>
      <c r="J382" s="83">
        <v>24670</v>
      </c>
      <c r="K382" s="84">
        <v>23308</v>
      </c>
      <c r="L382" s="84">
        <v>1362</v>
      </c>
      <c r="M382" s="85">
        <v>5.520875557357114E-2</v>
      </c>
    </row>
    <row r="383" spans="1:13" ht="15" x14ac:dyDescent="0.25">
      <c r="A383" s="82">
        <v>44824</v>
      </c>
      <c r="B383" s="83">
        <v>48178</v>
      </c>
      <c r="C383" s="84">
        <v>45176</v>
      </c>
      <c r="D383" s="84">
        <v>3002</v>
      </c>
      <c r="E383" s="85">
        <v>6.2310598198347791E-2</v>
      </c>
      <c r="F383" s="83">
        <v>23707</v>
      </c>
      <c r="G383" s="84">
        <v>22173</v>
      </c>
      <c r="H383" s="84">
        <v>1534</v>
      </c>
      <c r="I383" s="85">
        <v>6.4706626734719705E-2</v>
      </c>
      <c r="J383" s="83">
        <v>24471</v>
      </c>
      <c r="K383" s="84">
        <v>23003</v>
      </c>
      <c r="L383" s="84">
        <v>1468</v>
      </c>
      <c r="M383" s="85">
        <v>5.9989375178783048E-2</v>
      </c>
    </row>
    <row r="384" spans="1:13" ht="15" x14ac:dyDescent="0.25">
      <c r="A384" s="82">
        <v>44825</v>
      </c>
      <c r="B384" s="83">
        <v>50713</v>
      </c>
      <c r="C384" s="84">
        <v>47627</v>
      </c>
      <c r="D384" s="84">
        <v>3086</v>
      </c>
      <c r="E384" s="85">
        <v>6.0852246958373594E-2</v>
      </c>
      <c r="F384" s="83">
        <v>24750</v>
      </c>
      <c r="G384" s="84">
        <v>23211</v>
      </c>
      <c r="H384" s="84">
        <v>1539</v>
      </c>
      <c r="I384" s="85">
        <v>6.2181818181818178E-2</v>
      </c>
      <c r="J384" s="83">
        <v>25963</v>
      </c>
      <c r="K384" s="84">
        <v>24416</v>
      </c>
      <c r="L384" s="84">
        <v>1547</v>
      </c>
      <c r="M384" s="85">
        <v>5.9584793744944728E-2</v>
      </c>
    </row>
    <row r="385" spans="1:13" ht="15" x14ac:dyDescent="0.25">
      <c r="A385" s="82">
        <v>44826</v>
      </c>
      <c r="B385" s="83">
        <v>52125</v>
      </c>
      <c r="C385" s="84">
        <v>49103</v>
      </c>
      <c r="D385" s="84">
        <v>3022</v>
      </c>
      <c r="E385" s="85">
        <v>5.7976019184652276E-2</v>
      </c>
      <c r="F385" s="83">
        <v>25764</v>
      </c>
      <c r="G385" s="84">
        <v>24246</v>
      </c>
      <c r="H385" s="84">
        <v>1518</v>
      </c>
      <c r="I385" s="85">
        <v>5.8919422449930134E-2</v>
      </c>
      <c r="J385" s="83">
        <v>26361</v>
      </c>
      <c r="K385" s="84">
        <v>24857</v>
      </c>
      <c r="L385" s="84">
        <v>1504</v>
      </c>
      <c r="M385" s="85">
        <v>5.7053981260194987E-2</v>
      </c>
    </row>
    <row r="386" spans="1:13" ht="15" x14ac:dyDescent="0.25">
      <c r="A386" s="82">
        <v>44827</v>
      </c>
      <c r="B386" s="83">
        <v>60003</v>
      </c>
      <c r="C386" s="84">
        <v>57061</v>
      </c>
      <c r="D386" s="84">
        <v>2942</v>
      </c>
      <c r="E386" s="85">
        <v>4.903088178924387E-2</v>
      </c>
      <c r="F386" s="83">
        <v>30045</v>
      </c>
      <c r="G386" s="84">
        <v>28626</v>
      </c>
      <c r="H386" s="84">
        <v>1419</v>
      </c>
      <c r="I386" s="85">
        <v>4.7229156265601598E-2</v>
      </c>
      <c r="J386" s="83">
        <v>29958</v>
      </c>
      <c r="K386" s="84">
        <v>28435</v>
      </c>
      <c r="L386" s="84">
        <v>1523</v>
      </c>
      <c r="M386" s="85">
        <v>5.0837839642165698E-2</v>
      </c>
    </row>
    <row r="387" spans="1:13" ht="15" x14ac:dyDescent="0.25">
      <c r="A387" s="82">
        <v>44828</v>
      </c>
      <c r="B387" s="83">
        <v>51483</v>
      </c>
      <c r="C387" s="84">
        <v>50374</v>
      </c>
      <c r="D387" s="84">
        <v>1109</v>
      </c>
      <c r="E387" s="85">
        <v>2.1541091233999572E-2</v>
      </c>
      <c r="F387" s="83">
        <v>23931</v>
      </c>
      <c r="G387" s="84">
        <v>23489</v>
      </c>
      <c r="H387" s="84">
        <v>442</v>
      </c>
      <c r="I387" s="85">
        <v>1.8469767247503238E-2</v>
      </c>
      <c r="J387" s="83">
        <v>27552</v>
      </c>
      <c r="K387" s="84">
        <v>26885</v>
      </c>
      <c r="L387" s="84">
        <v>667</v>
      </c>
      <c r="M387" s="85">
        <v>2.4208768873403019E-2</v>
      </c>
    </row>
    <row r="388" spans="1:13" ht="15" x14ac:dyDescent="0.25">
      <c r="A388" s="82">
        <v>44829</v>
      </c>
      <c r="B388" s="83">
        <v>42868</v>
      </c>
      <c r="C388" s="84">
        <v>42292</v>
      </c>
      <c r="D388" s="84">
        <v>576</v>
      </c>
      <c r="E388" s="85">
        <v>1.3436596062330877E-2</v>
      </c>
      <c r="F388" s="83">
        <v>17746</v>
      </c>
      <c r="G388" s="84">
        <v>17461</v>
      </c>
      <c r="H388" s="84">
        <v>285</v>
      </c>
      <c r="I388" s="85">
        <v>1.6059957173447537E-2</v>
      </c>
      <c r="J388" s="83">
        <v>25122</v>
      </c>
      <c r="K388" s="84">
        <v>24831</v>
      </c>
      <c r="L388" s="84">
        <v>291</v>
      </c>
      <c r="M388" s="85">
        <v>1.1583472653451159E-2</v>
      </c>
    </row>
    <row r="389" spans="1:13" ht="15" x14ac:dyDescent="0.25">
      <c r="A389" s="82">
        <v>44830</v>
      </c>
      <c r="B389" s="83">
        <v>48370</v>
      </c>
      <c r="C389" s="84">
        <v>45522</v>
      </c>
      <c r="D389" s="84">
        <v>2848</v>
      </c>
      <c r="E389" s="85">
        <v>5.8879470746330369E-2</v>
      </c>
      <c r="F389" s="83">
        <v>24024</v>
      </c>
      <c r="G389" s="84">
        <v>22543</v>
      </c>
      <c r="H389" s="84">
        <v>1481</v>
      </c>
      <c r="I389" s="85">
        <v>6.1646686646686648E-2</v>
      </c>
      <c r="J389" s="83">
        <v>24346</v>
      </c>
      <c r="K389" s="84">
        <v>22979</v>
      </c>
      <c r="L389" s="84">
        <v>1367</v>
      </c>
      <c r="M389" s="85">
        <v>5.6148854021194447E-2</v>
      </c>
    </row>
    <row r="390" spans="1:13" ht="15" x14ac:dyDescent="0.25">
      <c r="A390" s="82">
        <v>44831</v>
      </c>
      <c r="B390" s="83">
        <v>47018</v>
      </c>
      <c r="C390" s="84">
        <v>44088</v>
      </c>
      <c r="D390" s="84">
        <v>2930</v>
      </c>
      <c r="E390" s="85">
        <v>6.2316559615466414E-2</v>
      </c>
      <c r="F390" s="83">
        <v>22985</v>
      </c>
      <c r="G390" s="84">
        <v>21486</v>
      </c>
      <c r="H390" s="84">
        <v>1499</v>
      </c>
      <c r="I390" s="85">
        <v>6.5216445507939966E-2</v>
      </c>
      <c r="J390" s="83">
        <v>24033</v>
      </c>
      <c r="K390" s="84">
        <v>22602</v>
      </c>
      <c r="L390" s="84">
        <v>1431</v>
      </c>
      <c r="M390" s="85">
        <v>5.9543128198726751E-2</v>
      </c>
    </row>
    <row r="391" spans="1:13" ht="15" x14ac:dyDescent="0.25">
      <c r="A391" s="82">
        <v>44832</v>
      </c>
      <c r="B391" s="83">
        <v>48394</v>
      </c>
      <c r="C391" s="84">
        <v>45393</v>
      </c>
      <c r="D391" s="84">
        <v>3001</v>
      </c>
      <c r="E391" s="85">
        <v>6.2011819647063683E-2</v>
      </c>
      <c r="F391" s="83">
        <v>23785</v>
      </c>
      <c r="G391" s="84">
        <v>22263</v>
      </c>
      <c r="H391" s="84">
        <v>1522</v>
      </c>
      <c r="I391" s="85">
        <v>6.3989909606895101E-2</v>
      </c>
      <c r="J391" s="83">
        <v>24609</v>
      </c>
      <c r="K391" s="84">
        <v>23130</v>
      </c>
      <c r="L391" s="84">
        <v>1479</v>
      </c>
      <c r="M391" s="85">
        <v>6.0099963428014144E-2</v>
      </c>
    </row>
    <row r="392" spans="1:13" ht="15" x14ac:dyDescent="0.25">
      <c r="A392" s="82">
        <v>44833</v>
      </c>
      <c r="B392" s="83">
        <v>50257</v>
      </c>
      <c r="C392" s="84">
        <v>47191</v>
      </c>
      <c r="D392" s="84">
        <v>3066</v>
      </c>
      <c r="E392" s="85">
        <v>6.1006426965397854E-2</v>
      </c>
      <c r="F392" s="83">
        <v>24721</v>
      </c>
      <c r="G392" s="84">
        <v>23168</v>
      </c>
      <c r="H392" s="84">
        <v>1553</v>
      </c>
      <c r="I392" s="85">
        <v>6.2821083289510943E-2</v>
      </c>
      <c r="J392" s="83">
        <v>25536</v>
      </c>
      <c r="K392" s="84">
        <v>24023</v>
      </c>
      <c r="L392" s="84">
        <v>1513</v>
      </c>
      <c r="M392" s="85">
        <v>5.9249686716791983E-2</v>
      </c>
    </row>
    <row r="393" spans="1:13" ht="15" x14ac:dyDescent="0.25">
      <c r="A393" s="82">
        <v>44834</v>
      </c>
      <c r="B393" s="83">
        <v>61147</v>
      </c>
      <c r="C393" s="84">
        <v>58116</v>
      </c>
      <c r="D393" s="84">
        <v>3031</v>
      </c>
      <c r="E393" s="85">
        <v>4.9569071254517802E-2</v>
      </c>
      <c r="F393" s="83">
        <v>32926</v>
      </c>
      <c r="G393" s="84">
        <v>31396</v>
      </c>
      <c r="H393" s="84">
        <v>1530</v>
      </c>
      <c r="I393" s="85">
        <v>4.6467836967745854E-2</v>
      </c>
      <c r="J393" s="83">
        <v>28221</v>
      </c>
      <c r="K393" s="84">
        <v>26720</v>
      </c>
      <c r="L393" s="84">
        <v>1501</v>
      </c>
      <c r="M393" s="85">
        <v>5.3187342758938376E-2</v>
      </c>
    </row>
    <row r="394" spans="1:13" ht="15" x14ac:dyDescent="0.25">
      <c r="A394" s="82">
        <v>44835</v>
      </c>
      <c r="B394" s="83">
        <v>54065</v>
      </c>
      <c r="C394" s="84">
        <v>52972</v>
      </c>
      <c r="D394" s="84">
        <v>1093</v>
      </c>
      <c r="E394" s="85">
        <v>2.0216406177749006E-2</v>
      </c>
      <c r="F394" s="83">
        <v>30826</v>
      </c>
      <c r="G394" s="84">
        <v>30235</v>
      </c>
      <c r="H394" s="84">
        <v>591</v>
      </c>
      <c r="I394" s="85">
        <v>1.9172127424901056E-2</v>
      </c>
      <c r="J394" s="83">
        <v>23239</v>
      </c>
      <c r="K394" s="84">
        <v>22737</v>
      </c>
      <c r="L394" s="84">
        <v>502</v>
      </c>
      <c r="M394" s="85">
        <v>2.160161796979216E-2</v>
      </c>
    </row>
    <row r="395" spans="1:13" ht="15" x14ac:dyDescent="0.25">
      <c r="A395" s="82">
        <v>44836</v>
      </c>
      <c r="B395" s="83">
        <v>45788</v>
      </c>
      <c r="C395" s="84">
        <v>45171</v>
      </c>
      <c r="D395" s="84">
        <v>617</v>
      </c>
      <c r="E395" s="85">
        <v>1.3475146326548441E-2</v>
      </c>
      <c r="F395" s="83">
        <v>21700</v>
      </c>
      <c r="G395" s="84">
        <v>21398</v>
      </c>
      <c r="H395" s="84">
        <v>302</v>
      </c>
      <c r="I395" s="85">
        <v>1.3917050691244239E-2</v>
      </c>
      <c r="J395" s="83">
        <v>24088</v>
      </c>
      <c r="K395" s="84">
        <v>23773</v>
      </c>
      <c r="L395" s="84">
        <v>315</v>
      </c>
      <c r="M395" s="85">
        <v>1.3077050813683162E-2</v>
      </c>
    </row>
    <row r="396" spans="1:13" ht="15" x14ac:dyDescent="0.25">
      <c r="A396" s="82">
        <v>44837</v>
      </c>
      <c r="B396" s="83">
        <v>54810</v>
      </c>
      <c r="C396" s="84">
        <v>52130</v>
      </c>
      <c r="D396" s="84">
        <v>2680</v>
      </c>
      <c r="E396" s="85">
        <v>4.8896186827221307E-2</v>
      </c>
      <c r="F396" s="83">
        <v>25000</v>
      </c>
      <c r="G396" s="84">
        <v>23734</v>
      </c>
      <c r="H396" s="84">
        <v>1266</v>
      </c>
      <c r="I396" s="85">
        <v>5.0639999999999998E-2</v>
      </c>
      <c r="J396" s="83">
        <v>29810</v>
      </c>
      <c r="K396" s="84">
        <v>28396</v>
      </c>
      <c r="L396" s="84">
        <v>1414</v>
      </c>
      <c r="M396" s="85">
        <v>4.7433747064743376E-2</v>
      </c>
    </row>
    <row r="397" spans="1:13" ht="15" x14ac:dyDescent="0.25">
      <c r="A397" s="82">
        <v>44838</v>
      </c>
      <c r="B397" s="83">
        <v>49608</v>
      </c>
      <c r="C397" s="84">
        <v>46688</v>
      </c>
      <c r="D397" s="84">
        <v>2920</v>
      </c>
      <c r="E397" s="85">
        <v>5.8861473955813579E-2</v>
      </c>
      <c r="F397" s="83">
        <v>24697</v>
      </c>
      <c r="G397" s="84">
        <v>23267</v>
      </c>
      <c r="H397" s="84">
        <v>1430</v>
      </c>
      <c r="I397" s="85">
        <v>5.7901769445681664E-2</v>
      </c>
      <c r="J397" s="83">
        <v>24911</v>
      </c>
      <c r="K397" s="84">
        <v>23421</v>
      </c>
      <c r="L397" s="84">
        <v>1490</v>
      </c>
      <c r="M397" s="85">
        <v>5.9812934045200918E-2</v>
      </c>
    </row>
    <row r="398" spans="1:13" ht="15" x14ac:dyDescent="0.25">
      <c r="A398" s="82">
        <v>44839</v>
      </c>
      <c r="B398" s="83">
        <v>51691</v>
      </c>
      <c r="C398" s="84">
        <v>48606</v>
      </c>
      <c r="D398" s="84">
        <v>3085</v>
      </c>
      <c r="E398" s="85">
        <v>5.9681569325414484E-2</v>
      </c>
      <c r="F398" s="83">
        <v>25841</v>
      </c>
      <c r="G398" s="84">
        <v>24271</v>
      </c>
      <c r="H398" s="84">
        <v>1570</v>
      </c>
      <c r="I398" s="85">
        <v>6.0756162687202506E-2</v>
      </c>
      <c r="J398" s="83">
        <v>25850</v>
      </c>
      <c r="K398" s="84">
        <v>24335</v>
      </c>
      <c r="L398" s="84">
        <v>1515</v>
      </c>
      <c r="M398" s="85">
        <v>5.8607350096711801E-2</v>
      </c>
    </row>
    <row r="399" spans="1:13" ht="15" x14ac:dyDescent="0.25">
      <c r="A399" s="82">
        <v>44840</v>
      </c>
      <c r="B399" s="83">
        <v>52460</v>
      </c>
      <c r="C399" s="84">
        <v>49399</v>
      </c>
      <c r="D399" s="84">
        <v>3061</v>
      </c>
      <c r="E399" s="85">
        <v>5.8349218452154024E-2</v>
      </c>
      <c r="F399" s="83">
        <v>26451</v>
      </c>
      <c r="G399" s="84">
        <v>24927</v>
      </c>
      <c r="H399" s="84">
        <v>1524</v>
      </c>
      <c r="I399" s="85">
        <v>5.7615969150504709E-2</v>
      </c>
      <c r="J399" s="83">
        <v>26009</v>
      </c>
      <c r="K399" s="84">
        <v>24472</v>
      </c>
      <c r="L399" s="84">
        <v>1537</v>
      </c>
      <c r="M399" s="85">
        <v>5.9094928678534352E-2</v>
      </c>
    </row>
    <row r="400" spans="1:13" ht="15" x14ac:dyDescent="0.25">
      <c r="A400" s="82">
        <v>44841</v>
      </c>
      <c r="B400" s="83">
        <v>61203</v>
      </c>
      <c r="C400" s="84">
        <v>58180</v>
      </c>
      <c r="D400" s="84">
        <v>3023</v>
      </c>
      <c r="E400" s="85">
        <v>4.9393003610934107E-2</v>
      </c>
      <c r="F400" s="83">
        <v>32350</v>
      </c>
      <c r="G400" s="84">
        <v>30824</v>
      </c>
      <c r="H400" s="84">
        <v>1526</v>
      </c>
      <c r="I400" s="85">
        <v>4.7171561051004639E-2</v>
      </c>
      <c r="J400" s="83">
        <v>28853</v>
      </c>
      <c r="K400" s="84">
        <v>27356</v>
      </c>
      <c r="L400" s="84">
        <v>1497</v>
      </c>
      <c r="M400" s="85">
        <v>5.1883686271791497E-2</v>
      </c>
    </row>
    <row r="401" spans="1:13" ht="15" x14ac:dyDescent="0.25">
      <c r="A401" s="82">
        <v>44842</v>
      </c>
      <c r="B401" s="83">
        <v>53194</v>
      </c>
      <c r="C401" s="84">
        <v>52192</v>
      </c>
      <c r="D401" s="84">
        <v>1002</v>
      </c>
      <c r="E401" s="85">
        <v>1.8836710907245178E-2</v>
      </c>
      <c r="F401" s="83">
        <v>27430</v>
      </c>
      <c r="G401" s="84">
        <v>26981</v>
      </c>
      <c r="H401" s="84">
        <v>449</v>
      </c>
      <c r="I401" s="85">
        <v>1.6368939117754285E-2</v>
      </c>
      <c r="J401" s="83">
        <v>25764</v>
      </c>
      <c r="K401" s="84">
        <v>25211</v>
      </c>
      <c r="L401" s="84">
        <v>553</v>
      </c>
      <c r="M401" s="85">
        <v>2.1464058376028567E-2</v>
      </c>
    </row>
    <row r="402" spans="1:13" ht="15" x14ac:dyDescent="0.25">
      <c r="A402" s="82">
        <v>44843</v>
      </c>
      <c r="B402" s="83">
        <v>44114</v>
      </c>
      <c r="C402" s="84">
        <v>43556</v>
      </c>
      <c r="D402" s="84">
        <v>558</v>
      </c>
      <c r="E402" s="85">
        <v>1.2649045654440767E-2</v>
      </c>
      <c r="F402" s="83">
        <v>17901</v>
      </c>
      <c r="G402" s="84">
        <v>17720</v>
      </c>
      <c r="H402" s="84">
        <v>181</v>
      </c>
      <c r="I402" s="85">
        <v>1.0111166973912072E-2</v>
      </c>
      <c r="J402" s="83">
        <v>26213</v>
      </c>
      <c r="K402" s="84">
        <v>25836</v>
      </c>
      <c r="L402" s="84">
        <v>377</v>
      </c>
      <c r="M402" s="85">
        <v>1.4382176782512494E-2</v>
      </c>
    </row>
    <row r="403" spans="1:13" ht="15" x14ac:dyDescent="0.25">
      <c r="A403" s="82">
        <v>44844</v>
      </c>
      <c r="B403" s="83">
        <v>47948</v>
      </c>
      <c r="C403" s="84">
        <v>45293</v>
      </c>
      <c r="D403" s="84">
        <v>2655</v>
      </c>
      <c r="E403" s="85">
        <v>5.5372486860765832E-2</v>
      </c>
      <c r="F403" s="83">
        <v>23975</v>
      </c>
      <c r="G403" s="84">
        <v>22624</v>
      </c>
      <c r="H403" s="84">
        <v>1351</v>
      </c>
      <c r="I403" s="85">
        <v>5.6350364963503652E-2</v>
      </c>
      <c r="J403" s="83">
        <v>23973</v>
      </c>
      <c r="K403" s="84">
        <v>22669</v>
      </c>
      <c r="L403" s="84">
        <v>1304</v>
      </c>
      <c r="M403" s="85">
        <v>5.439452717640679E-2</v>
      </c>
    </row>
    <row r="404" spans="1:13" ht="15" x14ac:dyDescent="0.25">
      <c r="A404" s="82">
        <v>44845</v>
      </c>
      <c r="B404" s="83">
        <v>46965</v>
      </c>
      <c r="C404" s="84">
        <v>44095</v>
      </c>
      <c r="D404" s="84">
        <v>2870</v>
      </c>
      <c r="E404" s="85">
        <v>6.1109336740125628E-2</v>
      </c>
      <c r="F404" s="83">
        <v>23595</v>
      </c>
      <c r="G404" s="84">
        <v>22158</v>
      </c>
      <c r="H404" s="84">
        <v>1437</v>
      </c>
      <c r="I404" s="85">
        <v>6.090273363000636E-2</v>
      </c>
      <c r="J404" s="83">
        <v>23370</v>
      </c>
      <c r="K404" s="84">
        <v>21937</v>
      </c>
      <c r="L404" s="84">
        <v>1433</v>
      </c>
      <c r="M404" s="85">
        <v>6.1317928968763369E-2</v>
      </c>
    </row>
    <row r="405" spans="1:13" ht="15" x14ac:dyDescent="0.25">
      <c r="A405" s="82">
        <v>44846</v>
      </c>
      <c r="B405" s="83">
        <v>48122</v>
      </c>
      <c r="C405" s="84">
        <v>45245</v>
      </c>
      <c r="D405" s="84">
        <v>2877</v>
      </c>
      <c r="E405" s="85">
        <v>5.9785545072939615E-2</v>
      </c>
      <c r="F405" s="83">
        <v>23749</v>
      </c>
      <c r="G405" s="84">
        <v>22300</v>
      </c>
      <c r="H405" s="84">
        <v>1449</v>
      </c>
      <c r="I405" s="85">
        <v>6.1013095288222664E-2</v>
      </c>
      <c r="J405" s="83">
        <v>24373</v>
      </c>
      <c r="K405" s="84">
        <v>22945</v>
      </c>
      <c r="L405" s="84">
        <v>1428</v>
      </c>
      <c r="M405" s="85">
        <v>5.8589422721864355E-2</v>
      </c>
    </row>
    <row r="406" spans="1:13" ht="15" x14ac:dyDescent="0.25">
      <c r="A406" s="82">
        <v>44847</v>
      </c>
      <c r="B406" s="83">
        <v>49145</v>
      </c>
      <c r="C406" s="84">
        <v>46100</v>
      </c>
      <c r="D406" s="84">
        <v>3045</v>
      </c>
      <c r="E406" s="85">
        <v>6.1959507579611356E-2</v>
      </c>
      <c r="F406" s="83">
        <v>24536</v>
      </c>
      <c r="G406" s="84">
        <v>22982</v>
      </c>
      <c r="H406" s="84">
        <v>1554</v>
      </c>
      <c r="I406" s="85">
        <v>6.3335507010107595E-2</v>
      </c>
      <c r="J406" s="83">
        <v>24609</v>
      </c>
      <c r="K406" s="84">
        <v>23118</v>
      </c>
      <c r="L406" s="84">
        <v>1491</v>
      </c>
      <c r="M406" s="85">
        <v>6.0587589906131903E-2</v>
      </c>
    </row>
    <row r="407" spans="1:13" ht="15" x14ac:dyDescent="0.25">
      <c r="A407" s="82">
        <v>44848</v>
      </c>
      <c r="B407" s="83">
        <v>55654</v>
      </c>
      <c r="C407" s="84">
        <v>52863</v>
      </c>
      <c r="D407" s="84">
        <v>2791</v>
      </c>
      <c r="E407" s="85">
        <v>5.0149135731483808E-2</v>
      </c>
      <c r="F407" s="83">
        <v>28287</v>
      </c>
      <c r="G407" s="84">
        <v>26893</v>
      </c>
      <c r="H407" s="84">
        <v>1394</v>
      </c>
      <c r="I407" s="85">
        <v>4.9280588256089372E-2</v>
      </c>
      <c r="J407" s="83">
        <v>27367</v>
      </c>
      <c r="K407" s="84">
        <v>25970</v>
      </c>
      <c r="L407" s="84">
        <v>1397</v>
      </c>
      <c r="M407" s="85">
        <v>5.1046881280374171E-2</v>
      </c>
    </row>
    <row r="408" spans="1:13" ht="15" x14ac:dyDescent="0.25">
      <c r="A408" s="82">
        <v>44849</v>
      </c>
      <c r="B408" s="83">
        <v>48747</v>
      </c>
      <c r="C408" s="84">
        <v>47838</v>
      </c>
      <c r="D408" s="84">
        <v>909</v>
      </c>
      <c r="E408" s="85">
        <v>1.8647301372392146E-2</v>
      </c>
      <c r="F408" s="83">
        <v>23718</v>
      </c>
      <c r="G408" s="84">
        <v>23302</v>
      </c>
      <c r="H408" s="84">
        <v>416</v>
      </c>
      <c r="I408" s="85">
        <v>1.7539421536385866E-2</v>
      </c>
      <c r="J408" s="83">
        <v>25029</v>
      </c>
      <c r="K408" s="84">
        <v>24536</v>
      </c>
      <c r="L408" s="84">
        <v>493</v>
      </c>
      <c r="M408" s="85">
        <v>1.9697151304486796E-2</v>
      </c>
    </row>
    <row r="409" spans="1:13" ht="15" x14ac:dyDescent="0.25">
      <c r="A409" s="82">
        <v>44850</v>
      </c>
      <c r="B409" s="83">
        <v>46945</v>
      </c>
      <c r="C409" s="84">
        <v>46465</v>
      </c>
      <c r="D409" s="84">
        <v>480</v>
      </c>
      <c r="E409" s="85">
        <v>1.0224731068271381E-2</v>
      </c>
      <c r="F409" s="83">
        <v>19924</v>
      </c>
      <c r="G409" s="84">
        <v>19726</v>
      </c>
      <c r="H409" s="84">
        <v>198</v>
      </c>
      <c r="I409" s="85">
        <v>9.9377635013049581E-3</v>
      </c>
      <c r="J409" s="83">
        <v>27021</v>
      </c>
      <c r="K409" s="84">
        <v>26739</v>
      </c>
      <c r="L409" s="84">
        <v>282</v>
      </c>
      <c r="M409" s="85">
        <v>1.043632730098812E-2</v>
      </c>
    </row>
    <row r="410" spans="1:13" ht="15" x14ac:dyDescent="0.25">
      <c r="A410" s="82">
        <v>44851</v>
      </c>
      <c r="B410" s="83">
        <v>48420</v>
      </c>
      <c r="C410" s="84">
        <v>45668</v>
      </c>
      <c r="D410" s="84">
        <v>2752</v>
      </c>
      <c r="E410" s="85">
        <v>5.6836018174308139E-2</v>
      </c>
      <c r="F410" s="83">
        <v>23989</v>
      </c>
      <c r="G410" s="84">
        <v>22605</v>
      </c>
      <c r="H410" s="84">
        <v>1384</v>
      </c>
      <c r="I410" s="85">
        <v>5.7693109341781651E-2</v>
      </c>
      <c r="J410" s="83">
        <v>24431</v>
      </c>
      <c r="K410" s="84">
        <v>23063</v>
      </c>
      <c r="L410" s="84">
        <v>1368</v>
      </c>
      <c r="M410" s="85">
        <v>5.5994433301952438E-2</v>
      </c>
    </row>
    <row r="411" spans="1:13" ht="15" x14ac:dyDescent="0.25">
      <c r="A411" s="82">
        <v>44852</v>
      </c>
      <c r="B411" s="83">
        <v>50510</v>
      </c>
      <c r="C411" s="84">
        <v>47597</v>
      </c>
      <c r="D411" s="84">
        <v>2913</v>
      </c>
      <c r="E411" s="85">
        <v>5.7671748168679468E-2</v>
      </c>
      <c r="F411" s="83">
        <v>26049</v>
      </c>
      <c r="G411" s="84">
        <v>24567</v>
      </c>
      <c r="H411" s="84">
        <v>1482</v>
      </c>
      <c r="I411" s="85">
        <v>5.689277899343545E-2</v>
      </c>
      <c r="J411" s="83">
        <v>24461</v>
      </c>
      <c r="K411" s="84">
        <v>23030</v>
      </c>
      <c r="L411" s="84">
        <v>1431</v>
      </c>
      <c r="M411" s="85">
        <v>5.8501287764196067E-2</v>
      </c>
    </row>
    <row r="412" spans="1:13" ht="15" x14ac:dyDescent="0.25">
      <c r="A412" s="82">
        <v>44853</v>
      </c>
      <c r="B412" s="83">
        <v>50271</v>
      </c>
      <c r="C412" s="84">
        <v>47226</v>
      </c>
      <c r="D412" s="84">
        <v>3045</v>
      </c>
      <c r="E412" s="85">
        <v>6.0571701378528374E-2</v>
      </c>
      <c r="F412" s="83">
        <v>24546</v>
      </c>
      <c r="G412" s="84">
        <v>23012</v>
      </c>
      <c r="H412" s="84">
        <v>1534</v>
      </c>
      <c r="I412" s="85">
        <v>6.2494907520573614E-2</v>
      </c>
      <c r="J412" s="83">
        <v>25725</v>
      </c>
      <c r="K412" s="84">
        <v>24214</v>
      </c>
      <c r="L412" s="84">
        <v>1511</v>
      </c>
      <c r="M412" s="85">
        <v>5.8736637512147714E-2</v>
      </c>
    </row>
    <row r="413" spans="1:13" ht="15" x14ac:dyDescent="0.25">
      <c r="A413" s="82">
        <v>44854</v>
      </c>
      <c r="B413" s="83">
        <v>50962</v>
      </c>
      <c r="C413" s="84">
        <v>48005</v>
      </c>
      <c r="D413" s="84">
        <v>2957</v>
      </c>
      <c r="E413" s="85">
        <v>5.8023625446411049E-2</v>
      </c>
      <c r="F413" s="83">
        <v>24557</v>
      </c>
      <c r="G413" s="84">
        <v>23081</v>
      </c>
      <c r="H413" s="84">
        <v>1476</v>
      </c>
      <c r="I413" s="85">
        <v>6.0105061693203565E-2</v>
      </c>
      <c r="J413" s="83">
        <v>26405</v>
      </c>
      <c r="K413" s="84">
        <v>24924</v>
      </c>
      <c r="L413" s="84">
        <v>1481</v>
      </c>
      <c r="M413" s="85">
        <v>5.6087862147320582E-2</v>
      </c>
    </row>
    <row r="414" spans="1:13" ht="15" x14ac:dyDescent="0.25">
      <c r="A414" s="82">
        <v>44855</v>
      </c>
      <c r="B414" s="83">
        <v>55715</v>
      </c>
      <c r="C414" s="84">
        <v>53093</v>
      </c>
      <c r="D414" s="84">
        <v>2622</v>
      </c>
      <c r="E414" s="85">
        <v>4.7060935116216458E-2</v>
      </c>
      <c r="F414" s="83">
        <v>28055</v>
      </c>
      <c r="G414" s="84">
        <v>26765</v>
      </c>
      <c r="H414" s="84">
        <v>1290</v>
      </c>
      <c r="I414" s="85">
        <v>4.5981108536802706E-2</v>
      </c>
      <c r="J414" s="83">
        <v>27660</v>
      </c>
      <c r="K414" s="84">
        <v>26328</v>
      </c>
      <c r="L414" s="84">
        <v>1332</v>
      </c>
      <c r="M414" s="85">
        <v>4.8156182212581347E-2</v>
      </c>
    </row>
    <row r="415" spans="1:13" ht="15" x14ac:dyDescent="0.25">
      <c r="A415" s="82">
        <v>44856</v>
      </c>
      <c r="B415" s="83">
        <v>45418</v>
      </c>
      <c r="C415" s="84">
        <v>44677</v>
      </c>
      <c r="D415" s="84">
        <v>741</v>
      </c>
      <c r="E415" s="85">
        <v>1.6315117354352898E-2</v>
      </c>
      <c r="F415" s="83">
        <v>22100</v>
      </c>
      <c r="G415" s="84">
        <v>21750</v>
      </c>
      <c r="H415" s="84">
        <v>350</v>
      </c>
      <c r="I415" s="85">
        <v>1.5837104072398189E-2</v>
      </c>
      <c r="J415" s="83">
        <v>23318</v>
      </c>
      <c r="K415" s="84">
        <v>22927</v>
      </c>
      <c r="L415" s="84">
        <v>391</v>
      </c>
      <c r="M415" s="85">
        <v>1.6768161934985849E-2</v>
      </c>
    </row>
    <row r="416" spans="1:13" ht="15" x14ac:dyDescent="0.25">
      <c r="A416" s="82">
        <v>44857</v>
      </c>
      <c r="B416" s="83">
        <v>42611</v>
      </c>
      <c r="C416" s="84">
        <v>42155</v>
      </c>
      <c r="D416" s="84">
        <v>456</v>
      </c>
      <c r="E416" s="85">
        <v>1.0701462063786346E-2</v>
      </c>
      <c r="F416" s="83">
        <v>16830</v>
      </c>
      <c r="G416" s="84">
        <v>16640</v>
      </c>
      <c r="H416" s="84">
        <v>190</v>
      </c>
      <c r="I416" s="85">
        <v>1.1289364230540701E-2</v>
      </c>
      <c r="J416" s="83">
        <v>25781</v>
      </c>
      <c r="K416" s="84">
        <v>25515</v>
      </c>
      <c r="L416" s="84">
        <v>266</v>
      </c>
      <c r="M416" s="85">
        <v>1.0317675807765408E-2</v>
      </c>
    </row>
    <row r="417" spans="1:13" ht="15" x14ac:dyDescent="0.25">
      <c r="A417" s="82">
        <v>44858</v>
      </c>
      <c r="B417" s="83">
        <v>44960</v>
      </c>
      <c r="C417" s="84">
        <v>42240</v>
      </c>
      <c r="D417" s="84">
        <v>2720</v>
      </c>
      <c r="E417" s="85">
        <v>6.0498220640569395E-2</v>
      </c>
      <c r="F417" s="83">
        <v>21865</v>
      </c>
      <c r="G417" s="84">
        <v>20532</v>
      </c>
      <c r="H417" s="84">
        <v>1333</v>
      </c>
      <c r="I417" s="85">
        <v>6.0965012577178138E-2</v>
      </c>
      <c r="J417" s="83">
        <v>23095</v>
      </c>
      <c r="K417" s="84">
        <v>21708</v>
      </c>
      <c r="L417" s="84">
        <v>1387</v>
      </c>
      <c r="M417" s="85">
        <v>6.0056289240095262E-2</v>
      </c>
    </row>
    <row r="418" spans="1:13" ht="15" x14ac:dyDescent="0.25">
      <c r="A418" s="82">
        <v>44859</v>
      </c>
      <c r="B418" s="83">
        <v>46558</v>
      </c>
      <c r="C418" s="84">
        <v>43512</v>
      </c>
      <c r="D418" s="84">
        <v>3046</v>
      </c>
      <c r="E418" s="85">
        <v>6.5423772498818672E-2</v>
      </c>
      <c r="F418" s="83">
        <v>23392</v>
      </c>
      <c r="G418" s="84">
        <v>21823</v>
      </c>
      <c r="H418" s="84">
        <v>1569</v>
      </c>
      <c r="I418" s="85">
        <v>6.7074213406292743E-2</v>
      </c>
      <c r="J418" s="83">
        <v>23166</v>
      </c>
      <c r="K418" s="84">
        <v>21689</v>
      </c>
      <c r="L418" s="84">
        <v>1477</v>
      </c>
      <c r="M418" s="85">
        <v>6.3757230423897096E-2</v>
      </c>
    </row>
    <row r="419" spans="1:13" ht="15" x14ac:dyDescent="0.25">
      <c r="A419" s="82">
        <v>44860</v>
      </c>
      <c r="B419" s="83">
        <v>48842</v>
      </c>
      <c r="C419" s="84">
        <v>46120</v>
      </c>
      <c r="D419" s="84">
        <v>2722</v>
      </c>
      <c r="E419" s="85">
        <v>5.5730723557593877E-2</v>
      </c>
      <c r="F419" s="83">
        <v>24677</v>
      </c>
      <c r="G419" s="84">
        <v>23321</v>
      </c>
      <c r="H419" s="84">
        <v>1356</v>
      </c>
      <c r="I419" s="85">
        <v>5.4949953397900882E-2</v>
      </c>
      <c r="J419" s="83">
        <v>24165</v>
      </c>
      <c r="K419" s="84">
        <v>22799</v>
      </c>
      <c r="L419" s="84">
        <v>1366</v>
      </c>
      <c r="M419" s="85">
        <v>5.6528036416304571E-2</v>
      </c>
    </row>
    <row r="420" spans="1:13" ht="15" x14ac:dyDescent="0.25">
      <c r="A420" s="82">
        <v>44861</v>
      </c>
      <c r="B420" s="83">
        <v>50928</v>
      </c>
      <c r="C420" s="84">
        <v>47902</v>
      </c>
      <c r="D420" s="84">
        <v>3026</v>
      </c>
      <c r="E420" s="85">
        <v>5.9417216462456804E-2</v>
      </c>
      <c r="F420" s="83">
        <v>26138</v>
      </c>
      <c r="G420" s="84">
        <v>24617</v>
      </c>
      <c r="H420" s="84">
        <v>1521</v>
      </c>
      <c r="I420" s="85">
        <v>5.8191139337363224E-2</v>
      </c>
      <c r="J420" s="83">
        <v>24790</v>
      </c>
      <c r="K420" s="84">
        <v>23285</v>
      </c>
      <c r="L420" s="84">
        <v>1505</v>
      </c>
      <c r="M420" s="85">
        <v>6.0709963695038324E-2</v>
      </c>
    </row>
    <row r="421" spans="1:13" ht="15" x14ac:dyDescent="0.25">
      <c r="A421" s="82">
        <v>44862</v>
      </c>
      <c r="B421" s="83">
        <v>59502</v>
      </c>
      <c r="C421" s="84">
        <v>56740</v>
      </c>
      <c r="D421" s="84">
        <v>2762</v>
      </c>
      <c r="E421" s="85">
        <v>4.6418607777889816E-2</v>
      </c>
      <c r="F421" s="83">
        <v>32820</v>
      </c>
      <c r="G421" s="84">
        <v>31409</v>
      </c>
      <c r="H421" s="84">
        <v>1411</v>
      </c>
      <c r="I421" s="85">
        <v>4.2992078001218771E-2</v>
      </c>
      <c r="J421" s="83">
        <v>26682</v>
      </c>
      <c r="K421" s="84">
        <v>25331</v>
      </c>
      <c r="L421" s="84">
        <v>1351</v>
      </c>
      <c r="M421" s="85">
        <v>5.0633385803163178E-2</v>
      </c>
    </row>
    <row r="422" spans="1:13" ht="15" x14ac:dyDescent="0.25">
      <c r="A422" s="82">
        <v>44863</v>
      </c>
      <c r="B422" s="83">
        <v>52424</v>
      </c>
      <c r="C422" s="84">
        <v>51628</v>
      </c>
      <c r="D422" s="84">
        <v>796</v>
      </c>
      <c r="E422" s="85">
        <v>1.518388524339997E-2</v>
      </c>
      <c r="F422" s="83">
        <v>27910</v>
      </c>
      <c r="G422" s="84">
        <v>27538</v>
      </c>
      <c r="H422" s="84">
        <v>372</v>
      </c>
      <c r="I422" s="85">
        <v>1.3328556073092081E-2</v>
      </c>
      <c r="J422" s="83">
        <v>24514</v>
      </c>
      <c r="K422" s="84">
        <v>24090</v>
      </c>
      <c r="L422" s="84">
        <v>424</v>
      </c>
      <c r="M422" s="85">
        <v>1.7296238883903074E-2</v>
      </c>
    </row>
    <row r="423" spans="1:13" ht="15" x14ac:dyDescent="0.25">
      <c r="A423" s="82">
        <v>44864</v>
      </c>
      <c r="B423" s="83">
        <v>45299</v>
      </c>
      <c r="C423" s="84">
        <v>44961</v>
      </c>
      <c r="D423" s="84">
        <v>338</v>
      </c>
      <c r="E423" s="85">
        <v>7.4615333671824982E-3</v>
      </c>
      <c r="F423" s="83">
        <v>19844</v>
      </c>
      <c r="G423" s="84">
        <v>19699</v>
      </c>
      <c r="H423" s="84">
        <v>145</v>
      </c>
      <c r="I423" s="85">
        <v>7.306994557548881E-3</v>
      </c>
      <c r="J423" s="83">
        <v>25455</v>
      </c>
      <c r="K423" s="84">
        <v>25262</v>
      </c>
      <c r="L423" s="84">
        <v>193</v>
      </c>
      <c r="M423" s="85">
        <v>7.5820074641524257E-3</v>
      </c>
    </row>
    <row r="424" spans="1:13" ht="15" x14ac:dyDescent="0.25">
      <c r="A424" s="82">
        <v>44865</v>
      </c>
      <c r="B424" s="83">
        <v>49953</v>
      </c>
      <c r="C424" s="84">
        <v>47226</v>
      </c>
      <c r="D424" s="84">
        <v>2727</v>
      </c>
      <c r="E424" s="85">
        <v>5.4591315836886672E-2</v>
      </c>
      <c r="F424" s="83">
        <v>23681</v>
      </c>
      <c r="G424" s="84">
        <v>22332</v>
      </c>
      <c r="H424" s="84">
        <v>1349</v>
      </c>
      <c r="I424" s="85">
        <v>5.6965499767746293E-2</v>
      </c>
      <c r="J424" s="83">
        <v>26272</v>
      </c>
      <c r="K424" s="84">
        <v>24894</v>
      </c>
      <c r="L424" s="84">
        <v>1378</v>
      </c>
      <c r="M424" s="85">
        <v>5.2451278928136419E-2</v>
      </c>
    </row>
    <row r="425" spans="1:13" ht="15" x14ac:dyDescent="0.25">
      <c r="A425" s="82">
        <v>44866</v>
      </c>
      <c r="B425" s="83">
        <v>52538</v>
      </c>
      <c r="C425" s="84">
        <v>50688</v>
      </c>
      <c r="D425" s="84">
        <v>1850</v>
      </c>
      <c r="E425" s="85">
        <v>3.5212608017054323E-2</v>
      </c>
      <c r="F425" s="83">
        <v>24067</v>
      </c>
      <c r="G425" s="84">
        <v>23167</v>
      </c>
      <c r="H425" s="84">
        <v>900</v>
      </c>
      <c r="I425" s="85">
        <v>3.7395603939003617E-2</v>
      </c>
      <c r="J425" s="83">
        <v>28471</v>
      </c>
      <c r="K425" s="84">
        <v>27521</v>
      </c>
      <c r="L425" s="84">
        <v>950</v>
      </c>
      <c r="M425" s="85">
        <v>3.3367286010326298E-2</v>
      </c>
    </row>
    <row r="426" spans="1:13" ht="15" x14ac:dyDescent="0.25">
      <c r="A426" s="82">
        <v>44867</v>
      </c>
      <c r="B426" s="83">
        <v>49186</v>
      </c>
      <c r="C426" s="84">
        <v>46311</v>
      </c>
      <c r="D426" s="84">
        <v>2875</v>
      </c>
      <c r="E426" s="85">
        <v>5.8451591916398975E-2</v>
      </c>
      <c r="F426" s="83">
        <v>24142</v>
      </c>
      <c r="G426" s="84">
        <v>22707</v>
      </c>
      <c r="H426" s="84">
        <v>1435</v>
      </c>
      <c r="I426" s="85">
        <v>5.9439980117637313E-2</v>
      </c>
      <c r="J426" s="83">
        <v>25044</v>
      </c>
      <c r="K426" s="84">
        <v>23604</v>
      </c>
      <c r="L426" s="84">
        <v>1440</v>
      </c>
      <c r="M426" s="85">
        <v>5.7498802108289414E-2</v>
      </c>
    </row>
    <row r="427" spans="1:13" ht="15" x14ac:dyDescent="0.25">
      <c r="A427" s="82">
        <v>44868</v>
      </c>
      <c r="B427" s="83">
        <v>48235</v>
      </c>
      <c r="C427" s="84">
        <v>45237</v>
      </c>
      <c r="D427" s="84">
        <v>2998</v>
      </c>
      <c r="E427" s="85">
        <v>6.2154037524619052E-2</v>
      </c>
      <c r="F427" s="83">
        <v>23704</v>
      </c>
      <c r="G427" s="84">
        <v>22181</v>
      </c>
      <c r="H427" s="84">
        <v>1523</v>
      </c>
      <c r="I427" s="85">
        <v>6.4250759365507934E-2</v>
      </c>
      <c r="J427" s="83">
        <v>24531</v>
      </c>
      <c r="K427" s="84">
        <v>23056</v>
      </c>
      <c r="L427" s="84">
        <v>1475</v>
      </c>
      <c r="M427" s="85">
        <v>6.0128001304471893E-2</v>
      </c>
    </row>
    <row r="428" spans="1:13" ht="15" x14ac:dyDescent="0.25">
      <c r="A428" s="82">
        <v>44869</v>
      </c>
      <c r="B428" s="83">
        <v>51086</v>
      </c>
      <c r="C428" s="84">
        <v>48513</v>
      </c>
      <c r="D428" s="84">
        <v>2573</v>
      </c>
      <c r="E428" s="85">
        <v>5.036604940688251E-2</v>
      </c>
      <c r="F428" s="83">
        <v>26263</v>
      </c>
      <c r="G428" s="84">
        <v>24970</v>
      </c>
      <c r="H428" s="84">
        <v>1293</v>
      </c>
      <c r="I428" s="85">
        <v>4.9232760918402313E-2</v>
      </c>
      <c r="J428" s="83">
        <v>24823</v>
      </c>
      <c r="K428" s="84">
        <v>23543</v>
      </c>
      <c r="L428" s="84">
        <v>1280</v>
      </c>
      <c r="M428" s="85">
        <v>5.15650807718648E-2</v>
      </c>
    </row>
    <row r="429" spans="1:13" ht="15" x14ac:dyDescent="0.25">
      <c r="A429" s="82">
        <v>44870</v>
      </c>
      <c r="B429" s="83">
        <v>40861</v>
      </c>
      <c r="C429" s="84">
        <v>40255</v>
      </c>
      <c r="D429" s="84">
        <v>606</v>
      </c>
      <c r="E429" s="85">
        <v>1.4830767724725288E-2</v>
      </c>
      <c r="F429" s="83">
        <v>19759</v>
      </c>
      <c r="G429" s="84">
        <v>19492</v>
      </c>
      <c r="H429" s="84">
        <v>267</v>
      </c>
      <c r="I429" s="85">
        <v>1.3512829596639506E-2</v>
      </c>
      <c r="J429" s="83">
        <v>21102</v>
      </c>
      <c r="K429" s="84">
        <v>20763</v>
      </c>
      <c r="L429" s="84">
        <v>339</v>
      </c>
      <c r="M429" s="85">
        <v>1.6064827978390674E-2</v>
      </c>
    </row>
    <row r="430" spans="1:13" ht="15" x14ac:dyDescent="0.25">
      <c r="A430" s="82">
        <v>44871</v>
      </c>
      <c r="B430" s="83">
        <v>34536</v>
      </c>
      <c r="C430" s="84">
        <v>34292</v>
      </c>
      <c r="D430" s="84">
        <v>244</v>
      </c>
      <c r="E430" s="85">
        <v>7.0650914987259667E-3</v>
      </c>
      <c r="F430" s="83">
        <v>14704</v>
      </c>
      <c r="G430" s="84">
        <v>14599</v>
      </c>
      <c r="H430" s="84">
        <v>105</v>
      </c>
      <c r="I430" s="85">
        <v>7.1409140369967355E-3</v>
      </c>
      <c r="J430" s="83">
        <v>19832</v>
      </c>
      <c r="K430" s="84">
        <v>19693</v>
      </c>
      <c r="L430" s="84">
        <v>139</v>
      </c>
      <c r="M430" s="85">
        <v>7.0088745461879794E-3</v>
      </c>
    </row>
    <row r="431" spans="1:13" ht="15" x14ac:dyDescent="0.25">
      <c r="A431" s="82">
        <v>44872</v>
      </c>
      <c r="B431" s="83">
        <v>43901</v>
      </c>
      <c r="C431" s="84">
        <v>41254</v>
      </c>
      <c r="D431" s="84">
        <v>2647</v>
      </c>
      <c r="E431" s="85">
        <v>6.0294754105829025E-2</v>
      </c>
      <c r="F431" s="83">
        <v>21564</v>
      </c>
      <c r="G431" s="84">
        <v>20208</v>
      </c>
      <c r="H431" s="84">
        <v>1356</v>
      </c>
      <c r="I431" s="85">
        <v>6.2882582081246516E-2</v>
      </c>
      <c r="J431" s="83">
        <v>22337</v>
      </c>
      <c r="K431" s="84">
        <v>21046</v>
      </c>
      <c r="L431" s="84">
        <v>1291</v>
      </c>
      <c r="M431" s="85">
        <v>5.779648117473251E-2</v>
      </c>
    </row>
    <row r="432" spans="1:13" ht="15" x14ac:dyDescent="0.25">
      <c r="A432" s="82">
        <v>44873</v>
      </c>
      <c r="B432" s="83">
        <v>44390</v>
      </c>
      <c r="C432" s="84">
        <v>41546</v>
      </c>
      <c r="D432" s="84">
        <v>2844</v>
      </c>
      <c r="E432" s="85">
        <v>6.4068483892768646E-2</v>
      </c>
      <c r="F432" s="83">
        <v>21986</v>
      </c>
      <c r="G432" s="84">
        <v>20567</v>
      </c>
      <c r="H432" s="84">
        <v>1419</v>
      </c>
      <c r="I432" s="85">
        <v>6.4541071591012467E-2</v>
      </c>
      <c r="J432" s="83">
        <v>22404</v>
      </c>
      <c r="K432" s="84">
        <v>20979</v>
      </c>
      <c r="L432" s="84">
        <v>1425</v>
      </c>
      <c r="M432" s="85">
        <v>6.3604713444027849E-2</v>
      </c>
    </row>
    <row r="433" spans="1:13" ht="15" x14ac:dyDescent="0.25">
      <c r="A433" s="82">
        <v>44874</v>
      </c>
      <c r="B433" s="83">
        <v>45874</v>
      </c>
      <c r="C433" s="84">
        <v>42880</v>
      </c>
      <c r="D433" s="84">
        <v>2994</v>
      </c>
      <c r="E433" s="85">
        <v>6.5265727863277667E-2</v>
      </c>
      <c r="F433" s="83">
        <v>22805</v>
      </c>
      <c r="G433" s="84">
        <v>21317</v>
      </c>
      <c r="H433" s="84">
        <v>1488</v>
      </c>
      <c r="I433" s="85">
        <v>6.5248848936636697E-2</v>
      </c>
      <c r="J433" s="83">
        <v>23069</v>
      </c>
      <c r="K433" s="84">
        <v>21563</v>
      </c>
      <c r="L433" s="84">
        <v>1506</v>
      </c>
      <c r="M433" s="85">
        <v>6.5282413628679176E-2</v>
      </c>
    </row>
    <row r="434" spans="1:13" ht="15" x14ac:dyDescent="0.25">
      <c r="A434" s="82">
        <v>44875</v>
      </c>
      <c r="B434" s="83">
        <v>46720</v>
      </c>
      <c r="C434" s="84">
        <v>43984</v>
      </c>
      <c r="D434" s="84">
        <v>2736</v>
      </c>
      <c r="E434" s="85">
        <v>5.8561643835616441E-2</v>
      </c>
      <c r="F434" s="83">
        <v>23757</v>
      </c>
      <c r="G434" s="84">
        <v>22360</v>
      </c>
      <c r="H434" s="84">
        <v>1397</v>
      </c>
      <c r="I434" s="85">
        <v>5.8803721008544849E-2</v>
      </c>
      <c r="J434" s="83">
        <v>22963</v>
      </c>
      <c r="K434" s="84">
        <v>21624</v>
      </c>
      <c r="L434" s="84">
        <v>1339</v>
      </c>
      <c r="M434" s="85">
        <v>5.8311196272264075E-2</v>
      </c>
    </row>
    <row r="435" spans="1:13" ht="15" x14ac:dyDescent="0.25">
      <c r="A435" s="82">
        <v>44876</v>
      </c>
      <c r="B435" s="83">
        <v>51273</v>
      </c>
      <c r="C435" s="84">
        <v>48619</v>
      </c>
      <c r="D435" s="84">
        <v>2654</v>
      </c>
      <c r="E435" s="85">
        <v>5.1762136017007E-2</v>
      </c>
      <c r="F435" s="83">
        <v>27419</v>
      </c>
      <c r="G435" s="84">
        <v>26083</v>
      </c>
      <c r="H435" s="84">
        <v>1336</v>
      </c>
      <c r="I435" s="85">
        <v>4.8725336445530475E-2</v>
      </c>
      <c r="J435" s="83">
        <v>23854</v>
      </c>
      <c r="K435" s="84">
        <v>22536</v>
      </c>
      <c r="L435" s="84">
        <v>1318</v>
      </c>
      <c r="M435" s="85">
        <v>5.5252787792403793E-2</v>
      </c>
    </row>
    <row r="436" spans="1:13" ht="15" x14ac:dyDescent="0.25">
      <c r="A436" s="82">
        <v>44877</v>
      </c>
      <c r="B436" s="83">
        <v>39987</v>
      </c>
      <c r="C436" s="84">
        <v>39411</v>
      </c>
      <c r="D436" s="84">
        <v>576</v>
      </c>
      <c r="E436" s="85">
        <v>1.4404681521494486E-2</v>
      </c>
      <c r="F436" s="83">
        <v>20320</v>
      </c>
      <c r="G436" s="84">
        <v>20049</v>
      </c>
      <c r="H436" s="84">
        <v>271</v>
      </c>
      <c r="I436" s="85">
        <v>1.3336614173228347E-2</v>
      </c>
      <c r="J436" s="83">
        <v>19667</v>
      </c>
      <c r="K436" s="84">
        <v>19362</v>
      </c>
      <c r="L436" s="84">
        <v>305</v>
      </c>
      <c r="M436" s="85">
        <v>1.5508211725224996E-2</v>
      </c>
    </row>
    <row r="437" spans="1:13" ht="15" x14ac:dyDescent="0.25">
      <c r="A437" s="82">
        <v>44878</v>
      </c>
      <c r="B437" s="83">
        <v>35305</v>
      </c>
      <c r="C437" s="84">
        <v>35049</v>
      </c>
      <c r="D437" s="84">
        <v>256</v>
      </c>
      <c r="E437" s="85">
        <v>7.2510975782467072E-3</v>
      </c>
      <c r="F437" s="83">
        <v>15196</v>
      </c>
      <c r="G437" s="84">
        <v>15079</v>
      </c>
      <c r="H437" s="84">
        <v>117</v>
      </c>
      <c r="I437" s="85">
        <v>7.6993945775204005E-3</v>
      </c>
      <c r="J437" s="83">
        <v>20109</v>
      </c>
      <c r="K437" s="84">
        <v>19970</v>
      </c>
      <c r="L437" s="84">
        <v>139</v>
      </c>
      <c r="M437" s="85">
        <v>6.9123278134168784E-3</v>
      </c>
    </row>
    <row r="438" spans="1:13" ht="15" x14ac:dyDescent="0.25">
      <c r="A438" s="82">
        <v>44879</v>
      </c>
      <c r="B438" s="83">
        <v>44015</v>
      </c>
      <c r="C438" s="84">
        <v>41503</v>
      </c>
      <c r="D438" s="84">
        <v>2512</v>
      </c>
      <c r="E438" s="85">
        <v>5.7071452913779394E-2</v>
      </c>
      <c r="F438" s="83">
        <v>21360</v>
      </c>
      <c r="G438" s="84">
        <v>20095</v>
      </c>
      <c r="H438" s="84">
        <v>1265</v>
      </c>
      <c r="I438" s="85">
        <v>5.9222846441947564E-2</v>
      </c>
      <c r="J438" s="83">
        <v>22655</v>
      </c>
      <c r="K438" s="84">
        <v>21408</v>
      </c>
      <c r="L438" s="84">
        <v>1247</v>
      </c>
      <c r="M438" s="85">
        <v>5.5043036857205914E-2</v>
      </c>
    </row>
    <row r="439" spans="1:13" ht="15" x14ac:dyDescent="0.25">
      <c r="A439" s="82">
        <v>44880</v>
      </c>
      <c r="B439" s="83">
        <v>43512</v>
      </c>
      <c r="C439" s="84">
        <v>40765</v>
      </c>
      <c r="D439" s="84">
        <v>2747</v>
      </c>
      <c r="E439" s="85">
        <v>6.3132009560580987E-2</v>
      </c>
      <c r="F439" s="83">
        <v>21476</v>
      </c>
      <c r="G439" s="84">
        <v>20087</v>
      </c>
      <c r="H439" s="84">
        <v>1389</v>
      </c>
      <c r="I439" s="85">
        <v>6.4676848575153656E-2</v>
      </c>
      <c r="J439" s="83">
        <v>22036</v>
      </c>
      <c r="K439" s="84">
        <v>20678</v>
      </c>
      <c r="L439" s="84">
        <v>1358</v>
      </c>
      <c r="M439" s="85">
        <v>6.1626429479034309E-2</v>
      </c>
    </row>
    <row r="440" spans="1:13" ht="15" x14ac:dyDescent="0.25">
      <c r="A440" s="82">
        <v>44881</v>
      </c>
      <c r="B440" s="83">
        <v>44929</v>
      </c>
      <c r="C440" s="84">
        <v>41980</v>
      </c>
      <c r="D440" s="84">
        <v>2949</v>
      </c>
      <c r="E440" s="85">
        <v>6.563689376571924E-2</v>
      </c>
      <c r="F440" s="83">
        <v>22417</v>
      </c>
      <c r="G440" s="84">
        <v>20931</v>
      </c>
      <c r="H440" s="84">
        <v>1486</v>
      </c>
      <c r="I440" s="85">
        <v>6.6288977115581918E-2</v>
      </c>
      <c r="J440" s="83">
        <v>22512</v>
      </c>
      <c r="K440" s="84">
        <v>21049</v>
      </c>
      <c r="L440" s="84">
        <v>1463</v>
      </c>
      <c r="M440" s="85">
        <v>6.4987562189054729E-2</v>
      </c>
    </row>
    <row r="441" spans="1:13" ht="15" x14ac:dyDescent="0.25">
      <c r="A441" s="82">
        <v>44882</v>
      </c>
      <c r="B441" s="83">
        <v>45261</v>
      </c>
      <c r="C441" s="84">
        <v>42290</v>
      </c>
      <c r="D441" s="84">
        <v>2971</v>
      </c>
      <c r="E441" s="85">
        <v>6.564150151344425E-2</v>
      </c>
      <c r="F441" s="83">
        <v>22961</v>
      </c>
      <c r="G441" s="84">
        <v>21453</v>
      </c>
      <c r="H441" s="84">
        <v>1508</v>
      </c>
      <c r="I441" s="85">
        <v>6.5676582030399375E-2</v>
      </c>
      <c r="J441" s="83">
        <v>22300</v>
      </c>
      <c r="K441" s="84">
        <v>20837</v>
      </c>
      <c r="L441" s="84">
        <v>1463</v>
      </c>
      <c r="M441" s="85">
        <v>6.5605381165919283E-2</v>
      </c>
    </row>
    <row r="442" spans="1:13" ht="15" x14ac:dyDescent="0.25">
      <c r="A442" s="82">
        <v>44883</v>
      </c>
      <c r="B442" s="83">
        <v>50187</v>
      </c>
      <c r="C442" s="84">
        <v>47650</v>
      </c>
      <c r="D442" s="84">
        <v>2537</v>
      </c>
      <c r="E442" s="85">
        <v>5.055093948632116E-2</v>
      </c>
      <c r="F442" s="83">
        <v>26384</v>
      </c>
      <c r="G442" s="84">
        <v>25113</v>
      </c>
      <c r="H442" s="84">
        <v>1271</v>
      </c>
      <c r="I442" s="85">
        <v>4.8173135233474836E-2</v>
      </c>
      <c r="J442" s="83">
        <v>23803</v>
      </c>
      <c r="K442" s="84">
        <v>22537</v>
      </c>
      <c r="L442" s="84">
        <v>1266</v>
      </c>
      <c r="M442" s="85">
        <v>5.3186573121035162E-2</v>
      </c>
    </row>
    <row r="443" spans="1:13" ht="15" x14ac:dyDescent="0.25">
      <c r="A443" s="82">
        <v>44884</v>
      </c>
      <c r="B443" s="83">
        <v>38934</v>
      </c>
      <c r="C443" s="84">
        <v>38311</v>
      </c>
      <c r="D443" s="84">
        <v>623</v>
      </c>
      <c r="E443" s="85">
        <v>1.600143833153542E-2</v>
      </c>
      <c r="F443" s="83">
        <v>19904</v>
      </c>
      <c r="G443" s="84">
        <v>19628</v>
      </c>
      <c r="H443" s="84">
        <v>276</v>
      </c>
      <c r="I443" s="85">
        <v>1.3866559485530547E-2</v>
      </c>
      <c r="J443" s="83">
        <v>19030</v>
      </c>
      <c r="K443" s="84">
        <v>18683</v>
      </c>
      <c r="L443" s="84">
        <v>347</v>
      </c>
      <c r="M443" s="85">
        <v>1.8234366789280084E-2</v>
      </c>
    </row>
    <row r="444" spans="1:13" ht="15" x14ac:dyDescent="0.25">
      <c r="A444" s="82">
        <v>44885</v>
      </c>
      <c r="B444" s="83">
        <v>32397</v>
      </c>
      <c r="C444" s="84">
        <v>32177</v>
      </c>
      <c r="D444" s="84">
        <v>220</v>
      </c>
      <c r="E444" s="85">
        <v>6.7907522301447667E-3</v>
      </c>
      <c r="F444" s="83">
        <v>13959</v>
      </c>
      <c r="G444" s="84">
        <v>13861</v>
      </c>
      <c r="H444" s="84">
        <v>98</v>
      </c>
      <c r="I444" s="85">
        <v>7.0205602120495736E-3</v>
      </c>
      <c r="J444" s="83">
        <v>18438</v>
      </c>
      <c r="K444" s="84">
        <v>18316</v>
      </c>
      <c r="L444" s="84">
        <v>122</v>
      </c>
      <c r="M444" s="85">
        <v>6.616769714719601E-3</v>
      </c>
    </row>
    <row r="445" spans="1:13" ht="15" x14ac:dyDescent="0.25">
      <c r="A445" s="82">
        <v>44886</v>
      </c>
      <c r="B445" s="83">
        <v>43362</v>
      </c>
      <c r="C445" s="84">
        <v>40825</v>
      </c>
      <c r="D445" s="84">
        <v>2537</v>
      </c>
      <c r="E445" s="85">
        <v>5.8507448918407826E-2</v>
      </c>
      <c r="F445" s="83">
        <v>21354</v>
      </c>
      <c r="G445" s="84">
        <v>20065</v>
      </c>
      <c r="H445" s="84">
        <v>1289</v>
      </c>
      <c r="I445" s="85">
        <v>6.0363397958227968E-2</v>
      </c>
      <c r="J445" s="83">
        <v>22008</v>
      </c>
      <c r="K445" s="84">
        <v>20760</v>
      </c>
      <c r="L445" s="84">
        <v>1248</v>
      </c>
      <c r="M445" s="85">
        <v>5.6706652126499453E-2</v>
      </c>
    </row>
    <row r="446" spans="1:13" ht="15" x14ac:dyDescent="0.25">
      <c r="A446" s="82">
        <v>44887</v>
      </c>
      <c r="B446" s="83">
        <v>42112</v>
      </c>
      <c r="C446" s="84">
        <v>39403</v>
      </c>
      <c r="D446" s="84">
        <v>2709</v>
      </c>
      <c r="E446" s="85">
        <v>6.4328457446808512E-2</v>
      </c>
      <c r="F446" s="83">
        <v>20966</v>
      </c>
      <c r="G446" s="84">
        <v>19573</v>
      </c>
      <c r="H446" s="84">
        <v>1393</v>
      </c>
      <c r="I446" s="85">
        <v>6.6440904321282079E-2</v>
      </c>
      <c r="J446" s="83">
        <v>21146</v>
      </c>
      <c r="K446" s="84">
        <v>19830</v>
      </c>
      <c r="L446" s="84">
        <v>1316</v>
      </c>
      <c r="M446" s="85">
        <v>6.2233992244396102E-2</v>
      </c>
    </row>
    <row r="447" spans="1:13" ht="15" x14ac:dyDescent="0.25">
      <c r="A447" s="82">
        <v>44888</v>
      </c>
      <c r="B447" s="83">
        <v>45082</v>
      </c>
      <c r="C447" s="84">
        <v>42256</v>
      </c>
      <c r="D447" s="84">
        <v>2826</v>
      </c>
      <c r="E447" s="85">
        <v>6.2685772592165387E-2</v>
      </c>
      <c r="F447" s="83">
        <v>22449</v>
      </c>
      <c r="G447" s="84">
        <v>21010</v>
      </c>
      <c r="H447" s="84">
        <v>1439</v>
      </c>
      <c r="I447" s="85">
        <v>6.410085081740835E-2</v>
      </c>
      <c r="J447" s="83">
        <v>22633</v>
      </c>
      <c r="K447" s="84">
        <v>21246</v>
      </c>
      <c r="L447" s="84">
        <v>1387</v>
      </c>
      <c r="M447" s="85">
        <v>6.1282198559625328E-2</v>
      </c>
    </row>
    <row r="448" spans="1:13" ht="15" x14ac:dyDescent="0.25">
      <c r="A448" s="82">
        <v>44889</v>
      </c>
      <c r="B448" s="83">
        <v>45390</v>
      </c>
      <c r="C448" s="84">
        <v>42551</v>
      </c>
      <c r="D448" s="84">
        <v>2839</v>
      </c>
      <c r="E448" s="85">
        <v>6.2546816479400746E-2</v>
      </c>
      <c r="F448" s="83">
        <v>22961</v>
      </c>
      <c r="G448" s="84">
        <v>21517</v>
      </c>
      <c r="H448" s="84">
        <v>1444</v>
      </c>
      <c r="I448" s="85">
        <v>6.2889246984016378E-2</v>
      </c>
      <c r="J448" s="83">
        <v>22429</v>
      </c>
      <c r="K448" s="84">
        <v>21034</v>
      </c>
      <c r="L448" s="84">
        <v>1395</v>
      </c>
      <c r="M448" s="85">
        <v>6.219626376566053E-2</v>
      </c>
    </row>
    <row r="449" spans="1:13" ht="15" x14ac:dyDescent="0.25">
      <c r="A449" s="82">
        <v>44890</v>
      </c>
      <c r="B449" s="83">
        <v>53417</v>
      </c>
      <c r="C449" s="84">
        <v>50869</v>
      </c>
      <c r="D449" s="84">
        <v>2548</v>
      </c>
      <c r="E449" s="85">
        <v>4.770017035775128E-2</v>
      </c>
      <c r="F449" s="83">
        <v>28296</v>
      </c>
      <c r="G449" s="84">
        <v>27010</v>
      </c>
      <c r="H449" s="84">
        <v>1286</v>
      </c>
      <c r="I449" s="85">
        <v>4.5448119875600788E-2</v>
      </c>
      <c r="J449" s="83">
        <v>25121</v>
      </c>
      <c r="K449" s="84">
        <v>23859</v>
      </c>
      <c r="L449" s="84">
        <v>1262</v>
      </c>
      <c r="M449" s="85">
        <v>5.0236853628438355E-2</v>
      </c>
    </row>
    <row r="450" spans="1:13" ht="15" x14ac:dyDescent="0.25">
      <c r="A450" s="82">
        <v>44891</v>
      </c>
      <c r="B450" s="83">
        <v>41327</v>
      </c>
      <c r="C450" s="84">
        <v>40679</v>
      </c>
      <c r="D450" s="84">
        <v>648</v>
      </c>
      <c r="E450" s="85">
        <v>1.5679821908195609E-2</v>
      </c>
      <c r="F450" s="83">
        <v>21259</v>
      </c>
      <c r="G450" s="84">
        <v>20951</v>
      </c>
      <c r="H450" s="84">
        <v>308</v>
      </c>
      <c r="I450" s="85">
        <v>1.4487981560750741E-2</v>
      </c>
      <c r="J450" s="83">
        <v>20068</v>
      </c>
      <c r="K450" s="84">
        <v>19728</v>
      </c>
      <c r="L450" s="84">
        <v>340</v>
      </c>
      <c r="M450" s="85">
        <v>1.6942395854096074E-2</v>
      </c>
    </row>
    <row r="451" spans="1:13" ht="15" x14ac:dyDescent="0.25">
      <c r="A451" s="82">
        <v>44892</v>
      </c>
      <c r="B451" s="83">
        <v>34967</v>
      </c>
      <c r="C451" s="84">
        <v>34741</v>
      </c>
      <c r="D451" s="84">
        <v>226</v>
      </c>
      <c r="E451" s="85">
        <v>6.4632367660937455E-3</v>
      </c>
      <c r="F451" s="83">
        <v>15138</v>
      </c>
      <c r="G451" s="84">
        <v>15034</v>
      </c>
      <c r="H451" s="84">
        <v>104</v>
      </c>
      <c r="I451" s="85">
        <v>6.8701281543136474E-3</v>
      </c>
      <c r="J451" s="83">
        <v>19829</v>
      </c>
      <c r="K451" s="84">
        <v>19707</v>
      </c>
      <c r="L451" s="84">
        <v>122</v>
      </c>
      <c r="M451" s="85">
        <v>6.152604770790257E-3</v>
      </c>
    </row>
    <row r="452" spans="1:13" ht="15" x14ac:dyDescent="0.25">
      <c r="A452" s="82">
        <v>44893</v>
      </c>
      <c r="B452" s="83">
        <v>43987</v>
      </c>
      <c r="C452" s="84">
        <v>41431</v>
      </c>
      <c r="D452" s="84">
        <v>2556</v>
      </c>
      <c r="E452" s="85">
        <v>5.8108077386500555E-2</v>
      </c>
      <c r="F452" s="83">
        <v>21609</v>
      </c>
      <c r="G452" s="84">
        <v>20296</v>
      </c>
      <c r="H452" s="84">
        <v>1313</v>
      </c>
      <c r="I452" s="85">
        <v>6.0761719653847933E-2</v>
      </c>
      <c r="J452" s="83">
        <v>22378</v>
      </c>
      <c r="K452" s="84">
        <v>21135</v>
      </c>
      <c r="L452" s="84">
        <v>1243</v>
      </c>
      <c r="M452" s="85">
        <v>5.5545625167575295E-2</v>
      </c>
    </row>
    <row r="453" spans="1:13" ht="15" x14ac:dyDescent="0.25">
      <c r="A453" s="82">
        <v>44894</v>
      </c>
      <c r="B453" s="83">
        <v>43534</v>
      </c>
      <c r="C453" s="84">
        <v>40676</v>
      </c>
      <c r="D453" s="84">
        <v>2858</v>
      </c>
      <c r="E453" s="85">
        <v>6.5649836909082562E-2</v>
      </c>
      <c r="F453" s="83">
        <v>21582</v>
      </c>
      <c r="G453" s="84">
        <v>20153</v>
      </c>
      <c r="H453" s="84">
        <v>1429</v>
      </c>
      <c r="I453" s="85">
        <v>6.6212584561208418E-2</v>
      </c>
      <c r="J453" s="83">
        <v>21952</v>
      </c>
      <c r="K453" s="84">
        <v>20523</v>
      </c>
      <c r="L453" s="84">
        <v>1429</v>
      </c>
      <c r="M453" s="85">
        <v>6.5096574344023328E-2</v>
      </c>
    </row>
    <row r="454" spans="1:13" ht="15" x14ac:dyDescent="0.25">
      <c r="A454" s="82">
        <v>44895</v>
      </c>
      <c r="B454" s="83">
        <v>46145</v>
      </c>
      <c r="C454" s="84">
        <v>43323</v>
      </c>
      <c r="D454" s="84">
        <v>2822</v>
      </c>
      <c r="E454" s="85">
        <v>6.1155054718821107E-2</v>
      </c>
      <c r="F454" s="83">
        <v>23120</v>
      </c>
      <c r="G454" s="84">
        <v>21668</v>
      </c>
      <c r="H454" s="84">
        <v>1452</v>
      </c>
      <c r="I454" s="85">
        <v>6.280276816608997E-2</v>
      </c>
      <c r="J454" s="83">
        <v>23025</v>
      </c>
      <c r="K454" s="84">
        <v>21655</v>
      </c>
      <c r="L454" s="84">
        <v>1370</v>
      </c>
      <c r="M454" s="85">
        <v>5.9500542888165038E-2</v>
      </c>
    </row>
    <row r="455" spans="1:13" ht="15" x14ac:dyDescent="0.25">
      <c r="A455" s="82">
        <v>44896</v>
      </c>
      <c r="B455" s="83">
        <v>46213</v>
      </c>
      <c r="C455" s="84">
        <v>43495</v>
      </c>
      <c r="D455" s="84">
        <v>2718</v>
      </c>
      <c r="E455" s="85">
        <v>5.881461926297795E-2</v>
      </c>
      <c r="F455" s="83">
        <v>23472</v>
      </c>
      <c r="G455" s="84">
        <v>22103</v>
      </c>
      <c r="H455" s="84">
        <v>1369</v>
      </c>
      <c r="I455" s="85">
        <v>5.8324812542603952E-2</v>
      </c>
      <c r="J455" s="83">
        <v>22741</v>
      </c>
      <c r="K455" s="84">
        <v>21392</v>
      </c>
      <c r="L455" s="84">
        <v>1349</v>
      </c>
      <c r="M455" s="85">
        <v>5.9320170616947367E-2</v>
      </c>
    </row>
    <row r="456" spans="1:13" ht="15" x14ac:dyDescent="0.25">
      <c r="A456" s="82">
        <v>44897</v>
      </c>
      <c r="B456" s="83">
        <v>50722</v>
      </c>
      <c r="C456" s="84">
        <v>48268</v>
      </c>
      <c r="D456" s="84">
        <v>2454</v>
      </c>
      <c r="E456" s="85">
        <v>4.8381372974251803E-2</v>
      </c>
      <c r="F456" s="83">
        <v>27327</v>
      </c>
      <c r="G456" s="84">
        <v>26092</v>
      </c>
      <c r="H456" s="84">
        <v>1235</v>
      </c>
      <c r="I456" s="85">
        <v>4.5193398470377281E-2</v>
      </c>
      <c r="J456" s="83">
        <v>23395</v>
      </c>
      <c r="K456" s="84">
        <v>22176</v>
      </c>
      <c r="L456" s="84">
        <v>1219</v>
      </c>
      <c r="M456" s="85">
        <v>5.2105150673220774E-2</v>
      </c>
    </row>
    <row r="457" spans="1:13" ht="15" x14ac:dyDescent="0.25">
      <c r="A457" s="82">
        <v>44898</v>
      </c>
      <c r="B457" s="83">
        <v>39718</v>
      </c>
      <c r="C457" s="84">
        <v>39100</v>
      </c>
      <c r="D457" s="84">
        <v>618</v>
      </c>
      <c r="E457" s="85">
        <v>1.5559695855783272E-2</v>
      </c>
      <c r="F457" s="83">
        <v>20394</v>
      </c>
      <c r="G457" s="84">
        <v>20088</v>
      </c>
      <c r="H457" s="84">
        <v>306</v>
      </c>
      <c r="I457" s="85">
        <v>1.500441306266549E-2</v>
      </c>
      <c r="J457" s="83">
        <v>19324</v>
      </c>
      <c r="K457" s="84">
        <v>19012</v>
      </c>
      <c r="L457" s="84">
        <v>312</v>
      </c>
      <c r="M457" s="85">
        <v>1.6145725522666115E-2</v>
      </c>
    </row>
    <row r="458" spans="1:13" ht="15" x14ac:dyDescent="0.25">
      <c r="A458" s="82">
        <v>44899</v>
      </c>
      <c r="B458" s="83">
        <v>33456</v>
      </c>
      <c r="C458" s="84">
        <v>33253</v>
      </c>
      <c r="D458" s="84">
        <v>203</v>
      </c>
      <c r="E458" s="85">
        <v>6.067670970827355E-3</v>
      </c>
      <c r="F458" s="83">
        <v>14501</v>
      </c>
      <c r="G458" s="84">
        <v>14391</v>
      </c>
      <c r="H458" s="84">
        <v>110</v>
      </c>
      <c r="I458" s="85">
        <v>7.5856837459485548E-3</v>
      </c>
      <c r="J458" s="83">
        <v>18955</v>
      </c>
      <c r="K458" s="84">
        <v>18862</v>
      </c>
      <c r="L458" s="84">
        <v>93</v>
      </c>
      <c r="M458" s="85">
        <v>4.9063571616987604E-3</v>
      </c>
    </row>
    <row r="459" spans="1:13" ht="15" x14ac:dyDescent="0.25">
      <c r="A459" s="82">
        <v>44900</v>
      </c>
      <c r="B459" s="83">
        <v>42406</v>
      </c>
      <c r="C459" s="84">
        <v>40087</v>
      </c>
      <c r="D459" s="84">
        <v>2319</v>
      </c>
      <c r="E459" s="85">
        <v>5.4685657689949534E-2</v>
      </c>
      <c r="F459" s="83">
        <v>20937</v>
      </c>
      <c r="G459" s="84">
        <v>19752</v>
      </c>
      <c r="H459" s="84">
        <v>1185</v>
      </c>
      <c r="I459" s="85">
        <v>5.6598366528155898E-2</v>
      </c>
      <c r="J459" s="83">
        <v>21469</v>
      </c>
      <c r="K459" s="84">
        <v>20335</v>
      </c>
      <c r="L459" s="84">
        <v>1134</v>
      </c>
      <c r="M459" s="85">
        <v>5.2820345614607106E-2</v>
      </c>
    </row>
    <row r="460" spans="1:13" ht="15" x14ac:dyDescent="0.25">
      <c r="A460" s="82">
        <v>44901</v>
      </c>
      <c r="B460" s="83">
        <v>44454</v>
      </c>
      <c r="C460" s="84">
        <v>41613</v>
      </c>
      <c r="D460" s="84">
        <v>2841</v>
      </c>
      <c r="E460" s="85">
        <v>6.3908759616682409E-2</v>
      </c>
      <c r="F460" s="83">
        <v>22180</v>
      </c>
      <c r="G460" s="84">
        <v>20768</v>
      </c>
      <c r="H460" s="84">
        <v>1412</v>
      </c>
      <c r="I460" s="85">
        <v>6.3660955816050496E-2</v>
      </c>
      <c r="J460" s="83">
        <v>22274</v>
      </c>
      <c r="K460" s="84">
        <v>20845</v>
      </c>
      <c r="L460" s="84">
        <v>1429</v>
      </c>
      <c r="M460" s="85">
        <v>6.4155517643889742E-2</v>
      </c>
    </row>
    <row r="461" spans="1:13" ht="15" x14ac:dyDescent="0.25">
      <c r="A461" s="82">
        <v>44902</v>
      </c>
      <c r="B461" s="83">
        <v>48128</v>
      </c>
      <c r="C461" s="84">
        <v>45401</v>
      </c>
      <c r="D461" s="84">
        <v>2727</v>
      </c>
      <c r="E461" s="85">
        <v>5.6661402925531915E-2</v>
      </c>
      <c r="F461" s="83">
        <v>23845</v>
      </c>
      <c r="G461" s="84">
        <v>22480</v>
      </c>
      <c r="H461" s="84">
        <v>1365</v>
      </c>
      <c r="I461" s="85">
        <v>5.7244705388970432E-2</v>
      </c>
      <c r="J461" s="83">
        <v>24283</v>
      </c>
      <c r="K461" s="84">
        <v>22921</v>
      </c>
      <c r="L461" s="84">
        <v>1362</v>
      </c>
      <c r="M461" s="85">
        <v>5.6088621669480705E-2</v>
      </c>
    </row>
    <row r="462" spans="1:13" ht="15" x14ac:dyDescent="0.25">
      <c r="A462" s="82">
        <v>44903</v>
      </c>
      <c r="B462" s="83">
        <v>50324</v>
      </c>
      <c r="C462" s="84">
        <v>47990</v>
      </c>
      <c r="D462" s="84">
        <v>2334</v>
      </c>
      <c r="E462" s="85">
        <v>4.6379461092123042E-2</v>
      </c>
      <c r="F462" s="83">
        <v>25127</v>
      </c>
      <c r="G462" s="84">
        <v>23945</v>
      </c>
      <c r="H462" s="84">
        <v>1182</v>
      </c>
      <c r="I462" s="85">
        <v>4.7041031559676844E-2</v>
      </c>
      <c r="J462" s="83">
        <v>25197</v>
      </c>
      <c r="K462" s="84">
        <v>24045</v>
      </c>
      <c r="L462" s="84">
        <v>1152</v>
      </c>
      <c r="M462" s="85">
        <v>4.5719728539111798E-2</v>
      </c>
    </row>
    <row r="463" spans="1:13" ht="15" x14ac:dyDescent="0.25">
      <c r="A463" s="82">
        <v>44904</v>
      </c>
      <c r="B463" s="83">
        <v>51170</v>
      </c>
      <c r="C463" s="84">
        <v>48873</v>
      </c>
      <c r="D463" s="84">
        <v>2297</v>
      </c>
      <c r="E463" s="85">
        <v>4.4889583740472937E-2</v>
      </c>
      <c r="F463" s="83">
        <v>27809</v>
      </c>
      <c r="G463" s="84">
        <v>26609</v>
      </c>
      <c r="H463" s="84">
        <v>1200</v>
      </c>
      <c r="I463" s="85">
        <v>4.3151497716566581E-2</v>
      </c>
      <c r="J463" s="83">
        <v>23361</v>
      </c>
      <c r="K463" s="84">
        <v>22264</v>
      </c>
      <c r="L463" s="84">
        <v>1097</v>
      </c>
      <c r="M463" s="85">
        <v>4.6958606224048627E-2</v>
      </c>
    </row>
    <row r="464" spans="1:13" ht="15" x14ac:dyDescent="0.25">
      <c r="A464" s="82">
        <v>44905</v>
      </c>
      <c r="B464" s="83">
        <v>39048</v>
      </c>
      <c r="C464" s="84">
        <v>38424</v>
      </c>
      <c r="D464" s="84">
        <v>624</v>
      </c>
      <c r="E464" s="85">
        <v>1.5980331899200985E-2</v>
      </c>
      <c r="F464" s="83">
        <v>20615</v>
      </c>
      <c r="G464" s="84">
        <v>20294</v>
      </c>
      <c r="H464" s="84">
        <v>321</v>
      </c>
      <c r="I464" s="85">
        <v>1.5571186029590104E-2</v>
      </c>
      <c r="J464" s="83">
        <v>18433</v>
      </c>
      <c r="K464" s="84">
        <v>18130</v>
      </c>
      <c r="L464" s="84">
        <v>303</v>
      </c>
      <c r="M464" s="85">
        <v>1.6437910269625128E-2</v>
      </c>
    </row>
    <row r="465" spans="1:13" ht="15" x14ac:dyDescent="0.25">
      <c r="A465" s="82">
        <v>44906</v>
      </c>
      <c r="B465" s="83">
        <v>39628</v>
      </c>
      <c r="C465" s="84">
        <v>39366</v>
      </c>
      <c r="D465" s="84">
        <v>262</v>
      </c>
      <c r="E465" s="85">
        <v>6.6114868274957097E-3</v>
      </c>
      <c r="F465" s="83">
        <v>17556</v>
      </c>
      <c r="G465" s="84">
        <v>17409</v>
      </c>
      <c r="H465" s="84">
        <v>147</v>
      </c>
      <c r="I465" s="85">
        <v>8.3732057416267946E-3</v>
      </c>
      <c r="J465" s="83">
        <v>22072</v>
      </c>
      <c r="K465" s="84">
        <v>21957</v>
      </c>
      <c r="L465" s="84">
        <v>115</v>
      </c>
      <c r="M465" s="85">
        <v>5.2102210945994924E-3</v>
      </c>
    </row>
    <row r="466" spans="1:13" ht="15" x14ac:dyDescent="0.25">
      <c r="A466" s="82">
        <v>44907</v>
      </c>
      <c r="B466" s="83">
        <v>45066</v>
      </c>
      <c r="C466" s="84">
        <v>42573</v>
      </c>
      <c r="D466" s="84">
        <v>2493</v>
      </c>
      <c r="E466" s="85">
        <v>5.5318865663693248E-2</v>
      </c>
      <c r="F466" s="83">
        <v>22138</v>
      </c>
      <c r="G466" s="84">
        <v>20857</v>
      </c>
      <c r="H466" s="84">
        <v>1281</v>
      </c>
      <c r="I466" s="85">
        <v>5.7864305718673771E-2</v>
      </c>
      <c r="J466" s="83">
        <v>22928</v>
      </c>
      <c r="K466" s="84">
        <v>21716</v>
      </c>
      <c r="L466" s="84">
        <v>1212</v>
      </c>
      <c r="M466" s="85">
        <v>5.2861130495464065E-2</v>
      </c>
    </row>
    <row r="467" spans="1:13" ht="15" x14ac:dyDescent="0.25">
      <c r="A467" s="82">
        <v>44908</v>
      </c>
      <c r="B467" s="83">
        <v>45030</v>
      </c>
      <c r="C467" s="84">
        <v>42140</v>
      </c>
      <c r="D467" s="84">
        <v>2890</v>
      </c>
      <c r="E467" s="85">
        <v>6.417943593160115E-2</v>
      </c>
      <c r="F467" s="83">
        <v>22072</v>
      </c>
      <c r="G467" s="84">
        <v>20657</v>
      </c>
      <c r="H467" s="84">
        <v>1415</v>
      </c>
      <c r="I467" s="85">
        <v>6.4108372598767671E-2</v>
      </c>
      <c r="J467" s="83">
        <v>22958</v>
      </c>
      <c r="K467" s="84">
        <v>21483</v>
      </c>
      <c r="L467" s="84">
        <v>1475</v>
      </c>
      <c r="M467" s="85">
        <v>6.4247756773238088E-2</v>
      </c>
    </row>
    <row r="468" spans="1:13" ht="15" x14ac:dyDescent="0.25">
      <c r="A468" s="82">
        <v>44909</v>
      </c>
      <c r="B468" s="83">
        <v>45925</v>
      </c>
      <c r="C468" s="84">
        <v>43224</v>
      </c>
      <c r="D468" s="84">
        <v>2701</v>
      </c>
      <c r="E468" s="85">
        <v>5.8813282525857373E-2</v>
      </c>
      <c r="F468" s="83">
        <v>22935</v>
      </c>
      <c r="G468" s="84">
        <v>21574</v>
      </c>
      <c r="H468" s="84">
        <v>1361</v>
      </c>
      <c r="I468" s="85">
        <v>5.9341617614998912E-2</v>
      </c>
      <c r="J468" s="83">
        <v>22990</v>
      </c>
      <c r="K468" s="84">
        <v>21650</v>
      </c>
      <c r="L468" s="84">
        <v>1340</v>
      </c>
      <c r="M468" s="85">
        <v>5.8286211396259245E-2</v>
      </c>
    </row>
    <row r="469" spans="1:13" ht="15" x14ac:dyDescent="0.25">
      <c r="A469" s="82">
        <v>44910</v>
      </c>
      <c r="B469" s="83">
        <v>46959</v>
      </c>
      <c r="C469" s="84">
        <v>44276</v>
      </c>
      <c r="D469" s="84">
        <v>2683</v>
      </c>
      <c r="E469" s="85">
        <v>5.7134947507400072E-2</v>
      </c>
      <c r="F469" s="83">
        <v>24040</v>
      </c>
      <c r="G469" s="84">
        <v>22690</v>
      </c>
      <c r="H469" s="84">
        <v>1350</v>
      </c>
      <c r="I469" s="85">
        <v>5.6156405990016638E-2</v>
      </c>
      <c r="J469" s="83">
        <v>22919</v>
      </c>
      <c r="K469" s="84">
        <v>21586</v>
      </c>
      <c r="L469" s="84">
        <v>1333</v>
      </c>
      <c r="M469" s="85">
        <v>5.8161350844277676E-2</v>
      </c>
    </row>
    <row r="470" spans="1:13" ht="15" x14ac:dyDescent="0.25">
      <c r="A470" s="82">
        <v>44911</v>
      </c>
      <c r="B470" s="83">
        <v>52096</v>
      </c>
      <c r="C470" s="84">
        <v>49638</v>
      </c>
      <c r="D470" s="84">
        <v>2458</v>
      </c>
      <c r="E470" s="85">
        <v>4.718212530712531E-2</v>
      </c>
      <c r="F470" s="83">
        <v>29759</v>
      </c>
      <c r="G470" s="84">
        <v>28517</v>
      </c>
      <c r="H470" s="84">
        <v>1242</v>
      </c>
      <c r="I470" s="85">
        <v>4.1735273362680195E-2</v>
      </c>
      <c r="J470" s="83">
        <v>22337</v>
      </c>
      <c r="K470" s="84">
        <v>21121</v>
      </c>
      <c r="L470" s="84">
        <v>1216</v>
      </c>
      <c r="M470" s="85">
        <v>5.4438823476742622E-2</v>
      </c>
    </row>
    <row r="471" spans="1:13" ht="15" x14ac:dyDescent="0.25">
      <c r="A471" s="82">
        <v>44912</v>
      </c>
      <c r="B471" s="83">
        <v>44210</v>
      </c>
      <c r="C471" s="84">
        <v>43530</v>
      </c>
      <c r="D471" s="84">
        <v>680</v>
      </c>
      <c r="E471" s="85">
        <v>1.538113548970821E-2</v>
      </c>
      <c r="F471" s="83">
        <v>23724</v>
      </c>
      <c r="G471" s="84">
        <v>23397</v>
      </c>
      <c r="H471" s="84">
        <v>327</v>
      </c>
      <c r="I471" s="85">
        <v>1.3783510369246332E-2</v>
      </c>
      <c r="J471" s="83">
        <v>20486</v>
      </c>
      <c r="K471" s="84">
        <v>20133</v>
      </c>
      <c r="L471" s="84">
        <v>353</v>
      </c>
      <c r="M471" s="85">
        <v>1.7231279898467247E-2</v>
      </c>
    </row>
    <row r="472" spans="1:13" ht="15" x14ac:dyDescent="0.25">
      <c r="A472" s="82">
        <v>44913</v>
      </c>
      <c r="B472" s="83">
        <v>41124</v>
      </c>
      <c r="C472" s="84">
        <v>40907</v>
      </c>
      <c r="D472" s="84">
        <v>217</v>
      </c>
      <c r="E472" s="85">
        <v>5.2767240540803426E-3</v>
      </c>
      <c r="F472" s="83">
        <v>16858</v>
      </c>
      <c r="G472" s="84">
        <v>16740</v>
      </c>
      <c r="H472" s="84">
        <v>118</v>
      </c>
      <c r="I472" s="85">
        <v>6.999644085893938E-3</v>
      </c>
      <c r="J472" s="83">
        <v>24266</v>
      </c>
      <c r="K472" s="84">
        <v>24167</v>
      </c>
      <c r="L472" s="84">
        <v>99</v>
      </c>
      <c r="M472" s="85">
        <v>4.0797824116047144E-3</v>
      </c>
    </row>
    <row r="473" spans="1:13" ht="15" x14ac:dyDescent="0.25">
      <c r="A473" s="82">
        <v>44914</v>
      </c>
      <c r="B473" s="83">
        <v>46082</v>
      </c>
      <c r="C473" s="84">
        <v>43776</v>
      </c>
      <c r="D473" s="84">
        <v>2306</v>
      </c>
      <c r="E473" s="85">
        <v>5.0041230849355495E-2</v>
      </c>
      <c r="F473" s="83">
        <v>22514</v>
      </c>
      <c r="G473" s="84">
        <v>21356</v>
      </c>
      <c r="H473" s="84">
        <v>1158</v>
      </c>
      <c r="I473" s="85">
        <v>5.143466287643244E-2</v>
      </c>
      <c r="J473" s="83">
        <v>23568</v>
      </c>
      <c r="K473" s="84">
        <v>22420</v>
      </c>
      <c r="L473" s="84">
        <v>1148</v>
      </c>
      <c r="M473" s="85">
        <v>4.8710115410726409E-2</v>
      </c>
    </row>
    <row r="474" spans="1:13" ht="15" x14ac:dyDescent="0.25">
      <c r="A474" s="82">
        <v>44915</v>
      </c>
      <c r="B474" s="83">
        <v>46613</v>
      </c>
      <c r="C474" s="84">
        <v>43982</v>
      </c>
      <c r="D474" s="84">
        <v>2631</v>
      </c>
      <c r="E474" s="85">
        <v>5.644348143221848E-2</v>
      </c>
      <c r="F474" s="83">
        <v>23361</v>
      </c>
      <c r="G474" s="84">
        <v>22004</v>
      </c>
      <c r="H474" s="84">
        <v>1357</v>
      </c>
      <c r="I474" s="85">
        <v>5.8088266769401993E-2</v>
      </c>
      <c r="J474" s="83">
        <v>23252</v>
      </c>
      <c r="K474" s="84">
        <v>21978</v>
      </c>
      <c r="L474" s="84">
        <v>1274</v>
      </c>
      <c r="M474" s="85">
        <v>5.4790985721658352E-2</v>
      </c>
    </row>
    <row r="475" spans="1:13" ht="15" x14ac:dyDescent="0.25">
      <c r="A475" s="82">
        <v>44916</v>
      </c>
      <c r="B475" s="83">
        <v>47404</v>
      </c>
      <c r="C475" s="84">
        <v>45013</v>
      </c>
      <c r="D475" s="84">
        <v>2391</v>
      </c>
      <c r="E475" s="85">
        <v>5.0438781537423004E-2</v>
      </c>
      <c r="F475" s="83">
        <v>24225</v>
      </c>
      <c r="G475" s="84">
        <v>23018</v>
      </c>
      <c r="H475" s="84">
        <v>1207</v>
      </c>
      <c r="I475" s="85">
        <v>4.9824561403508771E-2</v>
      </c>
      <c r="J475" s="83">
        <v>23179</v>
      </c>
      <c r="K475" s="84">
        <v>21995</v>
      </c>
      <c r="L475" s="84">
        <v>1184</v>
      </c>
      <c r="M475" s="85">
        <v>5.1080719616894601E-2</v>
      </c>
    </row>
    <row r="476" spans="1:13" ht="15" x14ac:dyDescent="0.25">
      <c r="A476" s="82">
        <v>44917</v>
      </c>
      <c r="B476" s="83">
        <v>49193</v>
      </c>
      <c r="C476" s="84">
        <v>47052</v>
      </c>
      <c r="D476" s="84">
        <v>2141</v>
      </c>
      <c r="E476" s="85">
        <v>4.3522452381436386E-2</v>
      </c>
      <c r="F476" s="83">
        <v>25646</v>
      </c>
      <c r="G476" s="84">
        <v>24596</v>
      </c>
      <c r="H476" s="84">
        <v>1050</v>
      </c>
      <c r="I476" s="85">
        <v>4.0942057240895266E-2</v>
      </c>
      <c r="J476" s="83">
        <v>23547</v>
      </c>
      <c r="K476" s="84">
        <v>22456</v>
      </c>
      <c r="L476" s="84">
        <v>1091</v>
      </c>
      <c r="M476" s="85">
        <v>4.6332866182528562E-2</v>
      </c>
    </row>
    <row r="477" spans="1:13" ht="15" x14ac:dyDescent="0.25">
      <c r="A477" s="82">
        <v>44918</v>
      </c>
      <c r="B477" s="83">
        <v>51660</v>
      </c>
      <c r="C477" s="84">
        <v>49880</v>
      </c>
      <c r="D477" s="84">
        <v>1780</v>
      </c>
      <c r="E477" s="85">
        <v>3.4456058846302748E-2</v>
      </c>
      <c r="F477" s="83">
        <v>29040</v>
      </c>
      <c r="G477" s="84">
        <v>28135</v>
      </c>
      <c r="H477" s="84">
        <v>905</v>
      </c>
      <c r="I477" s="85">
        <v>3.1163911845730027E-2</v>
      </c>
      <c r="J477" s="83">
        <v>22620</v>
      </c>
      <c r="K477" s="84">
        <v>21745</v>
      </c>
      <c r="L477" s="84">
        <v>875</v>
      </c>
      <c r="M477" s="85">
        <v>3.8682581786030061E-2</v>
      </c>
    </row>
    <row r="478" spans="1:13" ht="15" x14ac:dyDescent="0.25">
      <c r="A478" s="82">
        <v>44919</v>
      </c>
      <c r="B478" s="83">
        <v>36374</v>
      </c>
      <c r="C478" s="84">
        <v>35886</v>
      </c>
      <c r="D478" s="84">
        <v>488</v>
      </c>
      <c r="E478" s="85">
        <v>1.3416176389728928E-2</v>
      </c>
      <c r="F478" s="83">
        <v>21195</v>
      </c>
      <c r="G478" s="84">
        <v>20936</v>
      </c>
      <c r="H478" s="84">
        <v>259</v>
      </c>
      <c r="I478" s="85">
        <v>1.2219863175277188E-2</v>
      </c>
      <c r="J478" s="83">
        <v>15179</v>
      </c>
      <c r="K478" s="84">
        <v>14950</v>
      </c>
      <c r="L478" s="84">
        <v>229</v>
      </c>
      <c r="M478" s="85">
        <v>1.5086632848013704E-2</v>
      </c>
    </row>
    <row r="479" spans="1:13" ht="15" x14ac:dyDescent="0.25">
      <c r="A479" s="82">
        <v>44920</v>
      </c>
      <c r="B479" s="83">
        <v>37999</v>
      </c>
      <c r="C479" s="84">
        <v>37845</v>
      </c>
      <c r="D479" s="84">
        <v>154</v>
      </c>
      <c r="E479" s="85">
        <v>4.0527382299534202E-3</v>
      </c>
      <c r="F479" s="83">
        <v>23303</v>
      </c>
      <c r="G479" s="84">
        <v>23203</v>
      </c>
      <c r="H479" s="84">
        <v>100</v>
      </c>
      <c r="I479" s="85">
        <v>4.2912929665708281E-3</v>
      </c>
      <c r="J479" s="83">
        <v>14696</v>
      </c>
      <c r="K479" s="84">
        <v>14642</v>
      </c>
      <c r="L479" s="84">
        <v>54</v>
      </c>
      <c r="M479" s="85">
        <v>3.6744692433315186E-3</v>
      </c>
    </row>
    <row r="480" spans="1:13" ht="15" x14ac:dyDescent="0.25">
      <c r="A480" s="82">
        <v>44921</v>
      </c>
      <c r="B480" s="83">
        <v>44092</v>
      </c>
      <c r="C480" s="84">
        <v>43794</v>
      </c>
      <c r="D480" s="84">
        <v>298</v>
      </c>
      <c r="E480" s="85">
        <v>6.7585956636124463E-3</v>
      </c>
      <c r="F480" s="83">
        <v>26023</v>
      </c>
      <c r="G480" s="84">
        <v>25850</v>
      </c>
      <c r="H480" s="84">
        <v>173</v>
      </c>
      <c r="I480" s="85">
        <v>6.6479652614994432E-3</v>
      </c>
      <c r="J480" s="83">
        <v>18069</v>
      </c>
      <c r="K480" s="84">
        <v>17944</v>
      </c>
      <c r="L480" s="84">
        <v>125</v>
      </c>
      <c r="M480" s="85">
        <v>6.9179257291493721E-3</v>
      </c>
    </row>
    <row r="481" spans="1:13" ht="15" x14ac:dyDescent="0.25">
      <c r="A481" s="82">
        <v>44922</v>
      </c>
      <c r="B481" s="83">
        <v>49384</v>
      </c>
      <c r="C481" s="84">
        <v>47904</v>
      </c>
      <c r="D481" s="84">
        <v>1480</v>
      </c>
      <c r="E481" s="85">
        <v>2.9969220800259194E-2</v>
      </c>
      <c r="F481" s="83">
        <v>27948</v>
      </c>
      <c r="G481" s="84">
        <v>27204</v>
      </c>
      <c r="H481" s="84">
        <v>744</v>
      </c>
      <c r="I481" s="85">
        <v>2.6620867325032202E-2</v>
      </c>
      <c r="J481" s="83">
        <v>21436</v>
      </c>
      <c r="K481" s="84">
        <v>20700</v>
      </c>
      <c r="L481" s="84">
        <v>736</v>
      </c>
      <c r="M481" s="85">
        <v>3.4334763948497854E-2</v>
      </c>
    </row>
    <row r="482" spans="1:13" ht="15" x14ac:dyDescent="0.25">
      <c r="A482" s="82">
        <v>44923</v>
      </c>
      <c r="B482" s="83">
        <v>50266</v>
      </c>
      <c r="C482" s="84">
        <v>48733</v>
      </c>
      <c r="D482" s="84">
        <v>1533</v>
      </c>
      <c r="E482" s="85">
        <v>3.0497751959575062E-2</v>
      </c>
      <c r="F482" s="83">
        <v>26674</v>
      </c>
      <c r="G482" s="84">
        <v>25899</v>
      </c>
      <c r="H482" s="84">
        <v>775</v>
      </c>
      <c r="I482" s="85">
        <v>2.905451000974732E-2</v>
      </c>
      <c r="J482" s="83">
        <v>23592</v>
      </c>
      <c r="K482" s="84">
        <v>22834</v>
      </c>
      <c r="L482" s="84">
        <v>758</v>
      </c>
      <c r="M482" s="85">
        <v>3.212953543574093E-2</v>
      </c>
    </row>
    <row r="483" spans="1:13" ht="15" x14ac:dyDescent="0.25">
      <c r="A483" s="82">
        <v>44924</v>
      </c>
      <c r="B483" s="83">
        <v>48938</v>
      </c>
      <c r="C483" s="84">
        <v>47484</v>
      </c>
      <c r="D483" s="84">
        <v>1454</v>
      </c>
      <c r="E483" s="85">
        <v>2.9711062977645183E-2</v>
      </c>
      <c r="F483" s="83">
        <v>25055</v>
      </c>
      <c r="G483" s="84">
        <v>24321</v>
      </c>
      <c r="H483" s="84">
        <v>734</v>
      </c>
      <c r="I483" s="85">
        <v>2.9295549790460985E-2</v>
      </c>
      <c r="J483" s="83">
        <v>23883</v>
      </c>
      <c r="K483" s="84">
        <v>23163</v>
      </c>
      <c r="L483" s="84">
        <v>720</v>
      </c>
      <c r="M483" s="85">
        <v>3.0146966461499811E-2</v>
      </c>
    </row>
    <row r="484" spans="1:13" ht="15" x14ac:dyDescent="0.25">
      <c r="A484" s="82">
        <v>44925</v>
      </c>
      <c r="B484" s="83">
        <v>53383</v>
      </c>
      <c r="C484" s="84">
        <v>52068</v>
      </c>
      <c r="D484" s="84">
        <v>1315</v>
      </c>
      <c r="E484" s="85">
        <v>2.4633310229848455E-2</v>
      </c>
      <c r="F484" s="83">
        <v>27261</v>
      </c>
      <c r="G484" s="84">
        <v>26590</v>
      </c>
      <c r="H484" s="84">
        <v>671</v>
      </c>
      <c r="I484" s="85">
        <v>2.4613917317779978E-2</v>
      </c>
      <c r="J484" s="83">
        <v>26122</v>
      </c>
      <c r="K484" s="84">
        <v>25478</v>
      </c>
      <c r="L484" s="84">
        <v>644</v>
      </c>
      <c r="M484" s="85">
        <v>2.4653548732868846E-2</v>
      </c>
    </row>
    <row r="485" spans="1:13" ht="15" x14ac:dyDescent="0.25">
      <c r="A485" s="82">
        <v>44926</v>
      </c>
      <c r="B485" s="83">
        <v>38314</v>
      </c>
      <c r="C485" s="84">
        <v>37828</v>
      </c>
      <c r="D485" s="84">
        <v>486</v>
      </c>
      <c r="E485" s="85">
        <v>1.2684658349428408E-2</v>
      </c>
      <c r="F485" s="83">
        <v>20454</v>
      </c>
      <c r="G485" s="84">
        <v>20217</v>
      </c>
      <c r="H485" s="84">
        <v>237</v>
      </c>
      <c r="I485" s="85">
        <v>1.1586975652684071E-2</v>
      </c>
      <c r="J485" s="83">
        <v>17860</v>
      </c>
      <c r="K485" s="84">
        <v>17611</v>
      </c>
      <c r="L485" s="84">
        <v>249</v>
      </c>
      <c r="M485" s="85">
        <v>1.3941769316909295E-2</v>
      </c>
    </row>
    <row r="486" spans="1:13" ht="15" x14ac:dyDescent="0.25">
      <c r="A486" s="82">
        <v>44927</v>
      </c>
      <c r="B486" s="83">
        <v>39089</v>
      </c>
      <c r="C486" s="84">
        <v>38844</v>
      </c>
      <c r="D486" s="84">
        <v>245</v>
      </c>
      <c r="E486" s="85">
        <v>6.2677479597840827E-3</v>
      </c>
      <c r="F486" s="83">
        <v>15588</v>
      </c>
      <c r="G486" s="84">
        <v>15485</v>
      </c>
      <c r="H486" s="84">
        <v>103</v>
      </c>
      <c r="I486" s="85">
        <v>6.6076469078778545E-3</v>
      </c>
      <c r="J486" s="83">
        <v>23501</v>
      </c>
      <c r="K486" s="84">
        <v>23359</v>
      </c>
      <c r="L486" s="84">
        <v>142</v>
      </c>
      <c r="M486" s="85">
        <v>6.0422960725075529E-3</v>
      </c>
    </row>
    <row r="487" spans="1:13" ht="15" x14ac:dyDescent="0.25">
      <c r="A487" s="82">
        <v>44928</v>
      </c>
      <c r="B487" s="83">
        <v>52699</v>
      </c>
      <c r="C487" s="84">
        <v>51700</v>
      </c>
      <c r="D487" s="84">
        <v>999</v>
      </c>
      <c r="E487" s="85">
        <v>1.8956716446232376E-2</v>
      </c>
      <c r="F487" s="83">
        <v>21658</v>
      </c>
      <c r="G487" s="84">
        <v>21174</v>
      </c>
      <c r="H487" s="84">
        <v>484</v>
      </c>
      <c r="I487" s="85">
        <v>2.2347400498661001E-2</v>
      </c>
      <c r="J487" s="83">
        <v>31041</v>
      </c>
      <c r="K487" s="84">
        <v>30526</v>
      </c>
      <c r="L487" s="84">
        <v>515</v>
      </c>
      <c r="M487" s="85">
        <v>1.6590960342772462E-2</v>
      </c>
    </row>
    <row r="488" spans="1:13" ht="15" x14ac:dyDescent="0.25">
      <c r="A488" s="82">
        <v>44929</v>
      </c>
      <c r="B488" s="83">
        <v>46418</v>
      </c>
      <c r="C488" s="84">
        <v>44806</v>
      </c>
      <c r="D488" s="84">
        <v>1612</v>
      </c>
      <c r="E488" s="85">
        <v>3.4727907277349306E-2</v>
      </c>
      <c r="F488" s="83">
        <v>21692</v>
      </c>
      <c r="G488" s="84">
        <v>20883</v>
      </c>
      <c r="H488" s="84">
        <v>809</v>
      </c>
      <c r="I488" s="85">
        <v>3.7294855246173701E-2</v>
      </c>
      <c r="J488" s="83">
        <v>24726</v>
      </c>
      <c r="K488" s="84">
        <v>23923</v>
      </c>
      <c r="L488" s="84">
        <v>803</v>
      </c>
      <c r="M488" s="85">
        <v>3.2475936261425219E-2</v>
      </c>
    </row>
    <row r="489" spans="1:13" ht="15" x14ac:dyDescent="0.25">
      <c r="A489" s="82">
        <v>44930</v>
      </c>
      <c r="B489" s="83">
        <v>47047</v>
      </c>
      <c r="C489" s="84">
        <v>45278</v>
      </c>
      <c r="D489" s="84">
        <v>1769</v>
      </c>
      <c r="E489" s="85">
        <v>3.760069717516526E-2</v>
      </c>
      <c r="F489" s="83">
        <v>22358</v>
      </c>
      <c r="G489" s="84">
        <v>21464</v>
      </c>
      <c r="H489" s="84">
        <v>894</v>
      </c>
      <c r="I489" s="85">
        <v>3.9985687449682443E-2</v>
      </c>
      <c r="J489" s="83">
        <v>24689</v>
      </c>
      <c r="K489" s="84">
        <v>23814</v>
      </c>
      <c r="L489" s="84">
        <v>875</v>
      </c>
      <c r="M489" s="85">
        <v>3.5440884604479729E-2</v>
      </c>
    </row>
    <row r="490" spans="1:13" ht="15" x14ac:dyDescent="0.25">
      <c r="A490" s="82">
        <v>44931</v>
      </c>
      <c r="B490" s="83">
        <v>47398</v>
      </c>
      <c r="C490" s="84">
        <v>45667</v>
      </c>
      <c r="D490" s="84">
        <v>1731</v>
      </c>
      <c r="E490" s="85">
        <v>3.6520528292333009E-2</v>
      </c>
      <c r="F490" s="83">
        <v>22491</v>
      </c>
      <c r="G490" s="84">
        <v>21646</v>
      </c>
      <c r="H490" s="84">
        <v>845</v>
      </c>
      <c r="I490" s="85">
        <v>3.7570583789071181E-2</v>
      </c>
      <c r="J490" s="83">
        <v>24907</v>
      </c>
      <c r="K490" s="84">
        <v>24021</v>
      </c>
      <c r="L490" s="84">
        <v>886</v>
      </c>
      <c r="M490" s="85">
        <v>3.5572329064118523E-2</v>
      </c>
    </row>
    <row r="491" spans="1:13" ht="15" x14ac:dyDescent="0.25">
      <c r="A491" s="82">
        <v>44932</v>
      </c>
      <c r="B491" s="83">
        <v>53702</v>
      </c>
      <c r="C491" s="84">
        <v>52219</v>
      </c>
      <c r="D491" s="84">
        <v>1483</v>
      </c>
      <c r="E491" s="85">
        <v>2.7615358832073292E-2</v>
      </c>
      <c r="F491" s="83">
        <v>25231</v>
      </c>
      <c r="G491" s="84">
        <v>24493</v>
      </c>
      <c r="H491" s="84">
        <v>738</v>
      </c>
      <c r="I491" s="85">
        <v>2.9249732471959097E-2</v>
      </c>
      <c r="J491" s="83">
        <v>28471</v>
      </c>
      <c r="K491" s="84">
        <v>27726</v>
      </c>
      <c r="L491" s="84">
        <v>745</v>
      </c>
      <c r="M491" s="85">
        <v>2.6166976923887465E-2</v>
      </c>
    </row>
    <row r="492" spans="1:13" ht="15" x14ac:dyDescent="0.25">
      <c r="A492" s="82">
        <v>44933</v>
      </c>
      <c r="B492" s="83">
        <v>47837</v>
      </c>
      <c r="C492" s="84">
        <v>47274</v>
      </c>
      <c r="D492" s="84">
        <v>563</v>
      </c>
      <c r="E492" s="85">
        <v>1.1769132679724899E-2</v>
      </c>
      <c r="F492" s="83">
        <v>19713</v>
      </c>
      <c r="G492" s="84">
        <v>19441</v>
      </c>
      <c r="H492" s="84">
        <v>272</v>
      </c>
      <c r="I492" s="85">
        <v>1.3798001318926596E-2</v>
      </c>
      <c r="J492" s="83">
        <v>28124</v>
      </c>
      <c r="K492" s="84">
        <v>27833</v>
      </c>
      <c r="L492" s="84">
        <v>291</v>
      </c>
      <c r="M492" s="85">
        <v>1.0347034561228844E-2</v>
      </c>
    </row>
    <row r="493" spans="1:13" ht="15" x14ac:dyDescent="0.25">
      <c r="A493" s="82">
        <v>44934</v>
      </c>
      <c r="B493" s="83">
        <v>37259</v>
      </c>
      <c r="C493" s="84">
        <v>37007</v>
      </c>
      <c r="D493" s="84">
        <v>252</v>
      </c>
      <c r="E493" s="85">
        <v>6.7634665449958402E-3</v>
      </c>
      <c r="F493" s="83">
        <v>13611</v>
      </c>
      <c r="G493" s="84">
        <v>13492</v>
      </c>
      <c r="H493" s="84">
        <v>119</v>
      </c>
      <c r="I493" s="85">
        <v>8.7429285137021525E-3</v>
      </c>
      <c r="J493" s="83">
        <v>23648</v>
      </c>
      <c r="K493" s="84">
        <v>23515</v>
      </c>
      <c r="L493" s="84">
        <v>133</v>
      </c>
      <c r="M493" s="85">
        <v>5.6241542625169146E-3</v>
      </c>
    </row>
    <row r="494" spans="1:13" ht="15" x14ac:dyDescent="0.25">
      <c r="A494" s="82">
        <v>44935</v>
      </c>
      <c r="B494" s="83">
        <v>40610</v>
      </c>
      <c r="C494" s="84">
        <v>38677</v>
      </c>
      <c r="D494" s="84">
        <v>1933</v>
      </c>
      <c r="E494" s="85">
        <v>4.7599113518837721E-2</v>
      </c>
      <c r="F494" s="83">
        <v>19623</v>
      </c>
      <c r="G494" s="84">
        <v>18634</v>
      </c>
      <c r="H494" s="84">
        <v>989</v>
      </c>
      <c r="I494" s="85">
        <v>5.0400040768485962E-2</v>
      </c>
      <c r="J494" s="83">
        <v>20987</v>
      </c>
      <c r="K494" s="84">
        <v>20043</v>
      </c>
      <c r="L494" s="84">
        <v>944</v>
      </c>
      <c r="M494" s="85">
        <v>4.4980225854100157E-2</v>
      </c>
    </row>
    <row r="495" spans="1:13" ht="15" x14ac:dyDescent="0.25">
      <c r="A495" s="82">
        <v>44936</v>
      </c>
      <c r="B495" s="83">
        <v>40893</v>
      </c>
      <c r="C495" s="84">
        <v>38735</v>
      </c>
      <c r="D495" s="84">
        <v>2158</v>
      </c>
      <c r="E495" s="85">
        <v>5.2771868045875824E-2</v>
      </c>
      <c r="F495" s="83">
        <v>20353</v>
      </c>
      <c r="G495" s="84">
        <v>19264</v>
      </c>
      <c r="H495" s="84">
        <v>1089</v>
      </c>
      <c r="I495" s="85">
        <v>5.3505625706284088E-2</v>
      </c>
      <c r="J495" s="83">
        <v>20540</v>
      </c>
      <c r="K495" s="84">
        <v>19471</v>
      </c>
      <c r="L495" s="84">
        <v>1069</v>
      </c>
      <c r="M495" s="85">
        <v>5.204479065238559E-2</v>
      </c>
    </row>
    <row r="496" spans="1:13" ht="15" x14ac:dyDescent="0.25">
      <c r="A496" s="82">
        <v>44937</v>
      </c>
      <c r="B496" s="83">
        <v>39989</v>
      </c>
      <c r="C496" s="84">
        <v>37715</v>
      </c>
      <c r="D496" s="84">
        <v>2274</v>
      </c>
      <c r="E496" s="85">
        <v>5.6865638050463879E-2</v>
      </c>
      <c r="F496" s="83">
        <v>20424</v>
      </c>
      <c r="G496" s="84">
        <v>19271</v>
      </c>
      <c r="H496" s="84">
        <v>1153</v>
      </c>
      <c r="I496" s="85">
        <v>5.6453192322757542E-2</v>
      </c>
      <c r="J496" s="83">
        <v>19565</v>
      </c>
      <c r="K496" s="84">
        <v>18444</v>
      </c>
      <c r="L496" s="84">
        <v>1121</v>
      </c>
      <c r="M496" s="85">
        <v>5.7296192179913108E-2</v>
      </c>
    </row>
    <row r="497" spans="1:13" ht="15" x14ac:dyDescent="0.25">
      <c r="A497" s="82">
        <v>44938</v>
      </c>
      <c r="B497" s="83">
        <v>44183</v>
      </c>
      <c r="C497" s="84">
        <v>41940</v>
      </c>
      <c r="D497" s="84">
        <v>2243</v>
      </c>
      <c r="E497" s="85">
        <v>5.0766131770137835E-2</v>
      </c>
      <c r="F497" s="83">
        <v>22684</v>
      </c>
      <c r="G497" s="84">
        <v>21545</v>
      </c>
      <c r="H497" s="84">
        <v>1139</v>
      </c>
      <c r="I497" s="85">
        <v>5.0211602891906189E-2</v>
      </c>
      <c r="J497" s="83">
        <v>21499</v>
      </c>
      <c r="K497" s="84">
        <v>20395</v>
      </c>
      <c r="L497" s="84">
        <v>1104</v>
      </c>
      <c r="M497" s="85">
        <v>5.1351225638401783E-2</v>
      </c>
    </row>
    <row r="498" spans="1:13" ht="15" x14ac:dyDescent="0.25">
      <c r="A498" s="82">
        <v>44939</v>
      </c>
      <c r="B498" s="83">
        <v>52235</v>
      </c>
      <c r="C498" s="84">
        <v>50122</v>
      </c>
      <c r="D498" s="84">
        <v>2113</v>
      </c>
      <c r="E498" s="85">
        <v>4.045180434574519E-2</v>
      </c>
      <c r="F498" s="83">
        <v>29566</v>
      </c>
      <c r="G498" s="84">
        <v>28520</v>
      </c>
      <c r="H498" s="84">
        <v>1046</v>
      </c>
      <c r="I498" s="85">
        <v>3.5378475275654471E-2</v>
      </c>
      <c r="J498" s="83">
        <v>22669</v>
      </c>
      <c r="K498" s="84">
        <v>21602</v>
      </c>
      <c r="L498" s="84">
        <v>1067</v>
      </c>
      <c r="M498" s="85">
        <v>4.7068684106047906E-2</v>
      </c>
    </row>
    <row r="499" spans="1:13" ht="15" x14ac:dyDescent="0.25">
      <c r="A499" s="82">
        <v>44940</v>
      </c>
      <c r="B499" s="83">
        <v>43455</v>
      </c>
      <c r="C499" s="84">
        <v>42758</v>
      </c>
      <c r="D499" s="84">
        <v>697</v>
      </c>
      <c r="E499" s="85">
        <v>1.6039581175929123E-2</v>
      </c>
      <c r="F499" s="83">
        <v>22662</v>
      </c>
      <c r="G499" s="84">
        <v>22325</v>
      </c>
      <c r="H499" s="84">
        <v>337</v>
      </c>
      <c r="I499" s="85">
        <v>1.4870708675315506E-2</v>
      </c>
      <c r="J499" s="83">
        <v>20793</v>
      </c>
      <c r="K499" s="84">
        <v>20433</v>
      </c>
      <c r="L499" s="84">
        <v>360</v>
      </c>
      <c r="M499" s="85">
        <v>1.7313518972731208E-2</v>
      </c>
    </row>
    <row r="500" spans="1:13" ht="15" x14ac:dyDescent="0.25">
      <c r="A500" s="82">
        <v>44941</v>
      </c>
      <c r="B500" s="83">
        <v>37712</v>
      </c>
      <c r="C500" s="84">
        <v>37406</v>
      </c>
      <c r="D500" s="84">
        <v>306</v>
      </c>
      <c r="E500" s="85">
        <v>8.1141281289775144E-3</v>
      </c>
      <c r="F500" s="83">
        <v>14497</v>
      </c>
      <c r="G500" s="84">
        <v>14350</v>
      </c>
      <c r="H500" s="84">
        <v>147</v>
      </c>
      <c r="I500" s="85">
        <v>1.0140028971511348E-2</v>
      </c>
      <c r="J500" s="83">
        <v>23215</v>
      </c>
      <c r="K500" s="84">
        <v>23056</v>
      </c>
      <c r="L500" s="84">
        <v>159</v>
      </c>
      <c r="M500" s="85">
        <v>6.8490200301529183E-3</v>
      </c>
    </row>
    <row r="501" spans="1:13" ht="15" x14ac:dyDescent="0.25">
      <c r="A501" s="82">
        <v>44942</v>
      </c>
      <c r="B501" s="83">
        <v>43143</v>
      </c>
      <c r="C501" s="84">
        <v>41092</v>
      </c>
      <c r="D501" s="84">
        <v>2051</v>
      </c>
      <c r="E501" s="85">
        <v>4.7539577683517603E-2</v>
      </c>
      <c r="F501" s="83">
        <v>20969</v>
      </c>
      <c r="G501" s="84">
        <v>19954</v>
      </c>
      <c r="H501" s="84">
        <v>1015</v>
      </c>
      <c r="I501" s="85">
        <v>4.840478802041108E-2</v>
      </c>
      <c r="J501" s="83">
        <v>22174</v>
      </c>
      <c r="K501" s="84">
        <v>21138</v>
      </c>
      <c r="L501" s="84">
        <v>1036</v>
      </c>
      <c r="M501" s="85">
        <v>4.6721385406331743E-2</v>
      </c>
    </row>
    <row r="502" spans="1:13" ht="15" x14ac:dyDescent="0.25">
      <c r="A502" s="82">
        <v>44943</v>
      </c>
      <c r="B502" s="83">
        <v>42446</v>
      </c>
      <c r="C502" s="84">
        <v>40200</v>
      </c>
      <c r="D502" s="84">
        <v>2246</v>
      </c>
      <c r="E502" s="85">
        <v>5.2914291099279087E-2</v>
      </c>
      <c r="F502" s="83">
        <v>21009</v>
      </c>
      <c r="G502" s="84">
        <v>19878</v>
      </c>
      <c r="H502" s="84">
        <v>1131</v>
      </c>
      <c r="I502" s="85">
        <v>5.3834071112380408E-2</v>
      </c>
      <c r="J502" s="83">
        <v>21437</v>
      </c>
      <c r="K502" s="84">
        <v>20322</v>
      </c>
      <c r="L502" s="84">
        <v>1115</v>
      </c>
      <c r="M502" s="85">
        <v>5.2012874935858565E-2</v>
      </c>
    </row>
    <row r="503" spans="1:13" ht="15" x14ac:dyDescent="0.25">
      <c r="A503" s="82">
        <v>44944</v>
      </c>
      <c r="B503" s="83">
        <v>44559</v>
      </c>
      <c r="C503" s="84">
        <v>42177</v>
      </c>
      <c r="D503" s="84">
        <v>2382</v>
      </c>
      <c r="E503" s="85">
        <v>5.3457214030835525E-2</v>
      </c>
      <c r="F503" s="83">
        <v>22542</v>
      </c>
      <c r="G503" s="84">
        <v>21361</v>
      </c>
      <c r="H503" s="84">
        <v>1181</v>
      </c>
      <c r="I503" s="85">
        <v>5.2391092183479725E-2</v>
      </c>
      <c r="J503" s="83">
        <v>22017</v>
      </c>
      <c r="K503" s="84">
        <v>20816</v>
      </c>
      <c r="L503" s="84">
        <v>1201</v>
      </c>
      <c r="M503" s="85">
        <v>5.4548757778080575E-2</v>
      </c>
    </row>
    <row r="504" spans="1:13" ht="15" x14ac:dyDescent="0.25">
      <c r="A504" s="82">
        <v>44945</v>
      </c>
      <c r="B504" s="83">
        <v>46601</v>
      </c>
      <c r="C504" s="84">
        <v>44239</v>
      </c>
      <c r="D504" s="84">
        <v>2362</v>
      </c>
      <c r="E504" s="85">
        <v>5.0685607604987019E-2</v>
      </c>
      <c r="F504" s="83">
        <v>24543</v>
      </c>
      <c r="G504" s="84">
        <v>23357</v>
      </c>
      <c r="H504" s="84">
        <v>1186</v>
      </c>
      <c r="I504" s="85">
        <v>4.8323350853603876E-2</v>
      </c>
      <c r="J504" s="83">
        <v>22058</v>
      </c>
      <c r="K504" s="84">
        <v>20882</v>
      </c>
      <c r="L504" s="84">
        <v>1176</v>
      </c>
      <c r="M504" s="85">
        <v>5.3313990388974525E-2</v>
      </c>
    </row>
    <row r="505" spans="1:13" ht="15" x14ac:dyDescent="0.25">
      <c r="A505" s="82">
        <v>44946</v>
      </c>
      <c r="B505" s="83">
        <v>55871</v>
      </c>
      <c r="C505" s="84">
        <v>53613</v>
      </c>
      <c r="D505" s="84">
        <v>2258</v>
      </c>
      <c r="E505" s="85">
        <v>4.0414526319557553E-2</v>
      </c>
      <c r="F505" s="83">
        <v>32425</v>
      </c>
      <c r="G505" s="84">
        <v>31292</v>
      </c>
      <c r="H505" s="84">
        <v>1133</v>
      </c>
      <c r="I505" s="85">
        <v>3.4942174248265227E-2</v>
      </c>
      <c r="J505" s="83">
        <v>23446</v>
      </c>
      <c r="K505" s="84">
        <v>22321</v>
      </c>
      <c r="L505" s="84">
        <v>1125</v>
      </c>
      <c r="M505" s="85">
        <v>4.7982598311012536E-2</v>
      </c>
    </row>
    <row r="506" spans="1:13" ht="15" x14ac:dyDescent="0.25">
      <c r="A506" s="82">
        <v>44947</v>
      </c>
      <c r="B506" s="83">
        <v>44705</v>
      </c>
      <c r="C506" s="84">
        <v>43976</v>
      </c>
      <c r="D506" s="84">
        <v>729</v>
      </c>
      <c r="E506" s="85">
        <v>1.6306900794094619E-2</v>
      </c>
      <c r="F506" s="83">
        <v>23683</v>
      </c>
      <c r="G506" s="84">
        <v>23339</v>
      </c>
      <c r="H506" s="84">
        <v>344</v>
      </c>
      <c r="I506" s="85">
        <v>1.452518684288308E-2</v>
      </c>
      <c r="J506" s="83">
        <v>21022</v>
      </c>
      <c r="K506" s="84">
        <v>20637</v>
      </c>
      <c r="L506" s="84">
        <v>385</v>
      </c>
      <c r="M506" s="85">
        <v>1.8314147084007231E-2</v>
      </c>
    </row>
    <row r="507" spans="1:13" ht="15" x14ac:dyDescent="0.25">
      <c r="A507" s="82">
        <v>44948</v>
      </c>
      <c r="B507" s="83">
        <v>41849</v>
      </c>
      <c r="C507" s="84">
        <v>41511</v>
      </c>
      <c r="D507" s="84">
        <v>338</v>
      </c>
      <c r="E507" s="85">
        <v>8.0766565509331166E-3</v>
      </c>
      <c r="F507" s="83">
        <v>15487</v>
      </c>
      <c r="G507" s="84">
        <v>15325</v>
      </c>
      <c r="H507" s="84">
        <v>162</v>
      </c>
      <c r="I507" s="85">
        <v>1.0460386130302835E-2</v>
      </c>
      <c r="J507" s="83">
        <v>26362</v>
      </c>
      <c r="K507" s="84">
        <v>26186</v>
      </c>
      <c r="L507" s="84">
        <v>176</v>
      </c>
      <c r="M507" s="85">
        <v>6.676276458538806E-3</v>
      </c>
    </row>
    <row r="508" spans="1:13" ht="15" x14ac:dyDescent="0.25">
      <c r="A508" s="82">
        <v>44949</v>
      </c>
      <c r="B508" s="83">
        <v>45062</v>
      </c>
      <c r="C508" s="84">
        <v>42677</v>
      </c>
      <c r="D508" s="84">
        <v>2385</v>
      </c>
      <c r="E508" s="85">
        <v>5.2927078247747547E-2</v>
      </c>
      <c r="F508" s="83">
        <v>21698</v>
      </c>
      <c r="G508" s="84">
        <v>20485</v>
      </c>
      <c r="H508" s="84">
        <v>1213</v>
      </c>
      <c r="I508" s="85">
        <v>5.5903769932712691E-2</v>
      </c>
      <c r="J508" s="83">
        <v>23364</v>
      </c>
      <c r="K508" s="84">
        <v>22192</v>
      </c>
      <c r="L508" s="84">
        <v>1172</v>
      </c>
      <c r="M508" s="85">
        <v>5.0162643382982368E-2</v>
      </c>
    </row>
    <row r="509" spans="1:13" ht="15" x14ac:dyDescent="0.25">
      <c r="A509" s="82">
        <v>44950</v>
      </c>
      <c r="B509" s="83">
        <v>44491</v>
      </c>
      <c r="C509" s="84">
        <v>41991</v>
      </c>
      <c r="D509" s="84">
        <v>2500</v>
      </c>
      <c r="E509" s="85">
        <v>5.619113978107932E-2</v>
      </c>
      <c r="F509" s="83">
        <v>22168</v>
      </c>
      <c r="G509" s="84">
        <v>20910</v>
      </c>
      <c r="H509" s="84">
        <v>1258</v>
      </c>
      <c r="I509" s="85">
        <v>5.674846625766871E-2</v>
      </c>
      <c r="J509" s="83">
        <v>22323</v>
      </c>
      <c r="K509" s="84">
        <v>21081</v>
      </c>
      <c r="L509" s="84">
        <v>1242</v>
      </c>
      <c r="M509" s="85">
        <v>5.5637683107109259E-2</v>
      </c>
    </row>
    <row r="510" spans="1:13" ht="15" x14ac:dyDescent="0.25">
      <c r="A510" s="82">
        <v>44951</v>
      </c>
      <c r="B510" s="83">
        <v>47713</v>
      </c>
      <c r="C510" s="84">
        <v>45123</v>
      </c>
      <c r="D510" s="84">
        <v>2590</v>
      </c>
      <c r="E510" s="85">
        <v>5.4282899838618406E-2</v>
      </c>
      <c r="F510" s="83">
        <v>23941</v>
      </c>
      <c r="G510" s="84">
        <v>22622</v>
      </c>
      <c r="H510" s="84">
        <v>1319</v>
      </c>
      <c r="I510" s="85">
        <v>5.5093772189967E-2</v>
      </c>
      <c r="J510" s="83">
        <v>23772</v>
      </c>
      <c r="K510" s="84">
        <v>22501</v>
      </c>
      <c r="L510" s="84">
        <v>1271</v>
      </c>
      <c r="M510" s="85">
        <v>5.3466262830220428E-2</v>
      </c>
    </row>
    <row r="511" spans="1:13" ht="15" x14ac:dyDescent="0.25">
      <c r="A511" s="82">
        <v>44952</v>
      </c>
      <c r="B511" s="83">
        <v>46291</v>
      </c>
      <c r="C511" s="84">
        <v>43854</v>
      </c>
      <c r="D511" s="84">
        <v>2437</v>
      </c>
      <c r="E511" s="85">
        <v>5.2645222613466984E-2</v>
      </c>
      <c r="F511" s="83">
        <v>24105</v>
      </c>
      <c r="G511" s="84">
        <v>22887</v>
      </c>
      <c r="H511" s="84">
        <v>1218</v>
      </c>
      <c r="I511" s="85">
        <v>5.0528935905413817E-2</v>
      </c>
      <c r="J511" s="83">
        <v>22186</v>
      </c>
      <c r="K511" s="84">
        <v>20967</v>
      </c>
      <c r="L511" s="84">
        <v>1219</v>
      </c>
      <c r="M511" s="85">
        <v>5.4944559632200483E-2</v>
      </c>
    </row>
    <row r="512" spans="1:13" ht="15" x14ac:dyDescent="0.25">
      <c r="A512" s="82">
        <v>44953</v>
      </c>
      <c r="B512" s="83">
        <v>60095</v>
      </c>
      <c r="C512" s="84">
        <v>57784</v>
      </c>
      <c r="D512" s="84">
        <v>2311</v>
      </c>
      <c r="E512" s="85">
        <v>3.8455778350944339E-2</v>
      </c>
      <c r="F512" s="83">
        <v>35113</v>
      </c>
      <c r="G512" s="84">
        <v>33967</v>
      </c>
      <c r="H512" s="84">
        <v>1146</v>
      </c>
      <c r="I512" s="85">
        <v>3.2637484692279214E-2</v>
      </c>
      <c r="J512" s="83">
        <v>24982</v>
      </c>
      <c r="K512" s="84">
        <v>23817</v>
      </c>
      <c r="L512" s="84">
        <v>1165</v>
      </c>
      <c r="M512" s="85">
        <v>4.6633576174845891E-2</v>
      </c>
    </row>
    <row r="513" spans="1:13" ht="15" x14ac:dyDescent="0.25">
      <c r="A513" s="82">
        <v>44954</v>
      </c>
      <c r="B513" s="83">
        <v>53762</v>
      </c>
      <c r="C513" s="84">
        <v>53094</v>
      </c>
      <c r="D513" s="84">
        <v>668</v>
      </c>
      <c r="E513" s="85">
        <v>1.2425132993564228E-2</v>
      </c>
      <c r="F513" s="83">
        <v>30293</v>
      </c>
      <c r="G513" s="84">
        <v>29963</v>
      </c>
      <c r="H513" s="84">
        <v>330</v>
      </c>
      <c r="I513" s="85">
        <v>1.0893605783514343E-2</v>
      </c>
      <c r="J513" s="83">
        <v>23469</v>
      </c>
      <c r="K513" s="84">
        <v>23131</v>
      </c>
      <c r="L513" s="84">
        <v>338</v>
      </c>
      <c r="M513" s="85">
        <v>1.4401977076142998E-2</v>
      </c>
    </row>
    <row r="514" spans="1:13" ht="15" x14ac:dyDescent="0.25">
      <c r="A514" s="82">
        <v>44955</v>
      </c>
      <c r="B514" s="83">
        <v>47442</v>
      </c>
      <c r="C514" s="84">
        <v>47029</v>
      </c>
      <c r="D514" s="84">
        <v>413</v>
      </c>
      <c r="E514" s="85">
        <v>8.7053665528434715E-3</v>
      </c>
      <c r="F514" s="83">
        <v>18839</v>
      </c>
      <c r="G514" s="84">
        <v>18627</v>
      </c>
      <c r="H514" s="84">
        <v>212</v>
      </c>
      <c r="I514" s="85">
        <v>1.1253251234141939E-2</v>
      </c>
      <c r="J514" s="83">
        <v>28603</v>
      </c>
      <c r="K514" s="84">
        <v>28402</v>
      </c>
      <c r="L514" s="84">
        <v>201</v>
      </c>
      <c r="M514" s="85">
        <v>7.0272349054295007E-3</v>
      </c>
    </row>
    <row r="515" spans="1:13" ht="15" x14ac:dyDescent="0.25">
      <c r="A515" s="82">
        <v>44956</v>
      </c>
      <c r="B515" s="83">
        <v>47123</v>
      </c>
      <c r="C515" s="84">
        <v>44896</v>
      </c>
      <c r="D515" s="84">
        <v>2227</v>
      </c>
      <c r="E515" s="85">
        <v>4.7259300129448463E-2</v>
      </c>
      <c r="F515" s="83">
        <v>22355</v>
      </c>
      <c r="G515" s="84">
        <v>21227</v>
      </c>
      <c r="H515" s="84">
        <v>1128</v>
      </c>
      <c r="I515" s="85">
        <v>5.0458510400357863E-2</v>
      </c>
      <c r="J515" s="83">
        <v>24768</v>
      </c>
      <c r="K515" s="84">
        <v>23669</v>
      </c>
      <c r="L515" s="84">
        <v>1099</v>
      </c>
      <c r="M515" s="85">
        <v>4.4371770025839793E-2</v>
      </c>
    </row>
    <row r="516" spans="1:13" ht="15" x14ac:dyDescent="0.25">
      <c r="A516" s="82">
        <v>44957</v>
      </c>
      <c r="B516" s="83">
        <v>46051</v>
      </c>
      <c r="C516" s="84">
        <v>43364</v>
      </c>
      <c r="D516" s="84">
        <v>2687</v>
      </c>
      <c r="E516" s="85">
        <v>5.8348352913074636E-2</v>
      </c>
      <c r="F516" s="83">
        <v>22608</v>
      </c>
      <c r="G516" s="84">
        <v>21245</v>
      </c>
      <c r="H516" s="84">
        <v>1363</v>
      </c>
      <c r="I516" s="85">
        <v>6.028839348903043E-2</v>
      </c>
      <c r="J516" s="83">
        <v>23443</v>
      </c>
      <c r="K516" s="84">
        <v>22119</v>
      </c>
      <c r="L516" s="84">
        <v>1324</v>
      </c>
      <c r="M516" s="85">
        <v>5.6477413300345516E-2</v>
      </c>
    </row>
    <row r="517" spans="1:13" ht="15" x14ac:dyDescent="0.25">
      <c r="A517" s="82">
        <v>44958</v>
      </c>
      <c r="B517" s="83">
        <v>47416</v>
      </c>
      <c r="C517" s="84">
        <v>44822</v>
      </c>
      <c r="D517" s="84">
        <v>2594</v>
      </c>
      <c r="E517" s="85">
        <v>5.4707271806984981E-2</v>
      </c>
      <c r="F517" s="83">
        <v>23694</v>
      </c>
      <c r="G517" s="84">
        <v>22359</v>
      </c>
      <c r="H517" s="84">
        <v>1335</v>
      </c>
      <c r="I517" s="85">
        <v>5.6343378070397569E-2</v>
      </c>
      <c r="J517" s="83">
        <v>23722</v>
      </c>
      <c r="K517" s="84">
        <v>22463</v>
      </c>
      <c r="L517" s="84">
        <v>1259</v>
      </c>
      <c r="M517" s="85">
        <v>5.3073096703482002E-2</v>
      </c>
    </row>
    <row r="518" spans="1:13" ht="15" x14ac:dyDescent="0.25">
      <c r="A518" s="82">
        <v>44959</v>
      </c>
      <c r="B518" s="83">
        <v>46438</v>
      </c>
      <c r="C518" s="84">
        <v>44002</v>
      </c>
      <c r="D518" s="84">
        <v>2436</v>
      </c>
      <c r="E518" s="85">
        <v>5.2457039493518237E-2</v>
      </c>
      <c r="F518" s="83">
        <v>24282</v>
      </c>
      <c r="G518" s="84">
        <v>23050</v>
      </c>
      <c r="H518" s="84">
        <v>1232</v>
      </c>
      <c r="I518" s="85">
        <v>5.0737171567416195E-2</v>
      </c>
      <c r="J518" s="83">
        <v>22156</v>
      </c>
      <c r="K518" s="84">
        <v>20952</v>
      </c>
      <c r="L518" s="84">
        <v>1204</v>
      </c>
      <c r="M518" s="85">
        <v>5.4341938978154904E-2</v>
      </c>
    </row>
    <row r="519" spans="1:13" ht="15" x14ac:dyDescent="0.25">
      <c r="A519" s="82">
        <v>44960</v>
      </c>
      <c r="B519" s="83">
        <v>59009</v>
      </c>
      <c r="C519" s="84">
        <v>56539</v>
      </c>
      <c r="D519" s="84">
        <v>2470</v>
      </c>
      <c r="E519" s="85">
        <v>4.1858021657713233E-2</v>
      </c>
      <c r="F519" s="83">
        <v>32984</v>
      </c>
      <c r="G519" s="84">
        <v>31746</v>
      </c>
      <c r="H519" s="84">
        <v>1238</v>
      </c>
      <c r="I519" s="85">
        <v>3.7533349502789234E-2</v>
      </c>
      <c r="J519" s="83">
        <v>26025</v>
      </c>
      <c r="K519" s="84">
        <v>24793</v>
      </c>
      <c r="L519" s="84">
        <v>1232</v>
      </c>
      <c r="M519" s="85">
        <v>4.7339097022094143E-2</v>
      </c>
    </row>
    <row r="520" spans="1:13" ht="15" x14ac:dyDescent="0.25">
      <c r="A520" s="82">
        <v>44961</v>
      </c>
      <c r="B520" s="83">
        <v>51909</v>
      </c>
      <c r="C520" s="84">
        <v>51244</v>
      </c>
      <c r="D520" s="84">
        <v>665</v>
      </c>
      <c r="E520" s="85">
        <v>1.281088057947562E-2</v>
      </c>
      <c r="F520" s="83">
        <v>27182</v>
      </c>
      <c r="G520" s="84">
        <v>26856</v>
      </c>
      <c r="H520" s="84">
        <v>326</v>
      </c>
      <c r="I520" s="85">
        <v>1.1993230814509603E-2</v>
      </c>
      <c r="J520" s="83">
        <v>24727</v>
      </c>
      <c r="K520" s="84">
        <v>24388</v>
      </c>
      <c r="L520" s="84">
        <v>339</v>
      </c>
      <c r="M520" s="85">
        <v>1.3709710033566547E-2</v>
      </c>
    </row>
    <row r="521" spans="1:13" ht="15" x14ac:dyDescent="0.25">
      <c r="A521" s="82">
        <v>44962</v>
      </c>
      <c r="B521" s="83">
        <v>43522</v>
      </c>
      <c r="C521" s="84">
        <v>43215</v>
      </c>
      <c r="D521" s="84">
        <v>307</v>
      </c>
      <c r="E521" s="85">
        <v>7.0539037728045585E-3</v>
      </c>
      <c r="F521" s="83">
        <v>17101</v>
      </c>
      <c r="G521" s="84">
        <v>16975</v>
      </c>
      <c r="H521" s="84">
        <v>126</v>
      </c>
      <c r="I521" s="85">
        <v>7.3679901760130987E-3</v>
      </c>
      <c r="J521" s="83">
        <v>26421</v>
      </c>
      <c r="K521" s="84">
        <v>26240</v>
      </c>
      <c r="L521" s="84">
        <v>181</v>
      </c>
      <c r="M521" s="85">
        <v>6.8506112561977214E-3</v>
      </c>
    </row>
    <row r="522" spans="1:13" ht="15" x14ac:dyDescent="0.25">
      <c r="A522" s="82">
        <v>44963</v>
      </c>
      <c r="B522" s="83">
        <v>46161</v>
      </c>
      <c r="C522" s="84">
        <v>43767</v>
      </c>
      <c r="D522" s="84">
        <v>2394</v>
      </c>
      <c r="E522" s="85">
        <v>5.1861961395983626E-2</v>
      </c>
      <c r="F522" s="83">
        <v>22286</v>
      </c>
      <c r="G522" s="84">
        <v>21083</v>
      </c>
      <c r="H522" s="84">
        <v>1203</v>
      </c>
      <c r="I522" s="85">
        <v>5.3980077178497711E-2</v>
      </c>
      <c r="J522" s="83">
        <v>23875</v>
      </c>
      <c r="K522" s="84">
        <v>22684</v>
      </c>
      <c r="L522" s="84">
        <v>1191</v>
      </c>
      <c r="M522" s="85">
        <v>4.9884816753926704E-2</v>
      </c>
    </row>
    <row r="523" spans="1:13" ht="15" x14ac:dyDescent="0.25">
      <c r="A523" s="82">
        <v>44964</v>
      </c>
      <c r="B523" s="83">
        <v>44148</v>
      </c>
      <c r="C523" s="84">
        <v>41795</v>
      </c>
      <c r="D523" s="84">
        <v>2353</v>
      </c>
      <c r="E523" s="85">
        <v>5.3297997644287394E-2</v>
      </c>
      <c r="F523" s="83">
        <v>22277</v>
      </c>
      <c r="G523" s="84">
        <v>21049</v>
      </c>
      <c r="H523" s="84">
        <v>1228</v>
      </c>
      <c r="I523" s="85">
        <v>5.5124119046550256E-2</v>
      </c>
      <c r="J523" s="83">
        <v>21871</v>
      </c>
      <c r="K523" s="84">
        <v>20746</v>
      </c>
      <c r="L523" s="84">
        <v>1125</v>
      </c>
      <c r="M523" s="85">
        <v>5.1437977230122077E-2</v>
      </c>
    </row>
    <row r="524" spans="1:13" ht="15" x14ac:dyDescent="0.25">
      <c r="A524" s="82">
        <v>44965</v>
      </c>
      <c r="B524" s="83">
        <v>46169</v>
      </c>
      <c r="C524" s="84">
        <v>43871</v>
      </c>
      <c r="D524" s="84">
        <v>2298</v>
      </c>
      <c r="E524" s="85">
        <v>4.9773657649071885E-2</v>
      </c>
      <c r="F524" s="83">
        <v>23481</v>
      </c>
      <c r="G524" s="84">
        <v>22329</v>
      </c>
      <c r="H524" s="84">
        <v>1152</v>
      </c>
      <c r="I524" s="85">
        <v>4.906094288999617E-2</v>
      </c>
      <c r="J524" s="83">
        <v>22688</v>
      </c>
      <c r="K524" s="84">
        <v>21542</v>
      </c>
      <c r="L524" s="84">
        <v>1146</v>
      </c>
      <c r="M524" s="85">
        <v>5.0511283497884342E-2</v>
      </c>
    </row>
    <row r="525" spans="1:13" ht="15" x14ac:dyDescent="0.25">
      <c r="A525" s="82">
        <v>44966</v>
      </c>
      <c r="B525" s="83">
        <v>45417</v>
      </c>
      <c r="C525" s="84">
        <v>43095</v>
      </c>
      <c r="D525" s="84">
        <v>2322</v>
      </c>
      <c r="E525" s="85">
        <v>5.1126230266199883E-2</v>
      </c>
      <c r="F525" s="83">
        <v>23849</v>
      </c>
      <c r="G525" s="84">
        <v>22664</v>
      </c>
      <c r="H525" s="84">
        <v>1185</v>
      </c>
      <c r="I525" s="85">
        <v>4.9687617929472933E-2</v>
      </c>
      <c r="J525" s="83">
        <v>21568</v>
      </c>
      <c r="K525" s="84">
        <v>20431</v>
      </c>
      <c r="L525" s="84">
        <v>1137</v>
      </c>
      <c r="M525" s="85">
        <v>5.2716988130563795E-2</v>
      </c>
    </row>
    <row r="526" spans="1:13" ht="15" x14ac:dyDescent="0.25">
      <c r="A526" s="82">
        <v>44967</v>
      </c>
      <c r="B526" s="83">
        <v>59779</v>
      </c>
      <c r="C526" s="84">
        <v>57588</v>
      </c>
      <c r="D526" s="84">
        <v>2191</v>
      </c>
      <c r="E526" s="85">
        <v>3.6651666973351843E-2</v>
      </c>
      <c r="F526" s="83">
        <v>34132</v>
      </c>
      <c r="G526" s="84">
        <v>32988</v>
      </c>
      <c r="H526" s="84">
        <v>1144</v>
      </c>
      <c r="I526" s="85">
        <v>3.3516934255244345E-2</v>
      </c>
      <c r="J526" s="83">
        <v>25647</v>
      </c>
      <c r="K526" s="84">
        <v>24600</v>
      </c>
      <c r="L526" s="84">
        <v>1047</v>
      </c>
      <c r="M526" s="85">
        <v>4.0823488127266348E-2</v>
      </c>
    </row>
    <row r="527" spans="1:13" ht="15" x14ac:dyDescent="0.25">
      <c r="A527" s="82">
        <v>44968</v>
      </c>
      <c r="B527" s="83">
        <v>58630</v>
      </c>
      <c r="C527" s="84">
        <v>57877</v>
      </c>
      <c r="D527" s="84">
        <v>753</v>
      </c>
      <c r="E527" s="85">
        <v>1.284325430666894E-2</v>
      </c>
      <c r="F527" s="83">
        <v>31525</v>
      </c>
      <c r="G527" s="84">
        <v>31170</v>
      </c>
      <c r="H527" s="84">
        <v>355</v>
      </c>
      <c r="I527" s="85">
        <v>1.1260904044409199E-2</v>
      </c>
      <c r="J527" s="83">
        <v>27105</v>
      </c>
      <c r="K527" s="84">
        <v>26707</v>
      </c>
      <c r="L527" s="84">
        <v>398</v>
      </c>
      <c r="M527" s="85">
        <v>1.4683637705220439E-2</v>
      </c>
    </row>
    <row r="528" spans="1:13" ht="15" x14ac:dyDescent="0.25">
      <c r="A528" s="82">
        <v>44969</v>
      </c>
      <c r="B528" s="83">
        <v>48037</v>
      </c>
      <c r="C528" s="84">
        <v>47671</v>
      </c>
      <c r="D528" s="84">
        <v>366</v>
      </c>
      <c r="E528" s="85">
        <v>7.6191269229968564E-3</v>
      </c>
      <c r="F528" s="83">
        <v>19915</v>
      </c>
      <c r="G528" s="84">
        <v>19754</v>
      </c>
      <c r="H528" s="84">
        <v>161</v>
      </c>
      <c r="I528" s="85">
        <v>8.0843585237258351E-3</v>
      </c>
      <c r="J528" s="83">
        <v>28122</v>
      </c>
      <c r="K528" s="84">
        <v>27917</v>
      </c>
      <c r="L528" s="84">
        <v>205</v>
      </c>
      <c r="M528" s="85">
        <v>7.289666453310575E-3</v>
      </c>
    </row>
    <row r="529" spans="1:13" ht="15" x14ac:dyDescent="0.25">
      <c r="A529" s="82">
        <v>44970</v>
      </c>
      <c r="B529" s="83">
        <v>48935</v>
      </c>
      <c r="C529" s="84">
        <v>46446</v>
      </c>
      <c r="D529" s="84">
        <v>2489</v>
      </c>
      <c r="E529" s="85">
        <v>5.0863390211505058E-2</v>
      </c>
      <c r="F529" s="83">
        <v>23487</v>
      </c>
      <c r="G529" s="84">
        <v>22211</v>
      </c>
      <c r="H529" s="84">
        <v>1276</v>
      </c>
      <c r="I529" s="85">
        <v>5.4327926086771408E-2</v>
      </c>
      <c r="J529" s="83">
        <v>25448</v>
      </c>
      <c r="K529" s="84">
        <v>24235</v>
      </c>
      <c r="L529" s="84">
        <v>1213</v>
      </c>
      <c r="M529" s="85">
        <v>4.7665828355862937E-2</v>
      </c>
    </row>
    <row r="530" spans="1:13" ht="15" x14ac:dyDescent="0.25">
      <c r="A530" s="82">
        <v>44971</v>
      </c>
      <c r="B530" s="83">
        <v>48508</v>
      </c>
      <c r="C530" s="84">
        <v>45688</v>
      </c>
      <c r="D530" s="84">
        <v>2820</v>
      </c>
      <c r="E530" s="85">
        <v>5.8134740661334214E-2</v>
      </c>
      <c r="F530" s="83">
        <v>24074</v>
      </c>
      <c r="G530" s="84">
        <v>22652</v>
      </c>
      <c r="H530" s="84">
        <v>1422</v>
      </c>
      <c r="I530" s="85">
        <v>5.906787405499709E-2</v>
      </c>
      <c r="J530" s="83">
        <v>24434</v>
      </c>
      <c r="K530" s="84">
        <v>23036</v>
      </c>
      <c r="L530" s="84">
        <v>1398</v>
      </c>
      <c r="M530" s="85">
        <v>5.7215355651960384E-2</v>
      </c>
    </row>
    <row r="531" spans="1:13" ht="15" x14ac:dyDescent="0.25">
      <c r="A531" s="82">
        <v>44972</v>
      </c>
      <c r="B531" s="83">
        <v>50834</v>
      </c>
      <c r="C531" s="84">
        <v>48231</v>
      </c>
      <c r="D531" s="84">
        <v>2603</v>
      </c>
      <c r="E531" s="85">
        <v>5.1205885824448204E-2</v>
      </c>
      <c r="F531" s="83">
        <v>25443</v>
      </c>
      <c r="G531" s="84">
        <v>24121</v>
      </c>
      <c r="H531" s="84">
        <v>1322</v>
      </c>
      <c r="I531" s="85">
        <v>5.1959281531265965E-2</v>
      </c>
      <c r="J531" s="83">
        <v>25391</v>
      </c>
      <c r="K531" s="84">
        <v>24110</v>
      </c>
      <c r="L531" s="84">
        <v>1281</v>
      </c>
      <c r="M531" s="85">
        <v>5.0450947186010793E-2</v>
      </c>
    </row>
    <row r="532" spans="1:13" ht="15" x14ac:dyDescent="0.25">
      <c r="A532" s="82">
        <v>44973</v>
      </c>
      <c r="B532" s="83">
        <v>49696</v>
      </c>
      <c r="C532" s="84">
        <v>47077</v>
      </c>
      <c r="D532" s="84">
        <v>2619</v>
      </c>
      <c r="E532" s="85">
        <v>5.270041854475209E-2</v>
      </c>
      <c r="F532" s="83">
        <v>25670</v>
      </c>
      <c r="G532" s="84">
        <v>24323</v>
      </c>
      <c r="H532" s="84">
        <v>1347</v>
      </c>
      <c r="I532" s="85">
        <v>5.2473704713673547E-2</v>
      </c>
      <c r="J532" s="83">
        <v>24026</v>
      </c>
      <c r="K532" s="84">
        <v>22754</v>
      </c>
      <c r="L532" s="84">
        <v>1272</v>
      </c>
      <c r="M532" s="85">
        <v>5.2942645467410308E-2</v>
      </c>
    </row>
    <row r="533" spans="1:13" ht="15" x14ac:dyDescent="0.25">
      <c r="A533" s="82">
        <v>44974</v>
      </c>
      <c r="B533" s="83">
        <v>60413</v>
      </c>
      <c r="C533" s="84">
        <v>58003</v>
      </c>
      <c r="D533" s="84">
        <v>2410</v>
      </c>
      <c r="E533" s="85">
        <v>3.9892076208763012E-2</v>
      </c>
      <c r="F533" s="83">
        <v>33591</v>
      </c>
      <c r="G533" s="84">
        <v>32354</v>
      </c>
      <c r="H533" s="84">
        <v>1237</v>
      </c>
      <c r="I533" s="85">
        <v>3.6825340120865711E-2</v>
      </c>
      <c r="J533" s="83">
        <v>26822</v>
      </c>
      <c r="K533" s="84">
        <v>25649</v>
      </c>
      <c r="L533" s="84">
        <v>1173</v>
      </c>
      <c r="M533" s="85">
        <v>4.373275669226754E-2</v>
      </c>
    </row>
    <row r="534" spans="1:13" ht="15" x14ac:dyDescent="0.25">
      <c r="A534" s="82">
        <v>44975</v>
      </c>
      <c r="B534" s="83">
        <v>60680</v>
      </c>
      <c r="C534" s="84">
        <v>59860</v>
      </c>
      <c r="D534" s="84">
        <v>820</v>
      </c>
      <c r="E534" s="85">
        <v>1.3513513513513514E-2</v>
      </c>
      <c r="F534" s="83">
        <v>31552</v>
      </c>
      <c r="G534" s="84">
        <v>31160</v>
      </c>
      <c r="H534" s="84">
        <v>392</v>
      </c>
      <c r="I534" s="85">
        <v>1.242393509127789E-2</v>
      </c>
      <c r="J534" s="83">
        <v>29128</v>
      </c>
      <c r="K534" s="84">
        <v>28700</v>
      </c>
      <c r="L534" s="84">
        <v>428</v>
      </c>
      <c r="M534" s="85">
        <v>1.4693765449052458E-2</v>
      </c>
    </row>
    <row r="535" spans="1:13" ht="15" x14ac:dyDescent="0.25">
      <c r="A535" s="82">
        <v>44976</v>
      </c>
      <c r="B535" s="83">
        <v>45476</v>
      </c>
      <c r="C535" s="84">
        <v>45084</v>
      </c>
      <c r="D535" s="84">
        <v>392</v>
      </c>
      <c r="E535" s="85">
        <v>8.6199313923827955E-3</v>
      </c>
      <c r="F535" s="83">
        <v>19443</v>
      </c>
      <c r="G535" s="84">
        <v>19263</v>
      </c>
      <c r="H535" s="84">
        <v>180</v>
      </c>
      <c r="I535" s="85">
        <v>9.2578305817003544E-3</v>
      </c>
      <c r="J535" s="83">
        <v>26033</v>
      </c>
      <c r="K535" s="84">
        <v>25821</v>
      </c>
      <c r="L535" s="84">
        <v>212</v>
      </c>
      <c r="M535" s="85">
        <v>8.1435101601813088E-3</v>
      </c>
    </row>
    <row r="536" spans="1:13" ht="15" x14ac:dyDescent="0.25">
      <c r="A536" s="82">
        <v>44977</v>
      </c>
      <c r="B536" s="83">
        <v>48703</v>
      </c>
      <c r="C536" s="84">
        <v>46355</v>
      </c>
      <c r="D536" s="84">
        <v>2348</v>
      </c>
      <c r="E536" s="85">
        <v>4.8210582510317637E-2</v>
      </c>
      <c r="F536" s="83">
        <v>23493</v>
      </c>
      <c r="G536" s="84">
        <v>22313</v>
      </c>
      <c r="H536" s="84">
        <v>1180</v>
      </c>
      <c r="I536" s="85">
        <v>5.0227727408164134E-2</v>
      </c>
      <c r="J536" s="83">
        <v>25210</v>
      </c>
      <c r="K536" s="84">
        <v>24042</v>
      </c>
      <c r="L536" s="84">
        <v>1168</v>
      </c>
      <c r="M536" s="85">
        <v>4.6330821102737008E-2</v>
      </c>
    </row>
    <row r="537" spans="1:13" ht="15" x14ac:dyDescent="0.25">
      <c r="A537" s="82">
        <v>44978</v>
      </c>
      <c r="B537" s="83">
        <v>48776</v>
      </c>
      <c r="C537" s="84">
        <v>46177</v>
      </c>
      <c r="D537" s="84">
        <v>2599</v>
      </c>
      <c r="E537" s="85">
        <v>5.3284402164999183E-2</v>
      </c>
      <c r="F537" s="83">
        <v>23635</v>
      </c>
      <c r="G537" s="84">
        <v>22341</v>
      </c>
      <c r="H537" s="84">
        <v>1294</v>
      </c>
      <c r="I537" s="85">
        <v>5.4749312460334251E-2</v>
      </c>
      <c r="J537" s="83">
        <v>25141</v>
      </c>
      <c r="K537" s="84">
        <v>23836</v>
      </c>
      <c r="L537" s="84">
        <v>1305</v>
      </c>
      <c r="M537" s="85">
        <v>5.190724314864166E-2</v>
      </c>
    </row>
    <row r="538" spans="1:13" ht="15" x14ac:dyDescent="0.25">
      <c r="A538" s="82">
        <v>44979</v>
      </c>
      <c r="B538" s="83">
        <v>50729</v>
      </c>
      <c r="C538" s="84">
        <v>48065</v>
      </c>
      <c r="D538" s="84">
        <v>2664</v>
      </c>
      <c r="E538" s="85">
        <v>5.2514340909538923E-2</v>
      </c>
      <c r="F538" s="83">
        <v>24939</v>
      </c>
      <c r="G538" s="84">
        <v>23617</v>
      </c>
      <c r="H538" s="84">
        <v>1322</v>
      </c>
      <c r="I538" s="85">
        <v>5.3009342796423276E-2</v>
      </c>
      <c r="J538" s="83">
        <v>25790</v>
      </c>
      <c r="K538" s="84">
        <v>24448</v>
      </c>
      <c r="L538" s="84">
        <v>1342</v>
      </c>
      <c r="M538" s="85">
        <v>5.2035672741372628E-2</v>
      </c>
    </row>
    <row r="539" spans="1:13" ht="15" x14ac:dyDescent="0.25">
      <c r="A539" s="82">
        <v>44980</v>
      </c>
      <c r="B539" s="83">
        <v>50761</v>
      </c>
      <c r="C539" s="84">
        <v>48172</v>
      </c>
      <c r="D539" s="84">
        <v>2589</v>
      </c>
      <c r="E539" s="85">
        <v>5.1003723330903646E-2</v>
      </c>
      <c r="F539" s="83">
        <v>25680</v>
      </c>
      <c r="G539" s="84">
        <v>24356</v>
      </c>
      <c r="H539" s="84">
        <v>1324</v>
      </c>
      <c r="I539" s="85">
        <v>5.1557632398753897E-2</v>
      </c>
      <c r="J539" s="83">
        <v>25081</v>
      </c>
      <c r="K539" s="84">
        <v>23816</v>
      </c>
      <c r="L539" s="84">
        <v>1265</v>
      </c>
      <c r="M539" s="85">
        <v>5.0436585463099558E-2</v>
      </c>
    </row>
    <row r="540" spans="1:13" ht="15" x14ac:dyDescent="0.25">
      <c r="A540" s="82">
        <v>44981</v>
      </c>
      <c r="B540" s="83">
        <v>61360</v>
      </c>
      <c r="C540" s="84">
        <v>58730</v>
      </c>
      <c r="D540" s="84">
        <v>2630</v>
      </c>
      <c r="E540" s="85">
        <v>4.2861799217731422E-2</v>
      </c>
      <c r="F540" s="83">
        <v>31981</v>
      </c>
      <c r="G540" s="84">
        <v>30641</v>
      </c>
      <c r="H540" s="84">
        <v>1340</v>
      </c>
      <c r="I540" s="85">
        <v>4.1899878052593729E-2</v>
      </c>
      <c r="J540" s="83">
        <v>29379</v>
      </c>
      <c r="K540" s="84">
        <v>28089</v>
      </c>
      <c r="L540" s="84">
        <v>1290</v>
      </c>
      <c r="M540" s="85">
        <v>4.3908914530787296E-2</v>
      </c>
    </row>
    <row r="541" spans="1:13" ht="15" x14ac:dyDescent="0.25">
      <c r="A541" s="82">
        <v>44982</v>
      </c>
      <c r="B541" s="83">
        <v>58297</v>
      </c>
      <c r="C541" s="84">
        <v>57555</v>
      </c>
      <c r="D541" s="84">
        <v>742</v>
      </c>
      <c r="E541" s="85">
        <v>1.2727927680669673E-2</v>
      </c>
      <c r="F541" s="83">
        <v>28201</v>
      </c>
      <c r="G541" s="84">
        <v>27868</v>
      </c>
      <c r="H541" s="84">
        <v>333</v>
      </c>
      <c r="I541" s="85">
        <v>1.1808091911634339E-2</v>
      </c>
      <c r="J541" s="83">
        <v>30096</v>
      </c>
      <c r="K541" s="84">
        <v>29687</v>
      </c>
      <c r="L541" s="84">
        <v>409</v>
      </c>
      <c r="M541" s="85">
        <v>1.3589845826687931E-2</v>
      </c>
    </row>
    <row r="542" spans="1:13" ht="15" x14ac:dyDescent="0.25">
      <c r="A542" s="82">
        <v>44983</v>
      </c>
      <c r="B542" s="83">
        <v>42553</v>
      </c>
      <c r="C542" s="84">
        <v>42190</v>
      </c>
      <c r="D542" s="84">
        <v>363</v>
      </c>
      <c r="E542" s="85">
        <v>8.5305383874227439E-3</v>
      </c>
      <c r="F542" s="83">
        <v>16639</v>
      </c>
      <c r="G542" s="84">
        <v>16478</v>
      </c>
      <c r="H542" s="84">
        <v>161</v>
      </c>
      <c r="I542" s="85">
        <v>9.6760622633571738E-3</v>
      </c>
      <c r="J542" s="83">
        <v>25914</v>
      </c>
      <c r="K542" s="84">
        <v>25712</v>
      </c>
      <c r="L542" s="84">
        <v>202</v>
      </c>
      <c r="M542" s="85">
        <v>7.7950142779964499E-3</v>
      </c>
    </row>
    <row r="543" spans="1:13" ht="15" x14ac:dyDescent="0.25">
      <c r="A543" s="82">
        <v>44984</v>
      </c>
      <c r="B543" s="83">
        <v>45486</v>
      </c>
      <c r="C543" s="84">
        <v>43025</v>
      </c>
      <c r="D543" s="84">
        <v>2461</v>
      </c>
      <c r="E543" s="85">
        <v>5.4104559644725853E-2</v>
      </c>
      <c r="F543" s="83">
        <v>21977</v>
      </c>
      <c r="G543" s="84">
        <v>20746</v>
      </c>
      <c r="H543" s="84">
        <v>1231</v>
      </c>
      <c r="I543" s="85">
        <v>5.6013104609364338E-2</v>
      </c>
      <c r="J543" s="83">
        <v>23509</v>
      </c>
      <c r="K543" s="84">
        <v>22279</v>
      </c>
      <c r="L543" s="84">
        <v>1230</v>
      </c>
      <c r="M543" s="85">
        <v>5.2320387936534943E-2</v>
      </c>
    </row>
    <row r="544" spans="1:13" ht="15" x14ac:dyDescent="0.25">
      <c r="A544" s="82">
        <v>44985</v>
      </c>
      <c r="B544" s="83">
        <v>45341</v>
      </c>
      <c r="C544" s="84">
        <v>42657</v>
      </c>
      <c r="D544" s="84">
        <v>2684</v>
      </c>
      <c r="E544" s="85">
        <v>5.9195871286473613E-2</v>
      </c>
      <c r="F544" s="83">
        <v>22637</v>
      </c>
      <c r="G544" s="84">
        <v>21264</v>
      </c>
      <c r="H544" s="84">
        <v>1373</v>
      </c>
      <c r="I544" s="85">
        <v>6.0652913371913239E-2</v>
      </c>
      <c r="J544" s="83">
        <v>22704</v>
      </c>
      <c r="K544" s="84">
        <v>21393</v>
      </c>
      <c r="L544" s="84">
        <v>1311</v>
      </c>
      <c r="M544" s="85">
        <v>5.7743128964059198E-2</v>
      </c>
    </row>
    <row r="545" spans="1:13" ht="15" x14ac:dyDescent="0.25">
      <c r="A545" s="82">
        <v>44986</v>
      </c>
      <c r="B545" s="83">
        <v>46988</v>
      </c>
      <c r="C545" s="84">
        <v>44346</v>
      </c>
      <c r="D545" s="84">
        <v>2642</v>
      </c>
      <c r="E545" s="85">
        <v>5.6227121818336598E-2</v>
      </c>
      <c r="F545" s="83">
        <v>23887</v>
      </c>
      <c r="G545" s="84">
        <v>22522</v>
      </c>
      <c r="H545" s="84">
        <v>1365</v>
      </c>
      <c r="I545" s="85">
        <v>5.7144053250722152E-2</v>
      </c>
      <c r="J545" s="83">
        <v>23101</v>
      </c>
      <c r="K545" s="84">
        <v>21824</v>
      </c>
      <c r="L545" s="84">
        <v>1277</v>
      </c>
      <c r="M545" s="85">
        <v>5.5278992251417684E-2</v>
      </c>
    </row>
    <row r="546" spans="1:13" ht="15" x14ac:dyDescent="0.25">
      <c r="A546" s="82">
        <v>44987</v>
      </c>
      <c r="B546" s="83">
        <v>48944</v>
      </c>
      <c r="C546" s="84">
        <v>46295</v>
      </c>
      <c r="D546" s="84">
        <v>2649</v>
      </c>
      <c r="E546" s="85">
        <v>5.412307943772475E-2</v>
      </c>
      <c r="F546" s="83">
        <v>25533</v>
      </c>
      <c r="G546" s="84">
        <v>24179</v>
      </c>
      <c r="H546" s="84">
        <v>1354</v>
      </c>
      <c r="I546" s="85">
        <v>5.302941291661771E-2</v>
      </c>
      <c r="J546" s="83">
        <v>23411</v>
      </c>
      <c r="K546" s="84">
        <v>22116</v>
      </c>
      <c r="L546" s="84">
        <v>1295</v>
      </c>
      <c r="M546" s="85">
        <v>5.5315877151766266E-2</v>
      </c>
    </row>
    <row r="547" spans="1:13" ht="15" x14ac:dyDescent="0.25">
      <c r="A547" s="82">
        <v>44988</v>
      </c>
      <c r="B547" s="83">
        <v>60073</v>
      </c>
      <c r="C547" s="84">
        <v>57432</v>
      </c>
      <c r="D547" s="84">
        <v>2641</v>
      </c>
      <c r="E547" s="85">
        <v>4.3963178133271184E-2</v>
      </c>
      <c r="F547" s="83">
        <v>33690</v>
      </c>
      <c r="G547" s="84">
        <v>32353</v>
      </c>
      <c r="H547" s="84">
        <v>1337</v>
      </c>
      <c r="I547" s="85">
        <v>3.9685366577619473E-2</v>
      </c>
      <c r="J547" s="83">
        <v>26383</v>
      </c>
      <c r="K547" s="84">
        <v>25079</v>
      </c>
      <c r="L547" s="84">
        <v>1304</v>
      </c>
      <c r="M547" s="85">
        <v>4.9425766592123714E-2</v>
      </c>
    </row>
    <row r="548" spans="1:13" ht="15" x14ac:dyDescent="0.25">
      <c r="A548" s="82">
        <v>44989</v>
      </c>
      <c r="B548" s="83">
        <v>55362</v>
      </c>
      <c r="C548" s="84">
        <v>54622</v>
      </c>
      <c r="D548" s="84">
        <v>740</v>
      </c>
      <c r="E548" s="85">
        <v>1.3366569126837903E-2</v>
      </c>
      <c r="F548" s="83">
        <v>28038</v>
      </c>
      <c r="G548" s="84">
        <v>27674</v>
      </c>
      <c r="H548" s="84">
        <v>364</v>
      </c>
      <c r="I548" s="85">
        <v>1.2982381054283473E-2</v>
      </c>
      <c r="J548" s="83">
        <v>27324</v>
      </c>
      <c r="K548" s="84">
        <v>26948</v>
      </c>
      <c r="L548" s="84">
        <v>376</v>
      </c>
      <c r="M548" s="85">
        <v>1.3760796369492021E-2</v>
      </c>
    </row>
    <row r="549" spans="1:13" ht="15" x14ac:dyDescent="0.25">
      <c r="A549" s="82">
        <v>44990</v>
      </c>
      <c r="B549" s="83">
        <v>48012</v>
      </c>
      <c r="C549" s="84">
        <v>47665</v>
      </c>
      <c r="D549" s="84">
        <v>347</v>
      </c>
      <c r="E549" s="85">
        <v>7.2273598267099896E-3</v>
      </c>
      <c r="F549" s="83">
        <v>17838</v>
      </c>
      <c r="G549" s="84">
        <v>17686</v>
      </c>
      <c r="H549" s="84">
        <v>152</v>
      </c>
      <c r="I549" s="85">
        <v>8.5211346563516081E-3</v>
      </c>
      <c r="J549" s="83">
        <v>30174</v>
      </c>
      <c r="K549" s="84">
        <v>29979</v>
      </c>
      <c r="L549" s="84">
        <v>195</v>
      </c>
      <c r="M549" s="85">
        <v>6.4625173990853048E-3</v>
      </c>
    </row>
    <row r="550" spans="1:13" ht="15" x14ac:dyDescent="0.25">
      <c r="A550" s="82">
        <v>44991</v>
      </c>
      <c r="B550" s="83">
        <v>47615</v>
      </c>
      <c r="C550" s="84">
        <v>45055</v>
      </c>
      <c r="D550" s="84">
        <v>2560</v>
      </c>
      <c r="E550" s="85">
        <v>5.3764569988449015E-2</v>
      </c>
      <c r="F550" s="83">
        <v>22469</v>
      </c>
      <c r="G550" s="84">
        <v>21181</v>
      </c>
      <c r="H550" s="84">
        <v>1288</v>
      </c>
      <c r="I550" s="85">
        <v>5.7323423383328138E-2</v>
      </c>
      <c r="J550" s="83">
        <v>25146</v>
      </c>
      <c r="K550" s="84">
        <v>23874</v>
      </c>
      <c r="L550" s="84">
        <v>1272</v>
      </c>
      <c r="M550" s="85">
        <v>5.0584586017656884E-2</v>
      </c>
    </row>
    <row r="551" spans="1:13" ht="15" x14ac:dyDescent="0.25">
      <c r="A551" s="82">
        <v>44992</v>
      </c>
      <c r="B551" s="83">
        <v>45643</v>
      </c>
      <c r="C551" s="84">
        <v>43032</v>
      </c>
      <c r="D551" s="84">
        <v>2611</v>
      </c>
      <c r="E551" s="85">
        <v>5.7204828779878626E-2</v>
      </c>
      <c r="F551" s="83">
        <v>22457</v>
      </c>
      <c r="G551" s="84">
        <v>21104</v>
      </c>
      <c r="H551" s="84">
        <v>1353</v>
      </c>
      <c r="I551" s="85">
        <v>6.0248474863071645E-2</v>
      </c>
      <c r="J551" s="83">
        <v>23186</v>
      </c>
      <c r="K551" s="84">
        <v>21928</v>
      </c>
      <c r="L551" s="84">
        <v>1258</v>
      </c>
      <c r="M551" s="85">
        <v>5.425687915121194E-2</v>
      </c>
    </row>
    <row r="552" spans="1:13" ht="15" x14ac:dyDescent="0.25">
      <c r="A552" s="82">
        <v>44993</v>
      </c>
      <c r="B552" s="83">
        <v>46994</v>
      </c>
      <c r="C552" s="84">
        <v>44340</v>
      </c>
      <c r="D552" s="84">
        <v>2654</v>
      </c>
      <c r="E552" s="85">
        <v>5.6475294718474699E-2</v>
      </c>
      <c r="F552" s="83">
        <v>23532</v>
      </c>
      <c r="G552" s="84">
        <v>22206</v>
      </c>
      <c r="H552" s="84">
        <v>1326</v>
      </c>
      <c r="I552" s="85">
        <v>5.6348801631820503E-2</v>
      </c>
      <c r="J552" s="83">
        <v>23462</v>
      </c>
      <c r="K552" s="84">
        <v>22134</v>
      </c>
      <c r="L552" s="84">
        <v>1328</v>
      </c>
      <c r="M552" s="85">
        <v>5.6602165203307478E-2</v>
      </c>
    </row>
    <row r="553" spans="1:13" ht="15" x14ac:dyDescent="0.25">
      <c r="A553" s="82">
        <v>44994</v>
      </c>
      <c r="B553" s="83">
        <v>48476</v>
      </c>
      <c r="C553" s="84">
        <v>45803</v>
      </c>
      <c r="D553" s="84">
        <v>2673</v>
      </c>
      <c r="E553" s="85">
        <v>5.5140688175592048E-2</v>
      </c>
      <c r="F553" s="83">
        <v>25131</v>
      </c>
      <c r="G553" s="84">
        <v>23759</v>
      </c>
      <c r="H553" s="84">
        <v>1372</v>
      </c>
      <c r="I553" s="85">
        <v>5.4593927818232461E-2</v>
      </c>
      <c r="J553" s="83">
        <v>23345</v>
      </c>
      <c r="K553" s="84">
        <v>22044</v>
      </c>
      <c r="L553" s="84">
        <v>1301</v>
      </c>
      <c r="M553" s="85">
        <v>5.5729278218033841E-2</v>
      </c>
    </row>
    <row r="554" spans="1:13" ht="15" x14ac:dyDescent="0.25">
      <c r="A554" s="82">
        <v>44995</v>
      </c>
      <c r="B554" s="83">
        <v>57566</v>
      </c>
      <c r="C554" s="84">
        <v>54925</v>
      </c>
      <c r="D554" s="84">
        <v>2641</v>
      </c>
      <c r="E554" s="85">
        <v>4.5877775075565438E-2</v>
      </c>
      <c r="F554" s="83">
        <v>32012</v>
      </c>
      <c r="G554" s="84">
        <v>30671</v>
      </c>
      <c r="H554" s="84">
        <v>1341</v>
      </c>
      <c r="I554" s="85">
        <v>4.1890541047107335E-2</v>
      </c>
      <c r="J554" s="83">
        <v>25554</v>
      </c>
      <c r="K554" s="84">
        <v>24254</v>
      </c>
      <c r="L554" s="84">
        <v>1300</v>
      </c>
      <c r="M554" s="85">
        <v>5.0872661814197383E-2</v>
      </c>
    </row>
    <row r="555" spans="1:13" ht="15" x14ac:dyDescent="0.25">
      <c r="A555" s="82">
        <v>44996</v>
      </c>
      <c r="B555" s="83">
        <v>44924</v>
      </c>
      <c r="C555" s="84">
        <v>44158</v>
      </c>
      <c r="D555" s="84">
        <v>766</v>
      </c>
      <c r="E555" s="85">
        <v>1.7051019499599324E-2</v>
      </c>
      <c r="F555" s="83">
        <v>23477</v>
      </c>
      <c r="G555" s="84">
        <v>23063</v>
      </c>
      <c r="H555" s="84">
        <v>414</v>
      </c>
      <c r="I555" s="85">
        <v>1.7634280359500789E-2</v>
      </c>
      <c r="J555" s="83">
        <v>21447</v>
      </c>
      <c r="K555" s="84">
        <v>21095</v>
      </c>
      <c r="L555" s="84">
        <v>352</v>
      </c>
      <c r="M555" s="85">
        <v>1.6412551872056699E-2</v>
      </c>
    </row>
    <row r="556" spans="1:13" ht="15" x14ac:dyDescent="0.25">
      <c r="A556" s="82">
        <v>44997</v>
      </c>
      <c r="B556" s="83">
        <v>43167</v>
      </c>
      <c r="C556" s="84">
        <v>42645</v>
      </c>
      <c r="D556" s="84">
        <v>522</v>
      </c>
      <c r="E556" s="85">
        <v>1.2092570713739662E-2</v>
      </c>
      <c r="F556" s="83">
        <v>15971</v>
      </c>
      <c r="G556" s="84">
        <v>15762</v>
      </c>
      <c r="H556" s="84">
        <v>209</v>
      </c>
      <c r="I556" s="85">
        <v>1.3086218771523387E-2</v>
      </c>
      <c r="J556" s="83">
        <v>27196</v>
      </c>
      <c r="K556" s="84">
        <v>26883</v>
      </c>
      <c r="L556" s="84">
        <v>313</v>
      </c>
      <c r="M556" s="85">
        <v>1.1509045447859979E-2</v>
      </c>
    </row>
    <row r="557" spans="1:13" ht="15" x14ac:dyDescent="0.25">
      <c r="A557" s="82">
        <v>44998</v>
      </c>
      <c r="B557" s="83">
        <v>47958</v>
      </c>
      <c r="C557" s="84">
        <v>45421</v>
      </c>
      <c r="D557" s="84">
        <v>2537</v>
      </c>
      <c r="E557" s="85">
        <v>5.2900454564410525E-2</v>
      </c>
      <c r="F557" s="83">
        <v>22600</v>
      </c>
      <c r="G557" s="84">
        <v>21317</v>
      </c>
      <c r="H557" s="84">
        <v>1283</v>
      </c>
      <c r="I557" s="85">
        <v>5.6769911504424779E-2</v>
      </c>
      <c r="J557" s="83">
        <v>25358</v>
      </c>
      <c r="K557" s="84">
        <v>24104</v>
      </c>
      <c r="L557" s="84">
        <v>1254</v>
      </c>
      <c r="M557" s="85">
        <v>4.9451849514945974E-2</v>
      </c>
    </row>
    <row r="558" spans="1:13" ht="15" x14ac:dyDescent="0.25">
      <c r="A558" s="82">
        <v>44999</v>
      </c>
      <c r="B558" s="83">
        <v>45126</v>
      </c>
      <c r="C558" s="84">
        <v>42278</v>
      </c>
      <c r="D558" s="84">
        <v>2848</v>
      </c>
      <c r="E558" s="85">
        <v>6.311217479945043E-2</v>
      </c>
      <c r="F558" s="83">
        <v>22246</v>
      </c>
      <c r="G558" s="84">
        <v>20790</v>
      </c>
      <c r="H558" s="84">
        <v>1456</v>
      </c>
      <c r="I558" s="85">
        <v>6.5449968533668967E-2</v>
      </c>
      <c r="J558" s="83">
        <v>22880</v>
      </c>
      <c r="K558" s="84">
        <v>21488</v>
      </c>
      <c r="L558" s="84">
        <v>1392</v>
      </c>
      <c r="M558" s="85">
        <v>6.0839160839160841E-2</v>
      </c>
    </row>
    <row r="559" spans="1:13" ht="15" x14ac:dyDescent="0.25">
      <c r="A559" s="82">
        <v>45000</v>
      </c>
      <c r="B559" s="83">
        <v>47869</v>
      </c>
      <c r="C559" s="84">
        <v>45124</v>
      </c>
      <c r="D559" s="84">
        <v>2745</v>
      </c>
      <c r="E559" s="85">
        <v>5.7344001336982184E-2</v>
      </c>
      <c r="F559" s="83">
        <v>24460</v>
      </c>
      <c r="G559" s="84">
        <v>23045</v>
      </c>
      <c r="H559" s="84">
        <v>1415</v>
      </c>
      <c r="I559" s="85">
        <v>5.7849550286181523E-2</v>
      </c>
      <c r="J559" s="83">
        <v>23409</v>
      </c>
      <c r="K559" s="84">
        <v>22079</v>
      </c>
      <c r="L559" s="84">
        <v>1330</v>
      </c>
      <c r="M559" s="85">
        <v>5.6815754624289803E-2</v>
      </c>
    </row>
    <row r="560" spans="1:13" ht="15" x14ac:dyDescent="0.25">
      <c r="A560" s="82">
        <v>45001</v>
      </c>
      <c r="B560" s="83">
        <v>50870</v>
      </c>
      <c r="C560" s="84">
        <v>48068</v>
      </c>
      <c r="D560" s="84">
        <v>2802</v>
      </c>
      <c r="E560" s="85">
        <v>5.5081580499311972E-2</v>
      </c>
      <c r="F560" s="83">
        <v>27081</v>
      </c>
      <c r="G560" s="84">
        <v>25678</v>
      </c>
      <c r="H560" s="84">
        <v>1403</v>
      </c>
      <c r="I560" s="85">
        <v>5.1807540341937151E-2</v>
      </c>
      <c r="J560" s="83">
        <v>23789</v>
      </c>
      <c r="K560" s="84">
        <v>22390</v>
      </c>
      <c r="L560" s="84">
        <v>1399</v>
      </c>
      <c r="M560" s="85">
        <v>5.8808693093446551E-2</v>
      </c>
    </row>
    <row r="561" spans="1:13" ht="15" x14ac:dyDescent="0.25">
      <c r="A561" s="82">
        <v>45002</v>
      </c>
      <c r="B561" s="83">
        <v>61189</v>
      </c>
      <c r="C561" s="84">
        <v>58481</v>
      </c>
      <c r="D561" s="84">
        <v>2708</v>
      </c>
      <c r="E561" s="85">
        <v>4.4256320580496493E-2</v>
      </c>
      <c r="F561" s="83">
        <v>34659</v>
      </c>
      <c r="G561" s="84">
        <v>33295</v>
      </c>
      <c r="H561" s="84">
        <v>1364</v>
      </c>
      <c r="I561" s="85">
        <v>3.9354857324215932E-2</v>
      </c>
      <c r="J561" s="83">
        <v>26530</v>
      </c>
      <c r="K561" s="84">
        <v>25186</v>
      </c>
      <c r="L561" s="84">
        <v>1344</v>
      </c>
      <c r="M561" s="85">
        <v>5.0659630606860157E-2</v>
      </c>
    </row>
    <row r="562" spans="1:13" ht="15" x14ac:dyDescent="0.25">
      <c r="A562" s="82">
        <v>45003</v>
      </c>
      <c r="B562" s="83">
        <v>50509</v>
      </c>
      <c r="C562" s="84">
        <v>49739</v>
      </c>
      <c r="D562" s="84">
        <v>770</v>
      </c>
      <c r="E562" s="85">
        <v>1.5244807856025659E-2</v>
      </c>
      <c r="F562" s="83">
        <v>25425</v>
      </c>
      <c r="G562" s="84">
        <v>25025</v>
      </c>
      <c r="H562" s="84">
        <v>400</v>
      </c>
      <c r="I562" s="85">
        <v>1.5732546705998034E-2</v>
      </c>
      <c r="J562" s="83">
        <v>25084</v>
      </c>
      <c r="K562" s="84">
        <v>24714</v>
      </c>
      <c r="L562" s="84">
        <v>370</v>
      </c>
      <c r="M562" s="85">
        <v>1.475043852655079E-2</v>
      </c>
    </row>
    <row r="563" spans="1:13" ht="15" x14ac:dyDescent="0.25">
      <c r="A563" s="82">
        <v>45004</v>
      </c>
      <c r="B563" s="83">
        <v>45220</v>
      </c>
      <c r="C563" s="84">
        <v>44721</v>
      </c>
      <c r="D563" s="84">
        <v>499</v>
      </c>
      <c r="E563" s="85">
        <v>1.1034940291906235E-2</v>
      </c>
      <c r="F563" s="83">
        <v>16207</v>
      </c>
      <c r="G563" s="84">
        <v>16006</v>
      </c>
      <c r="H563" s="84">
        <v>201</v>
      </c>
      <c r="I563" s="85">
        <v>1.2402048497562781E-2</v>
      </c>
      <c r="J563" s="83">
        <v>29013</v>
      </c>
      <c r="K563" s="84">
        <v>28715</v>
      </c>
      <c r="L563" s="84">
        <v>298</v>
      </c>
      <c r="M563" s="85">
        <v>1.0271257712060111E-2</v>
      </c>
    </row>
    <row r="564" spans="1:13" ht="15" x14ac:dyDescent="0.25">
      <c r="A564" s="82">
        <v>45005</v>
      </c>
      <c r="B564" s="83">
        <v>47030</v>
      </c>
      <c r="C564" s="84">
        <v>44413</v>
      </c>
      <c r="D564" s="84">
        <v>2617</v>
      </c>
      <c r="E564" s="85">
        <v>5.5645332766319368E-2</v>
      </c>
      <c r="F564" s="83">
        <v>22522</v>
      </c>
      <c r="G564" s="84">
        <v>21184</v>
      </c>
      <c r="H564" s="84">
        <v>1338</v>
      </c>
      <c r="I564" s="85">
        <v>5.9408578279016071E-2</v>
      </c>
      <c r="J564" s="83">
        <v>24508</v>
      </c>
      <c r="K564" s="84">
        <v>23229</v>
      </c>
      <c r="L564" s="84">
        <v>1279</v>
      </c>
      <c r="M564" s="85">
        <v>5.2187040966215112E-2</v>
      </c>
    </row>
    <row r="565" spans="1:13" ht="15" x14ac:dyDescent="0.25">
      <c r="A565" s="82">
        <v>45006</v>
      </c>
      <c r="B565" s="83">
        <v>45925</v>
      </c>
      <c r="C565" s="84">
        <v>43113</v>
      </c>
      <c r="D565" s="84">
        <v>2812</v>
      </c>
      <c r="E565" s="85">
        <v>6.1230266739248772E-2</v>
      </c>
      <c r="F565" s="83">
        <v>22650</v>
      </c>
      <c r="G565" s="84">
        <v>21246</v>
      </c>
      <c r="H565" s="84">
        <v>1404</v>
      </c>
      <c r="I565" s="85">
        <v>6.1986754966887415E-2</v>
      </c>
      <c r="J565" s="83">
        <v>23275</v>
      </c>
      <c r="K565" s="84">
        <v>21867</v>
      </c>
      <c r="L565" s="84">
        <v>1408</v>
      </c>
      <c r="M565" s="85">
        <v>6.0494092373791622E-2</v>
      </c>
    </row>
    <row r="566" spans="1:13" ht="15" x14ac:dyDescent="0.25">
      <c r="A566" s="82">
        <v>45007</v>
      </c>
      <c r="B566" s="83">
        <v>48587</v>
      </c>
      <c r="C566" s="84">
        <v>45659</v>
      </c>
      <c r="D566" s="84">
        <v>2928</v>
      </c>
      <c r="E566" s="85">
        <v>6.0263033321670406E-2</v>
      </c>
      <c r="F566" s="83">
        <v>24142</v>
      </c>
      <c r="G566" s="84">
        <v>22668</v>
      </c>
      <c r="H566" s="84">
        <v>1474</v>
      </c>
      <c r="I566" s="85">
        <v>6.1055422085991219E-2</v>
      </c>
      <c r="J566" s="83">
        <v>24445</v>
      </c>
      <c r="K566" s="84">
        <v>22991</v>
      </c>
      <c r="L566" s="84">
        <v>1454</v>
      </c>
      <c r="M566" s="85">
        <v>5.9480466353037428E-2</v>
      </c>
    </row>
    <row r="567" spans="1:13" ht="15" x14ac:dyDescent="0.25">
      <c r="A567" s="82">
        <v>45008</v>
      </c>
      <c r="B567" s="83">
        <v>49253</v>
      </c>
      <c r="C567" s="84">
        <v>46300</v>
      </c>
      <c r="D567" s="84">
        <v>2953</v>
      </c>
      <c r="E567" s="85">
        <v>5.9955738736726695E-2</v>
      </c>
      <c r="F567" s="83">
        <v>25324</v>
      </c>
      <c r="G567" s="84">
        <v>23829</v>
      </c>
      <c r="H567" s="84">
        <v>1495</v>
      </c>
      <c r="I567" s="85">
        <v>5.9034907597535935E-2</v>
      </c>
      <c r="J567" s="83">
        <v>23929</v>
      </c>
      <c r="K567" s="84">
        <v>22471</v>
      </c>
      <c r="L567" s="84">
        <v>1458</v>
      </c>
      <c r="M567" s="85">
        <v>6.0930251995486649E-2</v>
      </c>
    </row>
    <row r="568" spans="1:13" ht="15" x14ac:dyDescent="0.25">
      <c r="A568" s="82">
        <v>45009</v>
      </c>
      <c r="B568" s="83">
        <v>56973</v>
      </c>
      <c r="C568" s="84">
        <v>54294</v>
      </c>
      <c r="D568" s="84">
        <v>2679</v>
      </c>
      <c r="E568" s="85">
        <v>4.7022273708598808E-2</v>
      </c>
      <c r="F568" s="83">
        <v>31583</v>
      </c>
      <c r="G568" s="84">
        <v>30213</v>
      </c>
      <c r="H568" s="84">
        <v>1370</v>
      </c>
      <c r="I568" s="85">
        <v>4.3377766519963272E-2</v>
      </c>
      <c r="J568" s="83">
        <v>25390</v>
      </c>
      <c r="K568" s="84">
        <v>24081</v>
      </c>
      <c r="L568" s="84">
        <v>1309</v>
      </c>
      <c r="M568" s="85">
        <v>5.1555730602599451E-2</v>
      </c>
    </row>
    <row r="569" spans="1:13" ht="15" x14ac:dyDescent="0.25">
      <c r="A569" s="82">
        <v>45010</v>
      </c>
      <c r="B569" s="83">
        <v>47470</v>
      </c>
      <c r="C569" s="84">
        <v>46593</v>
      </c>
      <c r="D569" s="84">
        <v>877</v>
      </c>
      <c r="E569" s="85">
        <v>1.8474826206024857E-2</v>
      </c>
      <c r="F569" s="83">
        <v>24443</v>
      </c>
      <c r="G569" s="84">
        <v>24005</v>
      </c>
      <c r="H569" s="84">
        <v>438</v>
      </c>
      <c r="I569" s="85">
        <v>1.7919240682403959E-2</v>
      </c>
      <c r="J569" s="83">
        <v>23027</v>
      </c>
      <c r="K569" s="84">
        <v>22588</v>
      </c>
      <c r="L569" s="84">
        <v>439</v>
      </c>
      <c r="M569" s="85">
        <v>1.906457636687367E-2</v>
      </c>
    </row>
    <row r="570" spans="1:13" ht="15" x14ac:dyDescent="0.25">
      <c r="A570" s="82">
        <v>45011</v>
      </c>
      <c r="B570" s="83">
        <v>41546</v>
      </c>
      <c r="C570" s="84">
        <v>41123</v>
      </c>
      <c r="D570" s="84">
        <v>423</v>
      </c>
      <c r="E570" s="85">
        <v>1.0181485582246184E-2</v>
      </c>
      <c r="F570" s="83">
        <v>16223</v>
      </c>
      <c r="G570" s="84">
        <v>16041</v>
      </c>
      <c r="H570" s="84">
        <v>182</v>
      </c>
      <c r="I570" s="85">
        <v>1.1218640202182087E-2</v>
      </c>
      <c r="J570" s="83">
        <v>25323</v>
      </c>
      <c r="K570" s="84">
        <v>25082</v>
      </c>
      <c r="L570" s="84">
        <v>241</v>
      </c>
      <c r="M570" s="85">
        <v>9.5170398452000156E-3</v>
      </c>
    </row>
    <row r="571" spans="1:13" ht="15" x14ac:dyDescent="0.25">
      <c r="A571" s="82">
        <v>45012</v>
      </c>
      <c r="B571" s="83">
        <v>44673</v>
      </c>
      <c r="C571" s="84">
        <v>42238</v>
      </c>
      <c r="D571" s="84">
        <v>2435</v>
      </c>
      <c r="E571" s="85">
        <v>5.4507196740760641E-2</v>
      </c>
      <c r="F571" s="83">
        <v>21760</v>
      </c>
      <c r="G571" s="84">
        <v>20529</v>
      </c>
      <c r="H571" s="84">
        <v>1231</v>
      </c>
      <c r="I571" s="85">
        <v>5.6571691176470588E-2</v>
      </c>
      <c r="J571" s="83">
        <v>22913</v>
      </c>
      <c r="K571" s="84">
        <v>21709</v>
      </c>
      <c r="L571" s="84">
        <v>1204</v>
      </c>
      <c r="M571" s="85">
        <v>5.2546589272465416E-2</v>
      </c>
    </row>
    <row r="572" spans="1:13" ht="15" x14ac:dyDescent="0.25">
      <c r="A572" s="82">
        <v>45013</v>
      </c>
      <c r="B572" s="83">
        <v>46498</v>
      </c>
      <c r="C572" s="84">
        <v>43591</v>
      </c>
      <c r="D572" s="84">
        <v>2907</v>
      </c>
      <c r="E572" s="85">
        <v>6.2518818013678007E-2</v>
      </c>
      <c r="F572" s="83">
        <v>23115</v>
      </c>
      <c r="G572" s="84">
        <v>21652</v>
      </c>
      <c r="H572" s="84">
        <v>1463</v>
      </c>
      <c r="I572" s="85">
        <v>6.3292234479775042E-2</v>
      </c>
      <c r="J572" s="83">
        <v>23383</v>
      </c>
      <c r="K572" s="84">
        <v>21939</v>
      </c>
      <c r="L572" s="84">
        <v>1444</v>
      </c>
      <c r="M572" s="85">
        <v>6.175426591968524E-2</v>
      </c>
    </row>
    <row r="573" spans="1:13" ht="15" x14ac:dyDescent="0.25">
      <c r="A573" s="82">
        <v>45014</v>
      </c>
      <c r="B573" s="83">
        <v>47981</v>
      </c>
      <c r="C573" s="84">
        <v>45104</v>
      </c>
      <c r="D573" s="84">
        <v>2877</v>
      </c>
      <c r="E573" s="85">
        <v>5.9961234655384422E-2</v>
      </c>
      <c r="F573" s="83">
        <v>23999</v>
      </c>
      <c r="G573" s="84">
        <v>22516</v>
      </c>
      <c r="H573" s="84">
        <v>1483</v>
      </c>
      <c r="I573" s="85">
        <v>6.1794241426726113E-2</v>
      </c>
      <c r="J573" s="83">
        <v>23982</v>
      </c>
      <c r="K573" s="84">
        <v>22588</v>
      </c>
      <c r="L573" s="84">
        <v>1394</v>
      </c>
      <c r="M573" s="85">
        <v>5.8126928529730629E-2</v>
      </c>
    </row>
    <row r="574" spans="1:13" ht="15" x14ac:dyDescent="0.25">
      <c r="A574" s="82">
        <v>45015</v>
      </c>
      <c r="B574" s="83">
        <v>50466</v>
      </c>
      <c r="C574" s="84">
        <v>47513</v>
      </c>
      <c r="D574" s="84">
        <v>2953</v>
      </c>
      <c r="E574" s="85">
        <v>5.8514643522371498E-2</v>
      </c>
      <c r="F574" s="83">
        <v>26138</v>
      </c>
      <c r="G574" s="84">
        <v>24618</v>
      </c>
      <c r="H574" s="84">
        <v>1520</v>
      </c>
      <c r="I574" s="85">
        <v>5.8152880863111177E-2</v>
      </c>
      <c r="J574" s="83">
        <v>24328</v>
      </c>
      <c r="K574" s="84">
        <v>22895</v>
      </c>
      <c r="L574" s="84">
        <v>1433</v>
      </c>
      <c r="M574" s="85">
        <v>5.8903321275896085E-2</v>
      </c>
    </row>
    <row r="575" spans="1:13" ht="15" x14ac:dyDescent="0.25">
      <c r="A575" s="82">
        <v>45016</v>
      </c>
      <c r="B575" s="83">
        <v>58620</v>
      </c>
      <c r="C575" s="84">
        <v>55838</v>
      </c>
      <c r="D575" s="84">
        <v>2782</v>
      </c>
      <c r="E575" s="85">
        <v>4.7458205390651653E-2</v>
      </c>
      <c r="F575" s="83">
        <v>33608</v>
      </c>
      <c r="G575" s="84">
        <v>32121</v>
      </c>
      <c r="H575" s="84">
        <v>1487</v>
      </c>
      <c r="I575" s="85">
        <v>4.4245417757676743E-2</v>
      </c>
      <c r="J575" s="83">
        <v>25012</v>
      </c>
      <c r="K575" s="84">
        <v>23717</v>
      </c>
      <c r="L575" s="84">
        <v>1295</v>
      </c>
      <c r="M575" s="85">
        <v>5.1775147928994084E-2</v>
      </c>
    </row>
    <row r="576" spans="1:13" ht="15" x14ac:dyDescent="0.25">
      <c r="A576" s="82">
        <v>45017</v>
      </c>
      <c r="B576" s="83">
        <v>51561</v>
      </c>
      <c r="C576" s="84">
        <v>50482</v>
      </c>
      <c r="D576" s="84">
        <v>1079</v>
      </c>
      <c r="E576" s="85">
        <v>2.0926669381897172E-2</v>
      </c>
      <c r="F576" s="83">
        <v>30112</v>
      </c>
      <c r="G576" s="84">
        <v>29466</v>
      </c>
      <c r="H576" s="84">
        <v>646</v>
      </c>
      <c r="I576" s="85">
        <v>2.1453241232731138E-2</v>
      </c>
      <c r="J576" s="83">
        <v>21449</v>
      </c>
      <c r="K576" s="84">
        <v>21016</v>
      </c>
      <c r="L576" s="84">
        <v>433</v>
      </c>
      <c r="M576" s="85">
        <v>2.0187421325003497E-2</v>
      </c>
    </row>
    <row r="577" spans="1:13" ht="15" x14ac:dyDescent="0.25">
      <c r="A577" s="82">
        <v>45018</v>
      </c>
      <c r="B577" s="83">
        <v>44112</v>
      </c>
      <c r="C577" s="84">
        <v>43639</v>
      </c>
      <c r="D577" s="84">
        <v>473</v>
      </c>
      <c r="E577" s="85">
        <v>1.0722705839680812E-2</v>
      </c>
      <c r="F577" s="83">
        <v>19315</v>
      </c>
      <c r="G577" s="84">
        <v>19076</v>
      </c>
      <c r="H577" s="84">
        <v>239</v>
      </c>
      <c r="I577" s="85">
        <v>1.2373802743981362E-2</v>
      </c>
      <c r="J577" s="83">
        <v>24797</v>
      </c>
      <c r="K577" s="84">
        <v>24563</v>
      </c>
      <c r="L577" s="84">
        <v>234</v>
      </c>
      <c r="M577" s="85">
        <v>9.4366253982336567E-3</v>
      </c>
    </row>
    <row r="578" spans="1:13" ht="15" x14ac:dyDescent="0.25">
      <c r="A578" s="82">
        <v>45019</v>
      </c>
      <c r="B578" s="83">
        <v>47744</v>
      </c>
      <c r="C578" s="84">
        <v>45064</v>
      </c>
      <c r="D578" s="84">
        <v>2680</v>
      </c>
      <c r="E578" s="85">
        <v>5.613270777479893E-2</v>
      </c>
      <c r="F578" s="83">
        <v>24166</v>
      </c>
      <c r="G578" s="84">
        <v>22795</v>
      </c>
      <c r="H578" s="84">
        <v>1371</v>
      </c>
      <c r="I578" s="85">
        <v>5.6732599519986757E-2</v>
      </c>
      <c r="J578" s="83">
        <v>23578</v>
      </c>
      <c r="K578" s="84">
        <v>22269</v>
      </c>
      <c r="L578" s="84">
        <v>1309</v>
      </c>
      <c r="M578" s="85">
        <v>5.5517855628127916E-2</v>
      </c>
    </row>
    <row r="579" spans="1:13" ht="15" x14ac:dyDescent="0.25">
      <c r="A579" s="82">
        <v>45020</v>
      </c>
      <c r="B579" s="83">
        <v>49134</v>
      </c>
      <c r="C579" s="84">
        <v>46109</v>
      </c>
      <c r="D579" s="84">
        <v>3025</v>
      </c>
      <c r="E579" s="85">
        <v>6.1566328815077134E-2</v>
      </c>
      <c r="F579" s="83">
        <v>25078</v>
      </c>
      <c r="G579" s="84">
        <v>23550</v>
      </c>
      <c r="H579" s="84">
        <v>1528</v>
      </c>
      <c r="I579" s="85">
        <v>6.0929898716006063E-2</v>
      </c>
      <c r="J579" s="83">
        <v>24056</v>
      </c>
      <c r="K579" s="84">
        <v>22559</v>
      </c>
      <c r="L579" s="84">
        <v>1497</v>
      </c>
      <c r="M579" s="85">
        <v>6.2229797140006649E-2</v>
      </c>
    </row>
    <row r="580" spans="1:13" ht="15" x14ac:dyDescent="0.25">
      <c r="A580" s="82">
        <v>45021</v>
      </c>
      <c r="B580" s="83">
        <v>56002</v>
      </c>
      <c r="C580" s="84">
        <v>52751</v>
      </c>
      <c r="D580" s="84">
        <v>3251</v>
      </c>
      <c r="E580" s="85">
        <v>5.8051498160779973E-2</v>
      </c>
      <c r="F580" s="83">
        <v>31090</v>
      </c>
      <c r="G580" s="84">
        <v>29383</v>
      </c>
      <c r="H580" s="84">
        <v>1707</v>
      </c>
      <c r="I580" s="85">
        <v>5.4905114184625278E-2</v>
      </c>
      <c r="J580" s="83">
        <v>24912</v>
      </c>
      <c r="K580" s="84">
        <v>23368</v>
      </c>
      <c r="L580" s="84">
        <v>1544</v>
      </c>
      <c r="M580" s="85">
        <v>6.1978163134232496E-2</v>
      </c>
    </row>
    <row r="581" spans="1:13" ht="15" x14ac:dyDescent="0.25">
      <c r="A581" s="82">
        <v>45022</v>
      </c>
      <c r="B581" s="83">
        <v>66115</v>
      </c>
      <c r="C581" s="84">
        <v>63011</v>
      </c>
      <c r="D581" s="84">
        <v>3104</v>
      </c>
      <c r="E581" s="85">
        <v>4.6948498827800042E-2</v>
      </c>
      <c r="F581" s="83">
        <v>41248</v>
      </c>
      <c r="G581" s="84">
        <v>39481</v>
      </c>
      <c r="H581" s="84">
        <v>1767</v>
      </c>
      <c r="I581" s="85">
        <v>4.2838440651667961E-2</v>
      </c>
      <c r="J581" s="83">
        <v>24867</v>
      </c>
      <c r="K581" s="84">
        <v>23530</v>
      </c>
      <c r="L581" s="84">
        <v>1337</v>
      </c>
      <c r="M581" s="85">
        <v>5.3766035307837697E-2</v>
      </c>
    </row>
    <row r="582" spans="1:13" ht="15" x14ac:dyDescent="0.25">
      <c r="A582" s="82">
        <v>45023</v>
      </c>
      <c r="B582" s="83">
        <v>48427</v>
      </c>
      <c r="C582" s="84">
        <v>47776</v>
      </c>
      <c r="D582" s="84">
        <v>651</v>
      </c>
      <c r="E582" s="85">
        <v>1.3442914076857951E-2</v>
      </c>
      <c r="F582" s="83">
        <v>32667</v>
      </c>
      <c r="G582" s="84">
        <v>32219</v>
      </c>
      <c r="H582" s="84">
        <v>448</v>
      </c>
      <c r="I582" s="85">
        <v>1.3714145774022714E-2</v>
      </c>
      <c r="J582" s="83">
        <v>15760</v>
      </c>
      <c r="K582" s="84">
        <v>15557</v>
      </c>
      <c r="L582" s="84">
        <v>203</v>
      </c>
      <c r="M582" s="85">
        <v>1.2880710659898478E-2</v>
      </c>
    </row>
    <row r="583" spans="1:13" ht="15" x14ac:dyDescent="0.25">
      <c r="A583" s="82">
        <v>45024</v>
      </c>
      <c r="B583" s="83">
        <v>43894</v>
      </c>
      <c r="C583" s="84">
        <v>43102</v>
      </c>
      <c r="D583" s="84">
        <v>792</v>
      </c>
      <c r="E583" s="85">
        <v>1.8043468355583906E-2</v>
      </c>
      <c r="F583" s="83">
        <v>22535</v>
      </c>
      <c r="G583" s="84">
        <v>22188</v>
      </c>
      <c r="H583" s="84">
        <v>347</v>
      </c>
      <c r="I583" s="85">
        <v>1.5398269358775238E-2</v>
      </c>
      <c r="J583" s="83">
        <v>21359</v>
      </c>
      <c r="K583" s="84">
        <v>20914</v>
      </c>
      <c r="L583" s="84">
        <v>445</v>
      </c>
      <c r="M583" s="85">
        <v>2.0834308722318461E-2</v>
      </c>
    </row>
    <row r="584" spans="1:13" ht="15" x14ac:dyDescent="0.25">
      <c r="A584" s="82">
        <v>45025</v>
      </c>
      <c r="B584" s="83">
        <v>42960</v>
      </c>
      <c r="C584" s="84">
        <v>42588</v>
      </c>
      <c r="D584" s="84">
        <v>372</v>
      </c>
      <c r="E584" s="85">
        <v>8.6592178770949716E-3</v>
      </c>
      <c r="F584" s="83">
        <v>16861</v>
      </c>
      <c r="G584" s="84">
        <v>16744</v>
      </c>
      <c r="H584" s="84">
        <v>117</v>
      </c>
      <c r="I584" s="85">
        <v>6.9390902081727058E-3</v>
      </c>
      <c r="J584" s="83">
        <v>26099</v>
      </c>
      <c r="K584" s="84">
        <v>25844</v>
      </c>
      <c r="L584" s="84">
        <v>255</v>
      </c>
      <c r="M584" s="85">
        <v>9.770489290777425E-3</v>
      </c>
    </row>
    <row r="585" spans="1:13" ht="15" x14ac:dyDescent="0.25">
      <c r="A585" s="82">
        <v>45026</v>
      </c>
      <c r="B585" s="83">
        <v>53805</v>
      </c>
      <c r="C585" s="84">
        <v>53142</v>
      </c>
      <c r="D585" s="84">
        <v>663</v>
      </c>
      <c r="E585" s="85">
        <v>1.2322274881516588E-2</v>
      </c>
      <c r="F585" s="83">
        <v>17481</v>
      </c>
      <c r="G585" s="84">
        <v>17258</v>
      </c>
      <c r="H585" s="84">
        <v>223</v>
      </c>
      <c r="I585" s="85">
        <v>1.2756707282192093E-2</v>
      </c>
      <c r="J585" s="83">
        <v>36324</v>
      </c>
      <c r="K585" s="84">
        <v>35884</v>
      </c>
      <c r="L585" s="84">
        <v>440</v>
      </c>
      <c r="M585" s="85">
        <v>1.211320339169695E-2</v>
      </c>
    </row>
    <row r="586" spans="1:13" ht="15" x14ac:dyDescent="0.25">
      <c r="A586" s="82">
        <v>45027</v>
      </c>
      <c r="B586" s="83">
        <v>55192</v>
      </c>
      <c r="C586" s="84">
        <v>52311</v>
      </c>
      <c r="D586" s="84">
        <v>2881</v>
      </c>
      <c r="E586" s="85">
        <v>5.2199594144078855E-2</v>
      </c>
      <c r="F586" s="83">
        <v>24484</v>
      </c>
      <c r="G586" s="84">
        <v>23083</v>
      </c>
      <c r="H586" s="84">
        <v>1401</v>
      </c>
      <c r="I586" s="85">
        <v>5.7221042313347494E-2</v>
      </c>
      <c r="J586" s="83">
        <v>30708</v>
      </c>
      <c r="K586" s="84">
        <v>29228</v>
      </c>
      <c r="L586" s="84">
        <v>1480</v>
      </c>
      <c r="M586" s="85">
        <v>4.8195909860622638E-2</v>
      </c>
    </row>
    <row r="587" spans="1:13" ht="15" x14ac:dyDescent="0.25">
      <c r="A587" s="82">
        <v>45028</v>
      </c>
      <c r="B587" s="83">
        <v>50780</v>
      </c>
      <c r="C587" s="84">
        <v>47866</v>
      </c>
      <c r="D587" s="84">
        <v>2914</v>
      </c>
      <c r="E587" s="85">
        <v>5.7384797164237888E-2</v>
      </c>
      <c r="F587" s="83">
        <v>23740</v>
      </c>
      <c r="G587" s="84">
        <v>22317</v>
      </c>
      <c r="H587" s="84">
        <v>1423</v>
      </c>
      <c r="I587" s="85">
        <v>5.9941027801179443E-2</v>
      </c>
      <c r="J587" s="83">
        <v>27040</v>
      </c>
      <c r="K587" s="84">
        <v>25549</v>
      </c>
      <c r="L587" s="84">
        <v>1491</v>
      </c>
      <c r="M587" s="85">
        <v>5.5140532544378701E-2</v>
      </c>
    </row>
    <row r="588" spans="1:13" ht="15" x14ac:dyDescent="0.25">
      <c r="A588" s="82">
        <v>45029</v>
      </c>
      <c r="B588" s="83">
        <v>49794</v>
      </c>
      <c r="C588" s="84">
        <v>46825</v>
      </c>
      <c r="D588" s="84">
        <v>2969</v>
      </c>
      <c r="E588" s="85">
        <v>5.9625657709764232E-2</v>
      </c>
      <c r="F588" s="83">
        <v>23845</v>
      </c>
      <c r="G588" s="84">
        <v>22370</v>
      </c>
      <c r="H588" s="84">
        <v>1475</v>
      </c>
      <c r="I588" s="85">
        <v>6.1857831830572446E-2</v>
      </c>
      <c r="J588" s="83">
        <v>25949</v>
      </c>
      <c r="K588" s="84">
        <v>24455</v>
      </c>
      <c r="L588" s="84">
        <v>1494</v>
      </c>
      <c r="M588" s="85">
        <v>5.757447300474007E-2</v>
      </c>
    </row>
    <row r="589" spans="1:13" ht="15" x14ac:dyDescent="0.25">
      <c r="A589" s="82">
        <v>45030</v>
      </c>
      <c r="B589" s="83">
        <v>56891</v>
      </c>
      <c r="C589" s="84">
        <v>53988</v>
      </c>
      <c r="D589" s="84">
        <v>2903</v>
      </c>
      <c r="E589" s="85">
        <v>5.1027403279956411E-2</v>
      </c>
      <c r="F589" s="83">
        <v>28407</v>
      </c>
      <c r="G589" s="84">
        <v>26968</v>
      </c>
      <c r="H589" s="84">
        <v>1439</v>
      </c>
      <c r="I589" s="85">
        <v>5.0656528320484388E-2</v>
      </c>
      <c r="J589" s="83">
        <v>28484</v>
      </c>
      <c r="K589" s="84">
        <v>27020</v>
      </c>
      <c r="L589" s="84">
        <v>1464</v>
      </c>
      <c r="M589" s="85">
        <v>5.1397275663530403E-2</v>
      </c>
    </row>
    <row r="590" spans="1:13" ht="15" x14ac:dyDescent="0.25">
      <c r="A590" s="82">
        <v>45031</v>
      </c>
      <c r="B590" s="83">
        <v>47809</v>
      </c>
      <c r="C590" s="84">
        <v>46875</v>
      </c>
      <c r="D590" s="84">
        <v>934</v>
      </c>
      <c r="E590" s="85">
        <v>1.953607061431948E-2</v>
      </c>
      <c r="F590" s="83">
        <v>21414</v>
      </c>
      <c r="G590" s="84">
        <v>21033</v>
      </c>
      <c r="H590" s="84">
        <v>381</v>
      </c>
      <c r="I590" s="85">
        <v>1.7792098627066405E-2</v>
      </c>
      <c r="J590" s="83">
        <v>26395</v>
      </c>
      <c r="K590" s="84">
        <v>25842</v>
      </c>
      <c r="L590" s="84">
        <v>553</v>
      </c>
      <c r="M590" s="85">
        <v>2.0950937677590452E-2</v>
      </c>
    </row>
    <row r="591" spans="1:13" ht="15" x14ac:dyDescent="0.25">
      <c r="A591" s="82">
        <v>45032</v>
      </c>
      <c r="B591" s="83">
        <v>37838</v>
      </c>
      <c r="C591" s="84">
        <v>37334</v>
      </c>
      <c r="D591" s="84">
        <v>504</v>
      </c>
      <c r="E591" s="85">
        <v>1.3319942914530366E-2</v>
      </c>
      <c r="F591" s="83">
        <v>15019</v>
      </c>
      <c r="G591" s="84">
        <v>14822</v>
      </c>
      <c r="H591" s="84">
        <v>197</v>
      </c>
      <c r="I591" s="85">
        <v>1.3116718822824423E-2</v>
      </c>
      <c r="J591" s="83">
        <v>22819</v>
      </c>
      <c r="K591" s="84">
        <v>22512</v>
      </c>
      <c r="L591" s="84">
        <v>307</v>
      </c>
      <c r="M591" s="85">
        <v>1.3453700863315658E-2</v>
      </c>
    </row>
    <row r="592" spans="1:13" ht="15" x14ac:dyDescent="0.25">
      <c r="A592" s="82">
        <v>45033</v>
      </c>
      <c r="B592" s="83">
        <v>47031</v>
      </c>
      <c r="C592" s="84">
        <v>44385</v>
      </c>
      <c r="D592" s="84">
        <v>2646</v>
      </c>
      <c r="E592" s="85">
        <v>5.6260764176819543E-2</v>
      </c>
      <c r="F592" s="83">
        <v>23022</v>
      </c>
      <c r="G592" s="84">
        <v>21636</v>
      </c>
      <c r="H592" s="84">
        <v>1386</v>
      </c>
      <c r="I592" s="85">
        <v>6.0203283815480846E-2</v>
      </c>
      <c r="J592" s="83">
        <v>24009</v>
      </c>
      <c r="K592" s="84">
        <v>22749</v>
      </c>
      <c r="L592" s="84">
        <v>1260</v>
      </c>
      <c r="M592" s="85">
        <v>5.2480319880044986E-2</v>
      </c>
    </row>
    <row r="593" spans="1:13" ht="15" x14ac:dyDescent="0.25">
      <c r="A593" s="82">
        <v>45034</v>
      </c>
      <c r="B593" s="83">
        <v>47747</v>
      </c>
      <c r="C593" s="84">
        <v>44710</v>
      </c>
      <c r="D593" s="84">
        <v>3037</v>
      </c>
      <c r="E593" s="85">
        <v>6.360609043500115E-2</v>
      </c>
      <c r="F593" s="83">
        <v>23598</v>
      </c>
      <c r="G593" s="84">
        <v>22061</v>
      </c>
      <c r="H593" s="84">
        <v>1537</v>
      </c>
      <c r="I593" s="85">
        <v>6.5132638359182982E-2</v>
      </c>
      <c r="J593" s="83">
        <v>24149</v>
      </c>
      <c r="K593" s="84">
        <v>22649</v>
      </c>
      <c r="L593" s="84">
        <v>1500</v>
      </c>
      <c r="M593" s="85">
        <v>6.2114373265973744E-2</v>
      </c>
    </row>
    <row r="594" spans="1:13" ht="15" x14ac:dyDescent="0.25">
      <c r="A594" s="82">
        <v>45035</v>
      </c>
      <c r="B594" s="83">
        <v>47314</v>
      </c>
      <c r="C594" s="84">
        <v>44329</v>
      </c>
      <c r="D594" s="84">
        <v>2985</v>
      </c>
      <c r="E594" s="85">
        <v>6.3089149089064545E-2</v>
      </c>
      <c r="F594" s="83">
        <v>23184</v>
      </c>
      <c r="G594" s="84">
        <v>21704</v>
      </c>
      <c r="H594" s="84">
        <v>1480</v>
      </c>
      <c r="I594" s="85">
        <v>6.3837129054520353E-2</v>
      </c>
      <c r="J594" s="83">
        <v>24130</v>
      </c>
      <c r="K594" s="84">
        <v>22625</v>
      </c>
      <c r="L594" s="84">
        <v>1505</v>
      </c>
      <c r="M594" s="85">
        <v>6.2370493162038958E-2</v>
      </c>
    </row>
    <row r="595" spans="1:13" ht="15" x14ac:dyDescent="0.25">
      <c r="A595" s="82">
        <v>45036</v>
      </c>
      <c r="B595" s="83">
        <v>47433</v>
      </c>
      <c r="C595" s="84">
        <v>44657</v>
      </c>
      <c r="D595" s="84">
        <v>2776</v>
      </c>
      <c r="E595" s="85">
        <v>5.8524655830329099E-2</v>
      </c>
      <c r="F595" s="83">
        <v>23283</v>
      </c>
      <c r="G595" s="84">
        <v>21884</v>
      </c>
      <c r="H595" s="84">
        <v>1399</v>
      </c>
      <c r="I595" s="85">
        <v>6.0086758579220891E-2</v>
      </c>
      <c r="J595" s="83">
        <v>24150</v>
      </c>
      <c r="K595" s="84">
        <v>22773</v>
      </c>
      <c r="L595" s="84">
        <v>1377</v>
      </c>
      <c r="M595" s="85">
        <v>5.7018633540372669E-2</v>
      </c>
    </row>
    <row r="596" spans="1:13" ht="15" x14ac:dyDescent="0.25">
      <c r="A596" s="82">
        <v>45037</v>
      </c>
      <c r="B596" s="83">
        <v>52070</v>
      </c>
      <c r="C596" s="84">
        <v>49730</v>
      </c>
      <c r="D596" s="84">
        <v>2340</v>
      </c>
      <c r="E596" s="85">
        <v>4.4939504513155371E-2</v>
      </c>
      <c r="F596" s="83">
        <v>26380</v>
      </c>
      <c r="G596" s="84">
        <v>25208</v>
      </c>
      <c r="H596" s="84">
        <v>1172</v>
      </c>
      <c r="I596" s="85">
        <v>4.44275966641395E-2</v>
      </c>
      <c r="J596" s="83">
        <v>25690</v>
      </c>
      <c r="K596" s="84">
        <v>24522</v>
      </c>
      <c r="L596" s="84">
        <v>1168</v>
      </c>
      <c r="M596" s="85">
        <v>4.5465161541455822E-2</v>
      </c>
    </row>
    <row r="597" spans="1:13" ht="15" x14ac:dyDescent="0.25">
      <c r="A597" s="82">
        <v>45038</v>
      </c>
      <c r="B597" s="83">
        <v>44248</v>
      </c>
      <c r="C597" s="84">
        <v>43462</v>
      </c>
      <c r="D597" s="84">
        <v>786</v>
      </c>
      <c r="E597" s="85">
        <v>1.7763514735129271E-2</v>
      </c>
      <c r="F597" s="83">
        <v>21177</v>
      </c>
      <c r="G597" s="84">
        <v>20822</v>
      </c>
      <c r="H597" s="84">
        <v>355</v>
      </c>
      <c r="I597" s="85">
        <v>1.6763469802143834E-2</v>
      </c>
      <c r="J597" s="83">
        <v>23071</v>
      </c>
      <c r="K597" s="84">
        <v>22640</v>
      </c>
      <c r="L597" s="84">
        <v>431</v>
      </c>
      <c r="M597" s="85">
        <v>1.8681461575137618E-2</v>
      </c>
    </row>
    <row r="598" spans="1:13" ht="15" x14ac:dyDescent="0.25">
      <c r="A598" s="82">
        <v>45039</v>
      </c>
      <c r="B598" s="83">
        <v>34113</v>
      </c>
      <c r="C598" s="84">
        <v>33781</v>
      </c>
      <c r="D598" s="84">
        <v>332</v>
      </c>
      <c r="E598" s="85">
        <v>9.7323600973236012E-3</v>
      </c>
      <c r="F598" s="83">
        <v>14679</v>
      </c>
      <c r="G598" s="84">
        <v>14525</v>
      </c>
      <c r="H598" s="84">
        <v>154</v>
      </c>
      <c r="I598" s="85">
        <v>1.0491177873152123E-2</v>
      </c>
      <c r="J598" s="83">
        <v>19434</v>
      </c>
      <c r="K598" s="84">
        <v>19256</v>
      </c>
      <c r="L598" s="84">
        <v>178</v>
      </c>
      <c r="M598" s="85">
        <v>9.1592055161057936E-3</v>
      </c>
    </row>
    <row r="599" spans="1:13" ht="15" x14ac:dyDescent="0.25">
      <c r="A599" s="82">
        <v>45040</v>
      </c>
      <c r="B599" s="83">
        <v>42964</v>
      </c>
      <c r="C599" s="84">
        <v>40322</v>
      </c>
      <c r="D599" s="84">
        <v>2642</v>
      </c>
      <c r="E599" s="85">
        <v>6.1493343264128107E-2</v>
      </c>
      <c r="F599" s="83">
        <v>21798</v>
      </c>
      <c r="G599" s="84">
        <v>20473</v>
      </c>
      <c r="H599" s="84">
        <v>1325</v>
      </c>
      <c r="I599" s="85">
        <v>6.0785393155335349E-2</v>
      </c>
      <c r="J599" s="83">
        <v>21166</v>
      </c>
      <c r="K599" s="84">
        <v>19849</v>
      </c>
      <c r="L599" s="84">
        <v>1317</v>
      </c>
      <c r="M599" s="85">
        <v>6.2222432202589058E-2</v>
      </c>
    </row>
    <row r="600" spans="1:13" ht="15" x14ac:dyDescent="0.25">
      <c r="A600" s="82">
        <v>45041</v>
      </c>
      <c r="B600" s="83">
        <v>46041</v>
      </c>
      <c r="C600" s="84">
        <v>43207</v>
      </c>
      <c r="D600" s="84">
        <v>2834</v>
      </c>
      <c r="E600" s="85">
        <v>6.1553832453682587E-2</v>
      </c>
      <c r="F600" s="83">
        <v>24367</v>
      </c>
      <c r="G600" s="84">
        <v>22813</v>
      </c>
      <c r="H600" s="84">
        <v>1554</v>
      </c>
      <c r="I600" s="85">
        <v>6.3774777362826773E-2</v>
      </c>
      <c r="J600" s="83">
        <v>21674</v>
      </c>
      <c r="K600" s="84">
        <v>20394</v>
      </c>
      <c r="L600" s="84">
        <v>1280</v>
      </c>
      <c r="M600" s="85">
        <v>5.9056934575989664E-2</v>
      </c>
    </row>
    <row r="601" spans="1:13" ht="15" x14ac:dyDescent="0.25">
      <c r="A601" s="82">
        <v>45042</v>
      </c>
      <c r="B601" s="83">
        <v>46667</v>
      </c>
      <c r="C601" s="84">
        <v>43662</v>
      </c>
      <c r="D601" s="84">
        <v>3005</v>
      </c>
      <c r="E601" s="85">
        <v>6.4392397197162873E-2</v>
      </c>
      <c r="F601" s="83">
        <v>23432</v>
      </c>
      <c r="G601" s="84">
        <v>21885</v>
      </c>
      <c r="H601" s="84">
        <v>1547</v>
      </c>
      <c r="I601" s="85">
        <v>6.6020826220553094E-2</v>
      </c>
      <c r="J601" s="83">
        <v>23235</v>
      </c>
      <c r="K601" s="84">
        <v>21777</v>
      </c>
      <c r="L601" s="84">
        <v>1458</v>
      </c>
      <c r="M601" s="85">
        <v>6.2750161394448029E-2</v>
      </c>
    </row>
    <row r="602" spans="1:13" ht="15" x14ac:dyDescent="0.25">
      <c r="A602" s="82">
        <v>45043</v>
      </c>
      <c r="B602" s="83">
        <v>48897</v>
      </c>
      <c r="C602" s="84">
        <v>45833</v>
      </c>
      <c r="D602" s="84">
        <v>3064</v>
      </c>
      <c r="E602" s="85">
        <v>6.2662331022353107E-2</v>
      </c>
      <c r="F602" s="83">
        <v>25698</v>
      </c>
      <c r="G602" s="84">
        <v>24150</v>
      </c>
      <c r="H602" s="84">
        <v>1548</v>
      </c>
      <c r="I602" s="85">
        <v>6.0238150828858278E-2</v>
      </c>
      <c r="J602" s="83">
        <v>23199</v>
      </c>
      <c r="K602" s="84">
        <v>21683</v>
      </c>
      <c r="L602" s="84">
        <v>1516</v>
      </c>
      <c r="M602" s="85">
        <v>6.5347644295012719E-2</v>
      </c>
    </row>
    <row r="603" spans="1:13" ht="15" x14ac:dyDescent="0.25">
      <c r="A603" s="82">
        <v>45044</v>
      </c>
      <c r="B603" s="83">
        <v>56944</v>
      </c>
      <c r="C603" s="84">
        <v>54013</v>
      </c>
      <c r="D603" s="84">
        <v>2931</v>
      </c>
      <c r="E603" s="85">
        <v>5.1471621241921887E-2</v>
      </c>
      <c r="F603" s="83">
        <v>32168</v>
      </c>
      <c r="G603" s="84">
        <v>30638</v>
      </c>
      <c r="H603" s="84">
        <v>1530</v>
      </c>
      <c r="I603" s="85">
        <v>4.7562795324546131E-2</v>
      </c>
      <c r="J603" s="83">
        <v>24776</v>
      </c>
      <c r="K603" s="84">
        <v>23375</v>
      </c>
      <c r="L603" s="84">
        <v>1401</v>
      </c>
      <c r="M603" s="85">
        <v>5.6546658056183405E-2</v>
      </c>
    </row>
    <row r="604" spans="1:13" ht="15" x14ac:dyDescent="0.25">
      <c r="A604" s="82">
        <v>45045</v>
      </c>
      <c r="B604" s="83">
        <v>47033</v>
      </c>
      <c r="C604" s="84">
        <v>46142</v>
      </c>
      <c r="D604" s="84">
        <v>891</v>
      </c>
      <c r="E604" s="85">
        <v>1.8944145599897943E-2</v>
      </c>
      <c r="F604" s="83">
        <v>25681</v>
      </c>
      <c r="G604" s="84">
        <v>25248</v>
      </c>
      <c r="H604" s="84">
        <v>433</v>
      </c>
      <c r="I604" s="85">
        <v>1.6860714146645379E-2</v>
      </c>
      <c r="J604" s="83">
        <v>21352</v>
      </c>
      <c r="K604" s="84">
        <v>20894</v>
      </c>
      <c r="L604" s="84">
        <v>458</v>
      </c>
      <c r="M604" s="85">
        <v>2.1449981266391908E-2</v>
      </c>
    </row>
    <row r="605" spans="1:13" ht="15" x14ac:dyDescent="0.25">
      <c r="A605" s="82">
        <v>45046</v>
      </c>
      <c r="B605" s="83">
        <v>37569</v>
      </c>
      <c r="C605" s="84">
        <v>37116</v>
      </c>
      <c r="D605" s="84">
        <v>453</v>
      </c>
      <c r="E605" s="85">
        <v>1.2057813622933802E-2</v>
      </c>
      <c r="F605" s="83">
        <v>16570</v>
      </c>
      <c r="G605" s="84">
        <v>16391</v>
      </c>
      <c r="H605" s="84">
        <v>179</v>
      </c>
      <c r="I605" s="85">
        <v>1.0802655401327702E-2</v>
      </c>
      <c r="J605" s="83">
        <v>20999</v>
      </c>
      <c r="K605" s="84">
        <v>20725</v>
      </c>
      <c r="L605" s="84">
        <v>274</v>
      </c>
      <c r="M605" s="85">
        <v>1.3048240392399638E-2</v>
      </c>
    </row>
    <row r="606" spans="1:13" ht="15" x14ac:dyDescent="0.25">
      <c r="A606" s="82">
        <v>45047</v>
      </c>
      <c r="B606" s="83">
        <v>51770</v>
      </c>
      <c r="C606" s="84">
        <v>49720</v>
      </c>
      <c r="D606" s="84">
        <v>2050</v>
      </c>
      <c r="E606" s="85">
        <v>3.9598222909020667E-2</v>
      </c>
      <c r="F606" s="83">
        <v>23218</v>
      </c>
      <c r="G606" s="84">
        <v>22210</v>
      </c>
      <c r="H606" s="84">
        <v>1008</v>
      </c>
      <c r="I606" s="85">
        <v>4.3414592126798171E-2</v>
      </c>
      <c r="J606" s="83">
        <v>28552</v>
      </c>
      <c r="K606" s="84">
        <v>27510</v>
      </c>
      <c r="L606" s="84">
        <v>1042</v>
      </c>
      <c r="M606" s="85">
        <v>3.649481647520314E-2</v>
      </c>
    </row>
    <row r="607" spans="1:13" ht="15" x14ac:dyDescent="0.25">
      <c r="A607" s="82">
        <v>45048</v>
      </c>
      <c r="B607" s="83">
        <v>46186</v>
      </c>
      <c r="C607" s="84">
        <v>43398</v>
      </c>
      <c r="D607" s="84">
        <v>2788</v>
      </c>
      <c r="E607" s="85">
        <v>6.0364612653184949E-2</v>
      </c>
      <c r="F607" s="83">
        <v>23198</v>
      </c>
      <c r="G607" s="84">
        <v>21757</v>
      </c>
      <c r="H607" s="84">
        <v>1441</v>
      </c>
      <c r="I607" s="85">
        <v>6.2117423915854814E-2</v>
      </c>
      <c r="J607" s="83">
        <v>22988</v>
      </c>
      <c r="K607" s="84">
        <v>21641</v>
      </c>
      <c r="L607" s="84">
        <v>1347</v>
      </c>
      <c r="M607" s="85">
        <v>5.8595789107360359E-2</v>
      </c>
    </row>
    <row r="608" spans="1:13" ht="15" x14ac:dyDescent="0.25">
      <c r="A608" s="82">
        <v>45049</v>
      </c>
      <c r="B608" s="83">
        <v>47423</v>
      </c>
      <c r="C608" s="84">
        <v>44443</v>
      </c>
      <c r="D608" s="84">
        <v>2980</v>
      </c>
      <c r="E608" s="85">
        <v>6.2838706956540077E-2</v>
      </c>
      <c r="F608" s="83">
        <v>23762</v>
      </c>
      <c r="G608" s="84">
        <v>22257</v>
      </c>
      <c r="H608" s="84">
        <v>1505</v>
      </c>
      <c r="I608" s="85">
        <v>6.3336419493308649E-2</v>
      </c>
      <c r="J608" s="83">
        <v>23661</v>
      </c>
      <c r="K608" s="84">
        <v>22186</v>
      </c>
      <c r="L608" s="84">
        <v>1475</v>
      </c>
      <c r="M608" s="85">
        <v>6.2338869870250627E-2</v>
      </c>
    </row>
    <row r="609" spans="1:13" ht="15" x14ac:dyDescent="0.25">
      <c r="A609" s="82">
        <v>45050</v>
      </c>
      <c r="B609" s="83">
        <v>48395</v>
      </c>
      <c r="C609" s="84">
        <v>45317</v>
      </c>
      <c r="D609" s="84">
        <v>3078</v>
      </c>
      <c r="E609" s="85">
        <v>6.3601611736749664E-2</v>
      </c>
      <c r="F609" s="83">
        <v>24285</v>
      </c>
      <c r="G609" s="84">
        <v>22718</v>
      </c>
      <c r="H609" s="84">
        <v>1567</v>
      </c>
      <c r="I609" s="85">
        <v>6.4525427218447604E-2</v>
      </c>
      <c r="J609" s="83">
        <v>24110</v>
      </c>
      <c r="K609" s="84">
        <v>22599</v>
      </c>
      <c r="L609" s="84">
        <v>1511</v>
      </c>
      <c r="M609" s="85">
        <v>6.2671090833678972E-2</v>
      </c>
    </row>
    <row r="610" spans="1:13" ht="15" x14ac:dyDescent="0.25">
      <c r="A610" s="82">
        <v>45051</v>
      </c>
      <c r="B610" s="83">
        <v>53733</v>
      </c>
      <c r="C610" s="84">
        <v>50894</v>
      </c>
      <c r="D610" s="84">
        <v>2839</v>
      </c>
      <c r="E610" s="85">
        <v>5.2835315355554316E-2</v>
      </c>
      <c r="F610" s="83">
        <v>27525</v>
      </c>
      <c r="G610" s="84">
        <v>26116</v>
      </c>
      <c r="H610" s="84">
        <v>1409</v>
      </c>
      <c r="I610" s="85">
        <v>5.1189827429609445E-2</v>
      </c>
      <c r="J610" s="83">
        <v>26208</v>
      </c>
      <c r="K610" s="84">
        <v>24778</v>
      </c>
      <c r="L610" s="84">
        <v>1430</v>
      </c>
      <c r="M610" s="85">
        <v>5.4563492063492064E-2</v>
      </c>
    </row>
    <row r="611" spans="1:13" ht="15" x14ac:dyDescent="0.25">
      <c r="A611" s="82">
        <v>45052</v>
      </c>
      <c r="B611" s="83">
        <v>45544</v>
      </c>
      <c r="C611" s="84">
        <v>44689</v>
      </c>
      <c r="D611" s="84">
        <v>855</v>
      </c>
      <c r="E611" s="85">
        <v>1.8773054628491128E-2</v>
      </c>
      <c r="F611" s="83">
        <v>21784</v>
      </c>
      <c r="G611" s="84">
        <v>21406</v>
      </c>
      <c r="H611" s="84">
        <v>378</v>
      </c>
      <c r="I611" s="85">
        <v>1.7352185089974295E-2</v>
      </c>
      <c r="J611" s="83">
        <v>23760</v>
      </c>
      <c r="K611" s="84">
        <v>23283</v>
      </c>
      <c r="L611" s="84">
        <v>477</v>
      </c>
      <c r="M611" s="85">
        <v>2.0075757575757577E-2</v>
      </c>
    </row>
    <row r="612" spans="1:13" ht="15" x14ac:dyDescent="0.25">
      <c r="A612" s="82">
        <v>45053</v>
      </c>
      <c r="B612" s="83">
        <v>38300</v>
      </c>
      <c r="C612" s="84">
        <v>37824</v>
      </c>
      <c r="D612" s="84">
        <v>476</v>
      </c>
      <c r="E612" s="85">
        <v>1.2428198433420365E-2</v>
      </c>
      <c r="F612" s="83">
        <v>16311</v>
      </c>
      <c r="G612" s="84">
        <v>16118</v>
      </c>
      <c r="H612" s="84">
        <v>193</v>
      </c>
      <c r="I612" s="85">
        <v>1.1832505671019558E-2</v>
      </c>
      <c r="J612" s="83">
        <v>21989</v>
      </c>
      <c r="K612" s="84">
        <v>21706</v>
      </c>
      <c r="L612" s="84">
        <v>283</v>
      </c>
      <c r="M612" s="85">
        <v>1.2870071399336032E-2</v>
      </c>
    </row>
    <row r="613" spans="1:13" ht="15" x14ac:dyDescent="0.25">
      <c r="A613" s="82">
        <v>45054</v>
      </c>
      <c r="B613" s="83">
        <v>45876</v>
      </c>
      <c r="C613" s="84">
        <v>42962</v>
      </c>
      <c r="D613" s="84">
        <v>2914</v>
      </c>
      <c r="E613" s="85">
        <v>6.3519051355828762E-2</v>
      </c>
      <c r="F613" s="83">
        <v>22618</v>
      </c>
      <c r="G613" s="84">
        <v>21134</v>
      </c>
      <c r="H613" s="84">
        <v>1484</v>
      </c>
      <c r="I613" s="85">
        <v>6.5611459899195326E-2</v>
      </c>
      <c r="J613" s="83">
        <v>23258</v>
      </c>
      <c r="K613" s="84">
        <v>21828</v>
      </c>
      <c r="L613" s="84">
        <v>1430</v>
      </c>
      <c r="M613" s="85">
        <v>6.1484220483274572E-2</v>
      </c>
    </row>
    <row r="614" spans="1:13" ht="15" x14ac:dyDescent="0.25">
      <c r="A614" s="82">
        <v>45055</v>
      </c>
      <c r="B614" s="83">
        <v>46067</v>
      </c>
      <c r="C614" s="84">
        <v>43000</v>
      </c>
      <c r="D614" s="84">
        <v>3067</v>
      </c>
      <c r="E614" s="85">
        <v>6.6576942279723009E-2</v>
      </c>
      <c r="F614" s="83">
        <v>22932</v>
      </c>
      <c r="G614" s="84">
        <v>21409</v>
      </c>
      <c r="H614" s="84">
        <v>1523</v>
      </c>
      <c r="I614" s="85">
        <v>6.6413744985173551E-2</v>
      </c>
      <c r="J614" s="83">
        <v>23135</v>
      </c>
      <c r="K614" s="84">
        <v>21591</v>
      </c>
      <c r="L614" s="84">
        <v>1544</v>
      </c>
      <c r="M614" s="85">
        <v>6.6738707585908802E-2</v>
      </c>
    </row>
    <row r="615" spans="1:13" ht="15" x14ac:dyDescent="0.25">
      <c r="A615" s="82">
        <v>45056</v>
      </c>
      <c r="B615" s="83">
        <v>48662</v>
      </c>
      <c r="C615" s="84">
        <v>45514</v>
      </c>
      <c r="D615" s="84">
        <v>3148</v>
      </c>
      <c r="E615" s="85">
        <v>6.4691134766347455E-2</v>
      </c>
      <c r="F615" s="83">
        <v>24436</v>
      </c>
      <c r="G615" s="84">
        <v>22835</v>
      </c>
      <c r="H615" s="84">
        <v>1601</v>
      </c>
      <c r="I615" s="85">
        <v>6.5518088066786703E-2</v>
      </c>
      <c r="J615" s="83">
        <v>24226</v>
      </c>
      <c r="K615" s="84">
        <v>22679</v>
      </c>
      <c r="L615" s="84">
        <v>1547</v>
      </c>
      <c r="M615" s="85">
        <v>6.3857013126393136E-2</v>
      </c>
    </row>
    <row r="616" spans="1:13" ht="15" x14ac:dyDescent="0.25">
      <c r="A616" s="82">
        <v>45057</v>
      </c>
      <c r="B616" s="83">
        <v>49200</v>
      </c>
      <c r="C616" s="84">
        <v>46061</v>
      </c>
      <c r="D616" s="84">
        <v>3139</v>
      </c>
      <c r="E616" s="85">
        <v>6.3800813008130078E-2</v>
      </c>
      <c r="F616" s="83">
        <v>25270</v>
      </c>
      <c r="G616" s="84">
        <v>23674</v>
      </c>
      <c r="H616" s="84">
        <v>1596</v>
      </c>
      <c r="I616" s="85">
        <v>6.3157894736842107E-2</v>
      </c>
      <c r="J616" s="83">
        <v>23930</v>
      </c>
      <c r="K616" s="84">
        <v>22387</v>
      </c>
      <c r="L616" s="84">
        <v>1543</v>
      </c>
      <c r="M616" s="85">
        <v>6.4479732553280406E-2</v>
      </c>
    </row>
    <row r="617" spans="1:13" ht="15" x14ac:dyDescent="0.25">
      <c r="A617" s="82">
        <v>45058</v>
      </c>
      <c r="B617" s="83">
        <v>56173</v>
      </c>
      <c r="C617" s="84">
        <v>53157</v>
      </c>
      <c r="D617" s="84">
        <v>3016</v>
      </c>
      <c r="E617" s="85">
        <v>5.3691275167785234E-2</v>
      </c>
      <c r="F617" s="83">
        <v>29800</v>
      </c>
      <c r="G617" s="84">
        <v>28254</v>
      </c>
      <c r="H617" s="84">
        <v>1546</v>
      </c>
      <c r="I617" s="85">
        <v>5.1879194630872483E-2</v>
      </c>
      <c r="J617" s="83">
        <v>26373</v>
      </c>
      <c r="K617" s="84">
        <v>24903</v>
      </c>
      <c r="L617" s="84">
        <v>1470</v>
      </c>
      <c r="M617" s="85">
        <v>5.5738823797065178E-2</v>
      </c>
    </row>
    <row r="618" spans="1:13" ht="15" x14ac:dyDescent="0.25">
      <c r="A618" s="82">
        <v>45059</v>
      </c>
      <c r="B618" s="83">
        <v>42795</v>
      </c>
      <c r="C618" s="84">
        <v>41973</v>
      </c>
      <c r="D618" s="84">
        <v>822</v>
      </c>
      <c r="E618" s="85">
        <v>1.9207851384507535E-2</v>
      </c>
      <c r="F618" s="83">
        <v>22784</v>
      </c>
      <c r="G618" s="84">
        <v>22365</v>
      </c>
      <c r="H618" s="84">
        <v>419</v>
      </c>
      <c r="I618" s="85">
        <v>1.8390098314606741E-2</v>
      </c>
      <c r="J618" s="83">
        <v>20011</v>
      </c>
      <c r="K618" s="84">
        <v>19608</v>
      </c>
      <c r="L618" s="84">
        <v>403</v>
      </c>
      <c r="M618" s="85">
        <v>2.0138923592024387E-2</v>
      </c>
    </row>
    <row r="619" spans="1:13" ht="15" x14ac:dyDescent="0.25">
      <c r="A619" s="82">
        <v>45060</v>
      </c>
      <c r="B619" s="83">
        <v>36671</v>
      </c>
      <c r="C619" s="84">
        <v>36242</v>
      </c>
      <c r="D619" s="84">
        <v>429</v>
      </c>
      <c r="E619" s="85">
        <v>1.1698617436121186E-2</v>
      </c>
      <c r="F619" s="83">
        <v>18085</v>
      </c>
      <c r="G619" s="84">
        <v>17866</v>
      </c>
      <c r="H619" s="84">
        <v>219</v>
      </c>
      <c r="I619" s="85">
        <v>1.2109482996958805E-2</v>
      </c>
      <c r="J619" s="83">
        <v>18586</v>
      </c>
      <c r="K619" s="84">
        <v>18376</v>
      </c>
      <c r="L619" s="84">
        <v>210</v>
      </c>
      <c r="M619" s="85">
        <v>1.1298827074141827E-2</v>
      </c>
    </row>
    <row r="620" spans="1:13" ht="15" x14ac:dyDescent="0.25">
      <c r="A620" s="82">
        <v>45061</v>
      </c>
      <c r="B620" s="83">
        <v>47132</v>
      </c>
      <c r="C620" s="84">
        <v>44180</v>
      </c>
      <c r="D620" s="84">
        <v>2952</v>
      </c>
      <c r="E620" s="85">
        <v>6.2632606297207835E-2</v>
      </c>
      <c r="F620" s="83">
        <v>24071</v>
      </c>
      <c r="G620" s="84">
        <v>22577</v>
      </c>
      <c r="H620" s="84">
        <v>1494</v>
      </c>
      <c r="I620" s="85">
        <v>6.2066386938639855E-2</v>
      </c>
      <c r="J620" s="83">
        <v>23061</v>
      </c>
      <c r="K620" s="84">
        <v>21603</v>
      </c>
      <c r="L620" s="84">
        <v>1458</v>
      </c>
      <c r="M620" s="85">
        <v>6.3223624300767528E-2</v>
      </c>
    </row>
    <row r="621" spans="1:13" ht="15" x14ac:dyDescent="0.25">
      <c r="A621" s="82">
        <v>45062</v>
      </c>
      <c r="B621" s="83">
        <v>47976</v>
      </c>
      <c r="C621" s="84">
        <v>44728</v>
      </c>
      <c r="D621" s="84">
        <v>3248</v>
      </c>
      <c r="E621" s="85">
        <v>6.7700516925129225E-2</v>
      </c>
      <c r="F621" s="83">
        <v>24693</v>
      </c>
      <c r="G621" s="84">
        <v>23069</v>
      </c>
      <c r="H621" s="84">
        <v>1624</v>
      </c>
      <c r="I621" s="85">
        <v>6.5767626452840885E-2</v>
      </c>
      <c r="J621" s="83">
        <v>23283</v>
      </c>
      <c r="K621" s="84">
        <v>21659</v>
      </c>
      <c r="L621" s="84">
        <v>1624</v>
      </c>
      <c r="M621" s="85">
        <v>6.9750461710260711E-2</v>
      </c>
    </row>
    <row r="622" spans="1:13" ht="15" x14ac:dyDescent="0.25">
      <c r="A622" s="82">
        <v>45063</v>
      </c>
      <c r="B622" s="83">
        <v>60398</v>
      </c>
      <c r="C622" s="84">
        <v>57165</v>
      </c>
      <c r="D622" s="84">
        <v>3233</v>
      </c>
      <c r="E622" s="85">
        <v>5.3528262525249178E-2</v>
      </c>
      <c r="F622" s="83">
        <v>35733</v>
      </c>
      <c r="G622" s="84">
        <v>33963</v>
      </c>
      <c r="H622" s="84">
        <v>1770</v>
      </c>
      <c r="I622" s="85">
        <v>4.9534044160859707E-2</v>
      </c>
      <c r="J622" s="83">
        <v>24665</v>
      </c>
      <c r="K622" s="84">
        <v>23202</v>
      </c>
      <c r="L622" s="84">
        <v>1463</v>
      </c>
      <c r="M622" s="85">
        <v>5.9314818568822217E-2</v>
      </c>
    </row>
    <row r="623" spans="1:13" ht="15" x14ac:dyDescent="0.25">
      <c r="A623" s="82">
        <v>45064</v>
      </c>
      <c r="B623" s="83">
        <v>43465</v>
      </c>
      <c r="C623" s="84">
        <v>42985</v>
      </c>
      <c r="D623" s="84">
        <v>480</v>
      </c>
      <c r="E623" s="85">
        <v>1.1043368227309329E-2</v>
      </c>
      <c r="F623" s="83">
        <v>27567</v>
      </c>
      <c r="G623" s="84">
        <v>27273</v>
      </c>
      <c r="H623" s="84">
        <v>294</v>
      </c>
      <c r="I623" s="85">
        <v>1.066492545434759E-2</v>
      </c>
      <c r="J623" s="83">
        <v>15898</v>
      </c>
      <c r="K623" s="84">
        <v>15712</v>
      </c>
      <c r="L623" s="84">
        <v>186</v>
      </c>
      <c r="M623" s="85">
        <v>1.1699584853440685E-2</v>
      </c>
    </row>
    <row r="624" spans="1:13" ht="15" x14ac:dyDescent="0.25">
      <c r="A624" s="82">
        <v>45065</v>
      </c>
      <c r="B624" s="83">
        <v>46688</v>
      </c>
      <c r="C624" s="84">
        <v>44696</v>
      </c>
      <c r="D624" s="84">
        <v>1992</v>
      </c>
      <c r="E624" s="85">
        <v>4.2666209732693625E-2</v>
      </c>
      <c r="F624" s="83">
        <v>23726</v>
      </c>
      <c r="G624" s="84">
        <v>22784</v>
      </c>
      <c r="H624" s="84">
        <v>942</v>
      </c>
      <c r="I624" s="85">
        <v>3.9703279103093653E-2</v>
      </c>
      <c r="J624" s="83">
        <v>22962</v>
      </c>
      <c r="K624" s="84">
        <v>21912</v>
      </c>
      <c r="L624" s="84">
        <v>1050</v>
      </c>
      <c r="M624" s="85">
        <v>4.5727724065847922E-2</v>
      </c>
    </row>
    <row r="625" spans="1:13" ht="15" x14ac:dyDescent="0.25">
      <c r="A625" s="82">
        <v>45066</v>
      </c>
      <c r="B625" s="83">
        <v>44449</v>
      </c>
      <c r="C625" s="84">
        <v>43648</v>
      </c>
      <c r="D625" s="84">
        <v>801</v>
      </c>
      <c r="E625" s="85">
        <v>1.8020652883079483E-2</v>
      </c>
      <c r="F625" s="83">
        <v>19816</v>
      </c>
      <c r="G625" s="84">
        <v>19478</v>
      </c>
      <c r="H625" s="84">
        <v>338</v>
      </c>
      <c r="I625" s="85">
        <v>1.7056923698021802E-2</v>
      </c>
      <c r="J625" s="83">
        <v>24633</v>
      </c>
      <c r="K625" s="84">
        <v>24170</v>
      </c>
      <c r="L625" s="84">
        <v>463</v>
      </c>
      <c r="M625" s="85">
        <v>1.8795924166768157E-2</v>
      </c>
    </row>
    <row r="626" spans="1:13" ht="15" x14ac:dyDescent="0.25">
      <c r="A626" s="82">
        <v>45067</v>
      </c>
      <c r="B626" s="83">
        <v>47972</v>
      </c>
      <c r="C626" s="84">
        <v>47443</v>
      </c>
      <c r="D626" s="84">
        <v>529</v>
      </c>
      <c r="E626" s="85">
        <v>1.1027265905111315E-2</v>
      </c>
      <c r="F626" s="83">
        <v>17269</v>
      </c>
      <c r="G626" s="84">
        <v>17046</v>
      </c>
      <c r="H626" s="84">
        <v>223</v>
      </c>
      <c r="I626" s="85">
        <v>1.291331287277781E-2</v>
      </c>
      <c r="J626" s="83">
        <v>30703</v>
      </c>
      <c r="K626" s="84">
        <v>30397</v>
      </c>
      <c r="L626" s="84">
        <v>306</v>
      </c>
      <c r="M626" s="85">
        <v>9.9664527896296783E-3</v>
      </c>
    </row>
    <row r="627" spans="1:13" ht="15" x14ac:dyDescent="0.25">
      <c r="A627" s="82">
        <v>45068</v>
      </c>
      <c r="B627" s="83">
        <v>48307</v>
      </c>
      <c r="C627" s="84">
        <v>45411</v>
      </c>
      <c r="D627" s="84">
        <v>2896</v>
      </c>
      <c r="E627" s="85">
        <v>5.9949903740658707E-2</v>
      </c>
      <c r="F627" s="83">
        <v>23419</v>
      </c>
      <c r="G627" s="84">
        <v>21964</v>
      </c>
      <c r="H627" s="84">
        <v>1455</v>
      </c>
      <c r="I627" s="85">
        <v>6.212904052265255E-2</v>
      </c>
      <c r="J627" s="83">
        <v>24888</v>
      </c>
      <c r="K627" s="84">
        <v>23447</v>
      </c>
      <c r="L627" s="84">
        <v>1441</v>
      </c>
      <c r="M627" s="85">
        <v>5.7899389263902284E-2</v>
      </c>
    </row>
    <row r="628" spans="1:13" ht="15" x14ac:dyDescent="0.25">
      <c r="A628" s="82">
        <v>45069</v>
      </c>
      <c r="B628" s="83">
        <v>46230</v>
      </c>
      <c r="C628" s="84">
        <v>43135</v>
      </c>
      <c r="D628" s="84">
        <v>3095</v>
      </c>
      <c r="E628" s="85">
        <v>6.6947869348907632E-2</v>
      </c>
      <c r="F628" s="83">
        <v>23089</v>
      </c>
      <c r="G628" s="84">
        <v>21532</v>
      </c>
      <c r="H628" s="84">
        <v>1557</v>
      </c>
      <c r="I628" s="85">
        <v>6.743470916886829E-2</v>
      </c>
      <c r="J628" s="83">
        <v>23141</v>
      </c>
      <c r="K628" s="84">
        <v>21603</v>
      </c>
      <c r="L628" s="84">
        <v>1538</v>
      </c>
      <c r="M628" s="85">
        <v>6.6462123503737952E-2</v>
      </c>
    </row>
    <row r="629" spans="1:13" ht="15" x14ac:dyDescent="0.25">
      <c r="A629" s="82">
        <v>45070</v>
      </c>
      <c r="B629" s="83">
        <v>48736</v>
      </c>
      <c r="C629" s="84">
        <v>45629</v>
      </c>
      <c r="D629" s="84">
        <v>3107</v>
      </c>
      <c r="E629" s="85">
        <v>6.3751641497045305E-2</v>
      </c>
      <c r="F629" s="83">
        <v>24486</v>
      </c>
      <c r="G629" s="84">
        <v>22910</v>
      </c>
      <c r="H629" s="84">
        <v>1576</v>
      </c>
      <c r="I629" s="85">
        <v>6.4363309646328512E-2</v>
      </c>
      <c r="J629" s="83">
        <v>24250</v>
      </c>
      <c r="K629" s="84">
        <v>22719</v>
      </c>
      <c r="L629" s="84">
        <v>1531</v>
      </c>
      <c r="M629" s="85">
        <v>6.3134020618556705E-2</v>
      </c>
    </row>
    <row r="630" spans="1:13" ht="15" x14ac:dyDescent="0.25">
      <c r="A630" s="82">
        <v>45071</v>
      </c>
      <c r="B630" s="83">
        <v>52021</v>
      </c>
      <c r="C630" s="84">
        <v>48980</v>
      </c>
      <c r="D630" s="84">
        <v>3041</v>
      </c>
      <c r="E630" s="85">
        <v>5.8457161530920204E-2</v>
      </c>
      <c r="F630" s="83">
        <v>27537</v>
      </c>
      <c r="G630" s="84">
        <v>25988</v>
      </c>
      <c r="H630" s="84">
        <v>1549</v>
      </c>
      <c r="I630" s="85">
        <v>5.6251588771471114E-2</v>
      </c>
      <c r="J630" s="83">
        <v>24484</v>
      </c>
      <c r="K630" s="84">
        <v>22992</v>
      </c>
      <c r="L630" s="84">
        <v>1492</v>
      </c>
      <c r="M630" s="85">
        <v>6.0937755268746938E-2</v>
      </c>
    </row>
    <row r="631" spans="1:13" ht="15" x14ac:dyDescent="0.25">
      <c r="A631" s="82">
        <v>45072</v>
      </c>
      <c r="B631" s="83">
        <v>65427</v>
      </c>
      <c r="C631" s="84">
        <v>62330</v>
      </c>
      <c r="D631" s="84">
        <v>3097</v>
      </c>
      <c r="E631" s="85">
        <v>4.7335198006939035E-2</v>
      </c>
      <c r="F631" s="83">
        <v>39717</v>
      </c>
      <c r="G631" s="84">
        <v>38064</v>
      </c>
      <c r="H631" s="84">
        <v>1653</v>
      </c>
      <c r="I631" s="85">
        <v>4.161945766296548E-2</v>
      </c>
      <c r="J631" s="83">
        <v>25710</v>
      </c>
      <c r="K631" s="84">
        <v>24266</v>
      </c>
      <c r="L631" s="84">
        <v>1444</v>
      </c>
      <c r="M631" s="85">
        <v>5.6164916374951378E-2</v>
      </c>
    </row>
    <row r="632" spans="1:13" ht="15" x14ac:dyDescent="0.25">
      <c r="A632" s="82">
        <v>45073</v>
      </c>
      <c r="B632" s="83">
        <v>53400</v>
      </c>
      <c r="C632" s="84">
        <v>52364</v>
      </c>
      <c r="D632" s="84">
        <v>1036</v>
      </c>
      <c r="E632" s="85">
        <v>1.9400749063670411E-2</v>
      </c>
      <c r="F632" s="83">
        <v>33337</v>
      </c>
      <c r="G632" s="84">
        <v>32718</v>
      </c>
      <c r="H632" s="84">
        <v>619</v>
      </c>
      <c r="I632" s="85">
        <v>1.8567957524672288E-2</v>
      </c>
      <c r="J632" s="83">
        <v>20063</v>
      </c>
      <c r="K632" s="84">
        <v>19646</v>
      </c>
      <c r="L632" s="84">
        <v>417</v>
      </c>
      <c r="M632" s="85">
        <v>2.0784528734486368E-2</v>
      </c>
    </row>
    <row r="633" spans="1:13" ht="15" x14ac:dyDescent="0.25">
      <c r="A633" s="82">
        <v>45074</v>
      </c>
      <c r="B633" s="83">
        <v>45673</v>
      </c>
      <c r="C633" s="84">
        <v>45251</v>
      </c>
      <c r="D633" s="84">
        <v>422</v>
      </c>
      <c r="E633" s="85">
        <v>9.2395945087907511E-3</v>
      </c>
      <c r="F633" s="83">
        <v>23629</v>
      </c>
      <c r="G633" s="84">
        <v>23430</v>
      </c>
      <c r="H633" s="84">
        <v>199</v>
      </c>
      <c r="I633" s="85">
        <v>8.4218545008252575E-3</v>
      </c>
      <c r="J633" s="83">
        <v>22044</v>
      </c>
      <c r="K633" s="84">
        <v>21821</v>
      </c>
      <c r="L633" s="84">
        <v>223</v>
      </c>
      <c r="M633" s="85">
        <v>1.0116131373616404E-2</v>
      </c>
    </row>
    <row r="634" spans="1:13" ht="15" x14ac:dyDescent="0.25">
      <c r="A634" s="82">
        <v>45075</v>
      </c>
      <c r="B634" s="83">
        <v>46303</v>
      </c>
      <c r="C634" s="84">
        <v>45849</v>
      </c>
      <c r="D634" s="84">
        <v>454</v>
      </c>
      <c r="E634" s="85">
        <v>9.8049802388614129E-3</v>
      </c>
      <c r="F634" s="83">
        <v>17582</v>
      </c>
      <c r="G634" s="84">
        <v>17414</v>
      </c>
      <c r="H634" s="84">
        <v>168</v>
      </c>
      <c r="I634" s="85">
        <v>9.5552269366397449E-3</v>
      </c>
      <c r="J634" s="83">
        <v>28721</v>
      </c>
      <c r="K634" s="84">
        <v>28435</v>
      </c>
      <c r="L634" s="84">
        <v>286</v>
      </c>
      <c r="M634" s="85">
        <v>9.9578705476828806E-3</v>
      </c>
    </row>
    <row r="635" spans="1:13" ht="15" x14ac:dyDescent="0.25">
      <c r="A635" s="82">
        <v>45076</v>
      </c>
      <c r="B635" s="83">
        <v>52588</v>
      </c>
      <c r="C635" s="84">
        <v>49243</v>
      </c>
      <c r="D635" s="84">
        <v>3345</v>
      </c>
      <c r="E635" s="85">
        <v>6.3607667148398869E-2</v>
      </c>
      <c r="F635" s="83">
        <v>25162</v>
      </c>
      <c r="G635" s="84">
        <v>23548</v>
      </c>
      <c r="H635" s="84">
        <v>1614</v>
      </c>
      <c r="I635" s="85">
        <v>6.4144344646689458E-2</v>
      </c>
      <c r="J635" s="83">
        <v>27426</v>
      </c>
      <c r="K635" s="84">
        <v>25695</v>
      </c>
      <c r="L635" s="84">
        <v>1731</v>
      </c>
      <c r="M635" s="85">
        <v>6.3115292058630493E-2</v>
      </c>
    </row>
    <row r="636" spans="1:13" ht="15" x14ac:dyDescent="0.25">
      <c r="A636" s="82">
        <v>45077</v>
      </c>
      <c r="B636" s="83">
        <v>50748</v>
      </c>
      <c r="C636" s="84">
        <v>47434</v>
      </c>
      <c r="D636" s="84">
        <v>3314</v>
      </c>
      <c r="E636" s="85">
        <v>6.5303066130684956E-2</v>
      </c>
      <c r="F636" s="83">
        <v>25351</v>
      </c>
      <c r="G636" s="84">
        <v>23629</v>
      </c>
      <c r="H636" s="84">
        <v>1722</v>
      </c>
      <c r="I636" s="85">
        <v>6.7926314543804975E-2</v>
      </c>
      <c r="J636" s="83">
        <v>25397</v>
      </c>
      <c r="K636" s="84">
        <v>23805</v>
      </c>
      <c r="L636" s="84">
        <v>1592</v>
      </c>
      <c r="M636" s="85">
        <v>6.2684569043587823E-2</v>
      </c>
    </row>
    <row r="637" spans="1:13" ht="15" x14ac:dyDescent="0.25">
      <c r="A637" s="82">
        <v>45078</v>
      </c>
      <c r="B637" s="83">
        <v>52000</v>
      </c>
      <c r="C637" s="84">
        <v>48833</v>
      </c>
      <c r="D637" s="84">
        <v>3167</v>
      </c>
      <c r="E637" s="85">
        <v>6.0903846153846156E-2</v>
      </c>
      <c r="F637" s="83">
        <v>26547</v>
      </c>
      <c r="G637" s="84">
        <v>24999</v>
      </c>
      <c r="H637" s="84">
        <v>1548</v>
      </c>
      <c r="I637" s="85">
        <v>5.8311673635439036E-2</v>
      </c>
      <c r="J637" s="83">
        <v>25453</v>
      </c>
      <c r="K637" s="84">
        <v>23834</v>
      </c>
      <c r="L637" s="84">
        <v>1619</v>
      </c>
      <c r="M637" s="85">
        <v>6.3607433308450867E-2</v>
      </c>
    </row>
    <row r="638" spans="1:13" ht="15" x14ac:dyDescent="0.25">
      <c r="A638" s="82">
        <v>45079</v>
      </c>
      <c r="B638" s="83">
        <v>59793</v>
      </c>
      <c r="C638" s="84">
        <v>56929</v>
      </c>
      <c r="D638" s="84">
        <v>2864</v>
      </c>
      <c r="E638" s="85">
        <v>4.7898583446222803E-2</v>
      </c>
      <c r="F638" s="83">
        <v>31291</v>
      </c>
      <c r="G638" s="84">
        <v>29829</v>
      </c>
      <c r="H638" s="84">
        <v>1462</v>
      </c>
      <c r="I638" s="85">
        <v>4.6722699817838997E-2</v>
      </c>
      <c r="J638" s="83">
        <v>28502</v>
      </c>
      <c r="K638" s="84">
        <v>27100</v>
      </c>
      <c r="L638" s="84">
        <v>1402</v>
      </c>
      <c r="M638" s="85">
        <v>4.9189530559259002E-2</v>
      </c>
    </row>
    <row r="639" spans="1:13" ht="15" x14ac:dyDescent="0.25">
      <c r="A639" s="82">
        <v>45080</v>
      </c>
      <c r="B639" s="83">
        <v>54021</v>
      </c>
      <c r="C639" s="84">
        <v>53126</v>
      </c>
      <c r="D639" s="84">
        <v>895</v>
      </c>
      <c r="E639" s="85">
        <v>1.6567631106421576E-2</v>
      </c>
      <c r="F639" s="83">
        <v>27751</v>
      </c>
      <c r="G639" s="84">
        <v>27324</v>
      </c>
      <c r="H639" s="84">
        <v>427</v>
      </c>
      <c r="I639" s="85">
        <v>1.5386832906922273E-2</v>
      </c>
      <c r="J639" s="83">
        <v>26270</v>
      </c>
      <c r="K639" s="84">
        <v>25802</v>
      </c>
      <c r="L639" s="84">
        <v>468</v>
      </c>
      <c r="M639" s="85">
        <v>1.7814998096688236E-2</v>
      </c>
    </row>
    <row r="640" spans="1:13" ht="15" x14ac:dyDescent="0.25">
      <c r="A640" s="82">
        <v>45081</v>
      </c>
      <c r="B640" s="83">
        <v>43898</v>
      </c>
      <c r="C640" s="84">
        <v>43376</v>
      </c>
      <c r="D640" s="84">
        <v>522</v>
      </c>
      <c r="E640" s="85">
        <v>1.1891202332680305E-2</v>
      </c>
      <c r="F640" s="83">
        <v>20235</v>
      </c>
      <c r="G640" s="84">
        <v>19993</v>
      </c>
      <c r="H640" s="84">
        <v>242</v>
      </c>
      <c r="I640" s="85">
        <v>1.1959476155176674E-2</v>
      </c>
      <c r="J640" s="83">
        <v>23663</v>
      </c>
      <c r="K640" s="84">
        <v>23383</v>
      </c>
      <c r="L640" s="84">
        <v>280</v>
      </c>
      <c r="M640" s="85">
        <v>1.1832819169167053E-2</v>
      </c>
    </row>
    <row r="641" spans="1:13" ht="15" x14ac:dyDescent="0.25">
      <c r="A641" s="82">
        <v>45082</v>
      </c>
      <c r="B641" s="83">
        <v>50121</v>
      </c>
      <c r="C641" s="84">
        <v>47061</v>
      </c>
      <c r="D641" s="84">
        <v>3060</v>
      </c>
      <c r="E641" s="85">
        <v>6.1052253546417669E-2</v>
      </c>
      <c r="F641" s="83">
        <v>25055</v>
      </c>
      <c r="G641" s="84">
        <v>23504</v>
      </c>
      <c r="H641" s="84">
        <v>1551</v>
      </c>
      <c r="I641" s="85">
        <v>6.1903811614448211E-2</v>
      </c>
      <c r="J641" s="83">
        <v>25066</v>
      </c>
      <c r="K641" s="84">
        <v>23557</v>
      </c>
      <c r="L641" s="84">
        <v>1509</v>
      </c>
      <c r="M641" s="85">
        <v>6.0201069177371738E-2</v>
      </c>
    </row>
    <row r="642" spans="1:13" ht="15" x14ac:dyDescent="0.25">
      <c r="A642" s="82">
        <v>45083</v>
      </c>
      <c r="B642" s="83">
        <v>50184</v>
      </c>
      <c r="C642" s="84">
        <v>46929</v>
      </c>
      <c r="D642" s="84">
        <v>3255</v>
      </c>
      <c r="E642" s="85">
        <v>6.4861310377809664E-2</v>
      </c>
      <c r="F642" s="83">
        <v>24998</v>
      </c>
      <c r="G642" s="84">
        <v>23413</v>
      </c>
      <c r="H642" s="84">
        <v>1585</v>
      </c>
      <c r="I642" s="85">
        <v>6.3405072405792462E-2</v>
      </c>
      <c r="J642" s="83">
        <v>25186</v>
      </c>
      <c r="K642" s="84">
        <v>23516</v>
      </c>
      <c r="L642" s="84">
        <v>1670</v>
      </c>
      <c r="M642" s="85">
        <v>6.6306678313348688E-2</v>
      </c>
    </row>
    <row r="643" spans="1:13" ht="15" x14ac:dyDescent="0.25">
      <c r="A643" s="82">
        <v>45084</v>
      </c>
      <c r="B643" s="83">
        <v>55406</v>
      </c>
      <c r="C643" s="84">
        <v>52270</v>
      </c>
      <c r="D643" s="84">
        <v>3136</v>
      </c>
      <c r="E643" s="85">
        <v>5.6600368191170633E-2</v>
      </c>
      <c r="F643" s="83">
        <v>29198</v>
      </c>
      <c r="G643" s="84">
        <v>27566</v>
      </c>
      <c r="H643" s="84">
        <v>1632</v>
      </c>
      <c r="I643" s="85">
        <v>5.5894239331461058E-2</v>
      </c>
      <c r="J643" s="83">
        <v>26208</v>
      </c>
      <c r="K643" s="84">
        <v>24704</v>
      </c>
      <c r="L643" s="84">
        <v>1504</v>
      </c>
      <c r="M643" s="85">
        <v>5.7387057387057384E-2</v>
      </c>
    </row>
    <row r="644" spans="1:13" ht="15" x14ac:dyDescent="0.25">
      <c r="A644" s="82">
        <v>45085</v>
      </c>
      <c r="B644" s="83">
        <v>59124</v>
      </c>
      <c r="C644" s="84">
        <v>56510</v>
      </c>
      <c r="D644" s="84">
        <v>2614</v>
      </c>
      <c r="E644" s="85">
        <v>4.4212164264934711E-2</v>
      </c>
      <c r="F644" s="83">
        <v>31710</v>
      </c>
      <c r="G644" s="84">
        <v>30382</v>
      </c>
      <c r="H644" s="84">
        <v>1328</v>
      </c>
      <c r="I644" s="85">
        <v>4.1879533270261747E-2</v>
      </c>
      <c r="J644" s="83">
        <v>27414</v>
      </c>
      <c r="K644" s="84">
        <v>26128</v>
      </c>
      <c r="L644" s="84">
        <v>1286</v>
      </c>
      <c r="M644" s="85">
        <v>4.6910337783614212E-2</v>
      </c>
    </row>
    <row r="645" spans="1:13" ht="15" x14ac:dyDescent="0.25">
      <c r="A645" s="82">
        <v>45086</v>
      </c>
      <c r="B645" s="83">
        <v>62650</v>
      </c>
      <c r="C645" s="84">
        <v>59655</v>
      </c>
      <c r="D645" s="84">
        <v>2995</v>
      </c>
      <c r="E645" s="85">
        <v>4.7805267358339981E-2</v>
      </c>
      <c r="F645" s="83">
        <v>30622</v>
      </c>
      <c r="G645" s="84">
        <v>29196</v>
      </c>
      <c r="H645" s="84">
        <v>1426</v>
      </c>
      <c r="I645" s="85">
        <v>4.6567827052445956E-2</v>
      </c>
      <c r="J645" s="83">
        <v>32028</v>
      </c>
      <c r="K645" s="84">
        <v>30459</v>
      </c>
      <c r="L645" s="84">
        <v>1569</v>
      </c>
      <c r="M645" s="85">
        <v>4.8988385162982394E-2</v>
      </c>
    </row>
    <row r="646" spans="1:13" ht="15" x14ac:dyDescent="0.25">
      <c r="A646" s="82">
        <v>45087</v>
      </c>
      <c r="B646" s="83">
        <v>58068</v>
      </c>
      <c r="C646" s="84">
        <v>57036</v>
      </c>
      <c r="D646" s="84">
        <v>1032</v>
      </c>
      <c r="E646" s="85">
        <v>1.7772266997313494E-2</v>
      </c>
      <c r="F646" s="83">
        <v>24871</v>
      </c>
      <c r="G646" s="84">
        <v>24446</v>
      </c>
      <c r="H646" s="84">
        <v>425</v>
      </c>
      <c r="I646" s="85">
        <v>1.7088174982911826E-2</v>
      </c>
      <c r="J646" s="83">
        <v>33197</v>
      </c>
      <c r="K646" s="84">
        <v>32590</v>
      </c>
      <c r="L646" s="84">
        <v>607</v>
      </c>
      <c r="M646" s="85">
        <v>1.8284784769708105E-2</v>
      </c>
    </row>
    <row r="647" spans="1:13" ht="15" x14ac:dyDescent="0.25">
      <c r="A647" s="82">
        <v>45088</v>
      </c>
      <c r="B647" s="83">
        <v>54662</v>
      </c>
      <c r="C647" s="84">
        <v>54002</v>
      </c>
      <c r="D647" s="84">
        <v>660</v>
      </c>
      <c r="E647" s="85">
        <v>1.2074201456221872E-2</v>
      </c>
      <c r="F647" s="83">
        <v>19680</v>
      </c>
      <c r="G647" s="84">
        <v>19465</v>
      </c>
      <c r="H647" s="84">
        <v>215</v>
      </c>
      <c r="I647" s="85">
        <v>1.092479674796748E-2</v>
      </c>
      <c r="J647" s="83">
        <v>34982</v>
      </c>
      <c r="K647" s="84">
        <v>34537</v>
      </c>
      <c r="L647" s="84">
        <v>445</v>
      </c>
      <c r="M647" s="85">
        <v>1.2720827854325082E-2</v>
      </c>
    </row>
    <row r="648" spans="1:13" ht="15" x14ac:dyDescent="0.25">
      <c r="A648" s="82">
        <v>45089</v>
      </c>
      <c r="B648" s="83">
        <v>50888</v>
      </c>
      <c r="C648" s="84">
        <v>47842</v>
      </c>
      <c r="D648" s="84">
        <v>3046</v>
      </c>
      <c r="E648" s="85">
        <v>5.9856940732589216E-2</v>
      </c>
      <c r="F648" s="83">
        <v>24483</v>
      </c>
      <c r="G648" s="84">
        <v>22968</v>
      </c>
      <c r="H648" s="84">
        <v>1515</v>
      </c>
      <c r="I648" s="85">
        <v>6.1879671608871464E-2</v>
      </c>
      <c r="J648" s="83">
        <v>26405</v>
      </c>
      <c r="K648" s="84">
        <v>24874</v>
      </c>
      <c r="L648" s="84">
        <v>1531</v>
      </c>
      <c r="M648" s="85">
        <v>5.798144290854005E-2</v>
      </c>
    </row>
    <row r="649" spans="1:13" ht="15" x14ac:dyDescent="0.25">
      <c r="A649" s="82">
        <v>45090</v>
      </c>
      <c r="B649" s="83">
        <v>48213</v>
      </c>
      <c r="C649" s="84">
        <v>45061</v>
      </c>
      <c r="D649" s="84">
        <v>3152</v>
      </c>
      <c r="E649" s="85">
        <v>6.5376558189699868E-2</v>
      </c>
      <c r="F649" s="83">
        <v>23619</v>
      </c>
      <c r="G649" s="84">
        <v>22037</v>
      </c>
      <c r="H649" s="84">
        <v>1582</v>
      </c>
      <c r="I649" s="85">
        <v>6.6979973749947075E-2</v>
      </c>
      <c r="J649" s="83">
        <v>24594</v>
      </c>
      <c r="K649" s="84">
        <v>23024</v>
      </c>
      <c r="L649" s="84">
        <v>1570</v>
      </c>
      <c r="M649" s="85">
        <v>6.3836708140196791E-2</v>
      </c>
    </row>
    <row r="650" spans="1:13" ht="15" x14ac:dyDescent="0.25">
      <c r="A650" s="82">
        <v>45091</v>
      </c>
      <c r="B650" s="83">
        <v>50717</v>
      </c>
      <c r="C650" s="84">
        <v>47555</v>
      </c>
      <c r="D650" s="84">
        <v>3162</v>
      </c>
      <c r="E650" s="85">
        <v>6.2345958948675985E-2</v>
      </c>
      <c r="F650" s="83">
        <v>25556</v>
      </c>
      <c r="G650" s="84">
        <v>23935</v>
      </c>
      <c r="H650" s="84">
        <v>1621</v>
      </c>
      <c r="I650" s="85">
        <v>6.3429331663797148E-2</v>
      </c>
      <c r="J650" s="83">
        <v>25161</v>
      </c>
      <c r="K650" s="84">
        <v>23620</v>
      </c>
      <c r="L650" s="84">
        <v>1541</v>
      </c>
      <c r="M650" s="85">
        <v>6.1245578474623426E-2</v>
      </c>
    </row>
    <row r="651" spans="1:13" ht="15" x14ac:dyDescent="0.25">
      <c r="A651" s="82">
        <v>45092</v>
      </c>
      <c r="B651" s="83">
        <v>51651</v>
      </c>
      <c r="C651" s="84">
        <v>48375</v>
      </c>
      <c r="D651" s="84">
        <v>3276</v>
      </c>
      <c r="E651" s="85">
        <v>6.3425683917058717E-2</v>
      </c>
      <c r="F651" s="83">
        <v>26522</v>
      </c>
      <c r="G651" s="84">
        <v>24902</v>
      </c>
      <c r="H651" s="84">
        <v>1620</v>
      </c>
      <c r="I651" s="85">
        <v>6.1081366412789384E-2</v>
      </c>
      <c r="J651" s="83">
        <v>25129</v>
      </c>
      <c r="K651" s="84">
        <v>23473</v>
      </c>
      <c r="L651" s="84">
        <v>1656</v>
      </c>
      <c r="M651" s="85">
        <v>6.5899956225874481E-2</v>
      </c>
    </row>
    <row r="652" spans="1:13" ht="15" x14ac:dyDescent="0.25">
      <c r="A652" s="82">
        <v>45093</v>
      </c>
      <c r="B652" s="83">
        <v>58903</v>
      </c>
      <c r="C652" s="84">
        <v>56067</v>
      </c>
      <c r="D652" s="84">
        <v>2836</v>
      </c>
      <c r="E652" s="85">
        <v>4.8146953465867615E-2</v>
      </c>
      <c r="F652" s="83">
        <v>31724</v>
      </c>
      <c r="G652" s="84">
        <v>30339</v>
      </c>
      <c r="H652" s="84">
        <v>1385</v>
      </c>
      <c r="I652" s="85">
        <v>4.3657798512167445E-2</v>
      </c>
      <c r="J652" s="83">
        <v>27179</v>
      </c>
      <c r="K652" s="84">
        <v>25728</v>
      </c>
      <c r="L652" s="84">
        <v>1451</v>
      </c>
      <c r="M652" s="85">
        <v>5.3386805989918684E-2</v>
      </c>
    </row>
    <row r="653" spans="1:13" ht="15" x14ac:dyDescent="0.25">
      <c r="A653" s="82">
        <v>45094</v>
      </c>
      <c r="B653" s="83">
        <v>48954</v>
      </c>
      <c r="C653" s="84">
        <v>48014</v>
      </c>
      <c r="D653" s="84">
        <v>940</v>
      </c>
      <c r="E653" s="85">
        <v>1.9201699554683989E-2</v>
      </c>
      <c r="F653" s="83">
        <v>25562</v>
      </c>
      <c r="G653" s="84">
        <v>25116</v>
      </c>
      <c r="H653" s="84">
        <v>446</v>
      </c>
      <c r="I653" s="85">
        <v>1.7447774039590018E-2</v>
      </c>
      <c r="J653" s="83">
        <v>23392</v>
      </c>
      <c r="K653" s="84">
        <v>22898</v>
      </c>
      <c r="L653" s="84">
        <v>494</v>
      </c>
      <c r="M653" s="85">
        <v>2.1118331053351574E-2</v>
      </c>
    </row>
    <row r="654" spans="1:13" ht="15" x14ac:dyDescent="0.25">
      <c r="A654" s="82">
        <v>45095</v>
      </c>
      <c r="B654" s="83">
        <v>45757</v>
      </c>
      <c r="C654" s="84">
        <v>45270</v>
      </c>
      <c r="D654" s="84">
        <v>487</v>
      </c>
      <c r="E654" s="85">
        <v>1.0643180278427344E-2</v>
      </c>
      <c r="F654" s="83">
        <v>19462</v>
      </c>
      <c r="G654" s="84">
        <v>19260</v>
      </c>
      <c r="H654" s="84">
        <v>202</v>
      </c>
      <c r="I654" s="85">
        <v>1.0379200493268934E-2</v>
      </c>
      <c r="J654" s="83">
        <v>26295</v>
      </c>
      <c r="K654" s="84">
        <v>26010</v>
      </c>
      <c r="L654" s="84">
        <v>285</v>
      </c>
      <c r="M654" s="85">
        <v>1.0838562464346835E-2</v>
      </c>
    </row>
    <row r="655" spans="1:13" ht="15" x14ac:dyDescent="0.25">
      <c r="A655" s="82">
        <v>45096</v>
      </c>
      <c r="B655" s="83">
        <v>49982</v>
      </c>
      <c r="C655" s="84">
        <v>46935</v>
      </c>
      <c r="D655" s="84">
        <v>3047</v>
      </c>
      <c r="E655" s="85">
        <v>6.0961946300668243E-2</v>
      </c>
      <c r="F655" s="83">
        <v>24721</v>
      </c>
      <c r="G655" s="84">
        <v>23171</v>
      </c>
      <c r="H655" s="84">
        <v>1550</v>
      </c>
      <c r="I655" s="85">
        <v>6.2699728975365077E-2</v>
      </c>
      <c r="J655" s="83">
        <v>25261</v>
      </c>
      <c r="K655" s="84">
        <v>23764</v>
      </c>
      <c r="L655" s="84">
        <v>1497</v>
      </c>
      <c r="M655" s="85">
        <v>5.9261311903725113E-2</v>
      </c>
    </row>
    <row r="656" spans="1:13" ht="15" x14ac:dyDescent="0.25">
      <c r="A656" s="82">
        <v>45097</v>
      </c>
      <c r="B656" s="83">
        <v>48553</v>
      </c>
      <c r="C656" s="84">
        <v>45314</v>
      </c>
      <c r="D656" s="84">
        <v>3239</v>
      </c>
      <c r="E656" s="85">
        <v>6.6710604905979035E-2</v>
      </c>
      <c r="F656" s="83">
        <v>24354</v>
      </c>
      <c r="G656" s="84">
        <v>22755</v>
      </c>
      <c r="H656" s="84">
        <v>1599</v>
      </c>
      <c r="I656" s="85">
        <v>6.5656565656565663E-2</v>
      </c>
      <c r="J656" s="83">
        <v>24199</v>
      </c>
      <c r="K656" s="84">
        <v>22559</v>
      </c>
      <c r="L656" s="84">
        <v>1640</v>
      </c>
      <c r="M656" s="85">
        <v>6.7771395512211244E-2</v>
      </c>
    </row>
    <row r="657" spans="1:13" ht="15" x14ac:dyDescent="0.25">
      <c r="A657" s="82">
        <v>45098</v>
      </c>
      <c r="B657" s="83">
        <v>50211</v>
      </c>
      <c r="C657" s="84">
        <v>47131</v>
      </c>
      <c r="D657" s="84">
        <v>3080</v>
      </c>
      <c r="E657" s="85">
        <v>6.1341140387564476E-2</v>
      </c>
      <c r="F657" s="83">
        <v>25003</v>
      </c>
      <c r="G657" s="84">
        <v>23444</v>
      </c>
      <c r="H657" s="84">
        <v>1559</v>
      </c>
      <c r="I657" s="85">
        <v>6.2352517697876253E-2</v>
      </c>
      <c r="J657" s="83">
        <v>25208</v>
      </c>
      <c r="K657" s="84">
        <v>23687</v>
      </c>
      <c r="L657" s="84">
        <v>1521</v>
      </c>
      <c r="M657" s="85">
        <v>6.0337987940336402E-2</v>
      </c>
    </row>
    <row r="658" spans="1:13" ht="15" x14ac:dyDescent="0.25">
      <c r="A658" s="82">
        <v>45099</v>
      </c>
      <c r="B658" s="83">
        <v>52234</v>
      </c>
      <c r="C658" s="84">
        <v>48983</v>
      </c>
      <c r="D658" s="84">
        <v>3251</v>
      </c>
      <c r="E658" s="85">
        <v>6.2239154573649348E-2</v>
      </c>
      <c r="F658" s="83">
        <v>26720</v>
      </c>
      <c r="G658" s="84">
        <v>25059</v>
      </c>
      <c r="H658" s="84">
        <v>1661</v>
      </c>
      <c r="I658" s="85">
        <v>6.2163173652694609E-2</v>
      </c>
      <c r="J658" s="83">
        <v>25514</v>
      </c>
      <c r="K658" s="84">
        <v>23924</v>
      </c>
      <c r="L658" s="84">
        <v>1590</v>
      </c>
      <c r="M658" s="85">
        <v>6.2318726973426351E-2</v>
      </c>
    </row>
    <row r="659" spans="1:13" ht="15" x14ac:dyDescent="0.25">
      <c r="A659" s="82">
        <v>45100</v>
      </c>
      <c r="B659" s="83">
        <v>61053</v>
      </c>
      <c r="C659" s="84">
        <v>58070</v>
      </c>
      <c r="D659" s="84">
        <v>2983</v>
      </c>
      <c r="E659" s="85">
        <v>4.8859187918693592E-2</v>
      </c>
      <c r="F659" s="83">
        <v>33427</v>
      </c>
      <c r="G659" s="84">
        <v>31919</v>
      </c>
      <c r="H659" s="84">
        <v>1508</v>
      </c>
      <c r="I659" s="85">
        <v>4.5113231818589762E-2</v>
      </c>
      <c r="J659" s="83">
        <v>27626</v>
      </c>
      <c r="K659" s="84">
        <v>26151</v>
      </c>
      <c r="L659" s="84">
        <v>1475</v>
      </c>
      <c r="M659" s="85">
        <v>5.339173242597553E-2</v>
      </c>
    </row>
    <row r="660" spans="1:13" ht="15" x14ac:dyDescent="0.25">
      <c r="A660" s="82">
        <v>45101</v>
      </c>
      <c r="B660" s="83">
        <v>50364</v>
      </c>
      <c r="C660" s="84">
        <v>49427</v>
      </c>
      <c r="D660" s="84">
        <v>937</v>
      </c>
      <c r="E660" s="85">
        <v>1.8604558811849733E-2</v>
      </c>
      <c r="F660" s="83">
        <v>26450</v>
      </c>
      <c r="G660" s="84">
        <v>26003</v>
      </c>
      <c r="H660" s="84">
        <v>447</v>
      </c>
      <c r="I660" s="85">
        <v>1.6899810964083176E-2</v>
      </c>
      <c r="J660" s="83">
        <v>23914</v>
      </c>
      <c r="K660" s="84">
        <v>23424</v>
      </c>
      <c r="L660" s="84">
        <v>490</v>
      </c>
      <c r="M660" s="85">
        <v>2.0490089487329596E-2</v>
      </c>
    </row>
    <row r="661" spans="1:13" ht="15" x14ac:dyDescent="0.25">
      <c r="A661" s="82">
        <v>45102</v>
      </c>
      <c r="B661" s="83">
        <v>48809</v>
      </c>
      <c r="C661" s="84">
        <v>48284</v>
      </c>
      <c r="D661" s="84">
        <v>525</v>
      </c>
      <c r="E661" s="85">
        <v>1.0756212993505296E-2</v>
      </c>
      <c r="F661" s="83">
        <v>20522</v>
      </c>
      <c r="G661" s="84">
        <v>20318</v>
      </c>
      <c r="H661" s="84">
        <v>204</v>
      </c>
      <c r="I661" s="85">
        <v>9.940551603157587E-3</v>
      </c>
      <c r="J661" s="83">
        <v>28287</v>
      </c>
      <c r="K661" s="84">
        <v>27966</v>
      </c>
      <c r="L661" s="84">
        <v>321</v>
      </c>
      <c r="M661" s="85">
        <v>1.134796903171068E-2</v>
      </c>
    </row>
    <row r="662" spans="1:13" ht="15" x14ac:dyDescent="0.25">
      <c r="A662" s="82">
        <v>45103</v>
      </c>
      <c r="B662" s="83">
        <v>51508</v>
      </c>
      <c r="C662" s="84">
        <v>48610</v>
      </c>
      <c r="D662" s="84">
        <v>2898</v>
      </c>
      <c r="E662" s="85">
        <v>5.6263104760425564E-2</v>
      </c>
      <c r="F662" s="83">
        <v>25354</v>
      </c>
      <c r="G662" s="84">
        <v>23867</v>
      </c>
      <c r="H662" s="84">
        <v>1487</v>
      </c>
      <c r="I662" s="85">
        <v>5.8649522757750254E-2</v>
      </c>
      <c r="J662" s="83">
        <v>26154</v>
      </c>
      <c r="K662" s="84">
        <v>24743</v>
      </c>
      <c r="L662" s="84">
        <v>1411</v>
      </c>
      <c r="M662" s="85">
        <v>5.3949682648925593E-2</v>
      </c>
    </row>
    <row r="663" spans="1:13" ht="15" x14ac:dyDescent="0.25">
      <c r="A663" s="82">
        <v>45104</v>
      </c>
      <c r="B663" s="83">
        <v>49261</v>
      </c>
      <c r="C663" s="84">
        <v>46127</v>
      </c>
      <c r="D663" s="84">
        <v>3134</v>
      </c>
      <c r="E663" s="85">
        <v>6.3620308154523866E-2</v>
      </c>
      <c r="F663" s="83">
        <v>24458</v>
      </c>
      <c r="G663" s="84">
        <v>22873</v>
      </c>
      <c r="H663" s="84">
        <v>1585</v>
      </c>
      <c r="I663" s="85">
        <v>6.4804971788371898E-2</v>
      </c>
      <c r="J663" s="83">
        <v>24803</v>
      </c>
      <c r="K663" s="84">
        <v>23254</v>
      </c>
      <c r="L663" s="84">
        <v>1549</v>
      </c>
      <c r="M663" s="85">
        <v>6.2452122727089464E-2</v>
      </c>
    </row>
    <row r="664" spans="1:13" ht="15" x14ac:dyDescent="0.25">
      <c r="A664" s="82">
        <v>45105</v>
      </c>
      <c r="B664" s="83">
        <v>51512</v>
      </c>
      <c r="C664" s="84">
        <v>48389</v>
      </c>
      <c r="D664" s="84">
        <v>3123</v>
      </c>
      <c r="E664" s="85">
        <v>6.0626650100947352E-2</v>
      </c>
      <c r="F664" s="83">
        <v>25415</v>
      </c>
      <c r="G664" s="84">
        <v>23865</v>
      </c>
      <c r="H664" s="84">
        <v>1550</v>
      </c>
      <c r="I664" s="85">
        <v>6.098760574463899E-2</v>
      </c>
      <c r="J664" s="83">
        <v>26097</v>
      </c>
      <c r="K664" s="84">
        <v>24524</v>
      </c>
      <c r="L664" s="84">
        <v>1573</v>
      </c>
      <c r="M664" s="85">
        <v>6.027512740928076E-2</v>
      </c>
    </row>
    <row r="665" spans="1:13" ht="15" x14ac:dyDescent="0.25">
      <c r="A665" s="82">
        <v>45106</v>
      </c>
      <c r="B665" s="83">
        <v>52691</v>
      </c>
      <c r="C665" s="84">
        <v>49734</v>
      </c>
      <c r="D665" s="84">
        <v>2957</v>
      </c>
      <c r="E665" s="85">
        <v>5.6119640925395231E-2</v>
      </c>
      <c r="F665" s="83">
        <v>26152</v>
      </c>
      <c r="G665" s="84">
        <v>24649</v>
      </c>
      <c r="H665" s="84">
        <v>1503</v>
      </c>
      <c r="I665" s="85">
        <v>5.7471703884980116E-2</v>
      </c>
      <c r="J665" s="83">
        <v>26539</v>
      </c>
      <c r="K665" s="84">
        <v>25085</v>
      </c>
      <c r="L665" s="84">
        <v>1454</v>
      </c>
      <c r="M665" s="85">
        <v>5.478729417084291E-2</v>
      </c>
    </row>
    <row r="666" spans="1:13" ht="15" x14ac:dyDescent="0.25">
      <c r="A666" s="82">
        <v>45107</v>
      </c>
      <c r="B666" s="83">
        <v>60688</v>
      </c>
      <c r="C666" s="84">
        <v>57800</v>
      </c>
      <c r="D666" s="84">
        <v>2888</v>
      </c>
      <c r="E666" s="85">
        <v>4.7587661481676771E-2</v>
      </c>
      <c r="F666" s="83">
        <v>32031</v>
      </c>
      <c r="G666" s="84">
        <v>30596</v>
      </c>
      <c r="H666" s="84">
        <v>1435</v>
      </c>
      <c r="I666" s="85">
        <v>4.480034966126565E-2</v>
      </c>
      <c r="J666" s="83">
        <v>28657</v>
      </c>
      <c r="K666" s="84">
        <v>27204</v>
      </c>
      <c r="L666" s="84">
        <v>1453</v>
      </c>
      <c r="M666" s="85">
        <v>5.0703144083470007E-2</v>
      </c>
    </row>
    <row r="667" spans="1:13" ht="15" x14ac:dyDescent="0.25">
      <c r="A667" s="82">
        <v>45108</v>
      </c>
      <c r="B667" s="83">
        <v>49239</v>
      </c>
      <c r="C667" s="84">
        <v>48430</v>
      </c>
      <c r="D667" s="84">
        <v>809</v>
      </c>
      <c r="E667" s="85">
        <v>1.6430065598407765E-2</v>
      </c>
      <c r="F667" s="83">
        <v>25934</v>
      </c>
      <c r="G667" s="84">
        <v>25547</v>
      </c>
      <c r="H667" s="84">
        <v>387</v>
      </c>
      <c r="I667" s="85">
        <v>1.4922495565666693E-2</v>
      </c>
      <c r="J667" s="83">
        <v>23305</v>
      </c>
      <c r="K667" s="84">
        <v>22883</v>
      </c>
      <c r="L667" s="84">
        <v>422</v>
      </c>
      <c r="M667" s="85">
        <v>1.8107702209826219E-2</v>
      </c>
    </row>
    <row r="668" spans="1:13" ht="15" x14ac:dyDescent="0.25">
      <c r="A668" s="82">
        <v>45109</v>
      </c>
      <c r="B668" s="83">
        <v>43788</v>
      </c>
      <c r="C668" s="84">
        <v>43347</v>
      </c>
      <c r="D668" s="84">
        <v>441</v>
      </c>
      <c r="E668" s="85">
        <v>1.0071252397917238E-2</v>
      </c>
      <c r="F668" s="83">
        <v>18816</v>
      </c>
      <c r="G668" s="84">
        <v>18619</v>
      </c>
      <c r="H668" s="84">
        <v>197</v>
      </c>
      <c r="I668" s="85">
        <v>1.0469812925170068E-2</v>
      </c>
      <c r="J668" s="83">
        <v>24972</v>
      </c>
      <c r="K668" s="84">
        <v>24728</v>
      </c>
      <c r="L668" s="84">
        <v>244</v>
      </c>
      <c r="M668" s="85">
        <v>9.7709434566714722E-3</v>
      </c>
    </row>
    <row r="669" spans="1:13" ht="15" x14ac:dyDescent="0.25">
      <c r="A669" s="82">
        <v>45110</v>
      </c>
      <c r="B669" s="83">
        <v>49044</v>
      </c>
      <c r="C669" s="84">
        <v>46112</v>
      </c>
      <c r="D669" s="84">
        <v>2932</v>
      </c>
      <c r="E669" s="85">
        <v>5.9783051953348015E-2</v>
      </c>
      <c r="F669" s="83">
        <v>24510</v>
      </c>
      <c r="G669" s="84">
        <v>23025</v>
      </c>
      <c r="H669" s="84">
        <v>1485</v>
      </c>
      <c r="I669" s="85">
        <v>6.0587515299877603E-2</v>
      </c>
      <c r="J669" s="83">
        <v>24534</v>
      </c>
      <c r="K669" s="84">
        <v>23087</v>
      </c>
      <c r="L669" s="84">
        <v>1447</v>
      </c>
      <c r="M669" s="85">
        <v>5.8979375560446724E-2</v>
      </c>
    </row>
    <row r="670" spans="1:13" ht="15" x14ac:dyDescent="0.25">
      <c r="A670" s="82">
        <v>45111</v>
      </c>
      <c r="B670" s="83">
        <v>47161</v>
      </c>
      <c r="C670" s="84">
        <v>44120</v>
      </c>
      <c r="D670" s="84">
        <v>3041</v>
      </c>
      <c r="E670" s="85">
        <v>6.4481245096584039E-2</v>
      </c>
      <c r="F670" s="83">
        <v>23606</v>
      </c>
      <c r="G670" s="84">
        <v>22093</v>
      </c>
      <c r="H670" s="84">
        <v>1513</v>
      </c>
      <c r="I670" s="85">
        <v>6.4093874438702028E-2</v>
      </c>
      <c r="J670" s="83">
        <v>23555</v>
      </c>
      <c r="K670" s="84">
        <v>22027</v>
      </c>
      <c r="L670" s="84">
        <v>1528</v>
      </c>
      <c r="M670" s="85">
        <v>6.4869454468265766E-2</v>
      </c>
    </row>
    <row r="671" spans="1:13" ht="15" x14ac:dyDescent="0.25">
      <c r="A671" s="82">
        <v>45112</v>
      </c>
      <c r="B671" s="83">
        <v>48346</v>
      </c>
      <c r="C671" s="84">
        <v>45275</v>
      </c>
      <c r="D671" s="84">
        <v>3071</v>
      </c>
      <c r="E671" s="85">
        <v>6.3521284077276294E-2</v>
      </c>
      <c r="F671" s="83">
        <v>24285</v>
      </c>
      <c r="G671" s="84">
        <v>22735</v>
      </c>
      <c r="H671" s="84">
        <v>1550</v>
      </c>
      <c r="I671" s="85">
        <v>6.3825406629606757E-2</v>
      </c>
      <c r="J671" s="83">
        <v>24061</v>
      </c>
      <c r="K671" s="84">
        <v>22540</v>
      </c>
      <c r="L671" s="84">
        <v>1521</v>
      </c>
      <c r="M671" s="85">
        <v>6.3214330243963265E-2</v>
      </c>
    </row>
    <row r="672" spans="1:13" ht="15" x14ac:dyDescent="0.25">
      <c r="A672" s="82">
        <v>45113</v>
      </c>
      <c r="B672" s="83">
        <v>50450</v>
      </c>
      <c r="C672" s="84">
        <v>47572</v>
      </c>
      <c r="D672" s="84">
        <v>2878</v>
      </c>
      <c r="E672" s="85">
        <v>5.7046580773042616E-2</v>
      </c>
      <c r="F672" s="83">
        <v>26147</v>
      </c>
      <c r="G672" s="84">
        <v>24694</v>
      </c>
      <c r="H672" s="84">
        <v>1453</v>
      </c>
      <c r="I672" s="85">
        <v>5.557042872987341E-2</v>
      </c>
      <c r="J672" s="83">
        <v>24303</v>
      </c>
      <c r="K672" s="84">
        <v>22878</v>
      </c>
      <c r="L672" s="84">
        <v>1425</v>
      </c>
      <c r="M672" s="85">
        <v>5.8634736452289837E-2</v>
      </c>
    </row>
    <row r="673" spans="1:13" ht="15" x14ac:dyDescent="0.25">
      <c r="A673" s="82">
        <v>45114</v>
      </c>
      <c r="B673" s="83">
        <v>59491</v>
      </c>
      <c r="C673" s="84">
        <v>56635</v>
      </c>
      <c r="D673" s="84">
        <v>2856</v>
      </c>
      <c r="E673" s="85">
        <v>4.8007261602595351E-2</v>
      </c>
      <c r="F673" s="83">
        <v>33447</v>
      </c>
      <c r="G673" s="84">
        <v>31982</v>
      </c>
      <c r="H673" s="84">
        <v>1465</v>
      </c>
      <c r="I673" s="85">
        <v>4.3800639818219869E-2</v>
      </c>
      <c r="J673" s="83">
        <v>26044</v>
      </c>
      <c r="K673" s="84">
        <v>24653</v>
      </c>
      <c r="L673" s="84">
        <v>1391</v>
      </c>
      <c r="M673" s="85">
        <v>5.3409614498540932E-2</v>
      </c>
    </row>
    <row r="674" spans="1:13" ht="15" x14ac:dyDescent="0.25">
      <c r="A674" s="82">
        <v>45115</v>
      </c>
      <c r="B674" s="83">
        <v>52202</v>
      </c>
      <c r="C674" s="84">
        <v>51265</v>
      </c>
      <c r="D674" s="84">
        <v>937</v>
      </c>
      <c r="E674" s="85">
        <v>1.7949503850427186E-2</v>
      </c>
      <c r="F674" s="83">
        <v>29864</v>
      </c>
      <c r="G674" s="84">
        <v>29369</v>
      </c>
      <c r="H674" s="84">
        <v>495</v>
      </c>
      <c r="I674" s="85">
        <v>1.6575140637556926E-2</v>
      </c>
      <c r="J674" s="83">
        <v>22338</v>
      </c>
      <c r="K674" s="84">
        <v>21896</v>
      </c>
      <c r="L674" s="84">
        <v>442</v>
      </c>
      <c r="M674" s="85">
        <v>1.9786910197869101E-2</v>
      </c>
    </row>
    <row r="675" spans="1:13" ht="15" x14ac:dyDescent="0.25">
      <c r="A675" s="82">
        <v>45116</v>
      </c>
      <c r="B675" s="83">
        <v>49536</v>
      </c>
      <c r="C675" s="84">
        <v>49055</v>
      </c>
      <c r="D675" s="84">
        <v>481</v>
      </c>
      <c r="E675" s="85">
        <v>9.7101098191214475E-3</v>
      </c>
      <c r="F675" s="83">
        <v>22878</v>
      </c>
      <c r="G675" s="84">
        <v>22636</v>
      </c>
      <c r="H675" s="84">
        <v>242</v>
      </c>
      <c r="I675" s="85">
        <v>1.0577847713961011E-2</v>
      </c>
      <c r="J675" s="83">
        <v>26658</v>
      </c>
      <c r="K675" s="84">
        <v>26419</v>
      </c>
      <c r="L675" s="84">
        <v>239</v>
      </c>
      <c r="M675" s="85">
        <v>8.9654137594718276E-3</v>
      </c>
    </row>
    <row r="676" spans="1:13" ht="15" x14ac:dyDescent="0.25">
      <c r="A676" s="82">
        <v>45117</v>
      </c>
      <c r="B676" s="83">
        <v>50391</v>
      </c>
      <c r="C676" s="84">
        <v>47554</v>
      </c>
      <c r="D676" s="84">
        <v>2837</v>
      </c>
      <c r="E676" s="85">
        <v>5.6299736063979679E-2</v>
      </c>
      <c r="F676" s="83">
        <v>25888</v>
      </c>
      <c r="G676" s="84">
        <v>24432</v>
      </c>
      <c r="H676" s="84">
        <v>1456</v>
      </c>
      <c r="I676" s="85">
        <v>5.6242274412855377E-2</v>
      </c>
      <c r="J676" s="83">
        <v>24503</v>
      </c>
      <c r="K676" s="84">
        <v>23122</v>
      </c>
      <c r="L676" s="84">
        <v>1381</v>
      </c>
      <c r="M676" s="85">
        <v>5.6360445659715139E-2</v>
      </c>
    </row>
    <row r="677" spans="1:13" ht="15" x14ac:dyDescent="0.25">
      <c r="A677" s="82">
        <v>45118</v>
      </c>
      <c r="B677" s="83">
        <v>47000</v>
      </c>
      <c r="C677" s="84">
        <v>44112</v>
      </c>
      <c r="D677" s="84">
        <v>2888</v>
      </c>
      <c r="E677" s="85">
        <v>6.1446808510638301E-2</v>
      </c>
      <c r="F677" s="83">
        <v>23676</v>
      </c>
      <c r="G677" s="84">
        <v>22228</v>
      </c>
      <c r="H677" s="84">
        <v>1448</v>
      </c>
      <c r="I677" s="85">
        <v>6.1158979557357662E-2</v>
      </c>
      <c r="J677" s="83">
        <v>23324</v>
      </c>
      <c r="K677" s="84">
        <v>21884</v>
      </c>
      <c r="L677" s="84">
        <v>1440</v>
      </c>
      <c r="M677" s="85">
        <v>6.1738981306808438E-2</v>
      </c>
    </row>
    <row r="678" spans="1:13" ht="15" x14ac:dyDescent="0.25">
      <c r="A678" s="82">
        <v>45119</v>
      </c>
      <c r="B678" s="83">
        <v>48635</v>
      </c>
      <c r="C678" s="84">
        <v>45635</v>
      </c>
      <c r="D678" s="84">
        <v>3000</v>
      </c>
      <c r="E678" s="85">
        <v>6.1683972447825641E-2</v>
      </c>
      <c r="F678" s="83">
        <v>24523</v>
      </c>
      <c r="G678" s="84">
        <v>23014</v>
      </c>
      <c r="H678" s="84">
        <v>1509</v>
      </c>
      <c r="I678" s="85">
        <v>6.1534070056681482E-2</v>
      </c>
      <c r="J678" s="83">
        <v>24112</v>
      </c>
      <c r="K678" s="84">
        <v>22621</v>
      </c>
      <c r="L678" s="84">
        <v>1491</v>
      </c>
      <c r="M678" s="85">
        <v>6.1836429993364299E-2</v>
      </c>
    </row>
    <row r="679" spans="1:13" ht="15" x14ac:dyDescent="0.25">
      <c r="A679" s="82">
        <v>45120</v>
      </c>
      <c r="B679" s="83">
        <v>52015</v>
      </c>
      <c r="C679" s="84">
        <v>48993</v>
      </c>
      <c r="D679" s="84">
        <v>3022</v>
      </c>
      <c r="E679" s="85">
        <v>5.8098625396520234E-2</v>
      </c>
      <c r="F679" s="83">
        <v>27715</v>
      </c>
      <c r="G679" s="84">
        <v>26162</v>
      </c>
      <c r="H679" s="84">
        <v>1553</v>
      </c>
      <c r="I679" s="85">
        <v>5.6034638282518492E-2</v>
      </c>
      <c r="J679" s="83">
        <v>24300</v>
      </c>
      <c r="K679" s="84">
        <v>22831</v>
      </c>
      <c r="L679" s="84">
        <v>1469</v>
      </c>
      <c r="M679" s="85">
        <v>6.0452674897119342E-2</v>
      </c>
    </row>
    <row r="680" spans="1:13" ht="15" x14ac:dyDescent="0.25">
      <c r="A680" s="82">
        <v>45121</v>
      </c>
      <c r="B680" s="83">
        <v>62841</v>
      </c>
      <c r="C680" s="84">
        <v>59945</v>
      </c>
      <c r="D680" s="84">
        <v>2896</v>
      </c>
      <c r="E680" s="85">
        <v>4.6084562626310846E-2</v>
      </c>
      <c r="F680" s="83">
        <v>36527</v>
      </c>
      <c r="G680" s="84">
        <v>35012</v>
      </c>
      <c r="H680" s="84">
        <v>1515</v>
      </c>
      <c r="I680" s="85">
        <v>4.147616831385003E-2</v>
      </c>
      <c r="J680" s="83">
        <v>26314</v>
      </c>
      <c r="K680" s="84">
        <v>24933</v>
      </c>
      <c r="L680" s="84">
        <v>1381</v>
      </c>
      <c r="M680" s="85">
        <v>5.2481568746674777E-2</v>
      </c>
    </row>
    <row r="681" spans="1:13" ht="15" x14ac:dyDescent="0.25">
      <c r="A681" s="82">
        <v>45122</v>
      </c>
      <c r="B681" s="83">
        <v>57145</v>
      </c>
      <c r="C681" s="84">
        <v>56141</v>
      </c>
      <c r="D681" s="84">
        <v>1004</v>
      </c>
      <c r="E681" s="85">
        <v>1.7569341149706885E-2</v>
      </c>
      <c r="F681" s="83">
        <v>33343</v>
      </c>
      <c r="G681" s="84">
        <v>32810</v>
      </c>
      <c r="H681" s="84">
        <v>533</v>
      </c>
      <c r="I681" s="85">
        <v>1.5985364244369134E-2</v>
      </c>
      <c r="J681" s="83">
        <v>23802</v>
      </c>
      <c r="K681" s="84">
        <v>23331</v>
      </c>
      <c r="L681" s="84">
        <v>471</v>
      </c>
      <c r="M681" s="85">
        <v>1.9788253087975799E-2</v>
      </c>
    </row>
    <row r="682" spans="1:13" ht="15" x14ac:dyDescent="0.25">
      <c r="A682" s="82">
        <v>45123</v>
      </c>
      <c r="B682" s="83">
        <v>52477</v>
      </c>
      <c r="C682" s="84">
        <v>51973</v>
      </c>
      <c r="D682" s="84">
        <v>504</v>
      </c>
      <c r="E682" s="85">
        <v>9.6042075575966616E-3</v>
      </c>
      <c r="F682" s="83">
        <v>24753</v>
      </c>
      <c r="G682" s="84">
        <v>24482</v>
      </c>
      <c r="H682" s="84">
        <v>271</v>
      </c>
      <c r="I682" s="85">
        <v>1.0948167898840545E-2</v>
      </c>
      <c r="J682" s="83">
        <v>27724</v>
      </c>
      <c r="K682" s="84">
        <v>27491</v>
      </c>
      <c r="L682" s="84">
        <v>233</v>
      </c>
      <c r="M682" s="85">
        <v>8.4042706680132733E-3</v>
      </c>
    </row>
    <row r="683" spans="1:13" ht="15" x14ac:dyDescent="0.25">
      <c r="A683" s="82">
        <v>45124</v>
      </c>
      <c r="B683" s="83">
        <v>52709</v>
      </c>
      <c r="C683" s="84">
        <v>50037</v>
      </c>
      <c r="D683" s="84">
        <v>2672</v>
      </c>
      <c r="E683" s="85">
        <v>5.0693429964522189E-2</v>
      </c>
      <c r="F683" s="83">
        <v>27235</v>
      </c>
      <c r="G683" s="84">
        <v>25870</v>
      </c>
      <c r="H683" s="84">
        <v>1365</v>
      </c>
      <c r="I683" s="85">
        <v>5.0119331742243436E-2</v>
      </c>
      <c r="J683" s="83">
        <v>25474</v>
      </c>
      <c r="K683" s="84">
        <v>24167</v>
      </c>
      <c r="L683" s="84">
        <v>1307</v>
      </c>
      <c r="M683" s="85">
        <v>5.1307215199811573E-2</v>
      </c>
    </row>
    <row r="684" spans="1:13" ht="15" x14ac:dyDescent="0.25">
      <c r="A684" s="82">
        <v>45125</v>
      </c>
      <c r="B684" s="83">
        <v>48259</v>
      </c>
      <c r="C684" s="84">
        <v>45260</v>
      </c>
      <c r="D684" s="84">
        <v>2999</v>
      </c>
      <c r="E684" s="85">
        <v>6.2143848815764936E-2</v>
      </c>
      <c r="F684" s="83">
        <v>24435</v>
      </c>
      <c r="G684" s="84">
        <v>22907</v>
      </c>
      <c r="H684" s="84">
        <v>1528</v>
      </c>
      <c r="I684" s="85">
        <v>6.253325148352773E-2</v>
      </c>
      <c r="J684" s="83">
        <v>23824</v>
      </c>
      <c r="K684" s="84">
        <v>22353</v>
      </c>
      <c r="L684" s="84">
        <v>1471</v>
      </c>
      <c r="M684" s="85">
        <v>6.1744459368703826E-2</v>
      </c>
    </row>
    <row r="685" spans="1:13" ht="15" x14ac:dyDescent="0.25">
      <c r="A685" s="82">
        <v>45126</v>
      </c>
      <c r="B685" s="83">
        <v>50716</v>
      </c>
      <c r="C685" s="84">
        <v>47748</v>
      </c>
      <c r="D685" s="84">
        <v>2968</v>
      </c>
      <c r="E685" s="85">
        <v>5.8521965454688858E-2</v>
      </c>
      <c r="F685" s="83">
        <v>25601</v>
      </c>
      <c r="G685" s="84">
        <v>24084</v>
      </c>
      <c r="H685" s="84">
        <v>1517</v>
      </c>
      <c r="I685" s="85">
        <v>5.9255497832115936E-2</v>
      </c>
      <c r="J685" s="83">
        <v>25115</v>
      </c>
      <c r="K685" s="84">
        <v>23664</v>
      </c>
      <c r="L685" s="84">
        <v>1451</v>
      </c>
      <c r="M685" s="85">
        <v>5.7774238502886724E-2</v>
      </c>
    </row>
    <row r="686" spans="1:13" ht="15" x14ac:dyDescent="0.25">
      <c r="A686" s="82">
        <v>45127</v>
      </c>
      <c r="B686" s="83">
        <v>53109</v>
      </c>
      <c r="C686" s="84">
        <v>50157</v>
      </c>
      <c r="D686" s="84">
        <v>2952</v>
      </c>
      <c r="E686" s="85">
        <v>5.5583799356041352E-2</v>
      </c>
      <c r="F686" s="83">
        <v>27854</v>
      </c>
      <c r="G686" s="84">
        <v>26335</v>
      </c>
      <c r="H686" s="84">
        <v>1519</v>
      </c>
      <c r="I686" s="85">
        <v>5.4534357722409707E-2</v>
      </c>
      <c r="J686" s="83">
        <v>25255</v>
      </c>
      <c r="K686" s="84">
        <v>23822</v>
      </c>
      <c r="L686" s="84">
        <v>1433</v>
      </c>
      <c r="M686" s="85">
        <v>5.6741239358542861E-2</v>
      </c>
    </row>
    <row r="687" spans="1:13" ht="15" x14ac:dyDescent="0.25">
      <c r="A687" s="82">
        <v>45128</v>
      </c>
      <c r="B687" s="83">
        <v>60941</v>
      </c>
      <c r="C687" s="84">
        <v>58079</v>
      </c>
      <c r="D687" s="84">
        <v>2862</v>
      </c>
      <c r="E687" s="85">
        <v>4.6963456457885494E-2</v>
      </c>
      <c r="F687" s="83">
        <v>33887</v>
      </c>
      <c r="G687" s="84">
        <v>32397</v>
      </c>
      <c r="H687" s="84">
        <v>1490</v>
      </c>
      <c r="I687" s="85">
        <v>4.396966388290495E-2</v>
      </c>
      <c r="J687" s="83">
        <v>27054</v>
      </c>
      <c r="K687" s="84">
        <v>25682</v>
      </c>
      <c r="L687" s="84">
        <v>1372</v>
      </c>
      <c r="M687" s="85">
        <v>5.0713388038737338E-2</v>
      </c>
    </row>
    <row r="688" spans="1:13" ht="15" x14ac:dyDescent="0.25">
      <c r="A688" s="82">
        <v>45129</v>
      </c>
      <c r="B688" s="83">
        <v>58881</v>
      </c>
      <c r="C688" s="84">
        <v>57878</v>
      </c>
      <c r="D688" s="84">
        <v>1003</v>
      </c>
      <c r="E688" s="85">
        <v>1.7034357432788166E-2</v>
      </c>
      <c r="F688" s="83">
        <v>33458</v>
      </c>
      <c r="G688" s="84">
        <v>32916</v>
      </c>
      <c r="H688" s="84">
        <v>542</v>
      </c>
      <c r="I688" s="85">
        <v>1.6199414190925937E-2</v>
      </c>
      <c r="J688" s="83">
        <v>25423</v>
      </c>
      <c r="K688" s="84">
        <v>24962</v>
      </c>
      <c r="L688" s="84">
        <v>461</v>
      </c>
      <c r="M688" s="85">
        <v>1.8133186484679226E-2</v>
      </c>
    </row>
    <row r="689" spans="1:13" ht="15" x14ac:dyDescent="0.25">
      <c r="A689" s="82">
        <v>45130</v>
      </c>
      <c r="B689" s="83">
        <v>52775</v>
      </c>
      <c r="C689" s="84">
        <v>52251</v>
      </c>
      <c r="D689" s="84">
        <v>524</v>
      </c>
      <c r="E689" s="85">
        <v>9.9289436286120331E-3</v>
      </c>
      <c r="F689" s="83">
        <v>23933</v>
      </c>
      <c r="G689" s="84">
        <v>23686</v>
      </c>
      <c r="H689" s="84">
        <v>247</v>
      </c>
      <c r="I689" s="85">
        <v>1.0320478001086366E-2</v>
      </c>
      <c r="J689" s="83">
        <v>28842</v>
      </c>
      <c r="K689" s="84">
        <v>28565</v>
      </c>
      <c r="L689" s="84">
        <v>277</v>
      </c>
      <c r="M689" s="85">
        <v>9.6040496498162407E-3</v>
      </c>
    </row>
    <row r="690" spans="1:13" ht="15" x14ac:dyDescent="0.25">
      <c r="A690" s="82">
        <v>45131</v>
      </c>
      <c r="B690" s="83">
        <v>51516</v>
      </c>
      <c r="C690" s="84">
        <v>48884</v>
      </c>
      <c r="D690" s="84">
        <v>2632</v>
      </c>
      <c r="E690" s="85">
        <v>5.1090923208323626E-2</v>
      </c>
      <c r="F690" s="83">
        <v>26610</v>
      </c>
      <c r="G690" s="84">
        <v>25229</v>
      </c>
      <c r="H690" s="84">
        <v>1381</v>
      </c>
      <c r="I690" s="85">
        <v>5.1897782788425405E-2</v>
      </c>
      <c r="J690" s="83">
        <v>24906</v>
      </c>
      <c r="K690" s="84">
        <v>23655</v>
      </c>
      <c r="L690" s="84">
        <v>1251</v>
      </c>
      <c r="M690" s="85">
        <v>5.0228860515538425E-2</v>
      </c>
    </row>
    <row r="691" spans="1:13" ht="15" x14ac:dyDescent="0.25">
      <c r="A691" s="82">
        <v>45132</v>
      </c>
      <c r="B691" s="83">
        <v>48409</v>
      </c>
      <c r="C691" s="84">
        <v>45698</v>
      </c>
      <c r="D691" s="84">
        <v>2711</v>
      </c>
      <c r="E691" s="85">
        <v>5.6001983102315682E-2</v>
      </c>
      <c r="F691" s="83">
        <v>24924</v>
      </c>
      <c r="G691" s="84">
        <v>23530</v>
      </c>
      <c r="H691" s="84">
        <v>1394</v>
      </c>
      <c r="I691" s="85">
        <v>5.5930027282940137E-2</v>
      </c>
      <c r="J691" s="83">
        <v>23485</v>
      </c>
      <c r="K691" s="84">
        <v>22168</v>
      </c>
      <c r="L691" s="84">
        <v>1317</v>
      </c>
      <c r="M691" s="85">
        <v>5.6078347881626571E-2</v>
      </c>
    </row>
    <row r="692" spans="1:13" ht="15" x14ac:dyDescent="0.25">
      <c r="A692" s="82">
        <v>45133</v>
      </c>
      <c r="B692" s="83">
        <v>50912</v>
      </c>
      <c r="C692" s="84">
        <v>47998</v>
      </c>
      <c r="D692" s="84">
        <v>2914</v>
      </c>
      <c r="E692" s="85">
        <v>5.7236015084852293E-2</v>
      </c>
      <c r="F692" s="83">
        <v>26598</v>
      </c>
      <c r="G692" s="84">
        <v>25094</v>
      </c>
      <c r="H692" s="84">
        <v>1504</v>
      </c>
      <c r="I692" s="85">
        <v>5.6545604932701707E-2</v>
      </c>
      <c r="J692" s="83">
        <v>24314</v>
      </c>
      <c r="K692" s="84">
        <v>22904</v>
      </c>
      <c r="L692" s="84">
        <v>1410</v>
      </c>
      <c r="M692" s="85">
        <v>5.7991280743604511E-2</v>
      </c>
    </row>
    <row r="693" spans="1:13" ht="15" x14ac:dyDescent="0.25">
      <c r="A693" s="82">
        <v>45134</v>
      </c>
      <c r="B693" s="83">
        <v>54247</v>
      </c>
      <c r="C693" s="84">
        <v>51504</v>
      </c>
      <c r="D693" s="84">
        <v>2743</v>
      </c>
      <c r="E693" s="85">
        <v>5.056500820321861E-2</v>
      </c>
      <c r="F693" s="83">
        <v>27833</v>
      </c>
      <c r="G693" s="84">
        <v>26469</v>
      </c>
      <c r="H693" s="84">
        <v>1364</v>
      </c>
      <c r="I693" s="85">
        <v>4.9006574929041063E-2</v>
      </c>
      <c r="J693" s="83">
        <v>26414</v>
      </c>
      <c r="K693" s="84">
        <v>25035</v>
      </c>
      <c r="L693" s="84">
        <v>1379</v>
      </c>
      <c r="M693" s="85">
        <v>5.220716286817597E-2</v>
      </c>
    </row>
    <row r="694" spans="1:13" ht="15" x14ac:dyDescent="0.25">
      <c r="A694" s="82">
        <v>45135</v>
      </c>
      <c r="B694" s="83">
        <v>63255</v>
      </c>
      <c r="C694" s="84">
        <v>60547</v>
      </c>
      <c r="D694" s="84">
        <v>2708</v>
      </c>
      <c r="E694" s="85">
        <v>4.2810844992490715E-2</v>
      </c>
      <c r="F694" s="83">
        <v>34354</v>
      </c>
      <c r="G694" s="84">
        <v>32934</v>
      </c>
      <c r="H694" s="84">
        <v>1420</v>
      </c>
      <c r="I694" s="85">
        <v>4.1334342434650985E-2</v>
      </c>
      <c r="J694" s="83">
        <v>28901</v>
      </c>
      <c r="K694" s="84">
        <v>27613</v>
      </c>
      <c r="L694" s="84">
        <v>1288</v>
      </c>
      <c r="M694" s="85">
        <v>4.4565931974672159E-2</v>
      </c>
    </row>
    <row r="695" spans="1:13" ht="15" x14ac:dyDescent="0.25">
      <c r="A695" s="82">
        <v>45136</v>
      </c>
      <c r="B695" s="83">
        <v>60874</v>
      </c>
      <c r="C695" s="84">
        <v>59862</v>
      </c>
      <c r="D695" s="84">
        <v>1012</v>
      </c>
      <c r="E695" s="85">
        <v>1.6624503071919046E-2</v>
      </c>
      <c r="F695" s="83">
        <v>33039</v>
      </c>
      <c r="G695" s="84">
        <v>32515</v>
      </c>
      <c r="H695" s="84">
        <v>524</v>
      </c>
      <c r="I695" s="85">
        <v>1.5860044190199461E-2</v>
      </c>
      <c r="J695" s="83">
        <v>27835</v>
      </c>
      <c r="K695" s="84">
        <v>27347</v>
      </c>
      <c r="L695" s="84">
        <v>488</v>
      </c>
      <c r="M695" s="85">
        <v>1.7531884318304294E-2</v>
      </c>
    </row>
    <row r="696" spans="1:13" ht="15" x14ac:dyDescent="0.25">
      <c r="A696" s="82">
        <v>45137</v>
      </c>
      <c r="B696" s="83">
        <v>45934</v>
      </c>
      <c r="C696" s="84">
        <v>45474</v>
      </c>
      <c r="D696" s="84">
        <v>460</v>
      </c>
      <c r="E696" s="85">
        <v>1.0014368441677189E-2</v>
      </c>
      <c r="F696" s="83">
        <v>22937</v>
      </c>
      <c r="G696" s="84">
        <v>22703</v>
      </c>
      <c r="H696" s="84">
        <v>234</v>
      </c>
      <c r="I696" s="85">
        <v>1.0201857261193704E-2</v>
      </c>
      <c r="J696" s="83">
        <v>22997</v>
      </c>
      <c r="K696" s="84">
        <v>22771</v>
      </c>
      <c r="L696" s="84">
        <v>226</v>
      </c>
      <c r="M696" s="85">
        <v>9.8273687872331168E-3</v>
      </c>
    </row>
    <row r="697" spans="1:13" ht="15" x14ac:dyDescent="0.25">
      <c r="A697" s="82">
        <v>45138</v>
      </c>
      <c r="B697" s="83">
        <v>53700</v>
      </c>
      <c r="C697" s="84">
        <v>51780</v>
      </c>
      <c r="D697" s="84">
        <v>1920</v>
      </c>
      <c r="E697" s="85">
        <v>3.5754189944134075E-2</v>
      </c>
      <c r="F697" s="83">
        <v>26943</v>
      </c>
      <c r="G697" s="84">
        <v>25941</v>
      </c>
      <c r="H697" s="84">
        <v>1002</v>
      </c>
      <c r="I697" s="85">
        <v>3.718962253646587E-2</v>
      </c>
      <c r="J697" s="83">
        <v>26757</v>
      </c>
      <c r="K697" s="84">
        <v>25839</v>
      </c>
      <c r="L697" s="84">
        <v>918</v>
      </c>
      <c r="M697" s="85">
        <v>3.4308779011099896E-2</v>
      </c>
    </row>
    <row r="698" spans="1:13" ht="15" x14ac:dyDescent="0.25">
      <c r="A698" s="82">
        <v>45139</v>
      </c>
      <c r="B698" s="83">
        <v>38319</v>
      </c>
      <c r="C698" s="84">
        <v>37915</v>
      </c>
      <c r="D698" s="84">
        <v>404</v>
      </c>
      <c r="E698" s="85">
        <v>1.0543072627156241E-2</v>
      </c>
      <c r="F698" s="83">
        <v>16562</v>
      </c>
      <c r="G698" s="84">
        <v>16372</v>
      </c>
      <c r="H698" s="84">
        <v>190</v>
      </c>
      <c r="I698" s="85">
        <v>1.1472044439077405E-2</v>
      </c>
      <c r="J698" s="83">
        <v>21757</v>
      </c>
      <c r="K698" s="84">
        <v>21543</v>
      </c>
      <c r="L698" s="84">
        <v>214</v>
      </c>
      <c r="M698" s="85">
        <v>9.8359148779703087E-3</v>
      </c>
    </row>
    <row r="699" spans="1:13" ht="15" x14ac:dyDescent="0.25">
      <c r="A699" s="82">
        <v>45140</v>
      </c>
      <c r="B699" s="83">
        <v>55653</v>
      </c>
      <c r="C699" s="84">
        <v>52788</v>
      </c>
      <c r="D699" s="84">
        <v>2865</v>
      </c>
      <c r="E699" s="85">
        <v>5.1479704598134869E-2</v>
      </c>
      <c r="F699" s="83">
        <v>25784</v>
      </c>
      <c r="G699" s="84">
        <v>24353</v>
      </c>
      <c r="H699" s="84">
        <v>1431</v>
      </c>
      <c r="I699" s="85">
        <v>5.5499534595097738E-2</v>
      </c>
      <c r="J699" s="83">
        <v>29869</v>
      </c>
      <c r="K699" s="84">
        <v>28435</v>
      </c>
      <c r="L699" s="84">
        <v>1434</v>
      </c>
      <c r="M699" s="85">
        <v>4.8009642103853493E-2</v>
      </c>
    </row>
    <row r="700" spans="1:13" ht="15" x14ac:dyDescent="0.25">
      <c r="A700" s="82">
        <v>45141</v>
      </c>
      <c r="B700" s="83">
        <v>53947</v>
      </c>
      <c r="C700" s="84">
        <v>51127</v>
      </c>
      <c r="D700" s="84">
        <v>2820</v>
      </c>
      <c r="E700" s="85">
        <v>5.2273527721652731E-2</v>
      </c>
      <c r="F700" s="83">
        <v>25638</v>
      </c>
      <c r="G700" s="84">
        <v>24214</v>
      </c>
      <c r="H700" s="84">
        <v>1424</v>
      </c>
      <c r="I700" s="85">
        <v>5.5542554021374521E-2</v>
      </c>
      <c r="J700" s="83">
        <v>28309</v>
      </c>
      <c r="K700" s="84">
        <v>26913</v>
      </c>
      <c r="L700" s="84">
        <v>1396</v>
      </c>
      <c r="M700" s="85">
        <v>4.9312939347910562E-2</v>
      </c>
    </row>
    <row r="701" spans="1:13" ht="15" x14ac:dyDescent="0.25">
      <c r="A701" s="82">
        <v>45142</v>
      </c>
      <c r="B701" s="83">
        <v>63305</v>
      </c>
      <c r="C701" s="84">
        <v>60674</v>
      </c>
      <c r="D701" s="84">
        <v>2631</v>
      </c>
      <c r="E701" s="85">
        <v>4.1560698207092649E-2</v>
      </c>
      <c r="F701" s="83">
        <v>31109</v>
      </c>
      <c r="G701" s="84">
        <v>29807</v>
      </c>
      <c r="H701" s="84">
        <v>1302</v>
      </c>
      <c r="I701" s="85">
        <v>4.185284001414382E-2</v>
      </c>
      <c r="J701" s="83">
        <v>32196</v>
      </c>
      <c r="K701" s="84">
        <v>30867</v>
      </c>
      <c r="L701" s="84">
        <v>1329</v>
      </c>
      <c r="M701" s="85">
        <v>4.1278419679463288E-2</v>
      </c>
    </row>
    <row r="702" spans="1:13" ht="15" x14ac:dyDescent="0.25">
      <c r="A702" s="82">
        <v>45143</v>
      </c>
      <c r="B702" s="83">
        <v>59518</v>
      </c>
      <c r="C702" s="84">
        <v>58648</v>
      </c>
      <c r="D702" s="84">
        <v>870</v>
      </c>
      <c r="E702" s="85">
        <v>1.4617426660842097E-2</v>
      </c>
      <c r="F702" s="83">
        <v>29022</v>
      </c>
      <c r="G702" s="84">
        <v>28604</v>
      </c>
      <c r="H702" s="84">
        <v>418</v>
      </c>
      <c r="I702" s="85">
        <v>1.4402866790710496E-2</v>
      </c>
      <c r="J702" s="83">
        <v>30496</v>
      </c>
      <c r="K702" s="84">
        <v>30044</v>
      </c>
      <c r="L702" s="84">
        <v>452</v>
      </c>
      <c r="M702" s="85">
        <v>1.4821615949632739E-2</v>
      </c>
    </row>
    <row r="703" spans="1:13" ht="15" x14ac:dyDescent="0.25">
      <c r="A703" s="82">
        <v>45144</v>
      </c>
      <c r="B703" s="83">
        <v>51338</v>
      </c>
      <c r="C703" s="84">
        <v>50767</v>
      </c>
      <c r="D703" s="84">
        <v>571</v>
      </c>
      <c r="E703" s="85">
        <v>1.1122365499240328E-2</v>
      </c>
      <c r="F703" s="83">
        <v>21820</v>
      </c>
      <c r="G703" s="84">
        <v>21555</v>
      </c>
      <c r="H703" s="84">
        <v>265</v>
      </c>
      <c r="I703" s="85">
        <v>1.2144821264894592E-2</v>
      </c>
      <c r="J703" s="83">
        <v>29518</v>
      </c>
      <c r="K703" s="84">
        <v>29212</v>
      </c>
      <c r="L703" s="84">
        <v>306</v>
      </c>
      <c r="M703" s="85">
        <v>1.036655599972898E-2</v>
      </c>
    </row>
    <row r="704" spans="1:13" ht="15" x14ac:dyDescent="0.25">
      <c r="A704" s="82">
        <v>45145</v>
      </c>
      <c r="B704" s="83">
        <v>56963</v>
      </c>
      <c r="C704" s="84">
        <v>54312</v>
      </c>
      <c r="D704" s="84">
        <v>2651</v>
      </c>
      <c r="E704" s="85">
        <v>4.6538981444095288E-2</v>
      </c>
      <c r="F704" s="83">
        <v>28064</v>
      </c>
      <c r="G704" s="84">
        <v>26763</v>
      </c>
      <c r="H704" s="84">
        <v>1301</v>
      </c>
      <c r="I704" s="85">
        <v>4.6358323831242873E-2</v>
      </c>
      <c r="J704" s="83">
        <v>28899</v>
      </c>
      <c r="K704" s="84">
        <v>27549</v>
      </c>
      <c r="L704" s="84">
        <v>1350</v>
      </c>
      <c r="M704" s="85">
        <v>4.6714419184054813E-2</v>
      </c>
    </row>
    <row r="705" spans="1:13" ht="15" x14ac:dyDescent="0.25">
      <c r="A705" s="82">
        <v>45146</v>
      </c>
      <c r="B705" s="83">
        <v>53363</v>
      </c>
      <c r="C705" s="84">
        <v>50500</v>
      </c>
      <c r="D705" s="84">
        <v>2863</v>
      </c>
      <c r="E705" s="85">
        <v>5.3651406405187112E-2</v>
      </c>
      <c r="F705" s="83">
        <v>26596</v>
      </c>
      <c r="G705" s="84">
        <v>25154</v>
      </c>
      <c r="H705" s="84">
        <v>1442</v>
      </c>
      <c r="I705" s="85">
        <v>5.421867950067679E-2</v>
      </c>
      <c r="J705" s="83">
        <v>26767</v>
      </c>
      <c r="K705" s="84">
        <v>25346</v>
      </c>
      <c r="L705" s="84">
        <v>1421</v>
      </c>
      <c r="M705" s="85">
        <v>5.3087757313109427E-2</v>
      </c>
    </row>
    <row r="706" spans="1:13" ht="15" x14ac:dyDescent="0.25">
      <c r="A706" s="82">
        <v>45147</v>
      </c>
      <c r="B706" s="83">
        <v>56208</v>
      </c>
      <c r="C706" s="84">
        <v>53482</v>
      </c>
      <c r="D706" s="84">
        <v>2726</v>
      </c>
      <c r="E706" s="85">
        <v>4.849843438656419E-2</v>
      </c>
      <c r="F706" s="83">
        <v>27565</v>
      </c>
      <c r="G706" s="84">
        <v>26210</v>
      </c>
      <c r="H706" s="84">
        <v>1355</v>
      </c>
      <c r="I706" s="85">
        <v>4.9156539089424994E-2</v>
      </c>
      <c r="J706" s="83">
        <v>28643</v>
      </c>
      <c r="K706" s="84">
        <v>27272</v>
      </c>
      <c r="L706" s="84">
        <v>1371</v>
      </c>
      <c r="M706" s="85">
        <v>4.7865097929686136E-2</v>
      </c>
    </row>
    <row r="707" spans="1:13" ht="15" x14ac:dyDescent="0.25">
      <c r="A707" s="82">
        <v>45148</v>
      </c>
      <c r="B707" s="83">
        <v>59461</v>
      </c>
      <c r="C707" s="84">
        <v>56731</v>
      </c>
      <c r="D707" s="84">
        <v>2730</v>
      </c>
      <c r="E707" s="85">
        <v>4.5912446813878002E-2</v>
      </c>
      <c r="F707" s="83">
        <v>29006</v>
      </c>
      <c r="G707" s="84">
        <v>27645</v>
      </c>
      <c r="H707" s="84">
        <v>1361</v>
      </c>
      <c r="I707" s="85">
        <v>4.6921326622078194E-2</v>
      </c>
      <c r="J707" s="83">
        <v>30455</v>
      </c>
      <c r="K707" s="84">
        <v>29086</v>
      </c>
      <c r="L707" s="84">
        <v>1369</v>
      </c>
      <c r="M707" s="85">
        <v>4.4951567887046462E-2</v>
      </c>
    </row>
    <row r="708" spans="1:13" ht="15" x14ac:dyDescent="0.25">
      <c r="A708" s="82">
        <v>45149</v>
      </c>
      <c r="B708" s="83">
        <v>70011</v>
      </c>
      <c r="C708" s="84">
        <v>67306</v>
      </c>
      <c r="D708" s="84">
        <v>2705</v>
      </c>
      <c r="E708" s="85">
        <v>3.8636785647969601E-2</v>
      </c>
      <c r="F708" s="83">
        <v>35784</v>
      </c>
      <c r="G708" s="84">
        <v>34424</v>
      </c>
      <c r="H708" s="84">
        <v>1360</v>
      </c>
      <c r="I708" s="85">
        <v>3.8005812653699976E-2</v>
      </c>
      <c r="J708" s="83">
        <v>34227</v>
      </c>
      <c r="K708" s="84">
        <v>32882</v>
      </c>
      <c r="L708" s="84">
        <v>1345</v>
      </c>
      <c r="M708" s="85">
        <v>3.9296461857597803E-2</v>
      </c>
    </row>
    <row r="709" spans="1:13" ht="15" x14ac:dyDescent="0.25">
      <c r="A709" s="82">
        <v>45150</v>
      </c>
      <c r="B709" s="83">
        <v>65538</v>
      </c>
      <c r="C709" s="84">
        <v>64639</v>
      </c>
      <c r="D709" s="84">
        <v>899</v>
      </c>
      <c r="E709" s="85">
        <v>1.3717232750465378E-2</v>
      </c>
      <c r="F709" s="83">
        <v>30992</v>
      </c>
      <c r="G709" s="84">
        <v>30573</v>
      </c>
      <c r="H709" s="84">
        <v>419</v>
      </c>
      <c r="I709" s="85">
        <v>1.351961796592669E-2</v>
      </c>
      <c r="J709" s="83">
        <v>34546</v>
      </c>
      <c r="K709" s="84">
        <v>34066</v>
      </c>
      <c r="L709" s="84">
        <v>480</v>
      </c>
      <c r="M709" s="85">
        <v>1.3894517454987553E-2</v>
      </c>
    </row>
    <row r="710" spans="1:13" ht="15" x14ac:dyDescent="0.25">
      <c r="A710" s="82">
        <v>45151</v>
      </c>
      <c r="B710" s="83">
        <v>57655</v>
      </c>
      <c r="C710" s="84">
        <v>57072</v>
      </c>
      <c r="D710" s="84">
        <v>583</v>
      </c>
      <c r="E710" s="85">
        <v>1.0111872344115862E-2</v>
      </c>
      <c r="F710" s="83">
        <v>23648</v>
      </c>
      <c r="G710" s="84">
        <v>23392</v>
      </c>
      <c r="H710" s="84">
        <v>256</v>
      </c>
      <c r="I710" s="85">
        <v>1.0825439783491205E-2</v>
      </c>
      <c r="J710" s="83">
        <v>34007</v>
      </c>
      <c r="K710" s="84">
        <v>33680</v>
      </c>
      <c r="L710" s="84">
        <v>327</v>
      </c>
      <c r="M710" s="85">
        <v>9.615667362601818E-3</v>
      </c>
    </row>
    <row r="711" spans="1:13" ht="15" x14ac:dyDescent="0.25">
      <c r="A711" s="82">
        <v>45152</v>
      </c>
      <c r="B711" s="83">
        <v>56593</v>
      </c>
      <c r="C711" s="84">
        <v>54031</v>
      </c>
      <c r="D711" s="84">
        <v>2562</v>
      </c>
      <c r="E711" s="85">
        <v>4.5270616507341897E-2</v>
      </c>
      <c r="F711" s="83">
        <v>27509</v>
      </c>
      <c r="G711" s="84">
        <v>26252</v>
      </c>
      <c r="H711" s="84">
        <v>1257</v>
      </c>
      <c r="I711" s="85">
        <v>4.5694136464429824E-2</v>
      </c>
      <c r="J711" s="83">
        <v>29084</v>
      </c>
      <c r="K711" s="84">
        <v>27779</v>
      </c>
      <c r="L711" s="84">
        <v>1305</v>
      </c>
      <c r="M711" s="85">
        <v>4.487003163251272E-2</v>
      </c>
    </row>
    <row r="712" spans="1:13" ht="15" x14ac:dyDescent="0.25">
      <c r="A712" s="82">
        <v>45153</v>
      </c>
      <c r="B712" s="83">
        <v>55281</v>
      </c>
      <c r="C712" s="84">
        <v>53021</v>
      </c>
      <c r="D712" s="84">
        <v>2260</v>
      </c>
      <c r="E712" s="85">
        <v>4.0882039036920462E-2</v>
      </c>
      <c r="F712" s="83">
        <v>26216</v>
      </c>
      <c r="G712" s="84">
        <v>25082</v>
      </c>
      <c r="H712" s="84">
        <v>1134</v>
      </c>
      <c r="I712" s="85">
        <v>4.3256026853829725E-2</v>
      </c>
      <c r="J712" s="83">
        <v>29065</v>
      </c>
      <c r="K712" s="84">
        <v>27939</v>
      </c>
      <c r="L712" s="84">
        <v>1126</v>
      </c>
      <c r="M712" s="85">
        <v>3.8740753483571304E-2</v>
      </c>
    </row>
    <row r="713" spans="1:13" ht="15" x14ac:dyDescent="0.25">
      <c r="A713" s="82">
        <v>45154</v>
      </c>
      <c r="B713" s="83">
        <v>55976</v>
      </c>
      <c r="C713" s="84">
        <v>53193</v>
      </c>
      <c r="D713" s="84">
        <v>2783</v>
      </c>
      <c r="E713" s="85">
        <v>4.9717736172645417E-2</v>
      </c>
      <c r="F713" s="83">
        <v>27428</v>
      </c>
      <c r="G713" s="84">
        <v>26018</v>
      </c>
      <c r="H713" s="84">
        <v>1410</v>
      </c>
      <c r="I713" s="85">
        <v>5.140732098585387E-2</v>
      </c>
      <c r="J713" s="83">
        <v>28548</v>
      </c>
      <c r="K713" s="84">
        <v>27175</v>
      </c>
      <c r="L713" s="84">
        <v>1373</v>
      </c>
      <c r="M713" s="85">
        <v>4.8094437438699733E-2</v>
      </c>
    </row>
    <row r="714" spans="1:13" ht="15" x14ac:dyDescent="0.25">
      <c r="A714" s="82">
        <v>45155</v>
      </c>
      <c r="B714" s="83">
        <v>56367</v>
      </c>
      <c r="C714" s="84">
        <v>53544</v>
      </c>
      <c r="D714" s="84">
        <v>2823</v>
      </c>
      <c r="E714" s="85">
        <v>5.0082495076906701E-2</v>
      </c>
      <c r="F714" s="83">
        <v>28034</v>
      </c>
      <c r="G714" s="84">
        <v>26640</v>
      </c>
      <c r="H714" s="84">
        <v>1394</v>
      </c>
      <c r="I714" s="85">
        <v>4.972533352357851E-2</v>
      </c>
      <c r="J714" s="83">
        <v>28333</v>
      </c>
      <c r="K714" s="84">
        <v>26904</v>
      </c>
      <c r="L714" s="84">
        <v>1429</v>
      </c>
      <c r="M714" s="85">
        <v>5.0435887481029187E-2</v>
      </c>
    </row>
    <row r="715" spans="1:13" ht="15" x14ac:dyDescent="0.25">
      <c r="A715" s="82">
        <v>45156</v>
      </c>
      <c r="B715" s="83">
        <v>67109</v>
      </c>
      <c r="C715" s="84">
        <v>64511</v>
      </c>
      <c r="D715" s="84">
        <v>2598</v>
      </c>
      <c r="E715" s="85">
        <v>3.8713138327199033E-2</v>
      </c>
      <c r="F715" s="83">
        <v>35547</v>
      </c>
      <c r="G715" s="84">
        <v>34228</v>
      </c>
      <c r="H715" s="84">
        <v>1319</v>
      </c>
      <c r="I715" s="85">
        <v>3.71058035839874E-2</v>
      </c>
      <c r="J715" s="83">
        <v>31562</v>
      </c>
      <c r="K715" s="84">
        <v>30283</v>
      </c>
      <c r="L715" s="84">
        <v>1279</v>
      </c>
      <c r="M715" s="85">
        <v>4.0523414232304669E-2</v>
      </c>
    </row>
    <row r="716" spans="1:13" ht="15" x14ac:dyDescent="0.25">
      <c r="A716" s="82">
        <v>45157</v>
      </c>
      <c r="B716" s="83">
        <v>60514</v>
      </c>
      <c r="C716" s="84">
        <v>59697</v>
      </c>
      <c r="D716" s="84">
        <v>817</v>
      </c>
      <c r="E716" s="85">
        <v>1.3501008031199392E-2</v>
      </c>
      <c r="F716" s="83">
        <v>31122</v>
      </c>
      <c r="G716" s="84">
        <v>30721</v>
      </c>
      <c r="H716" s="84">
        <v>401</v>
      </c>
      <c r="I716" s="85">
        <v>1.2884776042670779E-2</v>
      </c>
      <c r="J716" s="83">
        <v>29392</v>
      </c>
      <c r="K716" s="84">
        <v>28976</v>
      </c>
      <c r="L716" s="84">
        <v>416</v>
      </c>
      <c r="M716" s="85">
        <v>1.4153511159499184E-2</v>
      </c>
    </row>
    <row r="717" spans="1:13" ht="15" x14ac:dyDescent="0.25">
      <c r="A717" s="82">
        <v>45158</v>
      </c>
      <c r="B717" s="83">
        <v>56201</v>
      </c>
      <c r="C717" s="84">
        <v>55626</v>
      </c>
      <c r="D717" s="84">
        <v>575</v>
      </c>
      <c r="E717" s="85">
        <v>1.0231134677318909E-2</v>
      </c>
      <c r="F717" s="83">
        <v>24052</v>
      </c>
      <c r="G717" s="84">
        <v>23782</v>
      </c>
      <c r="H717" s="84">
        <v>270</v>
      </c>
      <c r="I717" s="85">
        <v>1.1225677698320306E-2</v>
      </c>
      <c r="J717" s="83">
        <v>32149</v>
      </c>
      <c r="K717" s="84">
        <v>31844</v>
      </c>
      <c r="L717" s="84">
        <v>305</v>
      </c>
      <c r="M717" s="85">
        <v>9.4870758032909262E-3</v>
      </c>
    </row>
    <row r="718" spans="1:13" ht="15" x14ac:dyDescent="0.25">
      <c r="A718" s="82">
        <v>45159</v>
      </c>
      <c r="B718" s="83">
        <v>55453</v>
      </c>
      <c r="C718" s="84">
        <v>52732</v>
      </c>
      <c r="D718" s="84">
        <v>2721</v>
      </c>
      <c r="E718" s="85">
        <v>4.9068580599787207E-2</v>
      </c>
      <c r="F718" s="83">
        <v>27995</v>
      </c>
      <c r="G718" s="84">
        <v>26600</v>
      </c>
      <c r="H718" s="84">
        <v>1395</v>
      </c>
      <c r="I718" s="85">
        <v>4.9830326844079301E-2</v>
      </c>
      <c r="J718" s="83">
        <v>27458</v>
      </c>
      <c r="K718" s="84">
        <v>26132</v>
      </c>
      <c r="L718" s="84">
        <v>1326</v>
      </c>
      <c r="M718" s="85">
        <v>4.8291936776167235E-2</v>
      </c>
    </row>
    <row r="719" spans="1:13" ht="15" x14ac:dyDescent="0.25">
      <c r="A719" s="82">
        <v>45160</v>
      </c>
      <c r="B719" s="83">
        <v>52100</v>
      </c>
      <c r="C719" s="84">
        <v>49295</v>
      </c>
      <c r="D719" s="84">
        <v>2805</v>
      </c>
      <c r="E719" s="85">
        <v>5.3838771593090209E-2</v>
      </c>
      <c r="F719" s="83">
        <v>26128</v>
      </c>
      <c r="G719" s="84">
        <v>24715</v>
      </c>
      <c r="H719" s="84">
        <v>1413</v>
      </c>
      <c r="I719" s="85">
        <v>5.4079914268218003E-2</v>
      </c>
      <c r="J719" s="83">
        <v>25972</v>
      </c>
      <c r="K719" s="84">
        <v>24580</v>
      </c>
      <c r="L719" s="84">
        <v>1392</v>
      </c>
      <c r="M719" s="85">
        <v>5.3596180502079163E-2</v>
      </c>
    </row>
    <row r="720" spans="1:13" ht="15" x14ac:dyDescent="0.25">
      <c r="A720" s="82">
        <v>45161</v>
      </c>
      <c r="B720" s="83">
        <v>54345</v>
      </c>
      <c r="C720" s="84">
        <v>51403</v>
      </c>
      <c r="D720" s="84">
        <v>2942</v>
      </c>
      <c r="E720" s="85">
        <v>5.4135615051982701E-2</v>
      </c>
      <c r="F720" s="83">
        <v>27047</v>
      </c>
      <c r="G720" s="84">
        <v>25550</v>
      </c>
      <c r="H720" s="84">
        <v>1497</v>
      </c>
      <c r="I720" s="85">
        <v>5.5348097755758496E-2</v>
      </c>
      <c r="J720" s="83">
        <v>27298</v>
      </c>
      <c r="K720" s="84">
        <v>25853</v>
      </c>
      <c r="L720" s="84">
        <v>1445</v>
      </c>
      <c r="M720" s="85">
        <v>5.2934280899699614E-2</v>
      </c>
    </row>
    <row r="721" spans="1:13" ht="15" x14ac:dyDescent="0.25">
      <c r="A721" s="82">
        <v>45162</v>
      </c>
      <c r="B721" s="83">
        <v>55838</v>
      </c>
      <c r="C721" s="84">
        <v>52875</v>
      </c>
      <c r="D721" s="84">
        <v>2963</v>
      </c>
      <c r="E721" s="85">
        <v>5.306422149790465E-2</v>
      </c>
      <c r="F721" s="83">
        <v>27820</v>
      </c>
      <c r="G721" s="84">
        <v>26363</v>
      </c>
      <c r="H721" s="84">
        <v>1457</v>
      </c>
      <c r="I721" s="85">
        <v>5.2372393961179008E-2</v>
      </c>
      <c r="J721" s="83">
        <v>28018</v>
      </c>
      <c r="K721" s="84">
        <v>26512</v>
      </c>
      <c r="L721" s="84">
        <v>1506</v>
      </c>
      <c r="M721" s="85">
        <v>5.3751159968591616E-2</v>
      </c>
    </row>
    <row r="722" spans="1:13" ht="15" x14ac:dyDescent="0.25">
      <c r="A722" s="82">
        <v>45163</v>
      </c>
      <c r="B722" s="83">
        <v>63671</v>
      </c>
      <c r="C722" s="84">
        <v>60825</v>
      </c>
      <c r="D722" s="84">
        <v>2846</v>
      </c>
      <c r="E722" s="85">
        <v>4.4698528372414441E-2</v>
      </c>
      <c r="F722" s="83">
        <v>33314</v>
      </c>
      <c r="G722" s="84">
        <v>31850</v>
      </c>
      <c r="H722" s="84">
        <v>1464</v>
      </c>
      <c r="I722" s="85">
        <v>4.3945488383262295E-2</v>
      </c>
      <c r="J722" s="83">
        <v>30357</v>
      </c>
      <c r="K722" s="84">
        <v>28975</v>
      </c>
      <c r="L722" s="84">
        <v>1382</v>
      </c>
      <c r="M722" s="85">
        <v>4.5524920117271141E-2</v>
      </c>
    </row>
    <row r="723" spans="1:13" ht="15" x14ac:dyDescent="0.25">
      <c r="A723" s="82">
        <v>45164</v>
      </c>
      <c r="B723" s="83">
        <v>57387</v>
      </c>
      <c r="C723" s="84">
        <v>56430</v>
      </c>
      <c r="D723" s="84">
        <v>957</v>
      </c>
      <c r="E723" s="85">
        <v>1.6676250718803909E-2</v>
      </c>
      <c r="F723" s="83">
        <v>28819</v>
      </c>
      <c r="G723" s="84">
        <v>28347</v>
      </c>
      <c r="H723" s="84">
        <v>472</v>
      </c>
      <c r="I723" s="85">
        <v>1.6378083902980671E-2</v>
      </c>
      <c r="J723" s="83">
        <v>28568</v>
      </c>
      <c r="K723" s="84">
        <v>28083</v>
      </c>
      <c r="L723" s="84">
        <v>485</v>
      </c>
      <c r="M723" s="85">
        <v>1.6977037244469338E-2</v>
      </c>
    </row>
    <row r="724" spans="1:13" ht="15" x14ac:dyDescent="0.25">
      <c r="A724" s="82">
        <v>45165</v>
      </c>
      <c r="B724" s="83">
        <v>45206</v>
      </c>
      <c r="C724" s="84">
        <v>44684</v>
      </c>
      <c r="D724" s="84">
        <v>522</v>
      </c>
      <c r="E724" s="85">
        <v>1.1547139760208823E-2</v>
      </c>
      <c r="F724" s="83">
        <v>19113</v>
      </c>
      <c r="G724" s="84">
        <v>18878</v>
      </c>
      <c r="H724" s="84">
        <v>235</v>
      </c>
      <c r="I724" s="85">
        <v>1.2295296395123738E-2</v>
      </c>
      <c r="J724" s="83">
        <v>26093</v>
      </c>
      <c r="K724" s="84">
        <v>25806</v>
      </c>
      <c r="L724" s="84">
        <v>287</v>
      </c>
      <c r="M724" s="85">
        <v>1.0999118537538804E-2</v>
      </c>
    </row>
    <row r="725" spans="1:13" ht="15" x14ac:dyDescent="0.25">
      <c r="A725" s="82">
        <v>45166</v>
      </c>
      <c r="B725" s="83">
        <v>50121</v>
      </c>
      <c r="C725" s="84">
        <v>47478</v>
      </c>
      <c r="D725" s="84">
        <v>2643</v>
      </c>
      <c r="E725" s="85">
        <v>5.2732387621954868E-2</v>
      </c>
      <c r="F725" s="83">
        <v>25344</v>
      </c>
      <c r="G725" s="84">
        <v>23959</v>
      </c>
      <c r="H725" s="84">
        <v>1385</v>
      </c>
      <c r="I725" s="85">
        <v>5.4648042929292928E-2</v>
      </c>
      <c r="J725" s="83">
        <v>24777</v>
      </c>
      <c r="K725" s="84">
        <v>23519</v>
      </c>
      <c r="L725" s="84">
        <v>1258</v>
      </c>
      <c r="M725" s="85">
        <v>5.0772894216410382E-2</v>
      </c>
    </row>
    <row r="726" spans="1:13" ht="15" x14ac:dyDescent="0.25">
      <c r="A726" s="82">
        <v>45167</v>
      </c>
      <c r="B726" s="83">
        <v>49370</v>
      </c>
      <c r="C726" s="84">
        <v>46551</v>
      </c>
      <c r="D726" s="84">
        <v>2819</v>
      </c>
      <c r="E726" s="85">
        <v>5.7099453109175614E-2</v>
      </c>
      <c r="F726" s="83">
        <v>25271</v>
      </c>
      <c r="G726" s="84">
        <v>23839</v>
      </c>
      <c r="H726" s="84">
        <v>1432</v>
      </c>
      <c r="I726" s="85">
        <v>5.6665743342170866E-2</v>
      </c>
      <c r="J726" s="83">
        <v>24099</v>
      </c>
      <c r="K726" s="84">
        <v>22712</v>
      </c>
      <c r="L726" s="84">
        <v>1387</v>
      </c>
      <c r="M726" s="85">
        <v>5.7554255363293082E-2</v>
      </c>
    </row>
    <row r="727" spans="1:13" ht="15" x14ac:dyDescent="0.25">
      <c r="A727" s="82">
        <v>45168</v>
      </c>
      <c r="B727" s="83">
        <v>52456</v>
      </c>
      <c r="C727" s="84">
        <v>49541</v>
      </c>
      <c r="D727" s="84">
        <v>2915</v>
      </c>
      <c r="E727" s="85">
        <v>5.5570382797010827E-2</v>
      </c>
      <c r="F727" s="83">
        <v>26542</v>
      </c>
      <c r="G727" s="84">
        <v>25056</v>
      </c>
      <c r="H727" s="84">
        <v>1486</v>
      </c>
      <c r="I727" s="85">
        <v>5.5986738000150707E-2</v>
      </c>
      <c r="J727" s="83">
        <v>25914</v>
      </c>
      <c r="K727" s="84">
        <v>24485</v>
      </c>
      <c r="L727" s="84">
        <v>1429</v>
      </c>
      <c r="M727" s="85">
        <v>5.5143937639885773E-2</v>
      </c>
    </row>
    <row r="728" spans="1:13" ht="15" x14ac:dyDescent="0.25">
      <c r="A728" s="82">
        <v>45169</v>
      </c>
      <c r="B728" s="83">
        <v>55259</v>
      </c>
      <c r="C728" s="84">
        <v>52141</v>
      </c>
      <c r="D728" s="84">
        <v>3118</v>
      </c>
      <c r="E728" s="85">
        <v>5.6425197705351163E-2</v>
      </c>
      <c r="F728" s="83">
        <v>28395</v>
      </c>
      <c r="G728" s="84">
        <v>26817</v>
      </c>
      <c r="H728" s="84">
        <v>1578</v>
      </c>
      <c r="I728" s="85">
        <v>5.5573164289487588E-2</v>
      </c>
      <c r="J728" s="83">
        <v>26864</v>
      </c>
      <c r="K728" s="84">
        <v>25324</v>
      </c>
      <c r="L728" s="84">
        <v>1540</v>
      </c>
      <c r="M728" s="85">
        <v>5.7325789160214413E-2</v>
      </c>
    </row>
    <row r="729" spans="1:13" ht="15" x14ac:dyDescent="0.25">
      <c r="A729" s="82">
        <v>45170</v>
      </c>
      <c r="B729" s="83">
        <v>66792</v>
      </c>
      <c r="C729" s="84">
        <v>63840</v>
      </c>
      <c r="D729" s="84">
        <v>2952</v>
      </c>
      <c r="E729" s="85">
        <v>4.4196909809558031E-2</v>
      </c>
      <c r="F729" s="83">
        <v>37130</v>
      </c>
      <c r="G729" s="84">
        <v>35609</v>
      </c>
      <c r="H729" s="84">
        <v>1521</v>
      </c>
      <c r="I729" s="85">
        <v>4.0964179908429842E-2</v>
      </c>
      <c r="J729" s="83">
        <v>29662</v>
      </c>
      <c r="K729" s="84">
        <v>28231</v>
      </c>
      <c r="L729" s="84">
        <v>1431</v>
      </c>
      <c r="M729" s="85">
        <v>4.824354392825838E-2</v>
      </c>
    </row>
    <row r="730" spans="1:13" ht="15" x14ac:dyDescent="0.25">
      <c r="A730" s="82">
        <v>45171</v>
      </c>
      <c r="B730" s="83">
        <v>58668</v>
      </c>
      <c r="C730" s="84">
        <v>57581</v>
      </c>
      <c r="D730" s="84">
        <v>1087</v>
      </c>
      <c r="E730" s="85">
        <v>1.8527988000272722E-2</v>
      </c>
      <c r="F730" s="83">
        <v>30559</v>
      </c>
      <c r="G730" s="84">
        <v>29984</v>
      </c>
      <c r="H730" s="84">
        <v>575</v>
      </c>
      <c r="I730" s="85">
        <v>1.8816060734971694E-2</v>
      </c>
      <c r="J730" s="83">
        <v>28109</v>
      </c>
      <c r="K730" s="84">
        <v>27597</v>
      </c>
      <c r="L730" s="84">
        <v>512</v>
      </c>
      <c r="M730" s="85">
        <v>1.8214806645558364E-2</v>
      </c>
    </row>
    <row r="731" spans="1:13" ht="15" x14ac:dyDescent="0.25">
      <c r="A731" s="82">
        <v>45172</v>
      </c>
      <c r="B731" s="83">
        <v>55722</v>
      </c>
      <c r="C731" s="84">
        <v>55164</v>
      </c>
      <c r="D731" s="84">
        <v>558</v>
      </c>
      <c r="E731" s="85">
        <v>1.0013998061806827E-2</v>
      </c>
      <c r="F731" s="83">
        <v>23464</v>
      </c>
      <c r="G731" s="84">
        <v>23205</v>
      </c>
      <c r="H731" s="84">
        <v>259</v>
      </c>
      <c r="I731" s="85">
        <v>1.10381861575179E-2</v>
      </c>
      <c r="J731" s="83">
        <v>32258</v>
      </c>
      <c r="K731" s="84">
        <v>31959</v>
      </c>
      <c r="L731" s="84">
        <v>299</v>
      </c>
      <c r="M731" s="85">
        <v>9.2690185380370754E-3</v>
      </c>
    </row>
    <row r="732" spans="1:13" ht="15" x14ac:dyDescent="0.25">
      <c r="A732" s="82">
        <v>45173</v>
      </c>
      <c r="B732" s="83">
        <v>53257</v>
      </c>
      <c r="C732" s="84">
        <v>50412</v>
      </c>
      <c r="D732" s="84">
        <v>2845</v>
      </c>
      <c r="E732" s="85">
        <v>5.3420207672230879E-2</v>
      </c>
      <c r="F732" s="83">
        <v>25984</v>
      </c>
      <c r="G732" s="84">
        <v>24553</v>
      </c>
      <c r="H732" s="84">
        <v>1431</v>
      </c>
      <c r="I732" s="85">
        <v>5.507235221674877E-2</v>
      </c>
      <c r="J732" s="83">
        <v>27273</v>
      </c>
      <c r="K732" s="84">
        <v>25859</v>
      </c>
      <c r="L732" s="84">
        <v>1414</v>
      </c>
      <c r="M732" s="85">
        <v>5.1846148205184614E-2</v>
      </c>
    </row>
    <row r="733" spans="1:13" ht="15" x14ac:dyDescent="0.25">
      <c r="A733" s="82">
        <v>45174</v>
      </c>
      <c r="B733" s="83">
        <v>46015</v>
      </c>
      <c r="C733" s="84">
        <v>43160</v>
      </c>
      <c r="D733" s="84">
        <v>2855</v>
      </c>
      <c r="E733" s="85">
        <v>6.204498533087037E-2</v>
      </c>
      <c r="F733" s="83">
        <v>22898</v>
      </c>
      <c r="G733" s="84">
        <v>21444</v>
      </c>
      <c r="H733" s="84">
        <v>1454</v>
      </c>
      <c r="I733" s="85">
        <v>6.3498995545462483E-2</v>
      </c>
      <c r="J733" s="83">
        <v>23117</v>
      </c>
      <c r="K733" s="84">
        <v>21716</v>
      </c>
      <c r="L733" s="84">
        <v>1401</v>
      </c>
      <c r="M733" s="85">
        <v>6.0604749751265299E-2</v>
      </c>
    </row>
    <row r="734" spans="1:13" ht="15" x14ac:dyDescent="0.25">
      <c r="A734" s="82">
        <v>45175</v>
      </c>
      <c r="B734" s="83">
        <v>53083</v>
      </c>
      <c r="C734" s="84">
        <v>49955</v>
      </c>
      <c r="D734" s="84">
        <v>3128</v>
      </c>
      <c r="E734" s="85">
        <v>5.8926586666164307E-2</v>
      </c>
      <c r="F734" s="83">
        <v>26338</v>
      </c>
      <c r="G734" s="84">
        <v>24757</v>
      </c>
      <c r="H734" s="84">
        <v>1581</v>
      </c>
      <c r="I734" s="85">
        <v>6.0027336927633075E-2</v>
      </c>
      <c r="J734" s="83">
        <v>26745</v>
      </c>
      <c r="K734" s="84">
        <v>25198</v>
      </c>
      <c r="L734" s="84">
        <v>1547</v>
      </c>
      <c r="M734" s="85">
        <v>5.784258739951393E-2</v>
      </c>
    </row>
    <row r="735" spans="1:13" ht="15" x14ac:dyDescent="0.25">
      <c r="A735" s="82">
        <v>45176</v>
      </c>
      <c r="B735" s="83">
        <v>55718</v>
      </c>
      <c r="C735" s="84">
        <v>52681</v>
      </c>
      <c r="D735" s="84">
        <v>3037</v>
      </c>
      <c r="E735" s="85">
        <v>5.4506622635414052E-2</v>
      </c>
      <c r="F735" s="83">
        <v>27903</v>
      </c>
      <c r="G735" s="84">
        <v>26364</v>
      </c>
      <c r="H735" s="84">
        <v>1539</v>
      </c>
      <c r="I735" s="85">
        <v>5.515535963874852E-2</v>
      </c>
      <c r="J735" s="83">
        <v>27815</v>
      </c>
      <c r="K735" s="84">
        <v>26317</v>
      </c>
      <c r="L735" s="84">
        <v>1498</v>
      </c>
      <c r="M735" s="85">
        <v>5.3855833183534062E-2</v>
      </c>
    </row>
    <row r="736" spans="1:13" ht="15" x14ac:dyDescent="0.25">
      <c r="A736" s="82">
        <v>45177</v>
      </c>
      <c r="B736" s="83">
        <v>66751</v>
      </c>
      <c r="C736" s="84">
        <v>63764</v>
      </c>
      <c r="D736" s="84">
        <v>2987</v>
      </c>
      <c r="E736" s="85">
        <v>4.4748393282497641E-2</v>
      </c>
      <c r="F736" s="83">
        <v>35968</v>
      </c>
      <c r="G736" s="84">
        <v>34433</v>
      </c>
      <c r="H736" s="84">
        <v>1535</v>
      </c>
      <c r="I736" s="85">
        <v>4.2676823843416367E-2</v>
      </c>
      <c r="J736" s="83">
        <v>30783</v>
      </c>
      <c r="K736" s="84">
        <v>29331</v>
      </c>
      <c r="L736" s="84">
        <v>1452</v>
      </c>
      <c r="M736" s="85">
        <v>4.7168891920865416E-2</v>
      </c>
    </row>
    <row r="737" spans="1:13" ht="15" x14ac:dyDescent="0.25">
      <c r="A737" s="82">
        <v>45178</v>
      </c>
      <c r="B737" s="83">
        <v>59412</v>
      </c>
      <c r="C737" s="84">
        <v>58362</v>
      </c>
      <c r="D737" s="84">
        <v>1050</v>
      </c>
      <c r="E737" s="85">
        <v>1.7673197333871946E-2</v>
      </c>
      <c r="F737" s="83">
        <v>29729</v>
      </c>
      <c r="G737" s="84">
        <v>29206</v>
      </c>
      <c r="H737" s="84">
        <v>523</v>
      </c>
      <c r="I737" s="85">
        <v>1.7592249991590703E-2</v>
      </c>
      <c r="J737" s="83">
        <v>29683</v>
      </c>
      <c r="K737" s="84">
        <v>29156</v>
      </c>
      <c r="L737" s="84">
        <v>527</v>
      </c>
      <c r="M737" s="85">
        <v>1.7754270120944649E-2</v>
      </c>
    </row>
    <row r="738" spans="1:13" ht="15" x14ac:dyDescent="0.25">
      <c r="A738" s="82">
        <v>45179</v>
      </c>
      <c r="B738" s="83">
        <v>57704</v>
      </c>
      <c r="C738" s="84">
        <v>56968</v>
      </c>
      <c r="D738" s="84">
        <v>736</v>
      </c>
      <c r="E738" s="85">
        <v>1.2754748370996811E-2</v>
      </c>
      <c r="F738" s="83">
        <v>24174</v>
      </c>
      <c r="G738" s="84">
        <v>23833</v>
      </c>
      <c r="H738" s="84">
        <v>341</v>
      </c>
      <c r="I738" s="85">
        <v>1.410606436667494E-2</v>
      </c>
      <c r="J738" s="83">
        <v>33530</v>
      </c>
      <c r="K738" s="84">
        <v>33135</v>
      </c>
      <c r="L738" s="84">
        <v>395</v>
      </c>
      <c r="M738" s="85">
        <v>1.1780495079033702E-2</v>
      </c>
    </row>
    <row r="739" spans="1:13" ht="15" x14ac:dyDescent="0.25">
      <c r="A739" s="82">
        <v>45180</v>
      </c>
      <c r="B739" s="83">
        <v>61468</v>
      </c>
      <c r="C739" s="84">
        <v>56801</v>
      </c>
      <c r="D739" s="84">
        <v>4667</v>
      </c>
      <c r="E739" s="85">
        <v>7.5925684909221053E-2</v>
      </c>
      <c r="F739" s="83">
        <v>29416</v>
      </c>
      <c r="G739" s="84">
        <v>27158</v>
      </c>
      <c r="H739" s="84">
        <v>2258</v>
      </c>
      <c r="I739" s="85">
        <v>7.676094642371499E-2</v>
      </c>
      <c r="J739" s="83">
        <v>32052</v>
      </c>
      <c r="K739" s="84">
        <v>29643</v>
      </c>
      <c r="L739" s="84">
        <v>2409</v>
      </c>
      <c r="M739" s="85">
        <v>7.5159116435791845E-2</v>
      </c>
    </row>
    <row r="740" spans="1:13" ht="15" x14ac:dyDescent="0.25">
      <c r="A740" s="82">
        <v>45181</v>
      </c>
      <c r="B740" s="83">
        <v>55731</v>
      </c>
      <c r="C740" s="84">
        <v>50317</v>
      </c>
      <c r="D740" s="84">
        <v>5414</v>
      </c>
      <c r="E740" s="85">
        <v>9.7145215409736058E-2</v>
      </c>
      <c r="F740" s="83">
        <v>27155</v>
      </c>
      <c r="G740" s="84">
        <v>24500</v>
      </c>
      <c r="H740" s="84">
        <v>2655</v>
      </c>
      <c r="I740" s="85">
        <v>9.777204934634505E-2</v>
      </c>
      <c r="J740" s="83">
        <v>28576</v>
      </c>
      <c r="K740" s="84">
        <v>25817</v>
      </c>
      <c r="L740" s="84">
        <v>2759</v>
      </c>
      <c r="M740" s="85">
        <v>9.6549552071668529E-2</v>
      </c>
    </row>
    <row r="741" spans="1:13" ht="15" x14ac:dyDescent="0.25">
      <c r="A741" s="82">
        <v>45182</v>
      </c>
      <c r="B741" s="83">
        <v>56705</v>
      </c>
      <c r="C741" s="84">
        <v>51310</v>
      </c>
      <c r="D741" s="84">
        <v>5395</v>
      </c>
      <c r="E741" s="85">
        <v>9.5141521911648E-2</v>
      </c>
      <c r="F741" s="83">
        <v>27636</v>
      </c>
      <c r="G741" s="84">
        <v>24988</v>
      </c>
      <c r="H741" s="84">
        <v>2648</v>
      </c>
      <c r="I741" s="85">
        <v>9.5817050224345057E-2</v>
      </c>
      <c r="J741" s="83">
        <v>29069</v>
      </c>
      <c r="K741" s="84">
        <v>26322</v>
      </c>
      <c r="L741" s="84">
        <v>2747</v>
      </c>
      <c r="M741" s="85">
        <v>9.4499294781382234E-2</v>
      </c>
    </row>
    <row r="742" spans="1:13" ht="15" x14ac:dyDescent="0.25">
      <c r="A742" s="82">
        <v>45183</v>
      </c>
      <c r="B742" s="83">
        <v>57889</v>
      </c>
      <c r="C742" s="84">
        <v>52867</v>
      </c>
      <c r="D742" s="84">
        <v>5022</v>
      </c>
      <c r="E742" s="85">
        <v>8.6752232721242384E-2</v>
      </c>
      <c r="F742" s="83">
        <v>29028</v>
      </c>
      <c r="G742" s="84">
        <v>26583</v>
      </c>
      <c r="H742" s="84">
        <v>2445</v>
      </c>
      <c r="I742" s="85">
        <v>8.4229020256304257E-2</v>
      </c>
      <c r="J742" s="83">
        <v>28861</v>
      </c>
      <c r="K742" s="84">
        <v>26284</v>
      </c>
      <c r="L742" s="84">
        <v>2577</v>
      </c>
      <c r="M742" s="85">
        <v>8.9290045389972622E-2</v>
      </c>
    </row>
    <row r="743" spans="1:13" ht="15" x14ac:dyDescent="0.25">
      <c r="A743" s="82">
        <v>45184</v>
      </c>
      <c r="B743" s="83">
        <v>67411</v>
      </c>
      <c r="C743" s="84">
        <v>62822</v>
      </c>
      <c r="D743" s="84">
        <v>4589</v>
      </c>
      <c r="E743" s="85">
        <v>6.8074943258518636E-2</v>
      </c>
      <c r="F743" s="83">
        <v>35446</v>
      </c>
      <c r="G743" s="84">
        <v>33216</v>
      </c>
      <c r="H743" s="84">
        <v>2230</v>
      </c>
      <c r="I743" s="85">
        <v>6.2912599447046205E-2</v>
      </c>
      <c r="J743" s="83">
        <v>31965</v>
      </c>
      <c r="K743" s="84">
        <v>29606</v>
      </c>
      <c r="L743" s="84">
        <v>2359</v>
      </c>
      <c r="M743" s="85">
        <v>7.3799468168309082E-2</v>
      </c>
    </row>
    <row r="744" spans="1:13" ht="15" x14ac:dyDescent="0.25">
      <c r="A744" s="82">
        <v>45185</v>
      </c>
      <c r="B744" s="83">
        <v>52577</v>
      </c>
      <c r="C744" s="84">
        <v>51235</v>
      </c>
      <c r="D744" s="84">
        <v>1342</v>
      </c>
      <c r="E744" s="85">
        <v>2.5524468874222567E-2</v>
      </c>
      <c r="F744" s="83">
        <v>26068</v>
      </c>
      <c r="G744" s="84">
        <v>25437</v>
      </c>
      <c r="H744" s="84">
        <v>631</v>
      </c>
      <c r="I744" s="85">
        <v>2.4205922970692035E-2</v>
      </c>
      <c r="J744" s="83">
        <v>26509</v>
      </c>
      <c r="K744" s="84">
        <v>25798</v>
      </c>
      <c r="L744" s="84">
        <v>711</v>
      </c>
      <c r="M744" s="85">
        <v>2.6821079633332075E-2</v>
      </c>
    </row>
    <row r="745" spans="1:13" ht="15" x14ac:dyDescent="0.25">
      <c r="A745" s="82">
        <v>45186</v>
      </c>
      <c r="B745" s="83">
        <v>50294</v>
      </c>
      <c r="C745" s="84">
        <v>49728</v>
      </c>
      <c r="D745" s="84">
        <v>566</v>
      </c>
      <c r="E745" s="85">
        <v>1.125382749433332E-2</v>
      </c>
      <c r="F745" s="83">
        <v>20989</v>
      </c>
      <c r="G745" s="84">
        <v>20719</v>
      </c>
      <c r="H745" s="84">
        <v>270</v>
      </c>
      <c r="I745" s="85">
        <v>1.2863881080566011E-2</v>
      </c>
      <c r="J745" s="83">
        <v>29305</v>
      </c>
      <c r="K745" s="84">
        <v>29009</v>
      </c>
      <c r="L745" s="84">
        <v>296</v>
      </c>
      <c r="M745" s="85">
        <v>1.0100665415458112E-2</v>
      </c>
    </row>
    <row r="746" spans="1:13" ht="15" x14ac:dyDescent="0.25">
      <c r="A746" s="82">
        <v>45187</v>
      </c>
      <c r="B746" s="83">
        <v>50878</v>
      </c>
      <c r="C746" s="84">
        <v>47799</v>
      </c>
      <c r="D746" s="84">
        <v>3079</v>
      </c>
      <c r="E746" s="85">
        <v>6.0517315932230038E-2</v>
      </c>
      <c r="F746" s="83">
        <v>25225</v>
      </c>
      <c r="G746" s="84">
        <v>23585</v>
      </c>
      <c r="H746" s="84">
        <v>1640</v>
      </c>
      <c r="I746" s="85">
        <v>6.5014866204162539E-2</v>
      </c>
      <c r="J746" s="83">
        <v>25653</v>
      </c>
      <c r="K746" s="84">
        <v>24214</v>
      </c>
      <c r="L746" s="84">
        <v>1439</v>
      </c>
      <c r="M746" s="85">
        <v>5.6094803726659648E-2</v>
      </c>
    </row>
    <row r="747" spans="1:13" ht="15" x14ac:dyDescent="0.25">
      <c r="A747" s="82">
        <v>45188</v>
      </c>
      <c r="B747" s="83">
        <v>48286</v>
      </c>
      <c r="C747" s="84">
        <v>45089</v>
      </c>
      <c r="D747" s="84">
        <v>3197</v>
      </c>
      <c r="E747" s="85">
        <v>6.6209667398417757E-2</v>
      </c>
      <c r="F747" s="83">
        <v>24047</v>
      </c>
      <c r="G747" s="84">
        <v>22443</v>
      </c>
      <c r="H747" s="84">
        <v>1604</v>
      </c>
      <c r="I747" s="85">
        <v>6.6702707198403127E-2</v>
      </c>
      <c r="J747" s="83">
        <v>24239</v>
      </c>
      <c r="K747" s="84">
        <v>22646</v>
      </c>
      <c r="L747" s="84">
        <v>1593</v>
      </c>
      <c r="M747" s="85">
        <v>6.5720533025289823E-2</v>
      </c>
    </row>
    <row r="748" spans="1:13" ht="15" x14ac:dyDescent="0.25">
      <c r="A748" s="82">
        <v>45189</v>
      </c>
      <c r="B748" s="83">
        <v>51629</v>
      </c>
      <c r="C748" s="84">
        <v>48467</v>
      </c>
      <c r="D748" s="84">
        <v>3162</v>
      </c>
      <c r="E748" s="85">
        <v>6.1244649324991768E-2</v>
      </c>
      <c r="F748" s="83">
        <v>25029</v>
      </c>
      <c r="G748" s="84">
        <v>23431</v>
      </c>
      <c r="H748" s="84">
        <v>1598</v>
      </c>
      <c r="I748" s="85">
        <v>6.3845938711095132E-2</v>
      </c>
      <c r="J748" s="83">
        <v>26600</v>
      </c>
      <c r="K748" s="84">
        <v>25036</v>
      </c>
      <c r="L748" s="84">
        <v>1564</v>
      </c>
      <c r="M748" s="85">
        <v>5.8796992481203007E-2</v>
      </c>
    </row>
    <row r="749" spans="1:13" ht="15" x14ac:dyDescent="0.25">
      <c r="A749" s="82">
        <v>45190</v>
      </c>
      <c r="B749" s="83">
        <v>52011</v>
      </c>
      <c r="C749" s="84">
        <v>48824</v>
      </c>
      <c r="D749" s="84">
        <v>3187</v>
      </c>
      <c r="E749" s="85">
        <v>6.1275499413585587E-2</v>
      </c>
      <c r="F749" s="83">
        <v>25364</v>
      </c>
      <c r="G749" s="84">
        <v>23785</v>
      </c>
      <c r="H749" s="84">
        <v>1579</v>
      </c>
      <c r="I749" s="85">
        <v>6.2253587762182622E-2</v>
      </c>
      <c r="J749" s="83">
        <v>26647</v>
      </c>
      <c r="K749" s="84">
        <v>25039</v>
      </c>
      <c r="L749" s="84">
        <v>1608</v>
      </c>
      <c r="M749" s="85">
        <v>6.0344504071752916E-2</v>
      </c>
    </row>
    <row r="750" spans="1:13" ht="15" x14ac:dyDescent="0.25">
      <c r="A750" s="82">
        <v>45191</v>
      </c>
      <c r="B750" s="83">
        <v>57598</v>
      </c>
      <c r="C750" s="84">
        <v>54663</v>
      </c>
      <c r="D750" s="84">
        <v>2935</v>
      </c>
      <c r="E750" s="85">
        <v>5.0956630438556895E-2</v>
      </c>
      <c r="F750" s="83">
        <v>29810</v>
      </c>
      <c r="G750" s="84">
        <v>28333</v>
      </c>
      <c r="H750" s="84">
        <v>1477</v>
      </c>
      <c r="I750" s="85">
        <v>4.9547131834954711E-2</v>
      </c>
      <c r="J750" s="83">
        <v>27788</v>
      </c>
      <c r="K750" s="84">
        <v>26330</v>
      </c>
      <c r="L750" s="84">
        <v>1458</v>
      </c>
      <c r="M750" s="85">
        <v>5.2468691521520082E-2</v>
      </c>
    </row>
    <row r="751" spans="1:13" ht="15" x14ac:dyDescent="0.25">
      <c r="A751" s="82">
        <v>45192</v>
      </c>
      <c r="B751" s="83">
        <v>48532</v>
      </c>
      <c r="C751" s="84">
        <v>47477</v>
      </c>
      <c r="D751" s="84">
        <v>1055</v>
      </c>
      <c r="E751" s="85">
        <v>2.1738234566883705E-2</v>
      </c>
      <c r="F751" s="83">
        <v>25207</v>
      </c>
      <c r="G751" s="84">
        <v>24710</v>
      </c>
      <c r="H751" s="84">
        <v>497</v>
      </c>
      <c r="I751" s="85">
        <v>1.9716745348514302E-2</v>
      </c>
      <c r="J751" s="83">
        <v>23325</v>
      </c>
      <c r="K751" s="84">
        <v>22767</v>
      </c>
      <c r="L751" s="84">
        <v>558</v>
      </c>
      <c r="M751" s="85">
        <v>2.3922829581993568E-2</v>
      </c>
    </row>
    <row r="752" spans="1:13" ht="15" x14ac:dyDescent="0.25">
      <c r="A752" s="82">
        <v>45193</v>
      </c>
      <c r="B752" s="83">
        <v>47108</v>
      </c>
      <c r="C752" s="84">
        <v>46514</v>
      </c>
      <c r="D752" s="84">
        <v>594</v>
      </c>
      <c r="E752" s="85">
        <v>1.260932325719623E-2</v>
      </c>
      <c r="F752" s="83">
        <v>20994</v>
      </c>
      <c r="G752" s="84">
        <v>20695</v>
      </c>
      <c r="H752" s="84">
        <v>299</v>
      </c>
      <c r="I752" s="85">
        <v>1.4242164427931791E-2</v>
      </c>
      <c r="J752" s="83">
        <v>26114</v>
      </c>
      <c r="K752" s="84">
        <v>25819</v>
      </c>
      <c r="L752" s="84">
        <v>295</v>
      </c>
      <c r="M752" s="85">
        <v>1.1296622501340278E-2</v>
      </c>
    </row>
    <row r="753" spans="1:13" ht="15" x14ac:dyDescent="0.25">
      <c r="A753" s="82">
        <v>45194</v>
      </c>
      <c r="B753" s="83">
        <v>51031</v>
      </c>
      <c r="C753" s="84">
        <v>48131</v>
      </c>
      <c r="D753" s="84">
        <v>2900</v>
      </c>
      <c r="E753" s="85">
        <v>5.6828202465168232E-2</v>
      </c>
      <c r="F753" s="83">
        <v>25426</v>
      </c>
      <c r="G753" s="84">
        <v>23955</v>
      </c>
      <c r="H753" s="84">
        <v>1471</v>
      </c>
      <c r="I753" s="85">
        <v>5.7854165027924169E-2</v>
      </c>
      <c r="J753" s="83">
        <v>25605</v>
      </c>
      <c r="K753" s="84">
        <v>24176</v>
      </c>
      <c r="L753" s="84">
        <v>1429</v>
      </c>
      <c r="M753" s="85">
        <v>5.5809412224174966E-2</v>
      </c>
    </row>
    <row r="754" spans="1:13" ht="15" x14ac:dyDescent="0.25">
      <c r="A754" s="82">
        <v>45195</v>
      </c>
      <c r="B754" s="83">
        <v>50268</v>
      </c>
      <c r="C754" s="84">
        <v>47222</v>
      </c>
      <c r="D754" s="84">
        <v>3046</v>
      </c>
      <c r="E754" s="85">
        <v>6.0595209676135908E-2</v>
      </c>
      <c r="F754" s="83">
        <v>24915</v>
      </c>
      <c r="G754" s="84">
        <v>23368</v>
      </c>
      <c r="H754" s="84">
        <v>1547</v>
      </c>
      <c r="I754" s="85">
        <v>6.2091109773228979E-2</v>
      </c>
      <c r="J754" s="83">
        <v>25353</v>
      </c>
      <c r="K754" s="84">
        <v>23854</v>
      </c>
      <c r="L754" s="84">
        <v>1499</v>
      </c>
      <c r="M754" s="85">
        <v>5.9125152841872759E-2</v>
      </c>
    </row>
    <row r="755" spans="1:13" ht="15" x14ac:dyDescent="0.25">
      <c r="A755" s="82">
        <v>45196</v>
      </c>
      <c r="B755" s="83">
        <v>52863</v>
      </c>
      <c r="C755" s="84">
        <v>49737</v>
      </c>
      <c r="D755" s="84">
        <v>3126</v>
      </c>
      <c r="E755" s="85">
        <v>5.9133987855399806E-2</v>
      </c>
      <c r="F755" s="83">
        <v>26268</v>
      </c>
      <c r="G755" s="84">
        <v>24667</v>
      </c>
      <c r="H755" s="84">
        <v>1601</v>
      </c>
      <c r="I755" s="85">
        <v>6.0948682807979292E-2</v>
      </c>
      <c r="J755" s="83">
        <v>26595</v>
      </c>
      <c r="K755" s="84">
        <v>25070</v>
      </c>
      <c r="L755" s="84">
        <v>1525</v>
      </c>
      <c r="M755" s="85">
        <v>5.7341605564955822E-2</v>
      </c>
    </row>
    <row r="756" spans="1:13" ht="15" x14ac:dyDescent="0.25">
      <c r="A756" s="82">
        <v>45197</v>
      </c>
      <c r="B756" s="83">
        <v>54124</v>
      </c>
      <c r="C756" s="84">
        <v>50914</v>
      </c>
      <c r="D756" s="84">
        <v>3210</v>
      </c>
      <c r="E756" s="85">
        <v>5.9308255117877469E-2</v>
      </c>
      <c r="F756" s="83">
        <v>27512</v>
      </c>
      <c r="G756" s="84">
        <v>25872</v>
      </c>
      <c r="H756" s="84">
        <v>1640</v>
      </c>
      <c r="I756" s="85">
        <v>5.9610351846467E-2</v>
      </c>
      <c r="J756" s="83">
        <v>26612</v>
      </c>
      <c r="K756" s="84">
        <v>25042</v>
      </c>
      <c r="L756" s="84">
        <v>1570</v>
      </c>
      <c r="M756" s="85">
        <v>5.8995941680444912E-2</v>
      </c>
    </row>
    <row r="757" spans="1:13" ht="15" x14ac:dyDescent="0.25">
      <c r="A757" s="82">
        <v>45198</v>
      </c>
      <c r="B757" s="83">
        <v>66595</v>
      </c>
      <c r="C757" s="84">
        <v>63469</v>
      </c>
      <c r="D757" s="84">
        <v>3126</v>
      </c>
      <c r="E757" s="85">
        <v>4.6940460995570241E-2</v>
      </c>
      <c r="F757" s="83">
        <v>37367</v>
      </c>
      <c r="G757" s="84">
        <v>35757</v>
      </c>
      <c r="H757" s="84">
        <v>1610</v>
      </c>
      <c r="I757" s="85">
        <v>4.3086145529477884E-2</v>
      </c>
      <c r="J757" s="83">
        <v>29228</v>
      </c>
      <c r="K757" s="84">
        <v>27712</v>
      </c>
      <c r="L757" s="84">
        <v>1516</v>
      </c>
      <c r="M757" s="85">
        <v>5.1868071712056929E-2</v>
      </c>
    </row>
    <row r="758" spans="1:13" ht="15" x14ac:dyDescent="0.25">
      <c r="A758" s="82">
        <v>45199</v>
      </c>
      <c r="B758" s="83">
        <v>59817</v>
      </c>
      <c r="C758" s="84">
        <v>58668</v>
      </c>
      <c r="D758" s="84">
        <v>1149</v>
      </c>
      <c r="E758" s="85">
        <v>1.9208586187873012E-2</v>
      </c>
      <c r="F758" s="83">
        <v>33804</v>
      </c>
      <c r="G758" s="84">
        <v>33213</v>
      </c>
      <c r="H758" s="84">
        <v>591</v>
      </c>
      <c r="I758" s="85">
        <v>1.7483138090166845E-2</v>
      </c>
      <c r="J758" s="83">
        <v>26013</v>
      </c>
      <c r="K758" s="84">
        <v>25455</v>
      </c>
      <c r="L758" s="84">
        <v>558</v>
      </c>
      <c r="M758" s="85">
        <v>2.1450813055010957E-2</v>
      </c>
    </row>
    <row r="759" spans="1:13" ht="15" x14ac:dyDescent="0.25">
      <c r="A759" s="82">
        <v>45200</v>
      </c>
      <c r="B759" s="83">
        <v>52688</v>
      </c>
      <c r="C759" s="84">
        <v>51973</v>
      </c>
      <c r="D759" s="84">
        <v>715</v>
      </c>
      <c r="E759" s="85">
        <v>1.3570452474946856E-2</v>
      </c>
      <c r="F759" s="83">
        <v>24126</v>
      </c>
      <c r="G759" s="84">
        <v>23795</v>
      </c>
      <c r="H759" s="84">
        <v>331</v>
      </c>
      <c r="I759" s="85">
        <v>1.3719638564204592E-2</v>
      </c>
      <c r="J759" s="83">
        <v>28562</v>
      </c>
      <c r="K759" s="84">
        <v>28178</v>
      </c>
      <c r="L759" s="84">
        <v>384</v>
      </c>
      <c r="M759" s="85">
        <v>1.3444436664099153E-2</v>
      </c>
    </row>
    <row r="760" spans="1:13" ht="15" x14ac:dyDescent="0.25">
      <c r="A760" s="82">
        <v>45201</v>
      </c>
      <c r="B760" s="83">
        <v>54866</v>
      </c>
      <c r="C760" s="84">
        <v>51944</v>
      </c>
      <c r="D760" s="84">
        <v>2922</v>
      </c>
      <c r="E760" s="85">
        <v>5.3257026209309957E-2</v>
      </c>
      <c r="F760" s="83">
        <v>26611</v>
      </c>
      <c r="G760" s="84">
        <v>25133</v>
      </c>
      <c r="H760" s="84">
        <v>1478</v>
      </c>
      <c r="I760" s="85">
        <v>5.55409417158318E-2</v>
      </c>
      <c r="J760" s="83">
        <v>28255</v>
      </c>
      <c r="K760" s="84">
        <v>26811</v>
      </c>
      <c r="L760" s="84">
        <v>1444</v>
      </c>
      <c r="M760" s="85">
        <v>5.1105998938241019E-2</v>
      </c>
    </row>
    <row r="761" spans="1:13" ht="15" x14ac:dyDescent="0.25">
      <c r="A761" s="82">
        <v>45202</v>
      </c>
      <c r="B761" s="83">
        <v>57131</v>
      </c>
      <c r="C761" s="84">
        <v>53990</v>
      </c>
      <c r="D761" s="84">
        <v>3141</v>
      </c>
      <c r="E761" s="85">
        <v>5.4978908123435616E-2</v>
      </c>
      <c r="F761" s="83">
        <v>25140</v>
      </c>
      <c r="G761" s="84">
        <v>23658</v>
      </c>
      <c r="H761" s="84">
        <v>1482</v>
      </c>
      <c r="I761" s="85">
        <v>5.8949880668257758E-2</v>
      </c>
      <c r="J761" s="83">
        <v>31991</v>
      </c>
      <c r="K761" s="84">
        <v>30332</v>
      </c>
      <c r="L761" s="84">
        <v>1659</v>
      </c>
      <c r="M761" s="85">
        <v>5.1858335156762837E-2</v>
      </c>
    </row>
    <row r="762" spans="1:13" ht="15" x14ac:dyDescent="0.25">
      <c r="A762" s="82">
        <v>45203</v>
      </c>
      <c r="B762" s="83">
        <v>52706</v>
      </c>
      <c r="C762" s="84">
        <v>49606</v>
      </c>
      <c r="D762" s="84">
        <v>3100</v>
      </c>
      <c r="E762" s="85">
        <v>5.8816832998140632E-2</v>
      </c>
      <c r="F762" s="83">
        <v>25667</v>
      </c>
      <c r="G762" s="84">
        <v>24160</v>
      </c>
      <c r="H762" s="84">
        <v>1507</v>
      </c>
      <c r="I762" s="85">
        <v>5.8713523200997389E-2</v>
      </c>
      <c r="J762" s="83">
        <v>27039</v>
      </c>
      <c r="K762" s="84">
        <v>25446</v>
      </c>
      <c r="L762" s="84">
        <v>1593</v>
      </c>
      <c r="M762" s="85">
        <v>5.8914900698990344E-2</v>
      </c>
    </row>
    <row r="763" spans="1:13" ht="15" x14ac:dyDescent="0.25">
      <c r="A763" s="82">
        <v>45204</v>
      </c>
      <c r="B763" s="83">
        <v>53796</v>
      </c>
      <c r="C763" s="84">
        <v>50567</v>
      </c>
      <c r="D763" s="84">
        <v>3229</v>
      </c>
      <c r="E763" s="85">
        <v>6.0023050040895233E-2</v>
      </c>
      <c r="F763" s="83">
        <v>27277</v>
      </c>
      <c r="G763" s="84">
        <v>25619</v>
      </c>
      <c r="H763" s="84">
        <v>1658</v>
      </c>
      <c r="I763" s="85">
        <v>6.0783810536349306E-2</v>
      </c>
      <c r="J763" s="83">
        <v>26519</v>
      </c>
      <c r="K763" s="84">
        <v>24948</v>
      </c>
      <c r="L763" s="84">
        <v>1571</v>
      </c>
      <c r="M763" s="85">
        <v>5.9240544515253214E-2</v>
      </c>
    </row>
    <row r="764" spans="1:13" ht="15" x14ac:dyDescent="0.25">
      <c r="A764" s="82">
        <v>45205</v>
      </c>
      <c r="B764" s="83">
        <v>62819</v>
      </c>
      <c r="C764" s="84">
        <v>59935</v>
      </c>
      <c r="D764" s="84">
        <v>2884</v>
      </c>
      <c r="E764" s="85">
        <v>4.5909677008548366E-2</v>
      </c>
      <c r="F764" s="83">
        <v>33983</v>
      </c>
      <c r="G764" s="84">
        <v>32558</v>
      </c>
      <c r="H764" s="84">
        <v>1425</v>
      </c>
      <c r="I764" s="85">
        <v>4.193273107141806E-2</v>
      </c>
      <c r="J764" s="83">
        <v>28836</v>
      </c>
      <c r="K764" s="84">
        <v>27377</v>
      </c>
      <c r="L764" s="84">
        <v>1459</v>
      </c>
      <c r="M764" s="85">
        <v>5.0596476626439173E-2</v>
      </c>
    </row>
    <row r="765" spans="1:13" ht="15" x14ac:dyDescent="0.25">
      <c r="A765" s="82">
        <v>45206</v>
      </c>
      <c r="B765" s="83">
        <v>56221</v>
      </c>
      <c r="C765" s="84">
        <v>55242</v>
      </c>
      <c r="D765" s="84">
        <v>979</v>
      </c>
      <c r="E765" s="85">
        <v>1.7413422030913714E-2</v>
      </c>
      <c r="F765" s="83">
        <v>29200</v>
      </c>
      <c r="G765" s="84">
        <v>28751</v>
      </c>
      <c r="H765" s="84">
        <v>449</v>
      </c>
      <c r="I765" s="85">
        <v>1.5376712328767124E-2</v>
      </c>
      <c r="J765" s="83">
        <v>27021</v>
      </c>
      <c r="K765" s="84">
        <v>26491</v>
      </c>
      <c r="L765" s="84">
        <v>530</v>
      </c>
      <c r="M765" s="85">
        <v>1.9614374005403206E-2</v>
      </c>
    </row>
    <row r="766" spans="1:13" ht="15" x14ac:dyDescent="0.25">
      <c r="A766" s="82">
        <v>45207</v>
      </c>
      <c r="B766" s="83">
        <v>50292</v>
      </c>
      <c r="C766" s="84">
        <v>49742</v>
      </c>
      <c r="D766" s="84">
        <v>550</v>
      </c>
      <c r="E766" s="85">
        <v>1.0936132983377077E-2</v>
      </c>
      <c r="F766" s="83">
        <v>21646</v>
      </c>
      <c r="G766" s="84">
        <v>21428</v>
      </c>
      <c r="H766" s="84">
        <v>218</v>
      </c>
      <c r="I766" s="85">
        <v>1.0071144784255751E-2</v>
      </c>
      <c r="J766" s="83">
        <v>28646</v>
      </c>
      <c r="K766" s="84">
        <v>28314</v>
      </c>
      <c r="L766" s="84">
        <v>332</v>
      </c>
      <c r="M766" s="85">
        <v>1.1589750750541087E-2</v>
      </c>
    </row>
    <row r="767" spans="1:13" ht="15" x14ac:dyDescent="0.25">
      <c r="A767" s="82">
        <v>45208</v>
      </c>
      <c r="B767" s="83">
        <v>50795</v>
      </c>
      <c r="C767" s="84">
        <v>47911</v>
      </c>
      <c r="D767" s="84">
        <v>2884</v>
      </c>
      <c r="E767" s="85">
        <v>5.6777241854513237E-2</v>
      </c>
      <c r="F767" s="83">
        <v>25206</v>
      </c>
      <c r="G767" s="84">
        <v>23752</v>
      </c>
      <c r="H767" s="84">
        <v>1454</v>
      </c>
      <c r="I767" s="85">
        <v>5.7684678251210028E-2</v>
      </c>
      <c r="J767" s="83">
        <v>25589</v>
      </c>
      <c r="K767" s="84">
        <v>24159</v>
      </c>
      <c r="L767" s="84">
        <v>1430</v>
      </c>
      <c r="M767" s="85">
        <v>5.5883387393020435E-2</v>
      </c>
    </row>
    <row r="768" spans="1:13" ht="15" x14ac:dyDescent="0.25">
      <c r="A768" s="82">
        <v>45209</v>
      </c>
      <c r="B768" s="83">
        <v>48984</v>
      </c>
      <c r="C768" s="84">
        <v>46065</v>
      </c>
      <c r="D768" s="84">
        <v>2919</v>
      </c>
      <c r="E768" s="85">
        <v>5.9590886820186185E-2</v>
      </c>
      <c r="F768" s="83">
        <v>24403</v>
      </c>
      <c r="G768" s="84">
        <v>22931</v>
      </c>
      <c r="H768" s="84">
        <v>1472</v>
      </c>
      <c r="I768" s="85">
        <v>6.0320452403393024E-2</v>
      </c>
      <c r="J768" s="83">
        <v>24581</v>
      </c>
      <c r="K768" s="84">
        <v>23134</v>
      </c>
      <c r="L768" s="84">
        <v>1447</v>
      </c>
      <c r="M768" s="85">
        <v>5.886660428786461E-2</v>
      </c>
    </row>
    <row r="769" spans="1:13" ht="15" x14ac:dyDescent="0.25">
      <c r="A769" s="82">
        <v>45210</v>
      </c>
      <c r="B769" s="83">
        <v>51425</v>
      </c>
      <c r="C769" s="84">
        <v>48353</v>
      </c>
      <c r="D769" s="84">
        <v>3072</v>
      </c>
      <c r="E769" s="85">
        <v>5.9737481769567329E-2</v>
      </c>
      <c r="F769" s="83">
        <v>25376</v>
      </c>
      <c r="G769" s="84">
        <v>23821</v>
      </c>
      <c r="H769" s="84">
        <v>1555</v>
      </c>
      <c r="I769" s="85">
        <v>6.1278373266078184E-2</v>
      </c>
      <c r="J769" s="83">
        <v>26049</v>
      </c>
      <c r="K769" s="84">
        <v>24532</v>
      </c>
      <c r="L769" s="84">
        <v>1517</v>
      </c>
      <c r="M769" s="85">
        <v>5.8236400629582706E-2</v>
      </c>
    </row>
    <row r="770" spans="1:13" ht="15" x14ac:dyDescent="0.25">
      <c r="A770" s="82">
        <v>45211</v>
      </c>
      <c r="B770" s="83">
        <v>52202</v>
      </c>
      <c r="C770" s="84">
        <v>49236</v>
      </c>
      <c r="D770" s="84">
        <v>2966</v>
      </c>
      <c r="E770" s="85">
        <v>5.6817746446496301E-2</v>
      </c>
      <c r="F770" s="83">
        <v>26005</v>
      </c>
      <c r="G770" s="84">
        <v>24526</v>
      </c>
      <c r="H770" s="84">
        <v>1479</v>
      </c>
      <c r="I770" s="85">
        <v>5.687367813881946E-2</v>
      </c>
      <c r="J770" s="83">
        <v>26197</v>
      </c>
      <c r="K770" s="84">
        <v>24710</v>
      </c>
      <c r="L770" s="84">
        <v>1487</v>
      </c>
      <c r="M770" s="85">
        <v>5.676222468221552E-2</v>
      </c>
    </row>
    <row r="771" spans="1:13" ht="15" x14ac:dyDescent="0.25">
      <c r="A771" s="82">
        <v>45212</v>
      </c>
      <c r="B771" s="83">
        <v>59634</v>
      </c>
      <c r="C771" s="84">
        <v>56752</v>
      </c>
      <c r="D771" s="84">
        <v>2882</v>
      </c>
      <c r="E771" s="85">
        <v>4.8328134956568403E-2</v>
      </c>
      <c r="F771" s="83">
        <v>29859</v>
      </c>
      <c r="G771" s="84">
        <v>28431</v>
      </c>
      <c r="H771" s="84">
        <v>1428</v>
      </c>
      <c r="I771" s="85">
        <v>4.7824776449311768E-2</v>
      </c>
      <c r="J771" s="83">
        <v>29775</v>
      </c>
      <c r="K771" s="84">
        <v>28321</v>
      </c>
      <c r="L771" s="84">
        <v>1454</v>
      </c>
      <c r="M771" s="85">
        <v>4.8832913518052058E-2</v>
      </c>
    </row>
    <row r="772" spans="1:13" ht="15" x14ac:dyDescent="0.25">
      <c r="A772" s="82">
        <v>45213</v>
      </c>
      <c r="B772" s="83">
        <v>50000</v>
      </c>
      <c r="C772" s="84">
        <v>49085</v>
      </c>
      <c r="D772" s="84">
        <v>915</v>
      </c>
      <c r="E772" s="85">
        <v>1.83E-2</v>
      </c>
      <c r="F772" s="83">
        <v>23124</v>
      </c>
      <c r="G772" s="84">
        <v>22711</v>
      </c>
      <c r="H772" s="84">
        <v>413</v>
      </c>
      <c r="I772" s="85">
        <v>1.7860231793807298E-2</v>
      </c>
      <c r="J772" s="83">
        <v>26876</v>
      </c>
      <c r="K772" s="84">
        <v>26374</v>
      </c>
      <c r="L772" s="84">
        <v>502</v>
      </c>
      <c r="M772" s="85">
        <v>1.8678374758148535E-2</v>
      </c>
    </row>
    <row r="773" spans="1:13" ht="15" x14ac:dyDescent="0.25">
      <c r="A773" s="82">
        <v>45214</v>
      </c>
      <c r="B773" s="83">
        <v>43257</v>
      </c>
      <c r="C773" s="84">
        <v>42756</v>
      </c>
      <c r="D773" s="84">
        <v>501</v>
      </c>
      <c r="E773" s="85">
        <v>1.1581940495179971E-2</v>
      </c>
      <c r="F773" s="83">
        <v>17181</v>
      </c>
      <c r="G773" s="84">
        <v>17014</v>
      </c>
      <c r="H773" s="84">
        <v>167</v>
      </c>
      <c r="I773" s="85">
        <v>9.7200395786042719E-3</v>
      </c>
      <c r="J773" s="83">
        <v>26076</v>
      </c>
      <c r="K773" s="84">
        <v>25742</v>
      </c>
      <c r="L773" s="84">
        <v>334</v>
      </c>
      <c r="M773" s="85">
        <v>1.2808712992790305E-2</v>
      </c>
    </row>
    <row r="774" spans="1:13" ht="15" x14ac:dyDescent="0.25">
      <c r="A774" s="82">
        <v>45215</v>
      </c>
      <c r="B774" s="83">
        <v>48455</v>
      </c>
      <c r="C774" s="84">
        <v>45592</v>
      </c>
      <c r="D774" s="84">
        <v>2863</v>
      </c>
      <c r="E774" s="85">
        <v>5.908574966463729E-2</v>
      </c>
      <c r="F774" s="83">
        <v>23300</v>
      </c>
      <c r="G774" s="84">
        <v>21887</v>
      </c>
      <c r="H774" s="84">
        <v>1413</v>
      </c>
      <c r="I774" s="85">
        <v>6.0643776824034337E-2</v>
      </c>
      <c r="J774" s="83">
        <v>25155</v>
      </c>
      <c r="K774" s="84">
        <v>23705</v>
      </c>
      <c r="L774" s="84">
        <v>1450</v>
      </c>
      <c r="M774" s="85">
        <v>5.7642615782150665E-2</v>
      </c>
    </row>
    <row r="775" spans="1:13" ht="15" x14ac:dyDescent="0.25">
      <c r="A775" s="82">
        <v>45216</v>
      </c>
      <c r="B775" s="83">
        <v>47283</v>
      </c>
      <c r="C775" s="84">
        <v>44334</v>
      </c>
      <c r="D775" s="84">
        <v>2949</v>
      </c>
      <c r="E775" s="85">
        <v>6.2369139014021954E-2</v>
      </c>
      <c r="F775" s="83">
        <v>22907</v>
      </c>
      <c r="G775" s="84">
        <v>21432</v>
      </c>
      <c r="H775" s="84">
        <v>1475</v>
      </c>
      <c r="I775" s="85">
        <v>6.4390797572794339E-2</v>
      </c>
      <c r="J775" s="83">
        <v>24376</v>
      </c>
      <c r="K775" s="84">
        <v>22902</v>
      </c>
      <c r="L775" s="84">
        <v>1474</v>
      </c>
      <c r="M775" s="85">
        <v>6.0469314079422382E-2</v>
      </c>
    </row>
    <row r="776" spans="1:13" ht="15" x14ac:dyDescent="0.25">
      <c r="A776" s="82">
        <v>45217</v>
      </c>
      <c r="B776" s="83">
        <v>48646</v>
      </c>
      <c r="C776" s="84">
        <v>45703</v>
      </c>
      <c r="D776" s="84">
        <v>2943</v>
      </c>
      <c r="E776" s="85">
        <v>6.0498293795995563E-2</v>
      </c>
      <c r="F776" s="83">
        <v>23497</v>
      </c>
      <c r="G776" s="84">
        <v>22011</v>
      </c>
      <c r="H776" s="84">
        <v>1486</v>
      </c>
      <c r="I776" s="85">
        <v>6.3242116014810404E-2</v>
      </c>
      <c r="J776" s="83">
        <v>25149</v>
      </c>
      <c r="K776" s="84">
        <v>23692</v>
      </c>
      <c r="L776" s="84">
        <v>1457</v>
      </c>
      <c r="M776" s="85">
        <v>5.7934709133563959E-2</v>
      </c>
    </row>
    <row r="777" spans="1:13" ht="15" x14ac:dyDescent="0.25">
      <c r="A777" s="82">
        <v>45218</v>
      </c>
      <c r="B777" s="83">
        <v>50501</v>
      </c>
      <c r="C777" s="84">
        <v>47592</v>
      </c>
      <c r="D777" s="84">
        <v>2909</v>
      </c>
      <c r="E777" s="85">
        <v>5.7602819746143639E-2</v>
      </c>
      <c r="F777" s="83">
        <v>24492</v>
      </c>
      <c r="G777" s="84">
        <v>23088</v>
      </c>
      <c r="H777" s="84">
        <v>1404</v>
      </c>
      <c r="I777" s="85">
        <v>5.7324840764331211E-2</v>
      </c>
      <c r="J777" s="83">
        <v>26009</v>
      </c>
      <c r="K777" s="84">
        <v>24504</v>
      </c>
      <c r="L777" s="84">
        <v>1505</v>
      </c>
      <c r="M777" s="85">
        <v>5.7864585335845285E-2</v>
      </c>
    </row>
    <row r="778" spans="1:13" ht="15" x14ac:dyDescent="0.25">
      <c r="A778" s="82">
        <v>45219</v>
      </c>
      <c r="B778" s="83">
        <v>54230</v>
      </c>
      <c r="C778" s="84">
        <v>51542</v>
      </c>
      <c r="D778" s="84">
        <v>2688</v>
      </c>
      <c r="E778" s="85">
        <v>4.9566660520007376E-2</v>
      </c>
      <c r="F778" s="83">
        <v>27832</v>
      </c>
      <c r="G778" s="84">
        <v>26498</v>
      </c>
      <c r="H778" s="84">
        <v>1334</v>
      </c>
      <c r="I778" s="85">
        <v>4.7930439781546423E-2</v>
      </c>
      <c r="J778" s="83">
        <v>26398</v>
      </c>
      <c r="K778" s="84">
        <v>25044</v>
      </c>
      <c r="L778" s="84">
        <v>1354</v>
      </c>
      <c r="M778" s="85">
        <v>5.1291764527615726E-2</v>
      </c>
    </row>
    <row r="779" spans="1:13" ht="15" x14ac:dyDescent="0.25">
      <c r="A779" s="82">
        <v>45220</v>
      </c>
      <c r="B779" s="83">
        <v>45513</v>
      </c>
      <c r="C779" s="84">
        <v>44747</v>
      </c>
      <c r="D779" s="84">
        <v>766</v>
      </c>
      <c r="E779" s="85">
        <v>1.6830356161975698E-2</v>
      </c>
      <c r="F779" s="83">
        <v>22160</v>
      </c>
      <c r="G779" s="84">
        <v>21809</v>
      </c>
      <c r="H779" s="84">
        <v>351</v>
      </c>
      <c r="I779" s="85">
        <v>1.5839350180505415E-2</v>
      </c>
      <c r="J779" s="83">
        <v>23353</v>
      </c>
      <c r="K779" s="84">
        <v>22938</v>
      </c>
      <c r="L779" s="84">
        <v>415</v>
      </c>
      <c r="M779" s="85">
        <v>1.7770736093863742E-2</v>
      </c>
    </row>
    <row r="780" spans="1:13" ht="15" x14ac:dyDescent="0.25">
      <c r="A780" s="82">
        <v>45221</v>
      </c>
      <c r="B780" s="83">
        <v>39368</v>
      </c>
      <c r="C780" s="84">
        <v>38932</v>
      </c>
      <c r="D780" s="84">
        <v>436</v>
      </c>
      <c r="E780" s="85">
        <v>1.1074984759195286E-2</v>
      </c>
      <c r="F780" s="83">
        <v>16627</v>
      </c>
      <c r="G780" s="84">
        <v>16442</v>
      </c>
      <c r="H780" s="84">
        <v>185</v>
      </c>
      <c r="I780" s="85">
        <v>1.1126481024839117E-2</v>
      </c>
      <c r="J780" s="83">
        <v>22741</v>
      </c>
      <c r="K780" s="84">
        <v>22490</v>
      </c>
      <c r="L780" s="84">
        <v>251</v>
      </c>
      <c r="M780" s="85">
        <v>1.103733345059584E-2</v>
      </c>
    </row>
    <row r="781" spans="1:13" ht="15" x14ac:dyDescent="0.25">
      <c r="A781" s="82">
        <v>45222</v>
      </c>
      <c r="B781" s="83">
        <v>47056</v>
      </c>
      <c r="C781" s="84">
        <v>44326</v>
      </c>
      <c r="D781" s="84">
        <v>2730</v>
      </c>
      <c r="E781" s="85">
        <v>5.801598095885753E-2</v>
      </c>
      <c r="F781" s="83">
        <v>22867</v>
      </c>
      <c r="G781" s="84">
        <v>21484</v>
      </c>
      <c r="H781" s="84">
        <v>1383</v>
      </c>
      <c r="I781" s="85">
        <v>6.0480167927581228E-2</v>
      </c>
      <c r="J781" s="83">
        <v>24189</v>
      </c>
      <c r="K781" s="84">
        <v>22842</v>
      </c>
      <c r="L781" s="84">
        <v>1347</v>
      </c>
      <c r="M781" s="85">
        <v>5.5686469056182561E-2</v>
      </c>
    </row>
    <row r="782" spans="1:13" ht="15" x14ac:dyDescent="0.25">
      <c r="A782" s="82">
        <v>45223</v>
      </c>
      <c r="B782" s="83">
        <v>45750</v>
      </c>
      <c r="C782" s="84">
        <v>42861</v>
      </c>
      <c r="D782" s="84">
        <v>2889</v>
      </c>
      <c r="E782" s="85">
        <v>6.3147540983606559E-2</v>
      </c>
      <c r="F782" s="83">
        <v>22637</v>
      </c>
      <c r="G782" s="84">
        <v>21198</v>
      </c>
      <c r="H782" s="84">
        <v>1439</v>
      </c>
      <c r="I782" s="85">
        <v>6.3568494058399969E-2</v>
      </c>
      <c r="J782" s="83">
        <v>23113</v>
      </c>
      <c r="K782" s="84">
        <v>21663</v>
      </c>
      <c r="L782" s="84">
        <v>1450</v>
      </c>
      <c r="M782" s="85">
        <v>6.2735257214554585E-2</v>
      </c>
    </row>
    <row r="783" spans="1:13" ht="15" x14ac:dyDescent="0.25">
      <c r="A783" s="82">
        <v>45224</v>
      </c>
      <c r="B783" s="83">
        <v>50017</v>
      </c>
      <c r="C783" s="84">
        <v>46907</v>
      </c>
      <c r="D783" s="84">
        <v>3110</v>
      </c>
      <c r="E783" s="85">
        <v>6.217885918787612E-2</v>
      </c>
      <c r="F783" s="83">
        <v>25174</v>
      </c>
      <c r="G783" s="84">
        <v>23527</v>
      </c>
      <c r="H783" s="84">
        <v>1647</v>
      </c>
      <c r="I783" s="85">
        <v>6.5424644474457769E-2</v>
      </c>
      <c r="J783" s="83">
        <v>24843</v>
      </c>
      <c r="K783" s="84">
        <v>23380</v>
      </c>
      <c r="L783" s="84">
        <v>1463</v>
      </c>
      <c r="M783" s="85">
        <v>5.888982812059735E-2</v>
      </c>
    </row>
    <row r="784" spans="1:13" ht="15" x14ac:dyDescent="0.25">
      <c r="A784" s="82">
        <v>45225</v>
      </c>
      <c r="B784" s="83">
        <v>49611</v>
      </c>
      <c r="C784" s="84">
        <v>46972</v>
      </c>
      <c r="D784" s="84">
        <v>2639</v>
      </c>
      <c r="E784" s="85">
        <v>5.3193848138517665E-2</v>
      </c>
      <c r="F784" s="83">
        <v>25543</v>
      </c>
      <c r="G784" s="84">
        <v>24233</v>
      </c>
      <c r="H784" s="84">
        <v>1310</v>
      </c>
      <c r="I784" s="85">
        <v>5.1286066632736951E-2</v>
      </c>
      <c r="J784" s="83">
        <v>24068</v>
      </c>
      <c r="K784" s="84">
        <v>22739</v>
      </c>
      <c r="L784" s="84">
        <v>1329</v>
      </c>
      <c r="M784" s="85">
        <v>5.5218547448894796E-2</v>
      </c>
    </row>
    <row r="785" spans="1:13" ht="15" x14ac:dyDescent="0.25">
      <c r="A785" s="82">
        <v>45226</v>
      </c>
      <c r="B785" s="83">
        <v>56255</v>
      </c>
      <c r="C785" s="84">
        <v>53532</v>
      </c>
      <c r="D785" s="84">
        <v>2723</v>
      </c>
      <c r="E785" s="85">
        <v>4.8404586258999203E-2</v>
      </c>
      <c r="F785" s="83">
        <v>30138</v>
      </c>
      <c r="G785" s="84">
        <v>28740</v>
      </c>
      <c r="H785" s="84">
        <v>1398</v>
      </c>
      <c r="I785" s="85">
        <v>4.6386621540911804E-2</v>
      </c>
      <c r="J785" s="83">
        <v>26117</v>
      </c>
      <c r="K785" s="84">
        <v>24792</v>
      </c>
      <c r="L785" s="84">
        <v>1325</v>
      </c>
      <c r="M785" s="85">
        <v>5.0733238886548994E-2</v>
      </c>
    </row>
    <row r="786" spans="1:13" ht="15" x14ac:dyDescent="0.25">
      <c r="A786" s="82">
        <v>45227</v>
      </c>
      <c r="B786" s="83">
        <v>47619</v>
      </c>
      <c r="C786" s="84">
        <v>46836</v>
      </c>
      <c r="D786" s="84">
        <v>783</v>
      </c>
      <c r="E786" s="85">
        <v>1.6443016443016444E-2</v>
      </c>
      <c r="F786" s="83">
        <v>24333</v>
      </c>
      <c r="G786" s="84">
        <v>23967</v>
      </c>
      <c r="H786" s="84">
        <v>366</v>
      </c>
      <c r="I786" s="85">
        <v>1.5041301935642954E-2</v>
      </c>
      <c r="J786" s="83">
        <v>23286</v>
      </c>
      <c r="K786" s="84">
        <v>22869</v>
      </c>
      <c r="L786" s="84">
        <v>417</v>
      </c>
      <c r="M786" s="85">
        <v>1.790775573305849E-2</v>
      </c>
    </row>
    <row r="787" spans="1:13" ht="15" x14ac:dyDescent="0.25">
      <c r="A787" s="82">
        <v>45228</v>
      </c>
      <c r="B787" s="83">
        <v>40013</v>
      </c>
      <c r="C787" s="84">
        <v>39607</v>
      </c>
      <c r="D787" s="84">
        <v>406</v>
      </c>
      <c r="E787" s="85">
        <v>1.0146702321745433E-2</v>
      </c>
      <c r="F787" s="83">
        <v>16937</v>
      </c>
      <c r="G787" s="84">
        <v>16784</v>
      </c>
      <c r="H787" s="84">
        <v>153</v>
      </c>
      <c r="I787" s="85">
        <v>9.0334770030111589E-3</v>
      </c>
      <c r="J787" s="83">
        <v>23076</v>
      </c>
      <c r="K787" s="84">
        <v>22823</v>
      </c>
      <c r="L787" s="84">
        <v>253</v>
      </c>
      <c r="M787" s="85">
        <v>1.0963771884208702E-2</v>
      </c>
    </row>
    <row r="788" spans="1:13" ht="15" x14ac:dyDescent="0.25">
      <c r="A788" s="82">
        <v>45229</v>
      </c>
      <c r="B788" s="83">
        <v>46760</v>
      </c>
      <c r="C788" s="84">
        <v>44053</v>
      </c>
      <c r="D788" s="84">
        <v>2707</v>
      </c>
      <c r="E788" s="85">
        <v>5.7891360136869116E-2</v>
      </c>
      <c r="F788" s="83">
        <v>22806</v>
      </c>
      <c r="G788" s="84">
        <v>21439</v>
      </c>
      <c r="H788" s="84">
        <v>1367</v>
      </c>
      <c r="I788" s="85">
        <v>5.9940366570200826E-2</v>
      </c>
      <c r="J788" s="83">
        <v>23954</v>
      </c>
      <c r="K788" s="84">
        <v>22614</v>
      </c>
      <c r="L788" s="84">
        <v>1340</v>
      </c>
      <c r="M788" s="85">
        <v>5.594055272605828E-2</v>
      </c>
    </row>
    <row r="789" spans="1:13" ht="15" x14ac:dyDescent="0.25">
      <c r="A789" s="82">
        <v>45230</v>
      </c>
      <c r="B789" s="83">
        <v>43768</v>
      </c>
      <c r="C789" s="84">
        <v>41130</v>
      </c>
      <c r="D789" s="84">
        <v>2638</v>
      </c>
      <c r="E789" s="85">
        <v>6.0272345092304877E-2</v>
      </c>
      <c r="F789" s="83">
        <v>20738</v>
      </c>
      <c r="G789" s="84">
        <v>19517</v>
      </c>
      <c r="H789" s="84">
        <v>1221</v>
      </c>
      <c r="I789" s="85">
        <v>5.8877423088050919E-2</v>
      </c>
      <c r="J789" s="83">
        <v>23030</v>
      </c>
      <c r="K789" s="84">
        <v>21613</v>
      </c>
      <c r="L789" s="84">
        <v>1417</v>
      </c>
      <c r="M789" s="85">
        <v>6.1528441163699522E-2</v>
      </c>
    </row>
    <row r="790" spans="1:13" ht="15" x14ac:dyDescent="0.25">
      <c r="A790" s="82">
        <v>45231</v>
      </c>
      <c r="B790" s="83">
        <v>51256</v>
      </c>
      <c r="C790" s="84">
        <v>49426</v>
      </c>
      <c r="D790" s="84">
        <v>1830</v>
      </c>
      <c r="E790" s="85">
        <v>3.5703137193694397E-2</v>
      </c>
      <c r="F790" s="83">
        <v>25129</v>
      </c>
      <c r="G790" s="84">
        <v>24226</v>
      </c>
      <c r="H790" s="84">
        <v>903</v>
      </c>
      <c r="I790" s="85">
        <v>3.5934577579688806E-2</v>
      </c>
      <c r="J790" s="83">
        <v>26127</v>
      </c>
      <c r="K790" s="84">
        <v>25200</v>
      </c>
      <c r="L790" s="84">
        <v>927</v>
      </c>
      <c r="M790" s="85">
        <v>3.5480537375129177E-2</v>
      </c>
    </row>
    <row r="791" spans="1:13" ht="15" x14ac:dyDescent="0.25">
      <c r="A791" s="82">
        <v>45232</v>
      </c>
      <c r="B791" s="83">
        <v>46529</v>
      </c>
      <c r="C791" s="84">
        <v>43803</v>
      </c>
      <c r="D791" s="84">
        <v>2726</v>
      </c>
      <c r="E791" s="85">
        <v>5.8587117711534742E-2</v>
      </c>
      <c r="F791" s="83">
        <v>22963</v>
      </c>
      <c r="G791" s="84">
        <v>21589</v>
      </c>
      <c r="H791" s="84">
        <v>1374</v>
      </c>
      <c r="I791" s="85">
        <v>5.9835387362278447E-2</v>
      </c>
      <c r="J791" s="83">
        <v>23566</v>
      </c>
      <c r="K791" s="84">
        <v>22214</v>
      </c>
      <c r="L791" s="84">
        <v>1352</v>
      </c>
      <c r="M791" s="85">
        <v>5.7370788424000681E-2</v>
      </c>
    </row>
    <row r="792" spans="1:13" ht="15" x14ac:dyDescent="0.25">
      <c r="A792" s="82">
        <v>45233</v>
      </c>
      <c r="B792" s="83">
        <v>50785</v>
      </c>
      <c r="C792" s="84">
        <v>48231</v>
      </c>
      <c r="D792" s="84">
        <v>2554</v>
      </c>
      <c r="E792" s="85">
        <v>5.0290440090577926E-2</v>
      </c>
      <c r="F792" s="83">
        <v>25903</v>
      </c>
      <c r="G792" s="84">
        <v>24649</v>
      </c>
      <c r="H792" s="84">
        <v>1254</v>
      </c>
      <c r="I792" s="85">
        <v>4.841138092112883E-2</v>
      </c>
      <c r="J792" s="83">
        <v>24882</v>
      </c>
      <c r="K792" s="84">
        <v>23582</v>
      </c>
      <c r="L792" s="84">
        <v>1300</v>
      </c>
      <c r="M792" s="85">
        <v>5.2246603970741899E-2</v>
      </c>
    </row>
    <row r="793" spans="1:13" ht="15" x14ac:dyDescent="0.25">
      <c r="A793" s="82">
        <v>45234</v>
      </c>
      <c r="B793" s="83">
        <v>41649</v>
      </c>
      <c r="C793" s="84">
        <v>41020</v>
      </c>
      <c r="D793" s="84">
        <v>629</v>
      </c>
      <c r="E793" s="85">
        <v>1.5102403419049677E-2</v>
      </c>
      <c r="F793" s="83">
        <v>19734</v>
      </c>
      <c r="G793" s="84">
        <v>19448</v>
      </c>
      <c r="H793" s="84">
        <v>286</v>
      </c>
      <c r="I793" s="85">
        <v>1.4492753623188406E-2</v>
      </c>
      <c r="J793" s="83">
        <v>21915</v>
      </c>
      <c r="K793" s="84">
        <v>21572</v>
      </c>
      <c r="L793" s="84">
        <v>343</v>
      </c>
      <c r="M793" s="85">
        <v>1.5651380333105178E-2</v>
      </c>
    </row>
    <row r="794" spans="1:13" ht="15" x14ac:dyDescent="0.25">
      <c r="A794" s="82">
        <v>45235</v>
      </c>
      <c r="B794" s="83">
        <v>33776</v>
      </c>
      <c r="C794" s="84">
        <v>33544</v>
      </c>
      <c r="D794" s="84">
        <v>232</v>
      </c>
      <c r="E794" s="85">
        <v>6.8687825675035532E-3</v>
      </c>
      <c r="F794" s="83">
        <v>14171</v>
      </c>
      <c r="G794" s="84">
        <v>14083</v>
      </c>
      <c r="H794" s="84">
        <v>88</v>
      </c>
      <c r="I794" s="85">
        <v>6.2098652176981158E-3</v>
      </c>
      <c r="J794" s="83">
        <v>19605</v>
      </c>
      <c r="K794" s="84">
        <v>19461</v>
      </c>
      <c r="L794" s="84">
        <v>144</v>
      </c>
      <c r="M794" s="85">
        <v>7.3450650344299923E-3</v>
      </c>
    </row>
    <row r="795" spans="1:13" ht="15" x14ac:dyDescent="0.25">
      <c r="A795" s="82">
        <v>45236</v>
      </c>
      <c r="B795" s="83">
        <v>44544</v>
      </c>
      <c r="C795" s="84">
        <v>41928</v>
      </c>
      <c r="D795" s="84">
        <v>2616</v>
      </c>
      <c r="E795" s="85">
        <v>5.8728448275862072E-2</v>
      </c>
      <c r="F795" s="83">
        <v>21952</v>
      </c>
      <c r="G795" s="84">
        <v>20631</v>
      </c>
      <c r="H795" s="84">
        <v>1321</v>
      </c>
      <c r="I795" s="85">
        <v>6.0176749271137024E-2</v>
      </c>
      <c r="J795" s="83">
        <v>22592</v>
      </c>
      <c r="K795" s="84">
        <v>21297</v>
      </c>
      <c r="L795" s="84">
        <v>1295</v>
      </c>
      <c r="M795" s="85">
        <v>5.7321175637393765E-2</v>
      </c>
    </row>
    <row r="796" spans="1:13" ht="15" x14ac:dyDescent="0.25">
      <c r="A796" s="82">
        <v>45237</v>
      </c>
      <c r="B796" s="83">
        <v>44900</v>
      </c>
      <c r="C796" s="84">
        <v>42077</v>
      </c>
      <c r="D796" s="84">
        <v>2823</v>
      </c>
      <c r="E796" s="85">
        <v>6.2873051224944326E-2</v>
      </c>
      <c r="F796" s="83">
        <v>22349</v>
      </c>
      <c r="G796" s="84">
        <v>20928</v>
      </c>
      <c r="H796" s="84">
        <v>1421</v>
      </c>
      <c r="I796" s="85">
        <v>6.3582263188509555E-2</v>
      </c>
      <c r="J796" s="83">
        <v>22551</v>
      </c>
      <c r="K796" s="84">
        <v>21149</v>
      </c>
      <c r="L796" s="84">
        <v>1402</v>
      </c>
      <c r="M796" s="85">
        <v>6.2170192009223538E-2</v>
      </c>
    </row>
    <row r="797" spans="1:13" ht="15" x14ac:dyDescent="0.25">
      <c r="A797" s="82">
        <v>45238</v>
      </c>
      <c r="B797" s="83">
        <v>47291</v>
      </c>
      <c r="C797" s="84">
        <v>44520</v>
      </c>
      <c r="D797" s="84">
        <v>2771</v>
      </c>
      <c r="E797" s="85">
        <v>5.859465860311687E-2</v>
      </c>
      <c r="F797" s="83">
        <v>23449</v>
      </c>
      <c r="G797" s="84">
        <v>22078</v>
      </c>
      <c r="H797" s="84">
        <v>1371</v>
      </c>
      <c r="I797" s="85">
        <v>5.8467312038892917E-2</v>
      </c>
      <c r="J797" s="83">
        <v>23842</v>
      </c>
      <c r="K797" s="84">
        <v>22442</v>
      </c>
      <c r="L797" s="84">
        <v>1400</v>
      </c>
      <c r="M797" s="85">
        <v>5.8719906048150326E-2</v>
      </c>
    </row>
    <row r="798" spans="1:13" ht="15" x14ac:dyDescent="0.25">
      <c r="A798" s="82">
        <v>45239</v>
      </c>
      <c r="B798" s="83">
        <v>47634</v>
      </c>
      <c r="C798" s="84">
        <v>44771</v>
      </c>
      <c r="D798" s="84">
        <v>2863</v>
      </c>
      <c r="E798" s="85">
        <v>6.0104127304026533E-2</v>
      </c>
      <c r="F798" s="83">
        <v>23897</v>
      </c>
      <c r="G798" s="84">
        <v>22434</v>
      </c>
      <c r="H798" s="84">
        <v>1463</v>
      </c>
      <c r="I798" s="85">
        <v>6.1221073774950834E-2</v>
      </c>
      <c r="J798" s="83">
        <v>23737</v>
      </c>
      <c r="K798" s="84">
        <v>22337</v>
      </c>
      <c r="L798" s="84">
        <v>1400</v>
      </c>
      <c r="M798" s="85">
        <v>5.8979652020053085E-2</v>
      </c>
    </row>
    <row r="799" spans="1:13" ht="15" x14ac:dyDescent="0.25">
      <c r="A799" s="82">
        <v>45240</v>
      </c>
      <c r="B799" s="83">
        <v>51288</v>
      </c>
      <c r="C799" s="84">
        <v>48689</v>
      </c>
      <c r="D799" s="84">
        <v>2599</v>
      </c>
      <c r="E799" s="85">
        <v>5.0674621743877712E-2</v>
      </c>
      <c r="F799" s="83">
        <v>26819</v>
      </c>
      <c r="G799" s="84">
        <v>25525</v>
      </c>
      <c r="H799" s="84">
        <v>1294</v>
      </c>
      <c r="I799" s="85">
        <v>4.8249375442783099E-2</v>
      </c>
      <c r="J799" s="83">
        <v>24469</v>
      </c>
      <c r="K799" s="84">
        <v>23164</v>
      </c>
      <c r="L799" s="84">
        <v>1305</v>
      </c>
      <c r="M799" s="85">
        <v>5.3332788426171888E-2</v>
      </c>
    </row>
    <row r="800" spans="1:13" ht="15" x14ac:dyDescent="0.25">
      <c r="A800" s="82">
        <v>45241</v>
      </c>
      <c r="B800" s="83">
        <v>37847</v>
      </c>
      <c r="C800" s="84">
        <v>37243</v>
      </c>
      <c r="D800" s="84">
        <v>604</v>
      </c>
      <c r="E800" s="85">
        <v>1.5958992786746638E-2</v>
      </c>
      <c r="F800" s="83">
        <v>19364</v>
      </c>
      <c r="G800" s="84">
        <v>19061</v>
      </c>
      <c r="H800" s="84">
        <v>303</v>
      </c>
      <c r="I800" s="85">
        <v>1.5647593472423053E-2</v>
      </c>
      <c r="J800" s="83">
        <v>18483</v>
      </c>
      <c r="K800" s="84">
        <v>18182</v>
      </c>
      <c r="L800" s="84">
        <v>301</v>
      </c>
      <c r="M800" s="85">
        <v>1.6285235080885137E-2</v>
      </c>
    </row>
    <row r="801" spans="1:13" ht="15" x14ac:dyDescent="0.25">
      <c r="A801" s="82">
        <v>45242</v>
      </c>
      <c r="B801" s="83">
        <v>30479</v>
      </c>
      <c r="C801" s="84">
        <v>30272</v>
      </c>
      <c r="D801" s="84">
        <v>207</v>
      </c>
      <c r="E801" s="85">
        <v>6.7915614029331675E-3</v>
      </c>
      <c r="F801" s="83">
        <v>13092</v>
      </c>
      <c r="G801" s="84">
        <v>12998</v>
      </c>
      <c r="H801" s="84">
        <v>94</v>
      </c>
      <c r="I801" s="85">
        <v>7.1799572257867398E-3</v>
      </c>
      <c r="J801" s="83">
        <v>17387</v>
      </c>
      <c r="K801" s="84">
        <v>17274</v>
      </c>
      <c r="L801" s="84">
        <v>113</v>
      </c>
      <c r="M801" s="85">
        <v>6.4991085293610168E-3</v>
      </c>
    </row>
    <row r="802" spans="1:13" ht="15" x14ac:dyDescent="0.25">
      <c r="A802" s="82">
        <v>45243</v>
      </c>
      <c r="B802" s="83">
        <v>43843</v>
      </c>
      <c r="C802" s="84">
        <v>41249</v>
      </c>
      <c r="D802" s="84">
        <v>2594</v>
      </c>
      <c r="E802" s="85">
        <v>5.9165659284264309E-2</v>
      </c>
      <c r="F802" s="83">
        <v>21584</v>
      </c>
      <c r="G802" s="84">
        <v>20268</v>
      </c>
      <c r="H802" s="84">
        <v>1316</v>
      </c>
      <c r="I802" s="85">
        <v>6.0971089696071165E-2</v>
      </c>
      <c r="J802" s="83">
        <v>22259</v>
      </c>
      <c r="K802" s="84">
        <v>20981</v>
      </c>
      <c r="L802" s="84">
        <v>1278</v>
      </c>
      <c r="M802" s="85">
        <v>5.7414978211060695E-2</v>
      </c>
    </row>
    <row r="803" spans="1:13" ht="15" x14ac:dyDescent="0.25">
      <c r="A803" s="82">
        <v>45244</v>
      </c>
      <c r="B803" s="83">
        <v>43968</v>
      </c>
      <c r="C803" s="84">
        <v>41095</v>
      </c>
      <c r="D803" s="84">
        <v>2873</v>
      </c>
      <c r="E803" s="85">
        <v>6.5342976710334788E-2</v>
      </c>
      <c r="F803" s="83">
        <v>21791</v>
      </c>
      <c r="G803" s="84">
        <v>20347</v>
      </c>
      <c r="H803" s="84">
        <v>1444</v>
      </c>
      <c r="I803" s="85">
        <v>6.6265889587444352E-2</v>
      </c>
      <c r="J803" s="83">
        <v>22177</v>
      </c>
      <c r="K803" s="84">
        <v>20748</v>
      </c>
      <c r="L803" s="84">
        <v>1429</v>
      </c>
      <c r="M803" s="85">
        <v>6.4436127519502187E-2</v>
      </c>
    </row>
    <row r="804" spans="1:13" ht="15" x14ac:dyDescent="0.25">
      <c r="A804" s="82">
        <v>45245</v>
      </c>
      <c r="B804" s="83">
        <v>45963</v>
      </c>
      <c r="C804" s="84">
        <v>43107</v>
      </c>
      <c r="D804" s="84">
        <v>2856</v>
      </c>
      <c r="E804" s="85">
        <v>6.2136936231316491E-2</v>
      </c>
      <c r="F804" s="83">
        <v>23108</v>
      </c>
      <c r="G804" s="84">
        <v>21646</v>
      </c>
      <c r="H804" s="84">
        <v>1462</v>
      </c>
      <c r="I804" s="85">
        <v>6.3268132248571918E-2</v>
      </c>
      <c r="J804" s="83">
        <v>22855</v>
      </c>
      <c r="K804" s="84">
        <v>21461</v>
      </c>
      <c r="L804" s="84">
        <v>1394</v>
      </c>
      <c r="M804" s="85">
        <v>6.0993218114198208E-2</v>
      </c>
    </row>
    <row r="805" spans="1:13" ht="15" x14ac:dyDescent="0.25">
      <c r="A805" s="82">
        <v>45246</v>
      </c>
      <c r="B805" s="83">
        <v>46734</v>
      </c>
      <c r="C805" s="84">
        <v>43903</v>
      </c>
      <c r="D805" s="84">
        <v>2831</v>
      </c>
      <c r="E805" s="85">
        <v>6.05768819275046E-2</v>
      </c>
      <c r="F805" s="83">
        <v>23702</v>
      </c>
      <c r="G805" s="84">
        <v>22288</v>
      </c>
      <c r="H805" s="84">
        <v>1414</v>
      </c>
      <c r="I805" s="85">
        <v>5.9657412876550499E-2</v>
      </c>
      <c r="J805" s="83">
        <v>23032</v>
      </c>
      <c r="K805" s="84">
        <v>21615</v>
      </c>
      <c r="L805" s="84">
        <v>1417</v>
      </c>
      <c r="M805" s="85">
        <v>6.1523098298020149E-2</v>
      </c>
    </row>
    <row r="806" spans="1:13" ht="15" x14ac:dyDescent="0.25">
      <c r="A806" s="82">
        <v>45247</v>
      </c>
      <c r="B806" s="83">
        <v>49741</v>
      </c>
      <c r="C806" s="84">
        <v>47285</v>
      </c>
      <c r="D806" s="84">
        <v>2456</v>
      </c>
      <c r="E806" s="85">
        <v>4.9375766470316239E-2</v>
      </c>
      <c r="F806" s="83">
        <v>26330</v>
      </c>
      <c r="G806" s="84">
        <v>25096</v>
      </c>
      <c r="H806" s="84">
        <v>1234</v>
      </c>
      <c r="I806" s="85">
        <v>4.6866691986327383E-2</v>
      </c>
      <c r="J806" s="83">
        <v>23411</v>
      </c>
      <c r="K806" s="84">
        <v>22189</v>
      </c>
      <c r="L806" s="84">
        <v>1222</v>
      </c>
      <c r="M806" s="85">
        <v>5.2197684849002605E-2</v>
      </c>
    </row>
    <row r="807" spans="1:13" ht="15" x14ac:dyDescent="0.25">
      <c r="A807" s="82">
        <v>45248</v>
      </c>
      <c r="B807" s="83">
        <v>39521</v>
      </c>
      <c r="C807" s="84">
        <v>38899</v>
      </c>
      <c r="D807" s="84">
        <v>622</v>
      </c>
      <c r="E807" s="85">
        <v>1.5738468156170138E-2</v>
      </c>
      <c r="F807" s="83">
        <v>20180</v>
      </c>
      <c r="G807" s="84">
        <v>19871</v>
      </c>
      <c r="H807" s="84">
        <v>309</v>
      </c>
      <c r="I807" s="85">
        <v>1.5312190287413281E-2</v>
      </c>
      <c r="J807" s="83">
        <v>19341</v>
      </c>
      <c r="K807" s="84">
        <v>19028</v>
      </c>
      <c r="L807" s="84">
        <v>313</v>
      </c>
      <c r="M807" s="85">
        <v>1.6183237681609015E-2</v>
      </c>
    </row>
    <row r="808" spans="1:13" ht="15" x14ac:dyDescent="0.25">
      <c r="A808" s="82">
        <v>45249</v>
      </c>
      <c r="B808" s="83">
        <v>33086</v>
      </c>
      <c r="C808" s="84">
        <v>32847</v>
      </c>
      <c r="D808" s="84">
        <v>239</v>
      </c>
      <c r="E808" s="85">
        <v>7.2235991053617842E-3</v>
      </c>
      <c r="F808" s="83">
        <v>14114</v>
      </c>
      <c r="G808" s="84">
        <v>14009</v>
      </c>
      <c r="H808" s="84">
        <v>105</v>
      </c>
      <c r="I808" s="85">
        <v>7.4394218506447498E-3</v>
      </c>
      <c r="J808" s="83">
        <v>18972</v>
      </c>
      <c r="K808" s="84">
        <v>18838</v>
      </c>
      <c r="L808" s="84">
        <v>134</v>
      </c>
      <c r="M808" s="85">
        <v>7.0630402698713896E-3</v>
      </c>
    </row>
    <row r="809" spans="1:13" ht="15" x14ac:dyDescent="0.25">
      <c r="A809" s="82">
        <v>45250</v>
      </c>
      <c r="B809" s="83">
        <v>44127</v>
      </c>
      <c r="C809" s="84">
        <v>41489</v>
      </c>
      <c r="D809" s="84">
        <v>2638</v>
      </c>
      <c r="E809" s="85">
        <v>5.9781992884175218E-2</v>
      </c>
      <c r="F809" s="83">
        <v>21614</v>
      </c>
      <c r="G809" s="84">
        <v>20265</v>
      </c>
      <c r="H809" s="84">
        <v>1349</v>
      </c>
      <c r="I809" s="85">
        <v>6.2413250670861481E-2</v>
      </c>
      <c r="J809" s="83">
        <v>22513</v>
      </c>
      <c r="K809" s="84">
        <v>21224</v>
      </c>
      <c r="L809" s="84">
        <v>1289</v>
      </c>
      <c r="M809" s="85">
        <v>5.7255807755519035E-2</v>
      </c>
    </row>
    <row r="810" spans="1:13" ht="15" x14ac:dyDescent="0.25">
      <c r="A810" s="82">
        <v>45251</v>
      </c>
      <c r="B810" s="83">
        <v>43525</v>
      </c>
      <c r="C810" s="84">
        <v>40793</v>
      </c>
      <c r="D810" s="84">
        <v>2732</v>
      </c>
      <c r="E810" s="85">
        <v>6.2768523836875353E-2</v>
      </c>
      <c r="F810" s="83">
        <v>21551</v>
      </c>
      <c r="G810" s="84">
        <v>20193</v>
      </c>
      <c r="H810" s="84">
        <v>1358</v>
      </c>
      <c r="I810" s="85">
        <v>6.301331724745951E-2</v>
      </c>
      <c r="J810" s="83">
        <v>21974</v>
      </c>
      <c r="K810" s="84">
        <v>20600</v>
      </c>
      <c r="L810" s="84">
        <v>1374</v>
      </c>
      <c r="M810" s="85">
        <v>6.2528442705015022E-2</v>
      </c>
    </row>
    <row r="811" spans="1:13" ht="15" x14ac:dyDescent="0.25">
      <c r="A811" s="82">
        <v>45252</v>
      </c>
      <c r="B811" s="83">
        <v>45549</v>
      </c>
      <c r="C811" s="84">
        <v>42781</v>
      </c>
      <c r="D811" s="84">
        <v>2768</v>
      </c>
      <c r="E811" s="85">
        <v>6.0769720520757867E-2</v>
      </c>
      <c r="F811" s="83">
        <v>22863</v>
      </c>
      <c r="G811" s="84">
        <v>21451</v>
      </c>
      <c r="H811" s="84">
        <v>1412</v>
      </c>
      <c r="I811" s="85">
        <v>6.1759174211608273E-2</v>
      </c>
      <c r="J811" s="83">
        <v>22686</v>
      </c>
      <c r="K811" s="84">
        <v>21330</v>
      </c>
      <c r="L811" s="84">
        <v>1356</v>
      </c>
      <c r="M811" s="85">
        <v>5.977254694525258E-2</v>
      </c>
    </row>
    <row r="812" spans="1:13" ht="15" x14ac:dyDescent="0.25">
      <c r="A812" s="82">
        <v>45253</v>
      </c>
      <c r="B812" s="83">
        <v>46938</v>
      </c>
      <c r="C812" s="84">
        <v>44177</v>
      </c>
      <c r="D812" s="84">
        <v>2761</v>
      </c>
      <c r="E812" s="85">
        <v>5.8822276194128421E-2</v>
      </c>
      <c r="F812" s="83">
        <v>23505</v>
      </c>
      <c r="G812" s="84">
        <v>22124</v>
      </c>
      <c r="H812" s="84">
        <v>1381</v>
      </c>
      <c r="I812" s="85">
        <v>5.8753456711338012E-2</v>
      </c>
      <c r="J812" s="83">
        <v>23433</v>
      </c>
      <c r="K812" s="84">
        <v>22053</v>
      </c>
      <c r="L812" s="84">
        <v>1380</v>
      </c>
      <c r="M812" s="85">
        <v>5.8891307130969149E-2</v>
      </c>
    </row>
    <row r="813" spans="1:13" ht="15" x14ac:dyDescent="0.25">
      <c r="A813" s="82">
        <v>45254</v>
      </c>
      <c r="B813" s="83">
        <v>54589</v>
      </c>
      <c r="C813" s="84">
        <v>51833</v>
      </c>
      <c r="D813" s="84">
        <v>2756</v>
      </c>
      <c r="E813" s="85">
        <v>5.0486361721225885E-2</v>
      </c>
      <c r="F813" s="83">
        <v>28730</v>
      </c>
      <c r="G813" s="84">
        <v>27345</v>
      </c>
      <c r="H813" s="84">
        <v>1385</v>
      </c>
      <c r="I813" s="85">
        <v>4.8207448659937348E-2</v>
      </c>
      <c r="J813" s="83">
        <v>25859</v>
      </c>
      <c r="K813" s="84">
        <v>24488</v>
      </c>
      <c r="L813" s="84">
        <v>1371</v>
      </c>
      <c r="M813" s="85">
        <v>5.3018291503925133E-2</v>
      </c>
    </row>
    <row r="814" spans="1:13" ht="15" x14ac:dyDescent="0.25">
      <c r="A814" s="82">
        <v>45255</v>
      </c>
      <c r="B814" s="83">
        <v>36487</v>
      </c>
      <c r="C814" s="84">
        <v>35920</v>
      </c>
      <c r="D814" s="84">
        <v>567</v>
      </c>
      <c r="E814" s="85">
        <v>1.5539781291967002E-2</v>
      </c>
      <c r="F814" s="83">
        <v>18809</v>
      </c>
      <c r="G814" s="84">
        <v>18534</v>
      </c>
      <c r="H814" s="84">
        <v>275</v>
      </c>
      <c r="I814" s="85">
        <v>1.4620660322186188E-2</v>
      </c>
      <c r="J814" s="83">
        <v>17678</v>
      </c>
      <c r="K814" s="84">
        <v>17386</v>
      </c>
      <c r="L814" s="84">
        <v>292</v>
      </c>
      <c r="M814" s="85">
        <v>1.6517705622808011E-2</v>
      </c>
    </row>
    <row r="815" spans="1:13" ht="15" x14ac:dyDescent="0.25">
      <c r="A815" s="82">
        <v>45256</v>
      </c>
      <c r="B815" s="83">
        <v>32073</v>
      </c>
      <c r="C815" s="84">
        <v>31805</v>
      </c>
      <c r="D815" s="84">
        <v>268</v>
      </c>
      <c r="E815" s="85">
        <v>8.3559380164000881E-3</v>
      </c>
      <c r="F815" s="83">
        <v>13697</v>
      </c>
      <c r="G815" s="84">
        <v>13573</v>
      </c>
      <c r="H815" s="84">
        <v>124</v>
      </c>
      <c r="I815" s="85">
        <v>9.0530773162006278E-3</v>
      </c>
      <c r="J815" s="83">
        <v>18376</v>
      </c>
      <c r="K815" s="84">
        <v>18232</v>
      </c>
      <c r="L815" s="84">
        <v>144</v>
      </c>
      <c r="M815" s="85">
        <v>7.8363082281236399E-3</v>
      </c>
    </row>
    <row r="816" spans="1:13" ht="15" x14ac:dyDescent="0.25">
      <c r="A816" s="82">
        <v>45257</v>
      </c>
      <c r="B816" s="83">
        <v>44445</v>
      </c>
      <c r="C816" s="84">
        <v>41984</v>
      </c>
      <c r="D816" s="84">
        <v>2461</v>
      </c>
      <c r="E816" s="85">
        <v>5.5371807852401846E-2</v>
      </c>
      <c r="F816" s="83">
        <v>21745</v>
      </c>
      <c r="G816" s="84">
        <v>20496</v>
      </c>
      <c r="H816" s="84">
        <v>1249</v>
      </c>
      <c r="I816" s="85">
        <v>5.7438491607266037E-2</v>
      </c>
      <c r="J816" s="83">
        <v>22700</v>
      </c>
      <c r="K816" s="84">
        <v>21488</v>
      </c>
      <c r="L816" s="84">
        <v>1212</v>
      </c>
      <c r="M816" s="85">
        <v>5.33920704845815E-2</v>
      </c>
    </row>
    <row r="817" spans="1:13" ht="15" x14ac:dyDescent="0.25">
      <c r="A817" s="82">
        <v>45258</v>
      </c>
      <c r="B817" s="83">
        <v>41749</v>
      </c>
      <c r="C817" s="84">
        <v>39150</v>
      </c>
      <c r="D817" s="84">
        <v>2599</v>
      </c>
      <c r="E817" s="85">
        <v>6.2252988095523244E-2</v>
      </c>
      <c r="F817" s="83">
        <v>20893</v>
      </c>
      <c r="G817" s="84">
        <v>19565</v>
      </c>
      <c r="H817" s="84">
        <v>1328</v>
      </c>
      <c r="I817" s="85">
        <v>6.356195855071077E-2</v>
      </c>
      <c r="J817" s="83">
        <v>20856</v>
      </c>
      <c r="K817" s="84">
        <v>19585</v>
      </c>
      <c r="L817" s="84">
        <v>1271</v>
      </c>
      <c r="M817" s="85">
        <v>6.0941695435366323E-2</v>
      </c>
    </row>
    <row r="818" spans="1:13" ht="15" x14ac:dyDescent="0.25">
      <c r="A818" s="82">
        <v>45259</v>
      </c>
      <c r="B818" s="83">
        <v>47622</v>
      </c>
      <c r="C818" s="84">
        <v>44789</v>
      </c>
      <c r="D818" s="84">
        <v>2833</v>
      </c>
      <c r="E818" s="85">
        <v>5.9489311662676916E-2</v>
      </c>
      <c r="F818" s="83">
        <v>23678</v>
      </c>
      <c r="G818" s="84">
        <v>22244</v>
      </c>
      <c r="H818" s="84">
        <v>1434</v>
      </c>
      <c r="I818" s="85">
        <v>6.056254751245882E-2</v>
      </c>
      <c r="J818" s="83">
        <v>23944</v>
      </c>
      <c r="K818" s="84">
        <v>22545</v>
      </c>
      <c r="L818" s="84">
        <v>1399</v>
      </c>
      <c r="M818" s="85">
        <v>5.8427998663548281E-2</v>
      </c>
    </row>
    <row r="819" spans="1:13" ht="15" x14ac:dyDescent="0.25">
      <c r="A819" s="82">
        <v>45260</v>
      </c>
      <c r="B819" s="83">
        <v>44185</v>
      </c>
      <c r="C819" s="84">
        <v>41451</v>
      </c>
      <c r="D819" s="84">
        <v>2734</v>
      </c>
      <c r="E819" s="85">
        <v>6.1876202331107841E-2</v>
      </c>
      <c r="F819" s="83">
        <v>22331</v>
      </c>
      <c r="G819" s="84">
        <v>20949</v>
      </c>
      <c r="H819" s="84">
        <v>1382</v>
      </c>
      <c r="I819" s="85">
        <v>6.1887062827459587E-2</v>
      </c>
      <c r="J819" s="83">
        <v>21854</v>
      </c>
      <c r="K819" s="84">
        <v>20502</v>
      </c>
      <c r="L819" s="84">
        <v>1352</v>
      </c>
      <c r="M819" s="85">
        <v>6.186510478630914E-2</v>
      </c>
    </row>
    <row r="820" spans="1:13" ht="15" x14ac:dyDescent="0.25">
      <c r="A820" s="82">
        <v>45261</v>
      </c>
      <c r="B820" s="83">
        <v>49551</v>
      </c>
      <c r="C820" s="84">
        <v>47226</v>
      </c>
      <c r="D820" s="84">
        <v>2325</v>
      </c>
      <c r="E820" s="85">
        <v>4.6921353756735486E-2</v>
      </c>
      <c r="F820" s="83">
        <v>26823</v>
      </c>
      <c r="G820" s="84">
        <v>25652</v>
      </c>
      <c r="H820" s="84">
        <v>1171</v>
      </c>
      <c r="I820" s="85">
        <v>4.365656339708459E-2</v>
      </c>
      <c r="J820" s="83">
        <v>22728</v>
      </c>
      <c r="K820" s="84">
        <v>21574</v>
      </c>
      <c r="L820" s="84">
        <v>1154</v>
      </c>
      <c r="M820" s="85">
        <v>5.0774375219992958E-2</v>
      </c>
    </row>
    <row r="821" spans="1:13" ht="15" x14ac:dyDescent="0.25">
      <c r="A821" s="82">
        <v>45262</v>
      </c>
      <c r="B821" s="83">
        <v>31209</v>
      </c>
      <c r="C821" s="84">
        <v>30656</v>
      </c>
      <c r="D821" s="84">
        <v>553</v>
      </c>
      <c r="E821" s="85">
        <v>1.7719247652920631E-2</v>
      </c>
      <c r="F821" s="83">
        <v>16482</v>
      </c>
      <c r="G821" s="84">
        <v>16211</v>
      </c>
      <c r="H821" s="84">
        <v>271</v>
      </c>
      <c r="I821" s="85">
        <v>1.6442179347166606E-2</v>
      </c>
      <c r="J821" s="83">
        <v>14727</v>
      </c>
      <c r="K821" s="84">
        <v>14445</v>
      </c>
      <c r="L821" s="84">
        <v>282</v>
      </c>
      <c r="M821" s="85">
        <v>1.9148502750050925E-2</v>
      </c>
    </row>
    <row r="822" spans="1:13" ht="15" x14ac:dyDescent="0.25">
      <c r="A822" s="82">
        <v>45263</v>
      </c>
      <c r="B822" s="83">
        <v>36109</v>
      </c>
      <c r="C822" s="84">
        <v>35890</v>
      </c>
      <c r="D822" s="84">
        <v>219</v>
      </c>
      <c r="E822" s="85">
        <v>6.064969952089507E-3</v>
      </c>
      <c r="F822" s="83">
        <v>15369</v>
      </c>
      <c r="G822" s="84">
        <v>15255</v>
      </c>
      <c r="H822" s="84">
        <v>114</v>
      </c>
      <c r="I822" s="85">
        <v>7.4175287917235995E-3</v>
      </c>
      <c r="J822" s="83">
        <v>20740</v>
      </c>
      <c r="K822" s="84">
        <v>20635</v>
      </c>
      <c r="L822" s="84">
        <v>105</v>
      </c>
      <c r="M822" s="85">
        <v>5.0626808100289293E-3</v>
      </c>
    </row>
    <row r="823" spans="1:13" ht="15" x14ac:dyDescent="0.25">
      <c r="A823" s="82">
        <v>45264</v>
      </c>
      <c r="B823" s="83">
        <v>43054</v>
      </c>
      <c r="C823" s="84">
        <v>40619</v>
      </c>
      <c r="D823" s="84">
        <v>2435</v>
      </c>
      <c r="E823" s="85">
        <v>5.6556882055093606E-2</v>
      </c>
      <c r="F823" s="83">
        <v>21014</v>
      </c>
      <c r="G823" s="84">
        <v>19748</v>
      </c>
      <c r="H823" s="84">
        <v>1266</v>
      </c>
      <c r="I823" s="85">
        <v>6.0245550585324069E-2</v>
      </c>
      <c r="J823" s="83">
        <v>22040</v>
      </c>
      <c r="K823" s="84">
        <v>20871</v>
      </c>
      <c r="L823" s="84">
        <v>1169</v>
      </c>
      <c r="M823" s="85">
        <v>5.3039927404718697E-2</v>
      </c>
    </row>
    <row r="824" spans="1:13" ht="15" x14ac:dyDescent="0.25">
      <c r="A824" s="82">
        <v>45265</v>
      </c>
      <c r="B824" s="83">
        <v>43405</v>
      </c>
      <c r="C824" s="84">
        <v>40650</v>
      </c>
      <c r="D824" s="84">
        <v>2755</v>
      </c>
      <c r="E824" s="85">
        <v>6.3471950236147906E-2</v>
      </c>
      <c r="F824" s="83">
        <v>21497</v>
      </c>
      <c r="G824" s="84">
        <v>20089</v>
      </c>
      <c r="H824" s="84">
        <v>1408</v>
      </c>
      <c r="I824" s="85">
        <v>6.5497511280643808E-2</v>
      </c>
      <c r="J824" s="83">
        <v>21908</v>
      </c>
      <c r="K824" s="84">
        <v>20561</v>
      </c>
      <c r="L824" s="84">
        <v>1347</v>
      </c>
      <c r="M824" s="85">
        <v>6.1484389264195728E-2</v>
      </c>
    </row>
    <row r="825" spans="1:13" ht="15" x14ac:dyDescent="0.25">
      <c r="A825" s="82">
        <v>45266</v>
      </c>
      <c r="B825" s="83">
        <v>45440</v>
      </c>
      <c r="C825" s="84">
        <v>42637</v>
      </c>
      <c r="D825" s="84">
        <v>2803</v>
      </c>
      <c r="E825" s="85">
        <v>6.1685739436619716E-2</v>
      </c>
      <c r="F825" s="83">
        <v>22860</v>
      </c>
      <c r="G825" s="84">
        <v>21427</v>
      </c>
      <c r="H825" s="84">
        <v>1433</v>
      </c>
      <c r="I825" s="85">
        <v>6.2685914260717415E-2</v>
      </c>
      <c r="J825" s="83">
        <v>22580</v>
      </c>
      <c r="K825" s="84">
        <v>21210</v>
      </c>
      <c r="L825" s="84">
        <v>1370</v>
      </c>
      <c r="M825" s="85">
        <v>6.0673162090345435E-2</v>
      </c>
    </row>
    <row r="826" spans="1:13" ht="15" x14ac:dyDescent="0.25">
      <c r="A826" s="82">
        <v>45267</v>
      </c>
      <c r="B826" s="83">
        <v>49905</v>
      </c>
      <c r="C826" s="84">
        <v>47124</v>
      </c>
      <c r="D826" s="84">
        <v>2781</v>
      </c>
      <c r="E826" s="85">
        <v>5.5725879170423806E-2</v>
      </c>
      <c r="F826" s="83">
        <v>24929</v>
      </c>
      <c r="G826" s="84">
        <v>23581</v>
      </c>
      <c r="H826" s="84">
        <v>1348</v>
      </c>
      <c r="I826" s="85">
        <v>5.4073568935777611E-2</v>
      </c>
      <c r="J826" s="83">
        <v>24976</v>
      </c>
      <c r="K826" s="84">
        <v>23543</v>
      </c>
      <c r="L826" s="84">
        <v>1433</v>
      </c>
      <c r="M826" s="85">
        <v>5.7375080076873801E-2</v>
      </c>
    </row>
    <row r="827" spans="1:13" ht="15" x14ac:dyDescent="0.25">
      <c r="A827" s="82">
        <v>45268</v>
      </c>
      <c r="B827" s="83">
        <v>54680</v>
      </c>
      <c r="C827" s="84">
        <v>52476</v>
      </c>
      <c r="D827" s="84">
        <v>2204</v>
      </c>
      <c r="E827" s="85">
        <v>4.0307242136064375E-2</v>
      </c>
      <c r="F827" s="83">
        <v>29826</v>
      </c>
      <c r="G827" s="84">
        <v>28723</v>
      </c>
      <c r="H827" s="84">
        <v>1103</v>
      </c>
      <c r="I827" s="85">
        <v>3.6981157379467576E-2</v>
      </c>
      <c r="J827" s="83">
        <v>24854</v>
      </c>
      <c r="K827" s="84">
        <v>23753</v>
      </c>
      <c r="L827" s="84">
        <v>1101</v>
      </c>
      <c r="M827" s="85">
        <v>4.4298704433893943E-2</v>
      </c>
    </row>
    <row r="828" spans="1:13" ht="15" x14ac:dyDescent="0.25">
      <c r="A828" s="82">
        <v>45269</v>
      </c>
      <c r="B828" s="83">
        <v>40971</v>
      </c>
      <c r="C828" s="84">
        <v>40286</v>
      </c>
      <c r="D828" s="84">
        <v>685</v>
      </c>
      <c r="E828" s="85">
        <v>1.6719142808327841E-2</v>
      </c>
      <c r="F828" s="83">
        <v>21333</v>
      </c>
      <c r="G828" s="84">
        <v>20965</v>
      </c>
      <c r="H828" s="84">
        <v>368</v>
      </c>
      <c r="I828" s="85">
        <v>1.7250269535461493E-2</v>
      </c>
      <c r="J828" s="83">
        <v>19638</v>
      </c>
      <c r="K828" s="84">
        <v>19321</v>
      </c>
      <c r="L828" s="84">
        <v>317</v>
      </c>
      <c r="M828" s="85">
        <v>1.6142173337407067E-2</v>
      </c>
    </row>
    <row r="829" spans="1:13" ht="15" x14ac:dyDescent="0.25">
      <c r="A829" s="82">
        <v>45270</v>
      </c>
      <c r="B829" s="83">
        <v>42039</v>
      </c>
      <c r="C829" s="84">
        <v>41735</v>
      </c>
      <c r="D829" s="84">
        <v>304</v>
      </c>
      <c r="E829" s="85">
        <v>7.2313803848807062E-3</v>
      </c>
      <c r="F829" s="83">
        <v>18176</v>
      </c>
      <c r="G829" s="84">
        <v>17988</v>
      </c>
      <c r="H829" s="84">
        <v>188</v>
      </c>
      <c r="I829" s="85">
        <v>1.034330985915493E-2</v>
      </c>
      <c r="J829" s="83">
        <v>23863</v>
      </c>
      <c r="K829" s="84">
        <v>23747</v>
      </c>
      <c r="L829" s="84">
        <v>116</v>
      </c>
      <c r="M829" s="85">
        <v>4.8610820098059756E-3</v>
      </c>
    </row>
    <row r="830" spans="1:13" ht="15" x14ac:dyDescent="0.25">
      <c r="A830" s="82">
        <v>45271</v>
      </c>
      <c r="B830" s="83">
        <v>44655</v>
      </c>
      <c r="C830" s="84">
        <v>42072</v>
      </c>
      <c r="D830" s="84">
        <v>2583</v>
      </c>
      <c r="E830" s="85">
        <v>5.7843466577091031E-2</v>
      </c>
      <c r="F830" s="83">
        <v>21873</v>
      </c>
      <c r="G830" s="84">
        <v>20550</v>
      </c>
      <c r="H830" s="84">
        <v>1323</v>
      </c>
      <c r="I830" s="85">
        <v>6.0485530105609656E-2</v>
      </c>
      <c r="J830" s="83">
        <v>22782</v>
      </c>
      <c r="K830" s="84">
        <v>21522</v>
      </c>
      <c r="L830" s="84">
        <v>1260</v>
      </c>
      <c r="M830" s="85">
        <v>5.5306821174611533E-2</v>
      </c>
    </row>
    <row r="831" spans="1:13" ht="15" x14ac:dyDescent="0.25">
      <c r="A831" s="82">
        <v>45272</v>
      </c>
      <c r="B831" s="83">
        <v>45283</v>
      </c>
      <c r="C831" s="84">
        <v>42538</v>
      </c>
      <c r="D831" s="84">
        <v>2745</v>
      </c>
      <c r="E831" s="85">
        <v>6.0618775257823027E-2</v>
      </c>
      <c r="F831" s="83">
        <v>22517</v>
      </c>
      <c r="G831" s="84">
        <v>21158</v>
      </c>
      <c r="H831" s="84">
        <v>1359</v>
      </c>
      <c r="I831" s="85">
        <v>6.035439889860994E-2</v>
      </c>
      <c r="J831" s="83">
        <v>22766</v>
      </c>
      <c r="K831" s="84">
        <v>21380</v>
      </c>
      <c r="L831" s="84">
        <v>1386</v>
      </c>
      <c r="M831" s="85">
        <v>6.088026003689713E-2</v>
      </c>
    </row>
    <row r="832" spans="1:13" ht="15" x14ac:dyDescent="0.25">
      <c r="A832" s="82">
        <v>45273</v>
      </c>
      <c r="B832" s="83">
        <v>47616</v>
      </c>
      <c r="C832" s="84">
        <v>44890</v>
      </c>
      <c r="D832" s="84">
        <v>2726</v>
      </c>
      <c r="E832" s="85">
        <v>5.7249663978494625E-2</v>
      </c>
      <c r="F832" s="83">
        <v>23899</v>
      </c>
      <c r="G832" s="84">
        <v>22490</v>
      </c>
      <c r="H832" s="84">
        <v>1409</v>
      </c>
      <c r="I832" s="85">
        <v>5.8956441692121012E-2</v>
      </c>
      <c r="J832" s="83">
        <v>23717</v>
      </c>
      <c r="K832" s="84">
        <v>22400</v>
      </c>
      <c r="L832" s="84">
        <v>1317</v>
      </c>
      <c r="M832" s="85">
        <v>5.5529788759117932E-2</v>
      </c>
    </row>
    <row r="833" spans="1:13" ht="15" x14ac:dyDescent="0.25">
      <c r="A833" s="82">
        <v>45274</v>
      </c>
      <c r="B833" s="83">
        <v>47619</v>
      </c>
      <c r="C833" s="84">
        <v>44908</v>
      </c>
      <c r="D833" s="84">
        <v>2711</v>
      </c>
      <c r="E833" s="85">
        <v>5.6931056931056934E-2</v>
      </c>
      <c r="F833" s="83">
        <v>24671</v>
      </c>
      <c r="G833" s="84">
        <v>23316</v>
      </c>
      <c r="H833" s="84">
        <v>1355</v>
      </c>
      <c r="I833" s="85">
        <v>5.4922783835272181E-2</v>
      </c>
      <c r="J833" s="83">
        <v>22948</v>
      </c>
      <c r="K833" s="84">
        <v>21592</v>
      </c>
      <c r="L833" s="84">
        <v>1356</v>
      </c>
      <c r="M833" s="85">
        <v>5.9090116785776539E-2</v>
      </c>
    </row>
    <row r="834" spans="1:13" ht="15" x14ac:dyDescent="0.25">
      <c r="A834" s="82">
        <v>45275</v>
      </c>
      <c r="B834" s="83">
        <v>57769</v>
      </c>
      <c r="C834" s="84">
        <v>55202</v>
      </c>
      <c r="D834" s="84">
        <v>2567</v>
      </c>
      <c r="E834" s="85">
        <v>4.4435596946459176E-2</v>
      </c>
      <c r="F834" s="83">
        <v>33358</v>
      </c>
      <c r="G834" s="84">
        <v>32054</v>
      </c>
      <c r="H834" s="84">
        <v>1304</v>
      </c>
      <c r="I834" s="85">
        <v>3.9091072606271357E-2</v>
      </c>
      <c r="J834" s="83">
        <v>24411</v>
      </c>
      <c r="K834" s="84">
        <v>23148</v>
      </c>
      <c r="L834" s="84">
        <v>1263</v>
      </c>
      <c r="M834" s="85">
        <v>5.173897013641391E-2</v>
      </c>
    </row>
    <row r="835" spans="1:13" ht="15" x14ac:dyDescent="0.25">
      <c r="A835" s="82">
        <v>45276</v>
      </c>
      <c r="B835" s="83">
        <v>46751</v>
      </c>
      <c r="C835" s="84">
        <v>46082</v>
      </c>
      <c r="D835" s="84">
        <v>669</v>
      </c>
      <c r="E835" s="85">
        <v>1.4309854334666638E-2</v>
      </c>
      <c r="F835" s="83">
        <v>25333</v>
      </c>
      <c r="G835" s="84">
        <v>24992</v>
      </c>
      <c r="H835" s="84">
        <v>341</v>
      </c>
      <c r="I835" s="85">
        <v>1.3460703430308293E-2</v>
      </c>
      <c r="J835" s="83">
        <v>21418</v>
      </c>
      <c r="K835" s="84">
        <v>21090</v>
      </c>
      <c r="L835" s="84">
        <v>328</v>
      </c>
      <c r="M835" s="85">
        <v>1.5314221682696798E-2</v>
      </c>
    </row>
    <row r="836" spans="1:13" ht="15" x14ac:dyDescent="0.25">
      <c r="A836" s="82">
        <v>45277</v>
      </c>
      <c r="B836" s="83">
        <v>45493</v>
      </c>
      <c r="C836" s="84">
        <v>45229</v>
      </c>
      <c r="D836" s="84">
        <v>264</v>
      </c>
      <c r="E836" s="85">
        <v>5.8030905853647813E-3</v>
      </c>
      <c r="F836" s="83">
        <v>18604</v>
      </c>
      <c r="G836" s="84">
        <v>18480</v>
      </c>
      <c r="H836" s="84">
        <v>124</v>
      </c>
      <c r="I836" s="85">
        <v>6.6652332831649104E-3</v>
      </c>
      <c r="J836" s="83">
        <v>26889</v>
      </c>
      <c r="K836" s="84">
        <v>26749</v>
      </c>
      <c r="L836" s="84">
        <v>140</v>
      </c>
      <c r="M836" s="85">
        <v>5.2065900554129942E-3</v>
      </c>
    </row>
    <row r="837" spans="1:13" ht="15" x14ac:dyDescent="0.25">
      <c r="A837" s="82">
        <v>45278</v>
      </c>
      <c r="B837" s="83">
        <v>49108</v>
      </c>
      <c r="C837" s="84">
        <v>46569</v>
      </c>
      <c r="D837" s="84">
        <v>2539</v>
      </c>
      <c r="E837" s="85">
        <v>5.1702370285900467E-2</v>
      </c>
      <c r="F837" s="83">
        <v>23433</v>
      </c>
      <c r="G837" s="84">
        <v>22165</v>
      </c>
      <c r="H837" s="84">
        <v>1268</v>
      </c>
      <c r="I837" s="85">
        <v>5.4111722784107884E-2</v>
      </c>
      <c r="J837" s="83">
        <v>25675</v>
      </c>
      <c r="K837" s="84">
        <v>24404</v>
      </c>
      <c r="L837" s="84">
        <v>1271</v>
      </c>
      <c r="M837" s="85">
        <v>4.9503407984420641E-2</v>
      </c>
    </row>
    <row r="838" spans="1:13" ht="15" x14ac:dyDescent="0.25">
      <c r="A838" s="82">
        <v>45279</v>
      </c>
      <c r="B838" s="83">
        <v>48489</v>
      </c>
      <c r="C838" s="84">
        <v>45770</v>
      </c>
      <c r="D838" s="84">
        <v>2719</v>
      </c>
      <c r="E838" s="85">
        <v>5.6074573614634249E-2</v>
      </c>
      <c r="F838" s="83">
        <v>23888</v>
      </c>
      <c r="G838" s="84">
        <v>22527</v>
      </c>
      <c r="H838" s="84">
        <v>1361</v>
      </c>
      <c r="I838" s="85">
        <v>5.6974212993971866E-2</v>
      </c>
      <c r="J838" s="83">
        <v>24601</v>
      </c>
      <c r="K838" s="84">
        <v>23243</v>
      </c>
      <c r="L838" s="84">
        <v>1358</v>
      </c>
      <c r="M838" s="85">
        <v>5.5201008089102069E-2</v>
      </c>
    </row>
    <row r="839" spans="1:13" ht="15" x14ac:dyDescent="0.25">
      <c r="A839" s="82">
        <v>45280</v>
      </c>
      <c r="B839" s="83">
        <v>48780</v>
      </c>
      <c r="C839" s="84">
        <v>46141</v>
      </c>
      <c r="D839" s="84">
        <v>2639</v>
      </c>
      <c r="E839" s="85">
        <v>5.4100041000410007E-2</v>
      </c>
      <c r="F839" s="83">
        <v>24381</v>
      </c>
      <c r="G839" s="84">
        <v>23079</v>
      </c>
      <c r="H839" s="84">
        <v>1302</v>
      </c>
      <c r="I839" s="85">
        <v>5.3402239448751075E-2</v>
      </c>
      <c r="J839" s="83">
        <v>24399</v>
      </c>
      <c r="K839" s="84">
        <v>23062</v>
      </c>
      <c r="L839" s="84">
        <v>1337</v>
      </c>
      <c r="M839" s="85">
        <v>5.4797327759334401E-2</v>
      </c>
    </row>
    <row r="840" spans="1:13" ht="15" x14ac:dyDescent="0.25">
      <c r="A840" s="82">
        <v>45281</v>
      </c>
      <c r="B840" s="83">
        <v>49204</v>
      </c>
      <c r="C840" s="84">
        <v>46850</v>
      </c>
      <c r="D840" s="84">
        <v>2354</v>
      </c>
      <c r="E840" s="85">
        <v>4.7841638891147058E-2</v>
      </c>
      <c r="F840" s="83">
        <v>25607</v>
      </c>
      <c r="G840" s="84">
        <v>24410</v>
      </c>
      <c r="H840" s="84">
        <v>1197</v>
      </c>
      <c r="I840" s="85">
        <v>4.6745030655680087E-2</v>
      </c>
      <c r="J840" s="83">
        <v>23597</v>
      </c>
      <c r="K840" s="84">
        <v>22440</v>
      </c>
      <c r="L840" s="84">
        <v>1157</v>
      </c>
      <c r="M840" s="85">
        <v>4.9031656566512691E-2</v>
      </c>
    </row>
    <row r="841" spans="1:13" ht="15" x14ac:dyDescent="0.25">
      <c r="A841" s="82">
        <v>45282</v>
      </c>
      <c r="B841" s="83">
        <v>50703</v>
      </c>
      <c r="C841" s="84">
        <v>49029</v>
      </c>
      <c r="D841" s="84">
        <v>1674</v>
      </c>
      <c r="E841" s="85">
        <v>3.301579788178214E-2</v>
      </c>
      <c r="F841" s="83">
        <v>28791</v>
      </c>
      <c r="G841" s="84">
        <v>27923</v>
      </c>
      <c r="H841" s="84">
        <v>868</v>
      </c>
      <c r="I841" s="85">
        <v>3.0148310235837587E-2</v>
      </c>
      <c r="J841" s="83">
        <v>21912</v>
      </c>
      <c r="K841" s="84">
        <v>21106</v>
      </c>
      <c r="L841" s="84">
        <v>806</v>
      </c>
      <c r="M841" s="85">
        <v>3.6783497626871123E-2</v>
      </c>
    </row>
    <row r="842" spans="1:13" ht="15" x14ac:dyDescent="0.25">
      <c r="A842" s="82">
        <v>45283</v>
      </c>
      <c r="B842" s="83">
        <v>45385</v>
      </c>
      <c r="C842" s="84">
        <v>44732</v>
      </c>
      <c r="D842" s="84">
        <v>653</v>
      </c>
      <c r="E842" s="85">
        <v>1.4388013660901179E-2</v>
      </c>
      <c r="F842" s="83">
        <v>27109</v>
      </c>
      <c r="G842" s="84">
        <v>26771</v>
      </c>
      <c r="H842" s="84">
        <v>338</v>
      </c>
      <c r="I842" s="85">
        <v>1.2468183997934265E-2</v>
      </c>
      <c r="J842" s="83">
        <v>18276</v>
      </c>
      <c r="K842" s="84">
        <v>17961</v>
      </c>
      <c r="L842" s="84">
        <v>315</v>
      </c>
      <c r="M842" s="85">
        <v>1.7235718975705843E-2</v>
      </c>
    </row>
    <row r="843" spans="1:13" ht="15" x14ac:dyDescent="0.25">
      <c r="A843" s="82">
        <v>45284</v>
      </c>
      <c r="B843" s="83">
        <v>29982</v>
      </c>
      <c r="C843" s="84">
        <v>29831</v>
      </c>
      <c r="D843" s="84">
        <v>151</v>
      </c>
      <c r="E843" s="85">
        <v>5.0363551464211861E-3</v>
      </c>
      <c r="F843" s="83">
        <v>16531</v>
      </c>
      <c r="G843" s="84">
        <v>16444</v>
      </c>
      <c r="H843" s="84">
        <v>87</v>
      </c>
      <c r="I843" s="85">
        <v>5.2628395136410377E-3</v>
      </c>
      <c r="J843" s="83">
        <v>13451</v>
      </c>
      <c r="K843" s="84">
        <v>13387</v>
      </c>
      <c r="L843" s="84">
        <v>64</v>
      </c>
      <c r="M843" s="85">
        <v>4.7580105568359229E-3</v>
      </c>
    </row>
    <row r="844" spans="1:13" ht="15" x14ac:dyDescent="0.25">
      <c r="A844" s="82">
        <v>45285</v>
      </c>
      <c r="B844" s="83">
        <v>38528</v>
      </c>
      <c r="C844" s="84">
        <v>38378</v>
      </c>
      <c r="D844" s="84">
        <v>150</v>
      </c>
      <c r="E844" s="85">
        <v>3.8932724252491694E-3</v>
      </c>
      <c r="F844" s="83">
        <v>23267</v>
      </c>
      <c r="G844" s="84">
        <v>23173</v>
      </c>
      <c r="H844" s="84">
        <v>94</v>
      </c>
      <c r="I844" s="85">
        <v>4.0400567327115661E-3</v>
      </c>
      <c r="J844" s="83">
        <v>15261</v>
      </c>
      <c r="K844" s="84">
        <v>15205</v>
      </c>
      <c r="L844" s="84">
        <v>56</v>
      </c>
      <c r="M844" s="85">
        <v>3.6694843064019396E-3</v>
      </c>
    </row>
    <row r="845" spans="1:13" ht="15" x14ac:dyDescent="0.25">
      <c r="A845" s="82">
        <v>45286</v>
      </c>
      <c r="B845" s="83">
        <v>47993</v>
      </c>
      <c r="C845" s="84">
        <v>47572</v>
      </c>
      <c r="D845" s="84">
        <v>421</v>
      </c>
      <c r="E845" s="85">
        <v>8.7721125997541304E-3</v>
      </c>
      <c r="F845" s="83">
        <v>28148</v>
      </c>
      <c r="G845" s="84">
        <v>27903</v>
      </c>
      <c r="H845" s="84">
        <v>245</v>
      </c>
      <c r="I845" s="85">
        <v>8.7039931789114674E-3</v>
      </c>
      <c r="J845" s="83">
        <v>19845</v>
      </c>
      <c r="K845" s="84">
        <v>19669</v>
      </c>
      <c r="L845" s="84">
        <v>176</v>
      </c>
      <c r="M845" s="85">
        <v>8.8687326782564881E-3</v>
      </c>
    </row>
    <row r="846" spans="1:13" ht="15" x14ac:dyDescent="0.25">
      <c r="A846" s="82">
        <v>45287</v>
      </c>
      <c r="B846" s="83">
        <v>53771</v>
      </c>
      <c r="C846" s="84">
        <v>52255</v>
      </c>
      <c r="D846" s="84">
        <v>1516</v>
      </c>
      <c r="E846" s="85">
        <v>2.8193635974781944E-2</v>
      </c>
      <c r="F846" s="83">
        <v>30091</v>
      </c>
      <c r="G846" s="84">
        <v>29310</v>
      </c>
      <c r="H846" s="84">
        <v>781</v>
      </c>
      <c r="I846" s="85">
        <v>2.5954604366754178E-2</v>
      </c>
      <c r="J846" s="83">
        <v>23680</v>
      </c>
      <c r="K846" s="84">
        <v>22945</v>
      </c>
      <c r="L846" s="84">
        <v>735</v>
      </c>
      <c r="M846" s="85">
        <v>3.103885135135135E-2</v>
      </c>
    </row>
    <row r="847" spans="1:13" ht="15" x14ac:dyDescent="0.25">
      <c r="A847" s="82">
        <v>45288</v>
      </c>
      <c r="B847" s="83">
        <v>51108</v>
      </c>
      <c r="C847" s="84">
        <v>49481</v>
      </c>
      <c r="D847" s="84">
        <v>1627</v>
      </c>
      <c r="E847" s="85">
        <v>3.183454645065352E-2</v>
      </c>
      <c r="F847" s="83">
        <v>27168</v>
      </c>
      <c r="G847" s="84">
        <v>26335</v>
      </c>
      <c r="H847" s="84">
        <v>833</v>
      </c>
      <c r="I847" s="85">
        <v>3.0661071849234393E-2</v>
      </c>
      <c r="J847" s="83">
        <v>23940</v>
      </c>
      <c r="K847" s="84">
        <v>23146</v>
      </c>
      <c r="L847" s="84">
        <v>794</v>
      </c>
      <c r="M847" s="85">
        <v>3.3166248955722642E-2</v>
      </c>
    </row>
    <row r="848" spans="1:13" ht="15" x14ac:dyDescent="0.25">
      <c r="A848" s="82">
        <v>45289</v>
      </c>
      <c r="B848" s="83">
        <v>54133</v>
      </c>
      <c r="C848" s="84">
        <v>52643</v>
      </c>
      <c r="D848" s="84">
        <v>1490</v>
      </c>
      <c r="E848" s="85">
        <v>2.7524800029556831E-2</v>
      </c>
      <c r="F848" s="83">
        <v>28375</v>
      </c>
      <c r="G848" s="84">
        <v>27613</v>
      </c>
      <c r="H848" s="84">
        <v>762</v>
      </c>
      <c r="I848" s="85">
        <v>2.6854625550660791E-2</v>
      </c>
      <c r="J848" s="83">
        <v>25758</v>
      </c>
      <c r="K848" s="84">
        <v>25030</v>
      </c>
      <c r="L848" s="84">
        <v>728</v>
      </c>
      <c r="M848" s="85">
        <v>2.82630639024769E-2</v>
      </c>
    </row>
    <row r="849" spans="1:13" ht="15" x14ac:dyDescent="0.25">
      <c r="A849" s="82">
        <v>45290</v>
      </c>
      <c r="B849" s="83">
        <v>54257</v>
      </c>
      <c r="C849" s="84">
        <v>53568</v>
      </c>
      <c r="D849" s="84">
        <v>689</v>
      </c>
      <c r="E849" s="85">
        <v>1.26988222717806E-2</v>
      </c>
      <c r="F849" s="83">
        <v>28375</v>
      </c>
      <c r="G849" s="84">
        <v>28034</v>
      </c>
      <c r="H849" s="84">
        <v>341</v>
      </c>
      <c r="I849" s="85">
        <v>1.2017621145374449E-2</v>
      </c>
      <c r="J849" s="83">
        <v>25882</v>
      </c>
      <c r="K849" s="84">
        <v>25534</v>
      </c>
      <c r="L849" s="84">
        <v>348</v>
      </c>
      <c r="M849" s="85">
        <v>1.3445637895062205E-2</v>
      </c>
    </row>
    <row r="850" spans="1:13" ht="15" x14ac:dyDescent="0.25">
      <c r="A850" s="82">
        <v>45291</v>
      </c>
      <c r="B850" s="83">
        <v>29413</v>
      </c>
      <c r="C850" s="84">
        <v>29249</v>
      </c>
      <c r="D850" s="84">
        <v>164</v>
      </c>
      <c r="E850" s="85">
        <v>5.5757658178356507E-3</v>
      </c>
      <c r="F850" s="83">
        <v>15037</v>
      </c>
      <c r="G850" s="84">
        <v>14949</v>
      </c>
      <c r="H850" s="84">
        <v>88</v>
      </c>
      <c r="I850" s="85">
        <v>5.8522311631309439E-3</v>
      </c>
      <c r="J850" s="83">
        <v>14376</v>
      </c>
      <c r="K850" s="84">
        <v>14300</v>
      </c>
      <c r="L850" s="84">
        <v>76</v>
      </c>
      <c r="M850" s="85">
        <v>5.2865887590428495E-3</v>
      </c>
    </row>
    <row r="851" spans="1:13" ht="15" x14ac:dyDescent="0.25">
      <c r="A851" s="82">
        <v>45292</v>
      </c>
      <c r="B851" s="83">
        <v>39301</v>
      </c>
      <c r="C851" s="84">
        <v>39045</v>
      </c>
      <c r="D851" s="84">
        <v>256</v>
      </c>
      <c r="E851" s="85">
        <v>6.5138291646522992E-3</v>
      </c>
      <c r="F851" s="83">
        <v>16127</v>
      </c>
      <c r="G851" s="84">
        <v>16003</v>
      </c>
      <c r="H851" s="84">
        <v>124</v>
      </c>
      <c r="I851" s="85">
        <v>7.6889688100700692E-3</v>
      </c>
      <c r="J851" s="83">
        <v>23174</v>
      </c>
      <c r="K851" s="84">
        <v>23042</v>
      </c>
      <c r="L851" s="84">
        <v>132</v>
      </c>
      <c r="M851" s="85">
        <v>5.6960386640200226E-3</v>
      </c>
    </row>
    <row r="852" spans="1:13" ht="15" x14ac:dyDescent="0.25">
      <c r="A852" s="82">
        <v>45293</v>
      </c>
      <c r="B852" s="83">
        <v>55153</v>
      </c>
      <c r="C852" s="84">
        <v>54041</v>
      </c>
      <c r="D852" s="84">
        <v>1112</v>
      </c>
      <c r="E852" s="85">
        <v>2.0162094537015212E-2</v>
      </c>
      <c r="F852" s="83">
        <v>22963</v>
      </c>
      <c r="G852" s="84">
        <v>22438</v>
      </c>
      <c r="H852" s="84">
        <v>525</v>
      </c>
      <c r="I852" s="85">
        <v>2.2862866350215564E-2</v>
      </c>
      <c r="J852" s="83">
        <v>32190</v>
      </c>
      <c r="K852" s="84">
        <v>31603</v>
      </c>
      <c r="L852" s="84">
        <v>587</v>
      </c>
      <c r="M852" s="85">
        <v>1.823547685616651E-2</v>
      </c>
    </row>
    <row r="853" spans="1:13" ht="15" x14ac:dyDescent="0.25">
      <c r="A853" s="82">
        <v>45294</v>
      </c>
      <c r="B853" s="83">
        <v>51856</v>
      </c>
      <c r="C853" s="84">
        <v>50151</v>
      </c>
      <c r="D853" s="84">
        <v>1705</v>
      </c>
      <c r="E853" s="85">
        <v>3.2879512496143168E-2</v>
      </c>
      <c r="F853" s="83">
        <v>24566</v>
      </c>
      <c r="G853" s="84">
        <v>23726</v>
      </c>
      <c r="H853" s="84">
        <v>840</v>
      </c>
      <c r="I853" s="85">
        <v>3.419360091182936E-2</v>
      </c>
      <c r="J853" s="83">
        <v>27290</v>
      </c>
      <c r="K853" s="84">
        <v>26425</v>
      </c>
      <c r="L853" s="84">
        <v>865</v>
      </c>
      <c r="M853" s="85">
        <v>3.1696592158299744E-2</v>
      </c>
    </row>
    <row r="854" spans="1:13" ht="15" x14ac:dyDescent="0.25">
      <c r="A854" s="82">
        <v>45295</v>
      </c>
      <c r="B854" s="83">
        <v>50048</v>
      </c>
      <c r="C854" s="84">
        <v>48074</v>
      </c>
      <c r="D854" s="84">
        <v>1974</v>
      </c>
      <c r="E854" s="85">
        <v>3.9442135549872123E-2</v>
      </c>
      <c r="F854" s="83">
        <v>22778</v>
      </c>
      <c r="G854" s="84">
        <v>21801</v>
      </c>
      <c r="H854" s="84">
        <v>977</v>
      </c>
      <c r="I854" s="85">
        <v>4.289226446571253E-2</v>
      </c>
      <c r="J854" s="83">
        <v>27270</v>
      </c>
      <c r="K854" s="84">
        <v>26273</v>
      </c>
      <c r="L854" s="84">
        <v>997</v>
      </c>
      <c r="M854" s="85">
        <v>3.6560322698936561E-2</v>
      </c>
    </row>
    <row r="855" spans="1:13" ht="15" x14ac:dyDescent="0.25">
      <c r="A855" s="82">
        <v>45296</v>
      </c>
      <c r="B855" s="83">
        <v>54928</v>
      </c>
      <c r="C855" s="84">
        <v>53215</v>
      </c>
      <c r="D855" s="84">
        <v>1713</v>
      </c>
      <c r="E855" s="85">
        <v>3.1186280221380716E-2</v>
      </c>
      <c r="F855" s="83">
        <v>23491</v>
      </c>
      <c r="G855" s="84">
        <v>22634</v>
      </c>
      <c r="H855" s="84">
        <v>857</v>
      </c>
      <c r="I855" s="85">
        <v>3.6482056957983906E-2</v>
      </c>
      <c r="J855" s="83">
        <v>31437</v>
      </c>
      <c r="K855" s="84">
        <v>30581</v>
      </c>
      <c r="L855" s="84">
        <v>856</v>
      </c>
      <c r="M855" s="85">
        <v>2.7229061297197571E-2</v>
      </c>
    </row>
    <row r="856" spans="1:13" ht="15" x14ac:dyDescent="0.25">
      <c r="A856" s="82">
        <v>45297</v>
      </c>
      <c r="B856" s="83">
        <v>45419</v>
      </c>
      <c r="C856" s="84">
        <v>44839</v>
      </c>
      <c r="D856" s="84">
        <v>580</v>
      </c>
      <c r="E856" s="85">
        <v>1.2769986129152998E-2</v>
      </c>
      <c r="F856" s="83">
        <v>18238</v>
      </c>
      <c r="G856" s="84">
        <v>17970</v>
      </c>
      <c r="H856" s="84">
        <v>268</v>
      </c>
      <c r="I856" s="85">
        <v>1.4694593705450159E-2</v>
      </c>
      <c r="J856" s="83">
        <v>27181</v>
      </c>
      <c r="K856" s="84">
        <v>26869</v>
      </c>
      <c r="L856" s="84">
        <v>312</v>
      </c>
      <c r="M856" s="85">
        <v>1.1478606379456238E-2</v>
      </c>
    </row>
    <row r="857" spans="1:13" ht="15" x14ac:dyDescent="0.25">
      <c r="A857" s="82">
        <v>45298</v>
      </c>
      <c r="B857" s="83">
        <v>34527</v>
      </c>
      <c r="C857" s="84">
        <v>34296</v>
      </c>
      <c r="D857" s="84">
        <v>231</v>
      </c>
      <c r="E857" s="85">
        <v>6.6904161960205056E-3</v>
      </c>
      <c r="F857" s="83">
        <v>12707</v>
      </c>
      <c r="G857" s="84">
        <v>12596</v>
      </c>
      <c r="H857" s="84">
        <v>111</v>
      </c>
      <c r="I857" s="85">
        <v>8.7353427244825695E-3</v>
      </c>
      <c r="J857" s="83">
        <v>21820</v>
      </c>
      <c r="K857" s="84">
        <v>21700</v>
      </c>
      <c r="L857" s="84">
        <v>120</v>
      </c>
      <c r="M857" s="85">
        <v>5.4995417048579283E-3</v>
      </c>
    </row>
    <row r="858" spans="1:13" ht="15" x14ac:dyDescent="0.25">
      <c r="A858" s="82">
        <v>45299</v>
      </c>
      <c r="B858" s="83">
        <v>41419</v>
      </c>
      <c r="C858" s="84">
        <v>39400</v>
      </c>
      <c r="D858" s="84">
        <v>2019</v>
      </c>
      <c r="E858" s="85">
        <v>4.874574470653565E-2</v>
      </c>
      <c r="F858" s="83">
        <v>20168</v>
      </c>
      <c r="G858" s="84">
        <v>19149</v>
      </c>
      <c r="H858" s="84">
        <v>1019</v>
      </c>
      <c r="I858" s="85">
        <v>5.0525585085283618E-2</v>
      </c>
      <c r="J858" s="83">
        <v>21251</v>
      </c>
      <c r="K858" s="84">
        <v>20251</v>
      </c>
      <c r="L858" s="84">
        <v>1000</v>
      </c>
      <c r="M858" s="85">
        <v>4.7056609100748201E-2</v>
      </c>
    </row>
    <row r="859" spans="1:13" ht="15" x14ac:dyDescent="0.25">
      <c r="A859" s="82">
        <v>45300</v>
      </c>
      <c r="B859" s="83">
        <v>42310</v>
      </c>
      <c r="C859" s="84">
        <v>40057</v>
      </c>
      <c r="D859" s="84">
        <v>2253</v>
      </c>
      <c r="E859" s="85">
        <v>5.3249822736941621E-2</v>
      </c>
      <c r="F859" s="83">
        <v>21272</v>
      </c>
      <c r="G859" s="84">
        <v>20138</v>
      </c>
      <c r="H859" s="84">
        <v>1134</v>
      </c>
      <c r="I859" s="85">
        <v>5.3309514855208726E-2</v>
      </c>
      <c r="J859" s="83">
        <v>21038</v>
      </c>
      <c r="K859" s="84">
        <v>19919</v>
      </c>
      <c r="L859" s="84">
        <v>1119</v>
      </c>
      <c r="M859" s="85">
        <v>5.3189466679342143E-2</v>
      </c>
    </row>
    <row r="860" spans="1:13" ht="15" x14ac:dyDescent="0.25">
      <c r="A860" s="82">
        <v>45301</v>
      </c>
      <c r="B860" s="83">
        <v>44370</v>
      </c>
      <c r="C860" s="84">
        <v>42184</v>
      </c>
      <c r="D860" s="84">
        <v>2186</v>
      </c>
      <c r="E860" s="85">
        <v>4.9267523101194498E-2</v>
      </c>
      <c r="F860" s="83">
        <v>22666</v>
      </c>
      <c r="G860" s="84">
        <v>21581</v>
      </c>
      <c r="H860" s="84">
        <v>1085</v>
      </c>
      <c r="I860" s="85">
        <v>4.7869054972205068E-2</v>
      </c>
      <c r="J860" s="83">
        <v>21704</v>
      </c>
      <c r="K860" s="84">
        <v>20603</v>
      </c>
      <c r="L860" s="84">
        <v>1101</v>
      </c>
      <c r="M860" s="85">
        <v>5.0727976409878361E-2</v>
      </c>
    </row>
    <row r="861" spans="1:13" ht="15" x14ac:dyDescent="0.25">
      <c r="A861" s="82">
        <v>45302</v>
      </c>
      <c r="B861" s="83">
        <v>47529</v>
      </c>
      <c r="C861" s="84">
        <v>45250</v>
      </c>
      <c r="D861" s="84">
        <v>2279</v>
      </c>
      <c r="E861" s="85">
        <v>4.7949672831324036E-2</v>
      </c>
      <c r="F861" s="83">
        <v>25046</v>
      </c>
      <c r="G861" s="84">
        <v>23891</v>
      </c>
      <c r="H861" s="84">
        <v>1155</v>
      </c>
      <c r="I861" s="85">
        <v>4.61151481274455E-2</v>
      </c>
      <c r="J861" s="83">
        <v>22483</v>
      </c>
      <c r="K861" s="84">
        <v>21359</v>
      </c>
      <c r="L861" s="84">
        <v>1124</v>
      </c>
      <c r="M861" s="85">
        <v>4.9993328292487656E-2</v>
      </c>
    </row>
    <row r="862" spans="1:13" ht="15" x14ac:dyDescent="0.25">
      <c r="A862" s="82">
        <v>45303</v>
      </c>
      <c r="B862" s="83">
        <v>57682</v>
      </c>
      <c r="C862" s="84">
        <v>55621</v>
      </c>
      <c r="D862" s="84">
        <v>2061</v>
      </c>
      <c r="E862" s="85">
        <v>3.5730383828577371E-2</v>
      </c>
      <c r="F862" s="83">
        <v>33229</v>
      </c>
      <c r="G862" s="84">
        <v>32189</v>
      </c>
      <c r="H862" s="84">
        <v>1040</v>
      </c>
      <c r="I862" s="85">
        <v>3.1297962623010024E-2</v>
      </c>
      <c r="J862" s="83">
        <v>24453</v>
      </c>
      <c r="K862" s="84">
        <v>23432</v>
      </c>
      <c r="L862" s="84">
        <v>1021</v>
      </c>
      <c r="M862" s="85">
        <v>4.1753568069357545E-2</v>
      </c>
    </row>
    <row r="863" spans="1:13" ht="15" x14ac:dyDescent="0.25">
      <c r="A863" s="82">
        <v>45304</v>
      </c>
      <c r="B863" s="83">
        <v>47898</v>
      </c>
      <c r="C863" s="84">
        <v>47173</v>
      </c>
      <c r="D863" s="84">
        <v>725</v>
      </c>
      <c r="E863" s="85">
        <v>1.5136331370829681E-2</v>
      </c>
      <c r="F863" s="83">
        <v>24947</v>
      </c>
      <c r="G863" s="84">
        <v>24581</v>
      </c>
      <c r="H863" s="84">
        <v>366</v>
      </c>
      <c r="I863" s="85">
        <v>1.4671102737804144E-2</v>
      </c>
      <c r="J863" s="83">
        <v>22951</v>
      </c>
      <c r="K863" s="84">
        <v>22592</v>
      </c>
      <c r="L863" s="84">
        <v>359</v>
      </c>
      <c r="M863" s="85">
        <v>1.5642019955557491E-2</v>
      </c>
    </row>
    <row r="864" spans="1:13" ht="15" x14ac:dyDescent="0.25">
      <c r="A864" s="82">
        <v>45305</v>
      </c>
      <c r="B864" s="83">
        <v>45103</v>
      </c>
      <c r="C864" s="84">
        <v>44825</v>
      </c>
      <c r="D864" s="84">
        <v>278</v>
      </c>
      <c r="E864" s="85">
        <v>6.163669822406492E-3</v>
      </c>
      <c r="F864" s="83">
        <v>16642</v>
      </c>
      <c r="G864" s="84">
        <v>16523</v>
      </c>
      <c r="H864" s="84">
        <v>119</v>
      </c>
      <c r="I864" s="85">
        <v>7.1505828626367025E-3</v>
      </c>
      <c r="J864" s="83">
        <v>28461</v>
      </c>
      <c r="K864" s="84">
        <v>28302</v>
      </c>
      <c r="L864" s="84">
        <v>159</v>
      </c>
      <c r="M864" s="85">
        <v>5.5865921787709499E-3</v>
      </c>
    </row>
    <row r="865" spans="1:13" ht="15" x14ac:dyDescent="0.25">
      <c r="A865" s="82">
        <v>45306</v>
      </c>
      <c r="B865" s="83">
        <v>44549</v>
      </c>
      <c r="C865" s="84">
        <v>42334</v>
      </c>
      <c r="D865" s="84">
        <v>2215</v>
      </c>
      <c r="E865" s="85">
        <v>4.9720532447417448E-2</v>
      </c>
      <c r="F865" s="83">
        <v>21027</v>
      </c>
      <c r="G865" s="84">
        <v>19921</v>
      </c>
      <c r="H865" s="84">
        <v>1106</v>
      </c>
      <c r="I865" s="85">
        <v>5.2599039330384741E-2</v>
      </c>
      <c r="J865" s="83">
        <v>23522</v>
      </c>
      <c r="K865" s="84">
        <v>22413</v>
      </c>
      <c r="L865" s="84">
        <v>1109</v>
      </c>
      <c r="M865" s="85">
        <v>4.7147351415695947E-2</v>
      </c>
    </row>
    <row r="866" spans="1:13" ht="15" x14ac:dyDescent="0.25">
      <c r="A866" s="82">
        <v>45307</v>
      </c>
      <c r="B866" s="83">
        <v>44611</v>
      </c>
      <c r="C866" s="84">
        <v>42163</v>
      </c>
      <c r="D866" s="84">
        <v>2448</v>
      </c>
      <c r="E866" s="85">
        <v>5.4874358342112933E-2</v>
      </c>
      <c r="F866" s="83">
        <v>21815</v>
      </c>
      <c r="G866" s="84">
        <v>20584</v>
      </c>
      <c r="H866" s="84">
        <v>1231</v>
      </c>
      <c r="I866" s="85">
        <v>5.6429062571625027E-2</v>
      </c>
      <c r="J866" s="83">
        <v>22796</v>
      </c>
      <c r="K866" s="84">
        <v>21579</v>
      </c>
      <c r="L866" s="84">
        <v>1217</v>
      </c>
      <c r="M866" s="85">
        <v>5.338655904544657E-2</v>
      </c>
    </row>
    <row r="867" spans="1:13" ht="15" x14ac:dyDescent="0.25">
      <c r="A867" s="82">
        <v>45308</v>
      </c>
      <c r="B867" s="83">
        <v>45242</v>
      </c>
      <c r="C867" s="84">
        <v>42638</v>
      </c>
      <c r="D867" s="84">
        <v>2604</v>
      </c>
      <c r="E867" s="85">
        <v>5.7557137173422923E-2</v>
      </c>
      <c r="F867" s="83">
        <v>22555</v>
      </c>
      <c r="G867" s="84">
        <v>21261</v>
      </c>
      <c r="H867" s="84">
        <v>1294</v>
      </c>
      <c r="I867" s="85">
        <v>5.7370871203724229E-2</v>
      </c>
      <c r="J867" s="83">
        <v>22687</v>
      </c>
      <c r="K867" s="84">
        <v>21377</v>
      </c>
      <c r="L867" s="84">
        <v>1310</v>
      </c>
      <c r="M867" s="85">
        <v>5.774231938995901E-2</v>
      </c>
    </row>
    <row r="868" spans="1:13" ht="15" x14ac:dyDescent="0.25">
      <c r="A868" s="82">
        <v>45309</v>
      </c>
      <c r="B868" s="83">
        <v>46156</v>
      </c>
      <c r="C868" s="84">
        <v>43819</v>
      </c>
      <c r="D868" s="84">
        <v>2337</v>
      </c>
      <c r="E868" s="85">
        <v>5.0632637143599966E-2</v>
      </c>
      <c r="F868" s="83">
        <v>24213</v>
      </c>
      <c r="G868" s="84">
        <v>23047</v>
      </c>
      <c r="H868" s="84">
        <v>1166</v>
      </c>
      <c r="I868" s="85">
        <v>4.815594928344278E-2</v>
      </c>
      <c r="J868" s="83">
        <v>21943</v>
      </c>
      <c r="K868" s="84">
        <v>20772</v>
      </c>
      <c r="L868" s="84">
        <v>1171</v>
      </c>
      <c r="M868" s="85">
        <v>5.3365537984778742E-2</v>
      </c>
    </row>
    <row r="869" spans="1:13" ht="15" x14ac:dyDescent="0.25">
      <c r="A869" s="82">
        <v>45310</v>
      </c>
      <c r="B869" s="83">
        <v>57524</v>
      </c>
      <c r="C869" s="84">
        <v>55356</v>
      </c>
      <c r="D869" s="84">
        <v>2168</v>
      </c>
      <c r="E869" s="85">
        <v>3.7688616925109518E-2</v>
      </c>
      <c r="F869" s="83">
        <v>34272</v>
      </c>
      <c r="G869" s="84">
        <v>33163</v>
      </c>
      <c r="H869" s="84">
        <v>1109</v>
      </c>
      <c r="I869" s="85">
        <v>3.2358776844070965E-2</v>
      </c>
      <c r="J869" s="83">
        <v>23252</v>
      </c>
      <c r="K869" s="84">
        <v>22193</v>
      </c>
      <c r="L869" s="84">
        <v>1059</v>
      </c>
      <c r="M869" s="85">
        <v>4.5544469292964046E-2</v>
      </c>
    </row>
    <row r="870" spans="1:13" ht="15" x14ac:dyDescent="0.25">
      <c r="A870" s="82">
        <v>45311</v>
      </c>
      <c r="B870" s="83">
        <v>48755</v>
      </c>
      <c r="C870" s="84">
        <v>48014</v>
      </c>
      <c r="D870" s="84">
        <v>741</v>
      </c>
      <c r="E870" s="85">
        <v>1.5198441185519433E-2</v>
      </c>
      <c r="F870" s="83">
        <v>25925</v>
      </c>
      <c r="G870" s="84">
        <v>25560</v>
      </c>
      <c r="H870" s="84">
        <v>365</v>
      </c>
      <c r="I870" s="85">
        <v>1.4079074252651881E-2</v>
      </c>
      <c r="J870" s="83">
        <v>22830</v>
      </c>
      <c r="K870" s="84">
        <v>22454</v>
      </c>
      <c r="L870" s="84">
        <v>376</v>
      </c>
      <c r="M870" s="85">
        <v>1.6469557599649583E-2</v>
      </c>
    </row>
    <row r="871" spans="1:13" ht="15" x14ac:dyDescent="0.25">
      <c r="A871" s="82">
        <v>45312</v>
      </c>
      <c r="B871" s="83">
        <v>45237</v>
      </c>
      <c r="C871" s="84">
        <v>44898</v>
      </c>
      <c r="D871" s="84">
        <v>339</v>
      </c>
      <c r="E871" s="85">
        <v>7.4938656409576235E-3</v>
      </c>
      <c r="F871" s="83">
        <v>16233</v>
      </c>
      <c r="G871" s="84">
        <v>16072</v>
      </c>
      <c r="H871" s="84">
        <v>161</v>
      </c>
      <c r="I871" s="85">
        <v>9.918068132815868E-3</v>
      </c>
      <c r="J871" s="83">
        <v>29004</v>
      </c>
      <c r="K871" s="84">
        <v>28826</v>
      </c>
      <c r="L871" s="84">
        <v>178</v>
      </c>
      <c r="M871" s="85">
        <v>6.1370845400634394E-3</v>
      </c>
    </row>
    <row r="872" spans="1:13" ht="15" x14ac:dyDescent="0.25">
      <c r="A872" s="82">
        <v>45313</v>
      </c>
      <c r="B872" s="83">
        <v>45597</v>
      </c>
      <c r="C872" s="84">
        <v>43176</v>
      </c>
      <c r="D872" s="84">
        <v>2421</v>
      </c>
      <c r="E872" s="85">
        <v>5.3095598394631224E-2</v>
      </c>
      <c r="F872" s="83">
        <v>21432</v>
      </c>
      <c r="G872" s="84">
        <v>20204</v>
      </c>
      <c r="H872" s="84">
        <v>1228</v>
      </c>
      <c r="I872" s="85">
        <v>5.7297499066815978E-2</v>
      </c>
      <c r="J872" s="83">
        <v>24165</v>
      </c>
      <c r="K872" s="84">
        <v>22972</v>
      </c>
      <c r="L872" s="84">
        <v>1193</v>
      </c>
      <c r="M872" s="85">
        <v>4.936892199462032E-2</v>
      </c>
    </row>
    <row r="873" spans="1:13" ht="15" x14ac:dyDescent="0.25">
      <c r="A873" s="82">
        <v>45314</v>
      </c>
      <c r="B873" s="83">
        <v>44574</v>
      </c>
      <c r="C873" s="84">
        <v>41881</v>
      </c>
      <c r="D873" s="84">
        <v>2693</v>
      </c>
      <c r="E873" s="85">
        <v>6.0416386234127518E-2</v>
      </c>
      <c r="F873" s="83">
        <v>22104</v>
      </c>
      <c r="G873" s="84">
        <v>20714</v>
      </c>
      <c r="H873" s="84">
        <v>1390</v>
      </c>
      <c r="I873" s="85">
        <v>6.2884545783568585E-2</v>
      </c>
      <c r="J873" s="83">
        <v>22470</v>
      </c>
      <c r="K873" s="84">
        <v>21167</v>
      </c>
      <c r="L873" s="84">
        <v>1303</v>
      </c>
      <c r="M873" s="85">
        <v>5.7988429016466399E-2</v>
      </c>
    </row>
    <row r="874" spans="1:13" ht="15" x14ac:dyDescent="0.25">
      <c r="A874" s="82">
        <v>45315</v>
      </c>
      <c r="B874" s="83">
        <v>46524</v>
      </c>
      <c r="C874" s="84">
        <v>43950</v>
      </c>
      <c r="D874" s="84">
        <v>2574</v>
      </c>
      <c r="E874" s="85">
        <v>5.5326283208666498E-2</v>
      </c>
      <c r="F874" s="83">
        <v>23480</v>
      </c>
      <c r="G874" s="84">
        <v>22175</v>
      </c>
      <c r="H874" s="84">
        <v>1305</v>
      </c>
      <c r="I874" s="85">
        <v>5.5579216354344124E-2</v>
      </c>
      <c r="J874" s="83">
        <v>23044</v>
      </c>
      <c r="K874" s="84">
        <v>21775</v>
      </c>
      <c r="L874" s="84">
        <v>1269</v>
      </c>
      <c r="M874" s="85">
        <v>5.5068564485332407E-2</v>
      </c>
    </row>
    <row r="875" spans="1:13" ht="15" x14ac:dyDescent="0.25">
      <c r="A875" s="82">
        <v>45316</v>
      </c>
      <c r="B875" s="83">
        <v>48659</v>
      </c>
      <c r="C875" s="84">
        <v>45975</v>
      </c>
      <c r="D875" s="84">
        <v>2684</v>
      </c>
      <c r="E875" s="85">
        <v>5.5159374421997989E-2</v>
      </c>
      <c r="F875" s="83">
        <v>25411</v>
      </c>
      <c r="G875" s="84">
        <v>24093</v>
      </c>
      <c r="H875" s="84">
        <v>1318</v>
      </c>
      <c r="I875" s="85">
        <v>5.1867301562315532E-2</v>
      </c>
      <c r="J875" s="83">
        <v>23248</v>
      </c>
      <c r="K875" s="84">
        <v>21882</v>
      </c>
      <c r="L875" s="84">
        <v>1366</v>
      </c>
      <c r="M875" s="85">
        <v>5.8757742601514111E-2</v>
      </c>
    </row>
    <row r="876" spans="1:13" ht="15" x14ac:dyDescent="0.25">
      <c r="A876" s="82">
        <v>45317</v>
      </c>
      <c r="B876" s="83">
        <v>60029</v>
      </c>
      <c r="C876" s="84">
        <v>57597</v>
      </c>
      <c r="D876" s="84">
        <v>2432</v>
      </c>
      <c r="E876" s="85">
        <v>4.0513751686684772E-2</v>
      </c>
      <c r="F876" s="83">
        <v>35446</v>
      </c>
      <c r="G876" s="84">
        <v>34206</v>
      </c>
      <c r="H876" s="84">
        <v>1240</v>
      </c>
      <c r="I876" s="85">
        <v>3.4982790723918071E-2</v>
      </c>
      <c r="J876" s="83">
        <v>24583</v>
      </c>
      <c r="K876" s="84">
        <v>23391</v>
      </c>
      <c r="L876" s="84">
        <v>1192</v>
      </c>
      <c r="M876" s="85">
        <v>4.8488793068380588E-2</v>
      </c>
    </row>
    <row r="877" spans="1:13" ht="15" x14ac:dyDescent="0.25">
      <c r="A877" s="82">
        <v>45318</v>
      </c>
      <c r="B877" s="83">
        <v>54639</v>
      </c>
      <c r="C877" s="84">
        <v>53899</v>
      </c>
      <c r="D877" s="84">
        <v>740</v>
      </c>
      <c r="E877" s="85">
        <v>1.3543439667636669E-2</v>
      </c>
      <c r="F877" s="83">
        <v>30895</v>
      </c>
      <c r="G877" s="84">
        <v>30530</v>
      </c>
      <c r="H877" s="84">
        <v>365</v>
      </c>
      <c r="I877" s="85">
        <v>1.1814209418999837E-2</v>
      </c>
      <c r="J877" s="83">
        <v>23744</v>
      </c>
      <c r="K877" s="84">
        <v>23369</v>
      </c>
      <c r="L877" s="84">
        <v>375</v>
      </c>
      <c r="M877" s="85">
        <v>1.5793463611859838E-2</v>
      </c>
    </row>
    <row r="878" spans="1:13" ht="15" x14ac:dyDescent="0.25">
      <c r="A878" s="82">
        <v>45319</v>
      </c>
      <c r="B878" s="83">
        <v>47558</v>
      </c>
      <c r="C878" s="84">
        <v>47173</v>
      </c>
      <c r="D878" s="84">
        <v>385</v>
      </c>
      <c r="E878" s="85">
        <v>8.0953782749484844E-3</v>
      </c>
      <c r="F878" s="83">
        <v>19331</v>
      </c>
      <c r="G878" s="84">
        <v>19166</v>
      </c>
      <c r="H878" s="84">
        <v>165</v>
      </c>
      <c r="I878" s="85">
        <v>8.5355129067301218E-3</v>
      </c>
      <c r="J878" s="83">
        <v>28227</v>
      </c>
      <c r="K878" s="84">
        <v>28007</v>
      </c>
      <c r="L878" s="84">
        <v>220</v>
      </c>
      <c r="M878" s="85">
        <v>7.7939561412831686E-3</v>
      </c>
    </row>
    <row r="879" spans="1:13" ht="15" x14ac:dyDescent="0.25">
      <c r="A879" s="82">
        <v>45320</v>
      </c>
      <c r="B879" s="83">
        <v>49282</v>
      </c>
      <c r="C879" s="84">
        <v>46915</v>
      </c>
      <c r="D879" s="84">
        <v>2367</v>
      </c>
      <c r="E879" s="85">
        <v>4.8029706586583336E-2</v>
      </c>
      <c r="F879" s="83">
        <v>23397</v>
      </c>
      <c r="G879" s="84">
        <v>22205</v>
      </c>
      <c r="H879" s="84">
        <v>1192</v>
      </c>
      <c r="I879" s="85">
        <v>5.0946702568705392E-2</v>
      </c>
      <c r="J879" s="83">
        <v>25885</v>
      </c>
      <c r="K879" s="84">
        <v>24710</v>
      </c>
      <c r="L879" s="84">
        <v>1175</v>
      </c>
      <c r="M879" s="85">
        <v>4.5393084798145647E-2</v>
      </c>
    </row>
    <row r="880" spans="1:13" ht="15" x14ac:dyDescent="0.25">
      <c r="A880" s="82">
        <v>45321</v>
      </c>
      <c r="B880" s="83">
        <v>47143</v>
      </c>
      <c r="C880" s="84">
        <v>44713</v>
      </c>
      <c r="D880" s="84">
        <v>2430</v>
      </c>
      <c r="E880" s="85">
        <v>5.1545298347580766E-2</v>
      </c>
      <c r="F880" s="83">
        <v>23157</v>
      </c>
      <c r="G880" s="84">
        <v>21938</v>
      </c>
      <c r="H880" s="84">
        <v>1219</v>
      </c>
      <c r="I880" s="85">
        <v>5.264067020771257E-2</v>
      </c>
      <c r="J880" s="83">
        <v>23986</v>
      </c>
      <c r="K880" s="84">
        <v>22775</v>
      </c>
      <c r="L880" s="84">
        <v>1211</v>
      </c>
      <c r="M880" s="85">
        <v>5.0487784540982239E-2</v>
      </c>
    </row>
    <row r="881" spans="1:13" ht="15" x14ac:dyDescent="0.25">
      <c r="A881" s="82">
        <v>45322</v>
      </c>
      <c r="B881" s="83">
        <v>50217</v>
      </c>
      <c r="C881" s="84">
        <v>47733</v>
      </c>
      <c r="D881" s="84">
        <v>2484</v>
      </c>
      <c r="E881" s="85">
        <v>4.9465320508990981E-2</v>
      </c>
      <c r="F881" s="83">
        <v>25033</v>
      </c>
      <c r="G881" s="84">
        <v>23749</v>
      </c>
      <c r="H881" s="84">
        <v>1284</v>
      </c>
      <c r="I881" s="85">
        <v>5.1292294171693363E-2</v>
      </c>
      <c r="J881" s="83">
        <v>25184</v>
      </c>
      <c r="K881" s="84">
        <v>23984</v>
      </c>
      <c r="L881" s="84">
        <v>1200</v>
      </c>
      <c r="M881" s="85">
        <v>4.7649301143583227E-2</v>
      </c>
    </row>
    <row r="882" spans="1:13" ht="15" x14ac:dyDescent="0.25">
      <c r="A882" s="82">
        <v>45323</v>
      </c>
      <c r="B882" s="83">
        <v>50183</v>
      </c>
      <c r="C882" s="84">
        <v>47578</v>
      </c>
      <c r="D882" s="84">
        <v>2605</v>
      </c>
      <c r="E882" s="85">
        <v>5.191000936572146E-2</v>
      </c>
      <c r="F882" s="83">
        <v>26115</v>
      </c>
      <c r="G882" s="84">
        <v>24800</v>
      </c>
      <c r="H882" s="84">
        <v>1315</v>
      </c>
      <c r="I882" s="85">
        <v>5.0354202565575337E-2</v>
      </c>
      <c r="J882" s="83">
        <v>24068</v>
      </c>
      <c r="K882" s="84">
        <v>22778</v>
      </c>
      <c r="L882" s="84">
        <v>1290</v>
      </c>
      <c r="M882" s="85">
        <v>5.3598138607279376E-2</v>
      </c>
    </row>
    <row r="883" spans="1:13" ht="15" x14ac:dyDescent="0.25">
      <c r="A883" s="82">
        <v>45324</v>
      </c>
      <c r="B883" s="83">
        <v>62429</v>
      </c>
      <c r="C883" s="84">
        <v>60034</v>
      </c>
      <c r="D883" s="84">
        <v>2395</v>
      </c>
      <c r="E883" s="85">
        <v>3.8363581028047863E-2</v>
      </c>
      <c r="F883" s="83">
        <v>35575</v>
      </c>
      <c r="G883" s="84">
        <v>34348</v>
      </c>
      <c r="H883" s="84">
        <v>1227</v>
      </c>
      <c r="I883" s="85">
        <v>3.4490513000702744E-2</v>
      </c>
      <c r="J883" s="83">
        <v>26854</v>
      </c>
      <c r="K883" s="84">
        <v>25686</v>
      </c>
      <c r="L883" s="84">
        <v>1168</v>
      </c>
      <c r="M883" s="85">
        <v>4.349445147836449E-2</v>
      </c>
    </row>
    <row r="884" spans="1:13" ht="15" x14ac:dyDescent="0.25">
      <c r="A884" s="82">
        <v>45325</v>
      </c>
      <c r="B884" s="83">
        <v>57997</v>
      </c>
      <c r="C884" s="84">
        <v>57318</v>
      </c>
      <c r="D884" s="84">
        <v>679</v>
      </c>
      <c r="E884" s="85">
        <v>1.1707502112178216E-2</v>
      </c>
      <c r="F884" s="83">
        <v>30610</v>
      </c>
      <c r="G884" s="84">
        <v>30261</v>
      </c>
      <c r="H884" s="84">
        <v>349</v>
      </c>
      <c r="I884" s="85">
        <v>1.1401502776870303E-2</v>
      </c>
      <c r="J884" s="83">
        <v>27387</v>
      </c>
      <c r="K884" s="84">
        <v>27057</v>
      </c>
      <c r="L884" s="84">
        <v>330</v>
      </c>
      <c r="M884" s="85">
        <v>1.2049512542447146E-2</v>
      </c>
    </row>
    <row r="885" spans="1:13" ht="15" x14ac:dyDescent="0.25">
      <c r="A885" s="82">
        <v>45326</v>
      </c>
      <c r="B885" s="83">
        <v>48144</v>
      </c>
      <c r="C885" s="84">
        <v>47827</v>
      </c>
      <c r="D885" s="84">
        <v>317</v>
      </c>
      <c r="E885" s="85">
        <v>6.5844134263875042E-3</v>
      </c>
      <c r="F885" s="83">
        <v>19395</v>
      </c>
      <c r="G885" s="84">
        <v>19249</v>
      </c>
      <c r="H885" s="84">
        <v>146</v>
      </c>
      <c r="I885" s="85">
        <v>7.5277133281773656E-3</v>
      </c>
      <c r="J885" s="83">
        <v>28749</v>
      </c>
      <c r="K885" s="84">
        <v>28578</v>
      </c>
      <c r="L885" s="84">
        <v>171</v>
      </c>
      <c r="M885" s="85">
        <v>5.9480329750600022E-3</v>
      </c>
    </row>
    <row r="886" spans="1:13" ht="15" x14ac:dyDescent="0.25">
      <c r="A886" s="82">
        <v>45327</v>
      </c>
      <c r="B886" s="83">
        <v>49170</v>
      </c>
      <c r="C886" s="84">
        <v>46728</v>
      </c>
      <c r="D886" s="84">
        <v>2442</v>
      </c>
      <c r="E886" s="85">
        <v>4.9664429530201344E-2</v>
      </c>
      <c r="F886" s="83">
        <v>23413</v>
      </c>
      <c r="G886" s="84">
        <v>22189</v>
      </c>
      <c r="H886" s="84">
        <v>1224</v>
      </c>
      <c r="I886" s="85">
        <v>5.2278648614017854E-2</v>
      </c>
      <c r="J886" s="83">
        <v>25757</v>
      </c>
      <c r="K886" s="84">
        <v>24539</v>
      </c>
      <c r="L886" s="84">
        <v>1218</v>
      </c>
      <c r="M886" s="85">
        <v>4.7288115852001399E-2</v>
      </c>
    </row>
    <row r="887" spans="1:13" ht="15" x14ac:dyDescent="0.25">
      <c r="A887" s="82">
        <v>45328</v>
      </c>
      <c r="B887" s="83">
        <v>47025</v>
      </c>
      <c r="C887" s="84">
        <v>44423</v>
      </c>
      <c r="D887" s="84">
        <v>2602</v>
      </c>
      <c r="E887" s="85">
        <v>5.5332270069112177E-2</v>
      </c>
      <c r="F887" s="83">
        <v>23055</v>
      </c>
      <c r="G887" s="84">
        <v>21737</v>
      </c>
      <c r="H887" s="84">
        <v>1318</v>
      </c>
      <c r="I887" s="85">
        <v>5.7167642593797439E-2</v>
      </c>
      <c r="J887" s="83">
        <v>23970</v>
      </c>
      <c r="K887" s="84">
        <v>22686</v>
      </c>
      <c r="L887" s="84">
        <v>1284</v>
      </c>
      <c r="M887" s="85">
        <v>5.3566958698372968E-2</v>
      </c>
    </row>
    <row r="888" spans="1:13" ht="15" x14ac:dyDescent="0.25">
      <c r="A888" s="82">
        <v>45329</v>
      </c>
      <c r="B888" s="83">
        <v>49355</v>
      </c>
      <c r="C888" s="84">
        <v>46718</v>
      </c>
      <c r="D888" s="84">
        <v>2637</v>
      </c>
      <c r="E888" s="85">
        <v>5.3429237159355686E-2</v>
      </c>
      <c r="F888" s="83">
        <v>24283</v>
      </c>
      <c r="G888" s="84">
        <v>22949</v>
      </c>
      <c r="H888" s="84">
        <v>1334</v>
      </c>
      <c r="I888" s="85">
        <v>5.4935551620475233E-2</v>
      </c>
      <c r="J888" s="83">
        <v>25072</v>
      </c>
      <c r="K888" s="84">
        <v>23769</v>
      </c>
      <c r="L888" s="84">
        <v>1303</v>
      </c>
      <c r="M888" s="85">
        <v>5.197032546266752E-2</v>
      </c>
    </row>
    <row r="889" spans="1:13" ht="15" x14ac:dyDescent="0.25">
      <c r="A889" s="82">
        <v>45330</v>
      </c>
      <c r="B889" s="83">
        <v>48294</v>
      </c>
      <c r="C889" s="84">
        <v>45714</v>
      </c>
      <c r="D889" s="84">
        <v>2580</v>
      </c>
      <c r="E889" s="85">
        <v>5.3422785439184994E-2</v>
      </c>
      <c r="F889" s="83">
        <v>24364</v>
      </c>
      <c r="G889" s="84">
        <v>23070</v>
      </c>
      <c r="H889" s="84">
        <v>1294</v>
      </c>
      <c r="I889" s="85">
        <v>5.3111147594812017E-2</v>
      </c>
      <c r="J889" s="83">
        <v>23930</v>
      </c>
      <c r="K889" s="84">
        <v>22644</v>
      </c>
      <c r="L889" s="84">
        <v>1286</v>
      </c>
      <c r="M889" s="85">
        <v>5.3740075219389886E-2</v>
      </c>
    </row>
    <row r="890" spans="1:13" ht="15" x14ac:dyDescent="0.25">
      <c r="A890" s="82">
        <v>45331</v>
      </c>
      <c r="B890" s="83">
        <v>57805</v>
      </c>
      <c r="C890" s="84">
        <v>55458</v>
      </c>
      <c r="D890" s="84">
        <v>2347</v>
      </c>
      <c r="E890" s="85">
        <v>4.0602024046362768E-2</v>
      </c>
      <c r="F890" s="83">
        <v>31185</v>
      </c>
      <c r="G890" s="84">
        <v>30001</v>
      </c>
      <c r="H890" s="84">
        <v>1184</v>
      </c>
      <c r="I890" s="85">
        <v>3.7966971300304631E-2</v>
      </c>
      <c r="J890" s="83">
        <v>26620</v>
      </c>
      <c r="K890" s="84">
        <v>25457</v>
      </c>
      <c r="L890" s="84">
        <v>1163</v>
      </c>
      <c r="M890" s="85">
        <v>4.3688955672426748E-2</v>
      </c>
    </row>
    <row r="891" spans="1:13" ht="15" x14ac:dyDescent="0.25">
      <c r="A891" s="82">
        <v>45332</v>
      </c>
      <c r="B891" s="83">
        <v>54883</v>
      </c>
      <c r="C891" s="84">
        <v>54176</v>
      </c>
      <c r="D891" s="84">
        <v>707</v>
      </c>
      <c r="E891" s="85">
        <v>1.2881948873057231E-2</v>
      </c>
      <c r="F891" s="83">
        <v>29960</v>
      </c>
      <c r="G891" s="84">
        <v>29609</v>
      </c>
      <c r="H891" s="84">
        <v>351</v>
      </c>
      <c r="I891" s="85">
        <v>1.171562082777036E-2</v>
      </c>
      <c r="J891" s="83">
        <v>24923</v>
      </c>
      <c r="K891" s="84">
        <v>24567</v>
      </c>
      <c r="L891" s="84">
        <v>356</v>
      </c>
      <c r="M891" s="85">
        <v>1.4283994703687358E-2</v>
      </c>
    </row>
    <row r="892" spans="1:13" ht="15" x14ac:dyDescent="0.25">
      <c r="A892" s="82">
        <v>45333</v>
      </c>
      <c r="B892" s="83">
        <v>40099</v>
      </c>
      <c r="C892" s="84">
        <v>39766</v>
      </c>
      <c r="D892" s="84">
        <v>333</v>
      </c>
      <c r="E892" s="85">
        <v>8.3044464949250611E-3</v>
      </c>
      <c r="F892" s="83">
        <v>18677</v>
      </c>
      <c r="G892" s="84">
        <v>18501</v>
      </c>
      <c r="H892" s="84">
        <v>176</v>
      </c>
      <c r="I892" s="85">
        <v>9.423354928521711E-3</v>
      </c>
      <c r="J892" s="83">
        <v>21422</v>
      </c>
      <c r="K892" s="84">
        <v>21265</v>
      </c>
      <c r="L892" s="84">
        <v>157</v>
      </c>
      <c r="M892" s="85">
        <v>7.328914200354775E-3</v>
      </c>
    </row>
    <row r="893" spans="1:13" ht="15" x14ac:dyDescent="0.25">
      <c r="A893" s="82">
        <v>45334</v>
      </c>
      <c r="B893" s="83">
        <v>47761</v>
      </c>
      <c r="C893" s="84">
        <v>45485</v>
      </c>
      <c r="D893" s="84">
        <v>2276</v>
      </c>
      <c r="E893" s="85">
        <v>4.7653943594145848E-2</v>
      </c>
      <c r="F893" s="83">
        <v>23995</v>
      </c>
      <c r="G893" s="84">
        <v>22854</v>
      </c>
      <c r="H893" s="84">
        <v>1141</v>
      </c>
      <c r="I893" s="85">
        <v>4.7551573244425924E-2</v>
      </c>
      <c r="J893" s="83">
        <v>23766</v>
      </c>
      <c r="K893" s="84">
        <v>22631</v>
      </c>
      <c r="L893" s="84">
        <v>1135</v>
      </c>
      <c r="M893" s="85">
        <v>4.7757300345030715E-2</v>
      </c>
    </row>
    <row r="894" spans="1:13" ht="15" x14ac:dyDescent="0.25">
      <c r="A894" s="82">
        <v>45335</v>
      </c>
      <c r="B894" s="83">
        <v>49371</v>
      </c>
      <c r="C894" s="84">
        <v>46790</v>
      </c>
      <c r="D894" s="84">
        <v>2581</v>
      </c>
      <c r="E894" s="85">
        <v>5.2277652873144155E-2</v>
      </c>
      <c r="F894" s="83">
        <v>24710</v>
      </c>
      <c r="G894" s="84">
        <v>23396</v>
      </c>
      <c r="H894" s="84">
        <v>1314</v>
      </c>
      <c r="I894" s="85">
        <v>5.3176851477134766E-2</v>
      </c>
      <c r="J894" s="83">
        <v>24661</v>
      </c>
      <c r="K894" s="84">
        <v>23394</v>
      </c>
      <c r="L894" s="84">
        <v>1267</v>
      </c>
      <c r="M894" s="85">
        <v>5.1376667612829975E-2</v>
      </c>
    </row>
    <row r="895" spans="1:13" ht="15" x14ac:dyDescent="0.25">
      <c r="A895" s="82">
        <v>45336</v>
      </c>
      <c r="B895" s="83">
        <v>51587</v>
      </c>
      <c r="C895" s="84">
        <v>49090</v>
      </c>
      <c r="D895" s="84">
        <v>2497</v>
      </c>
      <c r="E895" s="85">
        <v>4.8403667590672071E-2</v>
      </c>
      <c r="F895" s="83">
        <v>26181</v>
      </c>
      <c r="G895" s="84">
        <v>24923</v>
      </c>
      <c r="H895" s="84">
        <v>1258</v>
      </c>
      <c r="I895" s="85">
        <v>4.8050112677132273E-2</v>
      </c>
      <c r="J895" s="83">
        <v>25406</v>
      </c>
      <c r="K895" s="84">
        <v>24167</v>
      </c>
      <c r="L895" s="84">
        <v>1239</v>
      </c>
      <c r="M895" s="85">
        <v>4.8768007557269934E-2</v>
      </c>
    </row>
    <row r="896" spans="1:13" ht="15" x14ac:dyDescent="0.25">
      <c r="A896" s="82">
        <v>45337</v>
      </c>
      <c r="B896" s="83">
        <v>53050</v>
      </c>
      <c r="C896" s="84">
        <v>50391</v>
      </c>
      <c r="D896" s="84">
        <v>2659</v>
      </c>
      <c r="E896" s="85">
        <v>5.0122525918944394E-2</v>
      </c>
      <c r="F896" s="83">
        <v>27264</v>
      </c>
      <c r="G896" s="84">
        <v>25897</v>
      </c>
      <c r="H896" s="84">
        <v>1367</v>
      </c>
      <c r="I896" s="85">
        <v>5.0139377934272297E-2</v>
      </c>
      <c r="J896" s="83">
        <v>25786</v>
      </c>
      <c r="K896" s="84">
        <v>24494</v>
      </c>
      <c r="L896" s="84">
        <v>1292</v>
      </c>
      <c r="M896" s="85">
        <v>5.0104707981075004E-2</v>
      </c>
    </row>
    <row r="897" spans="1:13" ht="15" x14ac:dyDescent="0.25">
      <c r="A897" s="82">
        <v>45338</v>
      </c>
      <c r="B897" s="83">
        <v>62920</v>
      </c>
      <c r="C897" s="84">
        <v>60315</v>
      </c>
      <c r="D897" s="84">
        <v>2605</v>
      </c>
      <c r="E897" s="85">
        <v>4.1401780038143675E-2</v>
      </c>
      <c r="F897" s="83">
        <v>33568</v>
      </c>
      <c r="G897" s="84">
        <v>32248</v>
      </c>
      <c r="H897" s="84">
        <v>1320</v>
      </c>
      <c r="I897" s="85">
        <v>3.9323164918970449E-2</v>
      </c>
      <c r="J897" s="83">
        <v>29352</v>
      </c>
      <c r="K897" s="84">
        <v>28067</v>
      </c>
      <c r="L897" s="84">
        <v>1285</v>
      </c>
      <c r="M897" s="85">
        <v>4.3778958844371767E-2</v>
      </c>
    </row>
    <row r="898" spans="1:13" ht="15" x14ac:dyDescent="0.25">
      <c r="A898" s="82">
        <v>45339</v>
      </c>
      <c r="B898" s="83">
        <v>61315</v>
      </c>
      <c r="C898" s="84">
        <v>60517</v>
      </c>
      <c r="D898" s="84">
        <v>798</v>
      </c>
      <c r="E898" s="85">
        <v>1.3014759846693305E-2</v>
      </c>
      <c r="F898" s="83">
        <v>30911</v>
      </c>
      <c r="G898" s="84">
        <v>30517</v>
      </c>
      <c r="H898" s="84">
        <v>394</v>
      </c>
      <c r="I898" s="85">
        <v>1.2746271553815794E-2</v>
      </c>
      <c r="J898" s="83">
        <v>30404</v>
      </c>
      <c r="K898" s="84">
        <v>30000</v>
      </c>
      <c r="L898" s="84">
        <v>404</v>
      </c>
      <c r="M898" s="85">
        <v>1.3287725299302723E-2</v>
      </c>
    </row>
    <row r="899" spans="1:13" ht="15" x14ac:dyDescent="0.25">
      <c r="A899" s="82">
        <v>45340</v>
      </c>
      <c r="B899" s="83">
        <v>48712</v>
      </c>
      <c r="C899" s="84">
        <v>48330</v>
      </c>
      <c r="D899" s="84">
        <v>382</v>
      </c>
      <c r="E899" s="85">
        <v>7.8420101822959439E-3</v>
      </c>
      <c r="F899" s="83">
        <v>19542</v>
      </c>
      <c r="G899" s="84">
        <v>19380</v>
      </c>
      <c r="H899" s="84">
        <v>162</v>
      </c>
      <c r="I899" s="85">
        <v>8.2898372735646306E-3</v>
      </c>
      <c r="J899" s="83">
        <v>29170</v>
      </c>
      <c r="K899" s="84">
        <v>28950</v>
      </c>
      <c r="L899" s="84">
        <v>220</v>
      </c>
      <c r="M899" s="85">
        <v>7.5419952005485085E-3</v>
      </c>
    </row>
    <row r="900" spans="1:13" ht="15" x14ac:dyDescent="0.25">
      <c r="A900" s="82">
        <v>45341</v>
      </c>
      <c r="B900" s="83">
        <v>49509</v>
      </c>
      <c r="C900" s="84">
        <v>46776</v>
      </c>
      <c r="D900" s="84">
        <v>2733</v>
      </c>
      <c r="E900" s="85">
        <v>5.5202084469490396E-2</v>
      </c>
      <c r="F900" s="83">
        <v>23698</v>
      </c>
      <c r="G900" s="84">
        <v>22334</v>
      </c>
      <c r="H900" s="84">
        <v>1364</v>
      </c>
      <c r="I900" s="85">
        <v>5.7557599797451259E-2</v>
      </c>
      <c r="J900" s="83">
        <v>25811</v>
      </c>
      <c r="K900" s="84">
        <v>24442</v>
      </c>
      <c r="L900" s="84">
        <v>1369</v>
      </c>
      <c r="M900" s="85">
        <v>5.3039401805431791E-2</v>
      </c>
    </row>
    <row r="901" spans="1:13" ht="15" x14ac:dyDescent="0.25">
      <c r="A901" s="82">
        <v>45342</v>
      </c>
      <c r="B901" s="83">
        <v>47166</v>
      </c>
      <c r="C901" s="84">
        <v>44536</v>
      </c>
      <c r="D901" s="84">
        <v>2630</v>
      </c>
      <c r="E901" s="85">
        <v>5.5760505448840265E-2</v>
      </c>
      <c r="F901" s="83">
        <v>23382</v>
      </c>
      <c r="G901" s="84">
        <v>22058</v>
      </c>
      <c r="H901" s="84">
        <v>1324</v>
      </c>
      <c r="I901" s="85">
        <v>5.6624754084338383E-2</v>
      </c>
      <c r="J901" s="83">
        <v>23784</v>
      </c>
      <c r="K901" s="84">
        <v>22478</v>
      </c>
      <c r="L901" s="84">
        <v>1306</v>
      </c>
      <c r="M901" s="85">
        <v>5.4910864446686851E-2</v>
      </c>
    </row>
    <row r="902" spans="1:13" ht="15" x14ac:dyDescent="0.25">
      <c r="A902" s="82">
        <v>45343</v>
      </c>
      <c r="B902" s="83">
        <v>50188</v>
      </c>
      <c r="C902" s="84">
        <v>47521</v>
      </c>
      <c r="D902" s="84">
        <v>2667</v>
      </c>
      <c r="E902" s="85">
        <v>5.3140192874790784E-2</v>
      </c>
      <c r="F902" s="83">
        <v>24810</v>
      </c>
      <c r="G902" s="84">
        <v>23464</v>
      </c>
      <c r="H902" s="84">
        <v>1346</v>
      </c>
      <c r="I902" s="85">
        <v>5.4252317613865376E-2</v>
      </c>
      <c r="J902" s="83">
        <v>25378</v>
      </c>
      <c r="K902" s="84">
        <v>24057</v>
      </c>
      <c r="L902" s="84">
        <v>1321</v>
      </c>
      <c r="M902" s="85">
        <v>5.2052959256048546E-2</v>
      </c>
    </row>
    <row r="903" spans="1:13" ht="15" x14ac:dyDescent="0.25">
      <c r="A903" s="82">
        <v>45344</v>
      </c>
      <c r="B903" s="83">
        <v>51602</v>
      </c>
      <c r="C903" s="84">
        <v>48898</v>
      </c>
      <c r="D903" s="84">
        <v>2704</v>
      </c>
      <c r="E903" s="85">
        <v>5.2401069725979611E-2</v>
      </c>
      <c r="F903" s="83">
        <v>26041</v>
      </c>
      <c r="G903" s="84">
        <v>24704</v>
      </c>
      <c r="H903" s="84">
        <v>1337</v>
      </c>
      <c r="I903" s="85">
        <v>5.134211435812757E-2</v>
      </c>
      <c r="J903" s="83">
        <v>25561</v>
      </c>
      <c r="K903" s="84">
        <v>24194</v>
      </c>
      <c r="L903" s="84">
        <v>1367</v>
      </c>
      <c r="M903" s="85">
        <v>5.3479910801611831E-2</v>
      </c>
    </row>
    <row r="904" spans="1:13" ht="15" x14ac:dyDescent="0.25">
      <c r="A904" s="82">
        <v>45345</v>
      </c>
      <c r="B904" s="83">
        <v>58258</v>
      </c>
      <c r="C904" s="84">
        <v>56135</v>
      </c>
      <c r="D904" s="84">
        <v>2123</v>
      </c>
      <c r="E904" s="85">
        <v>3.6441347111126371E-2</v>
      </c>
      <c r="F904" s="83">
        <v>31572</v>
      </c>
      <c r="G904" s="84">
        <v>30468</v>
      </c>
      <c r="H904" s="84">
        <v>1104</v>
      </c>
      <c r="I904" s="85">
        <v>3.4967692892436335E-2</v>
      </c>
      <c r="J904" s="83">
        <v>26686</v>
      </c>
      <c r="K904" s="84">
        <v>25667</v>
      </c>
      <c r="L904" s="84">
        <v>1019</v>
      </c>
      <c r="M904" s="85">
        <v>3.8184816008393914E-2</v>
      </c>
    </row>
    <row r="905" spans="1:13" ht="15" x14ac:dyDescent="0.25">
      <c r="A905" s="82">
        <v>45346</v>
      </c>
      <c r="B905" s="83">
        <v>56001</v>
      </c>
      <c r="C905" s="84">
        <v>55299</v>
      </c>
      <c r="D905" s="84">
        <v>702</v>
      </c>
      <c r="E905" s="85">
        <v>1.2535490437670755E-2</v>
      </c>
      <c r="F905" s="83">
        <v>27750</v>
      </c>
      <c r="G905" s="84">
        <v>27401</v>
      </c>
      <c r="H905" s="84">
        <v>349</v>
      </c>
      <c r="I905" s="85">
        <v>1.2576576576576577E-2</v>
      </c>
      <c r="J905" s="83">
        <v>28251</v>
      </c>
      <c r="K905" s="84">
        <v>27898</v>
      </c>
      <c r="L905" s="84">
        <v>353</v>
      </c>
      <c r="M905" s="85">
        <v>1.2495132915649004E-2</v>
      </c>
    </row>
    <row r="906" spans="1:13" ht="15" x14ac:dyDescent="0.25">
      <c r="A906" s="82">
        <v>45347</v>
      </c>
      <c r="B906" s="83">
        <v>45868</v>
      </c>
      <c r="C906" s="84">
        <v>45527</v>
      </c>
      <c r="D906" s="84">
        <v>341</v>
      </c>
      <c r="E906" s="85">
        <v>7.4343769076480335E-3</v>
      </c>
      <c r="F906" s="83">
        <v>17733</v>
      </c>
      <c r="G906" s="84">
        <v>17576</v>
      </c>
      <c r="H906" s="84">
        <v>157</v>
      </c>
      <c r="I906" s="85">
        <v>8.8535498787571196E-3</v>
      </c>
      <c r="J906" s="83">
        <v>28135</v>
      </c>
      <c r="K906" s="84">
        <v>27951</v>
      </c>
      <c r="L906" s="84">
        <v>184</v>
      </c>
      <c r="M906" s="85">
        <v>6.5398969255375866E-3</v>
      </c>
    </row>
    <row r="907" spans="1:13" ht="15" x14ac:dyDescent="0.25">
      <c r="A907" s="82">
        <v>45348</v>
      </c>
      <c r="B907" s="83">
        <v>45568</v>
      </c>
      <c r="C907" s="84">
        <v>43390</v>
      </c>
      <c r="D907" s="84">
        <v>2178</v>
      </c>
      <c r="E907" s="85">
        <v>4.779669943820225E-2</v>
      </c>
      <c r="F907" s="83">
        <v>21744</v>
      </c>
      <c r="G907" s="84">
        <v>20656</v>
      </c>
      <c r="H907" s="84">
        <v>1088</v>
      </c>
      <c r="I907" s="85">
        <v>5.0036791758646067E-2</v>
      </c>
      <c r="J907" s="83">
        <v>23824</v>
      </c>
      <c r="K907" s="84">
        <v>22734</v>
      </c>
      <c r="L907" s="84">
        <v>1090</v>
      </c>
      <c r="M907" s="85">
        <v>4.5752182672934856E-2</v>
      </c>
    </row>
    <row r="908" spans="1:13" ht="15" x14ac:dyDescent="0.25">
      <c r="A908" s="82">
        <v>45349</v>
      </c>
      <c r="B908" s="83">
        <v>45516</v>
      </c>
      <c r="C908" s="84">
        <v>43027</v>
      </c>
      <c r="D908" s="84">
        <v>2489</v>
      </c>
      <c r="E908" s="85">
        <v>5.4684067141225062E-2</v>
      </c>
      <c r="F908" s="83">
        <v>22659</v>
      </c>
      <c r="G908" s="84">
        <v>21416</v>
      </c>
      <c r="H908" s="84">
        <v>1243</v>
      </c>
      <c r="I908" s="85">
        <v>5.485678979654883E-2</v>
      </c>
      <c r="J908" s="83">
        <v>22857</v>
      </c>
      <c r="K908" s="84">
        <v>21611</v>
      </c>
      <c r="L908" s="84">
        <v>1246</v>
      </c>
      <c r="M908" s="85">
        <v>5.451284070525441E-2</v>
      </c>
    </row>
    <row r="909" spans="1:13" ht="15" x14ac:dyDescent="0.25">
      <c r="A909" s="82">
        <v>45350</v>
      </c>
      <c r="B909" s="83">
        <v>48028</v>
      </c>
      <c r="C909" s="84">
        <v>45318</v>
      </c>
      <c r="D909" s="84">
        <v>2710</v>
      </c>
      <c r="E909" s="85">
        <v>5.6425418505871572E-2</v>
      </c>
      <c r="F909" s="83">
        <v>24427</v>
      </c>
      <c r="G909" s="84">
        <v>23052</v>
      </c>
      <c r="H909" s="84">
        <v>1375</v>
      </c>
      <c r="I909" s="85">
        <v>5.6290170712735906E-2</v>
      </c>
      <c r="J909" s="83">
        <v>23601</v>
      </c>
      <c r="K909" s="84">
        <v>22266</v>
      </c>
      <c r="L909" s="84">
        <v>1335</v>
      </c>
      <c r="M909" s="85">
        <v>5.6565399771196137E-2</v>
      </c>
    </row>
    <row r="910" spans="1:13" ht="15" x14ac:dyDescent="0.25">
      <c r="A910" s="82">
        <v>45351</v>
      </c>
      <c r="B910" s="83">
        <v>51635</v>
      </c>
      <c r="C910" s="84">
        <v>48802</v>
      </c>
      <c r="D910" s="84">
        <v>2833</v>
      </c>
      <c r="E910" s="85">
        <v>5.4865885542752006E-2</v>
      </c>
      <c r="F910" s="83">
        <v>26544</v>
      </c>
      <c r="G910" s="84">
        <v>25119</v>
      </c>
      <c r="H910" s="84">
        <v>1425</v>
      </c>
      <c r="I910" s="85">
        <v>5.3684448462929475E-2</v>
      </c>
      <c r="J910" s="83">
        <v>25091</v>
      </c>
      <c r="K910" s="84">
        <v>23683</v>
      </c>
      <c r="L910" s="84">
        <v>1408</v>
      </c>
      <c r="M910" s="85">
        <v>5.6115738711091628E-2</v>
      </c>
    </row>
    <row r="911" spans="1:13" ht="15" x14ac:dyDescent="0.25">
      <c r="A911" s="82">
        <v>45352</v>
      </c>
      <c r="B911" s="83">
        <v>58056</v>
      </c>
      <c r="C911" s="84">
        <v>55726</v>
      </c>
      <c r="D911" s="84">
        <v>2330</v>
      </c>
      <c r="E911" s="85">
        <v>4.0133664048504894E-2</v>
      </c>
      <c r="F911" s="83">
        <v>31913</v>
      </c>
      <c r="G911" s="84">
        <v>30719</v>
      </c>
      <c r="H911" s="84">
        <v>1194</v>
      </c>
      <c r="I911" s="85">
        <v>3.7414219910381352E-2</v>
      </c>
      <c r="J911" s="83">
        <v>26143</v>
      </c>
      <c r="K911" s="84">
        <v>25007</v>
      </c>
      <c r="L911" s="84">
        <v>1136</v>
      </c>
      <c r="M911" s="85">
        <v>4.3453314462762502E-2</v>
      </c>
    </row>
    <row r="912" spans="1:13" ht="15" x14ac:dyDescent="0.25">
      <c r="A912" s="82">
        <v>45353</v>
      </c>
      <c r="B912" s="83">
        <v>52366</v>
      </c>
      <c r="C912" s="84">
        <v>51648</v>
      </c>
      <c r="D912" s="84">
        <v>718</v>
      </c>
      <c r="E912" s="85">
        <v>1.3711186647824924E-2</v>
      </c>
      <c r="F912" s="83">
        <v>26583</v>
      </c>
      <c r="G912" s="84">
        <v>26213</v>
      </c>
      <c r="H912" s="84">
        <v>370</v>
      </c>
      <c r="I912" s="85">
        <v>1.3918669826580897E-2</v>
      </c>
      <c r="J912" s="83">
        <v>25783</v>
      </c>
      <c r="K912" s="84">
        <v>25435</v>
      </c>
      <c r="L912" s="84">
        <v>348</v>
      </c>
      <c r="M912" s="85">
        <v>1.3497265640150486E-2</v>
      </c>
    </row>
    <row r="913" spans="1:13" ht="15" x14ac:dyDescent="0.25">
      <c r="A913" s="82">
        <v>45354</v>
      </c>
      <c r="B913" s="83">
        <v>44162</v>
      </c>
      <c r="C913" s="84">
        <v>43857</v>
      </c>
      <c r="D913" s="84">
        <v>305</v>
      </c>
      <c r="E913" s="85">
        <v>6.9063901091436074E-3</v>
      </c>
      <c r="F913" s="83">
        <v>17238</v>
      </c>
      <c r="G913" s="84">
        <v>17091</v>
      </c>
      <c r="H913" s="84">
        <v>147</v>
      </c>
      <c r="I913" s="85">
        <v>8.5276714235990262E-3</v>
      </c>
      <c r="J913" s="83">
        <v>26924</v>
      </c>
      <c r="K913" s="84">
        <v>26766</v>
      </c>
      <c r="L913" s="84">
        <v>158</v>
      </c>
      <c r="M913" s="85">
        <v>5.8683702273064926E-3</v>
      </c>
    </row>
    <row r="914" spans="1:13" ht="15" x14ac:dyDescent="0.25">
      <c r="A914" s="82">
        <v>45355</v>
      </c>
      <c r="B914" s="83">
        <v>47484</v>
      </c>
      <c r="C914" s="84">
        <v>44879</v>
      </c>
      <c r="D914" s="84">
        <v>2605</v>
      </c>
      <c r="E914" s="85">
        <v>5.4860584617976584E-2</v>
      </c>
      <c r="F914" s="83">
        <v>23017</v>
      </c>
      <c r="G914" s="84">
        <v>21682</v>
      </c>
      <c r="H914" s="84">
        <v>1335</v>
      </c>
      <c r="I914" s="85">
        <v>5.8000608246078986E-2</v>
      </c>
      <c r="J914" s="83">
        <v>24467</v>
      </c>
      <c r="K914" s="84">
        <v>23197</v>
      </c>
      <c r="L914" s="84">
        <v>1270</v>
      </c>
      <c r="M914" s="85">
        <v>5.1906649773163852E-2</v>
      </c>
    </row>
    <row r="915" spans="1:13" ht="15" x14ac:dyDescent="0.25">
      <c r="A915" s="82">
        <v>45356</v>
      </c>
      <c r="B915" s="83">
        <v>46195</v>
      </c>
      <c r="C915" s="84">
        <v>43538</v>
      </c>
      <c r="D915" s="84">
        <v>2657</v>
      </c>
      <c r="E915" s="85">
        <v>5.7517047299491288E-2</v>
      </c>
      <c r="F915" s="83">
        <v>22802</v>
      </c>
      <c r="G915" s="84">
        <v>21466</v>
      </c>
      <c r="H915" s="84">
        <v>1336</v>
      </c>
      <c r="I915" s="85">
        <v>5.8591351635821416E-2</v>
      </c>
      <c r="J915" s="83">
        <v>23393</v>
      </c>
      <c r="K915" s="84">
        <v>22072</v>
      </c>
      <c r="L915" s="84">
        <v>1321</v>
      </c>
      <c r="M915" s="85">
        <v>5.6469884153379217E-2</v>
      </c>
    </row>
    <row r="916" spans="1:13" ht="15" x14ac:dyDescent="0.25">
      <c r="A916" s="82">
        <v>45357</v>
      </c>
      <c r="B916" s="83">
        <v>47816</v>
      </c>
      <c r="C916" s="84">
        <v>45270</v>
      </c>
      <c r="D916" s="84">
        <v>2546</v>
      </c>
      <c r="E916" s="85">
        <v>5.324577547264514E-2</v>
      </c>
      <c r="F916" s="83">
        <v>24851</v>
      </c>
      <c r="G916" s="84">
        <v>23570</v>
      </c>
      <c r="H916" s="84">
        <v>1281</v>
      </c>
      <c r="I916" s="85">
        <v>5.1547221439781098E-2</v>
      </c>
      <c r="J916" s="83">
        <v>22965</v>
      </c>
      <c r="K916" s="84">
        <v>21700</v>
      </c>
      <c r="L916" s="84">
        <v>1265</v>
      </c>
      <c r="M916" s="85">
        <v>5.5083823209231442E-2</v>
      </c>
    </row>
    <row r="917" spans="1:13" ht="15" x14ac:dyDescent="0.25">
      <c r="A917" s="82">
        <v>45358</v>
      </c>
      <c r="B917" s="83">
        <v>54777</v>
      </c>
      <c r="C917" s="84">
        <v>51900</v>
      </c>
      <c r="D917" s="84">
        <v>2877</v>
      </c>
      <c r="E917" s="85">
        <v>5.2522043923544551E-2</v>
      </c>
      <c r="F917" s="83">
        <v>28745</v>
      </c>
      <c r="G917" s="84">
        <v>27280</v>
      </c>
      <c r="H917" s="84">
        <v>1465</v>
      </c>
      <c r="I917" s="85">
        <v>5.0965385284397285E-2</v>
      </c>
      <c r="J917" s="83">
        <v>26032</v>
      </c>
      <c r="K917" s="84">
        <v>24620</v>
      </c>
      <c r="L917" s="84">
        <v>1412</v>
      </c>
      <c r="M917" s="85">
        <v>5.4240934234787951E-2</v>
      </c>
    </row>
    <row r="918" spans="1:13" ht="15" x14ac:dyDescent="0.25">
      <c r="A918" s="82">
        <v>45359</v>
      </c>
      <c r="B918" s="83">
        <v>63162</v>
      </c>
      <c r="C918" s="84">
        <v>60467</v>
      </c>
      <c r="D918" s="84">
        <v>2695</v>
      </c>
      <c r="E918" s="85">
        <v>4.266805990943922E-2</v>
      </c>
      <c r="F918" s="83">
        <v>35085</v>
      </c>
      <c r="G918" s="84">
        <v>33731</v>
      </c>
      <c r="H918" s="84">
        <v>1354</v>
      </c>
      <c r="I918" s="85">
        <v>3.8591990879293145E-2</v>
      </c>
      <c r="J918" s="83">
        <v>28077</v>
      </c>
      <c r="K918" s="84">
        <v>26736</v>
      </c>
      <c r="L918" s="84">
        <v>1341</v>
      </c>
      <c r="M918" s="85">
        <v>4.7761512982156216E-2</v>
      </c>
    </row>
    <row r="919" spans="1:13" ht="15" x14ac:dyDescent="0.25">
      <c r="A919" s="82">
        <v>45360</v>
      </c>
      <c r="B919" s="83">
        <v>52483</v>
      </c>
      <c r="C919" s="84">
        <v>51699</v>
      </c>
      <c r="D919" s="84">
        <v>784</v>
      </c>
      <c r="E919" s="85">
        <v>1.4938170455195016E-2</v>
      </c>
      <c r="F919" s="83">
        <v>26059</v>
      </c>
      <c r="G919" s="84">
        <v>25645</v>
      </c>
      <c r="H919" s="84">
        <v>414</v>
      </c>
      <c r="I919" s="85">
        <v>1.5887025595763458E-2</v>
      </c>
      <c r="J919" s="83">
        <v>26424</v>
      </c>
      <c r="K919" s="84">
        <v>26054</v>
      </c>
      <c r="L919" s="84">
        <v>370</v>
      </c>
      <c r="M919" s="85">
        <v>1.4002422040569179E-2</v>
      </c>
    </row>
    <row r="920" spans="1:13" ht="15" x14ac:dyDescent="0.25">
      <c r="A920" s="82">
        <v>45361</v>
      </c>
      <c r="B920" s="83">
        <v>42082</v>
      </c>
      <c r="C920" s="84">
        <v>41730</v>
      </c>
      <c r="D920" s="84">
        <v>352</v>
      </c>
      <c r="E920" s="85">
        <v>8.3646214533529776E-3</v>
      </c>
      <c r="F920" s="83">
        <v>15572</v>
      </c>
      <c r="G920" s="84">
        <v>15420</v>
      </c>
      <c r="H920" s="84">
        <v>152</v>
      </c>
      <c r="I920" s="85">
        <v>9.7611096840482924E-3</v>
      </c>
      <c r="J920" s="83">
        <v>26510</v>
      </c>
      <c r="K920" s="84">
        <v>26310</v>
      </c>
      <c r="L920" s="84">
        <v>200</v>
      </c>
      <c r="M920" s="85">
        <v>7.5443228970199921E-3</v>
      </c>
    </row>
    <row r="921" spans="1:13" ht="15" x14ac:dyDescent="0.25">
      <c r="A921" s="82">
        <v>45362</v>
      </c>
      <c r="B921" s="83">
        <v>48726</v>
      </c>
      <c r="C921" s="84">
        <v>46132</v>
      </c>
      <c r="D921" s="84">
        <v>2594</v>
      </c>
      <c r="E921" s="85">
        <v>5.3236465131551947E-2</v>
      </c>
      <c r="F921" s="83">
        <v>23198</v>
      </c>
      <c r="G921" s="84">
        <v>21893</v>
      </c>
      <c r="H921" s="84">
        <v>1305</v>
      </c>
      <c r="I921" s="85">
        <v>5.625484955599621E-2</v>
      </c>
      <c r="J921" s="83">
        <v>25528</v>
      </c>
      <c r="K921" s="84">
        <v>24239</v>
      </c>
      <c r="L921" s="84">
        <v>1289</v>
      </c>
      <c r="M921" s="85">
        <v>5.0493575681604515E-2</v>
      </c>
    </row>
    <row r="922" spans="1:13" ht="15" x14ac:dyDescent="0.25">
      <c r="A922" s="82">
        <v>45363</v>
      </c>
      <c r="B922" s="83">
        <v>46768</v>
      </c>
      <c r="C922" s="84">
        <v>43989</v>
      </c>
      <c r="D922" s="84">
        <v>2779</v>
      </c>
      <c r="E922" s="85">
        <v>5.9420971604515906E-2</v>
      </c>
      <c r="F922" s="83">
        <v>23337</v>
      </c>
      <c r="G922" s="84">
        <v>21921</v>
      </c>
      <c r="H922" s="84">
        <v>1416</v>
      </c>
      <c r="I922" s="85">
        <v>6.0676179457513822E-2</v>
      </c>
      <c r="J922" s="83">
        <v>23431</v>
      </c>
      <c r="K922" s="84">
        <v>22068</v>
      </c>
      <c r="L922" s="84">
        <v>1363</v>
      </c>
      <c r="M922" s="85">
        <v>5.8170799368358159E-2</v>
      </c>
    </row>
    <row r="923" spans="1:13" ht="15" x14ac:dyDescent="0.25">
      <c r="A923" s="82">
        <v>45364</v>
      </c>
      <c r="B923" s="83">
        <v>48367</v>
      </c>
      <c r="C923" s="84">
        <v>45683</v>
      </c>
      <c r="D923" s="84">
        <v>2684</v>
      </c>
      <c r="E923" s="85">
        <v>5.5492381168978852E-2</v>
      </c>
      <c r="F923" s="83">
        <v>24691</v>
      </c>
      <c r="G923" s="84">
        <v>23322</v>
      </c>
      <c r="H923" s="84">
        <v>1369</v>
      </c>
      <c r="I923" s="85">
        <v>5.5445303956907374E-2</v>
      </c>
      <c r="J923" s="83">
        <v>23676</v>
      </c>
      <c r="K923" s="84">
        <v>22361</v>
      </c>
      <c r="L923" s="84">
        <v>1315</v>
      </c>
      <c r="M923" s="85">
        <v>5.5541476600777157E-2</v>
      </c>
    </row>
    <row r="924" spans="1:13" ht="15" x14ac:dyDescent="0.25">
      <c r="A924" s="82">
        <v>45365</v>
      </c>
      <c r="B924" s="83">
        <v>53069</v>
      </c>
      <c r="C924" s="84">
        <v>50005</v>
      </c>
      <c r="D924" s="84">
        <v>3064</v>
      </c>
      <c r="E924" s="85">
        <v>5.7736154817313312E-2</v>
      </c>
      <c r="F924" s="83">
        <v>27683</v>
      </c>
      <c r="G924" s="84">
        <v>26132</v>
      </c>
      <c r="H924" s="84">
        <v>1551</v>
      </c>
      <c r="I924" s="85">
        <v>5.6027164685908321E-2</v>
      </c>
      <c r="J924" s="83">
        <v>25386</v>
      </c>
      <c r="K924" s="84">
        <v>23873</v>
      </c>
      <c r="L924" s="84">
        <v>1513</v>
      </c>
      <c r="M924" s="85">
        <v>5.9599779405971796E-2</v>
      </c>
    </row>
    <row r="925" spans="1:13" ht="15" x14ac:dyDescent="0.25">
      <c r="A925" s="82">
        <v>45366</v>
      </c>
      <c r="B925" s="83">
        <v>61965</v>
      </c>
      <c r="C925" s="84">
        <v>59114</v>
      </c>
      <c r="D925" s="84">
        <v>2851</v>
      </c>
      <c r="E925" s="85">
        <v>4.6009844266924879E-2</v>
      </c>
      <c r="F925" s="83">
        <v>34898</v>
      </c>
      <c r="G925" s="84">
        <v>33425</v>
      </c>
      <c r="H925" s="84">
        <v>1473</v>
      </c>
      <c r="I925" s="85">
        <v>4.2208722562897587E-2</v>
      </c>
      <c r="J925" s="83">
        <v>27067</v>
      </c>
      <c r="K925" s="84">
        <v>25689</v>
      </c>
      <c r="L925" s="84">
        <v>1378</v>
      </c>
      <c r="M925" s="85">
        <v>5.0910703070159234E-2</v>
      </c>
    </row>
    <row r="926" spans="1:13" ht="15" x14ac:dyDescent="0.25">
      <c r="A926" s="82">
        <v>45367</v>
      </c>
      <c r="B926" s="83">
        <v>50192</v>
      </c>
      <c r="C926" s="84">
        <v>49342</v>
      </c>
      <c r="D926" s="84">
        <v>850</v>
      </c>
      <c r="E926" s="85">
        <v>1.6934969716289449E-2</v>
      </c>
      <c r="F926" s="83">
        <v>25861</v>
      </c>
      <c r="G926" s="84">
        <v>25407</v>
      </c>
      <c r="H926" s="84">
        <v>454</v>
      </c>
      <c r="I926" s="85">
        <v>1.7555392289547968E-2</v>
      </c>
      <c r="J926" s="83">
        <v>24331</v>
      </c>
      <c r="K926" s="84">
        <v>23935</v>
      </c>
      <c r="L926" s="84">
        <v>396</v>
      </c>
      <c r="M926" s="85">
        <v>1.6275533270313593E-2</v>
      </c>
    </row>
    <row r="927" spans="1:13" ht="15" x14ac:dyDescent="0.25">
      <c r="A927" s="82">
        <v>45368</v>
      </c>
      <c r="B927" s="83">
        <v>47144</v>
      </c>
      <c r="C927" s="84">
        <v>46688</v>
      </c>
      <c r="D927" s="84">
        <v>456</v>
      </c>
      <c r="E927" s="85">
        <v>9.6724927880536236E-3</v>
      </c>
      <c r="F927" s="83">
        <v>17322</v>
      </c>
      <c r="G927" s="84">
        <v>17142</v>
      </c>
      <c r="H927" s="84">
        <v>180</v>
      </c>
      <c r="I927" s="85">
        <v>1.0391409767925183E-2</v>
      </c>
      <c r="J927" s="83">
        <v>29822</v>
      </c>
      <c r="K927" s="84">
        <v>29546</v>
      </c>
      <c r="L927" s="84">
        <v>276</v>
      </c>
      <c r="M927" s="85">
        <v>9.2549124807189322E-3</v>
      </c>
    </row>
    <row r="928" spans="1:13" ht="15" x14ac:dyDescent="0.25">
      <c r="A928" s="82">
        <v>45369</v>
      </c>
      <c r="B928" s="83">
        <v>48134</v>
      </c>
      <c r="C928" s="84">
        <v>45412</v>
      </c>
      <c r="D928" s="84">
        <v>2722</v>
      </c>
      <c r="E928" s="85">
        <v>5.6550463289982131E-2</v>
      </c>
      <c r="F928" s="83">
        <v>23271</v>
      </c>
      <c r="G928" s="84">
        <v>21920</v>
      </c>
      <c r="H928" s="84">
        <v>1351</v>
      </c>
      <c r="I928" s="85">
        <v>5.8055090026212883E-2</v>
      </c>
      <c r="J928" s="83">
        <v>24863</v>
      </c>
      <c r="K928" s="84">
        <v>23492</v>
      </c>
      <c r="L928" s="84">
        <v>1371</v>
      </c>
      <c r="M928" s="85">
        <v>5.5142179141696494E-2</v>
      </c>
    </row>
    <row r="929" spans="1:13" ht="15" x14ac:dyDescent="0.25">
      <c r="A929" s="82">
        <v>45370</v>
      </c>
      <c r="B929" s="83">
        <v>49911</v>
      </c>
      <c r="C929" s="84">
        <v>47108</v>
      </c>
      <c r="D929" s="84">
        <v>2803</v>
      </c>
      <c r="E929" s="85">
        <v>5.6159964737232275E-2</v>
      </c>
      <c r="F929" s="83">
        <v>24675</v>
      </c>
      <c r="G929" s="84">
        <v>23258</v>
      </c>
      <c r="H929" s="84">
        <v>1417</v>
      </c>
      <c r="I929" s="85">
        <v>5.7426545086119551E-2</v>
      </c>
      <c r="J929" s="83">
        <v>25236</v>
      </c>
      <c r="K929" s="84">
        <v>23850</v>
      </c>
      <c r="L929" s="84">
        <v>1386</v>
      </c>
      <c r="M929" s="85">
        <v>5.4921540656205421E-2</v>
      </c>
    </row>
    <row r="930" spans="1:13" ht="15" x14ac:dyDescent="0.25">
      <c r="A930" s="82">
        <v>45371</v>
      </c>
      <c r="B930" s="83">
        <v>50764</v>
      </c>
      <c r="C930" s="84">
        <v>47733</v>
      </c>
      <c r="D930" s="84">
        <v>3031</v>
      </c>
      <c r="E930" s="85">
        <v>5.9707666850523991E-2</v>
      </c>
      <c r="F930" s="83">
        <v>25461</v>
      </c>
      <c r="G930" s="84">
        <v>23902</v>
      </c>
      <c r="H930" s="84">
        <v>1559</v>
      </c>
      <c r="I930" s="85">
        <v>6.1230902164094103E-2</v>
      </c>
      <c r="J930" s="83">
        <v>25303</v>
      </c>
      <c r="K930" s="84">
        <v>23831</v>
      </c>
      <c r="L930" s="84">
        <v>1472</v>
      </c>
      <c r="M930" s="85">
        <v>5.8174919969964038E-2</v>
      </c>
    </row>
    <row r="931" spans="1:13" ht="15" x14ac:dyDescent="0.25">
      <c r="A931" s="82">
        <v>45372</v>
      </c>
      <c r="B931" s="83">
        <v>52008</v>
      </c>
      <c r="C931" s="84">
        <v>49125</v>
      </c>
      <c r="D931" s="84">
        <v>2883</v>
      </c>
      <c r="E931" s="85">
        <v>5.5433779418550995E-2</v>
      </c>
      <c r="F931" s="83">
        <v>27193</v>
      </c>
      <c r="G931" s="84">
        <v>25714</v>
      </c>
      <c r="H931" s="84">
        <v>1479</v>
      </c>
      <c r="I931" s="85">
        <v>5.4388997168388922E-2</v>
      </c>
      <c r="J931" s="83">
        <v>24815</v>
      </c>
      <c r="K931" s="84">
        <v>23411</v>
      </c>
      <c r="L931" s="84">
        <v>1404</v>
      </c>
      <c r="M931" s="85">
        <v>5.6578682248639933E-2</v>
      </c>
    </row>
    <row r="932" spans="1:13" ht="15" x14ac:dyDescent="0.25">
      <c r="A932" s="82">
        <v>45373</v>
      </c>
      <c r="B932" s="83">
        <v>61522</v>
      </c>
      <c r="C932" s="84">
        <v>58656</v>
      </c>
      <c r="D932" s="84">
        <v>2866</v>
      </c>
      <c r="E932" s="85">
        <v>4.6584961477195153E-2</v>
      </c>
      <c r="F932" s="83">
        <v>34848</v>
      </c>
      <c r="G932" s="84">
        <v>33333</v>
      </c>
      <c r="H932" s="84">
        <v>1515</v>
      </c>
      <c r="I932" s="85">
        <v>4.3474517906336087E-2</v>
      </c>
      <c r="J932" s="83">
        <v>26674</v>
      </c>
      <c r="K932" s="84">
        <v>25323</v>
      </c>
      <c r="L932" s="84">
        <v>1351</v>
      </c>
      <c r="M932" s="85">
        <v>5.0648571642798228E-2</v>
      </c>
    </row>
    <row r="933" spans="1:13" ht="15" x14ac:dyDescent="0.25">
      <c r="A933" s="82">
        <v>45374</v>
      </c>
      <c r="B933" s="83">
        <v>51734</v>
      </c>
      <c r="C933" s="84">
        <v>50753</v>
      </c>
      <c r="D933" s="84">
        <v>981</v>
      </c>
      <c r="E933" s="85">
        <v>1.8962384505354313E-2</v>
      </c>
      <c r="F933" s="83">
        <v>28236</v>
      </c>
      <c r="G933" s="84">
        <v>27719</v>
      </c>
      <c r="H933" s="84">
        <v>517</v>
      </c>
      <c r="I933" s="85">
        <v>1.8309958917693724E-2</v>
      </c>
      <c r="J933" s="83">
        <v>23498</v>
      </c>
      <c r="K933" s="84">
        <v>23034</v>
      </c>
      <c r="L933" s="84">
        <v>464</v>
      </c>
      <c r="M933" s="85">
        <v>1.9746361392458934E-2</v>
      </c>
    </row>
    <row r="934" spans="1:13" ht="15" x14ac:dyDescent="0.25">
      <c r="A934" s="82">
        <v>45375</v>
      </c>
      <c r="B934" s="83">
        <v>43499</v>
      </c>
      <c r="C934" s="84">
        <v>42951</v>
      </c>
      <c r="D934" s="84">
        <v>548</v>
      </c>
      <c r="E934" s="85">
        <v>1.2597990758408239E-2</v>
      </c>
      <c r="F934" s="83">
        <v>18997</v>
      </c>
      <c r="G934" s="84">
        <v>18771</v>
      </c>
      <c r="H934" s="84">
        <v>226</v>
      </c>
      <c r="I934" s="85">
        <v>1.1896615255040269E-2</v>
      </c>
      <c r="J934" s="83">
        <v>24502</v>
      </c>
      <c r="K934" s="84">
        <v>24180</v>
      </c>
      <c r="L934" s="84">
        <v>322</v>
      </c>
      <c r="M934" s="85">
        <v>1.3141784344135172E-2</v>
      </c>
    </row>
    <row r="935" spans="1:13" ht="15" x14ac:dyDescent="0.25">
      <c r="A935" s="82">
        <v>45376</v>
      </c>
      <c r="B935" s="83">
        <v>50315</v>
      </c>
      <c r="C935" s="84">
        <v>47546</v>
      </c>
      <c r="D935" s="84">
        <v>2769</v>
      </c>
      <c r="E935" s="85">
        <v>5.503329027129087E-2</v>
      </c>
      <c r="F935" s="83">
        <v>24840</v>
      </c>
      <c r="G935" s="84">
        <v>23455</v>
      </c>
      <c r="H935" s="84">
        <v>1385</v>
      </c>
      <c r="I935" s="85">
        <v>5.5756843800322059E-2</v>
      </c>
      <c r="J935" s="83">
        <v>25475</v>
      </c>
      <c r="K935" s="84">
        <v>24091</v>
      </c>
      <c r="L935" s="84">
        <v>1384</v>
      </c>
      <c r="M935" s="85">
        <v>5.4327772325809619E-2</v>
      </c>
    </row>
    <row r="936" spans="1:13" ht="15" x14ac:dyDescent="0.25">
      <c r="A936" s="82">
        <v>45377</v>
      </c>
      <c r="B936" s="83">
        <v>51023</v>
      </c>
      <c r="C936" s="84">
        <v>47854</v>
      </c>
      <c r="D936" s="84">
        <v>3169</v>
      </c>
      <c r="E936" s="85">
        <v>6.2109244850361602E-2</v>
      </c>
      <c r="F936" s="83">
        <v>25351</v>
      </c>
      <c r="G936" s="84">
        <v>23784</v>
      </c>
      <c r="H936" s="84">
        <v>1567</v>
      </c>
      <c r="I936" s="85">
        <v>6.1812157311348662E-2</v>
      </c>
      <c r="J936" s="83">
        <v>25672</v>
      </c>
      <c r="K936" s="84">
        <v>24070</v>
      </c>
      <c r="L936" s="84">
        <v>1602</v>
      </c>
      <c r="M936" s="85">
        <v>6.2402617637893426E-2</v>
      </c>
    </row>
    <row r="937" spans="1:13" ht="15" x14ac:dyDescent="0.25">
      <c r="A937" s="82">
        <v>45378</v>
      </c>
      <c r="B937" s="83">
        <v>53625</v>
      </c>
      <c r="C937" s="84">
        <v>50875</v>
      </c>
      <c r="D937" s="84">
        <v>2750</v>
      </c>
      <c r="E937" s="85">
        <v>5.128205128205128E-2</v>
      </c>
      <c r="F937" s="83">
        <v>28117</v>
      </c>
      <c r="G937" s="84">
        <v>26736</v>
      </c>
      <c r="H937" s="84">
        <v>1381</v>
      </c>
      <c r="I937" s="85">
        <v>4.9116193050467688E-2</v>
      </c>
      <c r="J937" s="83">
        <v>25508</v>
      </c>
      <c r="K937" s="84">
        <v>24139</v>
      </c>
      <c r="L937" s="84">
        <v>1369</v>
      </c>
      <c r="M937" s="85">
        <v>5.3669437039360203E-2</v>
      </c>
    </row>
    <row r="938" spans="1:13" ht="15" x14ac:dyDescent="0.25">
      <c r="A938" s="82">
        <v>45379</v>
      </c>
      <c r="B938" s="83">
        <v>62217</v>
      </c>
      <c r="C938" s="84">
        <v>59358</v>
      </c>
      <c r="D938" s="84">
        <v>2859</v>
      </c>
      <c r="E938" s="85">
        <v>4.5952070977385601E-2</v>
      </c>
      <c r="F938" s="83">
        <v>36958</v>
      </c>
      <c r="G938" s="84">
        <v>35455</v>
      </c>
      <c r="H938" s="84">
        <v>1503</v>
      </c>
      <c r="I938" s="85">
        <v>4.0667785053303748E-2</v>
      </c>
      <c r="J938" s="83">
        <v>25259</v>
      </c>
      <c r="K938" s="84">
        <v>23903</v>
      </c>
      <c r="L938" s="84">
        <v>1356</v>
      </c>
      <c r="M938" s="85">
        <v>5.3683835464586882E-2</v>
      </c>
    </row>
    <row r="939" spans="1:13" ht="15" x14ac:dyDescent="0.25">
      <c r="A939" s="82">
        <v>45380</v>
      </c>
      <c r="B939" s="83">
        <v>45311</v>
      </c>
      <c r="C939" s="84">
        <v>44859</v>
      </c>
      <c r="D939" s="84">
        <v>452</v>
      </c>
      <c r="E939" s="85">
        <v>9.9755026373286836E-3</v>
      </c>
      <c r="F939" s="83">
        <v>27364</v>
      </c>
      <c r="G939" s="84">
        <v>27096</v>
      </c>
      <c r="H939" s="84">
        <v>268</v>
      </c>
      <c r="I939" s="85">
        <v>9.7938897821955861E-3</v>
      </c>
      <c r="J939" s="83">
        <v>17947</v>
      </c>
      <c r="K939" s="84">
        <v>17763</v>
      </c>
      <c r="L939" s="84">
        <v>184</v>
      </c>
      <c r="M939" s="85">
        <v>1.0252409873516465E-2</v>
      </c>
    </row>
    <row r="940" spans="1:13" ht="15" x14ac:dyDescent="0.25">
      <c r="A940" s="82">
        <v>45381</v>
      </c>
      <c r="B940" s="83">
        <v>45234</v>
      </c>
      <c r="C940" s="84">
        <v>44390</v>
      </c>
      <c r="D940" s="84">
        <v>844</v>
      </c>
      <c r="E940" s="85">
        <v>1.8658531193350134E-2</v>
      </c>
      <c r="F940" s="83">
        <v>21242</v>
      </c>
      <c r="G940" s="84">
        <v>20885</v>
      </c>
      <c r="H940" s="84">
        <v>357</v>
      </c>
      <c r="I940" s="85">
        <v>1.6806327087844835E-2</v>
      </c>
      <c r="J940" s="83">
        <v>23992</v>
      </c>
      <c r="K940" s="84">
        <v>23505</v>
      </c>
      <c r="L940" s="84">
        <v>487</v>
      </c>
      <c r="M940" s="85">
        <v>2.0298432810936979E-2</v>
      </c>
    </row>
    <row r="941" spans="1:13" ht="15" x14ac:dyDescent="0.25">
      <c r="A941" s="82">
        <v>45382</v>
      </c>
      <c r="B941" s="83">
        <v>38577</v>
      </c>
      <c r="C941" s="84">
        <v>38336</v>
      </c>
      <c r="D941" s="84">
        <v>241</v>
      </c>
      <c r="E941" s="85">
        <v>6.2472457682038523E-3</v>
      </c>
      <c r="F941" s="83">
        <v>15206</v>
      </c>
      <c r="G941" s="84">
        <v>15109</v>
      </c>
      <c r="H941" s="84">
        <v>97</v>
      </c>
      <c r="I941" s="85">
        <v>6.3790608970143367E-3</v>
      </c>
      <c r="J941" s="83">
        <v>23371</v>
      </c>
      <c r="K941" s="84">
        <v>23227</v>
      </c>
      <c r="L941" s="84">
        <v>144</v>
      </c>
      <c r="M941" s="85">
        <v>6.1614821787685592E-3</v>
      </c>
    </row>
    <row r="942" spans="1:13" ht="15" x14ac:dyDescent="0.25">
      <c r="A942" s="82">
        <v>45383</v>
      </c>
      <c r="B942" s="83">
        <v>40131</v>
      </c>
      <c r="C942" s="84">
        <v>39766</v>
      </c>
      <c r="D942" s="84">
        <v>365</v>
      </c>
      <c r="E942" s="85">
        <v>9.0952131768458292E-3</v>
      </c>
      <c r="F942" s="83">
        <v>15458</v>
      </c>
      <c r="G942" s="84">
        <v>15285</v>
      </c>
      <c r="H942" s="84">
        <v>173</v>
      </c>
      <c r="I942" s="85">
        <v>1.1191615991719498E-2</v>
      </c>
      <c r="J942" s="83">
        <v>24673</v>
      </c>
      <c r="K942" s="84">
        <v>24481</v>
      </c>
      <c r="L942" s="84">
        <v>192</v>
      </c>
      <c r="M942" s="85">
        <v>7.7817857577108579E-3</v>
      </c>
    </row>
    <row r="943" spans="1:13" ht="15" x14ac:dyDescent="0.25">
      <c r="A943" s="82">
        <v>45384</v>
      </c>
      <c r="B943" s="83">
        <v>51235</v>
      </c>
      <c r="C943" s="84">
        <v>48501</v>
      </c>
      <c r="D943" s="84">
        <v>2734</v>
      </c>
      <c r="E943" s="85">
        <v>5.3361959597931101E-2</v>
      </c>
      <c r="F943" s="83">
        <v>24840</v>
      </c>
      <c r="G943" s="84">
        <v>23427</v>
      </c>
      <c r="H943" s="84">
        <v>1413</v>
      </c>
      <c r="I943" s="85">
        <v>5.6884057971014493E-2</v>
      </c>
      <c r="J943" s="83">
        <v>26395</v>
      </c>
      <c r="K943" s="84">
        <v>25074</v>
      </c>
      <c r="L943" s="84">
        <v>1321</v>
      </c>
      <c r="M943" s="85">
        <v>5.0047357454063267E-2</v>
      </c>
    </row>
    <row r="944" spans="1:13" ht="15" x14ac:dyDescent="0.25">
      <c r="A944" s="82">
        <v>45385</v>
      </c>
      <c r="B944" s="83">
        <v>49790</v>
      </c>
      <c r="C944" s="84">
        <v>46717</v>
      </c>
      <c r="D944" s="84">
        <v>3073</v>
      </c>
      <c r="E944" s="85">
        <v>6.1719220727053624E-2</v>
      </c>
      <c r="F944" s="83">
        <v>24541</v>
      </c>
      <c r="G944" s="84">
        <v>23007</v>
      </c>
      <c r="H944" s="84">
        <v>1534</v>
      </c>
      <c r="I944" s="85">
        <v>6.2507640275457396E-2</v>
      </c>
      <c r="J944" s="83">
        <v>25249</v>
      </c>
      <c r="K944" s="84">
        <v>23710</v>
      </c>
      <c r="L944" s="84">
        <v>1539</v>
      </c>
      <c r="M944" s="85">
        <v>6.0952909026100045E-2</v>
      </c>
    </row>
    <row r="945" spans="1:13" ht="15" x14ac:dyDescent="0.25">
      <c r="A945" s="82">
        <v>45386</v>
      </c>
      <c r="B945" s="83">
        <v>51276</v>
      </c>
      <c r="C945" s="84">
        <v>48242</v>
      </c>
      <c r="D945" s="84">
        <v>3034</v>
      </c>
      <c r="E945" s="85">
        <v>5.9169982057882833E-2</v>
      </c>
      <c r="F945" s="83">
        <v>25871</v>
      </c>
      <c r="G945" s="84">
        <v>24349</v>
      </c>
      <c r="H945" s="84">
        <v>1522</v>
      </c>
      <c r="I945" s="85">
        <v>5.8830350585597775E-2</v>
      </c>
      <c r="J945" s="83">
        <v>25405</v>
      </c>
      <c r="K945" s="84">
        <v>23893</v>
      </c>
      <c r="L945" s="84">
        <v>1512</v>
      </c>
      <c r="M945" s="85">
        <v>5.9515843337925603E-2</v>
      </c>
    </row>
    <row r="946" spans="1:13" ht="15" x14ac:dyDescent="0.25">
      <c r="A946" s="82">
        <v>45387</v>
      </c>
      <c r="B946" s="83">
        <v>59281</v>
      </c>
      <c r="C946" s="84">
        <v>56520</v>
      </c>
      <c r="D946" s="84">
        <v>2761</v>
      </c>
      <c r="E946" s="85">
        <v>4.6574787874698473E-2</v>
      </c>
      <c r="F946" s="83">
        <v>30924</v>
      </c>
      <c r="G946" s="84">
        <v>29536</v>
      </c>
      <c r="H946" s="84">
        <v>1388</v>
      </c>
      <c r="I946" s="85">
        <v>4.4884232311473288E-2</v>
      </c>
      <c r="J946" s="83">
        <v>28357</v>
      </c>
      <c r="K946" s="84">
        <v>26984</v>
      </c>
      <c r="L946" s="84">
        <v>1373</v>
      </c>
      <c r="M946" s="85">
        <v>4.8418379941460664E-2</v>
      </c>
    </row>
    <row r="947" spans="1:13" ht="15" x14ac:dyDescent="0.25">
      <c r="A947" s="82">
        <v>45388</v>
      </c>
      <c r="B947" s="83">
        <v>49250</v>
      </c>
      <c r="C947" s="84">
        <v>48408</v>
      </c>
      <c r="D947" s="84">
        <v>842</v>
      </c>
      <c r="E947" s="85">
        <v>1.7096446700507615E-2</v>
      </c>
      <c r="F947" s="83">
        <v>23534</v>
      </c>
      <c r="G947" s="84">
        <v>23155</v>
      </c>
      <c r="H947" s="84">
        <v>379</v>
      </c>
      <c r="I947" s="85">
        <v>1.6104359649868276E-2</v>
      </c>
      <c r="J947" s="83">
        <v>25716</v>
      </c>
      <c r="K947" s="84">
        <v>25253</v>
      </c>
      <c r="L947" s="84">
        <v>463</v>
      </c>
      <c r="M947" s="85">
        <v>1.8004355265204542E-2</v>
      </c>
    </row>
    <row r="948" spans="1:13" ht="15" x14ac:dyDescent="0.25">
      <c r="A948" s="82">
        <v>45389</v>
      </c>
      <c r="B948" s="83">
        <v>43806</v>
      </c>
      <c r="C948" s="84">
        <v>43345</v>
      </c>
      <c r="D948" s="84">
        <v>461</v>
      </c>
      <c r="E948" s="85">
        <v>1.0523672556270831E-2</v>
      </c>
      <c r="F948" s="83">
        <v>16996</v>
      </c>
      <c r="G948" s="84">
        <v>16798</v>
      </c>
      <c r="H948" s="84">
        <v>198</v>
      </c>
      <c r="I948" s="85">
        <v>1.1649799952930102E-2</v>
      </c>
      <c r="J948" s="83">
        <v>26810</v>
      </c>
      <c r="K948" s="84">
        <v>26547</v>
      </c>
      <c r="L948" s="84">
        <v>263</v>
      </c>
      <c r="M948" s="85">
        <v>9.8097724729578513E-3</v>
      </c>
    </row>
    <row r="949" spans="1:13" ht="15" x14ac:dyDescent="0.25">
      <c r="A949" s="82">
        <v>45390</v>
      </c>
      <c r="B949" s="83">
        <v>47834</v>
      </c>
      <c r="C949" s="84">
        <v>45003</v>
      </c>
      <c r="D949" s="84">
        <v>2831</v>
      </c>
      <c r="E949" s="85">
        <v>5.9183844127607979E-2</v>
      </c>
      <c r="F949" s="83">
        <v>23185</v>
      </c>
      <c r="G949" s="84">
        <v>21739</v>
      </c>
      <c r="H949" s="84">
        <v>1446</v>
      </c>
      <c r="I949" s="85">
        <v>6.2367910286823376E-2</v>
      </c>
      <c r="J949" s="83">
        <v>24649</v>
      </c>
      <c r="K949" s="84">
        <v>23264</v>
      </c>
      <c r="L949" s="84">
        <v>1385</v>
      </c>
      <c r="M949" s="85">
        <v>5.6188892044301997E-2</v>
      </c>
    </row>
    <row r="950" spans="1:13" ht="15" x14ac:dyDescent="0.25">
      <c r="A950" s="82">
        <v>45391</v>
      </c>
      <c r="B950" s="83">
        <v>46872</v>
      </c>
      <c r="C950" s="84">
        <v>43851</v>
      </c>
      <c r="D950" s="84">
        <v>3021</v>
      </c>
      <c r="E950" s="85">
        <v>6.4452124935995905E-2</v>
      </c>
      <c r="F950" s="83">
        <v>22996</v>
      </c>
      <c r="G950" s="84">
        <v>21480</v>
      </c>
      <c r="H950" s="84">
        <v>1516</v>
      </c>
      <c r="I950" s="85">
        <v>6.5924508610193083E-2</v>
      </c>
      <c r="J950" s="83">
        <v>23876</v>
      </c>
      <c r="K950" s="84">
        <v>22371</v>
      </c>
      <c r="L950" s="84">
        <v>1505</v>
      </c>
      <c r="M950" s="85">
        <v>6.3034009046741502E-2</v>
      </c>
    </row>
    <row r="951" spans="1:13" ht="15" x14ac:dyDescent="0.25">
      <c r="A951" s="82">
        <v>45392</v>
      </c>
      <c r="B951" s="83">
        <v>48303</v>
      </c>
      <c r="C951" s="84">
        <v>45368</v>
      </c>
      <c r="D951" s="84">
        <v>2935</v>
      </c>
      <c r="E951" s="85">
        <v>6.076227149452415E-2</v>
      </c>
      <c r="F951" s="83">
        <v>24602</v>
      </c>
      <c r="G951" s="84">
        <v>23092</v>
      </c>
      <c r="H951" s="84">
        <v>1510</v>
      </c>
      <c r="I951" s="85">
        <v>6.1377123811072271E-2</v>
      </c>
      <c r="J951" s="83">
        <v>23701</v>
      </c>
      <c r="K951" s="84">
        <v>22276</v>
      </c>
      <c r="L951" s="84">
        <v>1425</v>
      </c>
      <c r="M951" s="85">
        <v>6.0124045398928315E-2</v>
      </c>
    </row>
    <row r="952" spans="1:13" ht="15" x14ac:dyDescent="0.25">
      <c r="A952" s="82">
        <v>45393</v>
      </c>
      <c r="B952" s="83">
        <v>51114</v>
      </c>
      <c r="C952" s="84">
        <v>47980</v>
      </c>
      <c r="D952" s="84">
        <v>3134</v>
      </c>
      <c r="E952" s="85">
        <v>6.1313925734632388E-2</v>
      </c>
      <c r="F952" s="83">
        <v>26458</v>
      </c>
      <c r="G952" s="84">
        <v>24860</v>
      </c>
      <c r="H952" s="84">
        <v>1598</v>
      </c>
      <c r="I952" s="85">
        <v>6.0397611308488926E-2</v>
      </c>
      <c r="J952" s="83">
        <v>24656</v>
      </c>
      <c r="K952" s="84">
        <v>23120</v>
      </c>
      <c r="L952" s="84">
        <v>1536</v>
      </c>
      <c r="M952" s="85">
        <v>6.229720960415315E-2</v>
      </c>
    </row>
    <row r="953" spans="1:13" ht="15" x14ac:dyDescent="0.25">
      <c r="A953" s="82">
        <v>45394</v>
      </c>
      <c r="B953" s="83">
        <v>57082</v>
      </c>
      <c r="C953" s="84">
        <v>54178</v>
      </c>
      <c r="D953" s="84">
        <v>2904</v>
      </c>
      <c r="E953" s="85">
        <v>5.087418100276795E-2</v>
      </c>
      <c r="F953" s="83">
        <v>30054</v>
      </c>
      <c r="G953" s="84">
        <v>28579</v>
      </c>
      <c r="H953" s="84">
        <v>1475</v>
      </c>
      <c r="I953" s="85">
        <v>4.9078325680441869E-2</v>
      </c>
      <c r="J953" s="83">
        <v>27028</v>
      </c>
      <c r="K953" s="84">
        <v>25599</v>
      </c>
      <c r="L953" s="84">
        <v>1429</v>
      </c>
      <c r="M953" s="85">
        <v>5.2871096640520941E-2</v>
      </c>
    </row>
    <row r="954" spans="1:13" ht="15" x14ac:dyDescent="0.25">
      <c r="A954" s="82">
        <v>45395</v>
      </c>
      <c r="B954" s="83">
        <v>44156</v>
      </c>
      <c r="C954" s="84">
        <v>43348</v>
      </c>
      <c r="D954" s="84">
        <v>808</v>
      </c>
      <c r="E954" s="85">
        <v>1.8298758945556663E-2</v>
      </c>
      <c r="F954" s="83">
        <v>21892</v>
      </c>
      <c r="G954" s="84">
        <v>21510</v>
      </c>
      <c r="H954" s="84">
        <v>382</v>
      </c>
      <c r="I954" s="85">
        <v>1.7449296546683719E-2</v>
      </c>
      <c r="J954" s="83">
        <v>22264</v>
      </c>
      <c r="K954" s="84">
        <v>21838</v>
      </c>
      <c r="L954" s="84">
        <v>426</v>
      </c>
      <c r="M954" s="85">
        <v>1.913402802730866E-2</v>
      </c>
    </row>
    <row r="955" spans="1:13" ht="15" x14ac:dyDescent="0.25">
      <c r="A955" s="82">
        <v>45396</v>
      </c>
      <c r="B955" s="83">
        <v>40448</v>
      </c>
      <c r="C955" s="84">
        <v>40019</v>
      </c>
      <c r="D955" s="84">
        <v>429</v>
      </c>
      <c r="E955" s="85">
        <v>1.0606210443037974E-2</v>
      </c>
      <c r="F955" s="83">
        <v>17117</v>
      </c>
      <c r="G955" s="84">
        <v>16933</v>
      </c>
      <c r="H955" s="84">
        <v>184</v>
      </c>
      <c r="I955" s="85">
        <v>1.074954723374423E-2</v>
      </c>
      <c r="J955" s="83">
        <v>23331</v>
      </c>
      <c r="K955" s="84">
        <v>23086</v>
      </c>
      <c r="L955" s="84">
        <v>245</v>
      </c>
      <c r="M955" s="85">
        <v>1.0501050105010502E-2</v>
      </c>
    </row>
    <row r="956" spans="1:13" ht="15" x14ac:dyDescent="0.25">
      <c r="A956" s="82">
        <v>45397</v>
      </c>
      <c r="B956" s="83">
        <v>47562</v>
      </c>
      <c r="C956" s="84">
        <v>44693</v>
      </c>
      <c r="D956" s="84">
        <v>2869</v>
      </c>
      <c r="E956" s="85">
        <v>6.0321264875320635E-2</v>
      </c>
      <c r="F956" s="83">
        <v>23307</v>
      </c>
      <c r="G956" s="84">
        <v>21818</v>
      </c>
      <c r="H956" s="84">
        <v>1489</v>
      </c>
      <c r="I956" s="85">
        <v>6.3886386064272535E-2</v>
      </c>
      <c r="J956" s="83">
        <v>24255</v>
      </c>
      <c r="K956" s="84">
        <v>22875</v>
      </c>
      <c r="L956" s="84">
        <v>1380</v>
      </c>
      <c r="M956" s="85">
        <v>5.6895485466914038E-2</v>
      </c>
    </row>
    <row r="957" spans="1:13" ht="15" x14ac:dyDescent="0.25">
      <c r="A957" s="82">
        <v>45398</v>
      </c>
      <c r="B957" s="83">
        <v>45877</v>
      </c>
      <c r="C957" s="84">
        <v>42766</v>
      </c>
      <c r="D957" s="84">
        <v>3111</v>
      </c>
      <c r="E957" s="85">
        <v>6.7811757525557473E-2</v>
      </c>
      <c r="F957" s="83">
        <v>22864</v>
      </c>
      <c r="G957" s="84">
        <v>21280</v>
      </c>
      <c r="H957" s="84">
        <v>1584</v>
      </c>
      <c r="I957" s="85">
        <v>6.9279216235129462E-2</v>
      </c>
      <c r="J957" s="83">
        <v>23013</v>
      </c>
      <c r="K957" s="84">
        <v>21486</v>
      </c>
      <c r="L957" s="84">
        <v>1527</v>
      </c>
      <c r="M957" s="85">
        <v>6.6353800026072218E-2</v>
      </c>
    </row>
    <row r="958" spans="1:13" ht="15" x14ac:dyDescent="0.25">
      <c r="A958" s="82">
        <v>45399</v>
      </c>
      <c r="B958" s="83">
        <v>47208</v>
      </c>
      <c r="C958" s="84">
        <v>44115</v>
      </c>
      <c r="D958" s="84">
        <v>3093</v>
      </c>
      <c r="E958" s="85">
        <v>6.5518556176919165E-2</v>
      </c>
      <c r="F958" s="83">
        <v>23572</v>
      </c>
      <c r="G958" s="84">
        <v>21980</v>
      </c>
      <c r="H958" s="84">
        <v>1592</v>
      </c>
      <c r="I958" s="85">
        <v>6.7537756660444592E-2</v>
      </c>
      <c r="J958" s="83">
        <v>23636</v>
      </c>
      <c r="K958" s="84">
        <v>22135</v>
      </c>
      <c r="L958" s="84">
        <v>1501</v>
      </c>
      <c r="M958" s="85">
        <v>6.3504823151125406E-2</v>
      </c>
    </row>
    <row r="959" spans="1:13" ht="15" x14ac:dyDescent="0.25">
      <c r="A959" s="82">
        <v>45400</v>
      </c>
      <c r="B959" s="83">
        <v>48512</v>
      </c>
      <c r="C959" s="84">
        <v>45346</v>
      </c>
      <c r="D959" s="84">
        <v>3166</v>
      </c>
      <c r="E959" s="85">
        <v>6.5262203166226912E-2</v>
      </c>
      <c r="F959" s="83">
        <v>24626</v>
      </c>
      <c r="G959" s="84">
        <v>22986</v>
      </c>
      <c r="H959" s="84">
        <v>1640</v>
      </c>
      <c r="I959" s="85">
        <v>6.6596280354097301E-2</v>
      </c>
      <c r="J959" s="83">
        <v>23886</v>
      </c>
      <c r="K959" s="84">
        <v>22360</v>
      </c>
      <c r="L959" s="84">
        <v>1526</v>
      </c>
      <c r="M959" s="85">
        <v>6.3886795612492678E-2</v>
      </c>
    </row>
    <row r="960" spans="1:13" ht="15" x14ac:dyDescent="0.25">
      <c r="A960" s="82">
        <v>45401</v>
      </c>
      <c r="B960" s="83">
        <v>53353</v>
      </c>
      <c r="C960" s="84">
        <v>50499</v>
      </c>
      <c r="D960" s="84">
        <v>2854</v>
      </c>
      <c r="E960" s="85">
        <v>5.3492774539388603E-2</v>
      </c>
      <c r="F960" s="83">
        <v>28344</v>
      </c>
      <c r="G960" s="84">
        <v>26868</v>
      </c>
      <c r="H960" s="84">
        <v>1476</v>
      </c>
      <c r="I960" s="85">
        <v>5.2074513124470791E-2</v>
      </c>
      <c r="J960" s="83">
        <v>25009</v>
      </c>
      <c r="K960" s="84">
        <v>23631</v>
      </c>
      <c r="L960" s="84">
        <v>1378</v>
      </c>
      <c r="M960" s="85">
        <v>5.5100163940981245E-2</v>
      </c>
    </row>
    <row r="961" spans="1:13" ht="15" x14ac:dyDescent="0.25">
      <c r="A961" s="82">
        <v>45402</v>
      </c>
      <c r="B961" s="83">
        <v>41760</v>
      </c>
      <c r="C961" s="84">
        <v>40953</v>
      </c>
      <c r="D961" s="84">
        <v>807</v>
      </c>
      <c r="E961" s="85">
        <v>1.932471264367816E-2</v>
      </c>
      <c r="F961" s="83">
        <v>21781</v>
      </c>
      <c r="G961" s="84">
        <v>21383</v>
      </c>
      <c r="H961" s="84">
        <v>398</v>
      </c>
      <c r="I961" s="85">
        <v>1.8272806574537441E-2</v>
      </c>
      <c r="J961" s="83">
        <v>19979</v>
      </c>
      <c r="K961" s="84">
        <v>19570</v>
      </c>
      <c r="L961" s="84">
        <v>409</v>
      </c>
      <c r="M961" s="85">
        <v>2.0471495069823313E-2</v>
      </c>
    </row>
    <row r="962" spans="1:13" ht="15" x14ac:dyDescent="0.25">
      <c r="A962" s="82">
        <v>45403</v>
      </c>
      <c r="B962" s="83">
        <v>34325</v>
      </c>
      <c r="C962" s="84">
        <v>33866</v>
      </c>
      <c r="D962" s="84">
        <v>459</v>
      </c>
      <c r="E962" s="85">
        <v>1.3372177713037146E-2</v>
      </c>
      <c r="F962" s="83">
        <v>13400</v>
      </c>
      <c r="G962" s="84">
        <v>13232</v>
      </c>
      <c r="H962" s="84">
        <v>168</v>
      </c>
      <c r="I962" s="85">
        <v>1.2537313432835821E-2</v>
      </c>
      <c r="J962" s="83">
        <v>20925</v>
      </c>
      <c r="K962" s="84">
        <v>20634</v>
      </c>
      <c r="L962" s="84">
        <v>291</v>
      </c>
      <c r="M962" s="85">
        <v>1.3906810035842295E-2</v>
      </c>
    </row>
    <row r="963" spans="1:13" ht="15" x14ac:dyDescent="0.25">
      <c r="A963" s="82">
        <v>45404</v>
      </c>
      <c r="B963" s="83">
        <v>44510</v>
      </c>
      <c r="C963" s="84">
        <v>41580</v>
      </c>
      <c r="D963" s="84">
        <v>2930</v>
      </c>
      <c r="E963" s="85">
        <v>6.5827903841833291E-2</v>
      </c>
      <c r="F963" s="83">
        <v>21694</v>
      </c>
      <c r="G963" s="84">
        <v>20195</v>
      </c>
      <c r="H963" s="84">
        <v>1499</v>
      </c>
      <c r="I963" s="85">
        <v>6.9097446298515719E-2</v>
      </c>
      <c r="J963" s="83">
        <v>22816</v>
      </c>
      <c r="K963" s="84">
        <v>21385</v>
      </c>
      <c r="L963" s="84">
        <v>1431</v>
      </c>
      <c r="M963" s="85">
        <v>6.2719144460028048E-2</v>
      </c>
    </row>
    <row r="964" spans="1:13" ht="15" x14ac:dyDescent="0.25">
      <c r="A964" s="82">
        <v>45405</v>
      </c>
      <c r="B964" s="83">
        <v>43300</v>
      </c>
      <c r="C964" s="84">
        <v>40351</v>
      </c>
      <c r="D964" s="84">
        <v>2949</v>
      </c>
      <c r="E964" s="85">
        <v>6.8106235565819864E-2</v>
      </c>
      <c r="F964" s="83">
        <v>21403</v>
      </c>
      <c r="G964" s="84">
        <v>19912</v>
      </c>
      <c r="H964" s="84">
        <v>1491</v>
      </c>
      <c r="I964" s="85">
        <v>6.9663131336728495E-2</v>
      </c>
      <c r="J964" s="83">
        <v>21897</v>
      </c>
      <c r="K964" s="84">
        <v>20439</v>
      </c>
      <c r="L964" s="84">
        <v>1458</v>
      </c>
      <c r="M964" s="85">
        <v>6.6584463625154133E-2</v>
      </c>
    </row>
    <row r="965" spans="1:13" ht="15" x14ac:dyDescent="0.25">
      <c r="A965" s="82">
        <v>45406</v>
      </c>
      <c r="B965" s="83">
        <v>45355</v>
      </c>
      <c r="C965" s="84">
        <v>42310</v>
      </c>
      <c r="D965" s="84">
        <v>3045</v>
      </c>
      <c r="E965" s="85">
        <v>6.7137030095910044E-2</v>
      </c>
      <c r="F965" s="83">
        <v>22391</v>
      </c>
      <c r="G965" s="84">
        <v>20914</v>
      </c>
      <c r="H965" s="84">
        <v>1477</v>
      </c>
      <c r="I965" s="85">
        <v>6.5964003394220899E-2</v>
      </c>
      <c r="J965" s="83">
        <v>22964</v>
      </c>
      <c r="K965" s="84">
        <v>21396</v>
      </c>
      <c r="L965" s="84">
        <v>1568</v>
      </c>
      <c r="M965" s="85">
        <v>6.828078731928236E-2</v>
      </c>
    </row>
    <row r="966" spans="1:13" ht="15" x14ac:dyDescent="0.25">
      <c r="A966" s="82">
        <v>45407</v>
      </c>
      <c r="B966" s="83">
        <v>49388</v>
      </c>
      <c r="C966" s="84">
        <v>46353</v>
      </c>
      <c r="D966" s="84">
        <v>3035</v>
      </c>
      <c r="E966" s="85">
        <v>6.1452174617315947E-2</v>
      </c>
      <c r="F966" s="83">
        <v>23415</v>
      </c>
      <c r="G966" s="84">
        <v>21911</v>
      </c>
      <c r="H966" s="84">
        <v>1504</v>
      </c>
      <c r="I966" s="85">
        <v>6.4232329703181726E-2</v>
      </c>
      <c r="J966" s="83">
        <v>25973</v>
      </c>
      <c r="K966" s="84">
        <v>24442</v>
      </c>
      <c r="L966" s="84">
        <v>1531</v>
      </c>
      <c r="M966" s="85">
        <v>5.8945828360220227E-2</v>
      </c>
    </row>
    <row r="967" spans="1:13" ht="15" x14ac:dyDescent="0.25">
      <c r="A967" s="82">
        <v>45408</v>
      </c>
      <c r="B967" s="83">
        <v>52396</v>
      </c>
      <c r="C967" s="84">
        <v>49584</v>
      </c>
      <c r="D967" s="84">
        <v>2812</v>
      </c>
      <c r="E967" s="85">
        <v>5.3668218948011298E-2</v>
      </c>
      <c r="F967" s="83">
        <v>27007</v>
      </c>
      <c r="G967" s="84">
        <v>25540</v>
      </c>
      <c r="H967" s="84">
        <v>1467</v>
      </c>
      <c r="I967" s="85">
        <v>5.4319250564668423E-2</v>
      </c>
      <c r="J967" s="83">
        <v>25389</v>
      </c>
      <c r="K967" s="84">
        <v>24044</v>
      </c>
      <c r="L967" s="84">
        <v>1345</v>
      </c>
      <c r="M967" s="85">
        <v>5.2975698136988457E-2</v>
      </c>
    </row>
    <row r="968" spans="1:13" ht="15" x14ac:dyDescent="0.25">
      <c r="A968" s="82">
        <v>45409</v>
      </c>
      <c r="B968" s="83">
        <v>44726</v>
      </c>
      <c r="C968" s="84">
        <v>43919</v>
      </c>
      <c r="D968" s="84">
        <v>807</v>
      </c>
      <c r="E968" s="85">
        <v>1.8043196351115683E-2</v>
      </c>
      <c r="F968" s="83">
        <v>24378</v>
      </c>
      <c r="G968" s="84">
        <v>23959</v>
      </c>
      <c r="H968" s="84">
        <v>419</v>
      </c>
      <c r="I968" s="85">
        <v>1.7187628189351056E-2</v>
      </c>
      <c r="J968" s="83">
        <v>20348</v>
      </c>
      <c r="K968" s="84">
        <v>19960</v>
      </c>
      <c r="L968" s="84">
        <v>388</v>
      </c>
      <c r="M968" s="85">
        <v>1.9068213092195793E-2</v>
      </c>
    </row>
    <row r="969" spans="1:13" ht="15" x14ac:dyDescent="0.25">
      <c r="A969" s="82">
        <v>45410</v>
      </c>
      <c r="B969" s="83">
        <v>40120</v>
      </c>
      <c r="C969" s="84">
        <v>39650</v>
      </c>
      <c r="D969" s="84">
        <v>470</v>
      </c>
      <c r="E969" s="85">
        <v>1.1714855433698903E-2</v>
      </c>
      <c r="F969" s="83">
        <v>22377</v>
      </c>
      <c r="G969" s="84">
        <v>22109</v>
      </c>
      <c r="H969" s="84">
        <v>268</v>
      </c>
      <c r="I969" s="85">
        <v>1.1976583098717433E-2</v>
      </c>
      <c r="J969" s="83">
        <v>17743</v>
      </c>
      <c r="K969" s="84">
        <v>17541</v>
      </c>
      <c r="L969" s="84">
        <v>202</v>
      </c>
      <c r="M969" s="85">
        <v>1.1384771459166996E-2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9EDFA-BD6C-4ED6-9AB2-00CFC25B1993}">
  <sheetPr codeName="Feuil28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324</v>
      </c>
      <c r="D3" s="20" t="s">
        <v>4</v>
      </c>
      <c r="E3" s="21" t="s">
        <v>158</v>
      </c>
      <c r="H3" s="20" t="s">
        <v>17</v>
      </c>
      <c r="I3" s="22" t="s">
        <v>159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157</v>
      </c>
      <c r="D4" s="25"/>
      <c r="E4" s="25"/>
      <c r="F4" s="26"/>
      <c r="H4" s="20" t="s">
        <v>18</v>
      </c>
      <c r="I4" s="22" t="s">
        <v>84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27779.142857142859</v>
      </c>
      <c r="E8" s="46">
        <v>3.6671912123175658E-2</v>
      </c>
      <c r="F8" s="44">
        <v>44928</v>
      </c>
      <c r="G8" s="45">
        <v>44934</v>
      </c>
      <c r="H8" s="86">
        <v>31997.857142857141</v>
      </c>
      <c r="I8" s="46">
        <v>3.0510971716856041E-2</v>
      </c>
      <c r="J8" s="44">
        <v>45292</v>
      </c>
      <c r="K8" s="45">
        <v>45298</v>
      </c>
      <c r="L8" s="86">
        <v>31993.714285714286</v>
      </c>
      <c r="M8" s="46">
        <v>2.6107806890639233E-2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29992.285714285714</v>
      </c>
      <c r="E9" s="46">
        <v>4.7807531460470787E-2</v>
      </c>
      <c r="F9" s="47">
        <v>44935</v>
      </c>
      <c r="G9" s="45">
        <v>44941</v>
      </c>
      <c r="H9" s="86">
        <v>30686.142857142859</v>
      </c>
      <c r="I9" s="46">
        <v>4.9063560564796584E-2</v>
      </c>
      <c r="J9" s="47">
        <v>45299</v>
      </c>
      <c r="K9" s="45">
        <v>45305</v>
      </c>
      <c r="L9" s="86">
        <v>32289.857142857141</v>
      </c>
      <c r="M9" s="46">
        <v>4.8029235186635343E-2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31861</v>
      </c>
      <c r="E10" s="46">
        <v>4.9370703995480367E-2</v>
      </c>
      <c r="F10" s="47">
        <v>44942</v>
      </c>
      <c r="G10" s="45">
        <v>44948</v>
      </c>
      <c r="H10" s="86">
        <v>31556.285714285714</v>
      </c>
      <c r="I10" s="46">
        <v>5.1296096770396662E-2</v>
      </c>
      <c r="J10" s="47">
        <v>45306</v>
      </c>
      <c r="K10" s="45">
        <v>45312</v>
      </c>
      <c r="L10" s="86">
        <v>35194.571428571428</v>
      </c>
      <c r="M10" s="46">
        <v>4.8846818908760282E-2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33699.285714285717</v>
      </c>
      <c r="E11" s="46">
        <v>4.9009093028678015E-2</v>
      </c>
      <c r="F11" s="47">
        <v>44949</v>
      </c>
      <c r="G11" s="45">
        <v>44955</v>
      </c>
      <c r="H11" s="86">
        <v>36899.714285714283</v>
      </c>
      <c r="I11" s="46">
        <v>4.8029795042934906E-2</v>
      </c>
      <c r="J11" s="47">
        <v>45313</v>
      </c>
      <c r="K11" s="45">
        <v>45319</v>
      </c>
      <c r="L11" s="86">
        <v>38523.142857142855</v>
      </c>
      <c r="M11" s="46">
        <v>4.6632450994207562E-2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33347.857142857145</v>
      </c>
      <c r="E12" s="46">
        <v>4.9911110159144942E-2</v>
      </c>
      <c r="F12" s="47">
        <v>44956</v>
      </c>
      <c r="G12" s="45">
        <v>44962</v>
      </c>
      <c r="H12" s="86">
        <v>33749.142857142855</v>
      </c>
      <c r="I12" s="46">
        <v>5.2826738456849695E-2</v>
      </c>
      <c r="J12" s="47">
        <v>45320</v>
      </c>
      <c r="K12" s="45">
        <v>45326</v>
      </c>
      <c r="L12" s="86">
        <v>37875.714285714283</v>
      </c>
      <c r="M12" s="46">
        <v>4.8210311922453133E-2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36177.571428571428</v>
      </c>
      <c r="E13" s="46">
        <v>4.6729820765035956E-2</v>
      </c>
      <c r="F13" s="47">
        <v>44963</v>
      </c>
      <c r="G13" s="45">
        <v>44969</v>
      </c>
      <c r="H13" s="86">
        <v>33156.142857142855</v>
      </c>
      <c r="I13" s="46">
        <v>5.0824453990426254E-2</v>
      </c>
      <c r="J13" s="47">
        <v>45327</v>
      </c>
      <c r="K13" s="45">
        <v>45333</v>
      </c>
      <c r="L13" s="86">
        <v>37192.142857142855</v>
      </c>
      <c r="M13" s="46">
        <v>4.9234669381013653E-2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35445.285714285717</v>
      </c>
      <c r="E14" s="46">
        <v>4.8932560042238137E-2</v>
      </c>
      <c r="F14" s="47">
        <v>44970</v>
      </c>
      <c r="G14" s="45">
        <v>44976</v>
      </c>
      <c r="H14" s="86">
        <v>37686.428571428572</v>
      </c>
      <c r="I14" s="46">
        <v>4.733420518943917E-2</v>
      </c>
      <c r="J14" s="47">
        <v>45334</v>
      </c>
      <c r="K14" s="45">
        <v>45340</v>
      </c>
      <c r="L14" s="86">
        <v>38680.428571428572</v>
      </c>
      <c r="M14" s="46">
        <v>4.6897101893537893E-2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37952.142857142855</v>
      </c>
      <c r="E15" s="46">
        <v>4.6871059416934861E-2</v>
      </c>
      <c r="F15" s="47">
        <v>44977</v>
      </c>
      <c r="G15" s="45">
        <v>44983</v>
      </c>
      <c r="H15" s="86">
        <v>38923.714285714283</v>
      </c>
      <c r="I15" s="46">
        <v>4.7202219726497983E-2</v>
      </c>
      <c r="J15" s="47">
        <v>45341</v>
      </c>
      <c r="K15" s="45">
        <v>45347</v>
      </c>
      <c r="L15" s="86">
        <v>38382.285714285717</v>
      </c>
      <c r="M15" s="46">
        <v>4.8746445532909528E-2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39320.428571428572</v>
      </c>
      <c r="E16" s="46">
        <v>4.578136410371926E-2</v>
      </c>
      <c r="F16" s="47">
        <v>44984</v>
      </c>
      <c r="G16" s="45">
        <v>44990</v>
      </c>
      <c r="H16" s="86">
        <v>37312.428571428572</v>
      </c>
      <c r="I16" s="46">
        <v>5.0569132460650798E-2</v>
      </c>
      <c r="J16" s="47">
        <v>45348</v>
      </c>
      <c r="K16" s="45">
        <v>45354</v>
      </c>
      <c r="L16" s="86">
        <v>38679.571428571428</v>
      </c>
      <c r="M16" s="46">
        <v>4.8634015002382208E-2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34883</v>
      </c>
      <c r="E17" s="46">
        <v>5.0405232184322288E-2</v>
      </c>
      <c r="F17" s="47">
        <v>44991</v>
      </c>
      <c r="G17" s="45">
        <v>44997</v>
      </c>
      <c r="H17" s="86">
        <v>35216.857142857145</v>
      </c>
      <c r="I17" s="46">
        <v>5.2868350384150449E-2</v>
      </c>
      <c r="J17" s="47">
        <v>45355</v>
      </c>
      <c r="K17" s="45">
        <v>45361</v>
      </c>
      <c r="L17" s="86">
        <v>37810.571428571428</v>
      </c>
      <c r="M17" s="46">
        <v>5.0322283261672852E-2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35383.857142857145</v>
      </c>
      <c r="E18" s="46">
        <v>5.21343469782427E-2</v>
      </c>
      <c r="F18" s="47">
        <v>44998</v>
      </c>
      <c r="G18" s="45">
        <v>45004</v>
      </c>
      <c r="H18" s="86">
        <v>36426.428571428572</v>
      </c>
      <c r="I18" s="46">
        <v>5.1755985646214482E-2</v>
      </c>
      <c r="J18" s="47">
        <v>45362</v>
      </c>
      <c r="K18" s="45">
        <v>45368</v>
      </c>
      <c r="L18" s="86">
        <v>37079.857142857145</v>
      </c>
      <c r="M18" s="46">
        <v>5.3298094074950203E-2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33251.285714285717</v>
      </c>
      <c r="E19" s="46">
        <v>5.32439132321414E-2</v>
      </c>
      <c r="F19" s="47">
        <v>45005</v>
      </c>
      <c r="G19" s="45">
        <v>45011</v>
      </c>
      <c r="H19" s="86">
        <v>34970.714285714283</v>
      </c>
      <c r="I19" s="46">
        <v>5.4911252272309481E-2</v>
      </c>
      <c r="J19" s="47">
        <v>45369</v>
      </c>
      <c r="K19" s="45">
        <v>45375</v>
      </c>
      <c r="L19" s="86">
        <v>36721</v>
      </c>
      <c r="M19" s="46">
        <v>5.3449369181511552E-2</v>
      </c>
    </row>
    <row r="20" spans="1:13" ht="15" x14ac:dyDescent="0.25">
      <c r="A20" s="43">
        <v>13</v>
      </c>
      <c r="B20" s="47"/>
      <c r="C20" s="45"/>
      <c r="D20" s="86"/>
      <c r="E20" s="46"/>
      <c r="F20" s="47">
        <v>45012</v>
      </c>
      <c r="G20" s="45">
        <v>45018</v>
      </c>
      <c r="H20" s="86">
        <v>34369.285714285717</v>
      </c>
      <c r="I20" s="46">
        <v>5.6740860818421765E-2</v>
      </c>
      <c r="J20" s="47">
        <v>45376</v>
      </c>
      <c r="K20" s="45">
        <v>45382</v>
      </c>
      <c r="L20" s="86">
        <v>36917.428571428572</v>
      </c>
      <c r="M20" s="46">
        <v>4.7232820735076737E-2</v>
      </c>
    </row>
    <row r="21" spans="1:13" ht="15" x14ac:dyDescent="0.25">
      <c r="A21" s="43">
        <v>14</v>
      </c>
      <c r="B21" s="47"/>
      <c r="C21" s="45"/>
      <c r="D21" s="86"/>
      <c r="E21" s="46"/>
      <c r="F21" s="47">
        <v>45019</v>
      </c>
      <c r="G21" s="45">
        <v>45025</v>
      </c>
      <c r="H21" s="86">
        <v>36855.428571428572</v>
      </c>
      <c r="I21" s="46">
        <v>4.6250213188210307E-2</v>
      </c>
      <c r="J21" s="47">
        <v>45383</v>
      </c>
      <c r="K21" s="45">
        <v>45389</v>
      </c>
      <c r="L21" s="86">
        <v>36220</v>
      </c>
      <c r="M21" s="46">
        <v>4.6406878599037631E-2</v>
      </c>
    </row>
    <row r="22" spans="1:13" ht="15" x14ac:dyDescent="0.25">
      <c r="A22" s="43">
        <v>15</v>
      </c>
      <c r="B22" s="47"/>
      <c r="C22" s="45"/>
      <c r="D22" s="86"/>
      <c r="E22" s="46"/>
      <c r="F22" s="47">
        <v>45026</v>
      </c>
      <c r="G22" s="45">
        <v>45032</v>
      </c>
      <c r="H22" s="86">
        <v>34908</v>
      </c>
      <c r="I22" s="46">
        <v>4.6796477270867096E-2</v>
      </c>
      <c r="J22" s="47">
        <v>45390</v>
      </c>
      <c r="K22" s="45">
        <v>45396</v>
      </c>
      <c r="L22" s="86">
        <v>36621.428571428572</v>
      </c>
      <c r="M22" s="46">
        <v>5.4456797347376636E-2</v>
      </c>
    </row>
    <row r="23" spans="1:13" ht="15" x14ac:dyDescent="0.25">
      <c r="A23" s="43">
        <v>16</v>
      </c>
      <c r="B23" s="47"/>
      <c r="C23" s="45"/>
      <c r="D23" s="86"/>
      <c r="E23" s="46"/>
      <c r="F23" s="47">
        <v>45033</v>
      </c>
      <c r="G23" s="45">
        <v>45039</v>
      </c>
      <c r="H23" s="86">
        <v>35069.571428571428</v>
      </c>
      <c r="I23" s="46">
        <v>5.6899143335492307E-2</v>
      </c>
      <c r="J23" s="47">
        <v>45397</v>
      </c>
      <c r="K23" s="45">
        <v>45403</v>
      </c>
      <c r="L23" s="86">
        <v>34400.285714285717</v>
      </c>
      <c r="M23" s="46">
        <v>5.8579247680667107E-2</v>
      </c>
    </row>
    <row r="24" spans="1:13" ht="15" x14ac:dyDescent="0.25">
      <c r="A24" s="43">
        <v>17</v>
      </c>
      <c r="B24" s="47"/>
      <c r="C24" s="45"/>
      <c r="D24" s="86"/>
      <c r="E24" s="46"/>
      <c r="F24" s="47">
        <v>45040</v>
      </c>
      <c r="G24" s="45">
        <v>45046</v>
      </c>
      <c r="H24" s="86">
        <v>35940.714285714283</v>
      </c>
      <c r="I24" s="46">
        <v>5.6557425919669294E-2</v>
      </c>
      <c r="J24" s="47">
        <v>45404</v>
      </c>
      <c r="K24" s="45">
        <v>45410</v>
      </c>
      <c r="L24" s="86">
        <v>36333.142857142855</v>
      </c>
      <c r="M24" s="46">
        <v>5.7582215372033403E-2</v>
      </c>
    </row>
    <row r="25" spans="1:13" ht="15" x14ac:dyDescent="0.25">
      <c r="A25" s="43">
        <v>18</v>
      </c>
      <c r="B25" s="47"/>
      <c r="C25" s="45"/>
      <c r="D25" s="86"/>
      <c r="E25" s="46"/>
      <c r="F25" s="47">
        <v>45047</v>
      </c>
      <c r="G25" s="45">
        <v>45053</v>
      </c>
      <c r="H25" s="86">
        <v>35660.428571428572</v>
      </c>
      <c r="I25" s="46">
        <v>5.3228268228488564E-2</v>
      </c>
      <c r="J25" s="47"/>
      <c r="K25" s="45"/>
      <c r="L25" s="86"/>
      <c r="M25" s="46"/>
    </row>
    <row r="26" spans="1:13" ht="15" x14ac:dyDescent="0.25">
      <c r="A26" s="43">
        <v>19</v>
      </c>
      <c r="B26" s="47"/>
      <c r="C26" s="45"/>
      <c r="D26" s="86"/>
      <c r="E26" s="46"/>
      <c r="F26" s="47">
        <v>45054</v>
      </c>
      <c r="G26" s="45">
        <v>45060</v>
      </c>
      <c r="H26" s="86">
        <v>34870.285714285717</v>
      </c>
      <c r="I26" s="46">
        <v>5.8076462972977402E-2</v>
      </c>
      <c r="J26" s="47"/>
      <c r="K26" s="45"/>
      <c r="L26" s="86"/>
      <c r="M26" s="46"/>
    </row>
    <row r="27" spans="1:13" ht="15" x14ac:dyDescent="0.25">
      <c r="A27" s="43">
        <v>20</v>
      </c>
      <c r="B27" s="47"/>
      <c r="C27" s="45"/>
      <c r="D27" s="86"/>
      <c r="E27" s="46"/>
      <c r="F27" s="47">
        <v>45061</v>
      </c>
      <c r="G27" s="45">
        <v>45067</v>
      </c>
      <c r="H27" s="86">
        <v>36122.428571428572</v>
      </c>
      <c r="I27" s="46">
        <v>4.5298330677022984E-2</v>
      </c>
      <c r="J27" s="47"/>
      <c r="K27" s="45"/>
      <c r="L27" s="86"/>
      <c r="M27" s="46"/>
    </row>
    <row r="28" spans="1:13" ht="15" x14ac:dyDescent="0.25">
      <c r="A28" s="43">
        <v>21</v>
      </c>
      <c r="B28" s="47"/>
      <c r="C28" s="45"/>
      <c r="D28" s="86"/>
      <c r="E28" s="46"/>
      <c r="F28" s="47">
        <v>45068</v>
      </c>
      <c r="G28" s="45">
        <v>45074</v>
      </c>
      <c r="H28" s="86">
        <v>36915.142857142855</v>
      </c>
      <c r="I28" s="46">
        <v>5.6825305913949367E-2</v>
      </c>
      <c r="J28" s="47"/>
      <c r="K28" s="45"/>
      <c r="L28" s="86"/>
      <c r="M28" s="46"/>
    </row>
    <row r="29" spans="1:13" ht="15" x14ac:dyDescent="0.25">
      <c r="A29" s="43">
        <v>22</v>
      </c>
      <c r="B29" s="47"/>
      <c r="C29" s="45"/>
      <c r="D29" s="86"/>
      <c r="E29" s="46"/>
      <c r="F29" s="47">
        <v>45075</v>
      </c>
      <c r="G29" s="45">
        <v>45081</v>
      </c>
      <c r="H29" s="86">
        <v>36549.142857142855</v>
      </c>
      <c r="I29" s="46">
        <v>5.227795062616282E-2</v>
      </c>
      <c r="J29" s="47"/>
      <c r="K29" s="45"/>
      <c r="L29" s="86"/>
      <c r="M29" s="46"/>
    </row>
    <row r="30" spans="1:13" ht="15" x14ac:dyDescent="0.25">
      <c r="A30" s="43">
        <v>23</v>
      </c>
      <c r="B30" s="47"/>
      <c r="C30" s="45"/>
      <c r="D30" s="86"/>
      <c r="E30" s="46"/>
      <c r="F30" s="47">
        <v>45082</v>
      </c>
      <c r="G30" s="45">
        <v>45088</v>
      </c>
      <c r="H30" s="86">
        <v>36464.285714285717</v>
      </c>
      <c r="I30" s="46">
        <v>5.2078354554358469E-2</v>
      </c>
      <c r="J30" s="47"/>
      <c r="K30" s="45"/>
      <c r="L30" s="86"/>
      <c r="M30" s="46"/>
    </row>
    <row r="31" spans="1:13" ht="15" x14ac:dyDescent="0.25">
      <c r="A31" s="43">
        <v>24</v>
      </c>
      <c r="B31" s="47"/>
      <c r="C31" s="45"/>
      <c r="D31" s="86"/>
      <c r="E31" s="46"/>
      <c r="F31" s="47">
        <v>45089</v>
      </c>
      <c r="G31" s="45">
        <v>45095</v>
      </c>
      <c r="H31" s="86">
        <v>37747.571428571428</v>
      </c>
      <c r="I31" s="46">
        <v>5.7453081182138495E-2</v>
      </c>
      <c r="J31" s="47"/>
      <c r="K31" s="45"/>
      <c r="L31" s="86"/>
      <c r="M31" s="46"/>
    </row>
    <row r="32" spans="1:13" ht="15" x14ac:dyDescent="0.25">
      <c r="A32" s="43">
        <v>25</v>
      </c>
      <c r="B32" s="47"/>
      <c r="C32" s="45"/>
      <c r="D32" s="86"/>
      <c r="E32" s="46"/>
      <c r="F32" s="47">
        <v>45096</v>
      </c>
      <c r="G32" s="45">
        <v>45102</v>
      </c>
      <c r="H32" s="86">
        <v>37790.714285714283</v>
      </c>
      <c r="I32" s="46">
        <v>5.5281909766193509E-2</v>
      </c>
      <c r="J32" s="47"/>
      <c r="K32" s="45"/>
      <c r="L32" s="86"/>
      <c r="M32" s="46"/>
    </row>
    <row r="33" spans="1:13" ht="15" x14ac:dyDescent="0.25">
      <c r="A33" s="43">
        <v>26</v>
      </c>
      <c r="B33" s="47"/>
      <c r="C33" s="45"/>
      <c r="D33" s="86"/>
      <c r="E33" s="46"/>
      <c r="F33" s="47">
        <v>45103</v>
      </c>
      <c r="G33" s="45">
        <v>45109</v>
      </c>
      <c r="H33" s="86">
        <v>38584.714285714283</v>
      </c>
      <c r="I33" s="46">
        <v>5.4144313255063997E-2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37384</v>
      </c>
      <c r="E34" s="46">
        <v>5.1897679679618475E-2</v>
      </c>
      <c r="F34" s="47">
        <v>45110</v>
      </c>
      <c r="G34" s="45">
        <v>45116</v>
      </c>
      <c r="H34" s="86">
        <v>40056.285714285717</v>
      </c>
      <c r="I34" s="46">
        <v>5.1220782185068155E-2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40070.857142857145</v>
      </c>
      <c r="E35" s="46">
        <v>5.1786834749871655E-2</v>
      </c>
      <c r="F35" s="47">
        <v>45117</v>
      </c>
      <c r="G35" s="45">
        <v>45123</v>
      </c>
      <c r="H35" s="86">
        <v>41306.428571428572</v>
      </c>
      <c r="I35" s="46">
        <v>5.0666620553701427E-2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37816.285714285717</v>
      </c>
      <c r="E36" s="46">
        <v>5.4715655386568147E-2</v>
      </c>
      <c r="F36" s="47">
        <v>45124</v>
      </c>
      <c r="G36" s="45">
        <v>45130</v>
      </c>
      <c r="H36" s="86">
        <v>39506.857142857145</v>
      </c>
      <c r="I36" s="46">
        <v>5.0985723997280762E-2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36615.142857142855</v>
      </c>
      <c r="E37" s="46">
        <v>5.0876686460714929E-2</v>
      </c>
      <c r="F37" s="47">
        <v>45131</v>
      </c>
      <c r="G37" s="45">
        <v>45137</v>
      </c>
      <c r="H37" s="86">
        <v>37832</v>
      </c>
      <c r="I37" s="46">
        <v>5.0021901338247292E-2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34297.285714285717</v>
      </c>
      <c r="E38" s="46">
        <v>4.0107297120555149E-2</v>
      </c>
      <c r="F38" s="47">
        <v>45138</v>
      </c>
      <c r="G38" s="45">
        <v>45144</v>
      </c>
      <c r="H38" s="86">
        <v>34555.285714285717</v>
      </c>
      <c r="I38" s="46">
        <v>3.9584599420390512E-2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36886.857142857145</v>
      </c>
      <c r="E39" s="46">
        <v>4.3941318626843473E-2</v>
      </c>
      <c r="F39" s="47">
        <v>45145</v>
      </c>
      <c r="G39" s="45">
        <v>45151</v>
      </c>
      <c r="H39" s="86">
        <v>38052.142857142855</v>
      </c>
      <c r="I39" s="46">
        <v>4.4454038631201544E-2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37869.714285714283</v>
      </c>
      <c r="E40" s="46">
        <v>4.6939129647513275E-2</v>
      </c>
      <c r="F40" s="47">
        <v>45152</v>
      </c>
      <c r="G40" s="45">
        <v>45158</v>
      </c>
      <c r="H40" s="86">
        <v>40360.285714285717</v>
      </c>
      <c r="I40" s="46">
        <v>4.2499345183737901E-2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39203.142857142855</v>
      </c>
      <c r="E41" s="46">
        <v>5.1049114138079311E-2</v>
      </c>
      <c r="F41" s="47">
        <v>45159</v>
      </c>
      <c r="G41" s="45">
        <v>45165</v>
      </c>
      <c r="H41" s="86">
        <v>38437</v>
      </c>
      <c r="I41" s="46">
        <v>5.2185580114398701E-2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37708.428571428572</v>
      </c>
      <c r="E42" s="46">
        <v>5.4000810731969738E-2</v>
      </c>
      <c r="F42" s="47">
        <v>45166</v>
      </c>
      <c r="G42" s="45">
        <v>45172</v>
      </c>
      <c r="H42" s="86">
        <v>39677.714285714283</v>
      </c>
      <c r="I42" s="46">
        <v>5.090298980356011E-2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37445.571428571428</v>
      </c>
      <c r="E43" s="46">
        <v>5.5516769101057156E-2</v>
      </c>
      <c r="F43" s="47">
        <v>45173</v>
      </c>
      <c r="G43" s="45">
        <v>45179</v>
      </c>
      <c r="H43" s="86">
        <v>38659.571428571428</v>
      </c>
      <c r="I43" s="46">
        <v>5.2505940129407985E-2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36868.714285714283</v>
      </c>
      <c r="E44" s="46">
        <v>5.3847435495057751E-2</v>
      </c>
      <c r="F44" s="47">
        <v>45180</v>
      </c>
      <c r="G44" s="45">
        <v>45186</v>
      </c>
      <c r="H44" s="86">
        <v>38787.857142857145</v>
      </c>
      <c r="I44" s="46">
        <v>5.4829383275325487E-2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36487.857142857145</v>
      </c>
      <c r="E45" s="46">
        <v>5.4624826263140379E-2</v>
      </c>
      <c r="F45" s="47">
        <v>45187</v>
      </c>
      <c r="G45" s="45">
        <v>45193</v>
      </c>
      <c r="H45" s="86">
        <v>37987.571428571428</v>
      </c>
      <c r="I45" s="46">
        <v>5.5724992760790182E-2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35872.714285714283</v>
      </c>
      <c r="E46" s="46">
        <v>5.6608882995034027E-2</v>
      </c>
      <c r="F46" s="47">
        <v>45194</v>
      </c>
      <c r="G46" s="45">
        <v>45200</v>
      </c>
      <c r="H46" s="86">
        <v>39982.285714285717</v>
      </c>
      <c r="I46" s="46">
        <v>5.4027497891923563E-2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37049.857142857145</v>
      </c>
      <c r="E47" s="46">
        <v>5.3414510948567376E-2</v>
      </c>
      <c r="F47" s="47">
        <v>45201</v>
      </c>
      <c r="G47" s="45">
        <v>45207</v>
      </c>
      <c r="H47" s="86">
        <v>39506.142857142855</v>
      </c>
      <c r="I47" s="46">
        <v>5.2621111364236306E-2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36711.142857142855</v>
      </c>
      <c r="E48" s="46">
        <v>5.649510853069134E-2</v>
      </c>
      <c r="F48" s="47">
        <v>45208</v>
      </c>
      <c r="G48" s="45">
        <v>45214</v>
      </c>
      <c r="H48" s="86">
        <v>37746.857142857145</v>
      </c>
      <c r="I48" s="46">
        <v>5.4963894818111633E-2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35325.571428571428</v>
      </c>
      <c r="E49" s="46">
        <v>5.6050048730381469E-2</v>
      </c>
      <c r="F49" s="47">
        <v>45215</v>
      </c>
      <c r="G49" s="45">
        <v>45221</v>
      </c>
      <c r="H49" s="86">
        <v>36032.428571428572</v>
      </c>
      <c r="I49" s="46">
        <v>5.6163693815491599E-2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37142.571428571428</v>
      </c>
      <c r="E50" s="46">
        <v>5.4000415387810675E-2</v>
      </c>
      <c r="F50" s="47">
        <v>45222</v>
      </c>
      <c r="G50" s="45">
        <v>45228</v>
      </c>
      <c r="H50" s="86">
        <v>37437</v>
      </c>
      <c r="I50" s="46">
        <v>5.4857875516582146E-2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34087.142857142855</v>
      </c>
      <c r="E51" s="46">
        <v>5.0576254138552448E-2</v>
      </c>
      <c r="F51" s="47">
        <v>45229</v>
      </c>
      <c r="G51" s="45">
        <v>45235</v>
      </c>
      <c r="H51" s="86">
        <v>35048.428571428572</v>
      </c>
      <c r="I51" s="46">
        <v>5.1487941175271765E-2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33991.285714285717</v>
      </c>
      <c r="E52" s="46">
        <v>5.857383615128247E-2</v>
      </c>
      <c r="F52" s="47">
        <v>45236</v>
      </c>
      <c r="G52" s="45">
        <v>45242</v>
      </c>
      <c r="H52" s="86">
        <v>34475.285714285717</v>
      </c>
      <c r="I52" s="46">
        <v>5.9404873884811894E-2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33655.428571428572</v>
      </c>
      <c r="E53" s="46">
        <v>5.8449496578773109E-2</v>
      </c>
      <c r="F53" s="47">
        <v>45243</v>
      </c>
      <c r="G53" s="45">
        <v>45249</v>
      </c>
      <c r="H53" s="86">
        <v>33656.285714285717</v>
      </c>
      <c r="I53" s="46">
        <v>5.7437795529597525E-2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34309.857142857145</v>
      </c>
      <c r="E54" s="46">
        <v>5.4361720288630087E-2</v>
      </c>
      <c r="F54" s="47">
        <v>45250</v>
      </c>
      <c r="G54" s="45">
        <v>45256</v>
      </c>
      <c r="H54" s="86">
        <v>35301.285714285717</v>
      </c>
      <c r="I54" s="46">
        <v>5.6667300664888773E-2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35330.428571428572</v>
      </c>
      <c r="E55" s="46">
        <v>5.4344090282354748E-2</v>
      </c>
      <c r="F55" s="47">
        <v>45257</v>
      </c>
      <c r="G55" s="45">
        <v>45263</v>
      </c>
      <c r="H55" s="86">
        <v>34097.285714285717</v>
      </c>
      <c r="I55" s="46">
        <v>5.8274433239344565E-2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33714.285714285717</v>
      </c>
      <c r="E56" s="46">
        <v>5.0156779661016948E-2</v>
      </c>
      <c r="F56" s="47">
        <v>45264</v>
      </c>
      <c r="G56" s="45">
        <v>45270</v>
      </c>
      <c r="H56" s="86">
        <v>35900.142857142855</v>
      </c>
      <c r="I56" s="46">
        <v>5.0334061543726445E-2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34335.285714285717</v>
      </c>
      <c r="E57" s="46">
        <v>5.4512850170794727E-2</v>
      </c>
      <c r="F57" s="47">
        <v>45271</v>
      </c>
      <c r="G57" s="45">
        <v>45277</v>
      </c>
      <c r="H57" s="86">
        <v>36723.857142857145</v>
      </c>
      <c r="I57" s="46">
        <v>5.3169018193700478E-2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33830.714285714283</v>
      </c>
      <c r="E58" s="46">
        <v>4.7792580706458629E-2</v>
      </c>
      <c r="F58" s="47">
        <v>45278</v>
      </c>
      <c r="G58" s="45">
        <v>45284</v>
      </c>
      <c r="H58" s="86">
        <v>35321.857142857145</v>
      </c>
      <c r="I58" s="46">
        <v>4.8165239653310578E-2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32071</v>
      </c>
      <c r="E59" s="46">
        <v>2.6329973229040921E-2</v>
      </c>
      <c r="F59" s="47">
        <v>45285</v>
      </c>
      <c r="G59" s="45">
        <v>45291</v>
      </c>
      <c r="H59" s="86">
        <v>33713.285714285717</v>
      </c>
      <c r="I59" s="46">
        <v>2.2479480323568918E-2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27758</v>
      </c>
      <c r="C123" s="80">
        <v>26628</v>
      </c>
      <c r="D123" s="80">
        <v>1130</v>
      </c>
      <c r="E123" s="81">
        <v>4.0708984797175586E-2</v>
      </c>
      <c r="F123" s="79">
        <v>14475</v>
      </c>
      <c r="G123" s="80">
        <v>13904</v>
      </c>
      <c r="H123" s="80">
        <v>571</v>
      </c>
      <c r="I123" s="81">
        <v>3.9447322970639034E-2</v>
      </c>
      <c r="J123" s="79">
        <v>13283</v>
      </c>
      <c r="K123" s="80">
        <v>12724</v>
      </c>
      <c r="L123" s="80">
        <v>559</v>
      </c>
      <c r="M123" s="81">
        <v>4.2083866596401412E-2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25870</v>
      </c>
      <c r="C124" s="84">
        <v>24503</v>
      </c>
      <c r="D124" s="84">
        <v>1367</v>
      </c>
      <c r="E124" s="85">
        <v>5.2841128720525703E-2</v>
      </c>
      <c r="F124" s="83">
        <v>13376</v>
      </c>
      <c r="G124" s="84">
        <v>12703</v>
      </c>
      <c r="H124" s="84">
        <v>673</v>
      </c>
      <c r="I124" s="85">
        <v>5.0313995215311005E-2</v>
      </c>
      <c r="J124" s="83">
        <v>12494</v>
      </c>
      <c r="K124" s="84">
        <v>11800</v>
      </c>
      <c r="L124" s="84">
        <v>694</v>
      </c>
      <c r="M124" s="85">
        <v>5.5546662397951016E-2</v>
      </c>
      <c r="S124" s="27" t="s">
        <v>31</v>
      </c>
    </row>
    <row r="125" spans="1:21" ht="15" x14ac:dyDescent="0.25">
      <c r="A125" s="82">
        <v>44566</v>
      </c>
      <c r="B125" s="83">
        <v>26243</v>
      </c>
      <c r="C125" s="84">
        <v>24847</v>
      </c>
      <c r="D125" s="84">
        <v>1396</v>
      </c>
      <c r="E125" s="85">
        <v>5.319513775101932E-2</v>
      </c>
      <c r="F125" s="83">
        <v>13273</v>
      </c>
      <c r="G125" s="84">
        <v>12559</v>
      </c>
      <c r="H125" s="84">
        <v>714</v>
      </c>
      <c r="I125" s="85">
        <v>5.3793415203797185E-2</v>
      </c>
      <c r="J125" s="83">
        <v>12970</v>
      </c>
      <c r="K125" s="84">
        <v>12288</v>
      </c>
      <c r="L125" s="84">
        <v>682</v>
      </c>
      <c r="M125" s="85">
        <v>5.2582883577486507E-2</v>
      </c>
      <c r="S125" s="27" t="s">
        <v>32</v>
      </c>
    </row>
    <row r="126" spans="1:21" ht="15" x14ac:dyDescent="0.25">
      <c r="A126" s="82">
        <v>44567</v>
      </c>
      <c r="B126" s="83">
        <v>30006</v>
      </c>
      <c r="C126" s="84">
        <v>28616</v>
      </c>
      <c r="D126" s="84">
        <v>1390</v>
      </c>
      <c r="E126" s="85">
        <v>4.6324068519629405E-2</v>
      </c>
      <c r="F126" s="83">
        <v>15293</v>
      </c>
      <c r="G126" s="84">
        <v>14596</v>
      </c>
      <c r="H126" s="84">
        <v>697</v>
      </c>
      <c r="I126" s="85">
        <v>4.5576407506702415E-2</v>
      </c>
      <c r="J126" s="83">
        <v>14713</v>
      </c>
      <c r="K126" s="84">
        <v>14020</v>
      </c>
      <c r="L126" s="84">
        <v>693</v>
      </c>
      <c r="M126" s="85">
        <v>4.7101203017739415E-2</v>
      </c>
      <c r="S126" s="27" t="s">
        <v>33</v>
      </c>
      <c r="T126" s="76"/>
    </row>
    <row r="127" spans="1:21" ht="15" x14ac:dyDescent="0.25">
      <c r="A127" s="82">
        <v>44568</v>
      </c>
      <c r="B127" s="83">
        <v>30393</v>
      </c>
      <c r="C127" s="84">
        <v>29101</v>
      </c>
      <c r="D127" s="84">
        <v>1292</v>
      </c>
      <c r="E127" s="85">
        <v>4.2509788438127201E-2</v>
      </c>
      <c r="F127" s="83">
        <v>16443</v>
      </c>
      <c r="G127" s="84">
        <v>15759</v>
      </c>
      <c r="H127" s="84">
        <v>684</v>
      </c>
      <c r="I127" s="85">
        <v>4.1598248494800219E-2</v>
      </c>
      <c r="J127" s="83">
        <v>13950</v>
      </c>
      <c r="K127" s="84">
        <v>13342</v>
      </c>
      <c r="L127" s="84">
        <v>608</v>
      </c>
      <c r="M127" s="85">
        <v>4.3584229390681004E-2</v>
      </c>
      <c r="S127" s="27" t="s">
        <v>34</v>
      </c>
      <c r="T127" s="27"/>
    </row>
    <row r="128" spans="1:21" ht="15" x14ac:dyDescent="0.25">
      <c r="A128" s="82">
        <v>44569</v>
      </c>
      <c r="B128" s="83">
        <v>30310</v>
      </c>
      <c r="C128" s="84">
        <v>29927</v>
      </c>
      <c r="D128" s="84">
        <v>383</v>
      </c>
      <c r="E128" s="85">
        <v>1.2636093698449357E-2</v>
      </c>
      <c r="F128" s="83">
        <v>17499</v>
      </c>
      <c r="G128" s="84">
        <v>17311</v>
      </c>
      <c r="H128" s="84">
        <v>188</v>
      </c>
      <c r="I128" s="85">
        <v>1.0743471055488885E-2</v>
      </c>
      <c r="J128" s="83">
        <v>12811</v>
      </c>
      <c r="K128" s="84">
        <v>12616</v>
      </c>
      <c r="L128" s="84">
        <v>195</v>
      </c>
      <c r="M128" s="85">
        <v>1.5221294200296619E-2</v>
      </c>
      <c r="S128" s="27" t="s">
        <v>35</v>
      </c>
      <c r="T128" s="27"/>
    </row>
    <row r="129" spans="1:21" ht="15" x14ac:dyDescent="0.25">
      <c r="A129" s="82">
        <v>44570</v>
      </c>
      <c r="B129" s="83">
        <v>23874</v>
      </c>
      <c r="C129" s="84">
        <v>23701</v>
      </c>
      <c r="D129" s="84">
        <v>173</v>
      </c>
      <c r="E129" s="85">
        <v>7.246376811594203E-3</v>
      </c>
      <c r="F129" s="83">
        <v>13884</v>
      </c>
      <c r="G129" s="84">
        <v>13794</v>
      </c>
      <c r="H129" s="84">
        <v>90</v>
      </c>
      <c r="I129" s="85">
        <v>6.4822817631806397E-3</v>
      </c>
      <c r="J129" s="83">
        <v>9990</v>
      </c>
      <c r="K129" s="84">
        <v>9907</v>
      </c>
      <c r="L129" s="84">
        <v>83</v>
      </c>
      <c r="M129" s="85">
        <v>8.3083083083083081E-3</v>
      </c>
      <c r="S129" s="27" t="s">
        <v>36</v>
      </c>
      <c r="T129" s="27"/>
    </row>
    <row r="130" spans="1:21" ht="15" x14ac:dyDescent="0.25">
      <c r="A130" s="82">
        <v>44571</v>
      </c>
      <c r="B130" s="83">
        <v>26671</v>
      </c>
      <c r="C130" s="84">
        <v>24993</v>
      </c>
      <c r="D130" s="84">
        <v>1678</v>
      </c>
      <c r="E130" s="85">
        <v>6.2914776348843307E-2</v>
      </c>
      <c r="F130" s="83">
        <v>13305</v>
      </c>
      <c r="G130" s="84">
        <v>12497</v>
      </c>
      <c r="H130" s="84">
        <v>808</v>
      </c>
      <c r="I130" s="85">
        <v>6.0729049229612926E-2</v>
      </c>
      <c r="J130" s="83">
        <v>13366</v>
      </c>
      <c r="K130" s="84">
        <v>12496</v>
      </c>
      <c r="L130" s="84">
        <v>870</v>
      </c>
      <c r="M130" s="85">
        <v>6.5090528205895559E-2</v>
      </c>
      <c r="S130" s="77"/>
      <c r="T130" s="27"/>
    </row>
    <row r="131" spans="1:21" ht="15" x14ac:dyDescent="0.25">
      <c r="A131" s="82">
        <v>44572</v>
      </c>
      <c r="B131" s="83">
        <v>27873</v>
      </c>
      <c r="C131" s="84">
        <v>25901</v>
      </c>
      <c r="D131" s="84">
        <v>1972</v>
      </c>
      <c r="E131" s="85">
        <v>7.0749470814049434E-2</v>
      </c>
      <c r="F131" s="83">
        <v>13829</v>
      </c>
      <c r="G131" s="84">
        <v>12849</v>
      </c>
      <c r="H131" s="84">
        <v>980</v>
      </c>
      <c r="I131" s="85">
        <v>7.0865572347964423E-2</v>
      </c>
      <c r="J131" s="83">
        <v>14044</v>
      </c>
      <c r="K131" s="84">
        <v>13052</v>
      </c>
      <c r="L131" s="84">
        <v>992</v>
      </c>
      <c r="M131" s="85">
        <v>7.0635146681857025E-2</v>
      </c>
      <c r="R131" s="74"/>
    </row>
    <row r="132" spans="1:21" ht="15" x14ac:dyDescent="0.25">
      <c r="A132" s="82">
        <v>44573</v>
      </c>
      <c r="B132" s="83">
        <v>29063</v>
      </c>
      <c r="C132" s="84">
        <v>27069</v>
      </c>
      <c r="D132" s="84">
        <v>1994</v>
      </c>
      <c r="E132" s="85">
        <v>6.8609572308433397E-2</v>
      </c>
      <c r="F132" s="83">
        <v>14374</v>
      </c>
      <c r="G132" s="84">
        <v>13354</v>
      </c>
      <c r="H132" s="84">
        <v>1020</v>
      </c>
      <c r="I132" s="85">
        <v>7.0961458188395721E-2</v>
      </c>
      <c r="J132" s="83">
        <v>14689</v>
      </c>
      <c r="K132" s="84">
        <v>13715</v>
      </c>
      <c r="L132" s="84">
        <v>974</v>
      </c>
      <c r="M132" s="85">
        <v>6.6308121723738858E-2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30307</v>
      </c>
      <c r="C133" s="84">
        <v>28297</v>
      </c>
      <c r="D133" s="84">
        <v>2010</v>
      </c>
      <c r="E133" s="85">
        <v>6.6321311908140029E-2</v>
      </c>
      <c r="F133" s="83">
        <v>14818</v>
      </c>
      <c r="G133" s="84">
        <v>13817</v>
      </c>
      <c r="H133" s="84">
        <v>1001</v>
      </c>
      <c r="I133" s="85">
        <v>6.7552976110136317E-2</v>
      </c>
      <c r="J133" s="83">
        <v>15489</v>
      </c>
      <c r="K133" s="84">
        <v>14480</v>
      </c>
      <c r="L133" s="84">
        <v>1009</v>
      </c>
      <c r="M133" s="85">
        <v>6.5143004713022146E-2</v>
      </c>
      <c r="S133" s="27" t="s">
        <v>38</v>
      </c>
      <c r="T133" s="27"/>
    </row>
    <row r="134" spans="1:21" ht="15" x14ac:dyDescent="0.25">
      <c r="A134" s="82">
        <v>44575</v>
      </c>
      <c r="B134" s="83">
        <v>35683</v>
      </c>
      <c r="C134" s="84">
        <v>33827</v>
      </c>
      <c r="D134" s="84">
        <v>1856</v>
      </c>
      <c r="E134" s="85">
        <v>5.2013563881960601E-2</v>
      </c>
      <c r="F134" s="83">
        <v>16285</v>
      </c>
      <c r="G134" s="84">
        <v>15339</v>
      </c>
      <c r="H134" s="84">
        <v>946</v>
      </c>
      <c r="I134" s="85">
        <v>5.8090267116978817E-2</v>
      </c>
      <c r="J134" s="83">
        <v>19398</v>
      </c>
      <c r="K134" s="84">
        <v>18488</v>
      </c>
      <c r="L134" s="84">
        <v>910</v>
      </c>
      <c r="M134" s="85">
        <v>4.6912052788947313E-2</v>
      </c>
      <c r="S134" s="27" t="s">
        <v>39</v>
      </c>
      <c r="T134" s="27"/>
    </row>
    <row r="135" spans="1:21" ht="15" x14ac:dyDescent="0.25">
      <c r="A135" s="82">
        <v>44576</v>
      </c>
      <c r="B135" s="83">
        <v>31495</v>
      </c>
      <c r="C135" s="84">
        <v>31096</v>
      </c>
      <c r="D135" s="84">
        <v>399</v>
      </c>
      <c r="E135" s="85">
        <v>1.2668677567867916E-2</v>
      </c>
      <c r="F135" s="83">
        <v>15040</v>
      </c>
      <c r="G135" s="84">
        <v>14850</v>
      </c>
      <c r="H135" s="84">
        <v>190</v>
      </c>
      <c r="I135" s="85">
        <v>1.2632978723404254E-2</v>
      </c>
      <c r="J135" s="83">
        <v>16455</v>
      </c>
      <c r="K135" s="84">
        <v>16246</v>
      </c>
      <c r="L135" s="84">
        <v>209</v>
      </c>
      <c r="M135" s="85">
        <v>1.2701306593740504E-2</v>
      </c>
      <c r="S135" s="27" t="s">
        <v>40</v>
      </c>
      <c r="T135" s="27"/>
    </row>
    <row r="136" spans="1:21" ht="15" x14ac:dyDescent="0.25">
      <c r="A136" s="82">
        <v>44577</v>
      </c>
      <c r="B136" s="83">
        <v>28854</v>
      </c>
      <c r="C136" s="84">
        <v>28726</v>
      </c>
      <c r="D136" s="84">
        <v>128</v>
      </c>
      <c r="E136" s="85">
        <v>4.4361267068690653E-3</v>
      </c>
      <c r="F136" s="83">
        <v>16217</v>
      </c>
      <c r="G136" s="84">
        <v>16145</v>
      </c>
      <c r="H136" s="84">
        <v>72</v>
      </c>
      <c r="I136" s="85">
        <v>4.4397854103718319E-3</v>
      </c>
      <c r="J136" s="83">
        <v>12637</v>
      </c>
      <c r="K136" s="84">
        <v>12581</v>
      </c>
      <c r="L136" s="84">
        <v>56</v>
      </c>
      <c r="M136" s="85">
        <v>4.4314315106433492E-3</v>
      </c>
      <c r="S136" s="27" t="s">
        <v>41</v>
      </c>
      <c r="T136" s="27"/>
    </row>
    <row r="137" spans="1:21" ht="15" x14ac:dyDescent="0.25">
      <c r="A137" s="82">
        <v>44578</v>
      </c>
      <c r="B137" s="83">
        <v>29932</v>
      </c>
      <c r="C137" s="84">
        <v>27929</v>
      </c>
      <c r="D137" s="84">
        <v>2003</v>
      </c>
      <c r="E137" s="85">
        <v>6.6918348256047033E-2</v>
      </c>
      <c r="F137" s="83">
        <v>15359</v>
      </c>
      <c r="G137" s="84">
        <v>14377</v>
      </c>
      <c r="H137" s="84">
        <v>982</v>
      </c>
      <c r="I137" s="85">
        <v>6.3936454196236739E-2</v>
      </c>
      <c r="J137" s="83">
        <v>14573</v>
      </c>
      <c r="K137" s="84">
        <v>13552</v>
      </c>
      <c r="L137" s="84">
        <v>1021</v>
      </c>
      <c r="M137" s="85">
        <v>7.0061071845193168E-2</v>
      </c>
      <c r="Q137" s="27"/>
      <c r="R137" s="27"/>
    </row>
    <row r="138" spans="1:21" ht="15" x14ac:dyDescent="0.25">
      <c r="A138" s="82">
        <v>44579</v>
      </c>
      <c r="B138" s="83">
        <v>30024</v>
      </c>
      <c r="C138" s="84">
        <v>27835</v>
      </c>
      <c r="D138" s="84">
        <v>2189</v>
      </c>
      <c r="E138" s="85">
        <v>7.2908339994670932E-2</v>
      </c>
      <c r="F138" s="83">
        <v>15088</v>
      </c>
      <c r="G138" s="84">
        <v>14033</v>
      </c>
      <c r="H138" s="84">
        <v>1055</v>
      </c>
      <c r="I138" s="85">
        <v>6.992311770943796E-2</v>
      </c>
      <c r="J138" s="83">
        <v>14936</v>
      </c>
      <c r="K138" s="84">
        <v>13802</v>
      </c>
      <c r="L138" s="84">
        <v>1134</v>
      </c>
      <c r="M138" s="85">
        <v>7.592394215318693E-2</v>
      </c>
      <c r="R138" s="27"/>
    </row>
    <row r="139" spans="1:21" ht="15" x14ac:dyDescent="0.25">
      <c r="A139" s="82">
        <v>44580</v>
      </c>
      <c r="B139" s="83">
        <v>31008</v>
      </c>
      <c r="C139" s="84">
        <v>28784</v>
      </c>
      <c r="D139" s="84">
        <v>2224</v>
      </c>
      <c r="E139" s="85">
        <v>7.1723426212590299E-2</v>
      </c>
      <c r="F139" s="83">
        <v>15381</v>
      </c>
      <c r="G139" s="84">
        <v>14267</v>
      </c>
      <c r="H139" s="84">
        <v>1114</v>
      </c>
      <c r="I139" s="85">
        <v>7.2427020349782198E-2</v>
      </c>
      <c r="J139" s="83">
        <v>15627</v>
      </c>
      <c r="K139" s="84">
        <v>14517</v>
      </c>
      <c r="L139" s="84">
        <v>1110</v>
      </c>
      <c r="M139" s="85">
        <v>7.1030908043770394E-2</v>
      </c>
      <c r="Q139" s="27"/>
    </row>
    <row r="140" spans="1:21" ht="15" x14ac:dyDescent="0.25">
      <c r="A140" s="82">
        <v>44581</v>
      </c>
      <c r="B140" s="83">
        <v>31019</v>
      </c>
      <c r="C140" s="84">
        <v>28840</v>
      </c>
      <c r="D140" s="84">
        <v>2179</v>
      </c>
      <c r="E140" s="85">
        <v>7.0247267803604241E-2</v>
      </c>
      <c r="F140" s="83">
        <v>15023</v>
      </c>
      <c r="G140" s="84">
        <v>13961</v>
      </c>
      <c r="H140" s="84">
        <v>1062</v>
      </c>
      <c r="I140" s="85">
        <v>7.0691606203820812E-2</v>
      </c>
      <c r="J140" s="83">
        <v>15996</v>
      </c>
      <c r="K140" s="84">
        <v>14879</v>
      </c>
      <c r="L140" s="84">
        <v>1117</v>
      </c>
      <c r="M140" s="85">
        <v>6.9829957489372346E-2</v>
      </c>
    </row>
    <row r="141" spans="1:21" ht="15" x14ac:dyDescent="0.25">
      <c r="A141" s="82">
        <v>44582</v>
      </c>
      <c r="B141" s="83">
        <v>36248</v>
      </c>
      <c r="C141" s="84">
        <v>34396</v>
      </c>
      <c r="D141" s="84">
        <v>1852</v>
      </c>
      <c r="E141" s="85">
        <v>5.1092474067534761E-2</v>
      </c>
      <c r="F141" s="83">
        <v>16311</v>
      </c>
      <c r="G141" s="84">
        <v>15379</v>
      </c>
      <c r="H141" s="84">
        <v>932</v>
      </c>
      <c r="I141" s="85">
        <v>5.7139353810312057E-2</v>
      </c>
      <c r="J141" s="83">
        <v>19937</v>
      </c>
      <c r="K141" s="84">
        <v>19017</v>
      </c>
      <c r="L141" s="84">
        <v>920</v>
      </c>
      <c r="M141" s="85">
        <v>4.6145357877313539E-2</v>
      </c>
      <c r="Q141" s="27"/>
    </row>
    <row r="142" spans="1:21" ht="15" x14ac:dyDescent="0.25">
      <c r="A142" s="82">
        <v>44583</v>
      </c>
      <c r="B142" s="83">
        <v>33907</v>
      </c>
      <c r="C142" s="84">
        <v>33481</v>
      </c>
      <c r="D142" s="84">
        <v>426</v>
      </c>
      <c r="E142" s="85">
        <v>1.2563777391099182E-2</v>
      </c>
      <c r="F142" s="83">
        <v>16302</v>
      </c>
      <c r="G142" s="84">
        <v>16095</v>
      </c>
      <c r="H142" s="84">
        <v>207</v>
      </c>
      <c r="I142" s="85">
        <v>1.2697828487302172E-2</v>
      </c>
      <c r="J142" s="83">
        <v>17605</v>
      </c>
      <c r="K142" s="84">
        <v>17386</v>
      </c>
      <c r="L142" s="84">
        <v>219</v>
      </c>
      <c r="M142" s="85">
        <v>1.2439647827321784E-2</v>
      </c>
    </row>
    <row r="143" spans="1:21" ht="15" x14ac:dyDescent="0.25">
      <c r="A143" s="82">
        <v>44584</v>
      </c>
      <c r="B143" s="83">
        <v>30889</v>
      </c>
      <c r="C143" s="84">
        <v>30751</v>
      </c>
      <c r="D143" s="84">
        <v>138</v>
      </c>
      <c r="E143" s="85">
        <v>4.4676098287416231E-3</v>
      </c>
      <c r="F143" s="83">
        <v>17170</v>
      </c>
      <c r="G143" s="84">
        <v>17099</v>
      </c>
      <c r="H143" s="84">
        <v>71</v>
      </c>
      <c r="I143" s="85">
        <v>4.1351193942923701E-3</v>
      </c>
      <c r="J143" s="83">
        <v>13719</v>
      </c>
      <c r="K143" s="84">
        <v>13652</v>
      </c>
      <c r="L143" s="84">
        <v>67</v>
      </c>
      <c r="M143" s="85">
        <v>4.8837378817698082E-3</v>
      </c>
      <c r="Q143" s="27"/>
    </row>
    <row r="144" spans="1:21" ht="15" x14ac:dyDescent="0.25">
      <c r="A144" s="82">
        <v>44585</v>
      </c>
      <c r="B144" s="83">
        <v>30598</v>
      </c>
      <c r="C144" s="84">
        <v>28592</v>
      </c>
      <c r="D144" s="84">
        <v>2006</v>
      </c>
      <c r="E144" s="85">
        <v>6.5559840512451797E-2</v>
      </c>
      <c r="F144" s="83">
        <v>15604</v>
      </c>
      <c r="G144" s="84">
        <v>14623</v>
      </c>
      <c r="H144" s="84">
        <v>981</v>
      </c>
      <c r="I144" s="85">
        <v>6.286849525762625E-2</v>
      </c>
      <c r="J144" s="83">
        <v>14994</v>
      </c>
      <c r="K144" s="84">
        <v>13969</v>
      </c>
      <c r="L144" s="84">
        <v>1025</v>
      </c>
      <c r="M144" s="85">
        <v>6.8360677604375086E-2</v>
      </c>
    </row>
    <row r="145" spans="1:13" ht="15" x14ac:dyDescent="0.25">
      <c r="A145" s="82">
        <v>44586</v>
      </c>
      <c r="B145" s="83">
        <v>31037</v>
      </c>
      <c r="C145" s="84">
        <v>28737</v>
      </c>
      <c r="D145" s="84">
        <v>2300</v>
      </c>
      <c r="E145" s="85">
        <v>7.4105100364081578E-2</v>
      </c>
      <c r="F145" s="83">
        <v>15513</v>
      </c>
      <c r="G145" s="84">
        <v>14376</v>
      </c>
      <c r="H145" s="84">
        <v>1137</v>
      </c>
      <c r="I145" s="85">
        <v>7.3293366853606656E-2</v>
      </c>
      <c r="J145" s="83">
        <v>15524</v>
      </c>
      <c r="K145" s="84">
        <v>14361</v>
      </c>
      <c r="L145" s="84">
        <v>1163</v>
      </c>
      <c r="M145" s="85">
        <v>7.4916258696212309E-2</v>
      </c>
    </row>
    <row r="146" spans="1:13" ht="15" x14ac:dyDescent="0.25">
      <c r="A146" s="82">
        <v>44587</v>
      </c>
      <c r="B146" s="83">
        <v>32564</v>
      </c>
      <c r="C146" s="84">
        <v>30296</v>
      </c>
      <c r="D146" s="84">
        <v>2268</v>
      </c>
      <c r="E146" s="85">
        <v>6.964746345657781E-2</v>
      </c>
      <c r="F146" s="83">
        <v>16134</v>
      </c>
      <c r="G146" s="84">
        <v>15011</v>
      </c>
      <c r="H146" s="84">
        <v>1123</v>
      </c>
      <c r="I146" s="85">
        <v>6.9604561794967157E-2</v>
      </c>
      <c r="J146" s="83">
        <v>16430</v>
      </c>
      <c r="K146" s="84">
        <v>15285</v>
      </c>
      <c r="L146" s="84">
        <v>1145</v>
      </c>
      <c r="M146" s="85">
        <v>6.9689592209373097E-2</v>
      </c>
    </row>
    <row r="147" spans="1:13" ht="15" x14ac:dyDescent="0.25">
      <c r="A147" s="82">
        <v>44588</v>
      </c>
      <c r="B147" s="83">
        <v>33879</v>
      </c>
      <c r="C147" s="84">
        <v>31579</v>
      </c>
      <c r="D147" s="84">
        <v>2300</v>
      </c>
      <c r="E147" s="85">
        <v>6.7888662593346916E-2</v>
      </c>
      <c r="F147" s="83">
        <v>16565</v>
      </c>
      <c r="G147" s="84">
        <v>15417</v>
      </c>
      <c r="H147" s="84">
        <v>1148</v>
      </c>
      <c r="I147" s="85">
        <v>6.9302746755206757E-2</v>
      </c>
      <c r="J147" s="83">
        <v>17314</v>
      </c>
      <c r="K147" s="84">
        <v>16162</v>
      </c>
      <c r="L147" s="84">
        <v>1152</v>
      </c>
      <c r="M147" s="85">
        <v>6.6535751415039854E-2</v>
      </c>
    </row>
    <row r="148" spans="1:13" ht="15" x14ac:dyDescent="0.25">
      <c r="A148" s="82">
        <v>44589</v>
      </c>
      <c r="B148" s="83">
        <v>37872</v>
      </c>
      <c r="C148" s="84">
        <v>35840</v>
      </c>
      <c r="D148" s="84">
        <v>2032</v>
      </c>
      <c r="E148" s="85">
        <v>5.3654414871144911E-2</v>
      </c>
      <c r="F148" s="83">
        <v>17190</v>
      </c>
      <c r="G148" s="84">
        <v>16143</v>
      </c>
      <c r="H148" s="84">
        <v>1047</v>
      </c>
      <c r="I148" s="85">
        <v>6.0907504363001748E-2</v>
      </c>
      <c r="J148" s="83">
        <v>20682</v>
      </c>
      <c r="K148" s="84">
        <v>19697</v>
      </c>
      <c r="L148" s="84">
        <v>985</v>
      </c>
      <c r="M148" s="85">
        <v>4.7625954936659901E-2</v>
      </c>
    </row>
    <row r="149" spans="1:13" ht="15" x14ac:dyDescent="0.25">
      <c r="A149" s="82">
        <v>44590</v>
      </c>
      <c r="B149" s="83">
        <v>37488</v>
      </c>
      <c r="C149" s="84">
        <v>37025</v>
      </c>
      <c r="D149" s="84">
        <v>463</v>
      </c>
      <c r="E149" s="85">
        <v>1.2350618864703372E-2</v>
      </c>
      <c r="F149" s="83">
        <v>17678</v>
      </c>
      <c r="G149" s="84">
        <v>17450</v>
      </c>
      <c r="H149" s="84">
        <v>228</v>
      </c>
      <c r="I149" s="85">
        <v>1.2897386582192557E-2</v>
      </c>
      <c r="J149" s="83">
        <v>19810</v>
      </c>
      <c r="K149" s="84">
        <v>19575</v>
      </c>
      <c r="L149" s="84">
        <v>235</v>
      </c>
      <c r="M149" s="85">
        <v>1.1862695608278647E-2</v>
      </c>
    </row>
    <row r="150" spans="1:13" ht="15" x14ac:dyDescent="0.25">
      <c r="A150" s="82">
        <v>44591</v>
      </c>
      <c r="B150" s="83">
        <v>32457</v>
      </c>
      <c r="C150" s="84">
        <v>32265</v>
      </c>
      <c r="D150" s="84">
        <v>192</v>
      </c>
      <c r="E150" s="85">
        <v>5.9155189943617707E-3</v>
      </c>
      <c r="F150" s="83">
        <v>18046</v>
      </c>
      <c r="G150" s="84">
        <v>17945</v>
      </c>
      <c r="H150" s="84">
        <v>101</v>
      </c>
      <c r="I150" s="85">
        <v>5.596808156932284E-3</v>
      </c>
      <c r="J150" s="83">
        <v>14411</v>
      </c>
      <c r="K150" s="84">
        <v>14320</v>
      </c>
      <c r="L150" s="84">
        <v>91</v>
      </c>
      <c r="M150" s="85">
        <v>6.3146207757962666E-3</v>
      </c>
    </row>
    <row r="151" spans="1:13" ht="15" x14ac:dyDescent="0.25">
      <c r="A151" s="82">
        <v>44592</v>
      </c>
      <c r="B151" s="83">
        <v>29710</v>
      </c>
      <c r="C151" s="84">
        <v>27594</v>
      </c>
      <c r="D151" s="84">
        <v>2116</v>
      </c>
      <c r="E151" s="85">
        <v>7.1221810838101654E-2</v>
      </c>
      <c r="F151" s="83">
        <v>15249</v>
      </c>
      <c r="G151" s="84">
        <v>14228</v>
      </c>
      <c r="H151" s="84">
        <v>1021</v>
      </c>
      <c r="I151" s="85">
        <v>6.6955210177716565E-2</v>
      </c>
      <c r="J151" s="83">
        <v>14461</v>
      </c>
      <c r="K151" s="84">
        <v>13366</v>
      </c>
      <c r="L151" s="84">
        <v>1095</v>
      </c>
      <c r="M151" s="85">
        <v>7.5720904501763359E-2</v>
      </c>
    </row>
    <row r="152" spans="1:13" ht="15" x14ac:dyDescent="0.25">
      <c r="A152" s="82">
        <v>44593</v>
      </c>
      <c r="B152" s="83">
        <v>29722</v>
      </c>
      <c r="C152" s="84">
        <v>27421</v>
      </c>
      <c r="D152" s="84">
        <v>2301</v>
      </c>
      <c r="E152" s="85">
        <v>7.7417401251598142E-2</v>
      </c>
      <c r="F152" s="83">
        <v>14869</v>
      </c>
      <c r="G152" s="84">
        <v>13739</v>
      </c>
      <c r="H152" s="84">
        <v>1130</v>
      </c>
      <c r="I152" s="85">
        <v>7.5997040823189185E-2</v>
      </c>
      <c r="J152" s="83">
        <v>14853</v>
      </c>
      <c r="K152" s="84">
        <v>13682</v>
      </c>
      <c r="L152" s="84">
        <v>1171</v>
      </c>
      <c r="M152" s="85">
        <v>7.8839291725577326E-2</v>
      </c>
    </row>
    <row r="153" spans="1:13" ht="15" x14ac:dyDescent="0.25">
      <c r="A153" s="82">
        <v>44594</v>
      </c>
      <c r="B153" s="83">
        <v>30972</v>
      </c>
      <c r="C153" s="84">
        <v>28674</v>
      </c>
      <c r="D153" s="84">
        <v>2298</v>
      </c>
      <c r="E153" s="85">
        <v>7.4196048043394039E-2</v>
      </c>
      <c r="F153" s="83">
        <v>15244</v>
      </c>
      <c r="G153" s="84">
        <v>14124</v>
      </c>
      <c r="H153" s="84">
        <v>1120</v>
      </c>
      <c r="I153" s="85">
        <v>7.3471529782209388E-2</v>
      </c>
      <c r="J153" s="83">
        <v>15728</v>
      </c>
      <c r="K153" s="84">
        <v>14550</v>
      </c>
      <c r="L153" s="84">
        <v>1178</v>
      </c>
      <c r="M153" s="85">
        <v>7.4898270600203459E-2</v>
      </c>
    </row>
    <row r="154" spans="1:13" ht="15" x14ac:dyDescent="0.25">
      <c r="A154" s="82">
        <v>44595</v>
      </c>
      <c r="B154" s="83">
        <v>32518</v>
      </c>
      <c r="C154" s="84">
        <v>30236</v>
      </c>
      <c r="D154" s="84">
        <v>2282</v>
      </c>
      <c r="E154" s="85">
        <v>7.0176517621009904E-2</v>
      </c>
      <c r="F154" s="83">
        <v>15789</v>
      </c>
      <c r="G154" s="84">
        <v>14671</v>
      </c>
      <c r="H154" s="84">
        <v>1118</v>
      </c>
      <c r="I154" s="85">
        <v>7.0808790930394577E-2</v>
      </c>
      <c r="J154" s="83">
        <v>16729</v>
      </c>
      <c r="K154" s="84">
        <v>15565</v>
      </c>
      <c r="L154" s="84">
        <v>1164</v>
      </c>
      <c r="M154" s="85">
        <v>6.9579771654013994E-2</v>
      </c>
    </row>
    <row r="155" spans="1:13" ht="15" x14ac:dyDescent="0.25">
      <c r="A155" s="82">
        <v>44596</v>
      </c>
      <c r="B155" s="83">
        <v>38226</v>
      </c>
      <c r="C155" s="84">
        <v>36237</v>
      </c>
      <c r="D155" s="84">
        <v>1989</v>
      </c>
      <c r="E155" s="85">
        <v>5.2032647935959818E-2</v>
      </c>
      <c r="F155" s="83">
        <v>17198</v>
      </c>
      <c r="G155" s="84">
        <v>16201</v>
      </c>
      <c r="H155" s="84">
        <v>997</v>
      </c>
      <c r="I155" s="85">
        <v>5.7971857192696825E-2</v>
      </c>
      <c r="J155" s="83">
        <v>21028</v>
      </c>
      <c r="K155" s="84">
        <v>20036</v>
      </c>
      <c r="L155" s="84">
        <v>992</v>
      </c>
      <c r="M155" s="85">
        <v>4.7175194978124405E-2</v>
      </c>
    </row>
    <row r="156" spans="1:13" ht="15" x14ac:dyDescent="0.25">
      <c r="A156" s="82">
        <v>44597</v>
      </c>
      <c r="B156" s="83">
        <v>41296</v>
      </c>
      <c r="C156" s="84">
        <v>40799</v>
      </c>
      <c r="D156" s="84">
        <v>497</v>
      </c>
      <c r="E156" s="85">
        <v>1.2035063928709802E-2</v>
      </c>
      <c r="F156" s="83">
        <v>19156</v>
      </c>
      <c r="G156" s="84">
        <v>18912</v>
      </c>
      <c r="H156" s="84">
        <v>244</v>
      </c>
      <c r="I156" s="85">
        <v>1.2737523491334307E-2</v>
      </c>
      <c r="J156" s="83">
        <v>22140</v>
      </c>
      <c r="K156" s="84">
        <v>21887</v>
      </c>
      <c r="L156" s="84">
        <v>253</v>
      </c>
      <c r="M156" s="85">
        <v>1.1427280939476061E-2</v>
      </c>
    </row>
    <row r="157" spans="1:13" ht="15" x14ac:dyDescent="0.25">
      <c r="A157" s="82">
        <v>44598</v>
      </c>
      <c r="B157" s="83">
        <v>30991</v>
      </c>
      <c r="C157" s="84">
        <v>30823</v>
      </c>
      <c r="D157" s="84">
        <v>168</v>
      </c>
      <c r="E157" s="85">
        <v>5.4209286567067855E-3</v>
      </c>
      <c r="F157" s="83">
        <v>16723</v>
      </c>
      <c r="G157" s="84">
        <v>16639</v>
      </c>
      <c r="H157" s="84">
        <v>84</v>
      </c>
      <c r="I157" s="85">
        <v>5.0230221850146506E-3</v>
      </c>
      <c r="J157" s="83">
        <v>14268</v>
      </c>
      <c r="K157" s="84">
        <v>14184</v>
      </c>
      <c r="L157" s="84">
        <v>84</v>
      </c>
      <c r="M157" s="85">
        <v>5.8873002523128683E-3</v>
      </c>
    </row>
    <row r="158" spans="1:13" ht="15" x14ac:dyDescent="0.25">
      <c r="A158" s="82">
        <v>44599</v>
      </c>
      <c r="B158" s="83">
        <v>31752</v>
      </c>
      <c r="C158" s="84">
        <v>29660</v>
      </c>
      <c r="D158" s="84">
        <v>2092</v>
      </c>
      <c r="E158" s="85">
        <v>6.5885613504661128E-2</v>
      </c>
      <c r="F158" s="83">
        <v>15933</v>
      </c>
      <c r="G158" s="84">
        <v>14914</v>
      </c>
      <c r="H158" s="84">
        <v>1019</v>
      </c>
      <c r="I158" s="85">
        <v>6.3955312872654241E-2</v>
      </c>
      <c r="J158" s="83">
        <v>15819</v>
      </c>
      <c r="K158" s="84">
        <v>14746</v>
      </c>
      <c r="L158" s="84">
        <v>1073</v>
      </c>
      <c r="M158" s="85">
        <v>6.7829824894114668E-2</v>
      </c>
    </row>
    <row r="159" spans="1:13" ht="15" x14ac:dyDescent="0.25">
      <c r="A159" s="82">
        <v>44600</v>
      </c>
      <c r="B159" s="83">
        <v>33141</v>
      </c>
      <c r="C159" s="84">
        <v>30793</v>
      </c>
      <c r="D159" s="84">
        <v>2348</v>
      </c>
      <c r="E159" s="85">
        <v>7.0848797561932353E-2</v>
      </c>
      <c r="F159" s="83">
        <v>16362</v>
      </c>
      <c r="G159" s="84">
        <v>15221</v>
      </c>
      <c r="H159" s="84">
        <v>1141</v>
      </c>
      <c r="I159" s="85">
        <v>6.9734751252903071E-2</v>
      </c>
      <c r="J159" s="83">
        <v>16779</v>
      </c>
      <c r="K159" s="84">
        <v>15572</v>
      </c>
      <c r="L159" s="84">
        <v>1207</v>
      </c>
      <c r="M159" s="85">
        <v>7.1935157041540021E-2</v>
      </c>
    </row>
    <row r="160" spans="1:13" ht="15" x14ac:dyDescent="0.25">
      <c r="A160" s="82">
        <v>44601</v>
      </c>
      <c r="B160" s="83">
        <v>34713</v>
      </c>
      <c r="C160" s="84">
        <v>32461</v>
      </c>
      <c r="D160" s="84">
        <v>2252</v>
      </c>
      <c r="E160" s="85">
        <v>6.4874830755048546E-2</v>
      </c>
      <c r="F160" s="83">
        <v>17276</v>
      </c>
      <c r="G160" s="84">
        <v>16170</v>
      </c>
      <c r="H160" s="84">
        <v>1106</v>
      </c>
      <c r="I160" s="85">
        <v>6.40194489465154E-2</v>
      </c>
      <c r="J160" s="83">
        <v>17437</v>
      </c>
      <c r="K160" s="84">
        <v>16291</v>
      </c>
      <c r="L160" s="84">
        <v>1146</v>
      </c>
      <c r="M160" s="85">
        <v>6.5722314618340313E-2</v>
      </c>
    </row>
    <row r="161" spans="1:13" ht="15" x14ac:dyDescent="0.25">
      <c r="A161" s="82">
        <v>44602</v>
      </c>
      <c r="B161" s="83">
        <v>35938</v>
      </c>
      <c r="C161" s="84">
        <v>33551</v>
      </c>
      <c r="D161" s="84">
        <v>2387</v>
      </c>
      <c r="E161" s="85">
        <v>6.6419945461628355E-2</v>
      </c>
      <c r="F161" s="83">
        <v>17733</v>
      </c>
      <c r="G161" s="84">
        <v>16553</v>
      </c>
      <c r="H161" s="84">
        <v>1180</v>
      </c>
      <c r="I161" s="85">
        <v>6.6542604184289172E-2</v>
      </c>
      <c r="J161" s="83">
        <v>18205</v>
      </c>
      <c r="K161" s="84">
        <v>16998</v>
      </c>
      <c r="L161" s="84">
        <v>1207</v>
      </c>
      <c r="M161" s="85">
        <v>6.6300466904696514E-2</v>
      </c>
    </row>
    <row r="162" spans="1:13" ht="15" x14ac:dyDescent="0.25">
      <c r="A162" s="82">
        <v>44603</v>
      </c>
      <c r="B162" s="83">
        <v>39771</v>
      </c>
      <c r="C162" s="84">
        <v>37674</v>
      </c>
      <c r="D162" s="84">
        <v>2097</v>
      </c>
      <c r="E162" s="85">
        <v>5.2726861280832767E-2</v>
      </c>
      <c r="F162" s="83">
        <v>18861</v>
      </c>
      <c r="G162" s="84">
        <v>17798</v>
      </c>
      <c r="H162" s="84">
        <v>1063</v>
      </c>
      <c r="I162" s="85">
        <v>5.6359684004029478E-2</v>
      </c>
      <c r="J162" s="83">
        <v>20910</v>
      </c>
      <c r="K162" s="84">
        <v>19876</v>
      </c>
      <c r="L162" s="84">
        <v>1034</v>
      </c>
      <c r="M162" s="85">
        <v>4.9450023912003829E-2</v>
      </c>
    </row>
    <row r="163" spans="1:13" ht="15" x14ac:dyDescent="0.25">
      <c r="A163" s="82">
        <v>44604</v>
      </c>
      <c r="B163" s="83">
        <v>42946</v>
      </c>
      <c r="C163" s="84">
        <v>42494</v>
      </c>
      <c r="D163" s="84">
        <v>452</v>
      </c>
      <c r="E163" s="85">
        <v>1.0524845154379918E-2</v>
      </c>
      <c r="F163" s="83">
        <v>21808</v>
      </c>
      <c r="G163" s="84">
        <v>21579</v>
      </c>
      <c r="H163" s="84">
        <v>229</v>
      </c>
      <c r="I163" s="85">
        <v>1.0500733675715334E-2</v>
      </c>
      <c r="J163" s="83">
        <v>21138</v>
      </c>
      <c r="K163" s="84">
        <v>20915</v>
      </c>
      <c r="L163" s="84">
        <v>223</v>
      </c>
      <c r="M163" s="85">
        <v>1.0549720881824202E-2</v>
      </c>
    </row>
    <row r="164" spans="1:13" ht="15" x14ac:dyDescent="0.25">
      <c r="A164" s="82">
        <v>44605</v>
      </c>
      <c r="B164" s="83">
        <v>34982</v>
      </c>
      <c r="C164" s="84">
        <v>34776</v>
      </c>
      <c r="D164" s="84">
        <v>206</v>
      </c>
      <c r="E164" s="85">
        <v>5.8887427820021728E-3</v>
      </c>
      <c r="F164" s="83">
        <v>19223</v>
      </c>
      <c r="G164" s="84">
        <v>19117</v>
      </c>
      <c r="H164" s="84">
        <v>106</v>
      </c>
      <c r="I164" s="85">
        <v>5.5142277480101963E-3</v>
      </c>
      <c r="J164" s="83">
        <v>15759</v>
      </c>
      <c r="K164" s="84">
        <v>15659</v>
      </c>
      <c r="L164" s="84">
        <v>100</v>
      </c>
      <c r="M164" s="85">
        <v>6.3455803033187382E-3</v>
      </c>
    </row>
    <row r="165" spans="1:13" ht="15" x14ac:dyDescent="0.25">
      <c r="A165" s="82">
        <v>44606</v>
      </c>
      <c r="B165" s="83">
        <v>32490</v>
      </c>
      <c r="C165" s="84">
        <v>30330</v>
      </c>
      <c r="D165" s="84">
        <v>2160</v>
      </c>
      <c r="E165" s="85">
        <v>6.6481994459833799E-2</v>
      </c>
      <c r="F165" s="83">
        <v>16549</v>
      </c>
      <c r="G165" s="84">
        <v>15504</v>
      </c>
      <c r="H165" s="84">
        <v>1045</v>
      </c>
      <c r="I165" s="85">
        <v>6.3145809414466125E-2</v>
      </c>
      <c r="J165" s="83">
        <v>15941</v>
      </c>
      <c r="K165" s="84">
        <v>14826</v>
      </c>
      <c r="L165" s="84">
        <v>1115</v>
      </c>
      <c r="M165" s="85">
        <v>6.9945423750078409E-2</v>
      </c>
    </row>
    <row r="166" spans="1:13" ht="15" x14ac:dyDescent="0.25">
      <c r="A166" s="82">
        <v>44607</v>
      </c>
      <c r="B166" s="83">
        <v>32932</v>
      </c>
      <c r="C166" s="84">
        <v>30599</v>
      </c>
      <c r="D166" s="84">
        <v>2333</v>
      </c>
      <c r="E166" s="85">
        <v>7.0842949107251307E-2</v>
      </c>
      <c r="F166" s="83">
        <v>16573</v>
      </c>
      <c r="G166" s="84">
        <v>15414</v>
      </c>
      <c r="H166" s="84">
        <v>1159</v>
      </c>
      <c r="I166" s="85">
        <v>6.9933023592590363E-2</v>
      </c>
      <c r="J166" s="83">
        <v>16359</v>
      </c>
      <c r="K166" s="84">
        <v>15185</v>
      </c>
      <c r="L166" s="84">
        <v>1174</v>
      </c>
      <c r="M166" s="85">
        <v>7.176477779815392E-2</v>
      </c>
    </row>
    <row r="167" spans="1:13" ht="15" x14ac:dyDescent="0.25">
      <c r="A167" s="82">
        <v>44608</v>
      </c>
      <c r="B167" s="83">
        <v>33365</v>
      </c>
      <c r="C167" s="84">
        <v>31034</v>
      </c>
      <c r="D167" s="84">
        <v>2331</v>
      </c>
      <c r="E167" s="85">
        <v>6.9863629551925668E-2</v>
      </c>
      <c r="F167" s="83">
        <v>16571</v>
      </c>
      <c r="G167" s="84">
        <v>15412</v>
      </c>
      <c r="H167" s="84">
        <v>1159</v>
      </c>
      <c r="I167" s="85">
        <v>6.9941464003379403E-2</v>
      </c>
      <c r="J167" s="83">
        <v>16794</v>
      </c>
      <c r="K167" s="84">
        <v>15622</v>
      </c>
      <c r="L167" s="84">
        <v>1172</v>
      </c>
      <c r="M167" s="85">
        <v>6.9786828629272366E-2</v>
      </c>
    </row>
    <row r="168" spans="1:13" ht="15" x14ac:dyDescent="0.25">
      <c r="A168" s="82">
        <v>44609</v>
      </c>
      <c r="B168" s="83">
        <v>35548</v>
      </c>
      <c r="C168" s="84">
        <v>33200</v>
      </c>
      <c r="D168" s="84">
        <v>2348</v>
      </c>
      <c r="E168" s="85">
        <v>6.605153595138967E-2</v>
      </c>
      <c r="F168" s="83">
        <v>17475</v>
      </c>
      <c r="G168" s="84">
        <v>16320</v>
      </c>
      <c r="H168" s="84">
        <v>1155</v>
      </c>
      <c r="I168" s="85">
        <v>6.6094420600858364E-2</v>
      </c>
      <c r="J168" s="83">
        <v>18073</v>
      </c>
      <c r="K168" s="84">
        <v>16880</v>
      </c>
      <c r="L168" s="84">
        <v>1193</v>
      </c>
      <c r="M168" s="85">
        <v>6.6010070270569363E-2</v>
      </c>
    </row>
    <row r="169" spans="1:13" ht="15" x14ac:dyDescent="0.25">
      <c r="A169" s="82">
        <v>44610</v>
      </c>
      <c r="B169" s="83">
        <v>39180</v>
      </c>
      <c r="C169" s="84">
        <v>36873</v>
      </c>
      <c r="D169" s="84">
        <v>2307</v>
      </c>
      <c r="E169" s="85">
        <v>5.8882082695252677E-2</v>
      </c>
      <c r="F169" s="83">
        <v>19262</v>
      </c>
      <c r="G169" s="84">
        <v>18121</v>
      </c>
      <c r="H169" s="84">
        <v>1141</v>
      </c>
      <c r="I169" s="85">
        <v>5.9235801059080051E-2</v>
      </c>
      <c r="J169" s="83">
        <v>19918</v>
      </c>
      <c r="K169" s="84">
        <v>18752</v>
      </c>
      <c r="L169" s="84">
        <v>1166</v>
      </c>
      <c r="M169" s="85">
        <v>5.8540014057636307E-2</v>
      </c>
    </row>
    <row r="170" spans="1:13" ht="15" x14ac:dyDescent="0.25">
      <c r="A170" s="82">
        <v>44611</v>
      </c>
      <c r="B170" s="83">
        <v>41768</v>
      </c>
      <c r="C170" s="84">
        <v>41282</v>
      </c>
      <c r="D170" s="84">
        <v>486</v>
      </c>
      <c r="E170" s="85">
        <v>1.1635701972802144E-2</v>
      </c>
      <c r="F170" s="83">
        <v>21148</v>
      </c>
      <c r="G170" s="84">
        <v>20914</v>
      </c>
      <c r="H170" s="84">
        <v>234</v>
      </c>
      <c r="I170" s="85">
        <v>1.106487611121619E-2</v>
      </c>
      <c r="J170" s="83">
        <v>20620</v>
      </c>
      <c r="K170" s="84">
        <v>20368</v>
      </c>
      <c r="L170" s="84">
        <v>252</v>
      </c>
      <c r="M170" s="85">
        <v>1.2221144519883608E-2</v>
      </c>
    </row>
    <row r="171" spans="1:13" ht="15" x14ac:dyDescent="0.25">
      <c r="A171" s="82">
        <v>44612</v>
      </c>
      <c r="B171" s="83">
        <v>32834</v>
      </c>
      <c r="C171" s="84">
        <v>32658</v>
      </c>
      <c r="D171" s="84">
        <v>176</v>
      </c>
      <c r="E171" s="85">
        <v>5.3602972528476577E-3</v>
      </c>
      <c r="F171" s="83">
        <v>17796</v>
      </c>
      <c r="G171" s="84">
        <v>17705</v>
      </c>
      <c r="H171" s="84">
        <v>91</v>
      </c>
      <c r="I171" s="85">
        <v>5.1135086536300296E-3</v>
      </c>
      <c r="J171" s="83">
        <v>15038</v>
      </c>
      <c r="K171" s="84">
        <v>14953</v>
      </c>
      <c r="L171" s="84">
        <v>85</v>
      </c>
      <c r="M171" s="85">
        <v>5.6523473866205614E-3</v>
      </c>
    </row>
    <row r="172" spans="1:13" ht="15" x14ac:dyDescent="0.25">
      <c r="A172" s="82">
        <v>44613</v>
      </c>
      <c r="B172" s="83">
        <v>31805</v>
      </c>
      <c r="C172" s="84">
        <v>29573</v>
      </c>
      <c r="D172" s="84">
        <v>2232</v>
      </c>
      <c r="E172" s="85">
        <v>7.0177645024367241E-2</v>
      </c>
      <c r="F172" s="83">
        <v>16025</v>
      </c>
      <c r="G172" s="84">
        <v>14924</v>
      </c>
      <c r="H172" s="84">
        <v>1101</v>
      </c>
      <c r="I172" s="85">
        <v>6.870514820592824E-2</v>
      </c>
      <c r="J172" s="83">
        <v>15780</v>
      </c>
      <c r="K172" s="84">
        <v>14649</v>
      </c>
      <c r="L172" s="84">
        <v>1131</v>
      </c>
      <c r="M172" s="85">
        <v>7.1673003802281365E-2</v>
      </c>
    </row>
    <row r="173" spans="1:13" ht="15" x14ac:dyDescent="0.25">
      <c r="A173" s="82">
        <v>44614</v>
      </c>
      <c r="B173" s="83">
        <v>32911</v>
      </c>
      <c r="C173" s="84">
        <v>30566</v>
      </c>
      <c r="D173" s="84">
        <v>2345</v>
      </c>
      <c r="E173" s="85">
        <v>7.1252772629212119E-2</v>
      </c>
      <c r="F173" s="83">
        <v>16138</v>
      </c>
      <c r="G173" s="84">
        <v>15035</v>
      </c>
      <c r="H173" s="84">
        <v>1103</v>
      </c>
      <c r="I173" s="85">
        <v>6.8347998512826871E-2</v>
      </c>
      <c r="J173" s="83">
        <v>16773</v>
      </c>
      <c r="K173" s="84">
        <v>15531</v>
      </c>
      <c r="L173" s="84">
        <v>1242</v>
      </c>
      <c r="M173" s="85">
        <v>7.4047576462171347E-2</v>
      </c>
    </row>
    <row r="174" spans="1:13" ht="15" x14ac:dyDescent="0.25">
      <c r="A174" s="82">
        <v>44615</v>
      </c>
      <c r="B174" s="83">
        <v>36132</v>
      </c>
      <c r="C174" s="84">
        <v>33657</v>
      </c>
      <c r="D174" s="84">
        <v>2475</v>
      </c>
      <c r="E174" s="85">
        <v>6.8498837595483225E-2</v>
      </c>
      <c r="F174" s="83">
        <v>17789</v>
      </c>
      <c r="G174" s="84">
        <v>16577</v>
      </c>
      <c r="H174" s="84">
        <v>1212</v>
      </c>
      <c r="I174" s="85">
        <v>6.8131991680251844E-2</v>
      </c>
      <c r="J174" s="83">
        <v>18343</v>
      </c>
      <c r="K174" s="84">
        <v>17080</v>
      </c>
      <c r="L174" s="84">
        <v>1263</v>
      </c>
      <c r="M174" s="85">
        <v>6.8854603936106415E-2</v>
      </c>
    </row>
    <row r="175" spans="1:13" ht="15" x14ac:dyDescent="0.25">
      <c r="A175" s="82">
        <v>44616</v>
      </c>
      <c r="B175" s="83">
        <v>37157</v>
      </c>
      <c r="C175" s="84">
        <v>34707</v>
      </c>
      <c r="D175" s="84">
        <v>2450</v>
      </c>
      <c r="E175" s="85">
        <v>6.593643189708534E-2</v>
      </c>
      <c r="F175" s="83">
        <v>18175</v>
      </c>
      <c r="G175" s="84">
        <v>16963</v>
      </c>
      <c r="H175" s="84">
        <v>1212</v>
      </c>
      <c r="I175" s="85">
        <v>6.6685006877579098E-2</v>
      </c>
      <c r="J175" s="83">
        <v>18982</v>
      </c>
      <c r="K175" s="84">
        <v>17744</v>
      </c>
      <c r="L175" s="84">
        <v>1238</v>
      </c>
      <c r="M175" s="85">
        <v>6.5219681803814142E-2</v>
      </c>
    </row>
    <row r="176" spans="1:13" ht="15" x14ac:dyDescent="0.25">
      <c r="A176" s="82">
        <v>44617</v>
      </c>
      <c r="B176" s="83">
        <v>42972</v>
      </c>
      <c r="C176" s="84">
        <v>40793</v>
      </c>
      <c r="D176" s="84">
        <v>2179</v>
      </c>
      <c r="E176" s="85">
        <v>5.0707437401098392E-2</v>
      </c>
      <c r="F176" s="83">
        <v>19862</v>
      </c>
      <c r="G176" s="84">
        <v>18753</v>
      </c>
      <c r="H176" s="84">
        <v>1109</v>
      </c>
      <c r="I176" s="85">
        <v>5.583526331688652E-2</v>
      </c>
      <c r="J176" s="83">
        <v>23110</v>
      </c>
      <c r="K176" s="84">
        <v>22040</v>
      </c>
      <c r="L176" s="84">
        <v>1070</v>
      </c>
      <c r="M176" s="85">
        <v>4.6300302899177845E-2</v>
      </c>
    </row>
    <row r="177" spans="1:13" ht="15" x14ac:dyDescent="0.25">
      <c r="A177" s="82">
        <v>44618</v>
      </c>
      <c r="B177" s="83">
        <v>47010</v>
      </c>
      <c r="C177" s="84">
        <v>46451</v>
      </c>
      <c r="D177" s="84">
        <v>559</v>
      </c>
      <c r="E177" s="85">
        <v>1.1891087002765369E-2</v>
      </c>
      <c r="F177" s="83">
        <v>20703</v>
      </c>
      <c r="G177" s="84">
        <v>20431</v>
      </c>
      <c r="H177" s="84">
        <v>272</v>
      </c>
      <c r="I177" s="85">
        <v>1.3138192532483215E-2</v>
      </c>
      <c r="J177" s="83">
        <v>26307</v>
      </c>
      <c r="K177" s="84">
        <v>26020</v>
      </c>
      <c r="L177" s="84">
        <v>287</v>
      </c>
      <c r="M177" s="85">
        <v>1.0909643821036225E-2</v>
      </c>
    </row>
    <row r="178" spans="1:13" ht="15" x14ac:dyDescent="0.25">
      <c r="A178" s="82">
        <v>44619</v>
      </c>
      <c r="B178" s="83">
        <v>37678</v>
      </c>
      <c r="C178" s="84">
        <v>37466</v>
      </c>
      <c r="D178" s="84">
        <v>212</v>
      </c>
      <c r="E178" s="85">
        <v>5.6266256170709695E-3</v>
      </c>
      <c r="F178" s="83">
        <v>18963</v>
      </c>
      <c r="G178" s="84">
        <v>18861</v>
      </c>
      <c r="H178" s="84">
        <v>102</v>
      </c>
      <c r="I178" s="85">
        <v>5.3788957443442493E-3</v>
      </c>
      <c r="J178" s="83">
        <v>18715</v>
      </c>
      <c r="K178" s="84">
        <v>18605</v>
      </c>
      <c r="L178" s="84">
        <v>110</v>
      </c>
      <c r="M178" s="85">
        <v>5.8776382580817523E-3</v>
      </c>
    </row>
    <row r="179" spans="1:13" ht="15" x14ac:dyDescent="0.25">
      <c r="A179" s="82">
        <v>44620</v>
      </c>
      <c r="B179" s="83">
        <v>36456</v>
      </c>
      <c r="C179" s="84">
        <v>34206</v>
      </c>
      <c r="D179" s="84">
        <v>2250</v>
      </c>
      <c r="E179" s="85">
        <v>6.1718235681369325E-2</v>
      </c>
      <c r="F179" s="83">
        <v>18196</v>
      </c>
      <c r="G179" s="84">
        <v>17074</v>
      </c>
      <c r="H179" s="84">
        <v>1122</v>
      </c>
      <c r="I179" s="85">
        <v>6.1661903715102218E-2</v>
      </c>
      <c r="J179" s="83">
        <v>18260</v>
      </c>
      <c r="K179" s="84">
        <v>17132</v>
      </c>
      <c r="L179" s="84">
        <v>1128</v>
      </c>
      <c r="M179" s="85">
        <v>6.1774370208105146E-2</v>
      </c>
    </row>
    <row r="180" spans="1:13" ht="15" x14ac:dyDescent="0.25">
      <c r="A180" s="82">
        <v>44621</v>
      </c>
      <c r="B180" s="83">
        <v>37001</v>
      </c>
      <c r="C180" s="84">
        <v>34547</v>
      </c>
      <c r="D180" s="84">
        <v>2454</v>
      </c>
      <c r="E180" s="85">
        <v>6.6322531823464231E-2</v>
      </c>
      <c r="F180" s="83">
        <v>18596</v>
      </c>
      <c r="G180" s="84">
        <v>17424</v>
      </c>
      <c r="H180" s="84">
        <v>1172</v>
      </c>
      <c r="I180" s="85">
        <v>6.3024306302430624E-2</v>
      </c>
      <c r="J180" s="83">
        <v>18405</v>
      </c>
      <c r="K180" s="84">
        <v>17123</v>
      </c>
      <c r="L180" s="84">
        <v>1282</v>
      </c>
      <c r="M180" s="85">
        <v>6.9654985058408045E-2</v>
      </c>
    </row>
    <row r="181" spans="1:13" ht="15" x14ac:dyDescent="0.25">
      <c r="A181" s="82">
        <v>44622</v>
      </c>
      <c r="B181" s="83">
        <v>36671</v>
      </c>
      <c r="C181" s="84">
        <v>34110</v>
      </c>
      <c r="D181" s="84">
        <v>2561</v>
      </c>
      <c r="E181" s="85">
        <v>6.9837201058056769E-2</v>
      </c>
      <c r="F181" s="83">
        <v>18244</v>
      </c>
      <c r="G181" s="84">
        <v>16976</v>
      </c>
      <c r="H181" s="84">
        <v>1268</v>
      </c>
      <c r="I181" s="85">
        <v>6.9502302126726589E-2</v>
      </c>
      <c r="J181" s="83">
        <v>18427</v>
      </c>
      <c r="K181" s="84">
        <v>17134</v>
      </c>
      <c r="L181" s="84">
        <v>1293</v>
      </c>
      <c r="M181" s="85">
        <v>7.0168774081510829E-2</v>
      </c>
    </row>
    <row r="182" spans="1:13" ht="15" x14ac:dyDescent="0.25">
      <c r="A182" s="82">
        <v>44623</v>
      </c>
      <c r="B182" s="83">
        <v>37124</v>
      </c>
      <c r="C182" s="84">
        <v>34690</v>
      </c>
      <c r="D182" s="84">
        <v>2434</v>
      </c>
      <c r="E182" s="85">
        <v>6.5564055597457177E-2</v>
      </c>
      <c r="F182" s="83">
        <v>18342</v>
      </c>
      <c r="G182" s="84">
        <v>17139</v>
      </c>
      <c r="H182" s="84">
        <v>1203</v>
      </c>
      <c r="I182" s="85">
        <v>6.5587176970886493E-2</v>
      </c>
      <c r="J182" s="83">
        <v>18782</v>
      </c>
      <c r="K182" s="84">
        <v>17551</v>
      </c>
      <c r="L182" s="84">
        <v>1231</v>
      </c>
      <c r="M182" s="85">
        <v>6.5541475881162811E-2</v>
      </c>
    </row>
    <row r="183" spans="1:13" ht="15" x14ac:dyDescent="0.25">
      <c r="A183" s="82">
        <v>44624</v>
      </c>
      <c r="B183" s="83">
        <v>43198</v>
      </c>
      <c r="C183" s="84">
        <v>41054</v>
      </c>
      <c r="D183" s="84">
        <v>2144</v>
      </c>
      <c r="E183" s="85">
        <v>4.9631927404046483E-2</v>
      </c>
      <c r="F183" s="83">
        <v>21651</v>
      </c>
      <c r="G183" s="84">
        <v>20557</v>
      </c>
      <c r="H183" s="84">
        <v>1094</v>
      </c>
      <c r="I183" s="85">
        <v>5.0528843933305624E-2</v>
      </c>
      <c r="J183" s="83">
        <v>21547</v>
      </c>
      <c r="K183" s="84">
        <v>20497</v>
      </c>
      <c r="L183" s="84">
        <v>1050</v>
      </c>
      <c r="M183" s="85">
        <v>4.8730681765442985E-2</v>
      </c>
    </row>
    <row r="184" spans="1:13" ht="15" x14ac:dyDescent="0.25">
      <c r="A184" s="82">
        <v>44625</v>
      </c>
      <c r="B184" s="83">
        <v>47124</v>
      </c>
      <c r="C184" s="84">
        <v>46600</v>
      </c>
      <c r="D184" s="84">
        <v>524</v>
      </c>
      <c r="E184" s="85">
        <v>1.1119599354893473E-2</v>
      </c>
      <c r="F184" s="83">
        <v>25937</v>
      </c>
      <c r="G184" s="84">
        <v>25685</v>
      </c>
      <c r="H184" s="84">
        <v>252</v>
      </c>
      <c r="I184" s="85">
        <v>9.7158499440953075E-3</v>
      </c>
      <c r="J184" s="83">
        <v>21187</v>
      </c>
      <c r="K184" s="84">
        <v>20915</v>
      </c>
      <c r="L184" s="84">
        <v>272</v>
      </c>
      <c r="M184" s="85">
        <v>1.2838061075187614E-2</v>
      </c>
    </row>
    <row r="185" spans="1:13" ht="15" x14ac:dyDescent="0.25">
      <c r="A185" s="82">
        <v>44626</v>
      </c>
      <c r="B185" s="83">
        <v>37669</v>
      </c>
      <c r="C185" s="84">
        <v>37435</v>
      </c>
      <c r="D185" s="84">
        <v>234</v>
      </c>
      <c r="E185" s="85">
        <v>6.2120045660888261E-3</v>
      </c>
      <c r="F185" s="83">
        <v>20740</v>
      </c>
      <c r="G185" s="84">
        <v>20625</v>
      </c>
      <c r="H185" s="84">
        <v>115</v>
      </c>
      <c r="I185" s="85">
        <v>5.5448408871745418E-3</v>
      </c>
      <c r="J185" s="83">
        <v>16929</v>
      </c>
      <c r="K185" s="84">
        <v>16810</v>
      </c>
      <c r="L185" s="84">
        <v>119</v>
      </c>
      <c r="M185" s="85">
        <v>7.029357906550889E-3</v>
      </c>
    </row>
    <row r="186" spans="1:13" ht="15" x14ac:dyDescent="0.25">
      <c r="A186" s="82">
        <v>44627</v>
      </c>
      <c r="B186" s="83">
        <v>34499</v>
      </c>
      <c r="C186" s="84">
        <v>32233</v>
      </c>
      <c r="D186" s="84">
        <v>2266</v>
      </c>
      <c r="E186" s="85">
        <v>6.5683063277196446E-2</v>
      </c>
      <c r="F186" s="83">
        <v>17485</v>
      </c>
      <c r="G186" s="84">
        <v>16389</v>
      </c>
      <c r="H186" s="84">
        <v>1096</v>
      </c>
      <c r="I186" s="85">
        <v>6.268229911352588E-2</v>
      </c>
      <c r="J186" s="83">
        <v>17014</v>
      </c>
      <c r="K186" s="84">
        <v>15844</v>
      </c>
      <c r="L186" s="84">
        <v>1170</v>
      </c>
      <c r="M186" s="85">
        <v>6.8766897848830374E-2</v>
      </c>
    </row>
    <row r="187" spans="1:13" ht="15" x14ac:dyDescent="0.25">
      <c r="A187" s="82">
        <v>44628</v>
      </c>
      <c r="B187" s="83">
        <v>32662</v>
      </c>
      <c r="C187" s="84">
        <v>30348</v>
      </c>
      <c r="D187" s="84">
        <v>2314</v>
      </c>
      <c r="E187" s="85">
        <v>7.0846855673259448E-2</v>
      </c>
      <c r="F187" s="83">
        <v>16517</v>
      </c>
      <c r="G187" s="84">
        <v>15399</v>
      </c>
      <c r="H187" s="84">
        <v>1118</v>
      </c>
      <c r="I187" s="85">
        <v>6.768783677423261E-2</v>
      </c>
      <c r="J187" s="83">
        <v>16145</v>
      </c>
      <c r="K187" s="84">
        <v>14949</v>
      </c>
      <c r="L187" s="84">
        <v>1196</v>
      </c>
      <c r="M187" s="85">
        <v>7.407866212449675E-2</v>
      </c>
    </row>
    <row r="188" spans="1:13" ht="15" x14ac:dyDescent="0.25">
      <c r="A188" s="82">
        <v>44629</v>
      </c>
      <c r="B188" s="83">
        <v>32904</v>
      </c>
      <c r="C188" s="84">
        <v>30592</v>
      </c>
      <c r="D188" s="84">
        <v>2312</v>
      </c>
      <c r="E188" s="85">
        <v>7.0265013372234383E-2</v>
      </c>
      <c r="F188" s="83">
        <v>16084</v>
      </c>
      <c r="G188" s="84">
        <v>14963</v>
      </c>
      <c r="H188" s="84">
        <v>1121</v>
      </c>
      <c r="I188" s="85">
        <v>6.9696592887341452E-2</v>
      </c>
      <c r="J188" s="83">
        <v>16820</v>
      </c>
      <c r="K188" s="84">
        <v>15629</v>
      </c>
      <c r="L188" s="84">
        <v>1191</v>
      </c>
      <c r="M188" s="85">
        <v>7.0808561236623074E-2</v>
      </c>
    </row>
    <row r="189" spans="1:13" ht="15" x14ac:dyDescent="0.25">
      <c r="A189" s="82">
        <v>44630</v>
      </c>
      <c r="B189" s="83">
        <v>36475</v>
      </c>
      <c r="C189" s="84">
        <v>34046</v>
      </c>
      <c r="D189" s="84">
        <v>2429</v>
      </c>
      <c r="E189" s="85">
        <v>6.6593557230980122E-2</v>
      </c>
      <c r="F189" s="83">
        <v>17794</v>
      </c>
      <c r="G189" s="84">
        <v>16616</v>
      </c>
      <c r="H189" s="84">
        <v>1178</v>
      </c>
      <c r="I189" s="85">
        <v>6.6202090592334492E-2</v>
      </c>
      <c r="J189" s="83">
        <v>18681</v>
      </c>
      <c r="K189" s="84">
        <v>17430</v>
      </c>
      <c r="L189" s="84">
        <v>1251</v>
      </c>
      <c r="M189" s="85">
        <v>6.6966436486269473E-2</v>
      </c>
    </row>
    <row r="190" spans="1:13" ht="15" x14ac:dyDescent="0.25">
      <c r="A190" s="82">
        <v>44631</v>
      </c>
      <c r="B190" s="83">
        <v>40061</v>
      </c>
      <c r="C190" s="84">
        <v>37823</v>
      </c>
      <c r="D190" s="84">
        <v>2238</v>
      </c>
      <c r="E190" s="85">
        <v>5.5864806170589851E-2</v>
      </c>
      <c r="F190" s="83">
        <v>19047</v>
      </c>
      <c r="G190" s="84">
        <v>17900</v>
      </c>
      <c r="H190" s="84">
        <v>1147</v>
      </c>
      <c r="I190" s="85">
        <v>6.0219457132356803E-2</v>
      </c>
      <c r="J190" s="83">
        <v>21014</v>
      </c>
      <c r="K190" s="84">
        <v>19923</v>
      </c>
      <c r="L190" s="84">
        <v>1091</v>
      </c>
      <c r="M190" s="85">
        <v>5.1917769106310081E-2</v>
      </c>
    </row>
    <row r="191" spans="1:13" ht="15" x14ac:dyDescent="0.25">
      <c r="A191" s="82">
        <v>44632</v>
      </c>
      <c r="B191" s="83">
        <v>36869</v>
      </c>
      <c r="C191" s="84">
        <v>36364</v>
      </c>
      <c r="D191" s="84">
        <v>505</v>
      </c>
      <c r="E191" s="85">
        <v>1.369714394206515E-2</v>
      </c>
      <c r="F191" s="83">
        <v>19066</v>
      </c>
      <c r="G191" s="84">
        <v>18821</v>
      </c>
      <c r="H191" s="84">
        <v>245</v>
      </c>
      <c r="I191" s="85">
        <v>1.285009965383405E-2</v>
      </c>
      <c r="J191" s="83">
        <v>17803</v>
      </c>
      <c r="K191" s="84">
        <v>17543</v>
      </c>
      <c r="L191" s="84">
        <v>260</v>
      </c>
      <c r="M191" s="85">
        <v>1.4604280177498175E-2</v>
      </c>
    </row>
    <row r="192" spans="1:13" ht="15" x14ac:dyDescent="0.25">
      <c r="A192" s="82">
        <v>44633</v>
      </c>
      <c r="B192" s="83">
        <v>30711</v>
      </c>
      <c r="C192" s="84">
        <v>30467</v>
      </c>
      <c r="D192" s="84">
        <v>244</v>
      </c>
      <c r="E192" s="85">
        <v>7.9450359805932728E-3</v>
      </c>
      <c r="F192" s="83">
        <v>16787</v>
      </c>
      <c r="G192" s="84">
        <v>16655</v>
      </c>
      <c r="H192" s="84">
        <v>132</v>
      </c>
      <c r="I192" s="85">
        <v>7.8632274974682788E-3</v>
      </c>
      <c r="J192" s="83">
        <v>13924</v>
      </c>
      <c r="K192" s="84">
        <v>13812</v>
      </c>
      <c r="L192" s="84">
        <v>112</v>
      </c>
      <c r="M192" s="85">
        <v>8.0436656133295037E-3</v>
      </c>
    </row>
    <row r="193" spans="1:13" ht="15" x14ac:dyDescent="0.25">
      <c r="A193" s="82">
        <v>44634</v>
      </c>
      <c r="B193" s="83">
        <v>33342</v>
      </c>
      <c r="C193" s="84">
        <v>31019</v>
      </c>
      <c r="D193" s="84">
        <v>2323</v>
      </c>
      <c r="E193" s="85">
        <v>6.9671885309819451E-2</v>
      </c>
      <c r="F193" s="83">
        <v>16883</v>
      </c>
      <c r="G193" s="84">
        <v>15765</v>
      </c>
      <c r="H193" s="84">
        <v>1118</v>
      </c>
      <c r="I193" s="85">
        <v>6.6220458449327724E-2</v>
      </c>
      <c r="J193" s="83">
        <v>16459</v>
      </c>
      <c r="K193" s="84">
        <v>15254</v>
      </c>
      <c r="L193" s="84">
        <v>1205</v>
      </c>
      <c r="M193" s="85">
        <v>7.3212224314964464E-2</v>
      </c>
    </row>
    <row r="194" spans="1:13" ht="15" x14ac:dyDescent="0.25">
      <c r="A194" s="82">
        <v>44635</v>
      </c>
      <c r="B194" s="83">
        <v>33533</v>
      </c>
      <c r="C194" s="84">
        <v>31012</v>
      </c>
      <c r="D194" s="84">
        <v>2521</v>
      </c>
      <c r="E194" s="85">
        <v>7.5179673754212265E-2</v>
      </c>
      <c r="F194" s="83">
        <v>16802</v>
      </c>
      <c r="G194" s="84">
        <v>15572</v>
      </c>
      <c r="H194" s="84">
        <v>1230</v>
      </c>
      <c r="I194" s="85">
        <v>7.3205570765385072E-2</v>
      </c>
      <c r="J194" s="83">
        <v>16731</v>
      </c>
      <c r="K194" s="84">
        <v>15440</v>
      </c>
      <c r="L194" s="84">
        <v>1291</v>
      </c>
      <c r="M194" s="85">
        <v>7.7162154085231013E-2</v>
      </c>
    </row>
    <row r="195" spans="1:13" ht="15" x14ac:dyDescent="0.25">
      <c r="A195" s="82">
        <v>44636</v>
      </c>
      <c r="B195" s="83">
        <v>35312</v>
      </c>
      <c r="C195" s="84">
        <v>32784</v>
      </c>
      <c r="D195" s="84">
        <v>2528</v>
      </c>
      <c r="E195" s="85">
        <v>7.1590394200271856E-2</v>
      </c>
      <c r="F195" s="83">
        <v>17526</v>
      </c>
      <c r="G195" s="84">
        <v>16289</v>
      </c>
      <c r="H195" s="84">
        <v>1237</v>
      </c>
      <c r="I195" s="85">
        <v>7.0580851306630152E-2</v>
      </c>
      <c r="J195" s="83">
        <v>17786</v>
      </c>
      <c r="K195" s="84">
        <v>16495</v>
      </c>
      <c r="L195" s="84">
        <v>1291</v>
      </c>
      <c r="M195" s="85">
        <v>7.2585179354548515E-2</v>
      </c>
    </row>
    <row r="196" spans="1:13" ht="15" x14ac:dyDescent="0.25">
      <c r="A196" s="82">
        <v>44637</v>
      </c>
      <c r="B196" s="83">
        <v>36005</v>
      </c>
      <c r="C196" s="84">
        <v>33511</v>
      </c>
      <c r="D196" s="84">
        <v>2494</v>
      </c>
      <c r="E196" s="85">
        <v>6.9268157200388841E-2</v>
      </c>
      <c r="F196" s="83">
        <v>17605</v>
      </c>
      <c r="G196" s="84">
        <v>16405</v>
      </c>
      <c r="H196" s="84">
        <v>1200</v>
      </c>
      <c r="I196" s="85">
        <v>6.8162453848338536E-2</v>
      </c>
      <c r="J196" s="83">
        <v>18400</v>
      </c>
      <c r="K196" s="84">
        <v>17106</v>
      </c>
      <c r="L196" s="84">
        <v>1294</v>
      </c>
      <c r="M196" s="85">
        <v>7.0326086956521733E-2</v>
      </c>
    </row>
    <row r="197" spans="1:13" ht="15" x14ac:dyDescent="0.25">
      <c r="A197" s="82">
        <v>44638</v>
      </c>
      <c r="B197" s="83">
        <v>39734</v>
      </c>
      <c r="C197" s="84">
        <v>37454</v>
      </c>
      <c r="D197" s="84">
        <v>2280</v>
      </c>
      <c r="E197" s="85">
        <v>5.7381587557255753E-2</v>
      </c>
      <c r="F197" s="83">
        <v>18869</v>
      </c>
      <c r="G197" s="84">
        <v>17705</v>
      </c>
      <c r="H197" s="84">
        <v>1164</v>
      </c>
      <c r="I197" s="85">
        <v>6.1688483756425883E-2</v>
      </c>
      <c r="J197" s="83">
        <v>20865</v>
      </c>
      <c r="K197" s="84">
        <v>19749</v>
      </c>
      <c r="L197" s="84">
        <v>1116</v>
      </c>
      <c r="M197" s="85">
        <v>5.348670021567218E-2</v>
      </c>
    </row>
    <row r="198" spans="1:13" ht="15" x14ac:dyDescent="0.25">
      <c r="A198" s="82">
        <v>44639</v>
      </c>
      <c r="B198" s="83">
        <v>36134</v>
      </c>
      <c r="C198" s="84">
        <v>35619</v>
      </c>
      <c r="D198" s="84">
        <v>515</v>
      </c>
      <c r="E198" s="85">
        <v>1.4252504566336414E-2</v>
      </c>
      <c r="F198" s="83">
        <v>18397</v>
      </c>
      <c r="G198" s="84">
        <v>18147</v>
      </c>
      <c r="H198" s="84">
        <v>250</v>
      </c>
      <c r="I198" s="85">
        <v>1.3589172147632765E-2</v>
      </c>
      <c r="J198" s="83">
        <v>17737</v>
      </c>
      <c r="K198" s="84">
        <v>17472</v>
      </c>
      <c r="L198" s="84">
        <v>265</v>
      </c>
      <c r="M198" s="85">
        <v>1.4940519817331003E-2</v>
      </c>
    </row>
    <row r="199" spans="1:13" ht="15" x14ac:dyDescent="0.25">
      <c r="A199" s="82">
        <v>44640</v>
      </c>
      <c r="B199" s="83">
        <v>33627</v>
      </c>
      <c r="C199" s="84">
        <v>33375</v>
      </c>
      <c r="D199" s="84">
        <v>252</v>
      </c>
      <c r="E199" s="85">
        <v>7.4939780533499869E-3</v>
      </c>
      <c r="F199" s="83">
        <v>18901</v>
      </c>
      <c r="G199" s="84">
        <v>18780</v>
      </c>
      <c r="H199" s="84">
        <v>121</v>
      </c>
      <c r="I199" s="85">
        <v>6.4017776837204379E-3</v>
      </c>
      <c r="J199" s="83">
        <v>14726</v>
      </c>
      <c r="K199" s="84">
        <v>14595</v>
      </c>
      <c r="L199" s="84">
        <v>131</v>
      </c>
      <c r="M199" s="85">
        <v>8.8958305038707042E-3</v>
      </c>
    </row>
    <row r="200" spans="1:13" ht="15" x14ac:dyDescent="0.25">
      <c r="A200" s="82">
        <v>44641</v>
      </c>
      <c r="B200" s="83">
        <v>32689</v>
      </c>
      <c r="C200" s="84">
        <v>30426</v>
      </c>
      <c r="D200" s="84">
        <v>2263</v>
      </c>
      <c r="E200" s="85">
        <v>6.92281807335801E-2</v>
      </c>
      <c r="F200" s="83">
        <v>16320</v>
      </c>
      <c r="G200" s="84">
        <v>15201</v>
      </c>
      <c r="H200" s="84">
        <v>1119</v>
      </c>
      <c r="I200" s="85">
        <v>6.8566176470588241E-2</v>
      </c>
      <c r="J200" s="83">
        <v>16369</v>
      </c>
      <c r="K200" s="84">
        <v>15225</v>
      </c>
      <c r="L200" s="84">
        <v>1144</v>
      </c>
      <c r="M200" s="85">
        <v>6.9888203311136904E-2</v>
      </c>
    </row>
    <row r="201" spans="1:13" ht="15" x14ac:dyDescent="0.25">
      <c r="A201" s="82">
        <v>44642</v>
      </c>
      <c r="B201" s="83">
        <v>31365</v>
      </c>
      <c r="C201" s="84">
        <v>29146</v>
      </c>
      <c r="D201" s="84">
        <v>2219</v>
      </c>
      <c r="E201" s="85">
        <v>7.0747648652957115E-2</v>
      </c>
      <c r="F201" s="83">
        <v>15432</v>
      </c>
      <c r="G201" s="84">
        <v>14355</v>
      </c>
      <c r="H201" s="84">
        <v>1077</v>
      </c>
      <c r="I201" s="85">
        <v>6.9790046656298607E-2</v>
      </c>
      <c r="J201" s="83">
        <v>15933</v>
      </c>
      <c r="K201" s="84">
        <v>14791</v>
      </c>
      <c r="L201" s="84">
        <v>1142</v>
      </c>
      <c r="M201" s="85">
        <v>7.1675139647272956E-2</v>
      </c>
    </row>
    <row r="202" spans="1:13" ht="15" x14ac:dyDescent="0.25">
      <c r="A202" s="82">
        <v>44643</v>
      </c>
      <c r="B202" s="83">
        <v>32209</v>
      </c>
      <c r="C202" s="84">
        <v>29957</v>
      </c>
      <c r="D202" s="84">
        <v>2252</v>
      </c>
      <c r="E202" s="85">
        <v>6.991834580396783E-2</v>
      </c>
      <c r="F202" s="83">
        <v>15915</v>
      </c>
      <c r="G202" s="84">
        <v>14812</v>
      </c>
      <c r="H202" s="84">
        <v>1103</v>
      </c>
      <c r="I202" s="85">
        <v>6.9305686459315105E-2</v>
      </c>
      <c r="J202" s="83">
        <v>16294</v>
      </c>
      <c r="K202" s="84">
        <v>15145</v>
      </c>
      <c r="L202" s="84">
        <v>1149</v>
      </c>
      <c r="M202" s="85">
        <v>7.0516754633607459E-2</v>
      </c>
    </row>
    <row r="203" spans="1:13" ht="15" x14ac:dyDescent="0.25">
      <c r="A203" s="82">
        <v>44644</v>
      </c>
      <c r="B203" s="83">
        <v>33617</v>
      </c>
      <c r="C203" s="84">
        <v>31254</v>
      </c>
      <c r="D203" s="84">
        <v>2363</v>
      </c>
      <c r="E203" s="85">
        <v>7.0291816640390276E-2</v>
      </c>
      <c r="F203" s="83">
        <v>16514</v>
      </c>
      <c r="G203" s="84">
        <v>15388</v>
      </c>
      <c r="H203" s="84">
        <v>1126</v>
      </c>
      <c r="I203" s="85">
        <v>6.818457066731258E-2</v>
      </c>
      <c r="J203" s="83">
        <v>17103</v>
      </c>
      <c r="K203" s="84">
        <v>15866</v>
      </c>
      <c r="L203" s="84">
        <v>1237</v>
      </c>
      <c r="M203" s="85">
        <v>7.2326492428228972E-2</v>
      </c>
    </row>
    <row r="204" spans="1:13" ht="15" x14ac:dyDescent="0.25">
      <c r="A204" s="82">
        <v>44645</v>
      </c>
      <c r="B204" s="83">
        <v>37587</v>
      </c>
      <c r="C204" s="84">
        <v>35091</v>
      </c>
      <c r="D204" s="84">
        <v>2496</v>
      </c>
      <c r="E204" s="85">
        <v>6.6405938223321886E-2</v>
      </c>
      <c r="F204" s="83">
        <v>18591</v>
      </c>
      <c r="G204" s="84">
        <v>17324</v>
      </c>
      <c r="H204" s="84">
        <v>1267</v>
      </c>
      <c r="I204" s="85">
        <v>6.8151255984078313E-2</v>
      </c>
      <c r="J204" s="83">
        <v>18996</v>
      </c>
      <c r="K204" s="84">
        <v>17767</v>
      </c>
      <c r="L204" s="84">
        <v>1229</v>
      </c>
      <c r="M204" s="85">
        <v>6.4697831122341551E-2</v>
      </c>
    </row>
    <row r="205" spans="1:13" ht="15" x14ac:dyDescent="0.25">
      <c r="A205" s="82">
        <v>44646</v>
      </c>
      <c r="B205" s="83">
        <v>34042</v>
      </c>
      <c r="C205" s="84">
        <v>33486</v>
      </c>
      <c r="D205" s="84">
        <v>556</v>
      </c>
      <c r="E205" s="85">
        <v>1.6332765407437871E-2</v>
      </c>
      <c r="F205" s="83">
        <v>17134</v>
      </c>
      <c r="G205" s="84">
        <v>16868</v>
      </c>
      <c r="H205" s="84">
        <v>266</v>
      </c>
      <c r="I205" s="85">
        <v>1.552468775534026E-2</v>
      </c>
      <c r="J205" s="83">
        <v>16908</v>
      </c>
      <c r="K205" s="84">
        <v>16618</v>
      </c>
      <c r="L205" s="84">
        <v>290</v>
      </c>
      <c r="M205" s="85">
        <v>1.7151644192098414E-2</v>
      </c>
    </row>
    <row r="206" spans="1:13" ht="15" x14ac:dyDescent="0.25">
      <c r="A206" s="82">
        <v>44647</v>
      </c>
      <c r="B206" s="83">
        <v>31250</v>
      </c>
      <c r="C206" s="84">
        <v>31006</v>
      </c>
      <c r="D206" s="84">
        <v>244</v>
      </c>
      <c r="E206" s="85">
        <v>7.8079999999999998E-3</v>
      </c>
      <c r="F206" s="83">
        <v>16773</v>
      </c>
      <c r="G206" s="84">
        <v>16641</v>
      </c>
      <c r="H206" s="84">
        <v>132</v>
      </c>
      <c r="I206" s="85">
        <v>7.8697907351099987E-3</v>
      </c>
      <c r="J206" s="83">
        <v>14477</v>
      </c>
      <c r="K206" s="84">
        <v>14365</v>
      </c>
      <c r="L206" s="84">
        <v>112</v>
      </c>
      <c r="M206" s="85">
        <v>7.7364094771016096E-3</v>
      </c>
    </row>
    <row r="207" spans="1:13" ht="15" x14ac:dyDescent="0.25">
      <c r="A207" s="82">
        <v>44648</v>
      </c>
      <c r="B207" s="83">
        <v>32300</v>
      </c>
      <c r="C207" s="84">
        <v>30040</v>
      </c>
      <c r="D207" s="84">
        <v>2260</v>
      </c>
      <c r="E207" s="85">
        <v>6.9969040247678013E-2</v>
      </c>
      <c r="F207" s="83">
        <v>15912</v>
      </c>
      <c r="G207" s="84">
        <v>14832</v>
      </c>
      <c r="H207" s="84">
        <v>1080</v>
      </c>
      <c r="I207" s="85">
        <v>6.7873303167420809E-2</v>
      </c>
      <c r="J207" s="83">
        <v>16388</v>
      </c>
      <c r="K207" s="84">
        <v>15208</v>
      </c>
      <c r="L207" s="84">
        <v>1180</v>
      </c>
      <c r="M207" s="85">
        <v>7.2003905296558451E-2</v>
      </c>
    </row>
    <row r="208" spans="1:13" ht="15" x14ac:dyDescent="0.25">
      <c r="A208" s="82">
        <v>44649</v>
      </c>
      <c r="B208" s="83">
        <v>31038</v>
      </c>
      <c r="C208" s="84">
        <v>28858</v>
      </c>
      <c r="D208" s="84">
        <v>2180</v>
      </c>
      <c r="E208" s="85">
        <v>7.0236484309556022E-2</v>
      </c>
      <c r="F208" s="83">
        <v>15358</v>
      </c>
      <c r="G208" s="84">
        <v>14294</v>
      </c>
      <c r="H208" s="84">
        <v>1064</v>
      </c>
      <c r="I208" s="85">
        <v>6.9279854147675485E-2</v>
      </c>
      <c r="J208" s="83">
        <v>15680</v>
      </c>
      <c r="K208" s="84">
        <v>14564</v>
      </c>
      <c r="L208" s="84">
        <v>1116</v>
      </c>
      <c r="M208" s="85">
        <v>7.1173469387755109E-2</v>
      </c>
    </row>
    <row r="209" spans="1:14" ht="15" x14ac:dyDescent="0.25">
      <c r="A209" s="82">
        <v>44650</v>
      </c>
      <c r="B209" s="83">
        <v>33939</v>
      </c>
      <c r="C209" s="84">
        <v>31297</v>
      </c>
      <c r="D209" s="84">
        <v>2642</v>
      </c>
      <c r="E209" s="85">
        <v>7.7845546421520959E-2</v>
      </c>
      <c r="F209" s="83">
        <v>16904</v>
      </c>
      <c r="G209" s="84">
        <v>15586</v>
      </c>
      <c r="H209" s="84">
        <v>1318</v>
      </c>
      <c r="I209" s="85">
        <v>7.7969711310932319E-2</v>
      </c>
      <c r="J209" s="83">
        <v>17035</v>
      </c>
      <c r="K209" s="84">
        <v>15711</v>
      </c>
      <c r="L209" s="84">
        <v>1324</v>
      </c>
      <c r="M209" s="85">
        <v>7.772233636630467E-2</v>
      </c>
    </row>
    <row r="210" spans="1:14" ht="15" x14ac:dyDescent="0.25">
      <c r="A210" s="82">
        <v>44651</v>
      </c>
      <c r="B210" s="83">
        <v>35718</v>
      </c>
      <c r="C210" s="84">
        <v>33107</v>
      </c>
      <c r="D210" s="84">
        <v>2611</v>
      </c>
      <c r="E210" s="85">
        <v>7.3100397558653898E-2</v>
      </c>
      <c r="F210" s="83">
        <v>17929</v>
      </c>
      <c r="G210" s="84">
        <v>16640</v>
      </c>
      <c r="H210" s="84">
        <v>1289</v>
      </c>
      <c r="I210" s="85">
        <v>7.1894695744324832E-2</v>
      </c>
      <c r="J210" s="83">
        <v>17789</v>
      </c>
      <c r="K210" s="84">
        <v>16467</v>
      </c>
      <c r="L210" s="84">
        <v>1322</v>
      </c>
      <c r="M210" s="85">
        <v>7.4315588284895165E-2</v>
      </c>
    </row>
    <row r="211" spans="1:14" ht="15" x14ac:dyDescent="0.25">
      <c r="A211" s="82">
        <v>44652</v>
      </c>
      <c r="B211" s="83"/>
      <c r="C211" s="84"/>
      <c r="D211" s="84"/>
      <c r="E211" s="85"/>
      <c r="F211" s="83"/>
      <c r="G211" s="84"/>
      <c r="H211" s="84"/>
      <c r="I211" s="85"/>
      <c r="J211" s="83"/>
      <c r="K211" s="84"/>
      <c r="L211" s="84"/>
      <c r="M211" s="85"/>
      <c r="N211" s="12" t="s">
        <v>77</v>
      </c>
    </row>
    <row r="212" spans="1:14" ht="15" x14ac:dyDescent="0.25">
      <c r="A212" s="82">
        <v>44653</v>
      </c>
      <c r="B212" s="83"/>
      <c r="C212" s="84"/>
      <c r="D212" s="84"/>
      <c r="E212" s="85"/>
      <c r="F212" s="83"/>
      <c r="G212" s="84"/>
      <c r="H212" s="84"/>
      <c r="I212" s="85"/>
      <c r="J212" s="83"/>
      <c r="K212" s="84"/>
      <c r="L212" s="84"/>
      <c r="M212" s="85"/>
      <c r="N212" s="12" t="s">
        <v>77</v>
      </c>
    </row>
    <row r="213" spans="1:14" ht="15" x14ac:dyDescent="0.25">
      <c r="A213" s="82">
        <v>44654</v>
      </c>
      <c r="B213" s="83"/>
      <c r="C213" s="84"/>
      <c r="D213" s="84"/>
      <c r="E213" s="85"/>
      <c r="F213" s="83"/>
      <c r="G213" s="84"/>
      <c r="H213" s="84"/>
      <c r="I213" s="85"/>
      <c r="J213" s="83"/>
      <c r="K213" s="84"/>
      <c r="L213" s="84"/>
      <c r="M213" s="85"/>
      <c r="N213" s="12" t="s">
        <v>77</v>
      </c>
    </row>
    <row r="214" spans="1:14" ht="15" x14ac:dyDescent="0.25">
      <c r="A214" s="82">
        <v>44655</v>
      </c>
      <c r="B214" s="83"/>
      <c r="C214" s="84"/>
      <c r="D214" s="84"/>
      <c r="E214" s="85"/>
      <c r="F214" s="83"/>
      <c r="G214" s="84"/>
      <c r="H214" s="84"/>
      <c r="I214" s="85"/>
      <c r="J214" s="83"/>
      <c r="K214" s="84"/>
      <c r="L214" s="84"/>
      <c r="M214" s="85"/>
      <c r="N214" s="12" t="s">
        <v>77</v>
      </c>
    </row>
    <row r="215" spans="1:14" ht="15" x14ac:dyDescent="0.25">
      <c r="A215" s="82">
        <v>44656</v>
      </c>
      <c r="B215" s="83"/>
      <c r="C215" s="84"/>
      <c r="D215" s="84"/>
      <c r="E215" s="85"/>
      <c r="F215" s="83"/>
      <c r="G215" s="84"/>
      <c r="H215" s="84"/>
      <c r="I215" s="85"/>
      <c r="J215" s="83"/>
      <c r="K215" s="84"/>
      <c r="L215" s="84"/>
      <c r="M215" s="85"/>
      <c r="N215" s="12" t="s">
        <v>77</v>
      </c>
    </row>
    <row r="216" spans="1:14" ht="15" x14ac:dyDescent="0.25">
      <c r="A216" s="82">
        <v>44657</v>
      </c>
      <c r="B216" s="83"/>
      <c r="C216" s="84"/>
      <c r="D216" s="84"/>
      <c r="E216" s="85"/>
      <c r="F216" s="83"/>
      <c r="G216" s="84"/>
      <c r="H216" s="84"/>
      <c r="I216" s="85"/>
      <c r="J216" s="83"/>
      <c r="K216" s="84"/>
      <c r="L216" s="84"/>
      <c r="M216" s="85"/>
      <c r="N216" s="12" t="s">
        <v>77</v>
      </c>
    </row>
    <row r="217" spans="1:14" ht="15" x14ac:dyDescent="0.25">
      <c r="A217" s="82">
        <v>44658</v>
      </c>
      <c r="B217" s="83"/>
      <c r="C217" s="84"/>
      <c r="D217" s="84"/>
      <c r="E217" s="85"/>
      <c r="F217" s="83"/>
      <c r="G217" s="84"/>
      <c r="H217" s="84"/>
      <c r="I217" s="85"/>
      <c r="J217" s="83"/>
      <c r="K217" s="84"/>
      <c r="L217" s="84"/>
      <c r="M217" s="85"/>
      <c r="N217" s="12" t="s">
        <v>77</v>
      </c>
    </row>
    <row r="218" spans="1:14" ht="15" x14ac:dyDescent="0.25">
      <c r="A218" s="82">
        <v>44659</v>
      </c>
      <c r="B218" s="83"/>
      <c r="C218" s="84"/>
      <c r="D218" s="84"/>
      <c r="E218" s="85"/>
      <c r="F218" s="83"/>
      <c r="G218" s="84"/>
      <c r="H218" s="84"/>
      <c r="I218" s="85"/>
      <c r="J218" s="83"/>
      <c r="K218" s="84"/>
      <c r="L218" s="84"/>
      <c r="M218" s="85"/>
      <c r="N218" s="12" t="s">
        <v>77</v>
      </c>
    </row>
    <row r="219" spans="1:14" ht="15" x14ac:dyDescent="0.25">
      <c r="A219" s="82">
        <v>44660</v>
      </c>
      <c r="B219" s="83"/>
      <c r="C219" s="84"/>
      <c r="D219" s="84"/>
      <c r="E219" s="85"/>
      <c r="F219" s="83"/>
      <c r="G219" s="84"/>
      <c r="H219" s="84"/>
      <c r="I219" s="85"/>
      <c r="J219" s="83"/>
      <c r="K219" s="84"/>
      <c r="L219" s="84"/>
      <c r="M219" s="85"/>
      <c r="N219" s="12" t="s">
        <v>77</v>
      </c>
    </row>
    <row r="220" spans="1:14" ht="15" x14ac:dyDescent="0.25">
      <c r="A220" s="82">
        <v>44661</v>
      </c>
      <c r="B220" s="83"/>
      <c r="C220" s="84"/>
      <c r="D220" s="84"/>
      <c r="E220" s="85"/>
      <c r="F220" s="83"/>
      <c r="G220" s="84"/>
      <c r="H220" s="84"/>
      <c r="I220" s="85"/>
      <c r="J220" s="83"/>
      <c r="K220" s="84"/>
      <c r="L220" s="84"/>
      <c r="M220" s="85"/>
      <c r="N220" s="12" t="s">
        <v>77</v>
      </c>
    </row>
    <row r="221" spans="1:14" ht="15" x14ac:dyDescent="0.25">
      <c r="A221" s="82">
        <v>44662</v>
      </c>
      <c r="B221" s="83"/>
      <c r="C221" s="84"/>
      <c r="D221" s="84"/>
      <c r="E221" s="85"/>
      <c r="F221" s="83"/>
      <c r="G221" s="84"/>
      <c r="H221" s="84"/>
      <c r="I221" s="85"/>
      <c r="J221" s="83"/>
      <c r="K221" s="84"/>
      <c r="L221" s="84"/>
      <c r="M221" s="85"/>
      <c r="N221" s="12" t="s">
        <v>77</v>
      </c>
    </row>
    <row r="222" spans="1:14" ht="15" x14ac:dyDescent="0.25">
      <c r="A222" s="82">
        <v>44663</v>
      </c>
      <c r="B222" s="83"/>
      <c r="C222" s="84"/>
      <c r="D222" s="84"/>
      <c r="E222" s="85"/>
      <c r="F222" s="83"/>
      <c r="G222" s="84"/>
      <c r="H222" s="84"/>
      <c r="I222" s="85"/>
      <c r="J222" s="83"/>
      <c r="K222" s="84"/>
      <c r="L222" s="84"/>
      <c r="M222" s="85"/>
      <c r="N222" s="12" t="s">
        <v>77</v>
      </c>
    </row>
    <row r="223" spans="1:14" ht="15" x14ac:dyDescent="0.25">
      <c r="A223" s="82">
        <v>44664</v>
      </c>
      <c r="B223" s="83"/>
      <c r="C223" s="84"/>
      <c r="D223" s="84"/>
      <c r="E223" s="85"/>
      <c r="F223" s="83"/>
      <c r="G223" s="84"/>
      <c r="H223" s="84"/>
      <c r="I223" s="85"/>
      <c r="J223" s="83"/>
      <c r="K223" s="84"/>
      <c r="L223" s="84"/>
      <c r="M223" s="85"/>
      <c r="N223" s="12" t="s">
        <v>77</v>
      </c>
    </row>
    <row r="224" spans="1:14" ht="15" x14ac:dyDescent="0.25">
      <c r="A224" s="82">
        <v>44665</v>
      </c>
      <c r="B224" s="83"/>
      <c r="C224" s="84"/>
      <c r="D224" s="84"/>
      <c r="E224" s="85"/>
      <c r="F224" s="83"/>
      <c r="G224" s="84"/>
      <c r="H224" s="84"/>
      <c r="I224" s="85"/>
      <c r="J224" s="83"/>
      <c r="K224" s="84"/>
      <c r="L224" s="84"/>
      <c r="M224" s="85"/>
      <c r="N224" s="12" t="s">
        <v>77</v>
      </c>
    </row>
    <row r="225" spans="1:14" ht="15" x14ac:dyDescent="0.25">
      <c r="A225" s="82">
        <v>44666</v>
      </c>
      <c r="B225" s="83"/>
      <c r="C225" s="84"/>
      <c r="D225" s="84"/>
      <c r="E225" s="85"/>
      <c r="F225" s="83"/>
      <c r="G225" s="84"/>
      <c r="H225" s="84"/>
      <c r="I225" s="85"/>
      <c r="J225" s="83"/>
      <c r="K225" s="84"/>
      <c r="L225" s="84"/>
      <c r="M225" s="85"/>
      <c r="N225" s="12" t="s">
        <v>77</v>
      </c>
    </row>
    <row r="226" spans="1:14" ht="15" x14ac:dyDescent="0.25">
      <c r="A226" s="82">
        <v>44667</v>
      </c>
      <c r="B226" s="83"/>
      <c r="C226" s="84"/>
      <c r="D226" s="84"/>
      <c r="E226" s="85"/>
      <c r="F226" s="83"/>
      <c r="G226" s="84"/>
      <c r="H226" s="84"/>
      <c r="I226" s="85"/>
      <c r="J226" s="83"/>
      <c r="K226" s="84"/>
      <c r="L226" s="84"/>
      <c r="M226" s="85"/>
      <c r="N226" s="12" t="s">
        <v>77</v>
      </c>
    </row>
    <row r="227" spans="1:14" ht="15" x14ac:dyDescent="0.25">
      <c r="A227" s="82">
        <v>44668</v>
      </c>
      <c r="B227" s="83"/>
      <c r="C227" s="84"/>
      <c r="D227" s="84"/>
      <c r="E227" s="85"/>
      <c r="F227" s="83"/>
      <c r="G227" s="84"/>
      <c r="H227" s="84"/>
      <c r="I227" s="85"/>
      <c r="J227" s="83"/>
      <c r="K227" s="84"/>
      <c r="L227" s="84"/>
      <c r="M227" s="85"/>
      <c r="N227" s="12" t="s">
        <v>77</v>
      </c>
    </row>
    <row r="228" spans="1:14" ht="15" x14ac:dyDescent="0.25">
      <c r="A228" s="82">
        <v>44669</v>
      </c>
      <c r="B228" s="83"/>
      <c r="C228" s="84"/>
      <c r="D228" s="84"/>
      <c r="E228" s="85"/>
      <c r="F228" s="83"/>
      <c r="G228" s="84"/>
      <c r="H228" s="84"/>
      <c r="I228" s="85"/>
      <c r="J228" s="83"/>
      <c r="K228" s="84"/>
      <c r="L228" s="84"/>
      <c r="M228" s="85"/>
      <c r="N228" s="12" t="s">
        <v>77</v>
      </c>
    </row>
    <row r="229" spans="1:14" ht="15" x14ac:dyDescent="0.25">
      <c r="A229" s="82">
        <v>44670</v>
      </c>
      <c r="B229" s="83"/>
      <c r="C229" s="84"/>
      <c r="D229" s="84"/>
      <c r="E229" s="85"/>
      <c r="F229" s="83"/>
      <c r="G229" s="84"/>
      <c r="H229" s="84"/>
      <c r="I229" s="85"/>
      <c r="J229" s="83"/>
      <c r="K229" s="84"/>
      <c r="L229" s="84"/>
      <c r="M229" s="85"/>
      <c r="N229" s="12" t="s">
        <v>77</v>
      </c>
    </row>
    <row r="230" spans="1:14" ht="15" x14ac:dyDescent="0.25">
      <c r="A230" s="82">
        <v>44671</v>
      </c>
      <c r="B230" s="83"/>
      <c r="C230" s="84"/>
      <c r="D230" s="84"/>
      <c r="E230" s="85"/>
      <c r="F230" s="83"/>
      <c r="G230" s="84"/>
      <c r="H230" s="84"/>
      <c r="I230" s="85"/>
      <c r="J230" s="83"/>
      <c r="K230" s="84"/>
      <c r="L230" s="84"/>
      <c r="M230" s="85"/>
      <c r="N230" s="12" t="s">
        <v>77</v>
      </c>
    </row>
    <row r="231" spans="1:14" ht="15" x14ac:dyDescent="0.25">
      <c r="A231" s="82">
        <v>44672</v>
      </c>
      <c r="B231" s="83"/>
      <c r="C231" s="84"/>
      <c r="D231" s="84"/>
      <c r="E231" s="85"/>
      <c r="F231" s="83"/>
      <c r="G231" s="84"/>
      <c r="H231" s="84"/>
      <c r="I231" s="85"/>
      <c r="J231" s="83"/>
      <c r="K231" s="84"/>
      <c r="L231" s="84"/>
      <c r="M231" s="85"/>
      <c r="N231" s="12" t="s">
        <v>77</v>
      </c>
    </row>
    <row r="232" spans="1:14" ht="15" x14ac:dyDescent="0.25">
      <c r="A232" s="82">
        <v>44673</v>
      </c>
      <c r="B232" s="83"/>
      <c r="C232" s="84"/>
      <c r="D232" s="84"/>
      <c r="E232" s="85"/>
      <c r="F232" s="83"/>
      <c r="G232" s="84"/>
      <c r="H232" s="84"/>
      <c r="I232" s="85"/>
      <c r="J232" s="83"/>
      <c r="K232" s="84"/>
      <c r="L232" s="84"/>
      <c r="M232" s="85"/>
      <c r="N232" s="12" t="s">
        <v>77</v>
      </c>
    </row>
    <row r="233" spans="1:14" ht="15" x14ac:dyDescent="0.25">
      <c r="A233" s="82">
        <v>44674</v>
      </c>
      <c r="B233" s="83"/>
      <c r="C233" s="84"/>
      <c r="D233" s="84"/>
      <c r="E233" s="85"/>
      <c r="F233" s="83"/>
      <c r="G233" s="84"/>
      <c r="H233" s="84"/>
      <c r="I233" s="85"/>
      <c r="J233" s="83"/>
      <c r="K233" s="84"/>
      <c r="L233" s="84"/>
      <c r="M233" s="85"/>
      <c r="N233" s="12" t="s">
        <v>77</v>
      </c>
    </row>
    <row r="234" spans="1:14" ht="15" x14ac:dyDescent="0.25">
      <c r="A234" s="82">
        <v>44675</v>
      </c>
      <c r="B234" s="83"/>
      <c r="C234" s="84"/>
      <c r="D234" s="84"/>
      <c r="E234" s="85"/>
      <c r="F234" s="83"/>
      <c r="G234" s="84"/>
      <c r="H234" s="84"/>
      <c r="I234" s="85"/>
      <c r="J234" s="83"/>
      <c r="K234" s="84"/>
      <c r="L234" s="84"/>
      <c r="M234" s="85"/>
      <c r="N234" s="12" t="s">
        <v>77</v>
      </c>
    </row>
    <row r="235" spans="1:14" ht="15" x14ac:dyDescent="0.25">
      <c r="A235" s="82">
        <v>44676</v>
      </c>
      <c r="B235" s="83"/>
      <c r="C235" s="84"/>
      <c r="D235" s="84"/>
      <c r="E235" s="85"/>
      <c r="F235" s="83"/>
      <c r="G235" s="84"/>
      <c r="H235" s="84"/>
      <c r="I235" s="85"/>
      <c r="J235" s="83"/>
      <c r="K235" s="84"/>
      <c r="L235" s="84"/>
      <c r="M235" s="85"/>
      <c r="N235" s="12" t="s">
        <v>77</v>
      </c>
    </row>
    <row r="236" spans="1:14" ht="15" x14ac:dyDescent="0.25">
      <c r="A236" s="82">
        <v>44677</v>
      </c>
      <c r="B236" s="83"/>
      <c r="C236" s="84"/>
      <c r="D236" s="84"/>
      <c r="E236" s="85"/>
      <c r="F236" s="83"/>
      <c r="G236" s="84"/>
      <c r="H236" s="84"/>
      <c r="I236" s="85"/>
      <c r="J236" s="83"/>
      <c r="K236" s="84"/>
      <c r="L236" s="84"/>
      <c r="M236" s="85"/>
      <c r="N236" s="12" t="s">
        <v>77</v>
      </c>
    </row>
    <row r="237" spans="1:14" ht="15" x14ac:dyDescent="0.25">
      <c r="A237" s="82">
        <v>44678</v>
      </c>
      <c r="B237" s="83"/>
      <c r="C237" s="84"/>
      <c r="D237" s="84"/>
      <c r="E237" s="85"/>
      <c r="F237" s="83"/>
      <c r="G237" s="84"/>
      <c r="H237" s="84"/>
      <c r="I237" s="85"/>
      <c r="J237" s="83"/>
      <c r="K237" s="84"/>
      <c r="L237" s="84"/>
      <c r="M237" s="85"/>
      <c r="N237" s="12" t="s">
        <v>77</v>
      </c>
    </row>
    <row r="238" spans="1:14" ht="15" x14ac:dyDescent="0.25">
      <c r="A238" s="82">
        <v>44679</v>
      </c>
      <c r="B238" s="83"/>
      <c r="C238" s="84"/>
      <c r="D238" s="84"/>
      <c r="E238" s="85"/>
      <c r="F238" s="83"/>
      <c r="G238" s="84"/>
      <c r="H238" s="84"/>
      <c r="I238" s="85"/>
      <c r="J238" s="83"/>
      <c r="K238" s="84"/>
      <c r="L238" s="84"/>
      <c r="M238" s="85"/>
      <c r="N238" s="12" t="s">
        <v>77</v>
      </c>
    </row>
    <row r="239" spans="1:14" ht="15" x14ac:dyDescent="0.25">
      <c r="A239" s="82">
        <v>44680</v>
      </c>
      <c r="B239" s="83"/>
      <c r="C239" s="84"/>
      <c r="D239" s="84"/>
      <c r="E239" s="85"/>
      <c r="F239" s="83"/>
      <c r="G239" s="84"/>
      <c r="H239" s="84"/>
      <c r="I239" s="85"/>
      <c r="J239" s="83"/>
      <c r="K239" s="84"/>
      <c r="L239" s="84"/>
      <c r="M239" s="85"/>
      <c r="N239" s="12" t="s">
        <v>77</v>
      </c>
    </row>
    <row r="240" spans="1:14" ht="15" x14ac:dyDescent="0.25">
      <c r="A240" s="82">
        <v>44681</v>
      </c>
      <c r="B240" s="83"/>
      <c r="C240" s="84"/>
      <c r="D240" s="84"/>
      <c r="E240" s="85"/>
      <c r="F240" s="83"/>
      <c r="G240" s="84"/>
      <c r="H240" s="84"/>
      <c r="I240" s="85"/>
      <c r="J240" s="83"/>
      <c r="K240" s="84"/>
      <c r="L240" s="84"/>
      <c r="M240" s="85"/>
      <c r="N240" s="12" t="s">
        <v>77</v>
      </c>
    </row>
    <row r="241" spans="1:14" ht="15" x14ac:dyDescent="0.25">
      <c r="A241" s="82">
        <v>44682</v>
      </c>
      <c r="B241" s="83"/>
      <c r="C241" s="84"/>
      <c r="D241" s="84"/>
      <c r="E241" s="85"/>
      <c r="F241" s="83"/>
      <c r="G241" s="84"/>
      <c r="H241" s="84"/>
      <c r="I241" s="85"/>
      <c r="J241" s="83"/>
      <c r="K241" s="84"/>
      <c r="L241" s="84"/>
      <c r="M241" s="85"/>
      <c r="N241" s="12" t="s">
        <v>77</v>
      </c>
    </row>
    <row r="242" spans="1:14" ht="15" x14ac:dyDescent="0.25">
      <c r="A242" s="82">
        <v>44683</v>
      </c>
      <c r="B242" s="83"/>
      <c r="C242" s="84"/>
      <c r="D242" s="84"/>
      <c r="E242" s="85"/>
      <c r="F242" s="83"/>
      <c r="G242" s="84"/>
      <c r="H242" s="84"/>
      <c r="I242" s="85"/>
      <c r="J242" s="83"/>
      <c r="K242" s="84"/>
      <c r="L242" s="84"/>
      <c r="M242" s="85"/>
      <c r="N242" s="12" t="s">
        <v>77</v>
      </c>
    </row>
    <row r="243" spans="1:14" ht="15" x14ac:dyDescent="0.25">
      <c r="A243" s="82">
        <v>44684</v>
      </c>
      <c r="B243" s="83"/>
      <c r="C243" s="84"/>
      <c r="D243" s="84"/>
      <c r="E243" s="85"/>
      <c r="F243" s="83"/>
      <c r="G243" s="84"/>
      <c r="H243" s="84"/>
      <c r="I243" s="85"/>
      <c r="J243" s="83"/>
      <c r="K243" s="84"/>
      <c r="L243" s="84"/>
      <c r="M243" s="85"/>
      <c r="N243" s="12" t="s">
        <v>77</v>
      </c>
    </row>
    <row r="244" spans="1:14" ht="15" x14ac:dyDescent="0.25">
      <c r="A244" s="82">
        <v>44685</v>
      </c>
      <c r="B244" s="83"/>
      <c r="C244" s="84"/>
      <c r="D244" s="84"/>
      <c r="E244" s="85"/>
      <c r="F244" s="83"/>
      <c r="G244" s="84"/>
      <c r="H244" s="84"/>
      <c r="I244" s="85"/>
      <c r="J244" s="83"/>
      <c r="K244" s="84"/>
      <c r="L244" s="84"/>
      <c r="M244" s="85"/>
      <c r="N244" s="12" t="s">
        <v>77</v>
      </c>
    </row>
    <row r="245" spans="1:14" ht="15" x14ac:dyDescent="0.25">
      <c r="A245" s="82">
        <v>44686</v>
      </c>
      <c r="B245" s="83"/>
      <c r="C245" s="84"/>
      <c r="D245" s="84"/>
      <c r="E245" s="85"/>
      <c r="F245" s="83"/>
      <c r="G245" s="84"/>
      <c r="H245" s="84"/>
      <c r="I245" s="85"/>
      <c r="J245" s="83"/>
      <c r="K245" s="84"/>
      <c r="L245" s="84"/>
      <c r="M245" s="85"/>
      <c r="N245" s="12" t="s">
        <v>77</v>
      </c>
    </row>
    <row r="246" spans="1:14" ht="15" x14ac:dyDescent="0.25">
      <c r="A246" s="82">
        <v>44687</v>
      </c>
      <c r="B246" s="83"/>
      <c r="C246" s="84"/>
      <c r="D246" s="84"/>
      <c r="E246" s="85"/>
      <c r="F246" s="83"/>
      <c r="G246" s="84"/>
      <c r="H246" s="84"/>
      <c r="I246" s="85"/>
      <c r="J246" s="83"/>
      <c r="K246" s="84"/>
      <c r="L246" s="84"/>
      <c r="M246" s="85"/>
      <c r="N246" s="12" t="s">
        <v>77</v>
      </c>
    </row>
    <row r="247" spans="1:14" ht="15" x14ac:dyDescent="0.25">
      <c r="A247" s="82">
        <v>44688</v>
      </c>
      <c r="B247" s="83"/>
      <c r="C247" s="84"/>
      <c r="D247" s="84"/>
      <c r="E247" s="85"/>
      <c r="F247" s="83"/>
      <c r="G247" s="84"/>
      <c r="H247" s="84"/>
      <c r="I247" s="85"/>
      <c r="J247" s="83"/>
      <c r="K247" s="84"/>
      <c r="L247" s="84"/>
      <c r="M247" s="85"/>
      <c r="N247" s="12" t="s">
        <v>77</v>
      </c>
    </row>
    <row r="248" spans="1:14" ht="15" x14ac:dyDescent="0.25">
      <c r="A248" s="82">
        <v>44689</v>
      </c>
      <c r="B248" s="83"/>
      <c r="C248" s="84"/>
      <c r="D248" s="84"/>
      <c r="E248" s="85"/>
      <c r="F248" s="83"/>
      <c r="G248" s="84"/>
      <c r="H248" s="84"/>
      <c r="I248" s="85"/>
      <c r="J248" s="83"/>
      <c r="K248" s="84"/>
      <c r="L248" s="84"/>
      <c r="M248" s="85"/>
      <c r="N248" s="12" t="s">
        <v>77</v>
      </c>
    </row>
    <row r="249" spans="1:14" ht="15" x14ac:dyDescent="0.25">
      <c r="A249" s="82">
        <v>44690</v>
      </c>
      <c r="B249" s="83"/>
      <c r="C249" s="84"/>
      <c r="D249" s="84"/>
      <c r="E249" s="85"/>
      <c r="F249" s="83"/>
      <c r="G249" s="84"/>
      <c r="H249" s="84"/>
      <c r="I249" s="85"/>
      <c r="J249" s="83"/>
      <c r="K249" s="84"/>
      <c r="L249" s="84"/>
      <c r="M249" s="85"/>
      <c r="N249" s="12" t="s">
        <v>77</v>
      </c>
    </row>
    <row r="250" spans="1:14" ht="15" x14ac:dyDescent="0.25">
      <c r="A250" s="82">
        <v>44691</v>
      </c>
      <c r="B250" s="83"/>
      <c r="C250" s="84"/>
      <c r="D250" s="84"/>
      <c r="E250" s="85"/>
      <c r="F250" s="83"/>
      <c r="G250" s="84"/>
      <c r="H250" s="84"/>
      <c r="I250" s="85"/>
      <c r="J250" s="83"/>
      <c r="K250" s="84"/>
      <c r="L250" s="84"/>
      <c r="M250" s="85"/>
      <c r="N250" s="12" t="s">
        <v>77</v>
      </c>
    </row>
    <row r="251" spans="1:14" ht="15" x14ac:dyDescent="0.25">
      <c r="A251" s="82">
        <v>44692</v>
      </c>
      <c r="B251" s="83"/>
      <c r="C251" s="84"/>
      <c r="D251" s="84"/>
      <c r="E251" s="85"/>
      <c r="F251" s="83"/>
      <c r="G251" s="84"/>
      <c r="H251" s="84"/>
      <c r="I251" s="85"/>
      <c r="J251" s="83"/>
      <c r="K251" s="84"/>
      <c r="L251" s="84"/>
      <c r="M251" s="85"/>
      <c r="N251" s="12" t="s">
        <v>77</v>
      </c>
    </row>
    <row r="252" spans="1:14" ht="15" x14ac:dyDescent="0.25">
      <c r="A252" s="82">
        <v>44693</v>
      </c>
      <c r="B252" s="83"/>
      <c r="C252" s="84"/>
      <c r="D252" s="84"/>
      <c r="E252" s="85"/>
      <c r="F252" s="83"/>
      <c r="G252" s="84"/>
      <c r="H252" s="84"/>
      <c r="I252" s="85"/>
      <c r="J252" s="83"/>
      <c r="K252" s="84"/>
      <c r="L252" s="84"/>
      <c r="M252" s="85"/>
      <c r="N252" s="12" t="s">
        <v>77</v>
      </c>
    </row>
    <row r="253" spans="1:14" ht="15" x14ac:dyDescent="0.25">
      <c r="A253" s="82">
        <v>44694</v>
      </c>
      <c r="B253" s="83"/>
      <c r="C253" s="84"/>
      <c r="D253" s="84"/>
      <c r="E253" s="85"/>
      <c r="F253" s="83"/>
      <c r="G253" s="84"/>
      <c r="H253" s="84"/>
      <c r="I253" s="85"/>
      <c r="J253" s="83"/>
      <c r="K253" s="84"/>
      <c r="L253" s="84"/>
      <c r="M253" s="85"/>
      <c r="N253" s="12" t="s">
        <v>77</v>
      </c>
    </row>
    <row r="254" spans="1:14" ht="15" x14ac:dyDescent="0.25">
      <c r="A254" s="82">
        <v>44695</v>
      </c>
      <c r="B254" s="83"/>
      <c r="C254" s="84"/>
      <c r="D254" s="84"/>
      <c r="E254" s="85"/>
      <c r="F254" s="83"/>
      <c r="G254" s="84"/>
      <c r="H254" s="84"/>
      <c r="I254" s="85"/>
      <c r="J254" s="83"/>
      <c r="K254" s="84"/>
      <c r="L254" s="84"/>
      <c r="M254" s="85"/>
      <c r="N254" s="12" t="s">
        <v>77</v>
      </c>
    </row>
    <row r="255" spans="1:14" ht="15" x14ac:dyDescent="0.25">
      <c r="A255" s="82">
        <v>44696</v>
      </c>
      <c r="B255" s="83"/>
      <c r="C255" s="84"/>
      <c r="D255" s="84"/>
      <c r="E255" s="85"/>
      <c r="F255" s="83"/>
      <c r="G255" s="84"/>
      <c r="H255" s="84"/>
      <c r="I255" s="85"/>
      <c r="J255" s="83"/>
      <c r="K255" s="84"/>
      <c r="L255" s="84"/>
      <c r="M255" s="85"/>
      <c r="N255" s="12" t="s">
        <v>77</v>
      </c>
    </row>
    <row r="256" spans="1:14" ht="15" x14ac:dyDescent="0.25">
      <c r="A256" s="82">
        <v>44697</v>
      </c>
      <c r="B256" s="83"/>
      <c r="C256" s="84"/>
      <c r="D256" s="84"/>
      <c r="E256" s="85"/>
      <c r="F256" s="83"/>
      <c r="G256" s="84"/>
      <c r="H256" s="84"/>
      <c r="I256" s="85"/>
      <c r="J256" s="83"/>
      <c r="K256" s="84"/>
      <c r="L256" s="84"/>
      <c r="M256" s="85"/>
      <c r="N256" s="12" t="s">
        <v>77</v>
      </c>
    </row>
    <row r="257" spans="1:14" ht="15" x14ac:dyDescent="0.25">
      <c r="A257" s="82">
        <v>44698</v>
      </c>
      <c r="B257" s="83"/>
      <c r="C257" s="84"/>
      <c r="D257" s="84"/>
      <c r="E257" s="85"/>
      <c r="F257" s="83"/>
      <c r="G257" s="84"/>
      <c r="H257" s="84"/>
      <c r="I257" s="85"/>
      <c r="J257" s="83"/>
      <c r="K257" s="84"/>
      <c r="L257" s="84"/>
      <c r="M257" s="85"/>
      <c r="N257" s="12" t="s">
        <v>77</v>
      </c>
    </row>
    <row r="258" spans="1:14" ht="15" x14ac:dyDescent="0.25">
      <c r="A258" s="82">
        <v>44699</v>
      </c>
      <c r="B258" s="83"/>
      <c r="C258" s="84"/>
      <c r="D258" s="84"/>
      <c r="E258" s="85"/>
      <c r="F258" s="83"/>
      <c r="G258" s="84"/>
      <c r="H258" s="84"/>
      <c r="I258" s="85"/>
      <c r="J258" s="83"/>
      <c r="K258" s="84"/>
      <c r="L258" s="84"/>
      <c r="M258" s="85"/>
      <c r="N258" s="12" t="s">
        <v>77</v>
      </c>
    </row>
    <row r="259" spans="1:14" ht="15" x14ac:dyDescent="0.25">
      <c r="A259" s="82">
        <v>44700</v>
      </c>
      <c r="B259" s="83"/>
      <c r="C259" s="84"/>
      <c r="D259" s="84"/>
      <c r="E259" s="85"/>
      <c r="F259" s="83"/>
      <c r="G259" s="84"/>
      <c r="H259" s="84"/>
      <c r="I259" s="85"/>
      <c r="J259" s="83"/>
      <c r="K259" s="84"/>
      <c r="L259" s="84"/>
      <c r="M259" s="85"/>
      <c r="N259" s="12" t="s">
        <v>77</v>
      </c>
    </row>
    <row r="260" spans="1:14" ht="15" x14ac:dyDescent="0.25">
      <c r="A260" s="82">
        <v>44701</v>
      </c>
      <c r="B260" s="83"/>
      <c r="C260" s="84"/>
      <c r="D260" s="84"/>
      <c r="E260" s="85"/>
      <c r="F260" s="83"/>
      <c r="G260" s="84"/>
      <c r="H260" s="84"/>
      <c r="I260" s="85"/>
      <c r="J260" s="83"/>
      <c r="K260" s="84"/>
      <c r="L260" s="84"/>
      <c r="M260" s="85"/>
      <c r="N260" s="12" t="s">
        <v>77</v>
      </c>
    </row>
    <row r="261" spans="1:14" ht="15" x14ac:dyDescent="0.25">
      <c r="A261" s="82">
        <v>44702</v>
      </c>
      <c r="B261" s="83"/>
      <c r="C261" s="84"/>
      <c r="D261" s="84"/>
      <c r="E261" s="85"/>
      <c r="F261" s="83"/>
      <c r="G261" s="84"/>
      <c r="H261" s="84"/>
      <c r="I261" s="85"/>
      <c r="J261" s="83"/>
      <c r="K261" s="84"/>
      <c r="L261" s="84"/>
      <c r="M261" s="85"/>
      <c r="N261" s="12" t="s">
        <v>77</v>
      </c>
    </row>
    <row r="262" spans="1:14" ht="15" x14ac:dyDescent="0.25">
      <c r="A262" s="82">
        <v>44703</v>
      </c>
      <c r="B262" s="83"/>
      <c r="C262" s="84"/>
      <c r="D262" s="84"/>
      <c r="E262" s="85"/>
      <c r="F262" s="83"/>
      <c r="G262" s="84"/>
      <c r="H262" s="84"/>
      <c r="I262" s="85"/>
      <c r="J262" s="83"/>
      <c r="K262" s="84"/>
      <c r="L262" s="84"/>
      <c r="M262" s="85"/>
      <c r="N262" s="12" t="s">
        <v>77</v>
      </c>
    </row>
    <row r="263" spans="1:14" ht="15" x14ac:dyDescent="0.25">
      <c r="A263" s="82">
        <v>44704</v>
      </c>
      <c r="B263" s="83"/>
      <c r="C263" s="84"/>
      <c r="D263" s="84"/>
      <c r="E263" s="85"/>
      <c r="F263" s="83"/>
      <c r="G263" s="84"/>
      <c r="H263" s="84"/>
      <c r="I263" s="85"/>
      <c r="J263" s="83"/>
      <c r="K263" s="84"/>
      <c r="L263" s="84"/>
      <c r="M263" s="85"/>
      <c r="N263" s="12" t="s">
        <v>77</v>
      </c>
    </row>
    <row r="264" spans="1:14" ht="15" x14ac:dyDescent="0.25">
      <c r="A264" s="82">
        <v>44705</v>
      </c>
      <c r="B264" s="83"/>
      <c r="C264" s="84"/>
      <c r="D264" s="84"/>
      <c r="E264" s="85"/>
      <c r="F264" s="83"/>
      <c r="G264" s="84"/>
      <c r="H264" s="84"/>
      <c r="I264" s="85"/>
      <c r="J264" s="83"/>
      <c r="K264" s="84"/>
      <c r="L264" s="84"/>
      <c r="M264" s="85"/>
      <c r="N264" s="12" t="s">
        <v>77</v>
      </c>
    </row>
    <row r="265" spans="1:14" ht="15" x14ac:dyDescent="0.25">
      <c r="A265" s="82">
        <v>44706</v>
      </c>
      <c r="B265" s="83"/>
      <c r="C265" s="84"/>
      <c r="D265" s="84"/>
      <c r="E265" s="85"/>
      <c r="F265" s="83"/>
      <c r="G265" s="84"/>
      <c r="H265" s="84"/>
      <c r="I265" s="85"/>
      <c r="J265" s="83"/>
      <c r="K265" s="84"/>
      <c r="L265" s="84"/>
      <c r="M265" s="85"/>
      <c r="N265" s="12" t="s">
        <v>77</v>
      </c>
    </row>
    <row r="266" spans="1:14" ht="15" x14ac:dyDescent="0.25">
      <c r="A266" s="82">
        <v>44707</v>
      </c>
      <c r="B266" s="83"/>
      <c r="C266" s="84"/>
      <c r="D266" s="84"/>
      <c r="E266" s="85"/>
      <c r="F266" s="83"/>
      <c r="G266" s="84"/>
      <c r="H266" s="84"/>
      <c r="I266" s="85"/>
      <c r="J266" s="83"/>
      <c r="K266" s="84"/>
      <c r="L266" s="84"/>
      <c r="M266" s="85"/>
      <c r="N266" s="12" t="s">
        <v>77</v>
      </c>
    </row>
    <row r="267" spans="1:14" ht="15" x14ac:dyDescent="0.25">
      <c r="A267" s="82">
        <v>44708</v>
      </c>
      <c r="B267" s="83"/>
      <c r="C267" s="84"/>
      <c r="D267" s="84"/>
      <c r="E267" s="85"/>
      <c r="F267" s="83"/>
      <c r="G267" s="84"/>
      <c r="H267" s="84"/>
      <c r="I267" s="85"/>
      <c r="J267" s="83"/>
      <c r="K267" s="84"/>
      <c r="L267" s="84"/>
      <c r="M267" s="85"/>
      <c r="N267" s="12" t="s">
        <v>77</v>
      </c>
    </row>
    <row r="268" spans="1:14" ht="15" x14ac:dyDescent="0.25">
      <c r="A268" s="82">
        <v>44709</v>
      </c>
      <c r="B268" s="83"/>
      <c r="C268" s="84"/>
      <c r="D268" s="84"/>
      <c r="E268" s="85"/>
      <c r="F268" s="83"/>
      <c r="G268" s="84"/>
      <c r="H268" s="84"/>
      <c r="I268" s="85"/>
      <c r="J268" s="83"/>
      <c r="K268" s="84"/>
      <c r="L268" s="84"/>
      <c r="M268" s="85"/>
      <c r="N268" s="12" t="s">
        <v>77</v>
      </c>
    </row>
    <row r="269" spans="1:14" ht="15" x14ac:dyDescent="0.25">
      <c r="A269" s="82">
        <v>44710</v>
      </c>
      <c r="B269" s="83"/>
      <c r="C269" s="84"/>
      <c r="D269" s="84"/>
      <c r="E269" s="85"/>
      <c r="F269" s="83"/>
      <c r="G269" s="84"/>
      <c r="H269" s="84"/>
      <c r="I269" s="85"/>
      <c r="J269" s="83"/>
      <c r="K269" s="84"/>
      <c r="L269" s="84"/>
      <c r="M269" s="85"/>
      <c r="N269" s="12" t="s">
        <v>77</v>
      </c>
    </row>
    <row r="270" spans="1:14" ht="15" x14ac:dyDescent="0.25">
      <c r="A270" s="82">
        <v>44711</v>
      </c>
      <c r="B270" s="83"/>
      <c r="C270" s="84"/>
      <c r="D270" s="84"/>
      <c r="E270" s="85"/>
      <c r="F270" s="83"/>
      <c r="G270" s="84"/>
      <c r="H270" s="84"/>
      <c r="I270" s="85"/>
      <c r="J270" s="83"/>
      <c r="K270" s="84"/>
      <c r="L270" s="84"/>
      <c r="M270" s="85"/>
      <c r="N270" s="12" t="s">
        <v>77</v>
      </c>
    </row>
    <row r="271" spans="1:14" ht="15" x14ac:dyDescent="0.25">
      <c r="A271" s="82">
        <v>44712</v>
      </c>
      <c r="B271" s="83"/>
      <c r="C271" s="84"/>
      <c r="D271" s="84"/>
      <c r="E271" s="85"/>
      <c r="F271" s="83"/>
      <c r="G271" s="84"/>
      <c r="H271" s="84"/>
      <c r="I271" s="85"/>
      <c r="J271" s="83"/>
      <c r="K271" s="84"/>
      <c r="L271" s="84"/>
      <c r="M271" s="85"/>
      <c r="N271" s="12" t="s">
        <v>77</v>
      </c>
    </row>
    <row r="272" spans="1:14" ht="15" x14ac:dyDescent="0.25">
      <c r="A272" s="82">
        <v>44713</v>
      </c>
      <c r="B272" s="83"/>
      <c r="C272" s="84"/>
      <c r="D272" s="84"/>
      <c r="E272" s="85"/>
      <c r="F272" s="83"/>
      <c r="G272" s="84"/>
      <c r="H272" s="84"/>
      <c r="I272" s="85"/>
      <c r="J272" s="83"/>
      <c r="K272" s="84"/>
      <c r="L272" s="84"/>
      <c r="M272" s="85"/>
      <c r="N272" s="12" t="s">
        <v>77</v>
      </c>
    </row>
    <row r="273" spans="1:14" ht="15" x14ac:dyDescent="0.25">
      <c r="A273" s="82">
        <v>44714</v>
      </c>
      <c r="B273" s="83"/>
      <c r="C273" s="84"/>
      <c r="D273" s="84"/>
      <c r="E273" s="85"/>
      <c r="F273" s="83"/>
      <c r="G273" s="84"/>
      <c r="H273" s="84"/>
      <c r="I273" s="85"/>
      <c r="J273" s="83"/>
      <c r="K273" s="84"/>
      <c r="L273" s="84"/>
      <c r="M273" s="85"/>
      <c r="N273" s="12" t="s">
        <v>77</v>
      </c>
    </row>
    <row r="274" spans="1:14" ht="15" x14ac:dyDescent="0.25">
      <c r="A274" s="82">
        <v>44715</v>
      </c>
      <c r="B274" s="83"/>
      <c r="C274" s="84"/>
      <c r="D274" s="84"/>
      <c r="E274" s="85"/>
      <c r="F274" s="83"/>
      <c r="G274" s="84"/>
      <c r="H274" s="84"/>
      <c r="I274" s="85"/>
      <c r="J274" s="83"/>
      <c r="K274" s="84"/>
      <c r="L274" s="84"/>
      <c r="M274" s="85"/>
      <c r="N274" s="12" t="s">
        <v>77</v>
      </c>
    </row>
    <row r="275" spans="1:14" ht="15" x14ac:dyDescent="0.25">
      <c r="A275" s="82">
        <v>44716</v>
      </c>
      <c r="B275" s="83"/>
      <c r="C275" s="84"/>
      <c r="D275" s="84"/>
      <c r="E275" s="85"/>
      <c r="F275" s="83"/>
      <c r="G275" s="84"/>
      <c r="H275" s="84"/>
      <c r="I275" s="85"/>
      <c r="J275" s="83"/>
      <c r="K275" s="84"/>
      <c r="L275" s="84"/>
      <c r="M275" s="85"/>
      <c r="N275" s="12" t="s">
        <v>77</v>
      </c>
    </row>
    <row r="276" spans="1:14" ht="15" x14ac:dyDescent="0.25">
      <c r="A276" s="82">
        <v>44717</v>
      </c>
      <c r="B276" s="83"/>
      <c r="C276" s="84"/>
      <c r="D276" s="84"/>
      <c r="E276" s="85"/>
      <c r="F276" s="83"/>
      <c r="G276" s="84"/>
      <c r="H276" s="84"/>
      <c r="I276" s="85"/>
      <c r="J276" s="83"/>
      <c r="K276" s="84"/>
      <c r="L276" s="84"/>
      <c r="M276" s="85"/>
      <c r="N276" s="12" t="s">
        <v>77</v>
      </c>
    </row>
    <row r="277" spans="1:14" ht="15" x14ac:dyDescent="0.25">
      <c r="A277" s="82">
        <v>44718</v>
      </c>
      <c r="B277" s="83"/>
      <c r="C277" s="84"/>
      <c r="D277" s="84"/>
      <c r="E277" s="85"/>
      <c r="F277" s="83"/>
      <c r="G277" s="84"/>
      <c r="H277" s="84"/>
      <c r="I277" s="85"/>
      <c r="J277" s="83"/>
      <c r="K277" s="84"/>
      <c r="L277" s="84"/>
      <c r="M277" s="85"/>
      <c r="N277" s="12" t="s">
        <v>77</v>
      </c>
    </row>
    <row r="278" spans="1:14" ht="15" x14ac:dyDescent="0.25">
      <c r="A278" s="82">
        <v>44719</v>
      </c>
      <c r="B278" s="83"/>
      <c r="C278" s="84"/>
      <c r="D278" s="84"/>
      <c r="E278" s="85"/>
      <c r="F278" s="83"/>
      <c r="G278" s="84"/>
      <c r="H278" s="84"/>
      <c r="I278" s="85"/>
      <c r="J278" s="83"/>
      <c r="K278" s="84"/>
      <c r="L278" s="84"/>
      <c r="M278" s="85"/>
      <c r="N278" s="12" t="s">
        <v>77</v>
      </c>
    </row>
    <row r="279" spans="1:14" ht="15" x14ac:dyDescent="0.25">
      <c r="A279" s="82">
        <v>44720</v>
      </c>
      <c r="B279" s="83"/>
      <c r="C279" s="84"/>
      <c r="D279" s="84"/>
      <c r="E279" s="85"/>
      <c r="F279" s="83"/>
      <c r="G279" s="84"/>
      <c r="H279" s="84"/>
      <c r="I279" s="85"/>
      <c r="J279" s="83"/>
      <c r="K279" s="84"/>
      <c r="L279" s="84"/>
      <c r="M279" s="85"/>
      <c r="N279" s="12" t="s">
        <v>77</v>
      </c>
    </row>
    <row r="280" spans="1:14" ht="15" x14ac:dyDescent="0.25">
      <c r="A280" s="82">
        <v>44721</v>
      </c>
      <c r="B280" s="83"/>
      <c r="C280" s="84"/>
      <c r="D280" s="84"/>
      <c r="E280" s="85"/>
      <c r="F280" s="83"/>
      <c r="G280" s="84"/>
      <c r="H280" s="84"/>
      <c r="I280" s="85"/>
      <c r="J280" s="83"/>
      <c r="K280" s="84"/>
      <c r="L280" s="84"/>
      <c r="M280" s="85"/>
      <c r="N280" s="12" t="s">
        <v>77</v>
      </c>
    </row>
    <row r="281" spans="1:14" ht="15" x14ac:dyDescent="0.25">
      <c r="A281" s="82">
        <v>44722</v>
      </c>
      <c r="B281" s="83"/>
      <c r="C281" s="84"/>
      <c r="D281" s="84"/>
      <c r="E281" s="85"/>
      <c r="F281" s="83"/>
      <c r="G281" s="84"/>
      <c r="H281" s="84"/>
      <c r="I281" s="85"/>
      <c r="J281" s="83"/>
      <c r="K281" s="84"/>
      <c r="L281" s="84"/>
      <c r="M281" s="85"/>
      <c r="N281" s="12" t="s">
        <v>77</v>
      </c>
    </row>
    <row r="282" spans="1:14" ht="15" x14ac:dyDescent="0.25">
      <c r="A282" s="82">
        <v>44723</v>
      </c>
      <c r="B282" s="83"/>
      <c r="C282" s="84"/>
      <c r="D282" s="84"/>
      <c r="E282" s="85"/>
      <c r="F282" s="83"/>
      <c r="G282" s="84"/>
      <c r="H282" s="84"/>
      <c r="I282" s="85"/>
      <c r="J282" s="83"/>
      <c r="K282" s="84"/>
      <c r="L282" s="84"/>
      <c r="M282" s="85"/>
      <c r="N282" s="12" t="s">
        <v>77</v>
      </c>
    </row>
    <row r="283" spans="1:14" ht="15" x14ac:dyDescent="0.25">
      <c r="A283" s="82">
        <v>44724</v>
      </c>
      <c r="B283" s="83"/>
      <c r="C283" s="84"/>
      <c r="D283" s="84"/>
      <c r="E283" s="85"/>
      <c r="F283" s="83"/>
      <c r="G283" s="84"/>
      <c r="H283" s="84"/>
      <c r="I283" s="85"/>
      <c r="J283" s="83"/>
      <c r="K283" s="84"/>
      <c r="L283" s="84"/>
      <c r="M283" s="85"/>
      <c r="N283" s="12" t="s">
        <v>77</v>
      </c>
    </row>
    <row r="284" spans="1:14" ht="15" x14ac:dyDescent="0.25">
      <c r="A284" s="82">
        <v>44725</v>
      </c>
      <c r="B284" s="83"/>
      <c r="C284" s="84"/>
      <c r="D284" s="84"/>
      <c r="E284" s="85"/>
      <c r="F284" s="83"/>
      <c r="G284" s="84"/>
      <c r="H284" s="84"/>
      <c r="I284" s="85"/>
      <c r="J284" s="83"/>
      <c r="K284" s="84"/>
      <c r="L284" s="84"/>
      <c r="M284" s="85"/>
      <c r="N284" s="12" t="s">
        <v>77</v>
      </c>
    </row>
    <row r="285" spans="1:14" ht="15" x14ac:dyDescent="0.25">
      <c r="A285" s="82">
        <v>44726</v>
      </c>
      <c r="B285" s="83"/>
      <c r="C285" s="84"/>
      <c r="D285" s="84"/>
      <c r="E285" s="85"/>
      <c r="F285" s="83"/>
      <c r="G285" s="84"/>
      <c r="H285" s="84"/>
      <c r="I285" s="85"/>
      <c r="J285" s="83"/>
      <c r="K285" s="84"/>
      <c r="L285" s="84"/>
      <c r="M285" s="85"/>
      <c r="N285" s="12" t="s">
        <v>77</v>
      </c>
    </row>
    <row r="286" spans="1:14" ht="15" x14ac:dyDescent="0.25">
      <c r="A286" s="82">
        <v>44727</v>
      </c>
      <c r="B286" s="83"/>
      <c r="C286" s="84"/>
      <c r="D286" s="84"/>
      <c r="E286" s="85"/>
      <c r="F286" s="83"/>
      <c r="G286" s="84"/>
      <c r="H286" s="84"/>
      <c r="I286" s="85"/>
      <c r="J286" s="83"/>
      <c r="K286" s="84"/>
      <c r="L286" s="84"/>
      <c r="M286" s="85"/>
      <c r="N286" s="12" t="s">
        <v>77</v>
      </c>
    </row>
    <row r="287" spans="1:14" ht="15" x14ac:dyDescent="0.25">
      <c r="A287" s="82">
        <v>44728</v>
      </c>
      <c r="B287" s="83"/>
      <c r="C287" s="84"/>
      <c r="D287" s="84"/>
      <c r="E287" s="85"/>
      <c r="F287" s="83"/>
      <c r="G287" s="84"/>
      <c r="H287" s="84"/>
      <c r="I287" s="85"/>
      <c r="J287" s="83"/>
      <c r="K287" s="84"/>
      <c r="L287" s="84"/>
      <c r="M287" s="85"/>
      <c r="N287" s="12" t="s">
        <v>77</v>
      </c>
    </row>
    <row r="288" spans="1:14" ht="15" x14ac:dyDescent="0.25">
      <c r="A288" s="82">
        <v>44729</v>
      </c>
      <c r="B288" s="83"/>
      <c r="C288" s="84"/>
      <c r="D288" s="84"/>
      <c r="E288" s="85"/>
      <c r="F288" s="83"/>
      <c r="G288" s="84"/>
      <c r="H288" s="84"/>
      <c r="I288" s="85"/>
      <c r="J288" s="83"/>
      <c r="K288" s="84"/>
      <c r="L288" s="84"/>
      <c r="M288" s="85"/>
      <c r="N288" s="12" t="s">
        <v>77</v>
      </c>
    </row>
    <row r="289" spans="1:14" ht="15" x14ac:dyDescent="0.25">
      <c r="A289" s="82">
        <v>44730</v>
      </c>
      <c r="B289" s="83"/>
      <c r="C289" s="84"/>
      <c r="D289" s="84"/>
      <c r="E289" s="85"/>
      <c r="F289" s="83"/>
      <c r="G289" s="84"/>
      <c r="H289" s="84"/>
      <c r="I289" s="85"/>
      <c r="J289" s="83"/>
      <c r="K289" s="84"/>
      <c r="L289" s="84"/>
      <c r="M289" s="85"/>
      <c r="N289" s="12" t="s">
        <v>77</v>
      </c>
    </row>
    <row r="290" spans="1:14" ht="15" x14ac:dyDescent="0.25">
      <c r="A290" s="82">
        <v>44731</v>
      </c>
      <c r="B290" s="83"/>
      <c r="C290" s="84"/>
      <c r="D290" s="84"/>
      <c r="E290" s="85"/>
      <c r="F290" s="83"/>
      <c r="G290" s="84"/>
      <c r="H290" s="84"/>
      <c r="I290" s="85"/>
      <c r="J290" s="83"/>
      <c r="K290" s="84"/>
      <c r="L290" s="84"/>
      <c r="M290" s="85"/>
      <c r="N290" s="12" t="s">
        <v>77</v>
      </c>
    </row>
    <row r="291" spans="1:14" ht="15" x14ac:dyDescent="0.25">
      <c r="A291" s="82">
        <v>44732</v>
      </c>
      <c r="B291" s="83"/>
      <c r="C291" s="84"/>
      <c r="D291" s="84"/>
      <c r="E291" s="85"/>
      <c r="F291" s="83"/>
      <c r="G291" s="84"/>
      <c r="H291" s="84"/>
      <c r="I291" s="85"/>
      <c r="J291" s="83"/>
      <c r="K291" s="84"/>
      <c r="L291" s="84"/>
      <c r="M291" s="85"/>
      <c r="N291" s="12" t="s">
        <v>77</v>
      </c>
    </row>
    <row r="292" spans="1:14" ht="15" x14ac:dyDescent="0.25">
      <c r="A292" s="82">
        <v>44733</v>
      </c>
      <c r="B292" s="83"/>
      <c r="C292" s="84"/>
      <c r="D292" s="84"/>
      <c r="E292" s="85"/>
      <c r="F292" s="83"/>
      <c r="G292" s="84"/>
      <c r="H292" s="84"/>
      <c r="I292" s="85"/>
      <c r="J292" s="83"/>
      <c r="K292" s="84"/>
      <c r="L292" s="84"/>
      <c r="M292" s="85"/>
      <c r="N292" s="12" t="s">
        <v>77</v>
      </c>
    </row>
    <row r="293" spans="1:14" ht="15" x14ac:dyDescent="0.25">
      <c r="A293" s="82">
        <v>44734</v>
      </c>
      <c r="B293" s="83"/>
      <c r="C293" s="84"/>
      <c r="D293" s="84"/>
      <c r="E293" s="85"/>
      <c r="F293" s="83"/>
      <c r="G293" s="84"/>
      <c r="H293" s="84"/>
      <c r="I293" s="85"/>
      <c r="J293" s="83"/>
      <c r="K293" s="84"/>
      <c r="L293" s="84"/>
      <c r="M293" s="85"/>
      <c r="N293" s="12" t="s">
        <v>77</v>
      </c>
    </row>
    <row r="294" spans="1:14" ht="15" x14ac:dyDescent="0.25">
      <c r="A294" s="82">
        <v>44735</v>
      </c>
      <c r="B294" s="83"/>
      <c r="C294" s="84"/>
      <c r="D294" s="84"/>
      <c r="E294" s="85"/>
      <c r="F294" s="83"/>
      <c r="G294" s="84"/>
      <c r="H294" s="84"/>
      <c r="I294" s="85"/>
      <c r="J294" s="83"/>
      <c r="K294" s="84"/>
      <c r="L294" s="84"/>
      <c r="M294" s="85"/>
      <c r="N294" s="12" t="s">
        <v>77</v>
      </c>
    </row>
    <row r="295" spans="1:14" ht="15" x14ac:dyDescent="0.25">
      <c r="A295" s="82">
        <v>44736</v>
      </c>
      <c r="B295" s="83"/>
      <c r="C295" s="84"/>
      <c r="D295" s="84"/>
      <c r="E295" s="85"/>
      <c r="F295" s="83"/>
      <c r="G295" s="84"/>
      <c r="H295" s="84"/>
      <c r="I295" s="85"/>
      <c r="J295" s="83"/>
      <c r="K295" s="84"/>
      <c r="L295" s="84"/>
      <c r="M295" s="85"/>
      <c r="N295" s="12" t="s">
        <v>77</v>
      </c>
    </row>
    <row r="296" spans="1:14" ht="15" x14ac:dyDescent="0.25">
      <c r="A296" s="82">
        <v>44737</v>
      </c>
      <c r="B296" s="83"/>
      <c r="C296" s="84"/>
      <c r="D296" s="84"/>
      <c r="E296" s="85"/>
      <c r="F296" s="83"/>
      <c r="G296" s="84"/>
      <c r="H296" s="84"/>
      <c r="I296" s="85"/>
      <c r="J296" s="83"/>
      <c r="K296" s="84"/>
      <c r="L296" s="84"/>
      <c r="M296" s="85"/>
      <c r="N296" s="12" t="s">
        <v>77</v>
      </c>
    </row>
    <row r="297" spans="1:14" ht="15" x14ac:dyDescent="0.25">
      <c r="A297" s="82">
        <v>44738</v>
      </c>
      <c r="B297" s="83"/>
      <c r="C297" s="84"/>
      <c r="D297" s="84"/>
      <c r="E297" s="85"/>
      <c r="F297" s="83"/>
      <c r="G297" s="84"/>
      <c r="H297" s="84"/>
      <c r="I297" s="85"/>
      <c r="J297" s="83"/>
      <c r="K297" s="84"/>
      <c r="L297" s="84"/>
      <c r="M297" s="85"/>
      <c r="N297" s="12" t="s">
        <v>77</v>
      </c>
    </row>
    <row r="298" spans="1:14" ht="15" x14ac:dyDescent="0.25">
      <c r="A298" s="82">
        <v>44739</v>
      </c>
      <c r="B298" s="83"/>
      <c r="C298" s="84"/>
      <c r="D298" s="84"/>
      <c r="E298" s="85"/>
      <c r="F298" s="83"/>
      <c r="G298" s="84"/>
      <c r="H298" s="84"/>
      <c r="I298" s="85"/>
      <c r="J298" s="83"/>
      <c r="K298" s="84"/>
      <c r="L298" s="84"/>
      <c r="M298" s="85"/>
      <c r="N298" s="12" t="s">
        <v>77</v>
      </c>
    </row>
    <row r="299" spans="1:14" ht="15" x14ac:dyDescent="0.25">
      <c r="A299" s="82">
        <v>44740</v>
      </c>
      <c r="B299" s="83"/>
      <c r="C299" s="84"/>
      <c r="D299" s="84"/>
      <c r="E299" s="85"/>
      <c r="F299" s="83"/>
      <c r="G299" s="84"/>
      <c r="H299" s="84"/>
      <c r="I299" s="85"/>
      <c r="J299" s="83"/>
      <c r="K299" s="84"/>
      <c r="L299" s="84"/>
      <c r="M299" s="85"/>
      <c r="N299" s="12" t="s">
        <v>77</v>
      </c>
    </row>
    <row r="300" spans="1:14" ht="15" x14ac:dyDescent="0.25">
      <c r="A300" s="82">
        <v>44741</v>
      </c>
      <c r="B300" s="83"/>
      <c r="C300" s="84"/>
      <c r="D300" s="84"/>
      <c r="E300" s="85"/>
      <c r="F300" s="83"/>
      <c r="G300" s="84"/>
      <c r="H300" s="84"/>
      <c r="I300" s="85"/>
      <c r="J300" s="83"/>
      <c r="K300" s="84"/>
      <c r="L300" s="84"/>
      <c r="M300" s="85"/>
      <c r="N300" s="12" t="s">
        <v>77</v>
      </c>
    </row>
    <row r="301" spans="1:14" ht="15" x14ac:dyDescent="0.25">
      <c r="A301" s="82">
        <v>44742</v>
      </c>
      <c r="B301" s="83"/>
      <c r="C301" s="84"/>
      <c r="D301" s="84"/>
      <c r="E301" s="85"/>
      <c r="F301" s="83"/>
      <c r="G301" s="84"/>
      <c r="H301" s="84"/>
      <c r="I301" s="85"/>
      <c r="J301" s="83"/>
      <c r="K301" s="84"/>
      <c r="L301" s="84"/>
      <c r="M301" s="85"/>
      <c r="N301" s="12" t="s">
        <v>77</v>
      </c>
    </row>
    <row r="302" spans="1:14" ht="15" x14ac:dyDescent="0.25">
      <c r="A302" s="82">
        <v>44743</v>
      </c>
      <c r="B302" s="83">
        <v>37841</v>
      </c>
      <c r="C302" s="84">
        <v>35279</v>
      </c>
      <c r="D302" s="84">
        <v>2562</v>
      </c>
      <c r="E302" s="85">
        <v>6.7704341851430982E-2</v>
      </c>
      <c r="F302" s="83">
        <v>18625</v>
      </c>
      <c r="G302" s="84">
        <v>17359</v>
      </c>
      <c r="H302" s="84">
        <v>1266</v>
      </c>
      <c r="I302" s="85">
        <v>6.7973154362416105E-2</v>
      </c>
      <c r="J302" s="83">
        <v>19216</v>
      </c>
      <c r="K302" s="84">
        <v>17920</v>
      </c>
      <c r="L302" s="84">
        <v>1296</v>
      </c>
      <c r="M302" s="85">
        <v>6.744379683597003E-2</v>
      </c>
    </row>
    <row r="303" spans="1:14" ht="15" x14ac:dyDescent="0.25">
      <c r="A303" s="82">
        <v>44744</v>
      </c>
      <c r="B303" s="83">
        <v>35886</v>
      </c>
      <c r="C303" s="84">
        <v>35292</v>
      </c>
      <c r="D303" s="84">
        <v>594</v>
      </c>
      <c r="E303" s="85">
        <v>1.6552415983949173E-2</v>
      </c>
      <c r="F303" s="83">
        <v>17793</v>
      </c>
      <c r="G303" s="84">
        <v>17507</v>
      </c>
      <c r="H303" s="84">
        <v>286</v>
      </c>
      <c r="I303" s="85">
        <v>1.6073736862811216E-2</v>
      </c>
      <c r="J303" s="83">
        <v>18093</v>
      </c>
      <c r="K303" s="84">
        <v>17785</v>
      </c>
      <c r="L303" s="84">
        <v>308</v>
      </c>
      <c r="M303" s="85">
        <v>1.7023158127452608E-2</v>
      </c>
    </row>
    <row r="304" spans="1:14" ht="15" x14ac:dyDescent="0.25">
      <c r="A304" s="82">
        <v>44745</v>
      </c>
      <c r="B304" s="83">
        <v>36791</v>
      </c>
      <c r="C304" s="84">
        <v>36456</v>
      </c>
      <c r="D304" s="84">
        <v>335</v>
      </c>
      <c r="E304" s="85">
        <v>9.1054877551575118E-3</v>
      </c>
      <c r="F304" s="83">
        <v>19569</v>
      </c>
      <c r="G304" s="84">
        <v>19386</v>
      </c>
      <c r="H304" s="84">
        <v>183</v>
      </c>
      <c r="I304" s="85">
        <v>9.3515253717614596E-3</v>
      </c>
      <c r="J304" s="83">
        <v>17222</v>
      </c>
      <c r="K304" s="84">
        <v>17070</v>
      </c>
      <c r="L304" s="84">
        <v>152</v>
      </c>
      <c r="M304" s="85">
        <v>8.8259203344559292E-3</v>
      </c>
    </row>
    <row r="305" spans="1:13" ht="15" x14ac:dyDescent="0.25">
      <c r="A305" s="82">
        <v>44746</v>
      </c>
      <c r="B305" s="83">
        <v>31902</v>
      </c>
      <c r="C305" s="84">
        <v>29760</v>
      </c>
      <c r="D305" s="84">
        <v>2142</v>
      </c>
      <c r="E305" s="85">
        <v>6.7143125822832425E-2</v>
      </c>
      <c r="F305" s="83">
        <v>15702</v>
      </c>
      <c r="G305" s="84">
        <v>14645</v>
      </c>
      <c r="H305" s="84">
        <v>1057</v>
      </c>
      <c r="I305" s="85">
        <v>6.7316265443892492E-2</v>
      </c>
      <c r="J305" s="83">
        <v>16200</v>
      </c>
      <c r="K305" s="84">
        <v>15115</v>
      </c>
      <c r="L305" s="84">
        <v>1085</v>
      </c>
      <c r="M305" s="85">
        <v>6.6975308641975304E-2</v>
      </c>
    </row>
    <row r="306" spans="1:13" ht="15" x14ac:dyDescent="0.25">
      <c r="A306" s="82">
        <v>44747</v>
      </c>
      <c r="B306" s="83">
        <v>31858</v>
      </c>
      <c r="C306" s="84">
        <v>29716</v>
      </c>
      <c r="D306" s="84">
        <v>2142</v>
      </c>
      <c r="E306" s="85">
        <v>6.7235859124866598E-2</v>
      </c>
      <c r="F306" s="83">
        <v>15682</v>
      </c>
      <c r="G306" s="84">
        <v>14625</v>
      </c>
      <c r="H306" s="84">
        <v>1057</v>
      </c>
      <c r="I306" s="85">
        <v>6.7402117076903453E-2</v>
      </c>
      <c r="J306" s="83">
        <v>16176</v>
      </c>
      <c r="K306" s="84">
        <v>15091</v>
      </c>
      <c r="L306" s="84">
        <v>1085</v>
      </c>
      <c r="M306" s="85">
        <v>6.7074678536102869E-2</v>
      </c>
    </row>
    <row r="307" spans="1:13" ht="15" x14ac:dyDescent="0.25">
      <c r="A307" s="82">
        <v>44748</v>
      </c>
      <c r="B307" s="83">
        <v>38338</v>
      </c>
      <c r="C307" s="84">
        <v>35616</v>
      </c>
      <c r="D307" s="84">
        <v>2722</v>
      </c>
      <c r="E307" s="85">
        <v>7.1000052167562208E-2</v>
      </c>
      <c r="F307" s="83">
        <v>18860</v>
      </c>
      <c r="G307" s="84">
        <v>17528</v>
      </c>
      <c r="H307" s="84">
        <v>1332</v>
      </c>
      <c r="I307" s="85">
        <v>7.0625662778366918E-2</v>
      </c>
      <c r="J307" s="83">
        <v>19478</v>
      </c>
      <c r="K307" s="84">
        <v>18088</v>
      </c>
      <c r="L307" s="84">
        <v>1390</v>
      </c>
      <c r="M307" s="85">
        <v>7.1362562891467293E-2</v>
      </c>
    </row>
    <row r="308" spans="1:13" ht="15" x14ac:dyDescent="0.25">
      <c r="A308" s="82">
        <v>44749</v>
      </c>
      <c r="B308" s="83">
        <v>40025</v>
      </c>
      <c r="C308" s="84">
        <v>37175</v>
      </c>
      <c r="D308" s="84">
        <v>2850</v>
      </c>
      <c r="E308" s="85">
        <v>7.12054965646471E-2</v>
      </c>
      <c r="F308" s="83">
        <v>19581</v>
      </c>
      <c r="G308" s="84">
        <v>18192</v>
      </c>
      <c r="H308" s="84">
        <v>1389</v>
      </c>
      <c r="I308" s="85">
        <v>7.0936111536693727E-2</v>
      </c>
      <c r="J308" s="83">
        <v>20444</v>
      </c>
      <c r="K308" s="84">
        <v>18983</v>
      </c>
      <c r="L308" s="84">
        <v>1461</v>
      </c>
      <c r="M308" s="85">
        <v>7.1463510076306011E-2</v>
      </c>
    </row>
    <row r="309" spans="1:13" ht="15" x14ac:dyDescent="0.25">
      <c r="A309" s="82">
        <v>44750</v>
      </c>
      <c r="B309" s="83">
        <v>43478</v>
      </c>
      <c r="C309" s="84">
        <v>40907</v>
      </c>
      <c r="D309" s="84">
        <v>2571</v>
      </c>
      <c r="E309" s="85">
        <v>5.9133354800128803E-2</v>
      </c>
      <c r="F309" s="83">
        <v>19917</v>
      </c>
      <c r="G309" s="84">
        <v>18663</v>
      </c>
      <c r="H309" s="84">
        <v>1254</v>
      </c>
      <c r="I309" s="85">
        <v>6.2961289350805846E-2</v>
      </c>
      <c r="J309" s="83">
        <v>23561</v>
      </c>
      <c r="K309" s="84">
        <v>22244</v>
      </c>
      <c r="L309" s="84">
        <v>1317</v>
      </c>
      <c r="M309" s="85">
        <v>5.5897457663087305E-2</v>
      </c>
    </row>
    <row r="310" spans="1:13" ht="15" x14ac:dyDescent="0.25">
      <c r="A310" s="82">
        <v>44751</v>
      </c>
      <c r="B310" s="83">
        <v>40508</v>
      </c>
      <c r="C310" s="84">
        <v>39765</v>
      </c>
      <c r="D310" s="84">
        <v>743</v>
      </c>
      <c r="E310" s="85">
        <v>1.8342055890194529E-2</v>
      </c>
      <c r="F310" s="83">
        <v>18069</v>
      </c>
      <c r="G310" s="84">
        <v>17720</v>
      </c>
      <c r="H310" s="84">
        <v>349</v>
      </c>
      <c r="I310" s="85">
        <v>1.9314848635785045E-2</v>
      </c>
      <c r="J310" s="83">
        <v>22439</v>
      </c>
      <c r="K310" s="84">
        <v>22045</v>
      </c>
      <c r="L310" s="84">
        <v>394</v>
      </c>
      <c r="M310" s="85">
        <v>1.7558714737733412E-2</v>
      </c>
    </row>
    <row r="311" spans="1:13" ht="15" x14ac:dyDescent="0.25">
      <c r="A311" s="82">
        <v>44752</v>
      </c>
      <c r="B311" s="83">
        <v>35579</v>
      </c>
      <c r="C311" s="84">
        <v>35168</v>
      </c>
      <c r="D311" s="84">
        <v>411</v>
      </c>
      <c r="E311" s="85">
        <v>1.1551758059529498E-2</v>
      </c>
      <c r="F311" s="83">
        <v>18766</v>
      </c>
      <c r="G311" s="84">
        <v>18565</v>
      </c>
      <c r="H311" s="84">
        <v>201</v>
      </c>
      <c r="I311" s="85">
        <v>1.0710860066076947E-2</v>
      </c>
      <c r="J311" s="83">
        <v>16813</v>
      </c>
      <c r="K311" s="84">
        <v>16603</v>
      </c>
      <c r="L311" s="84">
        <v>210</v>
      </c>
      <c r="M311" s="85">
        <v>1.2490334859929815E-2</v>
      </c>
    </row>
    <row r="312" spans="1:13" ht="15" x14ac:dyDescent="0.25">
      <c r="A312" s="82">
        <v>44753</v>
      </c>
      <c r="B312" s="83">
        <v>38561</v>
      </c>
      <c r="C312" s="84">
        <v>35950</v>
      </c>
      <c r="D312" s="84">
        <v>2611</v>
      </c>
      <c r="E312" s="85">
        <v>6.7710899613599232E-2</v>
      </c>
      <c r="F312" s="83">
        <v>19132</v>
      </c>
      <c r="G312" s="84">
        <v>17851</v>
      </c>
      <c r="H312" s="84">
        <v>1281</v>
      </c>
      <c r="I312" s="85">
        <v>6.6955885427555928E-2</v>
      </c>
      <c r="J312" s="83">
        <v>19429</v>
      </c>
      <c r="K312" s="84">
        <v>18099</v>
      </c>
      <c r="L312" s="84">
        <v>1330</v>
      </c>
      <c r="M312" s="85">
        <v>6.8454372330022134E-2</v>
      </c>
    </row>
    <row r="313" spans="1:13" ht="15" x14ac:dyDescent="0.25">
      <c r="A313" s="82">
        <v>44754</v>
      </c>
      <c r="B313" s="83">
        <v>38103</v>
      </c>
      <c r="C313" s="84">
        <v>35326</v>
      </c>
      <c r="D313" s="84">
        <v>2777</v>
      </c>
      <c r="E313" s="85">
        <v>7.2881400414665509E-2</v>
      </c>
      <c r="F313" s="83">
        <v>18802</v>
      </c>
      <c r="G313" s="84">
        <v>17470</v>
      </c>
      <c r="H313" s="84">
        <v>1332</v>
      </c>
      <c r="I313" s="85">
        <v>7.0843527284331451E-2</v>
      </c>
      <c r="J313" s="83">
        <v>19301</v>
      </c>
      <c r="K313" s="84">
        <v>17856</v>
      </c>
      <c r="L313" s="84">
        <v>1445</v>
      </c>
      <c r="M313" s="85">
        <v>7.4866587223459929E-2</v>
      </c>
    </row>
    <row r="314" spans="1:13" ht="15" x14ac:dyDescent="0.25">
      <c r="A314" s="82">
        <v>44755</v>
      </c>
      <c r="B314" s="83">
        <v>40083</v>
      </c>
      <c r="C314" s="84">
        <v>37258</v>
      </c>
      <c r="D314" s="84">
        <v>2825</v>
      </c>
      <c r="E314" s="85">
        <v>7.0478756580096294E-2</v>
      </c>
      <c r="F314" s="83">
        <v>19491</v>
      </c>
      <c r="G314" s="84">
        <v>18080</v>
      </c>
      <c r="H314" s="84">
        <v>1411</v>
      </c>
      <c r="I314" s="85">
        <v>7.2392386229541833E-2</v>
      </c>
      <c r="J314" s="83">
        <v>20592</v>
      </c>
      <c r="K314" s="84">
        <v>19178</v>
      </c>
      <c r="L314" s="84">
        <v>1414</v>
      </c>
      <c r="M314" s="85">
        <v>6.8667443667443664E-2</v>
      </c>
    </row>
    <row r="315" spans="1:13" ht="15" x14ac:dyDescent="0.25">
      <c r="A315" s="82">
        <v>44756</v>
      </c>
      <c r="B315" s="83">
        <v>40566</v>
      </c>
      <c r="C315" s="84">
        <v>37870</v>
      </c>
      <c r="D315" s="84">
        <v>2696</v>
      </c>
      <c r="E315" s="85">
        <v>6.6459596706601592E-2</v>
      </c>
      <c r="F315" s="83">
        <v>19308</v>
      </c>
      <c r="G315" s="84">
        <v>17986</v>
      </c>
      <c r="H315" s="84">
        <v>1322</v>
      </c>
      <c r="I315" s="85">
        <v>6.8469028382017821E-2</v>
      </c>
      <c r="J315" s="83">
        <v>21258</v>
      </c>
      <c r="K315" s="84">
        <v>19884</v>
      </c>
      <c r="L315" s="84">
        <v>1374</v>
      </c>
      <c r="M315" s="85">
        <v>6.4634490544736106E-2</v>
      </c>
    </row>
    <row r="316" spans="1:13" ht="15" x14ac:dyDescent="0.25">
      <c r="A316" s="82">
        <v>44757</v>
      </c>
      <c r="B316" s="83">
        <v>44379</v>
      </c>
      <c r="C316" s="84">
        <v>41908</v>
      </c>
      <c r="D316" s="84">
        <v>2471</v>
      </c>
      <c r="E316" s="85">
        <v>5.5679488046147953E-2</v>
      </c>
      <c r="F316" s="83">
        <v>20940</v>
      </c>
      <c r="G316" s="84">
        <v>19687</v>
      </c>
      <c r="H316" s="84">
        <v>1253</v>
      </c>
      <c r="I316" s="85">
        <v>5.9837631327602676E-2</v>
      </c>
      <c r="J316" s="83">
        <v>23439</v>
      </c>
      <c r="K316" s="84">
        <v>22221</v>
      </c>
      <c r="L316" s="84">
        <v>1218</v>
      </c>
      <c r="M316" s="85">
        <v>5.1964674260847304E-2</v>
      </c>
    </row>
    <row r="317" spans="1:13" ht="15" x14ac:dyDescent="0.25">
      <c r="A317" s="82">
        <v>44758</v>
      </c>
      <c r="B317" s="83">
        <v>40779</v>
      </c>
      <c r="C317" s="84">
        <v>40046</v>
      </c>
      <c r="D317" s="84">
        <v>733</v>
      </c>
      <c r="E317" s="85">
        <v>1.7974938080874959E-2</v>
      </c>
      <c r="F317" s="83">
        <v>19337</v>
      </c>
      <c r="G317" s="84">
        <v>18991</v>
      </c>
      <c r="H317" s="84">
        <v>346</v>
      </c>
      <c r="I317" s="85">
        <v>1.7893158194135596E-2</v>
      </c>
      <c r="J317" s="83">
        <v>21442</v>
      </c>
      <c r="K317" s="84">
        <v>21055</v>
      </c>
      <c r="L317" s="84">
        <v>387</v>
      </c>
      <c r="M317" s="85">
        <v>1.8048689487920901E-2</v>
      </c>
    </row>
    <row r="318" spans="1:13" ht="15" x14ac:dyDescent="0.25">
      <c r="A318" s="82">
        <v>44759</v>
      </c>
      <c r="B318" s="83">
        <v>38025</v>
      </c>
      <c r="C318" s="84">
        <v>37612</v>
      </c>
      <c r="D318" s="84">
        <v>413</v>
      </c>
      <c r="E318" s="85">
        <v>1.0861275476660092E-2</v>
      </c>
      <c r="F318" s="83">
        <v>20412</v>
      </c>
      <c r="G318" s="84">
        <v>20197</v>
      </c>
      <c r="H318" s="84">
        <v>215</v>
      </c>
      <c r="I318" s="85">
        <v>1.0533019792279051E-2</v>
      </c>
      <c r="J318" s="83">
        <v>17613</v>
      </c>
      <c r="K318" s="84">
        <v>17415</v>
      </c>
      <c r="L318" s="84">
        <v>198</v>
      </c>
      <c r="M318" s="85">
        <v>1.1241696474195196E-2</v>
      </c>
    </row>
    <row r="319" spans="1:13" ht="15" x14ac:dyDescent="0.25">
      <c r="A319" s="82">
        <v>44760</v>
      </c>
      <c r="B319" s="83">
        <v>36759</v>
      </c>
      <c r="C319" s="84">
        <v>34179</v>
      </c>
      <c r="D319" s="84">
        <v>2580</v>
      </c>
      <c r="E319" s="85">
        <v>7.0186893005794504E-2</v>
      </c>
      <c r="F319" s="83">
        <v>17751</v>
      </c>
      <c r="G319" s="84">
        <v>16505</v>
      </c>
      <c r="H319" s="84">
        <v>1246</v>
      </c>
      <c r="I319" s="85">
        <v>7.0193228550504194E-2</v>
      </c>
      <c r="J319" s="83">
        <v>19008</v>
      </c>
      <c r="K319" s="84">
        <v>17674</v>
      </c>
      <c r="L319" s="84">
        <v>1334</v>
      </c>
      <c r="M319" s="85">
        <v>7.0180976430976427E-2</v>
      </c>
    </row>
    <row r="320" spans="1:13" ht="15" x14ac:dyDescent="0.25">
      <c r="A320" s="82">
        <v>44761</v>
      </c>
      <c r="B320" s="83">
        <v>36170</v>
      </c>
      <c r="C320" s="84">
        <v>33389</v>
      </c>
      <c r="D320" s="84">
        <v>2781</v>
      </c>
      <c r="E320" s="85">
        <v>7.6886922864252139E-2</v>
      </c>
      <c r="F320" s="83">
        <v>17549</v>
      </c>
      <c r="G320" s="84">
        <v>16200</v>
      </c>
      <c r="H320" s="84">
        <v>1349</v>
      </c>
      <c r="I320" s="85">
        <v>7.6870476950253577E-2</v>
      </c>
      <c r="J320" s="83">
        <v>18621</v>
      </c>
      <c r="K320" s="84">
        <v>17189</v>
      </c>
      <c r="L320" s="84">
        <v>1432</v>
      </c>
      <c r="M320" s="85">
        <v>7.6902421996670425E-2</v>
      </c>
    </row>
    <row r="321" spans="1:13" ht="15" x14ac:dyDescent="0.25">
      <c r="A321" s="82">
        <v>44762</v>
      </c>
      <c r="B321" s="83">
        <v>36470</v>
      </c>
      <c r="C321" s="84">
        <v>33611</v>
      </c>
      <c r="D321" s="84">
        <v>2859</v>
      </c>
      <c r="E321" s="85">
        <v>7.8393199890320814E-2</v>
      </c>
      <c r="F321" s="83">
        <v>18005</v>
      </c>
      <c r="G321" s="84">
        <v>16595</v>
      </c>
      <c r="H321" s="84">
        <v>1410</v>
      </c>
      <c r="I321" s="85">
        <v>7.8311580116634263E-2</v>
      </c>
      <c r="J321" s="83">
        <v>18465</v>
      </c>
      <c r="K321" s="84">
        <v>17016</v>
      </c>
      <c r="L321" s="84">
        <v>1449</v>
      </c>
      <c r="M321" s="85">
        <v>7.8472786352558901E-2</v>
      </c>
    </row>
    <row r="322" spans="1:13" ht="15" x14ac:dyDescent="0.25">
      <c r="A322" s="82">
        <v>44763</v>
      </c>
      <c r="B322" s="83">
        <v>38824</v>
      </c>
      <c r="C322" s="84">
        <v>36036</v>
      </c>
      <c r="D322" s="84">
        <v>2788</v>
      </c>
      <c r="E322" s="85">
        <v>7.1811250772717911E-2</v>
      </c>
      <c r="F322" s="83">
        <v>18742</v>
      </c>
      <c r="G322" s="84">
        <v>17396</v>
      </c>
      <c r="H322" s="84">
        <v>1346</v>
      </c>
      <c r="I322" s="85">
        <v>7.1817308718386513E-2</v>
      </c>
      <c r="J322" s="83">
        <v>20082</v>
      </c>
      <c r="K322" s="84">
        <v>18640</v>
      </c>
      <c r="L322" s="84">
        <v>1442</v>
      </c>
      <c r="M322" s="85">
        <v>7.1805597052086445E-2</v>
      </c>
    </row>
    <row r="323" spans="1:13" ht="15" x14ac:dyDescent="0.25">
      <c r="A323" s="82">
        <v>44764</v>
      </c>
      <c r="B323" s="83">
        <v>41631</v>
      </c>
      <c r="C323" s="84">
        <v>39270</v>
      </c>
      <c r="D323" s="84">
        <v>2361</v>
      </c>
      <c r="E323" s="85">
        <v>5.6712545939324059E-2</v>
      </c>
      <c r="F323" s="83">
        <v>19507</v>
      </c>
      <c r="G323" s="84">
        <v>18328</v>
      </c>
      <c r="H323" s="84">
        <v>1179</v>
      </c>
      <c r="I323" s="85">
        <v>6.0439842107961245E-2</v>
      </c>
      <c r="J323" s="83">
        <v>22124</v>
      </c>
      <c r="K323" s="84">
        <v>20942</v>
      </c>
      <c r="L323" s="84">
        <v>1182</v>
      </c>
      <c r="M323" s="85">
        <v>5.3426143554510939E-2</v>
      </c>
    </row>
    <row r="324" spans="1:13" ht="15" x14ac:dyDescent="0.25">
      <c r="A324" s="82">
        <v>44765</v>
      </c>
      <c r="B324" s="83">
        <v>38421</v>
      </c>
      <c r="C324" s="84">
        <v>37709</v>
      </c>
      <c r="D324" s="84">
        <v>712</v>
      </c>
      <c r="E324" s="85">
        <v>1.8531532234975664E-2</v>
      </c>
      <c r="F324" s="83">
        <v>17879</v>
      </c>
      <c r="G324" s="84">
        <v>17529</v>
      </c>
      <c r="H324" s="84">
        <v>350</v>
      </c>
      <c r="I324" s="85">
        <v>1.9576038928351698E-2</v>
      </c>
      <c r="J324" s="83">
        <v>20542</v>
      </c>
      <c r="K324" s="84">
        <v>20180</v>
      </c>
      <c r="L324" s="84">
        <v>362</v>
      </c>
      <c r="M324" s="85">
        <v>1.7622432090351477E-2</v>
      </c>
    </row>
    <row r="325" spans="1:13" ht="15" x14ac:dyDescent="0.25">
      <c r="A325" s="82">
        <v>44766</v>
      </c>
      <c r="B325" s="83">
        <v>36439</v>
      </c>
      <c r="C325" s="84">
        <v>36036</v>
      </c>
      <c r="D325" s="84">
        <v>403</v>
      </c>
      <c r="E325" s="85">
        <v>1.1059579022475919E-2</v>
      </c>
      <c r="F325" s="83">
        <v>18801</v>
      </c>
      <c r="G325" s="84">
        <v>18598</v>
      </c>
      <c r="H325" s="84">
        <v>203</v>
      </c>
      <c r="I325" s="85">
        <v>1.0797298016062976E-2</v>
      </c>
      <c r="J325" s="83">
        <v>17638</v>
      </c>
      <c r="K325" s="84">
        <v>17438</v>
      </c>
      <c r="L325" s="84">
        <v>200</v>
      </c>
      <c r="M325" s="85">
        <v>1.1339154099104206E-2</v>
      </c>
    </row>
    <row r="326" spans="1:13" ht="15" x14ac:dyDescent="0.25">
      <c r="A326" s="82">
        <v>44767</v>
      </c>
      <c r="B326" s="83">
        <v>35697</v>
      </c>
      <c r="C326" s="84">
        <v>33345</v>
      </c>
      <c r="D326" s="84">
        <v>2352</v>
      </c>
      <c r="E326" s="85">
        <v>6.5887889738633493E-2</v>
      </c>
      <c r="F326" s="83">
        <v>17918</v>
      </c>
      <c r="G326" s="84">
        <v>16768</v>
      </c>
      <c r="H326" s="84">
        <v>1150</v>
      </c>
      <c r="I326" s="85">
        <v>6.4181270231052578E-2</v>
      </c>
      <c r="J326" s="83">
        <v>17779</v>
      </c>
      <c r="K326" s="84">
        <v>16577</v>
      </c>
      <c r="L326" s="84">
        <v>1202</v>
      </c>
      <c r="M326" s="85">
        <v>6.7607851960177739E-2</v>
      </c>
    </row>
    <row r="327" spans="1:13" ht="15" x14ac:dyDescent="0.25">
      <c r="A327" s="82">
        <v>44768</v>
      </c>
      <c r="B327" s="83">
        <v>34483</v>
      </c>
      <c r="C327" s="84">
        <v>32047</v>
      </c>
      <c r="D327" s="84">
        <v>2436</v>
      </c>
      <c r="E327" s="85">
        <v>7.0643505495461528E-2</v>
      </c>
      <c r="F327" s="83">
        <v>17101</v>
      </c>
      <c r="G327" s="84">
        <v>15919</v>
      </c>
      <c r="H327" s="84">
        <v>1182</v>
      </c>
      <c r="I327" s="85">
        <v>6.9118764984503825E-2</v>
      </c>
      <c r="J327" s="83">
        <v>17382</v>
      </c>
      <c r="K327" s="84">
        <v>16128</v>
      </c>
      <c r="L327" s="84">
        <v>1254</v>
      </c>
      <c r="M327" s="85">
        <v>7.2143596824301007E-2</v>
      </c>
    </row>
    <row r="328" spans="1:13" ht="15" x14ac:dyDescent="0.25">
      <c r="A328" s="82">
        <v>44769</v>
      </c>
      <c r="B328" s="83">
        <v>35985</v>
      </c>
      <c r="C328" s="84">
        <v>33434</v>
      </c>
      <c r="D328" s="84">
        <v>2551</v>
      </c>
      <c r="E328" s="85">
        <v>7.0890648881478391E-2</v>
      </c>
      <c r="F328" s="83">
        <v>17963</v>
      </c>
      <c r="G328" s="84">
        <v>16700</v>
      </c>
      <c r="H328" s="84">
        <v>1263</v>
      </c>
      <c r="I328" s="85">
        <v>7.0311195234649002E-2</v>
      </c>
      <c r="J328" s="83">
        <v>18022</v>
      </c>
      <c r="K328" s="84">
        <v>16734</v>
      </c>
      <c r="L328" s="84">
        <v>1288</v>
      </c>
      <c r="M328" s="85">
        <v>7.1468205526578621E-2</v>
      </c>
    </row>
    <row r="329" spans="1:13" ht="15" x14ac:dyDescent="0.25">
      <c r="A329" s="82">
        <v>44770</v>
      </c>
      <c r="B329" s="83">
        <v>37534</v>
      </c>
      <c r="C329" s="84">
        <v>35121</v>
      </c>
      <c r="D329" s="84">
        <v>2413</v>
      </c>
      <c r="E329" s="85">
        <v>6.4288378536793311E-2</v>
      </c>
      <c r="F329" s="83">
        <v>18590</v>
      </c>
      <c r="G329" s="84">
        <v>17410</v>
      </c>
      <c r="H329" s="84">
        <v>1180</v>
      </c>
      <c r="I329" s="85">
        <v>6.3474986551909626E-2</v>
      </c>
      <c r="J329" s="83">
        <v>18944</v>
      </c>
      <c r="K329" s="84">
        <v>17711</v>
      </c>
      <c r="L329" s="84">
        <v>1233</v>
      </c>
      <c r="M329" s="85">
        <v>6.5086570945945943E-2</v>
      </c>
    </row>
    <row r="330" spans="1:13" ht="15" x14ac:dyDescent="0.25">
      <c r="A330" s="82">
        <v>44771</v>
      </c>
      <c r="B330" s="83">
        <v>40214</v>
      </c>
      <c r="C330" s="84">
        <v>37974</v>
      </c>
      <c r="D330" s="84">
        <v>2240</v>
      </c>
      <c r="E330" s="85">
        <v>5.5701994330332717E-2</v>
      </c>
      <c r="F330" s="83">
        <v>19268</v>
      </c>
      <c r="G330" s="84">
        <v>18144</v>
      </c>
      <c r="H330" s="84">
        <v>1124</v>
      </c>
      <c r="I330" s="85">
        <v>5.8335063317417481E-2</v>
      </c>
      <c r="J330" s="83">
        <v>20946</v>
      </c>
      <c r="K330" s="84">
        <v>19830</v>
      </c>
      <c r="L330" s="84">
        <v>1116</v>
      </c>
      <c r="M330" s="85">
        <v>5.3279862503580633E-2</v>
      </c>
    </row>
    <row r="331" spans="1:13" ht="15" x14ac:dyDescent="0.25">
      <c r="A331" s="82">
        <v>44772</v>
      </c>
      <c r="B331" s="83">
        <v>38675</v>
      </c>
      <c r="C331" s="84">
        <v>37900</v>
      </c>
      <c r="D331" s="84">
        <v>775</v>
      </c>
      <c r="E331" s="85">
        <v>2.0038784744667099E-2</v>
      </c>
      <c r="F331" s="83">
        <v>18422</v>
      </c>
      <c r="G331" s="84">
        <v>18047</v>
      </c>
      <c r="H331" s="84">
        <v>375</v>
      </c>
      <c r="I331" s="85">
        <v>2.0356095972207142E-2</v>
      </c>
      <c r="J331" s="83">
        <v>20253</v>
      </c>
      <c r="K331" s="84">
        <v>19853</v>
      </c>
      <c r="L331" s="84">
        <v>400</v>
      </c>
      <c r="M331" s="85">
        <v>1.9750160470053818E-2</v>
      </c>
    </row>
    <row r="332" spans="1:13" ht="15" x14ac:dyDescent="0.25">
      <c r="A332" s="82">
        <v>44773</v>
      </c>
      <c r="B332" s="83">
        <v>33718</v>
      </c>
      <c r="C332" s="84">
        <v>33445</v>
      </c>
      <c r="D332" s="84">
        <v>273</v>
      </c>
      <c r="E332" s="85">
        <v>8.0965656325997989E-3</v>
      </c>
      <c r="F332" s="83">
        <v>17381</v>
      </c>
      <c r="G332" s="84">
        <v>17228</v>
      </c>
      <c r="H332" s="84">
        <v>153</v>
      </c>
      <c r="I332" s="85">
        <v>8.8027156089983318E-3</v>
      </c>
      <c r="J332" s="83">
        <v>16337</v>
      </c>
      <c r="K332" s="84">
        <v>16217</v>
      </c>
      <c r="L332" s="84">
        <v>120</v>
      </c>
      <c r="M332" s="85">
        <v>7.3452898328946565E-3</v>
      </c>
    </row>
    <row r="333" spans="1:13" ht="15" x14ac:dyDescent="0.25">
      <c r="A333" s="82">
        <v>44774</v>
      </c>
      <c r="B333" s="83">
        <v>31021</v>
      </c>
      <c r="C333" s="84">
        <v>30704</v>
      </c>
      <c r="D333" s="84">
        <v>317</v>
      </c>
      <c r="E333" s="85">
        <v>1.0218883981818768E-2</v>
      </c>
      <c r="F333" s="83">
        <v>16401</v>
      </c>
      <c r="G333" s="84">
        <v>16234</v>
      </c>
      <c r="H333" s="84">
        <v>167</v>
      </c>
      <c r="I333" s="85">
        <v>1.0182305956953843E-2</v>
      </c>
      <c r="J333" s="83">
        <v>14620</v>
      </c>
      <c r="K333" s="84">
        <v>14470</v>
      </c>
      <c r="L333" s="84">
        <v>150</v>
      </c>
      <c r="M333" s="85">
        <v>1.0259917920656635E-2</v>
      </c>
    </row>
    <row r="334" spans="1:13" ht="15" x14ac:dyDescent="0.25">
      <c r="A334" s="82">
        <v>44775</v>
      </c>
      <c r="B334" s="83">
        <v>34355</v>
      </c>
      <c r="C334" s="84">
        <v>32305</v>
      </c>
      <c r="D334" s="84">
        <v>2050</v>
      </c>
      <c r="E334" s="85">
        <v>5.9671081356425557E-2</v>
      </c>
      <c r="F334" s="83">
        <v>17563</v>
      </c>
      <c r="G334" s="84">
        <v>16575</v>
      </c>
      <c r="H334" s="84">
        <v>988</v>
      </c>
      <c r="I334" s="85">
        <v>5.6254626202812734E-2</v>
      </c>
      <c r="J334" s="83">
        <v>16792</v>
      </c>
      <c r="K334" s="84">
        <v>15730</v>
      </c>
      <c r="L334" s="84">
        <v>1062</v>
      </c>
      <c r="M334" s="85">
        <v>6.3244402096236302E-2</v>
      </c>
    </row>
    <row r="335" spans="1:13" ht="15" x14ac:dyDescent="0.25">
      <c r="A335" s="82">
        <v>44776</v>
      </c>
      <c r="B335" s="83">
        <v>33553</v>
      </c>
      <c r="C335" s="84">
        <v>31438</v>
      </c>
      <c r="D335" s="84">
        <v>2115</v>
      </c>
      <c r="E335" s="85">
        <v>6.3034601972997942E-2</v>
      </c>
      <c r="F335" s="83">
        <v>16912</v>
      </c>
      <c r="G335" s="84">
        <v>15936</v>
      </c>
      <c r="H335" s="84">
        <v>976</v>
      </c>
      <c r="I335" s="85">
        <v>5.7710501419110688E-2</v>
      </c>
      <c r="J335" s="83">
        <v>16641</v>
      </c>
      <c r="K335" s="84">
        <v>15502</v>
      </c>
      <c r="L335" s="84">
        <v>1139</v>
      </c>
      <c r="M335" s="85">
        <v>6.8445405925124686E-2</v>
      </c>
    </row>
    <row r="336" spans="1:13" ht="15" x14ac:dyDescent="0.25">
      <c r="A336" s="82">
        <v>44777</v>
      </c>
      <c r="B336" s="83">
        <v>34379</v>
      </c>
      <c r="C336" s="84">
        <v>32174</v>
      </c>
      <c r="D336" s="84">
        <v>2205</v>
      </c>
      <c r="E336" s="85">
        <v>6.4137991215567638E-2</v>
      </c>
      <c r="F336" s="83">
        <v>17632</v>
      </c>
      <c r="G336" s="84">
        <v>16542</v>
      </c>
      <c r="H336" s="84">
        <v>1090</v>
      </c>
      <c r="I336" s="85">
        <v>6.181941923774955E-2</v>
      </c>
      <c r="J336" s="83">
        <v>16747</v>
      </c>
      <c r="K336" s="84">
        <v>15632</v>
      </c>
      <c r="L336" s="84">
        <v>1115</v>
      </c>
      <c r="M336" s="85">
        <v>6.6579088792022456E-2</v>
      </c>
    </row>
    <row r="337" spans="1:13" ht="15" x14ac:dyDescent="0.25">
      <c r="A337" s="82">
        <v>44778</v>
      </c>
      <c r="B337" s="83">
        <v>36497</v>
      </c>
      <c r="C337" s="84">
        <v>34508</v>
      </c>
      <c r="D337" s="84">
        <v>1989</v>
      </c>
      <c r="E337" s="85">
        <v>5.4497629942187029E-2</v>
      </c>
      <c r="F337" s="83">
        <v>18459</v>
      </c>
      <c r="G337" s="84">
        <v>17452</v>
      </c>
      <c r="H337" s="84">
        <v>1007</v>
      </c>
      <c r="I337" s="85">
        <v>5.4553334416815646E-2</v>
      </c>
      <c r="J337" s="83">
        <v>18038</v>
      </c>
      <c r="K337" s="84">
        <v>17056</v>
      </c>
      <c r="L337" s="84">
        <v>982</v>
      </c>
      <c r="M337" s="85">
        <v>5.4440625346490738E-2</v>
      </c>
    </row>
    <row r="338" spans="1:13" ht="15" x14ac:dyDescent="0.25">
      <c r="A338" s="82">
        <v>44779</v>
      </c>
      <c r="B338" s="83">
        <v>36383</v>
      </c>
      <c r="C338" s="84">
        <v>35781</v>
      </c>
      <c r="D338" s="84">
        <v>602</v>
      </c>
      <c r="E338" s="85">
        <v>1.6546189154275349E-2</v>
      </c>
      <c r="F338" s="83">
        <v>19000</v>
      </c>
      <c r="G338" s="84">
        <v>18682</v>
      </c>
      <c r="H338" s="84">
        <v>318</v>
      </c>
      <c r="I338" s="85">
        <v>1.6736842105263158E-2</v>
      </c>
      <c r="J338" s="83">
        <v>17383</v>
      </c>
      <c r="K338" s="84">
        <v>17099</v>
      </c>
      <c r="L338" s="84">
        <v>284</v>
      </c>
      <c r="M338" s="85">
        <v>1.6337801300120809E-2</v>
      </c>
    </row>
    <row r="339" spans="1:13" ht="15" x14ac:dyDescent="0.25">
      <c r="A339" s="82">
        <v>44780</v>
      </c>
      <c r="B339" s="83">
        <v>33893</v>
      </c>
      <c r="C339" s="84">
        <v>33542</v>
      </c>
      <c r="D339" s="84">
        <v>351</v>
      </c>
      <c r="E339" s="85">
        <v>1.0356120732894698E-2</v>
      </c>
      <c r="F339" s="83">
        <v>18745</v>
      </c>
      <c r="G339" s="84">
        <v>18545</v>
      </c>
      <c r="H339" s="84">
        <v>200</v>
      </c>
      <c r="I339" s="85">
        <v>1.0669511869831956E-2</v>
      </c>
      <c r="J339" s="83">
        <v>15148</v>
      </c>
      <c r="K339" s="84">
        <v>14997</v>
      </c>
      <c r="L339" s="84">
        <v>151</v>
      </c>
      <c r="M339" s="85">
        <v>9.9683126485344605E-3</v>
      </c>
    </row>
    <row r="340" spans="1:13" ht="15" x14ac:dyDescent="0.25">
      <c r="A340" s="82">
        <v>44781</v>
      </c>
      <c r="B340" s="83">
        <v>33736</v>
      </c>
      <c r="C340" s="84">
        <v>31891</v>
      </c>
      <c r="D340" s="84">
        <v>1845</v>
      </c>
      <c r="E340" s="85">
        <v>5.4689352620346215E-2</v>
      </c>
      <c r="F340" s="83">
        <v>17055</v>
      </c>
      <c r="G340" s="84">
        <v>16150</v>
      </c>
      <c r="H340" s="84">
        <v>905</v>
      </c>
      <c r="I340" s="85">
        <v>5.3063617707417181E-2</v>
      </c>
      <c r="J340" s="83">
        <v>16681</v>
      </c>
      <c r="K340" s="84">
        <v>15741</v>
      </c>
      <c r="L340" s="84">
        <v>940</v>
      </c>
      <c r="M340" s="85">
        <v>5.6351537677597263E-2</v>
      </c>
    </row>
    <row r="341" spans="1:13" ht="15" x14ac:dyDescent="0.25">
      <c r="A341" s="82">
        <v>44782</v>
      </c>
      <c r="B341" s="83">
        <v>33884</v>
      </c>
      <c r="C341" s="84">
        <v>31757</v>
      </c>
      <c r="D341" s="84">
        <v>2127</v>
      </c>
      <c r="E341" s="85">
        <v>6.2772990201865192E-2</v>
      </c>
      <c r="F341" s="83">
        <v>17152</v>
      </c>
      <c r="G341" s="84">
        <v>16145</v>
      </c>
      <c r="H341" s="84">
        <v>1007</v>
      </c>
      <c r="I341" s="85">
        <v>5.8710354477611942E-2</v>
      </c>
      <c r="J341" s="83">
        <v>16732</v>
      </c>
      <c r="K341" s="84">
        <v>15612</v>
      </c>
      <c r="L341" s="84">
        <v>1120</v>
      </c>
      <c r="M341" s="85">
        <v>6.6937604590007166E-2</v>
      </c>
    </row>
    <row r="342" spans="1:13" ht="15" x14ac:dyDescent="0.25">
      <c r="A342" s="82">
        <v>44783</v>
      </c>
      <c r="B342" s="83">
        <v>35027</v>
      </c>
      <c r="C342" s="84">
        <v>32960</v>
      </c>
      <c r="D342" s="84">
        <v>2067</v>
      </c>
      <c r="E342" s="85">
        <v>5.9011619607731179E-2</v>
      </c>
      <c r="F342" s="83">
        <v>17950</v>
      </c>
      <c r="G342" s="84">
        <v>16940</v>
      </c>
      <c r="H342" s="84">
        <v>1010</v>
      </c>
      <c r="I342" s="85">
        <v>5.6267409470752087E-2</v>
      </c>
      <c r="J342" s="83">
        <v>17077</v>
      </c>
      <c r="K342" s="84">
        <v>16020</v>
      </c>
      <c r="L342" s="84">
        <v>1057</v>
      </c>
      <c r="M342" s="85">
        <v>6.1896117585055921E-2</v>
      </c>
    </row>
    <row r="343" spans="1:13" ht="15" x14ac:dyDescent="0.25">
      <c r="A343" s="82">
        <v>44784</v>
      </c>
      <c r="B343" s="83">
        <v>37232</v>
      </c>
      <c r="C343" s="84">
        <v>35046</v>
      </c>
      <c r="D343" s="84">
        <v>2186</v>
      </c>
      <c r="E343" s="85">
        <v>5.8712935109583156E-2</v>
      </c>
      <c r="F343" s="83">
        <v>18765</v>
      </c>
      <c r="G343" s="84">
        <v>17688</v>
      </c>
      <c r="H343" s="84">
        <v>1077</v>
      </c>
      <c r="I343" s="85">
        <v>5.7394084732214232E-2</v>
      </c>
      <c r="J343" s="83">
        <v>18467</v>
      </c>
      <c r="K343" s="84">
        <v>17358</v>
      </c>
      <c r="L343" s="84">
        <v>1109</v>
      </c>
      <c r="M343" s="85">
        <v>6.0053067634158228E-2</v>
      </c>
    </row>
    <row r="344" spans="1:13" ht="15" x14ac:dyDescent="0.25">
      <c r="A344" s="82">
        <v>44785</v>
      </c>
      <c r="B344" s="83">
        <v>42613</v>
      </c>
      <c r="C344" s="84">
        <v>40562</v>
      </c>
      <c r="D344" s="84">
        <v>2051</v>
      </c>
      <c r="E344" s="85">
        <v>4.8130852087391172E-2</v>
      </c>
      <c r="F344" s="83">
        <v>20473</v>
      </c>
      <c r="G344" s="84">
        <v>19487</v>
      </c>
      <c r="H344" s="84">
        <v>986</v>
      </c>
      <c r="I344" s="85">
        <v>4.8160992526742538E-2</v>
      </c>
      <c r="J344" s="83">
        <v>22140</v>
      </c>
      <c r="K344" s="84">
        <v>21075</v>
      </c>
      <c r="L344" s="84">
        <v>1065</v>
      </c>
      <c r="M344" s="85">
        <v>4.8102981029810296E-2</v>
      </c>
    </row>
    <row r="345" spans="1:13" ht="15" x14ac:dyDescent="0.25">
      <c r="A345" s="82">
        <v>44786</v>
      </c>
      <c r="B345" s="83">
        <v>39292</v>
      </c>
      <c r="C345" s="84">
        <v>38607</v>
      </c>
      <c r="D345" s="84">
        <v>685</v>
      </c>
      <c r="E345" s="85">
        <v>1.7433574264481319E-2</v>
      </c>
      <c r="F345" s="83">
        <v>20464</v>
      </c>
      <c r="G345" s="84">
        <v>20112</v>
      </c>
      <c r="H345" s="84">
        <v>352</v>
      </c>
      <c r="I345" s="85">
        <v>1.7200938232994525E-2</v>
      </c>
      <c r="J345" s="83">
        <v>18828</v>
      </c>
      <c r="K345" s="84">
        <v>18495</v>
      </c>
      <c r="L345" s="84">
        <v>333</v>
      </c>
      <c r="M345" s="85">
        <v>1.768642447418738E-2</v>
      </c>
    </row>
    <row r="346" spans="1:13" ht="15" x14ac:dyDescent="0.25">
      <c r="A346" s="82">
        <v>44787</v>
      </c>
      <c r="B346" s="83">
        <v>36424</v>
      </c>
      <c r="C346" s="84">
        <v>36039</v>
      </c>
      <c r="D346" s="84">
        <v>385</v>
      </c>
      <c r="E346" s="85">
        <v>1.0569953876564902E-2</v>
      </c>
      <c r="F346" s="83">
        <v>19991</v>
      </c>
      <c r="G346" s="84">
        <v>19773</v>
      </c>
      <c r="H346" s="84">
        <v>218</v>
      </c>
      <c r="I346" s="85">
        <v>1.0904907208243709E-2</v>
      </c>
      <c r="J346" s="83">
        <v>16433</v>
      </c>
      <c r="K346" s="84">
        <v>16266</v>
      </c>
      <c r="L346" s="84">
        <v>167</v>
      </c>
      <c r="M346" s="85">
        <v>1.016247794072902E-2</v>
      </c>
    </row>
    <row r="347" spans="1:13" ht="15" x14ac:dyDescent="0.25">
      <c r="A347" s="82">
        <v>44788</v>
      </c>
      <c r="B347" s="83">
        <v>32059</v>
      </c>
      <c r="C347" s="84">
        <v>30999</v>
      </c>
      <c r="D347" s="84">
        <v>1060</v>
      </c>
      <c r="E347" s="85">
        <v>3.3064038179606348E-2</v>
      </c>
      <c r="F347" s="83">
        <v>16814</v>
      </c>
      <c r="G347" s="84">
        <v>16312</v>
      </c>
      <c r="H347" s="84">
        <v>502</v>
      </c>
      <c r="I347" s="85">
        <v>2.9856072320685142E-2</v>
      </c>
      <c r="J347" s="83">
        <v>15245</v>
      </c>
      <c r="K347" s="84">
        <v>14687</v>
      </c>
      <c r="L347" s="84">
        <v>558</v>
      </c>
      <c r="M347" s="85">
        <v>3.6602164644145618E-2</v>
      </c>
    </row>
    <row r="348" spans="1:13" ht="15" x14ac:dyDescent="0.25">
      <c r="A348" s="82">
        <v>44789</v>
      </c>
      <c r="B348" s="83">
        <v>37883</v>
      </c>
      <c r="C348" s="84">
        <v>35193</v>
      </c>
      <c r="D348" s="84">
        <v>2690</v>
      </c>
      <c r="E348" s="85">
        <v>7.1008103898846445E-2</v>
      </c>
      <c r="F348" s="83">
        <v>19215</v>
      </c>
      <c r="G348" s="84">
        <v>17923</v>
      </c>
      <c r="H348" s="84">
        <v>1292</v>
      </c>
      <c r="I348" s="85">
        <v>6.7239136091595111E-2</v>
      </c>
      <c r="J348" s="83">
        <v>18668</v>
      </c>
      <c r="K348" s="84">
        <v>17270</v>
      </c>
      <c r="L348" s="84">
        <v>1398</v>
      </c>
      <c r="M348" s="85">
        <v>7.488750803514034E-2</v>
      </c>
    </row>
    <row r="349" spans="1:13" ht="15" x14ac:dyDescent="0.25">
      <c r="A349" s="82">
        <v>44790</v>
      </c>
      <c r="B349" s="83">
        <v>36593</v>
      </c>
      <c r="C349" s="84">
        <v>33996</v>
      </c>
      <c r="D349" s="84">
        <v>2597</v>
      </c>
      <c r="E349" s="85">
        <v>7.0969857623042656E-2</v>
      </c>
      <c r="F349" s="83">
        <v>18717</v>
      </c>
      <c r="G349" s="84">
        <v>17425</v>
      </c>
      <c r="H349" s="84">
        <v>1292</v>
      </c>
      <c r="I349" s="85">
        <v>6.9028156221616718E-2</v>
      </c>
      <c r="J349" s="83">
        <v>17876</v>
      </c>
      <c r="K349" s="84">
        <v>16571</v>
      </c>
      <c r="L349" s="84">
        <v>1305</v>
      </c>
      <c r="M349" s="85">
        <v>7.300290892817185E-2</v>
      </c>
    </row>
    <row r="350" spans="1:13" ht="15" x14ac:dyDescent="0.25">
      <c r="A350" s="82">
        <v>44791</v>
      </c>
      <c r="B350" s="83">
        <v>38680</v>
      </c>
      <c r="C350" s="84">
        <v>36046</v>
      </c>
      <c r="D350" s="84">
        <v>2634</v>
      </c>
      <c r="E350" s="85">
        <v>6.8097207859358841E-2</v>
      </c>
      <c r="F350" s="83">
        <v>19381</v>
      </c>
      <c r="G350" s="84">
        <v>18065</v>
      </c>
      <c r="H350" s="84">
        <v>1316</v>
      </c>
      <c r="I350" s="85">
        <v>6.7901553067437184E-2</v>
      </c>
      <c r="J350" s="83">
        <v>19299</v>
      </c>
      <c r="K350" s="84">
        <v>17981</v>
      </c>
      <c r="L350" s="84">
        <v>1318</v>
      </c>
      <c r="M350" s="85">
        <v>6.8293693973781031E-2</v>
      </c>
    </row>
    <row r="351" spans="1:13" ht="15" x14ac:dyDescent="0.25">
      <c r="A351" s="82">
        <v>44792</v>
      </c>
      <c r="B351" s="83">
        <v>40661</v>
      </c>
      <c r="C351" s="84">
        <v>38357</v>
      </c>
      <c r="D351" s="84">
        <v>2304</v>
      </c>
      <c r="E351" s="85">
        <v>5.6663633457121075E-2</v>
      </c>
      <c r="F351" s="83">
        <v>19342</v>
      </c>
      <c r="G351" s="84">
        <v>18214</v>
      </c>
      <c r="H351" s="84">
        <v>1128</v>
      </c>
      <c r="I351" s="85">
        <v>5.831868472753593E-2</v>
      </c>
      <c r="J351" s="83">
        <v>21319</v>
      </c>
      <c r="K351" s="84">
        <v>20143</v>
      </c>
      <c r="L351" s="84">
        <v>1176</v>
      </c>
      <c r="M351" s="85">
        <v>5.5162062010413244E-2</v>
      </c>
    </row>
    <row r="352" spans="1:13" ht="15" x14ac:dyDescent="0.25">
      <c r="A352" s="82">
        <v>44793</v>
      </c>
      <c r="B352" s="83">
        <v>38799</v>
      </c>
      <c r="C352" s="84">
        <v>38086</v>
      </c>
      <c r="D352" s="84">
        <v>713</v>
      </c>
      <c r="E352" s="85">
        <v>1.8376762287687826E-2</v>
      </c>
      <c r="F352" s="83">
        <v>19227</v>
      </c>
      <c r="G352" s="84">
        <v>18886</v>
      </c>
      <c r="H352" s="84">
        <v>341</v>
      </c>
      <c r="I352" s="85">
        <v>1.7735476153326053E-2</v>
      </c>
      <c r="J352" s="83">
        <v>19572</v>
      </c>
      <c r="K352" s="84">
        <v>19200</v>
      </c>
      <c r="L352" s="84">
        <v>372</v>
      </c>
      <c r="M352" s="85">
        <v>1.9006744328632742E-2</v>
      </c>
    </row>
    <row r="353" spans="1:13" ht="15" x14ac:dyDescent="0.25">
      <c r="A353" s="82">
        <v>44794</v>
      </c>
      <c r="B353" s="83">
        <v>40413</v>
      </c>
      <c r="C353" s="84">
        <v>39968</v>
      </c>
      <c r="D353" s="84">
        <v>445</v>
      </c>
      <c r="E353" s="85">
        <v>1.1011308242397249E-2</v>
      </c>
      <c r="F353" s="83">
        <v>22703</v>
      </c>
      <c r="G353" s="84">
        <v>22456</v>
      </c>
      <c r="H353" s="84">
        <v>247</v>
      </c>
      <c r="I353" s="85">
        <v>1.0879619433555037E-2</v>
      </c>
      <c r="J353" s="83">
        <v>17710</v>
      </c>
      <c r="K353" s="84">
        <v>17512</v>
      </c>
      <c r="L353" s="84">
        <v>198</v>
      </c>
      <c r="M353" s="85">
        <v>1.1180124223602485E-2</v>
      </c>
    </row>
    <row r="354" spans="1:13" ht="15" x14ac:dyDescent="0.25">
      <c r="A354" s="82">
        <v>44795</v>
      </c>
      <c r="B354" s="83">
        <v>37166</v>
      </c>
      <c r="C354" s="84">
        <v>34696</v>
      </c>
      <c r="D354" s="84">
        <v>2470</v>
      </c>
      <c r="E354" s="85">
        <v>6.6458591185492119E-2</v>
      </c>
      <c r="F354" s="83">
        <v>18520</v>
      </c>
      <c r="G354" s="84">
        <v>17343</v>
      </c>
      <c r="H354" s="84">
        <v>1177</v>
      </c>
      <c r="I354" s="85">
        <v>6.355291576673866E-2</v>
      </c>
      <c r="J354" s="83">
        <v>18646</v>
      </c>
      <c r="K354" s="84">
        <v>17353</v>
      </c>
      <c r="L354" s="84">
        <v>1293</v>
      </c>
      <c r="M354" s="85">
        <v>6.9344631556365971E-2</v>
      </c>
    </row>
    <row r="355" spans="1:13" ht="15" x14ac:dyDescent="0.25">
      <c r="A355" s="82">
        <v>44796</v>
      </c>
      <c r="B355" s="83">
        <v>37073</v>
      </c>
      <c r="C355" s="84">
        <v>34452</v>
      </c>
      <c r="D355" s="84">
        <v>2621</v>
      </c>
      <c r="E355" s="85">
        <v>7.0698351900304809E-2</v>
      </c>
      <c r="F355" s="83">
        <v>18472</v>
      </c>
      <c r="G355" s="84">
        <v>17209</v>
      </c>
      <c r="H355" s="84">
        <v>1263</v>
      </c>
      <c r="I355" s="85">
        <v>6.8373754872239068E-2</v>
      </c>
      <c r="J355" s="83">
        <v>18601</v>
      </c>
      <c r="K355" s="84">
        <v>17243</v>
      </c>
      <c r="L355" s="84">
        <v>1358</v>
      </c>
      <c r="M355" s="85">
        <v>7.3006827589914516E-2</v>
      </c>
    </row>
    <row r="356" spans="1:13" ht="15" x14ac:dyDescent="0.25">
      <c r="A356" s="82">
        <v>44797</v>
      </c>
      <c r="B356" s="83">
        <v>38931</v>
      </c>
      <c r="C356" s="84">
        <v>36256</v>
      </c>
      <c r="D356" s="84">
        <v>2675</v>
      </c>
      <c r="E356" s="85">
        <v>6.871130975315301E-2</v>
      </c>
      <c r="F356" s="83">
        <v>19383</v>
      </c>
      <c r="G356" s="84">
        <v>18058</v>
      </c>
      <c r="H356" s="84">
        <v>1325</v>
      </c>
      <c r="I356" s="85">
        <v>6.8358871175772579E-2</v>
      </c>
      <c r="J356" s="83">
        <v>19548</v>
      </c>
      <c r="K356" s="84">
        <v>18198</v>
      </c>
      <c r="L356" s="84">
        <v>1350</v>
      </c>
      <c r="M356" s="85">
        <v>6.9060773480662987E-2</v>
      </c>
    </row>
    <row r="357" spans="1:13" ht="15" x14ac:dyDescent="0.25">
      <c r="A357" s="82">
        <v>44798</v>
      </c>
      <c r="B357" s="83">
        <v>40325</v>
      </c>
      <c r="C357" s="84">
        <v>37647</v>
      </c>
      <c r="D357" s="84">
        <v>2678</v>
      </c>
      <c r="E357" s="85">
        <v>6.6410415375077497E-2</v>
      </c>
      <c r="F357" s="83">
        <v>20049</v>
      </c>
      <c r="G357" s="84">
        <v>18725</v>
      </c>
      <c r="H357" s="84">
        <v>1324</v>
      </c>
      <c r="I357" s="85">
        <v>6.6038206394333887E-2</v>
      </c>
      <c r="J357" s="83">
        <v>20276</v>
      </c>
      <c r="K357" s="84">
        <v>18922</v>
      </c>
      <c r="L357" s="84">
        <v>1354</v>
      </c>
      <c r="M357" s="85">
        <v>6.6778457289406193E-2</v>
      </c>
    </row>
    <row r="358" spans="1:13" ht="15" x14ac:dyDescent="0.25">
      <c r="A358" s="82">
        <v>44799</v>
      </c>
      <c r="B358" s="83">
        <v>42630</v>
      </c>
      <c r="C358" s="84">
        <v>40165</v>
      </c>
      <c r="D358" s="84">
        <v>2465</v>
      </c>
      <c r="E358" s="85">
        <v>5.7823129251700682E-2</v>
      </c>
      <c r="F358" s="83">
        <v>20802</v>
      </c>
      <c r="G358" s="84">
        <v>19523</v>
      </c>
      <c r="H358" s="84">
        <v>1279</v>
      </c>
      <c r="I358" s="85">
        <v>6.1484472646860876E-2</v>
      </c>
      <c r="J358" s="83">
        <v>21828</v>
      </c>
      <c r="K358" s="84">
        <v>20642</v>
      </c>
      <c r="L358" s="84">
        <v>1186</v>
      </c>
      <c r="M358" s="85">
        <v>5.4333883085944661E-2</v>
      </c>
    </row>
    <row r="359" spans="1:13" ht="15" x14ac:dyDescent="0.25">
      <c r="A359" s="82">
        <v>44800</v>
      </c>
      <c r="B359" s="83">
        <v>39495</v>
      </c>
      <c r="C359" s="84">
        <v>38767</v>
      </c>
      <c r="D359" s="84">
        <v>728</v>
      </c>
      <c r="E359" s="85">
        <v>1.8432713001645777E-2</v>
      </c>
      <c r="F359" s="83">
        <v>19725</v>
      </c>
      <c r="G359" s="84">
        <v>19376</v>
      </c>
      <c r="H359" s="84">
        <v>349</v>
      </c>
      <c r="I359" s="85">
        <v>1.7693282636248416E-2</v>
      </c>
      <c r="J359" s="83">
        <v>19770</v>
      </c>
      <c r="K359" s="84">
        <v>19391</v>
      </c>
      <c r="L359" s="84">
        <v>379</v>
      </c>
      <c r="M359" s="85">
        <v>1.9170460293373798E-2</v>
      </c>
    </row>
    <row r="360" spans="1:13" ht="15" x14ac:dyDescent="0.25">
      <c r="A360" s="82">
        <v>44801</v>
      </c>
      <c r="B360" s="83">
        <v>38802</v>
      </c>
      <c r="C360" s="84">
        <v>38430</v>
      </c>
      <c r="D360" s="84">
        <v>372</v>
      </c>
      <c r="E360" s="85">
        <v>9.5871346837791867E-3</v>
      </c>
      <c r="F360" s="83">
        <v>21251</v>
      </c>
      <c r="G360" s="84">
        <v>21053</v>
      </c>
      <c r="H360" s="84">
        <v>198</v>
      </c>
      <c r="I360" s="85">
        <v>9.3172086019481428E-3</v>
      </c>
      <c r="J360" s="83">
        <v>17551</v>
      </c>
      <c r="K360" s="84">
        <v>17377</v>
      </c>
      <c r="L360" s="84">
        <v>174</v>
      </c>
      <c r="M360" s="85">
        <v>9.9139650162383911E-3</v>
      </c>
    </row>
    <row r="361" spans="1:13" ht="15" x14ac:dyDescent="0.25">
      <c r="A361" s="82">
        <v>44802</v>
      </c>
      <c r="B361" s="83">
        <v>36859</v>
      </c>
      <c r="C361" s="84">
        <v>34359</v>
      </c>
      <c r="D361" s="84">
        <v>2500</v>
      </c>
      <c r="E361" s="85">
        <v>6.7826039773189725E-2</v>
      </c>
      <c r="F361" s="83">
        <v>18622</v>
      </c>
      <c r="G361" s="84">
        <v>17443</v>
      </c>
      <c r="H361" s="84">
        <v>1179</v>
      </c>
      <c r="I361" s="85">
        <v>6.3312211362904089E-2</v>
      </c>
      <c r="J361" s="83">
        <v>18237</v>
      </c>
      <c r="K361" s="84">
        <v>16916</v>
      </c>
      <c r="L361" s="84">
        <v>1321</v>
      </c>
      <c r="M361" s="85">
        <v>7.2435159291550144E-2</v>
      </c>
    </row>
    <row r="362" spans="1:13" ht="15" x14ac:dyDescent="0.25">
      <c r="A362" s="82">
        <v>44803</v>
      </c>
      <c r="B362" s="83">
        <v>36008</v>
      </c>
      <c r="C362" s="84">
        <v>33314</v>
      </c>
      <c r="D362" s="84">
        <v>2694</v>
      </c>
      <c r="E362" s="85">
        <v>7.4816707398355928E-2</v>
      </c>
      <c r="F362" s="83">
        <v>18043</v>
      </c>
      <c r="G362" s="84">
        <v>16760</v>
      </c>
      <c r="H362" s="84">
        <v>1283</v>
      </c>
      <c r="I362" s="85">
        <v>7.1107908884331869E-2</v>
      </c>
      <c r="J362" s="83">
        <v>17965</v>
      </c>
      <c r="K362" s="84">
        <v>16554</v>
      </c>
      <c r="L362" s="84">
        <v>1411</v>
      </c>
      <c r="M362" s="85">
        <v>7.8541608683551353E-2</v>
      </c>
    </row>
    <row r="363" spans="1:13" ht="15" x14ac:dyDescent="0.25">
      <c r="A363" s="82">
        <v>44804</v>
      </c>
      <c r="B363" s="83">
        <v>36731</v>
      </c>
      <c r="C363" s="84">
        <v>33996</v>
      </c>
      <c r="D363" s="84">
        <v>2735</v>
      </c>
      <c r="E363" s="85">
        <v>7.4460265171108875E-2</v>
      </c>
      <c r="F363" s="83">
        <v>18340</v>
      </c>
      <c r="G363" s="84">
        <v>16995</v>
      </c>
      <c r="H363" s="84">
        <v>1345</v>
      </c>
      <c r="I363" s="85">
        <v>7.3336968375136313E-2</v>
      </c>
      <c r="J363" s="83">
        <v>18391</v>
      </c>
      <c r="K363" s="84">
        <v>17001</v>
      </c>
      <c r="L363" s="84">
        <v>1390</v>
      </c>
      <c r="M363" s="85">
        <v>7.5580446957751068E-2</v>
      </c>
    </row>
    <row r="364" spans="1:13" ht="15" x14ac:dyDescent="0.25">
      <c r="A364" s="82">
        <v>44805</v>
      </c>
      <c r="B364" s="83">
        <v>37990</v>
      </c>
      <c r="C364" s="84">
        <v>35313</v>
      </c>
      <c r="D364" s="84">
        <v>2677</v>
      </c>
      <c r="E364" s="85">
        <v>7.046591208212688E-2</v>
      </c>
      <c r="F364" s="83">
        <v>18926</v>
      </c>
      <c r="G364" s="84">
        <v>17581</v>
      </c>
      <c r="H364" s="84">
        <v>1345</v>
      </c>
      <c r="I364" s="85">
        <v>7.1066258057698409E-2</v>
      </c>
      <c r="J364" s="83">
        <v>19064</v>
      </c>
      <c r="K364" s="84">
        <v>17732</v>
      </c>
      <c r="L364" s="84">
        <v>1332</v>
      </c>
      <c r="M364" s="85">
        <v>6.9869911875786825E-2</v>
      </c>
    </row>
    <row r="365" spans="1:13" ht="15" x14ac:dyDescent="0.25">
      <c r="A365" s="82">
        <v>44806</v>
      </c>
      <c r="B365" s="83">
        <v>41667</v>
      </c>
      <c r="C365" s="84">
        <v>39181</v>
      </c>
      <c r="D365" s="84">
        <v>2486</v>
      </c>
      <c r="E365" s="85">
        <v>5.9663522691818467E-2</v>
      </c>
      <c r="F365" s="83">
        <v>20229</v>
      </c>
      <c r="G365" s="84">
        <v>18965</v>
      </c>
      <c r="H365" s="84">
        <v>1264</v>
      </c>
      <c r="I365" s="85">
        <v>6.2484551880962975E-2</v>
      </c>
      <c r="J365" s="83">
        <v>21438</v>
      </c>
      <c r="K365" s="84">
        <v>20216</v>
      </c>
      <c r="L365" s="84">
        <v>1222</v>
      </c>
      <c r="M365" s="85">
        <v>5.7001585968840376E-2</v>
      </c>
    </row>
    <row r="366" spans="1:13" ht="15" x14ac:dyDescent="0.25">
      <c r="A366" s="82">
        <v>44807</v>
      </c>
      <c r="B366" s="83">
        <v>37151</v>
      </c>
      <c r="C366" s="84">
        <v>36382</v>
      </c>
      <c r="D366" s="84">
        <v>769</v>
      </c>
      <c r="E366" s="85">
        <v>2.0699308228580657E-2</v>
      </c>
      <c r="F366" s="83">
        <v>18275</v>
      </c>
      <c r="G366" s="84">
        <v>17898</v>
      </c>
      <c r="H366" s="84">
        <v>377</v>
      </c>
      <c r="I366" s="85">
        <v>2.0629274965800273E-2</v>
      </c>
      <c r="J366" s="83">
        <v>18876</v>
      </c>
      <c r="K366" s="84">
        <v>18484</v>
      </c>
      <c r="L366" s="84">
        <v>392</v>
      </c>
      <c r="M366" s="85">
        <v>2.0767111676202585E-2</v>
      </c>
    </row>
    <row r="367" spans="1:13" ht="15" x14ac:dyDescent="0.25">
      <c r="A367" s="82">
        <v>44808</v>
      </c>
      <c r="B367" s="83">
        <v>37553</v>
      </c>
      <c r="C367" s="84">
        <v>37160</v>
      </c>
      <c r="D367" s="84">
        <v>393</v>
      </c>
      <c r="E367" s="85">
        <v>1.0465209171038267E-2</v>
      </c>
      <c r="F367" s="83">
        <v>19663</v>
      </c>
      <c r="G367" s="84">
        <v>19468</v>
      </c>
      <c r="H367" s="84">
        <v>195</v>
      </c>
      <c r="I367" s="85">
        <v>9.9171031887301028E-3</v>
      </c>
      <c r="J367" s="83">
        <v>17890</v>
      </c>
      <c r="K367" s="84">
        <v>17692</v>
      </c>
      <c r="L367" s="84">
        <v>198</v>
      </c>
      <c r="M367" s="85">
        <v>1.1067635550586921E-2</v>
      </c>
    </row>
    <row r="368" spans="1:13" ht="15" x14ac:dyDescent="0.25">
      <c r="A368" s="82">
        <v>44809</v>
      </c>
      <c r="B368" s="83">
        <v>36354</v>
      </c>
      <c r="C368" s="84">
        <v>33855</v>
      </c>
      <c r="D368" s="84">
        <v>2499</v>
      </c>
      <c r="E368" s="85">
        <v>6.8740716289816803E-2</v>
      </c>
      <c r="F368" s="83">
        <v>18271</v>
      </c>
      <c r="G368" s="84">
        <v>17022</v>
      </c>
      <c r="H368" s="84">
        <v>1249</v>
      </c>
      <c r="I368" s="85">
        <v>6.8359695692627662E-2</v>
      </c>
      <c r="J368" s="83">
        <v>18083</v>
      </c>
      <c r="K368" s="84">
        <v>16833</v>
      </c>
      <c r="L368" s="84">
        <v>1250</v>
      </c>
      <c r="M368" s="85">
        <v>6.9125698169551511E-2</v>
      </c>
    </row>
    <row r="369" spans="1:13" ht="15" x14ac:dyDescent="0.25">
      <c r="A369" s="82">
        <v>44810</v>
      </c>
      <c r="B369" s="83">
        <v>36222</v>
      </c>
      <c r="C369" s="84">
        <v>33492</v>
      </c>
      <c r="D369" s="84">
        <v>2730</v>
      </c>
      <c r="E369" s="85">
        <v>7.5368560543316213E-2</v>
      </c>
      <c r="F369" s="83">
        <v>18156</v>
      </c>
      <c r="G369" s="84">
        <v>16815</v>
      </c>
      <c r="H369" s="84">
        <v>1341</v>
      </c>
      <c r="I369" s="85">
        <v>7.3859881031064112E-2</v>
      </c>
      <c r="J369" s="83">
        <v>18066</v>
      </c>
      <c r="K369" s="84">
        <v>16677</v>
      </c>
      <c r="L369" s="84">
        <v>1389</v>
      </c>
      <c r="M369" s="85">
        <v>7.6884755895051476E-2</v>
      </c>
    </row>
    <row r="370" spans="1:13" ht="15" x14ac:dyDescent="0.25">
      <c r="A370" s="82">
        <v>44811</v>
      </c>
      <c r="B370" s="83">
        <v>37059</v>
      </c>
      <c r="C370" s="84">
        <v>34224</v>
      </c>
      <c r="D370" s="84">
        <v>2835</v>
      </c>
      <c r="E370" s="85">
        <v>7.6499635716020406E-2</v>
      </c>
      <c r="F370" s="83">
        <v>18639</v>
      </c>
      <c r="G370" s="84">
        <v>17265</v>
      </c>
      <c r="H370" s="84">
        <v>1374</v>
      </c>
      <c r="I370" s="85">
        <v>7.3716401094479314E-2</v>
      </c>
      <c r="J370" s="83">
        <v>18420</v>
      </c>
      <c r="K370" s="84">
        <v>16959</v>
      </c>
      <c r="L370" s="84">
        <v>1461</v>
      </c>
      <c r="M370" s="85">
        <v>7.9315960912052119E-2</v>
      </c>
    </row>
    <row r="371" spans="1:13" ht="15" x14ac:dyDescent="0.25">
      <c r="A371" s="82">
        <v>44812</v>
      </c>
      <c r="B371" s="83">
        <v>38422</v>
      </c>
      <c r="C371" s="84">
        <v>35760</v>
      </c>
      <c r="D371" s="84">
        <v>2662</v>
      </c>
      <c r="E371" s="85">
        <v>6.9283223153401699E-2</v>
      </c>
      <c r="F371" s="83">
        <v>19008</v>
      </c>
      <c r="G371" s="84">
        <v>17707</v>
      </c>
      <c r="H371" s="84">
        <v>1301</v>
      </c>
      <c r="I371" s="85">
        <v>6.8444865319865322E-2</v>
      </c>
      <c r="J371" s="83">
        <v>19414</v>
      </c>
      <c r="K371" s="84">
        <v>18053</v>
      </c>
      <c r="L371" s="84">
        <v>1361</v>
      </c>
      <c r="M371" s="85">
        <v>7.0104048624703819E-2</v>
      </c>
    </row>
    <row r="372" spans="1:13" ht="15" x14ac:dyDescent="0.25">
      <c r="A372" s="82">
        <v>44813</v>
      </c>
      <c r="B372" s="83">
        <v>39101</v>
      </c>
      <c r="C372" s="84">
        <v>36434</v>
      </c>
      <c r="D372" s="84">
        <v>2667</v>
      </c>
      <c r="E372" s="85">
        <v>6.8207974220608175E-2</v>
      </c>
      <c r="F372" s="83">
        <v>19221</v>
      </c>
      <c r="G372" s="84">
        <v>17908</v>
      </c>
      <c r="H372" s="84">
        <v>1313</v>
      </c>
      <c r="I372" s="85">
        <v>6.8310701836532955E-2</v>
      </c>
      <c r="J372" s="83">
        <v>19880</v>
      </c>
      <c r="K372" s="84">
        <v>18526</v>
      </c>
      <c r="L372" s="84">
        <v>1354</v>
      </c>
      <c r="M372" s="85">
        <v>6.8108651911468809E-2</v>
      </c>
    </row>
    <row r="373" spans="1:13" ht="15" x14ac:dyDescent="0.25">
      <c r="A373" s="82">
        <v>44814</v>
      </c>
      <c r="B373" s="83">
        <v>37215</v>
      </c>
      <c r="C373" s="84">
        <v>36493</v>
      </c>
      <c r="D373" s="84">
        <v>722</v>
      </c>
      <c r="E373" s="85">
        <v>1.9400779255676473E-2</v>
      </c>
      <c r="F373" s="83">
        <v>18423</v>
      </c>
      <c r="G373" s="84">
        <v>18052</v>
      </c>
      <c r="H373" s="84">
        <v>371</v>
      </c>
      <c r="I373" s="85">
        <v>2.01378711393367E-2</v>
      </c>
      <c r="J373" s="83">
        <v>18792</v>
      </c>
      <c r="K373" s="84">
        <v>18441</v>
      </c>
      <c r="L373" s="84">
        <v>351</v>
      </c>
      <c r="M373" s="85">
        <v>1.8678160919540231E-2</v>
      </c>
    </row>
    <row r="374" spans="1:13" ht="15" x14ac:dyDescent="0.25">
      <c r="A374" s="82">
        <v>44815</v>
      </c>
      <c r="B374" s="83">
        <v>37746</v>
      </c>
      <c r="C374" s="84">
        <v>37309</v>
      </c>
      <c r="D374" s="84">
        <v>437</v>
      </c>
      <c r="E374" s="85">
        <v>1.1577385683251205E-2</v>
      </c>
      <c r="F374" s="83">
        <v>20346</v>
      </c>
      <c r="G374" s="84">
        <v>20103</v>
      </c>
      <c r="H374" s="84">
        <v>243</v>
      </c>
      <c r="I374" s="85">
        <v>1.1943379534060749E-2</v>
      </c>
      <c r="J374" s="83">
        <v>17400</v>
      </c>
      <c r="K374" s="84">
        <v>17206</v>
      </c>
      <c r="L374" s="84">
        <v>194</v>
      </c>
      <c r="M374" s="85">
        <v>1.1149425287356322E-2</v>
      </c>
    </row>
    <row r="375" spans="1:13" ht="15" x14ac:dyDescent="0.25">
      <c r="A375" s="82">
        <v>44816</v>
      </c>
      <c r="B375" s="83">
        <v>36439</v>
      </c>
      <c r="C375" s="84">
        <v>34018</v>
      </c>
      <c r="D375" s="84">
        <v>2421</v>
      </c>
      <c r="E375" s="85">
        <v>6.6439803507231263E-2</v>
      </c>
      <c r="F375" s="83">
        <v>18364</v>
      </c>
      <c r="G375" s="84">
        <v>17204</v>
      </c>
      <c r="H375" s="84">
        <v>1160</v>
      </c>
      <c r="I375" s="85">
        <v>6.3167065998693095E-2</v>
      </c>
      <c r="J375" s="83">
        <v>18075</v>
      </c>
      <c r="K375" s="84">
        <v>16814</v>
      </c>
      <c r="L375" s="84">
        <v>1261</v>
      </c>
      <c r="M375" s="85">
        <v>6.9764868603042873E-2</v>
      </c>
    </row>
    <row r="376" spans="1:13" ht="15" x14ac:dyDescent="0.25">
      <c r="A376" s="82">
        <v>44817</v>
      </c>
      <c r="B376" s="83">
        <v>35839</v>
      </c>
      <c r="C376" s="84">
        <v>33241</v>
      </c>
      <c r="D376" s="84">
        <v>2598</v>
      </c>
      <c r="E376" s="85">
        <v>7.249086191020955E-2</v>
      </c>
      <c r="F376" s="83">
        <v>18041</v>
      </c>
      <c r="G376" s="84">
        <v>16777</v>
      </c>
      <c r="H376" s="84">
        <v>1264</v>
      </c>
      <c r="I376" s="85">
        <v>7.0062635108918581E-2</v>
      </c>
      <c r="J376" s="83">
        <v>17798</v>
      </c>
      <c r="K376" s="84">
        <v>16464</v>
      </c>
      <c r="L376" s="84">
        <v>1334</v>
      </c>
      <c r="M376" s="85">
        <v>7.4952241824924146E-2</v>
      </c>
    </row>
    <row r="377" spans="1:13" ht="15" x14ac:dyDescent="0.25">
      <c r="A377" s="82">
        <v>44818</v>
      </c>
      <c r="B377" s="83">
        <v>35832</v>
      </c>
      <c r="C377" s="84">
        <v>33115</v>
      </c>
      <c r="D377" s="84">
        <v>2717</v>
      </c>
      <c r="E377" s="85">
        <v>7.5826077249386017E-2</v>
      </c>
      <c r="F377" s="83">
        <v>18173</v>
      </c>
      <c r="G377" s="84">
        <v>16818</v>
      </c>
      <c r="H377" s="84">
        <v>1355</v>
      </c>
      <c r="I377" s="85">
        <v>7.4561162163649372E-2</v>
      </c>
      <c r="J377" s="83">
        <v>17659</v>
      </c>
      <c r="K377" s="84">
        <v>16297</v>
      </c>
      <c r="L377" s="84">
        <v>1362</v>
      </c>
      <c r="M377" s="85">
        <v>7.7127810181777001E-2</v>
      </c>
    </row>
    <row r="378" spans="1:13" ht="15" x14ac:dyDescent="0.25">
      <c r="A378" s="82">
        <v>44819</v>
      </c>
      <c r="B378" s="83">
        <v>37186</v>
      </c>
      <c r="C378" s="84">
        <v>34494</v>
      </c>
      <c r="D378" s="84">
        <v>2692</v>
      </c>
      <c r="E378" s="85">
        <v>7.2392836013553494E-2</v>
      </c>
      <c r="F378" s="83">
        <v>18780</v>
      </c>
      <c r="G378" s="84">
        <v>17456</v>
      </c>
      <c r="H378" s="84">
        <v>1324</v>
      </c>
      <c r="I378" s="85">
        <v>7.0500532481363148E-2</v>
      </c>
      <c r="J378" s="83">
        <v>18406</v>
      </c>
      <c r="K378" s="84">
        <v>17038</v>
      </c>
      <c r="L378" s="84">
        <v>1368</v>
      </c>
      <c r="M378" s="85">
        <v>7.432359013365207E-2</v>
      </c>
    </row>
    <row r="379" spans="1:13" ht="15" x14ac:dyDescent="0.25">
      <c r="A379" s="82">
        <v>44820</v>
      </c>
      <c r="B379" s="83">
        <v>40469</v>
      </c>
      <c r="C379" s="84">
        <v>38068</v>
      </c>
      <c r="D379" s="84">
        <v>2401</v>
      </c>
      <c r="E379" s="85">
        <v>5.9329363216289011E-2</v>
      </c>
      <c r="F379" s="83">
        <v>19842</v>
      </c>
      <c r="G379" s="84">
        <v>18632</v>
      </c>
      <c r="H379" s="84">
        <v>1210</v>
      </c>
      <c r="I379" s="85">
        <v>6.0981755871383936E-2</v>
      </c>
      <c r="J379" s="83">
        <v>20627</v>
      </c>
      <c r="K379" s="84">
        <v>19436</v>
      </c>
      <c r="L379" s="84">
        <v>1191</v>
      </c>
      <c r="M379" s="85">
        <v>5.7739855529160812E-2</v>
      </c>
    </row>
    <row r="380" spans="1:13" ht="15" x14ac:dyDescent="0.25">
      <c r="A380" s="82">
        <v>44821</v>
      </c>
      <c r="B380" s="83">
        <v>35593</v>
      </c>
      <c r="C380" s="84">
        <v>34872</v>
      </c>
      <c r="D380" s="84">
        <v>721</v>
      </c>
      <c r="E380" s="85">
        <v>2.0256792065855646E-2</v>
      </c>
      <c r="F380" s="83">
        <v>18139</v>
      </c>
      <c r="G380" s="84">
        <v>17767</v>
      </c>
      <c r="H380" s="84">
        <v>372</v>
      </c>
      <c r="I380" s="85">
        <v>2.0508297039528087E-2</v>
      </c>
      <c r="J380" s="83">
        <v>17454</v>
      </c>
      <c r="K380" s="84">
        <v>17105</v>
      </c>
      <c r="L380" s="84">
        <v>349</v>
      </c>
      <c r="M380" s="85">
        <v>1.9995416523433025E-2</v>
      </c>
    </row>
    <row r="381" spans="1:13" ht="15" x14ac:dyDescent="0.25">
      <c r="A381" s="82">
        <v>44822</v>
      </c>
      <c r="B381" s="83">
        <v>36723</v>
      </c>
      <c r="C381" s="84">
        <v>36376</v>
      </c>
      <c r="D381" s="84">
        <v>347</v>
      </c>
      <c r="E381" s="85">
        <v>9.4491190806851293E-3</v>
      </c>
      <c r="F381" s="83">
        <v>19836</v>
      </c>
      <c r="G381" s="84">
        <v>19645</v>
      </c>
      <c r="H381" s="84">
        <v>191</v>
      </c>
      <c r="I381" s="85">
        <v>9.6289574510990111E-3</v>
      </c>
      <c r="J381" s="83">
        <v>16887</v>
      </c>
      <c r="K381" s="84">
        <v>16731</v>
      </c>
      <c r="L381" s="84">
        <v>156</v>
      </c>
      <c r="M381" s="85">
        <v>9.2378752886836026E-3</v>
      </c>
    </row>
    <row r="382" spans="1:13" ht="15" x14ac:dyDescent="0.25">
      <c r="A382" s="82">
        <v>44823</v>
      </c>
      <c r="B382" s="83">
        <v>35422</v>
      </c>
      <c r="C382" s="84">
        <v>33425</v>
      </c>
      <c r="D382" s="84">
        <v>1997</v>
      </c>
      <c r="E382" s="85">
        <v>5.6377392580881938E-2</v>
      </c>
      <c r="F382" s="83">
        <v>17236</v>
      </c>
      <c r="G382" s="84">
        <v>16288</v>
      </c>
      <c r="H382" s="84">
        <v>948</v>
      </c>
      <c r="I382" s="85">
        <v>5.5001160362032953E-2</v>
      </c>
      <c r="J382" s="83">
        <v>18186</v>
      </c>
      <c r="K382" s="84">
        <v>17137</v>
      </c>
      <c r="L382" s="84">
        <v>1049</v>
      </c>
      <c r="M382" s="85">
        <v>5.7681733201363689E-2</v>
      </c>
    </row>
    <row r="383" spans="1:13" ht="15" x14ac:dyDescent="0.25">
      <c r="A383" s="82">
        <v>44824</v>
      </c>
      <c r="B383" s="83">
        <v>36146</v>
      </c>
      <c r="C383" s="84">
        <v>33348</v>
      </c>
      <c r="D383" s="84">
        <v>2798</v>
      </c>
      <c r="E383" s="85">
        <v>7.7408288607314774E-2</v>
      </c>
      <c r="F383" s="83">
        <v>18161</v>
      </c>
      <c r="G383" s="84">
        <v>16798</v>
      </c>
      <c r="H383" s="84">
        <v>1363</v>
      </c>
      <c r="I383" s="85">
        <v>7.5050933318649857E-2</v>
      </c>
      <c r="J383" s="83">
        <v>17985</v>
      </c>
      <c r="K383" s="84">
        <v>16550</v>
      </c>
      <c r="L383" s="84">
        <v>1435</v>
      </c>
      <c r="M383" s="85">
        <v>7.9788712816235757E-2</v>
      </c>
    </row>
    <row r="384" spans="1:13" ht="15" x14ac:dyDescent="0.25">
      <c r="A384" s="82">
        <v>44825</v>
      </c>
      <c r="B384" s="83">
        <v>36481</v>
      </c>
      <c r="C384" s="84">
        <v>33760</v>
      </c>
      <c r="D384" s="84">
        <v>2721</v>
      </c>
      <c r="E384" s="85">
        <v>7.4586771195965018E-2</v>
      </c>
      <c r="F384" s="83">
        <v>18362</v>
      </c>
      <c r="G384" s="84">
        <v>17003</v>
      </c>
      <c r="H384" s="84">
        <v>1359</v>
      </c>
      <c r="I384" s="85">
        <v>7.4011545583269792E-2</v>
      </c>
      <c r="J384" s="83">
        <v>18119</v>
      </c>
      <c r="K384" s="84">
        <v>16757</v>
      </c>
      <c r="L384" s="84">
        <v>1362</v>
      </c>
      <c r="M384" s="85">
        <v>7.5169711352723656E-2</v>
      </c>
    </row>
    <row r="385" spans="1:13" ht="15" x14ac:dyDescent="0.25">
      <c r="A385" s="82">
        <v>44826</v>
      </c>
      <c r="B385" s="83">
        <v>38597</v>
      </c>
      <c r="C385" s="84">
        <v>35798</v>
      </c>
      <c r="D385" s="84">
        <v>2799</v>
      </c>
      <c r="E385" s="85">
        <v>7.2518589527683502E-2</v>
      </c>
      <c r="F385" s="83">
        <v>19575</v>
      </c>
      <c r="G385" s="84">
        <v>18186</v>
      </c>
      <c r="H385" s="84">
        <v>1389</v>
      </c>
      <c r="I385" s="85">
        <v>7.0957854406130269E-2</v>
      </c>
      <c r="J385" s="83">
        <v>19022</v>
      </c>
      <c r="K385" s="84">
        <v>17612</v>
      </c>
      <c r="L385" s="84">
        <v>1410</v>
      </c>
      <c r="M385" s="85">
        <v>7.412469771843129E-2</v>
      </c>
    </row>
    <row r="386" spans="1:13" ht="15" x14ac:dyDescent="0.25">
      <c r="A386" s="82">
        <v>44827</v>
      </c>
      <c r="B386" s="83">
        <v>41648</v>
      </c>
      <c r="C386" s="84">
        <v>39113</v>
      </c>
      <c r="D386" s="84">
        <v>2535</v>
      </c>
      <c r="E386" s="85">
        <v>6.0867268536304267E-2</v>
      </c>
      <c r="F386" s="83">
        <v>20748</v>
      </c>
      <c r="G386" s="84">
        <v>19476</v>
      </c>
      <c r="H386" s="84">
        <v>1272</v>
      </c>
      <c r="I386" s="85">
        <v>6.1307113938692884E-2</v>
      </c>
      <c r="J386" s="83">
        <v>20900</v>
      </c>
      <c r="K386" s="84">
        <v>19637</v>
      </c>
      <c r="L386" s="84">
        <v>1263</v>
      </c>
      <c r="M386" s="85">
        <v>6.0430622009569376E-2</v>
      </c>
    </row>
    <row r="387" spans="1:13" ht="15" x14ac:dyDescent="0.25">
      <c r="A387" s="82">
        <v>44828</v>
      </c>
      <c r="B387" s="83">
        <v>35698</v>
      </c>
      <c r="C387" s="84">
        <v>34928</v>
      </c>
      <c r="D387" s="84">
        <v>770</v>
      </c>
      <c r="E387" s="85">
        <v>2.1569835845145387E-2</v>
      </c>
      <c r="F387" s="83">
        <v>17441</v>
      </c>
      <c r="G387" s="84">
        <v>17076</v>
      </c>
      <c r="H387" s="84">
        <v>365</v>
      </c>
      <c r="I387" s="85">
        <v>2.0927699099822259E-2</v>
      </c>
      <c r="J387" s="83">
        <v>18257</v>
      </c>
      <c r="K387" s="84">
        <v>17852</v>
      </c>
      <c r="L387" s="84">
        <v>405</v>
      </c>
      <c r="M387" s="85">
        <v>2.2183272169578792E-2</v>
      </c>
    </row>
    <row r="388" spans="1:13" ht="15" x14ac:dyDescent="0.25">
      <c r="A388" s="82">
        <v>44829</v>
      </c>
      <c r="B388" s="83">
        <v>31423</v>
      </c>
      <c r="C388" s="84">
        <v>31091</v>
      </c>
      <c r="D388" s="84">
        <v>332</v>
      </c>
      <c r="E388" s="85">
        <v>1.0565509340292142E-2</v>
      </c>
      <c r="F388" s="83">
        <v>16387</v>
      </c>
      <c r="G388" s="84">
        <v>16209</v>
      </c>
      <c r="H388" s="84">
        <v>178</v>
      </c>
      <c r="I388" s="85">
        <v>1.0862268871666565E-2</v>
      </c>
      <c r="J388" s="83">
        <v>15036</v>
      </c>
      <c r="K388" s="84">
        <v>14882</v>
      </c>
      <c r="L388" s="84">
        <v>154</v>
      </c>
      <c r="M388" s="85">
        <v>1.0242085661080074E-2</v>
      </c>
    </row>
    <row r="389" spans="1:13" ht="15" x14ac:dyDescent="0.25">
      <c r="A389" s="82">
        <v>44830</v>
      </c>
      <c r="B389" s="83">
        <v>34777</v>
      </c>
      <c r="C389" s="84">
        <v>32303</v>
      </c>
      <c r="D389" s="84">
        <v>2474</v>
      </c>
      <c r="E389" s="85">
        <v>7.1138971159099409E-2</v>
      </c>
      <c r="F389" s="83">
        <v>17382</v>
      </c>
      <c r="G389" s="84">
        <v>16200</v>
      </c>
      <c r="H389" s="84">
        <v>1182</v>
      </c>
      <c r="I389" s="85">
        <v>6.8001380738695202E-2</v>
      </c>
      <c r="J389" s="83">
        <v>17395</v>
      </c>
      <c r="K389" s="84">
        <v>16103</v>
      </c>
      <c r="L389" s="84">
        <v>1292</v>
      </c>
      <c r="M389" s="85">
        <v>7.4274216728945103E-2</v>
      </c>
    </row>
    <row r="390" spans="1:13" ht="15" x14ac:dyDescent="0.25">
      <c r="A390" s="82">
        <v>44831</v>
      </c>
      <c r="B390" s="83">
        <v>35127</v>
      </c>
      <c r="C390" s="84">
        <v>32383</v>
      </c>
      <c r="D390" s="84">
        <v>2744</v>
      </c>
      <c r="E390" s="85">
        <v>7.8116548523927465E-2</v>
      </c>
      <c r="F390" s="83">
        <v>17785</v>
      </c>
      <c r="G390" s="84">
        <v>16423</v>
      </c>
      <c r="H390" s="84">
        <v>1362</v>
      </c>
      <c r="I390" s="85">
        <v>7.6581388810795611E-2</v>
      </c>
      <c r="J390" s="83">
        <v>17342</v>
      </c>
      <c r="K390" s="84">
        <v>15960</v>
      </c>
      <c r="L390" s="84">
        <v>1382</v>
      </c>
      <c r="M390" s="85">
        <v>7.9690923768884786E-2</v>
      </c>
    </row>
    <row r="391" spans="1:13" ht="15" x14ac:dyDescent="0.25">
      <c r="A391" s="82">
        <v>44832</v>
      </c>
      <c r="B391" s="83">
        <v>34922</v>
      </c>
      <c r="C391" s="84">
        <v>32208</v>
      </c>
      <c r="D391" s="84">
        <v>2714</v>
      </c>
      <c r="E391" s="85">
        <v>7.7716052917931391E-2</v>
      </c>
      <c r="F391" s="83">
        <v>17573</v>
      </c>
      <c r="G391" s="84">
        <v>16226</v>
      </c>
      <c r="H391" s="84">
        <v>1347</v>
      </c>
      <c r="I391" s="85">
        <v>7.6651681556933929E-2</v>
      </c>
      <c r="J391" s="83">
        <v>17349</v>
      </c>
      <c r="K391" s="84">
        <v>15982</v>
      </c>
      <c r="L391" s="84">
        <v>1367</v>
      </c>
      <c r="M391" s="85">
        <v>7.8794166810767188E-2</v>
      </c>
    </row>
    <row r="392" spans="1:13" ht="15" x14ac:dyDescent="0.25">
      <c r="A392" s="82">
        <v>44833</v>
      </c>
      <c r="B392" s="83">
        <v>36816</v>
      </c>
      <c r="C392" s="84">
        <v>34074</v>
      </c>
      <c r="D392" s="84">
        <v>2742</v>
      </c>
      <c r="E392" s="85">
        <v>7.4478487614080838E-2</v>
      </c>
      <c r="F392" s="83">
        <v>18389</v>
      </c>
      <c r="G392" s="84">
        <v>17037</v>
      </c>
      <c r="H392" s="84">
        <v>1352</v>
      </c>
      <c r="I392" s="85">
        <v>7.3522214367284788E-2</v>
      </c>
      <c r="J392" s="83">
        <v>18427</v>
      </c>
      <c r="K392" s="84">
        <v>17037</v>
      </c>
      <c r="L392" s="84">
        <v>1390</v>
      </c>
      <c r="M392" s="85">
        <v>7.5432788842459436E-2</v>
      </c>
    </row>
    <row r="393" spans="1:13" ht="15" x14ac:dyDescent="0.25">
      <c r="A393" s="82">
        <v>44834</v>
      </c>
      <c r="B393" s="83">
        <v>40905</v>
      </c>
      <c r="C393" s="84">
        <v>38439</v>
      </c>
      <c r="D393" s="84">
        <v>2466</v>
      </c>
      <c r="E393" s="85">
        <v>6.0286028602860288E-2</v>
      </c>
      <c r="F393" s="83">
        <v>19835</v>
      </c>
      <c r="G393" s="84">
        <v>18563</v>
      </c>
      <c r="H393" s="84">
        <v>1272</v>
      </c>
      <c r="I393" s="85">
        <v>6.412906478447189E-2</v>
      </c>
      <c r="J393" s="83">
        <v>21070</v>
      </c>
      <c r="K393" s="84">
        <v>19876</v>
      </c>
      <c r="L393" s="84">
        <v>1194</v>
      </c>
      <c r="M393" s="85">
        <v>5.666824869482677E-2</v>
      </c>
    </row>
    <row r="394" spans="1:13" ht="15" x14ac:dyDescent="0.25">
      <c r="A394" s="82">
        <v>44835</v>
      </c>
      <c r="B394" s="83">
        <v>35597</v>
      </c>
      <c r="C394" s="84">
        <v>34861</v>
      </c>
      <c r="D394" s="84">
        <v>736</v>
      </c>
      <c r="E394" s="85">
        <v>2.0675899654465264E-2</v>
      </c>
      <c r="F394" s="83">
        <v>17291</v>
      </c>
      <c r="G394" s="84">
        <v>16942</v>
      </c>
      <c r="H394" s="84">
        <v>349</v>
      </c>
      <c r="I394" s="85">
        <v>2.0183910704991037E-2</v>
      </c>
      <c r="J394" s="83">
        <v>18306</v>
      </c>
      <c r="K394" s="84">
        <v>17919</v>
      </c>
      <c r="L394" s="84">
        <v>387</v>
      </c>
      <c r="M394" s="85">
        <v>2.1140609636184856E-2</v>
      </c>
    </row>
    <row r="395" spans="1:13" ht="15" x14ac:dyDescent="0.25">
      <c r="A395" s="82">
        <v>44836</v>
      </c>
      <c r="B395" s="83">
        <v>32965</v>
      </c>
      <c r="C395" s="84">
        <v>32626</v>
      </c>
      <c r="D395" s="84">
        <v>339</v>
      </c>
      <c r="E395" s="85">
        <v>1.0283634157439709E-2</v>
      </c>
      <c r="F395" s="83">
        <v>16984</v>
      </c>
      <c r="G395" s="84">
        <v>16823</v>
      </c>
      <c r="H395" s="84">
        <v>161</v>
      </c>
      <c r="I395" s="85">
        <v>9.4795101271785212E-3</v>
      </c>
      <c r="J395" s="83">
        <v>15981</v>
      </c>
      <c r="K395" s="84">
        <v>15803</v>
      </c>
      <c r="L395" s="84">
        <v>178</v>
      </c>
      <c r="M395" s="85">
        <v>1.1138226644139916E-2</v>
      </c>
    </row>
    <row r="396" spans="1:13" ht="15" x14ac:dyDescent="0.25">
      <c r="A396" s="82">
        <v>44837</v>
      </c>
      <c r="B396" s="83">
        <v>35781</v>
      </c>
      <c r="C396" s="84">
        <v>33309</v>
      </c>
      <c r="D396" s="84">
        <v>2472</v>
      </c>
      <c r="E396" s="85">
        <v>6.9086945585646015E-2</v>
      </c>
      <c r="F396" s="83">
        <v>18193</v>
      </c>
      <c r="G396" s="84">
        <v>16999</v>
      </c>
      <c r="H396" s="84">
        <v>1194</v>
      </c>
      <c r="I396" s="85">
        <v>6.5629637772769742E-2</v>
      </c>
      <c r="J396" s="83">
        <v>17588</v>
      </c>
      <c r="K396" s="84">
        <v>16310</v>
      </c>
      <c r="L396" s="84">
        <v>1278</v>
      </c>
      <c r="M396" s="85">
        <v>7.2663179440527637E-2</v>
      </c>
    </row>
    <row r="397" spans="1:13" ht="15" x14ac:dyDescent="0.25">
      <c r="A397" s="82">
        <v>44838</v>
      </c>
      <c r="B397" s="83">
        <v>35394</v>
      </c>
      <c r="C397" s="84">
        <v>32893</v>
      </c>
      <c r="D397" s="84">
        <v>2501</v>
      </c>
      <c r="E397" s="85">
        <v>7.0661694072441661E-2</v>
      </c>
      <c r="F397" s="83">
        <v>17921</v>
      </c>
      <c r="G397" s="84">
        <v>16664</v>
      </c>
      <c r="H397" s="84">
        <v>1257</v>
      </c>
      <c r="I397" s="85">
        <v>7.0141175157636293E-2</v>
      </c>
      <c r="J397" s="83">
        <v>17473</v>
      </c>
      <c r="K397" s="84">
        <v>16229</v>
      </c>
      <c r="L397" s="84">
        <v>1244</v>
      </c>
      <c r="M397" s="85">
        <v>7.1195558862244601E-2</v>
      </c>
    </row>
    <row r="398" spans="1:13" ht="15" x14ac:dyDescent="0.25">
      <c r="A398" s="82">
        <v>44839</v>
      </c>
      <c r="B398" s="83">
        <v>37267</v>
      </c>
      <c r="C398" s="84">
        <v>34525</v>
      </c>
      <c r="D398" s="84">
        <v>2742</v>
      </c>
      <c r="E398" s="85">
        <v>7.3577159417178739E-2</v>
      </c>
      <c r="F398" s="83">
        <v>18486</v>
      </c>
      <c r="G398" s="84">
        <v>17115</v>
      </c>
      <c r="H398" s="84">
        <v>1371</v>
      </c>
      <c r="I398" s="85">
        <v>7.416423239208049E-2</v>
      </c>
      <c r="J398" s="83">
        <v>18781</v>
      </c>
      <c r="K398" s="84">
        <v>17410</v>
      </c>
      <c r="L398" s="84">
        <v>1371</v>
      </c>
      <c r="M398" s="85">
        <v>7.299930781108567E-2</v>
      </c>
    </row>
    <row r="399" spans="1:13" ht="15" x14ac:dyDescent="0.25">
      <c r="A399" s="82">
        <v>44840</v>
      </c>
      <c r="B399" s="83">
        <v>38098</v>
      </c>
      <c r="C399" s="84">
        <v>35485</v>
      </c>
      <c r="D399" s="84">
        <v>2613</v>
      </c>
      <c r="E399" s="85">
        <v>6.8586277494881623E-2</v>
      </c>
      <c r="F399" s="83">
        <v>18879</v>
      </c>
      <c r="G399" s="84">
        <v>17597</v>
      </c>
      <c r="H399" s="84">
        <v>1282</v>
      </c>
      <c r="I399" s="85">
        <v>6.7906139096350446E-2</v>
      </c>
      <c r="J399" s="83">
        <v>19219</v>
      </c>
      <c r="K399" s="84">
        <v>17888</v>
      </c>
      <c r="L399" s="84">
        <v>1331</v>
      </c>
      <c r="M399" s="85">
        <v>6.9254383682813878E-2</v>
      </c>
    </row>
    <row r="400" spans="1:13" ht="15" x14ac:dyDescent="0.25">
      <c r="A400" s="82">
        <v>44841</v>
      </c>
      <c r="B400" s="83">
        <v>41694</v>
      </c>
      <c r="C400" s="84">
        <v>39305</v>
      </c>
      <c r="D400" s="84">
        <v>2389</v>
      </c>
      <c r="E400" s="85">
        <v>5.7298412241569528E-2</v>
      </c>
      <c r="F400" s="83">
        <v>20653</v>
      </c>
      <c r="G400" s="84">
        <v>19458</v>
      </c>
      <c r="H400" s="84">
        <v>1195</v>
      </c>
      <c r="I400" s="85">
        <v>5.7860843460998401E-2</v>
      </c>
      <c r="J400" s="83">
        <v>21041</v>
      </c>
      <c r="K400" s="84">
        <v>19847</v>
      </c>
      <c r="L400" s="84">
        <v>1194</v>
      </c>
      <c r="M400" s="85">
        <v>5.6746352359678724E-2</v>
      </c>
    </row>
    <row r="401" spans="1:13" ht="15" x14ac:dyDescent="0.25">
      <c r="A401" s="82">
        <v>44842</v>
      </c>
      <c r="B401" s="83">
        <v>36418</v>
      </c>
      <c r="C401" s="84">
        <v>35687</v>
      </c>
      <c r="D401" s="84">
        <v>731</v>
      </c>
      <c r="E401" s="85">
        <v>2.0072491625020596E-2</v>
      </c>
      <c r="F401" s="83">
        <v>18934</v>
      </c>
      <c r="G401" s="84">
        <v>18545</v>
      </c>
      <c r="H401" s="84">
        <v>389</v>
      </c>
      <c r="I401" s="85">
        <v>2.0545051230590472E-2</v>
      </c>
      <c r="J401" s="83">
        <v>17484</v>
      </c>
      <c r="K401" s="84">
        <v>17142</v>
      </c>
      <c r="L401" s="84">
        <v>342</v>
      </c>
      <c r="M401" s="85">
        <v>1.9560741249142071E-2</v>
      </c>
    </row>
    <row r="402" spans="1:13" ht="15" x14ac:dyDescent="0.25">
      <c r="A402" s="82">
        <v>44843</v>
      </c>
      <c r="B402" s="83">
        <v>34697</v>
      </c>
      <c r="C402" s="84">
        <v>34292</v>
      </c>
      <c r="D402" s="84">
        <v>405</v>
      </c>
      <c r="E402" s="85">
        <v>1.1672478888664727E-2</v>
      </c>
      <c r="F402" s="83">
        <v>19020</v>
      </c>
      <c r="G402" s="84">
        <v>18803</v>
      </c>
      <c r="H402" s="84">
        <v>217</v>
      </c>
      <c r="I402" s="85">
        <v>1.1409043112513144E-2</v>
      </c>
      <c r="J402" s="83">
        <v>15677</v>
      </c>
      <c r="K402" s="84">
        <v>15489</v>
      </c>
      <c r="L402" s="84">
        <v>188</v>
      </c>
      <c r="M402" s="85">
        <v>1.1992090323403712E-2</v>
      </c>
    </row>
    <row r="403" spans="1:13" ht="15" x14ac:dyDescent="0.25">
      <c r="A403" s="82">
        <v>44844</v>
      </c>
      <c r="B403" s="83">
        <v>35193</v>
      </c>
      <c r="C403" s="84">
        <v>32499</v>
      </c>
      <c r="D403" s="84">
        <v>2694</v>
      </c>
      <c r="E403" s="85">
        <v>7.654931378399113E-2</v>
      </c>
      <c r="F403" s="83">
        <v>17666</v>
      </c>
      <c r="G403" s="84">
        <v>16332</v>
      </c>
      <c r="H403" s="84">
        <v>1334</v>
      </c>
      <c r="I403" s="85">
        <v>7.5512283482395567E-2</v>
      </c>
      <c r="J403" s="83">
        <v>17527</v>
      </c>
      <c r="K403" s="84">
        <v>16167</v>
      </c>
      <c r="L403" s="84">
        <v>1360</v>
      </c>
      <c r="M403" s="85">
        <v>7.7594568380213391E-2</v>
      </c>
    </row>
    <row r="404" spans="1:13" ht="15" x14ac:dyDescent="0.25">
      <c r="A404" s="82">
        <v>44845</v>
      </c>
      <c r="B404" s="83">
        <v>35358</v>
      </c>
      <c r="C404" s="84">
        <v>32606</v>
      </c>
      <c r="D404" s="84">
        <v>2752</v>
      </c>
      <c r="E404" s="85">
        <v>7.7832456586911028E-2</v>
      </c>
      <c r="F404" s="83">
        <v>17882</v>
      </c>
      <c r="G404" s="84">
        <v>16509</v>
      </c>
      <c r="H404" s="84">
        <v>1373</v>
      </c>
      <c r="I404" s="85">
        <v>7.6781120680013415E-2</v>
      </c>
      <c r="J404" s="83">
        <v>17476</v>
      </c>
      <c r="K404" s="84">
        <v>16097</v>
      </c>
      <c r="L404" s="84">
        <v>1379</v>
      </c>
      <c r="M404" s="85">
        <v>7.8908216983291368E-2</v>
      </c>
    </row>
    <row r="405" spans="1:13" ht="15" x14ac:dyDescent="0.25">
      <c r="A405" s="82">
        <v>44846</v>
      </c>
      <c r="B405" s="83">
        <v>36499</v>
      </c>
      <c r="C405" s="84">
        <v>33758</v>
      </c>
      <c r="D405" s="84">
        <v>2741</v>
      </c>
      <c r="E405" s="85">
        <v>7.509794788898326E-2</v>
      </c>
      <c r="F405" s="83">
        <v>18522</v>
      </c>
      <c r="G405" s="84">
        <v>17136</v>
      </c>
      <c r="H405" s="84">
        <v>1386</v>
      </c>
      <c r="I405" s="85">
        <v>7.4829931972789115E-2</v>
      </c>
      <c r="J405" s="83">
        <v>17977</v>
      </c>
      <c r="K405" s="84">
        <v>16622</v>
      </c>
      <c r="L405" s="84">
        <v>1355</v>
      </c>
      <c r="M405" s="85">
        <v>7.5374089113867726E-2</v>
      </c>
    </row>
    <row r="406" spans="1:13" ht="15" x14ac:dyDescent="0.25">
      <c r="A406" s="82">
        <v>44847</v>
      </c>
      <c r="B406" s="83">
        <v>37954</v>
      </c>
      <c r="C406" s="84">
        <v>35103</v>
      </c>
      <c r="D406" s="84">
        <v>2851</v>
      </c>
      <c r="E406" s="85">
        <v>7.5117247193971656E-2</v>
      </c>
      <c r="F406" s="83">
        <v>19107</v>
      </c>
      <c r="G406" s="84">
        <v>17700</v>
      </c>
      <c r="H406" s="84">
        <v>1407</v>
      </c>
      <c r="I406" s="85">
        <v>7.363793374156069E-2</v>
      </c>
      <c r="J406" s="83">
        <v>18847</v>
      </c>
      <c r="K406" s="84">
        <v>17403</v>
      </c>
      <c r="L406" s="84">
        <v>1444</v>
      </c>
      <c r="M406" s="85">
        <v>7.6616968217753489E-2</v>
      </c>
    </row>
    <row r="407" spans="1:13" ht="15" x14ac:dyDescent="0.25">
      <c r="A407" s="82">
        <v>44848</v>
      </c>
      <c r="B407" s="83">
        <v>40383</v>
      </c>
      <c r="C407" s="84">
        <v>37979</v>
      </c>
      <c r="D407" s="84">
        <v>2404</v>
      </c>
      <c r="E407" s="85">
        <v>5.9530000247628952E-2</v>
      </c>
      <c r="F407" s="83">
        <v>20031</v>
      </c>
      <c r="G407" s="84">
        <v>18818</v>
      </c>
      <c r="H407" s="84">
        <v>1213</v>
      </c>
      <c r="I407" s="85">
        <v>6.0556137986121514E-2</v>
      </c>
      <c r="J407" s="83">
        <v>20352</v>
      </c>
      <c r="K407" s="84">
        <v>19161</v>
      </c>
      <c r="L407" s="84">
        <v>1191</v>
      </c>
      <c r="M407" s="85">
        <v>5.8520047169811323E-2</v>
      </c>
    </row>
    <row r="408" spans="1:13" ht="15" x14ac:dyDescent="0.25">
      <c r="A408" s="82">
        <v>44849</v>
      </c>
      <c r="B408" s="83">
        <v>35957</v>
      </c>
      <c r="C408" s="84">
        <v>35217</v>
      </c>
      <c r="D408" s="84">
        <v>740</v>
      </c>
      <c r="E408" s="85">
        <v>2.0580137386322552E-2</v>
      </c>
      <c r="F408" s="83">
        <v>18328</v>
      </c>
      <c r="G408" s="84">
        <v>17951</v>
      </c>
      <c r="H408" s="84">
        <v>377</v>
      </c>
      <c r="I408" s="85">
        <v>2.0569620253164556E-2</v>
      </c>
      <c r="J408" s="83">
        <v>17629</v>
      </c>
      <c r="K408" s="84">
        <v>17266</v>
      </c>
      <c r="L408" s="84">
        <v>363</v>
      </c>
      <c r="M408" s="85">
        <v>2.0591071529865564E-2</v>
      </c>
    </row>
    <row r="409" spans="1:13" ht="15" x14ac:dyDescent="0.25">
      <c r="A409" s="82">
        <v>44850</v>
      </c>
      <c r="B409" s="83">
        <v>35634</v>
      </c>
      <c r="C409" s="84">
        <v>35298</v>
      </c>
      <c r="D409" s="84">
        <v>336</v>
      </c>
      <c r="E409" s="85">
        <v>9.4291968344839203E-3</v>
      </c>
      <c r="F409" s="83">
        <v>19199</v>
      </c>
      <c r="G409" s="84">
        <v>19002</v>
      </c>
      <c r="H409" s="84">
        <v>197</v>
      </c>
      <c r="I409" s="85">
        <v>1.0260951091202666E-2</v>
      </c>
      <c r="J409" s="83">
        <v>16435</v>
      </c>
      <c r="K409" s="84">
        <v>16296</v>
      </c>
      <c r="L409" s="84">
        <v>139</v>
      </c>
      <c r="M409" s="85">
        <v>8.4575600851840588E-3</v>
      </c>
    </row>
    <row r="410" spans="1:13" ht="15" x14ac:dyDescent="0.25">
      <c r="A410" s="82">
        <v>44851</v>
      </c>
      <c r="B410" s="83">
        <v>34916</v>
      </c>
      <c r="C410" s="84">
        <v>32531</v>
      </c>
      <c r="D410" s="84">
        <v>2385</v>
      </c>
      <c r="E410" s="85">
        <v>6.8306793447130254E-2</v>
      </c>
      <c r="F410" s="83">
        <v>17584</v>
      </c>
      <c r="G410" s="84">
        <v>16398</v>
      </c>
      <c r="H410" s="84">
        <v>1186</v>
      </c>
      <c r="I410" s="85">
        <v>6.7447679708826203E-2</v>
      </c>
      <c r="J410" s="83">
        <v>17332</v>
      </c>
      <c r="K410" s="84">
        <v>16133</v>
      </c>
      <c r="L410" s="84">
        <v>1199</v>
      </c>
      <c r="M410" s="85">
        <v>6.9178398338333724E-2</v>
      </c>
    </row>
    <row r="411" spans="1:13" ht="15" x14ac:dyDescent="0.25">
      <c r="A411" s="82">
        <v>44852</v>
      </c>
      <c r="B411" s="83">
        <v>35305</v>
      </c>
      <c r="C411" s="84">
        <v>32678</v>
      </c>
      <c r="D411" s="84">
        <v>2627</v>
      </c>
      <c r="E411" s="85">
        <v>7.4408723976773825E-2</v>
      </c>
      <c r="F411" s="83">
        <v>17716</v>
      </c>
      <c r="G411" s="84">
        <v>16446</v>
      </c>
      <c r="H411" s="84">
        <v>1270</v>
      </c>
      <c r="I411" s="85">
        <v>7.1686610973131629E-2</v>
      </c>
      <c r="J411" s="83">
        <v>17589</v>
      </c>
      <c r="K411" s="84">
        <v>16232</v>
      </c>
      <c r="L411" s="84">
        <v>1357</v>
      </c>
      <c r="M411" s="85">
        <v>7.715049178463812E-2</v>
      </c>
    </row>
    <row r="412" spans="1:13" ht="15" x14ac:dyDescent="0.25">
      <c r="A412" s="82">
        <v>44853</v>
      </c>
      <c r="B412" s="83">
        <v>36417</v>
      </c>
      <c r="C412" s="84">
        <v>33755</v>
      </c>
      <c r="D412" s="84">
        <v>2662</v>
      </c>
      <c r="E412" s="85">
        <v>7.3097729082571325E-2</v>
      </c>
      <c r="F412" s="83">
        <v>18222</v>
      </c>
      <c r="G412" s="84">
        <v>16893</v>
      </c>
      <c r="H412" s="84">
        <v>1329</v>
      </c>
      <c r="I412" s="85">
        <v>7.2933816266052026E-2</v>
      </c>
      <c r="J412" s="83">
        <v>18195</v>
      </c>
      <c r="K412" s="84">
        <v>16862</v>
      </c>
      <c r="L412" s="84">
        <v>1333</v>
      </c>
      <c r="M412" s="85">
        <v>7.3261885133278373E-2</v>
      </c>
    </row>
    <row r="413" spans="1:13" ht="15" x14ac:dyDescent="0.25">
      <c r="A413" s="82">
        <v>44854</v>
      </c>
      <c r="B413" s="83">
        <v>36285</v>
      </c>
      <c r="C413" s="84">
        <v>33509</v>
      </c>
      <c r="D413" s="84">
        <v>2776</v>
      </c>
      <c r="E413" s="85">
        <v>7.6505443020531902E-2</v>
      </c>
      <c r="F413" s="83">
        <v>18173</v>
      </c>
      <c r="G413" s="84">
        <v>16825</v>
      </c>
      <c r="H413" s="84">
        <v>1348</v>
      </c>
      <c r="I413" s="85">
        <v>7.4175975348043807E-2</v>
      </c>
      <c r="J413" s="83">
        <v>18112</v>
      </c>
      <c r="K413" s="84">
        <v>16684</v>
      </c>
      <c r="L413" s="84">
        <v>1428</v>
      </c>
      <c r="M413" s="85">
        <v>7.8842756183745588E-2</v>
      </c>
    </row>
    <row r="414" spans="1:13" ht="15" x14ac:dyDescent="0.25">
      <c r="A414" s="82">
        <v>44855</v>
      </c>
      <c r="B414" s="83">
        <v>38003</v>
      </c>
      <c r="C414" s="84">
        <v>35599</v>
      </c>
      <c r="D414" s="84">
        <v>2404</v>
      </c>
      <c r="E414" s="85">
        <v>6.3258163829171377E-2</v>
      </c>
      <c r="F414" s="83">
        <v>18669</v>
      </c>
      <c r="G414" s="84">
        <v>17457</v>
      </c>
      <c r="H414" s="84">
        <v>1212</v>
      </c>
      <c r="I414" s="85">
        <v>6.4920456371524993E-2</v>
      </c>
      <c r="J414" s="83">
        <v>19334</v>
      </c>
      <c r="K414" s="84">
        <v>18142</v>
      </c>
      <c r="L414" s="84">
        <v>1192</v>
      </c>
      <c r="M414" s="85">
        <v>6.1653046446674249E-2</v>
      </c>
    </row>
    <row r="415" spans="1:13" ht="15" x14ac:dyDescent="0.25">
      <c r="A415" s="82">
        <v>44856</v>
      </c>
      <c r="B415" s="83">
        <v>33911</v>
      </c>
      <c r="C415" s="84">
        <v>33252</v>
      </c>
      <c r="D415" s="84">
        <v>659</v>
      </c>
      <c r="E415" s="85">
        <v>1.9433222258264281E-2</v>
      </c>
      <c r="F415" s="83">
        <v>17000</v>
      </c>
      <c r="G415" s="84">
        <v>16682</v>
      </c>
      <c r="H415" s="84">
        <v>318</v>
      </c>
      <c r="I415" s="85">
        <v>1.8705882352941176E-2</v>
      </c>
      <c r="J415" s="83">
        <v>16911</v>
      </c>
      <c r="K415" s="84">
        <v>16570</v>
      </c>
      <c r="L415" s="84">
        <v>341</v>
      </c>
      <c r="M415" s="85">
        <v>2.0164390041984507E-2</v>
      </c>
    </row>
    <row r="416" spans="1:13" ht="15" x14ac:dyDescent="0.25">
      <c r="A416" s="82">
        <v>44857</v>
      </c>
      <c r="B416" s="83">
        <v>32442</v>
      </c>
      <c r="C416" s="84">
        <v>32095</v>
      </c>
      <c r="D416" s="84">
        <v>347</v>
      </c>
      <c r="E416" s="85">
        <v>1.0696011343320388E-2</v>
      </c>
      <c r="F416" s="83">
        <v>17083</v>
      </c>
      <c r="G416" s="84">
        <v>16898</v>
      </c>
      <c r="H416" s="84">
        <v>185</v>
      </c>
      <c r="I416" s="85">
        <v>1.0829479599601944E-2</v>
      </c>
      <c r="J416" s="83">
        <v>15359</v>
      </c>
      <c r="K416" s="84">
        <v>15197</v>
      </c>
      <c r="L416" s="84">
        <v>162</v>
      </c>
      <c r="M416" s="85">
        <v>1.0547561690214207E-2</v>
      </c>
    </row>
    <row r="417" spans="1:13" ht="15" x14ac:dyDescent="0.25">
      <c r="A417" s="82">
        <v>44858</v>
      </c>
      <c r="B417" s="83">
        <v>32138</v>
      </c>
      <c r="C417" s="84">
        <v>29660</v>
      </c>
      <c r="D417" s="84">
        <v>2478</v>
      </c>
      <c r="E417" s="85">
        <v>7.7104984753251601E-2</v>
      </c>
      <c r="F417" s="83">
        <v>16156</v>
      </c>
      <c r="G417" s="84">
        <v>14926</v>
      </c>
      <c r="H417" s="84">
        <v>1230</v>
      </c>
      <c r="I417" s="85">
        <v>7.6132706115375093E-2</v>
      </c>
      <c r="J417" s="83">
        <v>15982</v>
      </c>
      <c r="K417" s="84">
        <v>14734</v>
      </c>
      <c r="L417" s="84">
        <v>1248</v>
      </c>
      <c r="M417" s="85">
        <v>7.8087848829933679E-2</v>
      </c>
    </row>
    <row r="418" spans="1:13" ht="15" x14ac:dyDescent="0.25">
      <c r="A418" s="82">
        <v>44859</v>
      </c>
      <c r="B418" s="83">
        <v>35157</v>
      </c>
      <c r="C418" s="84">
        <v>32527</v>
      </c>
      <c r="D418" s="84">
        <v>2630</v>
      </c>
      <c r="E418" s="85">
        <v>7.4807292999971561E-2</v>
      </c>
      <c r="F418" s="83">
        <v>17590</v>
      </c>
      <c r="G418" s="84">
        <v>16281</v>
      </c>
      <c r="H418" s="84">
        <v>1309</v>
      </c>
      <c r="I418" s="85">
        <v>7.441728254690165E-2</v>
      </c>
      <c r="J418" s="83">
        <v>17567</v>
      </c>
      <c r="K418" s="84">
        <v>16246</v>
      </c>
      <c r="L418" s="84">
        <v>1321</v>
      </c>
      <c r="M418" s="85">
        <v>7.5197814083224221E-2</v>
      </c>
    </row>
    <row r="419" spans="1:13" ht="15" x14ac:dyDescent="0.25">
      <c r="A419" s="82">
        <v>44860</v>
      </c>
      <c r="B419" s="83">
        <v>36620</v>
      </c>
      <c r="C419" s="84">
        <v>33883</v>
      </c>
      <c r="D419" s="84">
        <v>2737</v>
      </c>
      <c r="E419" s="85">
        <v>7.4740578918623707E-2</v>
      </c>
      <c r="F419" s="83">
        <v>18305</v>
      </c>
      <c r="G419" s="84">
        <v>16944</v>
      </c>
      <c r="H419" s="84">
        <v>1361</v>
      </c>
      <c r="I419" s="85">
        <v>7.4351270144769194E-2</v>
      </c>
      <c r="J419" s="83">
        <v>18315</v>
      </c>
      <c r="K419" s="84">
        <v>16939</v>
      </c>
      <c r="L419" s="84">
        <v>1376</v>
      </c>
      <c r="M419" s="85">
        <v>7.5129675129675125E-2</v>
      </c>
    </row>
    <row r="420" spans="1:13" ht="15" x14ac:dyDescent="0.25">
      <c r="A420" s="82">
        <v>44861</v>
      </c>
      <c r="B420" s="83">
        <v>38921</v>
      </c>
      <c r="C420" s="84">
        <v>36129</v>
      </c>
      <c r="D420" s="84">
        <v>2792</v>
      </c>
      <c r="E420" s="85">
        <v>7.173505305619074E-2</v>
      </c>
      <c r="F420" s="83">
        <v>19376</v>
      </c>
      <c r="G420" s="84">
        <v>17997</v>
      </c>
      <c r="H420" s="84">
        <v>1379</v>
      </c>
      <c r="I420" s="85">
        <v>7.1170520231213869E-2</v>
      </c>
      <c r="J420" s="83">
        <v>19545</v>
      </c>
      <c r="K420" s="84">
        <v>18132</v>
      </c>
      <c r="L420" s="84">
        <v>1413</v>
      </c>
      <c r="M420" s="85">
        <v>7.2294704528012274E-2</v>
      </c>
    </row>
    <row r="421" spans="1:13" ht="15" x14ac:dyDescent="0.25">
      <c r="A421" s="82">
        <v>44862</v>
      </c>
      <c r="B421" s="83">
        <v>42199</v>
      </c>
      <c r="C421" s="84">
        <v>39818</v>
      </c>
      <c r="D421" s="84">
        <v>2381</v>
      </c>
      <c r="E421" s="85">
        <v>5.6423137989051873E-2</v>
      </c>
      <c r="F421" s="83">
        <v>20564</v>
      </c>
      <c r="G421" s="84">
        <v>19373</v>
      </c>
      <c r="H421" s="84">
        <v>1191</v>
      </c>
      <c r="I421" s="85">
        <v>5.7916747714452439E-2</v>
      </c>
      <c r="J421" s="83">
        <v>21635</v>
      </c>
      <c r="K421" s="84">
        <v>20445</v>
      </c>
      <c r="L421" s="84">
        <v>1190</v>
      </c>
      <c r="M421" s="85">
        <v>5.5003466605038132E-2</v>
      </c>
    </row>
    <row r="422" spans="1:13" ht="15" x14ac:dyDescent="0.25">
      <c r="A422" s="82">
        <v>44863</v>
      </c>
      <c r="B422" s="83">
        <v>38293</v>
      </c>
      <c r="C422" s="84">
        <v>37585</v>
      </c>
      <c r="D422" s="84">
        <v>708</v>
      </c>
      <c r="E422" s="85">
        <v>1.8489018880735383E-2</v>
      </c>
      <c r="F422" s="83">
        <v>18837</v>
      </c>
      <c r="G422" s="84">
        <v>18484</v>
      </c>
      <c r="H422" s="84">
        <v>353</v>
      </c>
      <c r="I422" s="85">
        <v>1.8739714391888304E-2</v>
      </c>
      <c r="J422" s="83">
        <v>19456</v>
      </c>
      <c r="K422" s="84">
        <v>19101</v>
      </c>
      <c r="L422" s="84">
        <v>355</v>
      </c>
      <c r="M422" s="85">
        <v>1.8246299342105265E-2</v>
      </c>
    </row>
    <row r="423" spans="1:13" ht="15" x14ac:dyDescent="0.25">
      <c r="A423" s="82">
        <v>44864</v>
      </c>
      <c r="B423" s="83">
        <v>36670</v>
      </c>
      <c r="C423" s="84">
        <v>36356</v>
      </c>
      <c r="D423" s="84">
        <v>314</v>
      </c>
      <c r="E423" s="85">
        <v>8.5628579220070906E-3</v>
      </c>
      <c r="F423" s="83">
        <v>19055</v>
      </c>
      <c r="G423" s="84">
        <v>18913</v>
      </c>
      <c r="H423" s="84">
        <v>142</v>
      </c>
      <c r="I423" s="85">
        <v>7.4521123064812383E-3</v>
      </c>
      <c r="J423" s="83">
        <v>17615</v>
      </c>
      <c r="K423" s="84">
        <v>17443</v>
      </c>
      <c r="L423" s="84">
        <v>172</v>
      </c>
      <c r="M423" s="85">
        <v>9.7644053363610556E-3</v>
      </c>
    </row>
    <row r="424" spans="1:13" ht="15" x14ac:dyDescent="0.25">
      <c r="A424" s="82">
        <v>44865</v>
      </c>
      <c r="B424" s="83">
        <v>33683</v>
      </c>
      <c r="C424" s="84">
        <v>31590</v>
      </c>
      <c r="D424" s="84">
        <v>2093</v>
      </c>
      <c r="E424" s="85">
        <v>6.2138170590505595E-2</v>
      </c>
      <c r="F424" s="83">
        <v>17137</v>
      </c>
      <c r="G424" s="84">
        <v>16089</v>
      </c>
      <c r="H424" s="84">
        <v>1048</v>
      </c>
      <c r="I424" s="85">
        <v>6.1154227694462278E-2</v>
      </c>
      <c r="J424" s="83">
        <v>16546</v>
      </c>
      <c r="K424" s="84">
        <v>15501</v>
      </c>
      <c r="L424" s="84">
        <v>1045</v>
      </c>
      <c r="M424" s="85">
        <v>6.3157258551915868E-2</v>
      </c>
    </row>
    <row r="425" spans="1:13" ht="15" x14ac:dyDescent="0.25">
      <c r="A425" s="82">
        <v>44866</v>
      </c>
      <c r="B425" s="83">
        <v>31185</v>
      </c>
      <c r="C425" s="84">
        <v>30054</v>
      </c>
      <c r="D425" s="84">
        <v>1131</v>
      </c>
      <c r="E425" s="85">
        <v>3.6267436267436268E-2</v>
      </c>
      <c r="F425" s="83">
        <v>15985</v>
      </c>
      <c r="G425" s="84">
        <v>15448</v>
      </c>
      <c r="H425" s="84">
        <v>537</v>
      </c>
      <c r="I425" s="85">
        <v>3.3593994369721616E-2</v>
      </c>
      <c r="J425" s="83">
        <v>15200</v>
      </c>
      <c r="K425" s="84">
        <v>14606</v>
      </c>
      <c r="L425" s="84">
        <v>594</v>
      </c>
      <c r="M425" s="85">
        <v>3.9078947368421053E-2</v>
      </c>
    </row>
    <row r="426" spans="1:13" ht="15" x14ac:dyDescent="0.25">
      <c r="A426" s="82">
        <v>44867</v>
      </c>
      <c r="B426" s="83">
        <v>35534</v>
      </c>
      <c r="C426" s="84">
        <v>32862</v>
      </c>
      <c r="D426" s="84">
        <v>2672</v>
      </c>
      <c r="E426" s="85">
        <v>7.5195587324815669E-2</v>
      </c>
      <c r="F426" s="83">
        <v>17761</v>
      </c>
      <c r="G426" s="84">
        <v>16442</v>
      </c>
      <c r="H426" s="84">
        <v>1319</v>
      </c>
      <c r="I426" s="85">
        <v>7.4263836495692806E-2</v>
      </c>
      <c r="J426" s="83">
        <v>17773</v>
      </c>
      <c r="K426" s="84">
        <v>16420</v>
      </c>
      <c r="L426" s="84">
        <v>1353</v>
      </c>
      <c r="M426" s="85">
        <v>7.6126709053058003E-2</v>
      </c>
    </row>
    <row r="427" spans="1:13" ht="15" x14ac:dyDescent="0.25">
      <c r="A427" s="82">
        <v>44868</v>
      </c>
      <c r="B427" s="83">
        <v>36407</v>
      </c>
      <c r="C427" s="84">
        <v>33586</v>
      </c>
      <c r="D427" s="84">
        <v>2821</v>
      </c>
      <c r="E427" s="85">
        <v>7.7485099019419343E-2</v>
      </c>
      <c r="F427" s="83">
        <v>18418</v>
      </c>
      <c r="G427" s="84">
        <v>17011</v>
      </c>
      <c r="H427" s="84">
        <v>1407</v>
      </c>
      <c r="I427" s="85">
        <v>7.6392659354978826E-2</v>
      </c>
      <c r="J427" s="83">
        <v>17989</v>
      </c>
      <c r="K427" s="84">
        <v>16575</v>
      </c>
      <c r="L427" s="84">
        <v>1414</v>
      </c>
      <c r="M427" s="85">
        <v>7.860359108343988E-2</v>
      </c>
    </row>
    <row r="428" spans="1:13" ht="15" x14ac:dyDescent="0.25">
      <c r="A428" s="82">
        <v>44869</v>
      </c>
      <c r="B428" s="83">
        <v>38671</v>
      </c>
      <c r="C428" s="84">
        <v>36231</v>
      </c>
      <c r="D428" s="84">
        <v>2440</v>
      </c>
      <c r="E428" s="85">
        <v>6.3096377130149206E-2</v>
      </c>
      <c r="F428" s="83">
        <v>19120</v>
      </c>
      <c r="G428" s="84">
        <v>17871</v>
      </c>
      <c r="H428" s="84">
        <v>1249</v>
      </c>
      <c r="I428" s="85">
        <v>6.5324267782426781E-2</v>
      </c>
      <c r="J428" s="83">
        <v>19551</v>
      </c>
      <c r="K428" s="84">
        <v>18360</v>
      </c>
      <c r="L428" s="84">
        <v>1191</v>
      </c>
      <c r="M428" s="85">
        <v>6.091760012275587E-2</v>
      </c>
    </row>
    <row r="429" spans="1:13" ht="15" x14ac:dyDescent="0.25">
      <c r="A429" s="82">
        <v>44870</v>
      </c>
      <c r="B429" s="83">
        <v>32753</v>
      </c>
      <c r="C429" s="84">
        <v>32154</v>
      </c>
      <c r="D429" s="84">
        <v>599</v>
      </c>
      <c r="E429" s="85">
        <v>1.8288401062498093E-2</v>
      </c>
      <c r="F429" s="83">
        <v>16678</v>
      </c>
      <c r="G429" s="84">
        <v>16374</v>
      </c>
      <c r="H429" s="84">
        <v>304</v>
      </c>
      <c r="I429" s="85">
        <v>1.8227605228444656E-2</v>
      </c>
      <c r="J429" s="83">
        <v>16075</v>
      </c>
      <c r="K429" s="84">
        <v>15780</v>
      </c>
      <c r="L429" s="84">
        <v>295</v>
      </c>
      <c r="M429" s="85">
        <v>1.8351477449455676E-2</v>
      </c>
    </row>
    <row r="430" spans="1:13" ht="15" x14ac:dyDescent="0.25">
      <c r="A430" s="82">
        <v>44871</v>
      </c>
      <c r="B430" s="83">
        <v>30377</v>
      </c>
      <c r="C430" s="84">
        <v>30065</v>
      </c>
      <c r="D430" s="84">
        <v>312</v>
      </c>
      <c r="E430" s="85">
        <v>1.0270928663133292E-2</v>
      </c>
      <c r="F430" s="83">
        <v>15782</v>
      </c>
      <c r="G430" s="84">
        <v>15615</v>
      </c>
      <c r="H430" s="84">
        <v>167</v>
      </c>
      <c r="I430" s="85">
        <v>1.0581675326321125E-2</v>
      </c>
      <c r="J430" s="83">
        <v>14595</v>
      </c>
      <c r="K430" s="84">
        <v>14450</v>
      </c>
      <c r="L430" s="84">
        <v>145</v>
      </c>
      <c r="M430" s="85">
        <v>9.9349092154847555E-3</v>
      </c>
    </row>
    <row r="431" spans="1:13" ht="15" x14ac:dyDescent="0.25">
      <c r="A431" s="82">
        <v>44872</v>
      </c>
      <c r="B431" s="83">
        <v>32883</v>
      </c>
      <c r="C431" s="84">
        <v>30306</v>
      </c>
      <c r="D431" s="84">
        <v>2577</v>
      </c>
      <c r="E431" s="85">
        <v>7.8368761974272422E-2</v>
      </c>
      <c r="F431" s="83">
        <v>16716</v>
      </c>
      <c r="G431" s="84">
        <v>15451</v>
      </c>
      <c r="H431" s="84">
        <v>1265</v>
      </c>
      <c r="I431" s="85">
        <v>7.5675999042833217E-2</v>
      </c>
      <c r="J431" s="83">
        <v>16167</v>
      </c>
      <c r="K431" s="84">
        <v>14855</v>
      </c>
      <c r="L431" s="84">
        <v>1312</v>
      </c>
      <c r="M431" s="85">
        <v>8.1152965918228487E-2</v>
      </c>
    </row>
    <row r="432" spans="1:13" ht="15" x14ac:dyDescent="0.25">
      <c r="A432" s="82">
        <v>44873</v>
      </c>
      <c r="B432" s="83">
        <v>33607</v>
      </c>
      <c r="C432" s="84">
        <v>30967</v>
      </c>
      <c r="D432" s="84">
        <v>2640</v>
      </c>
      <c r="E432" s="85">
        <v>7.855506293331746E-2</v>
      </c>
      <c r="F432" s="83">
        <v>16877</v>
      </c>
      <c r="G432" s="84">
        <v>15580</v>
      </c>
      <c r="H432" s="84">
        <v>1297</v>
      </c>
      <c r="I432" s="85">
        <v>7.685015109320377E-2</v>
      </c>
      <c r="J432" s="83">
        <v>16730</v>
      </c>
      <c r="K432" s="84">
        <v>15387</v>
      </c>
      <c r="L432" s="84">
        <v>1343</v>
      </c>
      <c r="M432" s="85">
        <v>8.0274955170352658E-2</v>
      </c>
    </row>
    <row r="433" spans="1:13" ht="15" x14ac:dyDescent="0.25">
      <c r="A433" s="82">
        <v>44874</v>
      </c>
      <c r="B433" s="83">
        <v>33659</v>
      </c>
      <c r="C433" s="84">
        <v>30986</v>
      </c>
      <c r="D433" s="84">
        <v>2673</v>
      </c>
      <c r="E433" s="85">
        <v>7.9414124008437559E-2</v>
      </c>
      <c r="F433" s="83">
        <v>16716</v>
      </c>
      <c r="G433" s="84">
        <v>15389</v>
      </c>
      <c r="H433" s="84">
        <v>1327</v>
      </c>
      <c r="I433" s="85">
        <v>7.9385020339794207E-2</v>
      </c>
      <c r="J433" s="83">
        <v>16943</v>
      </c>
      <c r="K433" s="84">
        <v>15597</v>
      </c>
      <c r="L433" s="84">
        <v>1346</v>
      </c>
      <c r="M433" s="85">
        <v>7.9442837750103287E-2</v>
      </c>
    </row>
    <row r="434" spans="1:13" ht="15" x14ac:dyDescent="0.25">
      <c r="A434" s="82">
        <v>44875</v>
      </c>
      <c r="B434" s="83">
        <v>35710</v>
      </c>
      <c r="C434" s="84">
        <v>32984</v>
      </c>
      <c r="D434" s="84">
        <v>2726</v>
      </c>
      <c r="E434" s="85">
        <v>7.6337160459255107E-2</v>
      </c>
      <c r="F434" s="83">
        <v>17651</v>
      </c>
      <c r="G434" s="84">
        <v>16272</v>
      </c>
      <c r="H434" s="84">
        <v>1379</v>
      </c>
      <c r="I434" s="85">
        <v>7.8125885218967767E-2</v>
      </c>
      <c r="J434" s="83">
        <v>18059</v>
      </c>
      <c r="K434" s="84">
        <v>16712</v>
      </c>
      <c r="L434" s="84">
        <v>1347</v>
      </c>
      <c r="M434" s="85">
        <v>7.4588847665983726E-2</v>
      </c>
    </row>
    <row r="435" spans="1:13" ht="15" x14ac:dyDescent="0.25">
      <c r="A435" s="82">
        <v>44876</v>
      </c>
      <c r="B435" s="83">
        <v>38638</v>
      </c>
      <c r="C435" s="84">
        <v>36251</v>
      </c>
      <c r="D435" s="84">
        <v>2387</v>
      </c>
      <c r="E435" s="85">
        <v>6.1778559966871989E-2</v>
      </c>
      <c r="F435" s="83">
        <v>18899</v>
      </c>
      <c r="G435" s="84">
        <v>17691</v>
      </c>
      <c r="H435" s="84">
        <v>1208</v>
      </c>
      <c r="I435" s="85">
        <v>6.3918725858511036E-2</v>
      </c>
      <c r="J435" s="83">
        <v>19739</v>
      </c>
      <c r="K435" s="84">
        <v>18560</v>
      </c>
      <c r="L435" s="84">
        <v>1179</v>
      </c>
      <c r="M435" s="85">
        <v>5.9729469577992807E-2</v>
      </c>
    </row>
    <row r="436" spans="1:13" ht="15" x14ac:dyDescent="0.25">
      <c r="A436" s="82">
        <v>44877</v>
      </c>
      <c r="B436" s="83">
        <v>32655</v>
      </c>
      <c r="C436" s="84">
        <v>32038</v>
      </c>
      <c r="D436" s="84">
        <v>617</v>
      </c>
      <c r="E436" s="85">
        <v>1.8894503138876129E-2</v>
      </c>
      <c r="F436" s="83">
        <v>16086</v>
      </c>
      <c r="G436" s="84">
        <v>15789</v>
      </c>
      <c r="H436" s="84">
        <v>297</v>
      </c>
      <c r="I436" s="85">
        <v>1.846325997762029E-2</v>
      </c>
      <c r="J436" s="83">
        <v>16569</v>
      </c>
      <c r="K436" s="84">
        <v>16249</v>
      </c>
      <c r="L436" s="84">
        <v>320</v>
      </c>
      <c r="M436" s="85">
        <v>1.9313175206711327E-2</v>
      </c>
    </row>
    <row r="437" spans="1:13" ht="15" x14ac:dyDescent="0.25">
      <c r="A437" s="82">
        <v>44878</v>
      </c>
      <c r="B437" s="83">
        <v>30787</v>
      </c>
      <c r="C437" s="84">
        <v>30470</v>
      </c>
      <c r="D437" s="84">
        <v>317</v>
      </c>
      <c r="E437" s="85">
        <v>1.0296553740215026E-2</v>
      </c>
      <c r="F437" s="83">
        <v>16033</v>
      </c>
      <c r="G437" s="84">
        <v>15876</v>
      </c>
      <c r="H437" s="84">
        <v>157</v>
      </c>
      <c r="I437" s="85">
        <v>9.7923033742905261E-3</v>
      </c>
      <c r="J437" s="83">
        <v>14754</v>
      </c>
      <c r="K437" s="84">
        <v>14594</v>
      </c>
      <c r="L437" s="84">
        <v>160</v>
      </c>
      <c r="M437" s="85">
        <v>1.0844516741222719E-2</v>
      </c>
    </row>
    <row r="438" spans="1:13" ht="15" x14ac:dyDescent="0.25">
      <c r="A438" s="82">
        <v>44879</v>
      </c>
      <c r="B438" s="83">
        <v>32274</v>
      </c>
      <c r="C438" s="84">
        <v>29797</v>
      </c>
      <c r="D438" s="84">
        <v>2477</v>
      </c>
      <c r="E438" s="85">
        <v>7.6749085951539939E-2</v>
      </c>
      <c r="F438" s="83">
        <v>16170</v>
      </c>
      <c r="G438" s="84">
        <v>14933</v>
      </c>
      <c r="H438" s="84">
        <v>1237</v>
      </c>
      <c r="I438" s="85">
        <v>7.649969078540507E-2</v>
      </c>
      <c r="J438" s="83">
        <v>16104</v>
      </c>
      <c r="K438" s="84">
        <v>14864</v>
      </c>
      <c r="L438" s="84">
        <v>1240</v>
      </c>
      <c r="M438" s="85">
        <v>7.6999503229011432E-2</v>
      </c>
    </row>
    <row r="439" spans="1:13" ht="15" x14ac:dyDescent="0.25">
      <c r="A439" s="82">
        <v>44880</v>
      </c>
      <c r="B439" s="83">
        <v>32816</v>
      </c>
      <c r="C439" s="84">
        <v>30151</v>
      </c>
      <c r="D439" s="84">
        <v>2665</v>
      </c>
      <c r="E439" s="85">
        <v>8.1210385177961975E-2</v>
      </c>
      <c r="F439" s="83">
        <v>16524</v>
      </c>
      <c r="G439" s="84">
        <v>15213</v>
      </c>
      <c r="H439" s="84">
        <v>1311</v>
      </c>
      <c r="I439" s="85">
        <v>7.9339143064633258E-2</v>
      </c>
      <c r="J439" s="83">
        <v>16292</v>
      </c>
      <c r="K439" s="84">
        <v>14938</v>
      </c>
      <c r="L439" s="84">
        <v>1354</v>
      </c>
      <c r="M439" s="85">
        <v>8.3108273999508958E-2</v>
      </c>
    </row>
    <row r="440" spans="1:13" ht="15" x14ac:dyDescent="0.25">
      <c r="A440" s="82">
        <v>44881</v>
      </c>
      <c r="B440" s="83">
        <v>33668</v>
      </c>
      <c r="C440" s="84">
        <v>30964</v>
      </c>
      <c r="D440" s="84">
        <v>2704</v>
      </c>
      <c r="E440" s="85">
        <v>8.0313650944517048E-2</v>
      </c>
      <c r="F440" s="83">
        <v>16614</v>
      </c>
      <c r="G440" s="84">
        <v>15271</v>
      </c>
      <c r="H440" s="84">
        <v>1343</v>
      </c>
      <c r="I440" s="85">
        <v>8.0835439990369573E-2</v>
      </c>
      <c r="J440" s="83">
        <v>17054</v>
      </c>
      <c r="K440" s="84">
        <v>15693</v>
      </c>
      <c r="L440" s="84">
        <v>1361</v>
      </c>
      <c r="M440" s="85">
        <v>7.9805324264102265E-2</v>
      </c>
    </row>
    <row r="441" spans="1:13" ht="15" x14ac:dyDescent="0.25">
      <c r="A441" s="82">
        <v>44882</v>
      </c>
      <c r="B441" s="83">
        <v>35082</v>
      </c>
      <c r="C441" s="84">
        <v>32394</v>
      </c>
      <c r="D441" s="84">
        <v>2688</v>
      </c>
      <c r="E441" s="85">
        <v>7.6620489139729769E-2</v>
      </c>
      <c r="F441" s="83">
        <v>17494</v>
      </c>
      <c r="G441" s="84">
        <v>16152</v>
      </c>
      <c r="H441" s="84">
        <v>1342</v>
      </c>
      <c r="I441" s="85">
        <v>7.6712015548187948E-2</v>
      </c>
      <c r="J441" s="83">
        <v>17588</v>
      </c>
      <c r="K441" s="84">
        <v>16242</v>
      </c>
      <c r="L441" s="84">
        <v>1346</v>
      </c>
      <c r="M441" s="85">
        <v>7.6529451899022063E-2</v>
      </c>
    </row>
    <row r="442" spans="1:13" ht="15" x14ac:dyDescent="0.25">
      <c r="A442" s="82">
        <v>44883</v>
      </c>
      <c r="B442" s="83">
        <v>37930</v>
      </c>
      <c r="C442" s="84">
        <v>35480</v>
      </c>
      <c r="D442" s="84">
        <v>2450</v>
      </c>
      <c r="E442" s="85">
        <v>6.4592670709201161E-2</v>
      </c>
      <c r="F442" s="83">
        <v>18538</v>
      </c>
      <c r="G442" s="84">
        <v>17323</v>
      </c>
      <c r="H442" s="84">
        <v>1215</v>
      </c>
      <c r="I442" s="85">
        <v>6.5541050814543103E-2</v>
      </c>
      <c r="J442" s="83">
        <v>19392</v>
      </c>
      <c r="K442" s="84">
        <v>18157</v>
      </c>
      <c r="L442" s="84">
        <v>1235</v>
      </c>
      <c r="M442" s="85">
        <v>6.3686056105610567E-2</v>
      </c>
    </row>
    <row r="443" spans="1:13" ht="15" x14ac:dyDescent="0.25">
      <c r="A443" s="82">
        <v>44884</v>
      </c>
      <c r="B443" s="83">
        <v>33254</v>
      </c>
      <c r="C443" s="84">
        <v>32695</v>
      </c>
      <c r="D443" s="84">
        <v>559</v>
      </c>
      <c r="E443" s="85">
        <v>1.6810007818608287E-2</v>
      </c>
      <c r="F443" s="83">
        <v>16412</v>
      </c>
      <c r="G443" s="84">
        <v>16148</v>
      </c>
      <c r="H443" s="84">
        <v>264</v>
      </c>
      <c r="I443" s="85">
        <v>1.6085790884718499E-2</v>
      </c>
      <c r="J443" s="83">
        <v>16842</v>
      </c>
      <c r="K443" s="84">
        <v>16547</v>
      </c>
      <c r="L443" s="84">
        <v>295</v>
      </c>
      <c r="M443" s="85">
        <v>1.7515734473340459E-2</v>
      </c>
    </row>
    <row r="444" spans="1:13" ht="15" x14ac:dyDescent="0.25">
      <c r="A444" s="82">
        <v>44885</v>
      </c>
      <c r="B444" s="83">
        <v>30564</v>
      </c>
      <c r="C444" s="84">
        <v>30337</v>
      </c>
      <c r="D444" s="84">
        <v>227</v>
      </c>
      <c r="E444" s="85">
        <v>7.4270383457662606E-3</v>
      </c>
      <c r="F444" s="83">
        <v>16038</v>
      </c>
      <c r="G444" s="84">
        <v>15911</v>
      </c>
      <c r="H444" s="84">
        <v>127</v>
      </c>
      <c r="I444" s="85">
        <v>7.9186931038782889E-3</v>
      </c>
      <c r="J444" s="83">
        <v>14526</v>
      </c>
      <c r="K444" s="84">
        <v>14426</v>
      </c>
      <c r="L444" s="84">
        <v>100</v>
      </c>
      <c r="M444" s="85">
        <v>6.8842076277020516E-3</v>
      </c>
    </row>
    <row r="445" spans="1:13" ht="15" x14ac:dyDescent="0.25">
      <c r="A445" s="82">
        <v>44886</v>
      </c>
      <c r="B445" s="83">
        <v>31960</v>
      </c>
      <c r="C445" s="84">
        <v>29702</v>
      </c>
      <c r="D445" s="84">
        <v>2258</v>
      </c>
      <c r="E445" s="85">
        <v>7.0650813516896116E-2</v>
      </c>
      <c r="F445" s="83">
        <v>16364</v>
      </c>
      <c r="G445" s="84">
        <v>15221</v>
      </c>
      <c r="H445" s="84">
        <v>1143</v>
      </c>
      <c r="I445" s="85">
        <v>6.9848447812270842E-2</v>
      </c>
      <c r="J445" s="83">
        <v>15596</v>
      </c>
      <c r="K445" s="84">
        <v>14481</v>
      </c>
      <c r="L445" s="84">
        <v>1115</v>
      </c>
      <c r="M445" s="85">
        <v>7.1492690433444472E-2</v>
      </c>
    </row>
    <row r="446" spans="1:13" ht="15" x14ac:dyDescent="0.25">
      <c r="A446" s="82">
        <v>44887</v>
      </c>
      <c r="B446" s="83">
        <v>33125</v>
      </c>
      <c r="C446" s="84">
        <v>30565</v>
      </c>
      <c r="D446" s="84">
        <v>2560</v>
      </c>
      <c r="E446" s="85">
        <v>7.7283018867924533E-2</v>
      </c>
      <c r="F446" s="83">
        <v>16552</v>
      </c>
      <c r="G446" s="84">
        <v>15306</v>
      </c>
      <c r="H446" s="84">
        <v>1246</v>
      </c>
      <c r="I446" s="85">
        <v>7.5277912034799416E-2</v>
      </c>
      <c r="J446" s="83">
        <v>16573</v>
      </c>
      <c r="K446" s="84">
        <v>15259</v>
      </c>
      <c r="L446" s="84">
        <v>1314</v>
      </c>
      <c r="M446" s="85">
        <v>7.9285584987630484E-2</v>
      </c>
    </row>
    <row r="447" spans="1:13" ht="15" x14ac:dyDescent="0.25">
      <c r="A447" s="82">
        <v>44888</v>
      </c>
      <c r="B447" s="83">
        <v>32864</v>
      </c>
      <c r="C447" s="84">
        <v>30295</v>
      </c>
      <c r="D447" s="84">
        <v>2569</v>
      </c>
      <c r="E447" s="85">
        <v>7.8170642648490746E-2</v>
      </c>
      <c r="F447" s="83">
        <v>16387</v>
      </c>
      <c r="G447" s="84">
        <v>15080</v>
      </c>
      <c r="H447" s="84">
        <v>1307</v>
      </c>
      <c r="I447" s="85">
        <v>7.9758345029596625E-2</v>
      </c>
      <c r="J447" s="83">
        <v>16477</v>
      </c>
      <c r="K447" s="84">
        <v>15215</v>
      </c>
      <c r="L447" s="84">
        <v>1262</v>
      </c>
      <c r="M447" s="85">
        <v>7.6591612550828428E-2</v>
      </c>
    </row>
    <row r="448" spans="1:13" ht="15" x14ac:dyDescent="0.25">
      <c r="A448" s="82">
        <v>44889</v>
      </c>
      <c r="B448" s="83">
        <v>35831</v>
      </c>
      <c r="C448" s="84">
        <v>33178</v>
      </c>
      <c r="D448" s="84">
        <v>2653</v>
      </c>
      <c r="E448" s="85">
        <v>7.404203064385588E-2</v>
      </c>
      <c r="F448" s="83">
        <v>17817</v>
      </c>
      <c r="G448" s="84">
        <v>16524</v>
      </c>
      <c r="H448" s="84">
        <v>1293</v>
      </c>
      <c r="I448" s="85">
        <v>7.257113992254588E-2</v>
      </c>
      <c r="J448" s="83">
        <v>18014</v>
      </c>
      <c r="K448" s="84">
        <v>16654</v>
      </c>
      <c r="L448" s="84">
        <v>1360</v>
      </c>
      <c r="M448" s="85">
        <v>7.5496835794382142E-2</v>
      </c>
    </row>
    <row r="449" spans="1:13" ht="15" x14ac:dyDescent="0.25">
      <c r="A449" s="82">
        <v>44890</v>
      </c>
      <c r="B449" s="83">
        <v>38533</v>
      </c>
      <c r="C449" s="84">
        <v>36313</v>
      </c>
      <c r="D449" s="84">
        <v>2220</v>
      </c>
      <c r="E449" s="85">
        <v>5.7612955129369633E-2</v>
      </c>
      <c r="F449" s="83">
        <v>18994</v>
      </c>
      <c r="G449" s="84">
        <v>17860</v>
      </c>
      <c r="H449" s="84">
        <v>1134</v>
      </c>
      <c r="I449" s="85">
        <v>5.9703064125513322E-2</v>
      </c>
      <c r="J449" s="83">
        <v>19539</v>
      </c>
      <c r="K449" s="84">
        <v>18453</v>
      </c>
      <c r="L449" s="84">
        <v>1086</v>
      </c>
      <c r="M449" s="85">
        <v>5.5581145401504682E-2</v>
      </c>
    </row>
    <row r="450" spans="1:13" ht="15" x14ac:dyDescent="0.25">
      <c r="A450" s="82">
        <v>44891</v>
      </c>
      <c r="B450" s="83">
        <v>35269</v>
      </c>
      <c r="C450" s="84">
        <v>34708</v>
      </c>
      <c r="D450" s="84">
        <v>561</v>
      </c>
      <c r="E450" s="85">
        <v>1.5906319997731719E-2</v>
      </c>
      <c r="F450" s="83">
        <v>17451</v>
      </c>
      <c r="G450" s="84">
        <v>17180</v>
      </c>
      <c r="H450" s="84">
        <v>271</v>
      </c>
      <c r="I450" s="85">
        <v>1.5529196034611198E-2</v>
      </c>
      <c r="J450" s="83">
        <v>17818</v>
      </c>
      <c r="K450" s="84">
        <v>17528</v>
      </c>
      <c r="L450" s="84">
        <v>290</v>
      </c>
      <c r="M450" s="85">
        <v>1.6275676282411045E-2</v>
      </c>
    </row>
    <row r="451" spans="1:13" ht="15" x14ac:dyDescent="0.25">
      <c r="A451" s="82">
        <v>44892</v>
      </c>
      <c r="B451" s="83">
        <v>32587</v>
      </c>
      <c r="C451" s="84">
        <v>32352</v>
      </c>
      <c r="D451" s="84">
        <v>235</v>
      </c>
      <c r="E451" s="85">
        <v>7.2114646945100804E-3</v>
      </c>
      <c r="F451" s="83">
        <v>17045</v>
      </c>
      <c r="G451" s="84">
        <v>16939</v>
      </c>
      <c r="H451" s="84">
        <v>106</v>
      </c>
      <c r="I451" s="85">
        <v>6.218832502200059E-3</v>
      </c>
      <c r="J451" s="83">
        <v>15542</v>
      </c>
      <c r="K451" s="84">
        <v>15413</v>
      </c>
      <c r="L451" s="84">
        <v>129</v>
      </c>
      <c r="M451" s="85">
        <v>8.3000900784969758E-3</v>
      </c>
    </row>
    <row r="452" spans="1:13" ht="15" x14ac:dyDescent="0.25">
      <c r="A452" s="82">
        <v>44893</v>
      </c>
      <c r="B452" s="83">
        <v>32789</v>
      </c>
      <c r="C452" s="84">
        <v>30448</v>
      </c>
      <c r="D452" s="84">
        <v>2341</v>
      </c>
      <c r="E452" s="85">
        <v>7.1395894964774775E-2</v>
      </c>
      <c r="F452" s="83">
        <v>16572</v>
      </c>
      <c r="G452" s="84">
        <v>15423</v>
      </c>
      <c r="H452" s="84">
        <v>1149</v>
      </c>
      <c r="I452" s="85">
        <v>6.9333816075307753E-2</v>
      </c>
      <c r="J452" s="83">
        <v>16217</v>
      </c>
      <c r="K452" s="84">
        <v>15025</v>
      </c>
      <c r="L452" s="84">
        <v>1192</v>
      </c>
      <c r="M452" s="85">
        <v>7.350311401615589E-2</v>
      </c>
    </row>
    <row r="453" spans="1:13" ht="15" x14ac:dyDescent="0.25">
      <c r="A453" s="82">
        <v>44894</v>
      </c>
      <c r="B453" s="83">
        <v>34170</v>
      </c>
      <c r="C453" s="84">
        <v>31624</v>
      </c>
      <c r="D453" s="84">
        <v>2546</v>
      </c>
      <c r="E453" s="85">
        <v>7.4509803921568626E-2</v>
      </c>
      <c r="F453" s="83">
        <v>17090</v>
      </c>
      <c r="G453" s="84">
        <v>15873</v>
      </c>
      <c r="H453" s="84">
        <v>1217</v>
      </c>
      <c r="I453" s="85">
        <v>7.1211234640140439E-2</v>
      </c>
      <c r="J453" s="83">
        <v>17080</v>
      </c>
      <c r="K453" s="84">
        <v>15751</v>
      </c>
      <c r="L453" s="84">
        <v>1329</v>
      </c>
      <c r="M453" s="85">
        <v>7.7810304449648718E-2</v>
      </c>
    </row>
    <row r="454" spans="1:13" ht="15" x14ac:dyDescent="0.25">
      <c r="A454" s="82">
        <v>44895</v>
      </c>
      <c r="B454" s="83">
        <v>35823</v>
      </c>
      <c r="C454" s="84">
        <v>33169</v>
      </c>
      <c r="D454" s="84">
        <v>2654</v>
      </c>
      <c r="E454" s="85">
        <v>7.4086480752589112E-2</v>
      </c>
      <c r="F454" s="83">
        <v>17925</v>
      </c>
      <c r="G454" s="84">
        <v>16617</v>
      </c>
      <c r="H454" s="84">
        <v>1308</v>
      </c>
      <c r="I454" s="85">
        <v>7.2970711297071125E-2</v>
      </c>
      <c r="J454" s="83">
        <v>17898</v>
      </c>
      <c r="K454" s="84">
        <v>16552</v>
      </c>
      <c r="L454" s="84">
        <v>1346</v>
      </c>
      <c r="M454" s="85">
        <v>7.5203933400379924E-2</v>
      </c>
    </row>
    <row r="455" spans="1:13" ht="15" x14ac:dyDescent="0.25">
      <c r="A455" s="82">
        <v>44896</v>
      </c>
      <c r="B455" s="83">
        <v>37371</v>
      </c>
      <c r="C455" s="84">
        <v>34680</v>
      </c>
      <c r="D455" s="84">
        <v>2691</v>
      </c>
      <c r="E455" s="85">
        <v>7.2007706510395758E-2</v>
      </c>
      <c r="F455" s="83">
        <v>18678</v>
      </c>
      <c r="G455" s="84">
        <v>17334</v>
      </c>
      <c r="H455" s="84">
        <v>1344</v>
      </c>
      <c r="I455" s="85">
        <v>7.1956312238997747E-2</v>
      </c>
      <c r="J455" s="83">
        <v>18693</v>
      </c>
      <c r="K455" s="84">
        <v>17346</v>
      </c>
      <c r="L455" s="84">
        <v>1347</v>
      </c>
      <c r="M455" s="85">
        <v>7.2059059541004652E-2</v>
      </c>
    </row>
    <row r="456" spans="1:13" ht="15" x14ac:dyDescent="0.25">
      <c r="A456" s="82">
        <v>44897</v>
      </c>
      <c r="B456" s="83">
        <v>39998</v>
      </c>
      <c r="C456" s="84">
        <v>37634</v>
      </c>
      <c r="D456" s="84">
        <v>2364</v>
      </c>
      <c r="E456" s="85">
        <v>5.9102955147757388E-2</v>
      </c>
      <c r="F456" s="83">
        <v>19631</v>
      </c>
      <c r="G456" s="84">
        <v>18428</v>
      </c>
      <c r="H456" s="84">
        <v>1203</v>
      </c>
      <c r="I456" s="85">
        <v>6.1280627578829405E-2</v>
      </c>
      <c r="J456" s="83">
        <v>20367</v>
      </c>
      <c r="K456" s="84">
        <v>19206</v>
      </c>
      <c r="L456" s="84">
        <v>1161</v>
      </c>
      <c r="M456" s="85">
        <v>5.700397702165267E-2</v>
      </c>
    </row>
    <row r="457" spans="1:13" ht="15" x14ac:dyDescent="0.25">
      <c r="A457" s="82">
        <v>44898</v>
      </c>
      <c r="B457" s="83">
        <v>35459</v>
      </c>
      <c r="C457" s="84">
        <v>34839</v>
      </c>
      <c r="D457" s="84">
        <v>620</v>
      </c>
      <c r="E457" s="85">
        <v>1.7484982656025268E-2</v>
      </c>
      <c r="F457" s="83">
        <v>17674</v>
      </c>
      <c r="G457" s="84">
        <v>17384</v>
      </c>
      <c r="H457" s="84">
        <v>290</v>
      </c>
      <c r="I457" s="85">
        <v>1.6408283354079439E-2</v>
      </c>
      <c r="J457" s="83">
        <v>17785</v>
      </c>
      <c r="K457" s="84">
        <v>17455</v>
      </c>
      <c r="L457" s="84">
        <v>330</v>
      </c>
      <c r="M457" s="85">
        <v>1.8554962046668542E-2</v>
      </c>
    </row>
    <row r="458" spans="1:13" ht="15" x14ac:dyDescent="0.25">
      <c r="A458" s="82">
        <v>44899</v>
      </c>
      <c r="B458" s="83">
        <v>31703</v>
      </c>
      <c r="C458" s="84">
        <v>31479</v>
      </c>
      <c r="D458" s="84">
        <v>224</v>
      </c>
      <c r="E458" s="85">
        <v>7.0655773901523514E-3</v>
      </c>
      <c r="F458" s="83">
        <v>16469</v>
      </c>
      <c r="G458" s="84">
        <v>16370</v>
      </c>
      <c r="H458" s="84">
        <v>99</v>
      </c>
      <c r="I458" s="85">
        <v>6.0112939462019553E-3</v>
      </c>
      <c r="J458" s="83">
        <v>15234</v>
      </c>
      <c r="K458" s="84">
        <v>15109</v>
      </c>
      <c r="L458" s="84">
        <v>125</v>
      </c>
      <c r="M458" s="85">
        <v>8.2053301824865435E-3</v>
      </c>
    </row>
    <row r="459" spans="1:13" ht="15" x14ac:dyDescent="0.25">
      <c r="A459" s="82">
        <v>44900</v>
      </c>
      <c r="B459" s="83">
        <v>33050</v>
      </c>
      <c r="C459" s="84">
        <v>30682</v>
      </c>
      <c r="D459" s="84">
        <v>2368</v>
      </c>
      <c r="E459" s="85">
        <v>7.1649016641452345E-2</v>
      </c>
      <c r="F459" s="83">
        <v>16446</v>
      </c>
      <c r="G459" s="84">
        <v>15285</v>
      </c>
      <c r="H459" s="84">
        <v>1161</v>
      </c>
      <c r="I459" s="85">
        <v>7.0594673476833278E-2</v>
      </c>
      <c r="J459" s="83">
        <v>16604</v>
      </c>
      <c r="K459" s="84">
        <v>15397</v>
      </c>
      <c r="L459" s="84">
        <v>1207</v>
      </c>
      <c r="M459" s="85">
        <v>7.2693326909178513E-2</v>
      </c>
    </row>
    <row r="460" spans="1:13" ht="15" x14ac:dyDescent="0.25">
      <c r="A460" s="82">
        <v>44901</v>
      </c>
      <c r="B460" s="83">
        <v>34414</v>
      </c>
      <c r="C460" s="84">
        <v>31756</v>
      </c>
      <c r="D460" s="84">
        <v>2658</v>
      </c>
      <c r="E460" s="85">
        <v>7.7236008601150694E-2</v>
      </c>
      <c r="F460" s="83">
        <v>17259</v>
      </c>
      <c r="G460" s="84">
        <v>15979</v>
      </c>
      <c r="H460" s="84">
        <v>1280</v>
      </c>
      <c r="I460" s="85">
        <v>7.4164204183324645E-2</v>
      </c>
      <c r="J460" s="83">
        <v>17155</v>
      </c>
      <c r="K460" s="84">
        <v>15777</v>
      </c>
      <c r="L460" s="84">
        <v>1378</v>
      </c>
      <c r="M460" s="85">
        <v>8.0326435441562233E-2</v>
      </c>
    </row>
    <row r="461" spans="1:13" ht="15" x14ac:dyDescent="0.25">
      <c r="A461" s="82">
        <v>44902</v>
      </c>
      <c r="B461" s="83">
        <v>37460</v>
      </c>
      <c r="C461" s="84">
        <v>34695</v>
      </c>
      <c r="D461" s="84">
        <v>2765</v>
      </c>
      <c r="E461" s="85">
        <v>7.381206620395088E-2</v>
      </c>
      <c r="F461" s="83">
        <v>18480</v>
      </c>
      <c r="G461" s="84">
        <v>17074</v>
      </c>
      <c r="H461" s="84">
        <v>1406</v>
      </c>
      <c r="I461" s="85">
        <v>7.6082251082251084E-2</v>
      </c>
      <c r="J461" s="83">
        <v>18980</v>
      </c>
      <c r="K461" s="84">
        <v>17621</v>
      </c>
      <c r="L461" s="84">
        <v>1359</v>
      </c>
      <c r="M461" s="85">
        <v>7.1601685985247632E-2</v>
      </c>
    </row>
    <row r="462" spans="1:13" ht="15" x14ac:dyDescent="0.25">
      <c r="A462" s="82">
        <v>44903</v>
      </c>
      <c r="B462" s="83">
        <v>36581</v>
      </c>
      <c r="C462" s="84">
        <v>35225</v>
      </c>
      <c r="D462" s="84">
        <v>1356</v>
      </c>
      <c r="E462" s="85">
        <v>3.7068423498537492E-2</v>
      </c>
      <c r="F462" s="83">
        <v>17987</v>
      </c>
      <c r="G462" s="84">
        <v>17327</v>
      </c>
      <c r="H462" s="84">
        <v>660</v>
      </c>
      <c r="I462" s="85">
        <v>3.6693167287485409E-2</v>
      </c>
      <c r="J462" s="83">
        <v>18594</v>
      </c>
      <c r="K462" s="84">
        <v>17898</v>
      </c>
      <c r="L462" s="84">
        <v>696</v>
      </c>
      <c r="M462" s="85">
        <v>3.743142949338496E-2</v>
      </c>
    </row>
    <row r="463" spans="1:13" ht="15" x14ac:dyDescent="0.25">
      <c r="A463" s="82">
        <v>44904</v>
      </c>
      <c r="B463" s="83">
        <v>31401</v>
      </c>
      <c r="C463" s="84">
        <v>29486</v>
      </c>
      <c r="D463" s="84">
        <v>1915</v>
      </c>
      <c r="E463" s="85">
        <v>6.0985318938887298E-2</v>
      </c>
      <c r="F463" s="83">
        <v>15197</v>
      </c>
      <c r="G463" s="84">
        <v>14189</v>
      </c>
      <c r="H463" s="84">
        <v>1008</v>
      </c>
      <c r="I463" s="85">
        <v>6.632888070013819E-2</v>
      </c>
      <c r="J463" s="83">
        <v>16204</v>
      </c>
      <c r="K463" s="84">
        <v>15297</v>
      </c>
      <c r="L463" s="84">
        <v>907</v>
      </c>
      <c r="M463" s="85">
        <v>5.5973833621328066E-2</v>
      </c>
    </row>
    <row r="464" spans="1:13" ht="15" x14ac:dyDescent="0.25">
      <c r="A464" s="82">
        <v>44905</v>
      </c>
      <c r="B464" s="83">
        <v>29976</v>
      </c>
      <c r="C464" s="84">
        <v>29407</v>
      </c>
      <c r="D464" s="84">
        <v>569</v>
      </c>
      <c r="E464" s="85">
        <v>1.8981852148385374E-2</v>
      </c>
      <c r="F464" s="83">
        <v>14746</v>
      </c>
      <c r="G464" s="84">
        <v>14473</v>
      </c>
      <c r="H464" s="84">
        <v>273</v>
      </c>
      <c r="I464" s="85">
        <v>1.851349518513495E-2</v>
      </c>
      <c r="J464" s="83">
        <v>15230</v>
      </c>
      <c r="K464" s="84">
        <v>14934</v>
      </c>
      <c r="L464" s="84">
        <v>296</v>
      </c>
      <c r="M464" s="85">
        <v>1.943532501641497E-2</v>
      </c>
    </row>
    <row r="465" spans="1:13" ht="15" x14ac:dyDescent="0.25">
      <c r="A465" s="82">
        <v>44906</v>
      </c>
      <c r="B465" s="83">
        <v>33118</v>
      </c>
      <c r="C465" s="84">
        <v>32912</v>
      </c>
      <c r="D465" s="84">
        <v>206</v>
      </c>
      <c r="E465" s="85">
        <v>6.2201823781629327E-3</v>
      </c>
      <c r="F465" s="83">
        <v>17495</v>
      </c>
      <c r="G465" s="84">
        <v>17401</v>
      </c>
      <c r="H465" s="84">
        <v>94</v>
      </c>
      <c r="I465" s="85">
        <v>5.3729637039154048E-3</v>
      </c>
      <c r="J465" s="83">
        <v>15623</v>
      </c>
      <c r="K465" s="84">
        <v>15511</v>
      </c>
      <c r="L465" s="84">
        <v>112</v>
      </c>
      <c r="M465" s="85">
        <v>7.1689176214555462E-3</v>
      </c>
    </row>
    <row r="466" spans="1:13" ht="15" x14ac:dyDescent="0.25">
      <c r="A466" s="82">
        <v>44907</v>
      </c>
      <c r="B466" s="83">
        <v>33810</v>
      </c>
      <c r="C466" s="84">
        <v>31395</v>
      </c>
      <c r="D466" s="84">
        <v>2415</v>
      </c>
      <c r="E466" s="85">
        <v>7.1428571428571425E-2</v>
      </c>
      <c r="F466" s="83">
        <v>17162</v>
      </c>
      <c r="G466" s="84">
        <v>15986</v>
      </c>
      <c r="H466" s="84">
        <v>1176</v>
      </c>
      <c r="I466" s="85">
        <v>6.8523482111641998E-2</v>
      </c>
      <c r="J466" s="83">
        <v>16648</v>
      </c>
      <c r="K466" s="84">
        <v>15409</v>
      </c>
      <c r="L466" s="84">
        <v>1239</v>
      </c>
      <c r="M466" s="85">
        <v>7.442335415665545E-2</v>
      </c>
    </row>
    <row r="467" spans="1:13" ht="15" x14ac:dyDescent="0.25">
      <c r="A467" s="82">
        <v>44908</v>
      </c>
      <c r="B467" s="83">
        <v>32017</v>
      </c>
      <c r="C467" s="84">
        <v>29526</v>
      </c>
      <c r="D467" s="84">
        <v>2491</v>
      </c>
      <c r="E467" s="85">
        <v>7.7802417465721335E-2</v>
      </c>
      <c r="F467" s="83">
        <v>16165</v>
      </c>
      <c r="G467" s="84">
        <v>14949</v>
      </c>
      <c r="H467" s="84">
        <v>1216</v>
      </c>
      <c r="I467" s="85">
        <v>7.5224249922672445E-2</v>
      </c>
      <c r="J467" s="83">
        <v>15852</v>
      </c>
      <c r="K467" s="84">
        <v>14577</v>
      </c>
      <c r="L467" s="84">
        <v>1275</v>
      </c>
      <c r="M467" s="85">
        <v>8.0431491294473884E-2</v>
      </c>
    </row>
    <row r="468" spans="1:13" ht="15" x14ac:dyDescent="0.25">
      <c r="A468" s="82">
        <v>44909</v>
      </c>
      <c r="B468" s="83">
        <v>33455</v>
      </c>
      <c r="C468" s="84">
        <v>30913</v>
      </c>
      <c r="D468" s="84">
        <v>2542</v>
      </c>
      <c r="E468" s="85">
        <v>7.598266327903154E-2</v>
      </c>
      <c r="F468" s="83">
        <v>16702</v>
      </c>
      <c r="G468" s="84">
        <v>15442</v>
      </c>
      <c r="H468" s="84">
        <v>1260</v>
      </c>
      <c r="I468" s="85">
        <v>7.5440067057837387E-2</v>
      </c>
      <c r="J468" s="83">
        <v>16753</v>
      </c>
      <c r="K468" s="84">
        <v>15471</v>
      </c>
      <c r="L468" s="84">
        <v>1282</v>
      </c>
      <c r="M468" s="85">
        <v>7.6523607712051578E-2</v>
      </c>
    </row>
    <row r="469" spans="1:13" ht="15" x14ac:dyDescent="0.25">
      <c r="A469" s="82">
        <v>44910</v>
      </c>
      <c r="B469" s="83">
        <v>36128</v>
      </c>
      <c r="C469" s="84">
        <v>33498</v>
      </c>
      <c r="D469" s="84">
        <v>2630</v>
      </c>
      <c r="E469" s="85">
        <v>7.2796722763507529E-2</v>
      </c>
      <c r="F469" s="83">
        <v>17971</v>
      </c>
      <c r="G469" s="84">
        <v>16632</v>
      </c>
      <c r="H469" s="84">
        <v>1339</v>
      </c>
      <c r="I469" s="85">
        <v>7.4508931055589561E-2</v>
      </c>
      <c r="J469" s="83">
        <v>18157</v>
      </c>
      <c r="K469" s="84">
        <v>16866</v>
      </c>
      <c r="L469" s="84">
        <v>1291</v>
      </c>
      <c r="M469" s="85">
        <v>7.1102054304125126E-2</v>
      </c>
    </row>
    <row r="470" spans="1:13" ht="15" x14ac:dyDescent="0.25">
      <c r="A470" s="82">
        <v>44911</v>
      </c>
      <c r="B470" s="83">
        <v>37741</v>
      </c>
      <c r="C470" s="84">
        <v>35526</v>
      </c>
      <c r="D470" s="84">
        <v>2215</v>
      </c>
      <c r="E470" s="85">
        <v>5.868948888476723E-2</v>
      </c>
      <c r="F470" s="83">
        <v>17793</v>
      </c>
      <c r="G470" s="84">
        <v>16678</v>
      </c>
      <c r="H470" s="84">
        <v>1115</v>
      </c>
      <c r="I470" s="85">
        <v>6.2665093014106665E-2</v>
      </c>
      <c r="J470" s="83">
        <v>19948</v>
      </c>
      <c r="K470" s="84">
        <v>18848</v>
      </c>
      <c r="L470" s="84">
        <v>1100</v>
      </c>
      <c r="M470" s="85">
        <v>5.5143372769199922E-2</v>
      </c>
    </row>
    <row r="471" spans="1:13" ht="15" x14ac:dyDescent="0.25">
      <c r="A471" s="82">
        <v>44912</v>
      </c>
      <c r="B471" s="83">
        <v>35330</v>
      </c>
      <c r="C471" s="84">
        <v>34721</v>
      </c>
      <c r="D471" s="84">
        <v>609</v>
      </c>
      <c r="E471" s="85">
        <v>1.7237475233512597E-2</v>
      </c>
      <c r="F471" s="83">
        <v>17018</v>
      </c>
      <c r="G471" s="84">
        <v>16716</v>
      </c>
      <c r="H471" s="84">
        <v>302</v>
      </c>
      <c r="I471" s="85">
        <v>1.7745916088847104E-2</v>
      </c>
      <c r="J471" s="83">
        <v>18312</v>
      </c>
      <c r="K471" s="84">
        <v>18005</v>
      </c>
      <c r="L471" s="84">
        <v>307</v>
      </c>
      <c r="M471" s="85">
        <v>1.6764962865880296E-2</v>
      </c>
    </row>
    <row r="472" spans="1:13" ht="15" x14ac:dyDescent="0.25">
      <c r="A472" s="82">
        <v>44913</v>
      </c>
      <c r="B472" s="83">
        <v>31866</v>
      </c>
      <c r="C472" s="84">
        <v>31666</v>
      </c>
      <c r="D472" s="84">
        <v>200</v>
      </c>
      <c r="E472" s="85">
        <v>6.2762819305843221E-3</v>
      </c>
      <c r="F472" s="83">
        <v>16603</v>
      </c>
      <c r="G472" s="84">
        <v>16508</v>
      </c>
      <c r="H472" s="84">
        <v>95</v>
      </c>
      <c r="I472" s="85">
        <v>5.7218574956333194E-3</v>
      </c>
      <c r="J472" s="83">
        <v>15263</v>
      </c>
      <c r="K472" s="84">
        <v>15158</v>
      </c>
      <c r="L472" s="84">
        <v>105</v>
      </c>
      <c r="M472" s="85">
        <v>6.8793815108432153E-3</v>
      </c>
    </row>
    <row r="473" spans="1:13" ht="15" x14ac:dyDescent="0.25">
      <c r="A473" s="82">
        <v>44914</v>
      </c>
      <c r="B473" s="83">
        <v>34649</v>
      </c>
      <c r="C473" s="84">
        <v>32366</v>
      </c>
      <c r="D473" s="84">
        <v>2283</v>
      </c>
      <c r="E473" s="85">
        <v>6.5889347455915029E-2</v>
      </c>
      <c r="F473" s="83">
        <v>17379</v>
      </c>
      <c r="G473" s="84">
        <v>16247</v>
      </c>
      <c r="H473" s="84">
        <v>1132</v>
      </c>
      <c r="I473" s="85">
        <v>6.5136083779273837E-2</v>
      </c>
      <c r="J473" s="83">
        <v>17270</v>
      </c>
      <c r="K473" s="84">
        <v>16119</v>
      </c>
      <c r="L473" s="84">
        <v>1151</v>
      </c>
      <c r="M473" s="85">
        <v>6.6647365373480025E-2</v>
      </c>
    </row>
    <row r="474" spans="1:13" ht="15" x14ac:dyDescent="0.25">
      <c r="A474" s="82">
        <v>44915</v>
      </c>
      <c r="B474" s="83">
        <v>35325</v>
      </c>
      <c r="C474" s="84">
        <v>32822</v>
      </c>
      <c r="D474" s="84">
        <v>2503</v>
      </c>
      <c r="E474" s="85">
        <v>7.0856334041047422E-2</v>
      </c>
      <c r="F474" s="83">
        <v>17654</v>
      </c>
      <c r="G474" s="84">
        <v>16398</v>
      </c>
      <c r="H474" s="84">
        <v>1256</v>
      </c>
      <c r="I474" s="85">
        <v>7.1145349495864957E-2</v>
      </c>
      <c r="J474" s="83">
        <v>17671</v>
      </c>
      <c r="K474" s="84">
        <v>16424</v>
      </c>
      <c r="L474" s="84">
        <v>1247</v>
      </c>
      <c r="M474" s="85">
        <v>7.0567596627242379E-2</v>
      </c>
    </row>
    <row r="475" spans="1:13" ht="15" x14ac:dyDescent="0.25">
      <c r="A475" s="82">
        <v>44916</v>
      </c>
      <c r="B475" s="83">
        <v>35527</v>
      </c>
      <c r="C475" s="84">
        <v>33177</v>
      </c>
      <c r="D475" s="84">
        <v>2350</v>
      </c>
      <c r="E475" s="85">
        <v>6.6146874208348583E-2</v>
      </c>
      <c r="F475" s="83">
        <v>17709</v>
      </c>
      <c r="G475" s="84">
        <v>16542</v>
      </c>
      <c r="H475" s="84">
        <v>1167</v>
      </c>
      <c r="I475" s="85">
        <v>6.5898695578519392E-2</v>
      </c>
      <c r="J475" s="83">
        <v>17818</v>
      </c>
      <c r="K475" s="84">
        <v>16635</v>
      </c>
      <c r="L475" s="84">
        <v>1183</v>
      </c>
      <c r="M475" s="85">
        <v>6.6393534627904371E-2</v>
      </c>
    </row>
    <row r="476" spans="1:13" ht="15" x14ac:dyDescent="0.25">
      <c r="A476" s="82">
        <v>44917</v>
      </c>
      <c r="B476" s="83">
        <v>36229</v>
      </c>
      <c r="C476" s="84">
        <v>34148</v>
      </c>
      <c r="D476" s="84">
        <v>2081</v>
      </c>
      <c r="E476" s="85">
        <v>5.744017223771012E-2</v>
      </c>
      <c r="F476" s="83">
        <v>17734</v>
      </c>
      <c r="G476" s="84">
        <v>16678</v>
      </c>
      <c r="H476" s="84">
        <v>1056</v>
      </c>
      <c r="I476" s="85">
        <v>5.9546633585203561E-2</v>
      </c>
      <c r="J476" s="83">
        <v>18495</v>
      </c>
      <c r="K476" s="84">
        <v>17470</v>
      </c>
      <c r="L476" s="84">
        <v>1025</v>
      </c>
      <c r="M476" s="85">
        <v>5.5420383887537172E-2</v>
      </c>
    </row>
    <row r="477" spans="1:13" ht="15" x14ac:dyDescent="0.25">
      <c r="A477" s="82">
        <v>44918</v>
      </c>
      <c r="B477" s="83">
        <v>36349</v>
      </c>
      <c r="C477" s="84">
        <v>34832</v>
      </c>
      <c r="D477" s="84">
        <v>1517</v>
      </c>
      <c r="E477" s="85">
        <v>4.1734298054967124E-2</v>
      </c>
      <c r="F477" s="83">
        <v>16998</v>
      </c>
      <c r="G477" s="84">
        <v>16241</v>
      </c>
      <c r="H477" s="84">
        <v>757</v>
      </c>
      <c r="I477" s="85">
        <v>4.4534651135427698E-2</v>
      </c>
      <c r="J477" s="83">
        <v>19351</v>
      </c>
      <c r="K477" s="84">
        <v>18591</v>
      </c>
      <c r="L477" s="84">
        <v>760</v>
      </c>
      <c r="M477" s="85">
        <v>3.9274456100459924E-2</v>
      </c>
    </row>
    <row r="478" spans="1:13" ht="15" x14ac:dyDescent="0.25">
      <c r="A478" s="82">
        <v>44919</v>
      </c>
      <c r="B478" s="83">
        <v>28868</v>
      </c>
      <c r="C478" s="84">
        <v>28407</v>
      </c>
      <c r="D478" s="84">
        <v>461</v>
      </c>
      <c r="E478" s="85">
        <v>1.5969239296106417E-2</v>
      </c>
      <c r="F478" s="83">
        <v>12845</v>
      </c>
      <c r="G478" s="84">
        <v>12614</v>
      </c>
      <c r="H478" s="84">
        <v>231</v>
      </c>
      <c r="I478" s="85">
        <v>1.7983651226158037E-2</v>
      </c>
      <c r="J478" s="83">
        <v>16023</v>
      </c>
      <c r="K478" s="84">
        <v>15793</v>
      </c>
      <c r="L478" s="84">
        <v>230</v>
      </c>
      <c r="M478" s="85">
        <v>1.435436559945079E-2</v>
      </c>
    </row>
    <row r="479" spans="1:13" ht="15" x14ac:dyDescent="0.25">
      <c r="A479" s="82">
        <v>44920</v>
      </c>
      <c r="B479" s="83">
        <v>29868</v>
      </c>
      <c r="C479" s="84">
        <v>29745</v>
      </c>
      <c r="D479" s="84">
        <v>123</v>
      </c>
      <c r="E479" s="85">
        <v>4.1181197267979109E-3</v>
      </c>
      <c r="F479" s="83">
        <v>13340</v>
      </c>
      <c r="G479" s="84">
        <v>13298</v>
      </c>
      <c r="H479" s="84">
        <v>42</v>
      </c>
      <c r="I479" s="85">
        <v>3.1484257871064467E-3</v>
      </c>
      <c r="J479" s="83">
        <v>16528</v>
      </c>
      <c r="K479" s="84">
        <v>16447</v>
      </c>
      <c r="L479" s="84">
        <v>81</v>
      </c>
      <c r="M479" s="85">
        <v>4.9007744433688287E-3</v>
      </c>
    </row>
    <row r="480" spans="1:13" ht="15" x14ac:dyDescent="0.25">
      <c r="A480" s="82">
        <v>44921</v>
      </c>
      <c r="B480" s="83">
        <v>31826</v>
      </c>
      <c r="C480" s="84">
        <v>31440</v>
      </c>
      <c r="D480" s="84">
        <v>386</v>
      </c>
      <c r="E480" s="85">
        <v>1.2128448438383711E-2</v>
      </c>
      <c r="F480" s="83">
        <v>13737</v>
      </c>
      <c r="G480" s="84">
        <v>13549</v>
      </c>
      <c r="H480" s="84">
        <v>188</v>
      </c>
      <c r="I480" s="85">
        <v>1.3685666448278372E-2</v>
      </c>
      <c r="J480" s="83">
        <v>18089</v>
      </c>
      <c r="K480" s="84">
        <v>17891</v>
      </c>
      <c r="L480" s="84">
        <v>198</v>
      </c>
      <c r="M480" s="85">
        <v>1.0945878710818729E-2</v>
      </c>
    </row>
    <row r="481" spans="1:13" ht="15" x14ac:dyDescent="0.25">
      <c r="A481" s="82">
        <v>44922</v>
      </c>
      <c r="B481" s="83">
        <v>33575</v>
      </c>
      <c r="C481" s="84">
        <v>32321</v>
      </c>
      <c r="D481" s="84">
        <v>1254</v>
      </c>
      <c r="E481" s="85">
        <v>3.734921816827997E-2</v>
      </c>
      <c r="F481" s="83">
        <v>15109</v>
      </c>
      <c r="G481" s="84">
        <v>14497</v>
      </c>
      <c r="H481" s="84">
        <v>612</v>
      </c>
      <c r="I481" s="85">
        <v>4.0505658878813952E-2</v>
      </c>
      <c r="J481" s="83">
        <v>18466</v>
      </c>
      <c r="K481" s="84">
        <v>17824</v>
      </c>
      <c r="L481" s="84">
        <v>642</v>
      </c>
      <c r="M481" s="85">
        <v>3.4766598072132567E-2</v>
      </c>
    </row>
    <row r="482" spans="1:13" ht="15" x14ac:dyDescent="0.25">
      <c r="A482" s="82">
        <v>44923</v>
      </c>
      <c r="B482" s="83">
        <v>33869</v>
      </c>
      <c r="C482" s="84">
        <v>32528</v>
      </c>
      <c r="D482" s="84">
        <v>1341</v>
      </c>
      <c r="E482" s="85">
        <v>3.9593728778529041E-2</v>
      </c>
      <c r="F482" s="83">
        <v>16116</v>
      </c>
      <c r="G482" s="84">
        <v>15456</v>
      </c>
      <c r="H482" s="84">
        <v>660</v>
      </c>
      <c r="I482" s="85">
        <v>4.0953090096798213E-2</v>
      </c>
      <c r="J482" s="83">
        <v>17753</v>
      </c>
      <c r="K482" s="84">
        <v>17072</v>
      </c>
      <c r="L482" s="84">
        <v>681</v>
      </c>
      <c r="M482" s="85">
        <v>3.8359713851180081E-2</v>
      </c>
    </row>
    <row r="483" spans="1:13" ht="15" x14ac:dyDescent="0.25">
      <c r="A483" s="82">
        <v>44924</v>
      </c>
      <c r="B483" s="83">
        <v>31741</v>
      </c>
      <c r="C483" s="84">
        <v>30509</v>
      </c>
      <c r="D483" s="84">
        <v>1232</v>
      </c>
      <c r="E483" s="85">
        <v>3.8814152043098835E-2</v>
      </c>
      <c r="F483" s="83">
        <v>15496</v>
      </c>
      <c r="G483" s="84">
        <v>14860</v>
      </c>
      <c r="H483" s="84">
        <v>636</v>
      </c>
      <c r="I483" s="85">
        <v>4.104284976768198E-2</v>
      </c>
      <c r="J483" s="83">
        <v>16245</v>
      </c>
      <c r="K483" s="84">
        <v>15649</v>
      </c>
      <c r="L483" s="84">
        <v>596</v>
      </c>
      <c r="M483" s="85">
        <v>3.6688211757463833E-2</v>
      </c>
    </row>
    <row r="484" spans="1:13" ht="15" x14ac:dyDescent="0.25">
      <c r="A484" s="82">
        <v>44925</v>
      </c>
      <c r="B484" s="83">
        <v>34623</v>
      </c>
      <c r="C484" s="84">
        <v>33495</v>
      </c>
      <c r="D484" s="84">
        <v>1128</v>
      </c>
      <c r="E484" s="85">
        <v>3.2579499176847763E-2</v>
      </c>
      <c r="F484" s="83">
        <v>16809</v>
      </c>
      <c r="G484" s="84">
        <v>16238</v>
      </c>
      <c r="H484" s="84">
        <v>571</v>
      </c>
      <c r="I484" s="85">
        <v>3.39698970789458E-2</v>
      </c>
      <c r="J484" s="83">
        <v>17814</v>
      </c>
      <c r="K484" s="84">
        <v>17257</v>
      </c>
      <c r="L484" s="84">
        <v>557</v>
      </c>
      <c r="M484" s="85">
        <v>3.1267542382395867E-2</v>
      </c>
    </row>
    <row r="485" spans="1:13" ht="15" x14ac:dyDescent="0.25">
      <c r="A485" s="82">
        <v>44926</v>
      </c>
      <c r="B485" s="83">
        <v>30133</v>
      </c>
      <c r="C485" s="84">
        <v>29722</v>
      </c>
      <c r="D485" s="84">
        <v>411</v>
      </c>
      <c r="E485" s="85">
        <v>1.3639531410745694E-2</v>
      </c>
      <c r="F485" s="83">
        <v>13570</v>
      </c>
      <c r="G485" s="84">
        <v>13369</v>
      </c>
      <c r="H485" s="84">
        <v>201</v>
      </c>
      <c r="I485" s="85">
        <v>1.4812085482682388E-2</v>
      </c>
      <c r="J485" s="83">
        <v>16563</v>
      </c>
      <c r="K485" s="84">
        <v>16353</v>
      </c>
      <c r="L485" s="84">
        <v>210</v>
      </c>
      <c r="M485" s="85">
        <v>1.2678862524904909E-2</v>
      </c>
    </row>
    <row r="486" spans="1:13" ht="15" x14ac:dyDescent="0.25">
      <c r="A486" s="82">
        <v>44927</v>
      </c>
      <c r="B486" s="83">
        <v>28730</v>
      </c>
      <c r="C486" s="84">
        <v>28571</v>
      </c>
      <c r="D486" s="84">
        <v>159</v>
      </c>
      <c r="E486" s="85">
        <v>5.5342847198050814E-3</v>
      </c>
      <c r="F486" s="83">
        <v>15995</v>
      </c>
      <c r="G486" s="84">
        <v>15911</v>
      </c>
      <c r="H486" s="84">
        <v>84</v>
      </c>
      <c r="I486" s="85">
        <v>5.2516411378555799E-3</v>
      </c>
      <c r="J486" s="83">
        <v>12735</v>
      </c>
      <c r="K486" s="84">
        <v>12660</v>
      </c>
      <c r="L486" s="84">
        <v>75</v>
      </c>
      <c r="M486" s="85">
        <v>5.8892815076560662E-3</v>
      </c>
    </row>
    <row r="487" spans="1:13" ht="15" x14ac:dyDescent="0.25">
      <c r="A487" s="82">
        <v>44928</v>
      </c>
      <c r="B487" s="83">
        <v>33478</v>
      </c>
      <c r="C487" s="84">
        <v>33007</v>
      </c>
      <c r="D487" s="84">
        <v>471</v>
      </c>
      <c r="E487" s="85">
        <v>1.4068940796941275E-2</v>
      </c>
      <c r="F487" s="83">
        <v>18310</v>
      </c>
      <c r="G487" s="84">
        <v>18078</v>
      </c>
      <c r="H487" s="84">
        <v>232</v>
      </c>
      <c r="I487" s="85">
        <v>1.2670671764063354E-2</v>
      </c>
      <c r="J487" s="83">
        <v>15168</v>
      </c>
      <c r="K487" s="84">
        <v>14929</v>
      </c>
      <c r="L487" s="84">
        <v>239</v>
      </c>
      <c r="M487" s="85">
        <v>1.5756856540084387E-2</v>
      </c>
    </row>
    <row r="488" spans="1:13" ht="15" x14ac:dyDescent="0.25">
      <c r="A488" s="82">
        <v>44929</v>
      </c>
      <c r="B488" s="83">
        <v>29129</v>
      </c>
      <c r="C488" s="84">
        <v>27820</v>
      </c>
      <c r="D488" s="84">
        <v>1309</v>
      </c>
      <c r="E488" s="85">
        <v>4.4938034261388995E-2</v>
      </c>
      <c r="F488" s="83">
        <v>15172</v>
      </c>
      <c r="G488" s="84">
        <v>14526</v>
      </c>
      <c r="H488" s="84">
        <v>646</v>
      </c>
      <c r="I488" s="85">
        <v>4.2578433957289746E-2</v>
      </c>
      <c r="J488" s="83">
        <v>13957</v>
      </c>
      <c r="K488" s="84">
        <v>13294</v>
      </c>
      <c r="L488" s="84">
        <v>663</v>
      </c>
      <c r="M488" s="85">
        <v>4.7503045066991476E-2</v>
      </c>
    </row>
    <row r="489" spans="1:13" ht="15" x14ac:dyDescent="0.25">
      <c r="A489" s="82">
        <v>44930</v>
      </c>
      <c r="B489" s="83">
        <v>30515</v>
      </c>
      <c r="C489" s="84">
        <v>29007</v>
      </c>
      <c r="D489" s="84">
        <v>1508</v>
      </c>
      <c r="E489" s="85">
        <v>4.9418318859577259E-2</v>
      </c>
      <c r="F489" s="83">
        <v>15735</v>
      </c>
      <c r="G489" s="84">
        <v>15002</v>
      </c>
      <c r="H489" s="84">
        <v>733</v>
      </c>
      <c r="I489" s="85">
        <v>4.6584048299968227E-2</v>
      </c>
      <c r="J489" s="83">
        <v>14780</v>
      </c>
      <c r="K489" s="84">
        <v>14005</v>
      </c>
      <c r="L489" s="84">
        <v>775</v>
      </c>
      <c r="M489" s="85">
        <v>5.2435723951285519E-2</v>
      </c>
    </row>
    <row r="490" spans="1:13" ht="15" x14ac:dyDescent="0.25">
      <c r="A490" s="82">
        <v>44931</v>
      </c>
      <c r="B490" s="83">
        <v>30488</v>
      </c>
      <c r="C490" s="84">
        <v>28979</v>
      </c>
      <c r="D490" s="84">
        <v>1509</v>
      </c>
      <c r="E490" s="85">
        <v>4.9494883232747311E-2</v>
      </c>
      <c r="F490" s="83">
        <v>15877</v>
      </c>
      <c r="G490" s="84">
        <v>15118</v>
      </c>
      <c r="H490" s="84">
        <v>759</v>
      </c>
      <c r="I490" s="85">
        <v>4.7805000944762865E-2</v>
      </c>
      <c r="J490" s="83">
        <v>14611</v>
      </c>
      <c r="K490" s="84">
        <v>13861</v>
      </c>
      <c r="L490" s="84">
        <v>750</v>
      </c>
      <c r="M490" s="85">
        <v>5.1331188830333309E-2</v>
      </c>
    </row>
    <row r="491" spans="1:13" ht="15" x14ac:dyDescent="0.25">
      <c r="A491" s="82">
        <v>44932</v>
      </c>
      <c r="B491" s="83">
        <v>35377</v>
      </c>
      <c r="C491" s="84">
        <v>34006</v>
      </c>
      <c r="D491" s="84">
        <v>1371</v>
      </c>
      <c r="E491" s="85">
        <v>3.8753992707126102E-2</v>
      </c>
      <c r="F491" s="83">
        <v>18900</v>
      </c>
      <c r="G491" s="84">
        <v>18218</v>
      </c>
      <c r="H491" s="84">
        <v>682</v>
      </c>
      <c r="I491" s="85">
        <v>3.6084656084656087E-2</v>
      </c>
      <c r="J491" s="83">
        <v>16477</v>
      </c>
      <c r="K491" s="84">
        <v>15788</v>
      </c>
      <c r="L491" s="84">
        <v>689</v>
      </c>
      <c r="M491" s="85">
        <v>4.1815864538447531E-2</v>
      </c>
    </row>
    <row r="492" spans="1:13" ht="15" x14ac:dyDescent="0.25">
      <c r="A492" s="82">
        <v>44933</v>
      </c>
      <c r="B492" s="83">
        <v>37672</v>
      </c>
      <c r="C492" s="84">
        <v>37193</v>
      </c>
      <c r="D492" s="84">
        <v>479</v>
      </c>
      <c r="E492" s="85">
        <v>1.2715013803355277E-2</v>
      </c>
      <c r="F492" s="83">
        <v>22000</v>
      </c>
      <c r="G492" s="84">
        <v>21750</v>
      </c>
      <c r="H492" s="84">
        <v>250</v>
      </c>
      <c r="I492" s="85">
        <v>1.1363636363636364E-2</v>
      </c>
      <c r="J492" s="83">
        <v>15672</v>
      </c>
      <c r="K492" s="84">
        <v>15443</v>
      </c>
      <c r="L492" s="84">
        <v>229</v>
      </c>
      <c r="M492" s="85">
        <v>1.4612046962736091E-2</v>
      </c>
    </row>
    <row r="493" spans="1:13" ht="15" x14ac:dyDescent="0.25">
      <c r="A493" s="82">
        <v>44934</v>
      </c>
      <c r="B493" s="83">
        <v>27326</v>
      </c>
      <c r="C493" s="84">
        <v>27139</v>
      </c>
      <c r="D493" s="84">
        <v>187</v>
      </c>
      <c r="E493" s="85">
        <v>6.8432994217960917E-3</v>
      </c>
      <c r="F493" s="83">
        <v>15758</v>
      </c>
      <c r="G493" s="84">
        <v>15664</v>
      </c>
      <c r="H493" s="84">
        <v>94</v>
      </c>
      <c r="I493" s="85">
        <v>5.9652240131996444E-3</v>
      </c>
      <c r="J493" s="83">
        <v>11568</v>
      </c>
      <c r="K493" s="84">
        <v>11475</v>
      </c>
      <c r="L493" s="84">
        <v>93</v>
      </c>
      <c r="M493" s="85">
        <v>8.0394190871369287E-3</v>
      </c>
    </row>
    <row r="494" spans="1:13" ht="15" x14ac:dyDescent="0.25">
      <c r="A494" s="82">
        <v>44935</v>
      </c>
      <c r="B494" s="83">
        <v>28303</v>
      </c>
      <c r="C494" s="84">
        <v>26577</v>
      </c>
      <c r="D494" s="84">
        <v>1726</v>
      </c>
      <c r="E494" s="85">
        <v>6.0982934671236264E-2</v>
      </c>
      <c r="F494" s="83">
        <v>14501</v>
      </c>
      <c r="G494" s="84">
        <v>13662</v>
      </c>
      <c r="H494" s="84">
        <v>839</v>
      </c>
      <c r="I494" s="85">
        <v>5.7858078753189435E-2</v>
      </c>
      <c r="J494" s="83">
        <v>13802</v>
      </c>
      <c r="K494" s="84">
        <v>12915</v>
      </c>
      <c r="L494" s="84">
        <v>887</v>
      </c>
      <c r="M494" s="85">
        <v>6.4266048398782791E-2</v>
      </c>
    </row>
    <row r="495" spans="1:13" ht="15" x14ac:dyDescent="0.25">
      <c r="A495" s="82">
        <v>44936</v>
      </c>
      <c r="B495" s="83">
        <v>30700</v>
      </c>
      <c r="C495" s="84">
        <v>28675</v>
      </c>
      <c r="D495" s="84">
        <v>2025</v>
      </c>
      <c r="E495" s="85">
        <v>6.5960912052117265E-2</v>
      </c>
      <c r="F495" s="83">
        <v>15406</v>
      </c>
      <c r="G495" s="84">
        <v>14419</v>
      </c>
      <c r="H495" s="84">
        <v>987</v>
      </c>
      <c r="I495" s="85">
        <v>6.4065948331818778E-2</v>
      </c>
      <c r="J495" s="83">
        <v>15294</v>
      </c>
      <c r="K495" s="84">
        <v>14256</v>
      </c>
      <c r="L495" s="84">
        <v>1038</v>
      </c>
      <c r="M495" s="85">
        <v>6.7869752844252645E-2</v>
      </c>
    </row>
    <row r="496" spans="1:13" ht="15" x14ac:dyDescent="0.25">
      <c r="A496" s="82">
        <v>44937</v>
      </c>
      <c r="B496" s="83">
        <v>30615</v>
      </c>
      <c r="C496" s="84">
        <v>28464</v>
      </c>
      <c r="D496" s="84">
        <v>2151</v>
      </c>
      <c r="E496" s="85">
        <v>7.0259676629103388E-2</v>
      </c>
      <c r="F496" s="83">
        <v>15312</v>
      </c>
      <c r="G496" s="84">
        <v>14237</v>
      </c>
      <c r="H496" s="84">
        <v>1075</v>
      </c>
      <c r="I496" s="85">
        <v>7.0206374085684434E-2</v>
      </c>
      <c r="J496" s="83">
        <v>15303</v>
      </c>
      <c r="K496" s="84">
        <v>14227</v>
      </c>
      <c r="L496" s="84">
        <v>1076</v>
      </c>
      <c r="M496" s="85">
        <v>7.0313010520812916E-2</v>
      </c>
    </row>
    <row r="497" spans="1:13" ht="15" x14ac:dyDescent="0.25">
      <c r="A497" s="82">
        <v>44938</v>
      </c>
      <c r="B497" s="83">
        <v>32366</v>
      </c>
      <c r="C497" s="84">
        <v>30273</v>
      </c>
      <c r="D497" s="84">
        <v>2093</v>
      </c>
      <c r="E497" s="85">
        <v>6.4666625471173453E-2</v>
      </c>
      <c r="F497" s="83">
        <v>16016</v>
      </c>
      <c r="G497" s="84">
        <v>14957</v>
      </c>
      <c r="H497" s="84">
        <v>1059</v>
      </c>
      <c r="I497" s="85">
        <v>6.6121378621378624E-2</v>
      </c>
      <c r="J497" s="83">
        <v>16350</v>
      </c>
      <c r="K497" s="84">
        <v>15316</v>
      </c>
      <c r="L497" s="84">
        <v>1034</v>
      </c>
      <c r="M497" s="85">
        <v>6.3241590214067278E-2</v>
      </c>
    </row>
    <row r="498" spans="1:13" ht="15" x14ac:dyDescent="0.25">
      <c r="A498" s="82">
        <v>44939</v>
      </c>
      <c r="B498" s="83">
        <v>35544</v>
      </c>
      <c r="C498" s="84">
        <v>33733</v>
      </c>
      <c r="D498" s="84">
        <v>1811</v>
      </c>
      <c r="E498" s="85">
        <v>5.0950934053567411E-2</v>
      </c>
      <c r="F498" s="83">
        <v>16606</v>
      </c>
      <c r="G498" s="84">
        <v>15695</v>
      </c>
      <c r="H498" s="84">
        <v>911</v>
      </c>
      <c r="I498" s="85">
        <v>5.4859689268938937E-2</v>
      </c>
      <c r="J498" s="83">
        <v>18938</v>
      </c>
      <c r="K498" s="84">
        <v>18038</v>
      </c>
      <c r="L498" s="84">
        <v>900</v>
      </c>
      <c r="M498" s="85">
        <v>4.7523497729432887E-2</v>
      </c>
    </row>
    <row r="499" spans="1:13" ht="15" x14ac:dyDescent="0.25">
      <c r="A499" s="82">
        <v>44940</v>
      </c>
      <c r="B499" s="83">
        <v>31727</v>
      </c>
      <c r="C499" s="84">
        <v>31224</v>
      </c>
      <c r="D499" s="84">
        <v>503</v>
      </c>
      <c r="E499" s="85">
        <v>1.5854004475683171E-2</v>
      </c>
      <c r="F499" s="83">
        <v>15296</v>
      </c>
      <c r="G499" s="84">
        <v>15054</v>
      </c>
      <c r="H499" s="84">
        <v>242</v>
      </c>
      <c r="I499" s="85">
        <v>1.5821129707112972E-2</v>
      </c>
      <c r="J499" s="83">
        <v>16431</v>
      </c>
      <c r="K499" s="84">
        <v>16170</v>
      </c>
      <c r="L499" s="84">
        <v>261</v>
      </c>
      <c r="M499" s="85">
        <v>1.5884608362242102E-2</v>
      </c>
    </row>
    <row r="500" spans="1:13" ht="15" x14ac:dyDescent="0.25">
      <c r="A500" s="82">
        <v>44941</v>
      </c>
      <c r="B500" s="83">
        <v>25548</v>
      </c>
      <c r="C500" s="84">
        <v>25318</v>
      </c>
      <c r="D500" s="84">
        <v>230</v>
      </c>
      <c r="E500" s="85">
        <v>9.0026616564897449E-3</v>
      </c>
      <c r="F500" s="83">
        <v>14180</v>
      </c>
      <c r="G500" s="84">
        <v>14069</v>
      </c>
      <c r="H500" s="84">
        <v>111</v>
      </c>
      <c r="I500" s="85">
        <v>7.827926657263751E-3</v>
      </c>
      <c r="J500" s="83">
        <v>11368</v>
      </c>
      <c r="K500" s="84">
        <v>11249</v>
      </c>
      <c r="L500" s="84">
        <v>119</v>
      </c>
      <c r="M500" s="85">
        <v>1.0467980295566502E-2</v>
      </c>
    </row>
    <row r="501" spans="1:13" ht="15" x14ac:dyDescent="0.25">
      <c r="A501" s="82">
        <v>44942</v>
      </c>
      <c r="B501" s="83">
        <v>30589</v>
      </c>
      <c r="C501" s="84">
        <v>28386</v>
      </c>
      <c r="D501" s="84">
        <v>2203</v>
      </c>
      <c r="E501" s="85">
        <v>7.2019353362319793E-2</v>
      </c>
      <c r="F501" s="83">
        <v>15546</v>
      </c>
      <c r="G501" s="84">
        <v>14460</v>
      </c>
      <c r="H501" s="84">
        <v>1086</v>
      </c>
      <c r="I501" s="85">
        <v>6.9857197993052872E-2</v>
      </c>
      <c r="J501" s="83">
        <v>15043</v>
      </c>
      <c r="K501" s="84">
        <v>13926</v>
      </c>
      <c r="L501" s="84">
        <v>1117</v>
      </c>
      <c r="M501" s="85">
        <v>7.4253805756830424E-2</v>
      </c>
    </row>
    <row r="502" spans="1:13" ht="15" x14ac:dyDescent="0.25">
      <c r="A502" s="82">
        <v>44943</v>
      </c>
      <c r="B502" s="83">
        <v>28352</v>
      </c>
      <c r="C502" s="84">
        <v>26132</v>
      </c>
      <c r="D502" s="84">
        <v>2220</v>
      </c>
      <c r="E502" s="85">
        <v>7.830135440180587E-2</v>
      </c>
      <c r="F502" s="83">
        <v>14042</v>
      </c>
      <c r="G502" s="84">
        <v>12954</v>
      </c>
      <c r="H502" s="84">
        <v>1088</v>
      </c>
      <c r="I502" s="85">
        <v>7.7481840193704604E-2</v>
      </c>
      <c r="J502" s="83">
        <v>14310</v>
      </c>
      <c r="K502" s="84">
        <v>13178</v>
      </c>
      <c r="L502" s="84">
        <v>1132</v>
      </c>
      <c r="M502" s="85">
        <v>7.9105520614954572E-2</v>
      </c>
    </row>
    <row r="503" spans="1:13" ht="15" x14ac:dyDescent="0.25">
      <c r="A503" s="82">
        <v>44944</v>
      </c>
      <c r="B503" s="83">
        <v>25263</v>
      </c>
      <c r="C503" s="84">
        <v>23350</v>
      </c>
      <c r="D503" s="84">
        <v>1913</v>
      </c>
      <c r="E503" s="85">
        <v>7.5723389937853783E-2</v>
      </c>
      <c r="F503" s="83">
        <v>12303</v>
      </c>
      <c r="G503" s="84">
        <v>11431</v>
      </c>
      <c r="H503" s="84">
        <v>872</v>
      </c>
      <c r="I503" s="85">
        <v>7.0877021864585874E-2</v>
      </c>
      <c r="J503" s="83">
        <v>12960</v>
      </c>
      <c r="K503" s="84">
        <v>11919</v>
      </c>
      <c r="L503" s="84">
        <v>1041</v>
      </c>
      <c r="M503" s="85">
        <v>8.0324074074074076E-2</v>
      </c>
    </row>
    <row r="504" spans="1:13" ht="15" x14ac:dyDescent="0.25">
      <c r="A504" s="82">
        <v>44945</v>
      </c>
      <c r="B504" s="83">
        <v>34179</v>
      </c>
      <c r="C504" s="84">
        <v>31828</v>
      </c>
      <c r="D504" s="84">
        <v>2351</v>
      </c>
      <c r="E504" s="85">
        <v>6.8784926416805642E-2</v>
      </c>
      <c r="F504" s="83">
        <v>16459</v>
      </c>
      <c r="G504" s="84">
        <v>15278</v>
      </c>
      <c r="H504" s="84">
        <v>1181</v>
      </c>
      <c r="I504" s="85">
        <v>7.1754055531927818E-2</v>
      </c>
      <c r="J504" s="83">
        <v>17720</v>
      </c>
      <c r="K504" s="84">
        <v>16550</v>
      </c>
      <c r="L504" s="84">
        <v>1170</v>
      </c>
      <c r="M504" s="85">
        <v>6.6027088036117385E-2</v>
      </c>
    </row>
    <row r="505" spans="1:13" ht="15" x14ac:dyDescent="0.25">
      <c r="A505" s="82">
        <v>44946</v>
      </c>
      <c r="B505" s="83">
        <v>38344</v>
      </c>
      <c r="C505" s="84">
        <v>36463</v>
      </c>
      <c r="D505" s="84">
        <v>1881</v>
      </c>
      <c r="E505" s="85">
        <v>4.9055914875860633E-2</v>
      </c>
      <c r="F505" s="83">
        <v>17069</v>
      </c>
      <c r="G505" s="84">
        <v>16124</v>
      </c>
      <c r="H505" s="84">
        <v>945</v>
      </c>
      <c r="I505" s="85">
        <v>5.5363524518132284E-2</v>
      </c>
      <c r="J505" s="83">
        <v>21275</v>
      </c>
      <c r="K505" s="84">
        <v>20339</v>
      </c>
      <c r="L505" s="84">
        <v>936</v>
      </c>
      <c r="M505" s="85">
        <v>4.3995299647473562E-2</v>
      </c>
    </row>
    <row r="506" spans="1:13" ht="15" x14ac:dyDescent="0.25">
      <c r="A506" s="82">
        <v>44947</v>
      </c>
      <c r="B506" s="83">
        <v>32253</v>
      </c>
      <c r="C506" s="84">
        <v>31728</v>
      </c>
      <c r="D506" s="84">
        <v>525</v>
      </c>
      <c r="E506" s="85">
        <v>1.6277555576225466E-2</v>
      </c>
      <c r="F506" s="83">
        <v>15519</v>
      </c>
      <c r="G506" s="84">
        <v>15282</v>
      </c>
      <c r="H506" s="84">
        <v>237</v>
      </c>
      <c r="I506" s="85">
        <v>1.5271602551710806E-2</v>
      </c>
      <c r="J506" s="83">
        <v>16734</v>
      </c>
      <c r="K506" s="84">
        <v>16446</v>
      </c>
      <c r="L506" s="84">
        <v>288</v>
      </c>
      <c r="M506" s="85">
        <v>1.7210469702402295E-2</v>
      </c>
    </row>
    <row r="507" spans="1:13" ht="15" x14ac:dyDescent="0.25">
      <c r="A507" s="82">
        <v>44948</v>
      </c>
      <c r="B507" s="83">
        <v>31914</v>
      </c>
      <c r="C507" s="84">
        <v>31676</v>
      </c>
      <c r="D507" s="84">
        <v>238</v>
      </c>
      <c r="E507" s="85">
        <v>7.4575421445133797E-3</v>
      </c>
      <c r="F507" s="83">
        <v>17999</v>
      </c>
      <c r="G507" s="84">
        <v>17882</v>
      </c>
      <c r="H507" s="84">
        <v>117</v>
      </c>
      <c r="I507" s="85">
        <v>6.5003611311739542E-3</v>
      </c>
      <c r="J507" s="83">
        <v>13915</v>
      </c>
      <c r="K507" s="84">
        <v>13794</v>
      </c>
      <c r="L507" s="84">
        <v>121</v>
      </c>
      <c r="M507" s="85">
        <v>8.6956521739130436E-3</v>
      </c>
    </row>
    <row r="508" spans="1:13" ht="15" x14ac:dyDescent="0.25">
      <c r="A508" s="82">
        <v>44949</v>
      </c>
      <c r="B508" s="83">
        <v>33052</v>
      </c>
      <c r="C508" s="84">
        <v>30857</v>
      </c>
      <c r="D508" s="84">
        <v>2195</v>
      </c>
      <c r="E508" s="85">
        <v>6.6410504659324701E-2</v>
      </c>
      <c r="F508" s="83">
        <v>16955</v>
      </c>
      <c r="G508" s="84">
        <v>15907</v>
      </c>
      <c r="H508" s="84">
        <v>1048</v>
      </c>
      <c r="I508" s="85">
        <v>6.1810675317015631E-2</v>
      </c>
      <c r="J508" s="83">
        <v>16097</v>
      </c>
      <c r="K508" s="84">
        <v>14950</v>
      </c>
      <c r="L508" s="84">
        <v>1147</v>
      </c>
      <c r="M508" s="85">
        <v>7.1255513449711122E-2</v>
      </c>
    </row>
    <row r="509" spans="1:13" ht="15" x14ac:dyDescent="0.25">
      <c r="A509" s="82">
        <v>44950</v>
      </c>
      <c r="B509" s="83">
        <v>33370</v>
      </c>
      <c r="C509" s="84">
        <v>31039</v>
      </c>
      <c r="D509" s="84">
        <v>2331</v>
      </c>
      <c r="E509" s="85">
        <v>6.9853161522325444E-2</v>
      </c>
      <c r="F509" s="83">
        <v>16767</v>
      </c>
      <c r="G509" s="84">
        <v>15592</v>
      </c>
      <c r="H509" s="84">
        <v>1175</v>
      </c>
      <c r="I509" s="85">
        <v>7.0078129659450109E-2</v>
      </c>
      <c r="J509" s="83">
        <v>16603</v>
      </c>
      <c r="K509" s="84">
        <v>15447</v>
      </c>
      <c r="L509" s="84">
        <v>1156</v>
      </c>
      <c r="M509" s="85">
        <v>6.9625971210022286E-2</v>
      </c>
    </row>
    <row r="510" spans="1:13" ht="15" x14ac:dyDescent="0.25">
      <c r="A510" s="82">
        <v>44951</v>
      </c>
      <c r="B510" s="83">
        <v>35900</v>
      </c>
      <c r="C510" s="84">
        <v>33444</v>
      </c>
      <c r="D510" s="84">
        <v>2456</v>
      </c>
      <c r="E510" s="85">
        <v>6.8412256267409474E-2</v>
      </c>
      <c r="F510" s="83">
        <v>17840</v>
      </c>
      <c r="G510" s="84">
        <v>16602</v>
      </c>
      <c r="H510" s="84">
        <v>1238</v>
      </c>
      <c r="I510" s="85">
        <v>6.9394618834080712E-2</v>
      </c>
      <c r="J510" s="83">
        <v>18060</v>
      </c>
      <c r="K510" s="84">
        <v>16842</v>
      </c>
      <c r="L510" s="84">
        <v>1218</v>
      </c>
      <c r="M510" s="85">
        <v>6.7441860465116285E-2</v>
      </c>
    </row>
    <row r="511" spans="1:13" ht="15" x14ac:dyDescent="0.25">
      <c r="A511" s="82">
        <v>44952</v>
      </c>
      <c r="B511" s="83">
        <v>36652</v>
      </c>
      <c r="C511" s="84">
        <v>34317</v>
      </c>
      <c r="D511" s="84">
        <v>2335</v>
      </c>
      <c r="E511" s="85">
        <v>6.3707301102259084E-2</v>
      </c>
      <c r="F511" s="83">
        <v>17745</v>
      </c>
      <c r="G511" s="84">
        <v>16615</v>
      </c>
      <c r="H511" s="84">
        <v>1130</v>
      </c>
      <c r="I511" s="85">
        <v>6.3679909833755988E-2</v>
      </c>
      <c r="J511" s="83">
        <v>18907</v>
      </c>
      <c r="K511" s="84">
        <v>17702</v>
      </c>
      <c r="L511" s="84">
        <v>1205</v>
      </c>
      <c r="M511" s="85">
        <v>6.3733008938488392E-2</v>
      </c>
    </row>
    <row r="512" spans="1:13" ht="15" x14ac:dyDescent="0.25">
      <c r="A512" s="82">
        <v>44953</v>
      </c>
      <c r="B512" s="83">
        <v>42014</v>
      </c>
      <c r="C512" s="84">
        <v>39865</v>
      </c>
      <c r="D512" s="84">
        <v>2149</v>
      </c>
      <c r="E512" s="85">
        <v>5.1149616794401866E-2</v>
      </c>
      <c r="F512" s="83">
        <v>19073</v>
      </c>
      <c r="G512" s="84">
        <v>17988</v>
      </c>
      <c r="H512" s="84">
        <v>1085</v>
      </c>
      <c r="I512" s="85">
        <v>5.6886698474283015E-2</v>
      </c>
      <c r="J512" s="83">
        <v>22941</v>
      </c>
      <c r="K512" s="84">
        <v>21877</v>
      </c>
      <c r="L512" s="84">
        <v>1064</v>
      </c>
      <c r="M512" s="85">
        <v>4.6379843947517548E-2</v>
      </c>
    </row>
    <row r="513" spans="1:13" ht="15" x14ac:dyDescent="0.25">
      <c r="A513" s="82">
        <v>44954</v>
      </c>
      <c r="B513" s="83">
        <v>40309</v>
      </c>
      <c r="C513" s="84">
        <v>39663</v>
      </c>
      <c r="D513" s="84">
        <v>646</v>
      </c>
      <c r="E513" s="85">
        <v>1.6026197623359547E-2</v>
      </c>
      <c r="F513" s="83">
        <v>19211</v>
      </c>
      <c r="G513" s="84">
        <v>18891</v>
      </c>
      <c r="H513" s="84">
        <v>320</v>
      </c>
      <c r="I513" s="85">
        <v>1.6657123522981626E-2</v>
      </c>
      <c r="J513" s="83">
        <v>21098</v>
      </c>
      <c r="K513" s="84">
        <v>20772</v>
      </c>
      <c r="L513" s="84">
        <v>326</v>
      </c>
      <c r="M513" s="85">
        <v>1.5451701583088444E-2</v>
      </c>
    </row>
    <row r="514" spans="1:13" ht="15" x14ac:dyDescent="0.25">
      <c r="A514" s="82">
        <v>44955</v>
      </c>
      <c r="B514" s="83">
        <v>37001</v>
      </c>
      <c r="C514" s="84">
        <v>36707</v>
      </c>
      <c r="D514" s="84">
        <v>294</v>
      </c>
      <c r="E514" s="85">
        <v>7.9457311964541491E-3</v>
      </c>
      <c r="F514" s="83">
        <v>20403</v>
      </c>
      <c r="G514" s="84">
        <v>20264</v>
      </c>
      <c r="H514" s="84">
        <v>139</v>
      </c>
      <c r="I514" s="85">
        <v>6.8127236190756264E-3</v>
      </c>
      <c r="J514" s="83">
        <v>16598</v>
      </c>
      <c r="K514" s="84">
        <v>16443</v>
      </c>
      <c r="L514" s="84">
        <v>155</v>
      </c>
      <c r="M514" s="85">
        <v>9.3384745150018079E-3</v>
      </c>
    </row>
    <row r="515" spans="1:13" ht="15" x14ac:dyDescent="0.25">
      <c r="A515" s="82">
        <v>44956</v>
      </c>
      <c r="B515" s="83">
        <v>33358</v>
      </c>
      <c r="C515" s="84">
        <v>31184</v>
      </c>
      <c r="D515" s="84">
        <v>2174</v>
      </c>
      <c r="E515" s="85">
        <v>6.5171772888062834E-2</v>
      </c>
      <c r="F515" s="83">
        <v>17165</v>
      </c>
      <c r="G515" s="84">
        <v>16075</v>
      </c>
      <c r="H515" s="84">
        <v>1090</v>
      </c>
      <c r="I515" s="85">
        <v>6.3501310806874448E-2</v>
      </c>
      <c r="J515" s="83">
        <v>16193</v>
      </c>
      <c r="K515" s="84">
        <v>15109</v>
      </c>
      <c r="L515" s="84">
        <v>1084</v>
      </c>
      <c r="M515" s="85">
        <v>6.6942506021120243E-2</v>
      </c>
    </row>
    <row r="516" spans="1:13" ht="15" x14ac:dyDescent="0.25">
      <c r="A516" s="82">
        <v>44957</v>
      </c>
      <c r="B516" s="83">
        <v>34087</v>
      </c>
      <c r="C516" s="84">
        <v>31838</v>
      </c>
      <c r="D516" s="84">
        <v>2249</v>
      </c>
      <c r="E516" s="85">
        <v>6.5978232170622236E-2</v>
      </c>
      <c r="F516" s="83">
        <v>17186</v>
      </c>
      <c r="G516" s="84">
        <v>16101</v>
      </c>
      <c r="H516" s="84">
        <v>1085</v>
      </c>
      <c r="I516" s="85">
        <v>6.3132782497381593E-2</v>
      </c>
      <c r="J516" s="83">
        <v>16901</v>
      </c>
      <c r="K516" s="84">
        <v>15737</v>
      </c>
      <c r="L516" s="84">
        <v>1164</v>
      </c>
      <c r="M516" s="85">
        <v>6.8871664398556298E-2</v>
      </c>
    </row>
    <row r="517" spans="1:13" ht="15" x14ac:dyDescent="0.25">
      <c r="A517" s="82">
        <v>44958</v>
      </c>
      <c r="B517" s="83">
        <v>34698</v>
      </c>
      <c r="C517" s="84">
        <v>32310</v>
      </c>
      <c r="D517" s="84">
        <v>2388</v>
      </c>
      <c r="E517" s="85">
        <v>6.8822410513574267E-2</v>
      </c>
      <c r="F517" s="83">
        <v>17277</v>
      </c>
      <c r="G517" s="84">
        <v>16095</v>
      </c>
      <c r="H517" s="84">
        <v>1182</v>
      </c>
      <c r="I517" s="85">
        <v>6.8414655322104528E-2</v>
      </c>
      <c r="J517" s="83">
        <v>17421</v>
      </c>
      <c r="K517" s="84">
        <v>16215</v>
      </c>
      <c r="L517" s="84">
        <v>1206</v>
      </c>
      <c r="M517" s="85">
        <v>6.9226795247115544E-2</v>
      </c>
    </row>
    <row r="518" spans="1:13" ht="15" x14ac:dyDescent="0.25">
      <c r="A518" s="82">
        <v>44959</v>
      </c>
      <c r="B518" s="83">
        <v>33951</v>
      </c>
      <c r="C518" s="84">
        <v>31642</v>
      </c>
      <c r="D518" s="84">
        <v>2309</v>
      </c>
      <c r="E518" s="85">
        <v>6.8009778798857182E-2</v>
      </c>
      <c r="F518" s="83">
        <v>16496</v>
      </c>
      <c r="G518" s="84">
        <v>15392</v>
      </c>
      <c r="H518" s="84">
        <v>1104</v>
      </c>
      <c r="I518" s="85">
        <v>6.6925315227934046E-2</v>
      </c>
      <c r="J518" s="83">
        <v>17455</v>
      </c>
      <c r="K518" s="84">
        <v>16250</v>
      </c>
      <c r="L518" s="84">
        <v>1205</v>
      </c>
      <c r="M518" s="85">
        <v>6.9034660555714694E-2</v>
      </c>
    </row>
    <row r="519" spans="1:13" ht="15" x14ac:dyDescent="0.25">
      <c r="A519" s="82">
        <v>44960</v>
      </c>
      <c r="B519" s="83">
        <v>37994</v>
      </c>
      <c r="C519" s="84">
        <v>35421</v>
      </c>
      <c r="D519" s="84">
        <v>2573</v>
      </c>
      <c r="E519" s="85">
        <v>6.7721219139864189E-2</v>
      </c>
      <c r="F519" s="83">
        <v>18701</v>
      </c>
      <c r="G519" s="84">
        <v>17431</v>
      </c>
      <c r="H519" s="84">
        <v>1270</v>
      </c>
      <c r="I519" s="85">
        <v>6.7910806908721463E-2</v>
      </c>
      <c r="J519" s="83">
        <v>19293</v>
      </c>
      <c r="K519" s="84">
        <v>17990</v>
      </c>
      <c r="L519" s="84">
        <v>1303</v>
      </c>
      <c r="M519" s="85">
        <v>6.7537448815632617E-2</v>
      </c>
    </row>
    <row r="520" spans="1:13" ht="15" x14ac:dyDescent="0.25">
      <c r="A520" s="82">
        <v>44961</v>
      </c>
      <c r="B520" s="83">
        <v>33707</v>
      </c>
      <c r="C520" s="84">
        <v>33174</v>
      </c>
      <c r="D520" s="84">
        <v>533</v>
      </c>
      <c r="E520" s="85">
        <v>1.5812739193639302E-2</v>
      </c>
      <c r="F520" s="83">
        <v>16712</v>
      </c>
      <c r="G520" s="84">
        <v>16454</v>
      </c>
      <c r="H520" s="84">
        <v>258</v>
      </c>
      <c r="I520" s="85">
        <v>1.543800861656295E-2</v>
      </c>
      <c r="J520" s="83">
        <v>16995</v>
      </c>
      <c r="K520" s="84">
        <v>16720</v>
      </c>
      <c r="L520" s="84">
        <v>275</v>
      </c>
      <c r="M520" s="85">
        <v>1.6181229773462782E-2</v>
      </c>
    </row>
    <row r="521" spans="1:13" ht="15" x14ac:dyDescent="0.25">
      <c r="A521" s="82">
        <v>44962</v>
      </c>
      <c r="B521" s="83">
        <v>28449</v>
      </c>
      <c r="C521" s="84">
        <v>28195</v>
      </c>
      <c r="D521" s="84">
        <v>254</v>
      </c>
      <c r="E521" s="85">
        <v>8.9282575837463535E-3</v>
      </c>
      <c r="F521" s="83">
        <v>15133</v>
      </c>
      <c r="G521" s="84">
        <v>14993</v>
      </c>
      <c r="H521" s="84">
        <v>140</v>
      </c>
      <c r="I521" s="85">
        <v>9.2513050948258777E-3</v>
      </c>
      <c r="J521" s="83">
        <v>13316</v>
      </c>
      <c r="K521" s="84">
        <v>13202</v>
      </c>
      <c r="L521" s="84">
        <v>114</v>
      </c>
      <c r="M521" s="85">
        <v>8.5611294683088021E-3</v>
      </c>
    </row>
    <row r="522" spans="1:13" ht="15" x14ac:dyDescent="0.25">
      <c r="A522" s="82">
        <v>44963</v>
      </c>
      <c r="B522" s="83">
        <v>28107</v>
      </c>
      <c r="C522" s="84">
        <v>26188</v>
      </c>
      <c r="D522" s="84">
        <v>1919</v>
      </c>
      <c r="E522" s="85">
        <v>6.8274806987583161E-2</v>
      </c>
      <c r="F522" s="83">
        <v>13834</v>
      </c>
      <c r="G522" s="84">
        <v>12888</v>
      </c>
      <c r="H522" s="84">
        <v>946</v>
      </c>
      <c r="I522" s="85">
        <v>6.8382246638716213E-2</v>
      </c>
      <c r="J522" s="83">
        <v>14273</v>
      </c>
      <c r="K522" s="84">
        <v>13300</v>
      </c>
      <c r="L522" s="84">
        <v>973</v>
      </c>
      <c r="M522" s="85">
        <v>6.8170671897989213E-2</v>
      </c>
    </row>
    <row r="523" spans="1:13" ht="15" x14ac:dyDescent="0.25">
      <c r="A523" s="82">
        <v>44964</v>
      </c>
      <c r="B523" s="83">
        <v>28712</v>
      </c>
      <c r="C523" s="84">
        <v>26754</v>
      </c>
      <c r="D523" s="84">
        <v>1958</v>
      </c>
      <c r="E523" s="85">
        <v>6.8194483142936746E-2</v>
      </c>
      <c r="F523" s="83">
        <v>14131</v>
      </c>
      <c r="G523" s="84">
        <v>13165</v>
      </c>
      <c r="H523" s="84">
        <v>966</v>
      </c>
      <c r="I523" s="85">
        <v>6.8360342509376545E-2</v>
      </c>
      <c r="J523" s="83">
        <v>14581</v>
      </c>
      <c r="K523" s="84">
        <v>13589</v>
      </c>
      <c r="L523" s="84">
        <v>992</v>
      </c>
      <c r="M523" s="85">
        <v>6.8033742541663805E-2</v>
      </c>
    </row>
    <row r="524" spans="1:13" ht="15" x14ac:dyDescent="0.25">
      <c r="A524" s="82">
        <v>44965</v>
      </c>
      <c r="B524" s="83">
        <v>30402</v>
      </c>
      <c r="C524" s="84">
        <v>28322</v>
      </c>
      <c r="D524" s="84">
        <v>2080</v>
      </c>
      <c r="E524" s="85">
        <v>6.8416551542661672E-2</v>
      </c>
      <c r="F524" s="83">
        <v>14964</v>
      </c>
      <c r="G524" s="84">
        <v>13938</v>
      </c>
      <c r="H524" s="84">
        <v>1026</v>
      </c>
      <c r="I524" s="85">
        <v>6.8564554931836413E-2</v>
      </c>
      <c r="J524" s="83">
        <v>15438</v>
      </c>
      <c r="K524" s="84">
        <v>14384</v>
      </c>
      <c r="L524" s="84">
        <v>1054</v>
      </c>
      <c r="M524" s="85">
        <v>6.8273092369477914E-2</v>
      </c>
    </row>
    <row r="525" spans="1:13" ht="15" x14ac:dyDescent="0.25">
      <c r="A525" s="82">
        <v>44966</v>
      </c>
      <c r="B525" s="83">
        <v>31511</v>
      </c>
      <c r="C525" s="84">
        <v>29369</v>
      </c>
      <c r="D525" s="84">
        <v>2142</v>
      </c>
      <c r="E525" s="85">
        <v>6.797626225762432E-2</v>
      </c>
      <c r="F525" s="83">
        <v>15510</v>
      </c>
      <c r="G525" s="84">
        <v>14453</v>
      </c>
      <c r="H525" s="84">
        <v>1057</v>
      </c>
      <c r="I525" s="85">
        <v>6.8149580915538369E-2</v>
      </c>
      <c r="J525" s="83">
        <v>16001</v>
      </c>
      <c r="K525" s="84">
        <v>14916</v>
      </c>
      <c r="L525" s="84">
        <v>1085</v>
      </c>
      <c r="M525" s="85">
        <v>6.7808261983626023E-2</v>
      </c>
    </row>
    <row r="526" spans="1:13" ht="15" x14ac:dyDescent="0.25">
      <c r="A526" s="82">
        <v>44967</v>
      </c>
      <c r="B526" s="83">
        <v>40595</v>
      </c>
      <c r="C526" s="84">
        <v>37843</v>
      </c>
      <c r="D526" s="84">
        <v>2752</v>
      </c>
      <c r="E526" s="85">
        <v>6.7791599950732848E-2</v>
      </c>
      <c r="F526" s="83">
        <v>19981</v>
      </c>
      <c r="G526" s="84">
        <v>18628</v>
      </c>
      <c r="H526" s="84">
        <v>1353</v>
      </c>
      <c r="I526" s="85">
        <v>6.7714328612181574E-2</v>
      </c>
      <c r="J526" s="83">
        <v>20614</v>
      </c>
      <c r="K526" s="84">
        <v>19215</v>
      </c>
      <c r="L526" s="84">
        <v>1399</v>
      </c>
      <c r="M526" s="85">
        <v>6.786649849616766E-2</v>
      </c>
    </row>
    <row r="527" spans="1:13" ht="15" x14ac:dyDescent="0.25">
      <c r="A527" s="82">
        <v>44968</v>
      </c>
      <c r="B527" s="83">
        <v>40352</v>
      </c>
      <c r="C527" s="84">
        <v>39673</v>
      </c>
      <c r="D527" s="84">
        <v>679</v>
      </c>
      <c r="E527" s="85">
        <v>1.6826923076923076E-2</v>
      </c>
      <c r="F527" s="83">
        <v>20005</v>
      </c>
      <c r="G527" s="84">
        <v>19676</v>
      </c>
      <c r="H527" s="84">
        <v>329</v>
      </c>
      <c r="I527" s="85">
        <v>1.6445888527868033E-2</v>
      </c>
      <c r="J527" s="83">
        <v>20347</v>
      </c>
      <c r="K527" s="84">
        <v>19997</v>
      </c>
      <c r="L527" s="84">
        <v>350</v>
      </c>
      <c r="M527" s="85">
        <v>1.720155305450435E-2</v>
      </c>
    </row>
    <row r="528" spans="1:13" ht="15" x14ac:dyDescent="0.25">
      <c r="A528" s="82">
        <v>44969</v>
      </c>
      <c r="B528" s="83">
        <v>32414</v>
      </c>
      <c r="C528" s="84">
        <v>32148</v>
      </c>
      <c r="D528" s="84">
        <v>266</v>
      </c>
      <c r="E528" s="85">
        <v>8.2063305978898014E-3</v>
      </c>
      <c r="F528" s="83">
        <v>17241</v>
      </c>
      <c r="G528" s="84">
        <v>17090</v>
      </c>
      <c r="H528" s="84">
        <v>151</v>
      </c>
      <c r="I528" s="85">
        <v>8.7581926802389656E-3</v>
      </c>
      <c r="J528" s="83">
        <v>15173</v>
      </c>
      <c r="K528" s="84">
        <v>15058</v>
      </c>
      <c r="L528" s="84">
        <v>115</v>
      </c>
      <c r="M528" s="85">
        <v>7.5792526197851449E-3</v>
      </c>
    </row>
    <row r="529" spans="1:13" ht="15" x14ac:dyDescent="0.25">
      <c r="A529" s="82">
        <v>44970</v>
      </c>
      <c r="B529" s="83">
        <v>30346</v>
      </c>
      <c r="C529" s="84">
        <v>28220</v>
      </c>
      <c r="D529" s="84">
        <v>2126</v>
      </c>
      <c r="E529" s="85">
        <v>7.0058656824622687E-2</v>
      </c>
      <c r="F529" s="83">
        <v>15026</v>
      </c>
      <c r="G529" s="84">
        <v>13960</v>
      </c>
      <c r="H529" s="84">
        <v>1066</v>
      </c>
      <c r="I529" s="85">
        <v>7.0943697590842542E-2</v>
      </c>
      <c r="J529" s="83">
        <v>15320</v>
      </c>
      <c r="K529" s="84">
        <v>14260</v>
      </c>
      <c r="L529" s="84">
        <v>1060</v>
      </c>
      <c r="M529" s="85">
        <v>6.919060052219321E-2</v>
      </c>
    </row>
    <row r="530" spans="1:13" ht="15" x14ac:dyDescent="0.25">
      <c r="A530" s="82">
        <v>44971</v>
      </c>
      <c r="B530" s="83">
        <v>35373</v>
      </c>
      <c r="C530" s="84">
        <v>32929</v>
      </c>
      <c r="D530" s="84">
        <v>2444</v>
      </c>
      <c r="E530" s="85">
        <v>6.9092245497978683E-2</v>
      </c>
      <c r="F530" s="83">
        <v>17744</v>
      </c>
      <c r="G530" s="84">
        <v>16569</v>
      </c>
      <c r="H530" s="84">
        <v>1175</v>
      </c>
      <c r="I530" s="85">
        <v>6.6219567177637509E-2</v>
      </c>
      <c r="J530" s="83">
        <v>17629</v>
      </c>
      <c r="K530" s="84">
        <v>16360</v>
      </c>
      <c r="L530" s="84">
        <v>1269</v>
      </c>
      <c r="M530" s="85">
        <v>7.1983663282092006E-2</v>
      </c>
    </row>
    <row r="531" spans="1:13" ht="15" x14ac:dyDescent="0.25">
      <c r="A531" s="82">
        <v>44972</v>
      </c>
      <c r="B531" s="83">
        <v>36806</v>
      </c>
      <c r="C531" s="84">
        <v>34443</v>
      </c>
      <c r="D531" s="84">
        <v>2363</v>
      </c>
      <c r="E531" s="85">
        <v>6.420148888768136E-2</v>
      </c>
      <c r="F531" s="83">
        <v>18335</v>
      </c>
      <c r="G531" s="84">
        <v>17167</v>
      </c>
      <c r="H531" s="84">
        <v>1168</v>
      </c>
      <c r="I531" s="85">
        <v>6.3703299700027277E-2</v>
      </c>
      <c r="J531" s="83">
        <v>18471</v>
      </c>
      <c r="K531" s="84">
        <v>17276</v>
      </c>
      <c r="L531" s="84">
        <v>1195</v>
      </c>
      <c r="M531" s="85">
        <v>6.4696009961561371E-2</v>
      </c>
    </row>
    <row r="532" spans="1:13" ht="15" x14ac:dyDescent="0.25">
      <c r="A532" s="82">
        <v>44973</v>
      </c>
      <c r="B532" s="83">
        <v>36514</v>
      </c>
      <c r="C532" s="84">
        <v>34182</v>
      </c>
      <c r="D532" s="84">
        <v>2332</v>
      </c>
      <c r="E532" s="85">
        <v>6.3865914443774985E-2</v>
      </c>
      <c r="F532" s="83">
        <v>17858</v>
      </c>
      <c r="G532" s="84">
        <v>16718</v>
      </c>
      <c r="H532" s="84">
        <v>1140</v>
      </c>
      <c r="I532" s="85">
        <v>6.3836935827080304E-2</v>
      </c>
      <c r="J532" s="83">
        <v>18656</v>
      </c>
      <c r="K532" s="84">
        <v>17464</v>
      </c>
      <c r="L532" s="84">
        <v>1192</v>
      </c>
      <c r="M532" s="85">
        <v>6.3893653516295029E-2</v>
      </c>
    </row>
    <row r="533" spans="1:13" ht="15" x14ac:dyDescent="0.25">
      <c r="A533" s="82">
        <v>44974</v>
      </c>
      <c r="B533" s="83">
        <v>42528</v>
      </c>
      <c r="C533" s="84">
        <v>40240</v>
      </c>
      <c r="D533" s="84">
        <v>2288</v>
      </c>
      <c r="E533" s="85">
        <v>5.3799849510910457E-2</v>
      </c>
      <c r="F533" s="83">
        <v>20029</v>
      </c>
      <c r="G533" s="84">
        <v>18867</v>
      </c>
      <c r="H533" s="84">
        <v>1162</v>
      </c>
      <c r="I533" s="85">
        <v>5.8015876978381349E-2</v>
      </c>
      <c r="J533" s="83">
        <v>22499</v>
      </c>
      <c r="K533" s="84">
        <v>21373</v>
      </c>
      <c r="L533" s="84">
        <v>1126</v>
      </c>
      <c r="M533" s="85">
        <v>5.0046668740832925E-2</v>
      </c>
    </row>
    <row r="534" spans="1:13" ht="15" x14ac:dyDescent="0.25">
      <c r="A534" s="82">
        <v>44975</v>
      </c>
      <c r="B534" s="83">
        <v>46507</v>
      </c>
      <c r="C534" s="84">
        <v>45851</v>
      </c>
      <c r="D534" s="84">
        <v>656</v>
      </c>
      <c r="E534" s="85">
        <v>1.4105403487647021E-2</v>
      </c>
      <c r="F534" s="83">
        <v>21135</v>
      </c>
      <c r="G534" s="84">
        <v>20814</v>
      </c>
      <c r="H534" s="84">
        <v>321</v>
      </c>
      <c r="I534" s="85">
        <v>1.5188076650106458E-2</v>
      </c>
      <c r="J534" s="83">
        <v>25372</v>
      </c>
      <c r="K534" s="84">
        <v>25037</v>
      </c>
      <c r="L534" s="84">
        <v>335</v>
      </c>
      <c r="M534" s="85">
        <v>1.3203531451994325E-2</v>
      </c>
    </row>
    <row r="535" spans="1:13" ht="15" x14ac:dyDescent="0.25">
      <c r="A535" s="82">
        <v>44976</v>
      </c>
      <c r="B535" s="83">
        <v>35731</v>
      </c>
      <c r="C535" s="84">
        <v>35453</v>
      </c>
      <c r="D535" s="84">
        <v>278</v>
      </c>
      <c r="E535" s="85">
        <v>7.7803587920853038E-3</v>
      </c>
      <c r="F535" s="83">
        <v>17839</v>
      </c>
      <c r="G535" s="84">
        <v>17697</v>
      </c>
      <c r="H535" s="84">
        <v>142</v>
      </c>
      <c r="I535" s="85">
        <v>7.9600874488480293E-3</v>
      </c>
      <c r="J535" s="83">
        <v>17892</v>
      </c>
      <c r="K535" s="84">
        <v>17756</v>
      </c>
      <c r="L535" s="84">
        <v>136</v>
      </c>
      <c r="M535" s="85">
        <v>7.6011625307399952E-3</v>
      </c>
    </row>
    <row r="536" spans="1:13" ht="15" x14ac:dyDescent="0.25">
      <c r="A536" s="82">
        <v>44977</v>
      </c>
      <c r="B536" s="83">
        <v>35751</v>
      </c>
      <c r="C536" s="84">
        <v>33529</v>
      </c>
      <c r="D536" s="84">
        <v>2222</v>
      </c>
      <c r="E536" s="85">
        <v>6.215210763335291E-2</v>
      </c>
      <c r="F536" s="83">
        <v>17693</v>
      </c>
      <c r="G536" s="84">
        <v>16597</v>
      </c>
      <c r="H536" s="84">
        <v>1096</v>
      </c>
      <c r="I536" s="85">
        <v>6.1945402136438142E-2</v>
      </c>
      <c r="J536" s="83">
        <v>18058</v>
      </c>
      <c r="K536" s="84">
        <v>16932</v>
      </c>
      <c r="L536" s="84">
        <v>1126</v>
      </c>
      <c r="M536" s="85">
        <v>6.2354635064791226E-2</v>
      </c>
    </row>
    <row r="537" spans="1:13" ht="15" x14ac:dyDescent="0.25">
      <c r="A537" s="82">
        <v>44978</v>
      </c>
      <c r="B537" s="83">
        <v>36327</v>
      </c>
      <c r="C537" s="84">
        <v>33921</v>
      </c>
      <c r="D537" s="84">
        <v>2406</v>
      </c>
      <c r="E537" s="85">
        <v>6.6231728466429926E-2</v>
      </c>
      <c r="F537" s="83">
        <v>18267</v>
      </c>
      <c r="G537" s="84">
        <v>17087</v>
      </c>
      <c r="H537" s="84">
        <v>1180</v>
      </c>
      <c r="I537" s="85">
        <v>6.4597361362018935E-2</v>
      </c>
      <c r="J537" s="83">
        <v>18060</v>
      </c>
      <c r="K537" s="84">
        <v>16834</v>
      </c>
      <c r="L537" s="84">
        <v>1226</v>
      </c>
      <c r="M537" s="85">
        <v>6.7884828349944623E-2</v>
      </c>
    </row>
    <row r="538" spans="1:13" ht="15" x14ac:dyDescent="0.25">
      <c r="A538" s="82">
        <v>44979</v>
      </c>
      <c r="B538" s="83">
        <v>36916</v>
      </c>
      <c r="C538" s="84">
        <v>34416</v>
      </c>
      <c r="D538" s="84">
        <v>2500</v>
      </c>
      <c r="E538" s="85">
        <v>6.7721313251706577E-2</v>
      </c>
      <c r="F538" s="83">
        <v>18535</v>
      </c>
      <c r="G538" s="84">
        <v>17310</v>
      </c>
      <c r="H538" s="84">
        <v>1225</v>
      </c>
      <c r="I538" s="85">
        <v>6.6091178850822774E-2</v>
      </c>
      <c r="J538" s="83">
        <v>18381</v>
      </c>
      <c r="K538" s="84">
        <v>17106</v>
      </c>
      <c r="L538" s="84">
        <v>1275</v>
      </c>
      <c r="M538" s="85">
        <v>6.9365105271747995E-2</v>
      </c>
    </row>
    <row r="539" spans="1:13" ht="15" x14ac:dyDescent="0.25">
      <c r="A539" s="82">
        <v>44980</v>
      </c>
      <c r="B539" s="83">
        <v>37777</v>
      </c>
      <c r="C539" s="84">
        <v>35252</v>
      </c>
      <c r="D539" s="84">
        <v>2525</v>
      </c>
      <c r="E539" s="85">
        <v>6.6839611403764196E-2</v>
      </c>
      <c r="F539" s="83">
        <v>18818</v>
      </c>
      <c r="G539" s="84">
        <v>17582</v>
      </c>
      <c r="H539" s="84">
        <v>1236</v>
      </c>
      <c r="I539" s="85">
        <v>6.5681794026995435E-2</v>
      </c>
      <c r="J539" s="83">
        <v>18959</v>
      </c>
      <c r="K539" s="84">
        <v>17670</v>
      </c>
      <c r="L539" s="84">
        <v>1289</v>
      </c>
      <c r="M539" s="85">
        <v>6.7988817975631624E-2</v>
      </c>
    </row>
    <row r="540" spans="1:13" ht="15" x14ac:dyDescent="0.25">
      <c r="A540" s="82">
        <v>44981</v>
      </c>
      <c r="B540" s="83">
        <v>44019</v>
      </c>
      <c r="C540" s="84">
        <v>41719</v>
      </c>
      <c r="D540" s="84">
        <v>2300</v>
      </c>
      <c r="E540" s="85">
        <v>5.2250164701606122E-2</v>
      </c>
      <c r="F540" s="83">
        <v>22300</v>
      </c>
      <c r="G540" s="84">
        <v>21109</v>
      </c>
      <c r="H540" s="84">
        <v>1191</v>
      </c>
      <c r="I540" s="85">
        <v>5.3408071748878926E-2</v>
      </c>
      <c r="J540" s="83">
        <v>21719</v>
      </c>
      <c r="K540" s="84">
        <v>20610</v>
      </c>
      <c r="L540" s="84">
        <v>1109</v>
      </c>
      <c r="M540" s="85">
        <v>5.1061282747824482E-2</v>
      </c>
    </row>
    <row r="541" spans="1:13" ht="15" x14ac:dyDescent="0.25">
      <c r="A541" s="82">
        <v>44982</v>
      </c>
      <c r="B541" s="83">
        <v>47361</v>
      </c>
      <c r="C541" s="84">
        <v>46701</v>
      </c>
      <c r="D541" s="84">
        <v>660</v>
      </c>
      <c r="E541" s="85">
        <v>1.3935516564261735E-2</v>
      </c>
      <c r="F541" s="83">
        <v>24802</v>
      </c>
      <c r="G541" s="84">
        <v>24468</v>
      </c>
      <c r="H541" s="84">
        <v>334</v>
      </c>
      <c r="I541" s="85">
        <v>1.3466655914845577E-2</v>
      </c>
      <c r="J541" s="83">
        <v>22559</v>
      </c>
      <c r="K541" s="84">
        <v>22233</v>
      </c>
      <c r="L541" s="84">
        <v>326</v>
      </c>
      <c r="M541" s="85">
        <v>1.4450995168225542E-2</v>
      </c>
    </row>
    <row r="542" spans="1:13" ht="15" x14ac:dyDescent="0.25">
      <c r="A542" s="82">
        <v>44983</v>
      </c>
      <c r="B542" s="83">
        <v>34315</v>
      </c>
      <c r="C542" s="84">
        <v>34067</v>
      </c>
      <c r="D542" s="84">
        <v>248</v>
      </c>
      <c r="E542" s="85">
        <v>7.2271601340521642E-3</v>
      </c>
      <c r="F542" s="83">
        <v>19059</v>
      </c>
      <c r="G542" s="84">
        <v>18934</v>
      </c>
      <c r="H542" s="84">
        <v>125</v>
      </c>
      <c r="I542" s="85">
        <v>6.5585812477044966E-3</v>
      </c>
      <c r="J542" s="83">
        <v>15256</v>
      </c>
      <c r="K542" s="84">
        <v>15133</v>
      </c>
      <c r="L542" s="84">
        <v>123</v>
      </c>
      <c r="M542" s="85">
        <v>8.0624016780283161E-3</v>
      </c>
    </row>
    <row r="543" spans="1:13" ht="15" x14ac:dyDescent="0.25">
      <c r="A543" s="82">
        <v>44984</v>
      </c>
      <c r="B543" s="83">
        <v>33831</v>
      </c>
      <c r="C543" s="84">
        <v>31419</v>
      </c>
      <c r="D543" s="84">
        <v>2412</v>
      </c>
      <c r="E543" s="85">
        <v>7.1295557329076886E-2</v>
      </c>
      <c r="F543" s="83">
        <v>17157</v>
      </c>
      <c r="G543" s="84">
        <v>15986</v>
      </c>
      <c r="H543" s="84">
        <v>1171</v>
      </c>
      <c r="I543" s="85">
        <v>6.8252025412368134E-2</v>
      </c>
      <c r="J543" s="83">
        <v>16674</v>
      </c>
      <c r="K543" s="84">
        <v>15433</v>
      </c>
      <c r="L543" s="84">
        <v>1241</v>
      </c>
      <c r="M543" s="85">
        <v>7.4427252009115985E-2</v>
      </c>
    </row>
    <row r="544" spans="1:13" ht="15" x14ac:dyDescent="0.25">
      <c r="A544" s="82">
        <v>44985</v>
      </c>
      <c r="B544" s="83">
        <v>34515</v>
      </c>
      <c r="C544" s="84">
        <v>31994</v>
      </c>
      <c r="D544" s="84">
        <v>2521</v>
      </c>
      <c r="E544" s="85">
        <v>7.3040706939012018E-2</v>
      </c>
      <c r="F544" s="83">
        <v>17198</v>
      </c>
      <c r="G544" s="84">
        <v>15955</v>
      </c>
      <c r="H544" s="84">
        <v>1243</v>
      </c>
      <c r="I544" s="85">
        <v>7.2275846028607982E-2</v>
      </c>
      <c r="J544" s="83">
        <v>17317</v>
      </c>
      <c r="K544" s="84">
        <v>16039</v>
      </c>
      <c r="L544" s="84">
        <v>1278</v>
      </c>
      <c r="M544" s="85">
        <v>7.3800311832303511E-2</v>
      </c>
    </row>
    <row r="545" spans="1:13" ht="15" x14ac:dyDescent="0.25">
      <c r="A545" s="82">
        <v>44986</v>
      </c>
      <c r="B545" s="83">
        <v>35847</v>
      </c>
      <c r="C545" s="84">
        <v>33265</v>
      </c>
      <c r="D545" s="84">
        <v>2582</v>
      </c>
      <c r="E545" s="85">
        <v>7.2028342678606305E-2</v>
      </c>
      <c r="F545" s="83">
        <v>17700</v>
      </c>
      <c r="G545" s="84">
        <v>16421</v>
      </c>
      <c r="H545" s="84">
        <v>1279</v>
      </c>
      <c r="I545" s="85">
        <v>7.2259887005649712E-2</v>
      </c>
      <c r="J545" s="83">
        <v>18147</v>
      </c>
      <c r="K545" s="84">
        <v>16844</v>
      </c>
      <c r="L545" s="84">
        <v>1303</v>
      </c>
      <c r="M545" s="85">
        <v>7.1802501790929632E-2</v>
      </c>
    </row>
    <row r="546" spans="1:13" ht="15" x14ac:dyDescent="0.25">
      <c r="A546" s="82">
        <v>44987</v>
      </c>
      <c r="B546" s="83">
        <v>37101</v>
      </c>
      <c r="C546" s="84">
        <v>34562</v>
      </c>
      <c r="D546" s="84">
        <v>2539</v>
      </c>
      <c r="E546" s="85">
        <v>6.8434813077814613E-2</v>
      </c>
      <c r="F546" s="83">
        <v>18187</v>
      </c>
      <c r="G546" s="84">
        <v>16958</v>
      </c>
      <c r="H546" s="84">
        <v>1229</v>
      </c>
      <c r="I546" s="85">
        <v>6.7575740913839555E-2</v>
      </c>
      <c r="J546" s="83">
        <v>18914</v>
      </c>
      <c r="K546" s="84">
        <v>17604</v>
      </c>
      <c r="L546" s="84">
        <v>1310</v>
      </c>
      <c r="M546" s="85">
        <v>6.9260864967748761E-2</v>
      </c>
    </row>
    <row r="547" spans="1:13" ht="15" x14ac:dyDescent="0.25">
      <c r="A547" s="82">
        <v>44988</v>
      </c>
      <c r="B547" s="83">
        <v>41236</v>
      </c>
      <c r="C547" s="84">
        <v>38965</v>
      </c>
      <c r="D547" s="84">
        <v>2271</v>
      </c>
      <c r="E547" s="85">
        <v>5.5073236977398389E-2</v>
      </c>
      <c r="F547" s="83">
        <v>19971</v>
      </c>
      <c r="G547" s="84">
        <v>18807</v>
      </c>
      <c r="H547" s="84">
        <v>1164</v>
      </c>
      <c r="I547" s="85">
        <v>5.8284512543187623E-2</v>
      </c>
      <c r="J547" s="83">
        <v>21265</v>
      </c>
      <c r="K547" s="84">
        <v>20158</v>
      </c>
      <c r="L547" s="84">
        <v>1107</v>
      </c>
      <c r="M547" s="85">
        <v>5.2057371267340703E-2</v>
      </c>
    </row>
    <row r="548" spans="1:13" ht="15" x14ac:dyDescent="0.25">
      <c r="A548" s="82">
        <v>44989</v>
      </c>
      <c r="B548" s="83">
        <v>42659</v>
      </c>
      <c r="C548" s="84">
        <v>42072</v>
      </c>
      <c r="D548" s="84">
        <v>587</v>
      </c>
      <c r="E548" s="85">
        <v>1.3760285051220142E-2</v>
      </c>
      <c r="F548" s="83">
        <v>22198</v>
      </c>
      <c r="G548" s="84">
        <v>21907</v>
      </c>
      <c r="H548" s="84">
        <v>291</v>
      </c>
      <c r="I548" s="85">
        <v>1.310928912514641E-2</v>
      </c>
      <c r="J548" s="83">
        <v>20461</v>
      </c>
      <c r="K548" s="84">
        <v>20165</v>
      </c>
      <c r="L548" s="84">
        <v>296</v>
      </c>
      <c r="M548" s="85">
        <v>1.4466546112115732E-2</v>
      </c>
    </row>
    <row r="549" spans="1:13" ht="15" x14ac:dyDescent="0.25">
      <c r="A549" s="82">
        <v>44990</v>
      </c>
      <c r="B549" s="83">
        <v>35998</v>
      </c>
      <c r="C549" s="84">
        <v>35702</v>
      </c>
      <c r="D549" s="84">
        <v>296</v>
      </c>
      <c r="E549" s="85">
        <v>8.2226790377243186E-3</v>
      </c>
      <c r="F549" s="83">
        <v>19835</v>
      </c>
      <c r="G549" s="84">
        <v>19680</v>
      </c>
      <c r="H549" s="84">
        <v>155</v>
      </c>
      <c r="I549" s="85">
        <v>7.8144693723216536E-3</v>
      </c>
      <c r="J549" s="83">
        <v>16163</v>
      </c>
      <c r="K549" s="84">
        <v>16022</v>
      </c>
      <c r="L549" s="84">
        <v>141</v>
      </c>
      <c r="M549" s="85">
        <v>8.7236280393491305E-3</v>
      </c>
    </row>
    <row r="550" spans="1:13" ht="15" x14ac:dyDescent="0.25">
      <c r="A550" s="82">
        <v>44991</v>
      </c>
      <c r="B550" s="83">
        <v>34105</v>
      </c>
      <c r="C550" s="84">
        <v>31644</v>
      </c>
      <c r="D550" s="84">
        <v>2461</v>
      </c>
      <c r="E550" s="85">
        <v>7.2159507403606507E-2</v>
      </c>
      <c r="F550" s="83">
        <v>17245</v>
      </c>
      <c r="G550" s="84">
        <v>16067</v>
      </c>
      <c r="H550" s="84">
        <v>1178</v>
      </c>
      <c r="I550" s="85">
        <v>6.830965497245578E-2</v>
      </c>
      <c r="J550" s="83">
        <v>16860</v>
      </c>
      <c r="K550" s="84">
        <v>15577</v>
      </c>
      <c r="L550" s="84">
        <v>1283</v>
      </c>
      <c r="M550" s="85">
        <v>7.6097271648873074E-2</v>
      </c>
    </row>
    <row r="551" spans="1:13" ht="15" x14ac:dyDescent="0.25">
      <c r="A551" s="82">
        <v>44992</v>
      </c>
      <c r="B551" s="83">
        <v>34817</v>
      </c>
      <c r="C551" s="84">
        <v>32363</v>
      </c>
      <c r="D551" s="84">
        <v>2454</v>
      </c>
      <c r="E551" s="85">
        <v>7.0482810121492379E-2</v>
      </c>
      <c r="F551" s="83">
        <v>17318</v>
      </c>
      <c r="G551" s="84">
        <v>16111</v>
      </c>
      <c r="H551" s="84">
        <v>1207</v>
      </c>
      <c r="I551" s="85">
        <v>6.969626977711052E-2</v>
      </c>
      <c r="J551" s="83">
        <v>17499</v>
      </c>
      <c r="K551" s="84">
        <v>16252</v>
      </c>
      <c r="L551" s="84">
        <v>1247</v>
      </c>
      <c r="M551" s="85">
        <v>7.1261214926567229E-2</v>
      </c>
    </row>
    <row r="552" spans="1:13" ht="15" x14ac:dyDescent="0.25">
      <c r="A552" s="82">
        <v>44993</v>
      </c>
      <c r="B552" s="83">
        <v>34690</v>
      </c>
      <c r="C552" s="84">
        <v>32126</v>
      </c>
      <c r="D552" s="84">
        <v>2564</v>
      </c>
      <c r="E552" s="85">
        <v>7.3911790141251085E-2</v>
      </c>
      <c r="F552" s="83">
        <v>17180</v>
      </c>
      <c r="G552" s="84">
        <v>15900</v>
      </c>
      <c r="H552" s="84">
        <v>1280</v>
      </c>
      <c r="I552" s="85">
        <v>7.4505238649592548E-2</v>
      </c>
      <c r="J552" s="83">
        <v>17510</v>
      </c>
      <c r="K552" s="84">
        <v>16226</v>
      </c>
      <c r="L552" s="84">
        <v>1284</v>
      </c>
      <c r="M552" s="85">
        <v>7.3329525985151342E-2</v>
      </c>
    </row>
    <row r="553" spans="1:13" ht="15" x14ac:dyDescent="0.25">
      <c r="A553" s="82">
        <v>44994</v>
      </c>
      <c r="B553" s="83">
        <v>36305</v>
      </c>
      <c r="C553" s="84">
        <v>33864</v>
      </c>
      <c r="D553" s="84">
        <v>2441</v>
      </c>
      <c r="E553" s="85">
        <v>6.7235917917642204E-2</v>
      </c>
      <c r="F553" s="83">
        <v>17585</v>
      </c>
      <c r="G553" s="84">
        <v>16365</v>
      </c>
      <c r="H553" s="84">
        <v>1220</v>
      </c>
      <c r="I553" s="85">
        <v>6.937731020756327E-2</v>
      </c>
      <c r="J553" s="83">
        <v>18720</v>
      </c>
      <c r="K553" s="84">
        <v>17499</v>
      </c>
      <c r="L553" s="84">
        <v>1221</v>
      </c>
      <c r="M553" s="85">
        <v>6.5224358974358979E-2</v>
      </c>
    </row>
    <row r="554" spans="1:13" ht="15" x14ac:dyDescent="0.25">
      <c r="A554" s="82">
        <v>44995</v>
      </c>
      <c r="B554" s="83">
        <v>40082</v>
      </c>
      <c r="C554" s="84">
        <v>37789</v>
      </c>
      <c r="D554" s="84">
        <v>2293</v>
      </c>
      <c r="E554" s="85">
        <v>5.7207724165460806E-2</v>
      </c>
      <c r="F554" s="83">
        <v>19608</v>
      </c>
      <c r="G554" s="84">
        <v>18442</v>
      </c>
      <c r="H554" s="84">
        <v>1166</v>
      </c>
      <c r="I554" s="85">
        <v>5.9465524275805794E-2</v>
      </c>
      <c r="J554" s="83">
        <v>20474</v>
      </c>
      <c r="K554" s="84">
        <v>19347</v>
      </c>
      <c r="L554" s="84">
        <v>1127</v>
      </c>
      <c r="M554" s="85">
        <v>5.5045423463905438E-2</v>
      </c>
    </row>
    <row r="555" spans="1:13" ht="15" x14ac:dyDescent="0.25">
      <c r="A555" s="82">
        <v>44996</v>
      </c>
      <c r="B555" s="83">
        <v>34791</v>
      </c>
      <c r="C555" s="84">
        <v>34213</v>
      </c>
      <c r="D555" s="84">
        <v>578</v>
      </c>
      <c r="E555" s="85">
        <v>1.6613491995056191E-2</v>
      </c>
      <c r="F555" s="83">
        <v>17219</v>
      </c>
      <c r="G555" s="84">
        <v>16937</v>
      </c>
      <c r="H555" s="84">
        <v>282</v>
      </c>
      <c r="I555" s="85">
        <v>1.637725768046925E-2</v>
      </c>
      <c r="J555" s="83">
        <v>17572</v>
      </c>
      <c r="K555" s="84">
        <v>17276</v>
      </c>
      <c r="L555" s="84">
        <v>296</v>
      </c>
      <c r="M555" s="85">
        <v>1.6844980651035738E-2</v>
      </c>
    </row>
    <row r="556" spans="1:13" ht="15" x14ac:dyDescent="0.25">
      <c r="A556" s="82">
        <v>44997</v>
      </c>
      <c r="B556" s="83">
        <v>31728</v>
      </c>
      <c r="C556" s="84">
        <v>31486</v>
      </c>
      <c r="D556" s="84">
        <v>242</v>
      </c>
      <c r="E556" s="85">
        <v>7.6273323247604639E-3</v>
      </c>
      <c r="F556" s="83">
        <v>17215</v>
      </c>
      <c r="G556" s="84">
        <v>17092</v>
      </c>
      <c r="H556" s="84">
        <v>123</v>
      </c>
      <c r="I556" s="85">
        <v>7.1449317455707234E-3</v>
      </c>
      <c r="J556" s="83">
        <v>14513</v>
      </c>
      <c r="K556" s="84">
        <v>14394</v>
      </c>
      <c r="L556" s="84">
        <v>119</v>
      </c>
      <c r="M556" s="85">
        <v>8.199545235306277E-3</v>
      </c>
    </row>
    <row r="557" spans="1:13" ht="15" x14ac:dyDescent="0.25">
      <c r="A557" s="82">
        <v>44998</v>
      </c>
      <c r="B557" s="83">
        <v>34052</v>
      </c>
      <c r="C557" s="84">
        <v>31704</v>
      </c>
      <c r="D557" s="84">
        <v>2348</v>
      </c>
      <c r="E557" s="85">
        <v>6.8953365441090098E-2</v>
      </c>
      <c r="F557" s="83">
        <v>17221</v>
      </c>
      <c r="G557" s="84">
        <v>16064</v>
      </c>
      <c r="H557" s="84">
        <v>1157</v>
      </c>
      <c r="I557" s="85">
        <v>6.7185413158353177E-2</v>
      </c>
      <c r="J557" s="83">
        <v>16831</v>
      </c>
      <c r="K557" s="84">
        <v>15640</v>
      </c>
      <c r="L557" s="84">
        <v>1191</v>
      </c>
      <c r="M557" s="85">
        <v>7.0762283880933988E-2</v>
      </c>
    </row>
    <row r="558" spans="1:13" ht="15" x14ac:dyDescent="0.25">
      <c r="A558" s="82">
        <v>44999</v>
      </c>
      <c r="B558" s="83">
        <v>33860</v>
      </c>
      <c r="C558" s="84">
        <v>31288</v>
      </c>
      <c r="D558" s="84">
        <v>2572</v>
      </c>
      <c r="E558" s="85">
        <v>7.5959834613112814E-2</v>
      </c>
      <c r="F558" s="83">
        <v>16914</v>
      </c>
      <c r="G558" s="84">
        <v>15646</v>
      </c>
      <c r="H558" s="84">
        <v>1268</v>
      </c>
      <c r="I558" s="85">
        <v>7.4967482558827001E-2</v>
      </c>
      <c r="J558" s="83">
        <v>16946</v>
      </c>
      <c r="K558" s="84">
        <v>15642</v>
      </c>
      <c r="L558" s="84">
        <v>1304</v>
      </c>
      <c r="M558" s="85">
        <v>7.6950312758173017E-2</v>
      </c>
    </row>
    <row r="559" spans="1:13" ht="15" x14ac:dyDescent="0.25">
      <c r="A559" s="82">
        <v>45000</v>
      </c>
      <c r="B559" s="83">
        <v>35561</v>
      </c>
      <c r="C559" s="84">
        <v>33100</v>
      </c>
      <c r="D559" s="84">
        <v>2461</v>
      </c>
      <c r="E559" s="85">
        <v>6.9205027980090553E-2</v>
      </c>
      <c r="F559" s="83">
        <v>17637</v>
      </c>
      <c r="G559" s="84">
        <v>16414</v>
      </c>
      <c r="H559" s="84">
        <v>1223</v>
      </c>
      <c r="I559" s="85">
        <v>6.9342858762828141E-2</v>
      </c>
      <c r="J559" s="83">
        <v>17924</v>
      </c>
      <c r="K559" s="84">
        <v>16686</v>
      </c>
      <c r="L559" s="84">
        <v>1238</v>
      </c>
      <c r="M559" s="85">
        <v>6.9069404150859187E-2</v>
      </c>
    </row>
    <row r="560" spans="1:13" ht="15" x14ac:dyDescent="0.25">
      <c r="A560" s="82">
        <v>45001</v>
      </c>
      <c r="B560" s="83">
        <v>37685</v>
      </c>
      <c r="C560" s="84">
        <v>35092</v>
      </c>
      <c r="D560" s="84">
        <v>2593</v>
      </c>
      <c r="E560" s="85">
        <v>6.8807217725885633E-2</v>
      </c>
      <c r="F560" s="83">
        <v>18247</v>
      </c>
      <c r="G560" s="84">
        <v>16995</v>
      </c>
      <c r="H560" s="84">
        <v>1252</v>
      </c>
      <c r="I560" s="85">
        <v>6.8614018742807037E-2</v>
      </c>
      <c r="J560" s="83">
        <v>19438</v>
      </c>
      <c r="K560" s="84">
        <v>18097</v>
      </c>
      <c r="L560" s="84">
        <v>1341</v>
      </c>
      <c r="M560" s="85">
        <v>6.8988579071920977E-2</v>
      </c>
    </row>
    <row r="561" spans="1:13" ht="15" x14ac:dyDescent="0.25">
      <c r="A561" s="82">
        <v>45002</v>
      </c>
      <c r="B561" s="83">
        <v>41585</v>
      </c>
      <c r="C561" s="84">
        <v>39296</v>
      </c>
      <c r="D561" s="84">
        <v>2289</v>
      </c>
      <c r="E561" s="85">
        <v>5.5043886016592519E-2</v>
      </c>
      <c r="F561" s="83">
        <v>19549</v>
      </c>
      <c r="G561" s="84">
        <v>18389</v>
      </c>
      <c r="H561" s="84">
        <v>1160</v>
      </c>
      <c r="I561" s="85">
        <v>5.9338073558749808E-2</v>
      </c>
      <c r="J561" s="83">
        <v>22036</v>
      </c>
      <c r="K561" s="84">
        <v>20907</v>
      </c>
      <c r="L561" s="84">
        <v>1129</v>
      </c>
      <c r="M561" s="85">
        <v>5.1234343801052823E-2</v>
      </c>
    </row>
    <row r="562" spans="1:13" ht="15" x14ac:dyDescent="0.25">
      <c r="A562" s="82">
        <v>45003</v>
      </c>
      <c r="B562" s="83">
        <v>39411</v>
      </c>
      <c r="C562" s="84">
        <v>38760</v>
      </c>
      <c r="D562" s="84">
        <v>651</v>
      </c>
      <c r="E562" s="85">
        <v>1.651823095074979E-2</v>
      </c>
      <c r="F562" s="83">
        <v>20045</v>
      </c>
      <c r="G562" s="84">
        <v>19727</v>
      </c>
      <c r="H562" s="84">
        <v>318</v>
      </c>
      <c r="I562" s="85">
        <v>1.5864305313045647E-2</v>
      </c>
      <c r="J562" s="83">
        <v>19366</v>
      </c>
      <c r="K562" s="84">
        <v>19033</v>
      </c>
      <c r="L562" s="84">
        <v>333</v>
      </c>
      <c r="M562" s="85">
        <v>1.7195084168129711E-2</v>
      </c>
    </row>
    <row r="563" spans="1:13" ht="15" x14ac:dyDescent="0.25">
      <c r="A563" s="82">
        <v>45004</v>
      </c>
      <c r="B563" s="83">
        <v>32831</v>
      </c>
      <c r="C563" s="84">
        <v>32548</v>
      </c>
      <c r="D563" s="84">
        <v>283</v>
      </c>
      <c r="E563" s="85">
        <v>8.6199019219639975E-3</v>
      </c>
      <c r="F563" s="83">
        <v>18701</v>
      </c>
      <c r="G563" s="84">
        <v>18554</v>
      </c>
      <c r="H563" s="84">
        <v>147</v>
      </c>
      <c r="I563" s="85">
        <v>7.860542216993744E-3</v>
      </c>
      <c r="J563" s="83">
        <v>14130</v>
      </c>
      <c r="K563" s="84">
        <v>13994</v>
      </c>
      <c r="L563" s="84">
        <v>136</v>
      </c>
      <c r="M563" s="85">
        <v>9.624911535739562E-3</v>
      </c>
    </row>
    <row r="564" spans="1:13" ht="15" x14ac:dyDescent="0.25">
      <c r="A564" s="82">
        <v>45005</v>
      </c>
      <c r="B564" s="83">
        <v>34412</v>
      </c>
      <c r="C564" s="84">
        <v>32007</v>
      </c>
      <c r="D564" s="84">
        <v>2405</v>
      </c>
      <c r="E564" s="85">
        <v>6.9888411019411831E-2</v>
      </c>
      <c r="F564" s="83">
        <v>17604</v>
      </c>
      <c r="G564" s="84">
        <v>16403</v>
      </c>
      <c r="H564" s="84">
        <v>1201</v>
      </c>
      <c r="I564" s="85">
        <v>6.8223131106566692E-2</v>
      </c>
      <c r="J564" s="83">
        <v>16808</v>
      </c>
      <c r="K564" s="84">
        <v>15604</v>
      </c>
      <c r="L564" s="84">
        <v>1204</v>
      </c>
      <c r="M564" s="85">
        <v>7.1632555925749644E-2</v>
      </c>
    </row>
    <row r="565" spans="1:13" ht="15" x14ac:dyDescent="0.25">
      <c r="A565" s="82">
        <v>45006</v>
      </c>
      <c r="B565" s="83">
        <v>35012</v>
      </c>
      <c r="C565" s="84">
        <v>32400</v>
      </c>
      <c r="D565" s="84">
        <v>2612</v>
      </c>
      <c r="E565" s="85">
        <v>7.4602993259453895E-2</v>
      </c>
      <c r="F565" s="83">
        <v>17531</v>
      </c>
      <c r="G565" s="84">
        <v>16259</v>
      </c>
      <c r="H565" s="84">
        <v>1272</v>
      </c>
      <c r="I565" s="85">
        <v>7.2557184416177062E-2</v>
      </c>
      <c r="J565" s="83">
        <v>17481</v>
      </c>
      <c r="K565" s="84">
        <v>16141</v>
      </c>
      <c r="L565" s="84">
        <v>1340</v>
      </c>
      <c r="M565" s="85">
        <v>7.665465362393456E-2</v>
      </c>
    </row>
    <row r="566" spans="1:13" ht="15" x14ac:dyDescent="0.25">
      <c r="A566" s="82">
        <v>45007</v>
      </c>
      <c r="B566" s="83">
        <v>36023</v>
      </c>
      <c r="C566" s="84">
        <v>33436</v>
      </c>
      <c r="D566" s="84">
        <v>2587</v>
      </c>
      <c r="E566" s="85">
        <v>7.1815229159148328E-2</v>
      </c>
      <c r="F566" s="83">
        <v>17957</v>
      </c>
      <c r="G566" s="84">
        <v>16674</v>
      </c>
      <c r="H566" s="84">
        <v>1283</v>
      </c>
      <c r="I566" s="85">
        <v>7.144846021050287E-2</v>
      </c>
      <c r="J566" s="83">
        <v>18066</v>
      </c>
      <c r="K566" s="84">
        <v>16762</v>
      </c>
      <c r="L566" s="84">
        <v>1304</v>
      </c>
      <c r="M566" s="85">
        <v>7.2179785231927376E-2</v>
      </c>
    </row>
    <row r="567" spans="1:13" ht="15" x14ac:dyDescent="0.25">
      <c r="A567" s="82">
        <v>45008</v>
      </c>
      <c r="B567" s="83">
        <v>36074</v>
      </c>
      <c r="C567" s="84">
        <v>33463</v>
      </c>
      <c r="D567" s="84">
        <v>2611</v>
      </c>
      <c r="E567" s="85">
        <v>7.237899872484338E-2</v>
      </c>
      <c r="F567" s="83">
        <v>17643</v>
      </c>
      <c r="G567" s="84">
        <v>16384</v>
      </c>
      <c r="H567" s="84">
        <v>1259</v>
      </c>
      <c r="I567" s="85">
        <v>7.1359746074930563E-2</v>
      </c>
      <c r="J567" s="83">
        <v>18431</v>
      </c>
      <c r="K567" s="84">
        <v>17079</v>
      </c>
      <c r="L567" s="84">
        <v>1352</v>
      </c>
      <c r="M567" s="85">
        <v>7.3354674190222999E-2</v>
      </c>
    </row>
    <row r="568" spans="1:13" ht="15" x14ac:dyDescent="0.25">
      <c r="A568" s="82">
        <v>45009</v>
      </c>
      <c r="B568" s="83">
        <v>38527</v>
      </c>
      <c r="C568" s="84">
        <v>36173</v>
      </c>
      <c r="D568" s="84">
        <v>2354</v>
      </c>
      <c r="E568" s="85">
        <v>6.1100007786746957E-2</v>
      </c>
      <c r="F568" s="83">
        <v>18389</v>
      </c>
      <c r="G568" s="84">
        <v>17207</v>
      </c>
      <c r="H568" s="84">
        <v>1182</v>
      </c>
      <c r="I568" s="85">
        <v>6.427755723530372E-2</v>
      </c>
      <c r="J568" s="83">
        <v>20138</v>
      </c>
      <c r="K568" s="84">
        <v>18966</v>
      </c>
      <c r="L568" s="84">
        <v>1172</v>
      </c>
      <c r="M568" s="85">
        <v>5.8198430827291689E-2</v>
      </c>
    </row>
    <row r="569" spans="1:13" ht="15" x14ac:dyDescent="0.25">
      <c r="A569" s="82">
        <v>45010</v>
      </c>
      <c r="B569" s="83">
        <v>34871</v>
      </c>
      <c r="C569" s="84">
        <v>34266</v>
      </c>
      <c r="D569" s="84">
        <v>605</v>
      </c>
      <c r="E569" s="85">
        <v>1.7349660176077544E-2</v>
      </c>
      <c r="F569" s="83">
        <v>17420</v>
      </c>
      <c r="G569" s="84">
        <v>17125</v>
      </c>
      <c r="H569" s="84">
        <v>295</v>
      </c>
      <c r="I569" s="85">
        <v>1.6934557979334099E-2</v>
      </c>
      <c r="J569" s="83">
        <v>17451</v>
      </c>
      <c r="K569" s="84">
        <v>17141</v>
      </c>
      <c r="L569" s="84">
        <v>310</v>
      </c>
      <c r="M569" s="85">
        <v>1.7764024984241591E-2</v>
      </c>
    </row>
    <row r="570" spans="1:13" ht="15" x14ac:dyDescent="0.25">
      <c r="A570" s="82">
        <v>45011</v>
      </c>
      <c r="B570" s="83">
        <v>29876</v>
      </c>
      <c r="C570" s="84">
        <v>29608</v>
      </c>
      <c r="D570" s="84">
        <v>268</v>
      </c>
      <c r="E570" s="85">
        <v>8.9704110322667025E-3</v>
      </c>
      <c r="F570" s="83">
        <v>16557</v>
      </c>
      <c r="G570" s="84">
        <v>16425</v>
      </c>
      <c r="H570" s="84">
        <v>132</v>
      </c>
      <c r="I570" s="85">
        <v>7.9724587787642683E-3</v>
      </c>
      <c r="J570" s="83">
        <v>13319</v>
      </c>
      <c r="K570" s="84">
        <v>13183</v>
      </c>
      <c r="L570" s="84">
        <v>136</v>
      </c>
      <c r="M570" s="85">
        <v>1.0210976800060065E-2</v>
      </c>
    </row>
    <row r="571" spans="1:13" ht="15" x14ac:dyDescent="0.25">
      <c r="A571" s="82">
        <v>45012</v>
      </c>
      <c r="B571" s="83">
        <v>32512</v>
      </c>
      <c r="C571" s="84">
        <v>30069</v>
      </c>
      <c r="D571" s="84">
        <v>2443</v>
      </c>
      <c r="E571" s="85">
        <v>7.5141486220472439E-2</v>
      </c>
      <c r="F571" s="83">
        <v>16256</v>
      </c>
      <c r="G571" s="84">
        <v>15047</v>
      </c>
      <c r="H571" s="84">
        <v>1209</v>
      </c>
      <c r="I571" s="85">
        <v>7.4372539370078747E-2</v>
      </c>
      <c r="J571" s="83">
        <v>16256</v>
      </c>
      <c r="K571" s="84">
        <v>15022</v>
      </c>
      <c r="L571" s="84">
        <v>1234</v>
      </c>
      <c r="M571" s="85">
        <v>7.5910433070866146E-2</v>
      </c>
    </row>
    <row r="572" spans="1:13" ht="15" x14ac:dyDescent="0.25">
      <c r="A572" s="82">
        <v>45013</v>
      </c>
      <c r="B572" s="83">
        <v>35347</v>
      </c>
      <c r="C572" s="84">
        <v>32704</v>
      </c>
      <c r="D572" s="84">
        <v>2643</v>
      </c>
      <c r="E572" s="85">
        <v>7.477296517384785E-2</v>
      </c>
      <c r="F572" s="83">
        <v>17496</v>
      </c>
      <c r="G572" s="84">
        <v>16183</v>
      </c>
      <c r="H572" s="84">
        <v>1313</v>
      </c>
      <c r="I572" s="85">
        <v>7.5045724737082764E-2</v>
      </c>
      <c r="J572" s="83">
        <v>17851</v>
      </c>
      <c r="K572" s="84">
        <v>16521</v>
      </c>
      <c r="L572" s="84">
        <v>1330</v>
      </c>
      <c r="M572" s="85">
        <v>7.4505629936698223E-2</v>
      </c>
    </row>
    <row r="573" spans="1:13" ht="15" x14ac:dyDescent="0.25">
      <c r="A573" s="82">
        <v>45014</v>
      </c>
      <c r="B573" s="83">
        <v>35235</v>
      </c>
      <c r="C573" s="84">
        <v>32601</v>
      </c>
      <c r="D573" s="84">
        <v>2634</v>
      </c>
      <c r="E573" s="85">
        <v>7.4755214985100044E-2</v>
      </c>
      <c r="F573" s="83">
        <v>17671</v>
      </c>
      <c r="G573" s="84">
        <v>16355</v>
      </c>
      <c r="H573" s="84">
        <v>1316</v>
      </c>
      <c r="I573" s="85">
        <v>7.447229924735442E-2</v>
      </c>
      <c r="J573" s="83">
        <v>17564</v>
      </c>
      <c r="K573" s="84">
        <v>16246</v>
      </c>
      <c r="L573" s="84">
        <v>1318</v>
      </c>
      <c r="M573" s="85">
        <v>7.5039854247324067E-2</v>
      </c>
    </row>
    <row r="574" spans="1:13" ht="15" x14ac:dyDescent="0.25">
      <c r="A574" s="82">
        <v>45015</v>
      </c>
      <c r="B574" s="83">
        <v>36191</v>
      </c>
      <c r="C574" s="84">
        <v>33543</v>
      </c>
      <c r="D574" s="84">
        <v>2648</v>
      </c>
      <c r="E574" s="85">
        <v>7.3167362051338725E-2</v>
      </c>
      <c r="F574" s="83">
        <v>17901</v>
      </c>
      <c r="G574" s="84">
        <v>16581</v>
      </c>
      <c r="H574" s="84">
        <v>1320</v>
      </c>
      <c r="I574" s="85">
        <v>7.3738897268309039E-2</v>
      </c>
      <c r="J574" s="83">
        <v>18290</v>
      </c>
      <c r="K574" s="84">
        <v>16962</v>
      </c>
      <c r="L574" s="84">
        <v>1328</v>
      </c>
      <c r="M574" s="85">
        <v>7.2607982504100596E-2</v>
      </c>
    </row>
    <row r="575" spans="1:13" ht="15" x14ac:dyDescent="0.25">
      <c r="A575" s="82">
        <v>45016</v>
      </c>
      <c r="B575" s="83">
        <v>38065</v>
      </c>
      <c r="C575" s="84">
        <v>35718</v>
      </c>
      <c r="D575" s="84">
        <v>2347</v>
      </c>
      <c r="E575" s="85">
        <v>6.1657690792066205E-2</v>
      </c>
      <c r="F575" s="83">
        <v>18259</v>
      </c>
      <c r="G575" s="84">
        <v>17084</v>
      </c>
      <c r="H575" s="84">
        <v>1175</v>
      </c>
      <c r="I575" s="85">
        <v>6.4351826496522269E-2</v>
      </c>
      <c r="J575" s="83">
        <v>19806</v>
      </c>
      <c r="K575" s="84">
        <v>18634</v>
      </c>
      <c r="L575" s="84">
        <v>1172</v>
      </c>
      <c r="M575" s="85">
        <v>5.9173987680500861E-2</v>
      </c>
    </row>
    <row r="576" spans="1:13" ht="15" x14ac:dyDescent="0.25">
      <c r="A576" s="82">
        <v>45017</v>
      </c>
      <c r="B576" s="83">
        <v>33731</v>
      </c>
      <c r="C576" s="84">
        <v>33088</v>
      </c>
      <c r="D576" s="84">
        <v>643</v>
      </c>
      <c r="E576" s="85">
        <v>1.9062583380273338E-2</v>
      </c>
      <c r="F576" s="83">
        <v>15589</v>
      </c>
      <c r="G576" s="84">
        <v>15306</v>
      </c>
      <c r="H576" s="84">
        <v>283</v>
      </c>
      <c r="I576" s="85">
        <v>1.8153826416062609E-2</v>
      </c>
      <c r="J576" s="83">
        <v>18142</v>
      </c>
      <c r="K576" s="84">
        <v>17782</v>
      </c>
      <c r="L576" s="84">
        <v>360</v>
      </c>
      <c r="M576" s="85">
        <v>1.9843457171204937E-2</v>
      </c>
    </row>
    <row r="577" spans="1:13" ht="15" x14ac:dyDescent="0.25">
      <c r="A577" s="82">
        <v>45018</v>
      </c>
      <c r="B577" s="83">
        <v>29504</v>
      </c>
      <c r="C577" s="84">
        <v>29211</v>
      </c>
      <c r="D577" s="84">
        <v>293</v>
      </c>
      <c r="E577" s="85">
        <v>9.930856832971801E-3</v>
      </c>
      <c r="F577" s="83">
        <v>15200</v>
      </c>
      <c r="G577" s="84">
        <v>15066</v>
      </c>
      <c r="H577" s="84">
        <v>134</v>
      </c>
      <c r="I577" s="85">
        <v>8.8157894736842109E-3</v>
      </c>
      <c r="J577" s="83">
        <v>14304</v>
      </c>
      <c r="K577" s="84">
        <v>14145</v>
      </c>
      <c r="L577" s="84">
        <v>159</v>
      </c>
      <c r="M577" s="85">
        <v>1.1115771812080536E-2</v>
      </c>
    </row>
    <row r="578" spans="1:13" ht="15" x14ac:dyDescent="0.25">
      <c r="A578" s="82">
        <v>45019</v>
      </c>
      <c r="B578" s="83">
        <v>33786</v>
      </c>
      <c r="C578" s="84">
        <v>31358</v>
      </c>
      <c r="D578" s="84">
        <v>2428</v>
      </c>
      <c r="E578" s="85">
        <v>7.1864085715977036E-2</v>
      </c>
      <c r="F578" s="83">
        <v>16733</v>
      </c>
      <c r="G578" s="84">
        <v>15555</v>
      </c>
      <c r="H578" s="84">
        <v>1178</v>
      </c>
      <c r="I578" s="85">
        <v>7.0399808761130694E-2</v>
      </c>
      <c r="J578" s="83">
        <v>17053</v>
      </c>
      <c r="K578" s="84">
        <v>15803</v>
      </c>
      <c r="L578" s="84">
        <v>1250</v>
      </c>
      <c r="M578" s="85">
        <v>7.3300885474696528E-2</v>
      </c>
    </row>
    <row r="579" spans="1:13" ht="15" x14ac:dyDescent="0.25">
      <c r="A579" s="82">
        <v>45020</v>
      </c>
      <c r="B579" s="83">
        <v>35981</v>
      </c>
      <c r="C579" s="84">
        <v>33226</v>
      </c>
      <c r="D579" s="84">
        <v>2755</v>
      </c>
      <c r="E579" s="85">
        <v>7.6568188766293316E-2</v>
      </c>
      <c r="F579" s="83">
        <v>17836</v>
      </c>
      <c r="G579" s="84">
        <v>16489</v>
      </c>
      <c r="H579" s="84">
        <v>1347</v>
      </c>
      <c r="I579" s="85">
        <v>7.5521417358152057E-2</v>
      </c>
      <c r="J579" s="83">
        <v>18145</v>
      </c>
      <c r="K579" s="84">
        <v>16737</v>
      </c>
      <c r="L579" s="84">
        <v>1408</v>
      </c>
      <c r="M579" s="85">
        <v>7.7597134196748421E-2</v>
      </c>
    </row>
    <row r="580" spans="1:13" ht="15" x14ac:dyDescent="0.25">
      <c r="A580" s="82">
        <v>45021</v>
      </c>
      <c r="B580" s="83">
        <v>38035</v>
      </c>
      <c r="C580" s="84">
        <v>35269</v>
      </c>
      <c r="D580" s="84">
        <v>2766</v>
      </c>
      <c r="E580" s="85">
        <v>7.2722492441172598E-2</v>
      </c>
      <c r="F580" s="83">
        <v>18339</v>
      </c>
      <c r="G580" s="84">
        <v>16951</v>
      </c>
      <c r="H580" s="84">
        <v>1388</v>
      </c>
      <c r="I580" s="85">
        <v>7.5685697148154207E-2</v>
      </c>
      <c r="J580" s="83">
        <v>19696</v>
      </c>
      <c r="K580" s="84">
        <v>18318</v>
      </c>
      <c r="L580" s="84">
        <v>1378</v>
      </c>
      <c r="M580" s="85">
        <v>6.9963444354183585E-2</v>
      </c>
    </row>
    <row r="581" spans="1:13" ht="15" x14ac:dyDescent="0.25">
      <c r="A581" s="82">
        <v>45022</v>
      </c>
      <c r="B581" s="83">
        <v>43477</v>
      </c>
      <c r="C581" s="84">
        <v>40859</v>
      </c>
      <c r="D581" s="84">
        <v>2618</v>
      </c>
      <c r="E581" s="85">
        <v>6.0215746256641445E-2</v>
      </c>
      <c r="F581" s="83">
        <v>18562</v>
      </c>
      <c r="G581" s="84">
        <v>17302</v>
      </c>
      <c r="H581" s="84">
        <v>1260</v>
      </c>
      <c r="I581" s="85">
        <v>6.7880616312897324E-2</v>
      </c>
      <c r="J581" s="83">
        <v>24915</v>
      </c>
      <c r="K581" s="84">
        <v>23557</v>
      </c>
      <c r="L581" s="84">
        <v>1358</v>
      </c>
      <c r="M581" s="85">
        <v>5.4505318081477024E-2</v>
      </c>
    </row>
    <row r="582" spans="1:13" ht="15" x14ac:dyDescent="0.25">
      <c r="A582" s="82">
        <v>45023</v>
      </c>
      <c r="B582" s="83">
        <v>35179</v>
      </c>
      <c r="C582" s="84">
        <v>34649</v>
      </c>
      <c r="D582" s="84">
        <v>530</v>
      </c>
      <c r="E582" s="85">
        <v>1.5065806304897808E-2</v>
      </c>
      <c r="F582" s="83">
        <v>14034</v>
      </c>
      <c r="G582" s="84">
        <v>13811</v>
      </c>
      <c r="H582" s="84">
        <v>223</v>
      </c>
      <c r="I582" s="85">
        <v>1.5889981473564203E-2</v>
      </c>
      <c r="J582" s="83">
        <v>21145</v>
      </c>
      <c r="K582" s="84">
        <v>20838</v>
      </c>
      <c r="L582" s="84">
        <v>307</v>
      </c>
      <c r="M582" s="85">
        <v>1.4518798770394893E-2</v>
      </c>
    </row>
    <row r="583" spans="1:13" ht="15" x14ac:dyDescent="0.25">
      <c r="A583" s="82">
        <v>45024</v>
      </c>
      <c r="B583" s="83">
        <v>36062</v>
      </c>
      <c r="C583" s="84">
        <v>35446</v>
      </c>
      <c r="D583" s="84">
        <v>616</v>
      </c>
      <c r="E583" s="85">
        <v>1.7081692640452555E-2</v>
      </c>
      <c r="F583" s="83">
        <v>18141</v>
      </c>
      <c r="G583" s="84">
        <v>17829</v>
      </c>
      <c r="H583" s="84">
        <v>312</v>
      </c>
      <c r="I583" s="85">
        <v>1.7198610881428808E-2</v>
      </c>
      <c r="J583" s="83">
        <v>17921</v>
      </c>
      <c r="K583" s="84">
        <v>17617</v>
      </c>
      <c r="L583" s="84">
        <v>304</v>
      </c>
      <c r="M583" s="85">
        <v>1.6963339099380616E-2</v>
      </c>
    </row>
    <row r="584" spans="1:13" ht="15" x14ac:dyDescent="0.25">
      <c r="A584" s="82">
        <v>45025</v>
      </c>
      <c r="B584" s="83">
        <v>35468</v>
      </c>
      <c r="C584" s="84">
        <v>35249</v>
      </c>
      <c r="D584" s="84">
        <v>219</v>
      </c>
      <c r="E584" s="85">
        <v>6.1745799030111653E-3</v>
      </c>
      <c r="F584" s="83">
        <v>19303</v>
      </c>
      <c r="G584" s="84">
        <v>19173</v>
      </c>
      <c r="H584" s="84">
        <v>130</v>
      </c>
      <c r="I584" s="85">
        <v>6.7347044500854786E-3</v>
      </c>
      <c r="J584" s="83">
        <v>16165</v>
      </c>
      <c r="K584" s="84">
        <v>16076</v>
      </c>
      <c r="L584" s="84">
        <v>89</v>
      </c>
      <c r="M584" s="85">
        <v>5.5057222394061245E-3</v>
      </c>
    </row>
    <row r="585" spans="1:13" ht="15" x14ac:dyDescent="0.25">
      <c r="A585" s="82">
        <v>45026</v>
      </c>
      <c r="B585" s="83">
        <v>40412</v>
      </c>
      <c r="C585" s="84">
        <v>39887</v>
      </c>
      <c r="D585" s="84">
        <v>525</v>
      </c>
      <c r="E585" s="85">
        <v>1.2991190735425122E-2</v>
      </c>
      <c r="F585" s="83">
        <v>24402</v>
      </c>
      <c r="G585" s="84">
        <v>24068</v>
      </c>
      <c r="H585" s="84">
        <v>334</v>
      </c>
      <c r="I585" s="85">
        <v>1.3687402671912138E-2</v>
      </c>
      <c r="J585" s="83">
        <v>16010</v>
      </c>
      <c r="K585" s="84">
        <v>15819</v>
      </c>
      <c r="L585" s="84">
        <v>191</v>
      </c>
      <c r="M585" s="85">
        <v>1.1930043722673329E-2</v>
      </c>
    </row>
    <row r="586" spans="1:13" ht="15" x14ac:dyDescent="0.25">
      <c r="A586" s="82">
        <v>45027</v>
      </c>
      <c r="B586" s="83">
        <v>36096</v>
      </c>
      <c r="C586" s="84">
        <v>33622</v>
      </c>
      <c r="D586" s="84">
        <v>2474</v>
      </c>
      <c r="E586" s="85">
        <v>6.8539450354609927E-2</v>
      </c>
      <c r="F586" s="83">
        <v>18898</v>
      </c>
      <c r="G586" s="84">
        <v>17629</v>
      </c>
      <c r="H586" s="84">
        <v>1269</v>
      </c>
      <c r="I586" s="85">
        <v>6.7149962959043283E-2</v>
      </c>
      <c r="J586" s="83">
        <v>17198</v>
      </c>
      <c r="K586" s="84">
        <v>15993</v>
      </c>
      <c r="L586" s="84">
        <v>1205</v>
      </c>
      <c r="M586" s="85">
        <v>7.0066286777532266E-2</v>
      </c>
    </row>
    <row r="587" spans="1:13" ht="15" x14ac:dyDescent="0.25">
      <c r="A587" s="82">
        <v>45028</v>
      </c>
      <c r="B587" s="83">
        <v>34167</v>
      </c>
      <c r="C587" s="84">
        <v>31579</v>
      </c>
      <c r="D587" s="84">
        <v>2588</v>
      </c>
      <c r="E587" s="85">
        <v>7.5745602481927007E-2</v>
      </c>
      <c r="F587" s="83">
        <v>17305</v>
      </c>
      <c r="G587" s="84">
        <v>16065</v>
      </c>
      <c r="H587" s="84">
        <v>1240</v>
      </c>
      <c r="I587" s="85">
        <v>7.1655590869690838E-2</v>
      </c>
      <c r="J587" s="83">
        <v>16862</v>
      </c>
      <c r="K587" s="84">
        <v>15514</v>
      </c>
      <c r="L587" s="84">
        <v>1348</v>
      </c>
      <c r="M587" s="85">
        <v>7.9943067251808803E-2</v>
      </c>
    </row>
    <row r="588" spans="1:13" ht="15" x14ac:dyDescent="0.25">
      <c r="A588" s="82">
        <v>45029</v>
      </c>
      <c r="B588" s="83">
        <v>35684</v>
      </c>
      <c r="C588" s="84">
        <v>33010</v>
      </c>
      <c r="D588" s="84">
        <v>2674</v>
      </c>
      <c r="E588" s="85">
        <v>7.4935545342450394E-2</v>
      </c>
      <c r="F588" s="83">
        <v>17907</v>
      </c>
      <c r="G588" s="84">
        <v>16566</v>
      </c>
      <c r="H588" s="84">
        <v>1341</v>
      </c>
      <c r="I588" s="85">
        <v>7.4886915731278272E-2</v>
      </c>
      <c r="J588" s="83">
        <v>17777</v>
      </c>
      <c r="K588" s="84">
        <v>16444</v>
      </c>
      <c r="L588" s="84">
        <v>1333</v>
      </c>
      <c r="M588" s="85">
        <v>7.4984530573212582E-2</v>
      </c>
    </row>
    <row r="589" spans="1:13" ht="15" x14ac:dyDescent="0.25">
      <c r="A589" s="82">
        <v>45030</v>
      </c>
      <c r="B589" s="83">
        <v>38209</v>
      </c>
      <c r="C589" s="84">
        <v>35895</v>
      </c>
      <c r="D589" s="84">
        <v>2314</v>
      </c>
      <c r="E589" s="85">
        <v>6.0561647779319008E-2</v>
      </c>
      <c r="F589" s="83">
        <v>19083</v>
      </c>
      <c r="G589" s="84">
        <v>17900</v>
      </c>
      <c r="H589" s="84">
        <v>1183</v>
      </c>
      <c r="I589" s="85">
        <v>6.1992349211339934E-2</v>
      </c>
      <c r="J589" s="83">
        <v>19126</v>
      </c>
      <c r="K589" s="84">
        <v>17995</v>
      </c>
      <c r="L589" s="84">
        <v>1131</v>
      </c>
      <c r="M589" s="85">
        <v>5.9134162919585904E-2</v>
      </c>
    </row>
    <row r="590" spans="1:13" ht="15" x14ac:dyDescent="0.25">
      <c r="A590" s="82">
        <v>45031</v>
      </c>
      <c r="B590" s="83">
        <v>31376</v>
      </c>
      <c r="C590" s="84">
        <v>30787</v>
      </c>
      <c r="D590" s="84">
        <v>589</v>
      </c>
      <c r="E590" s="85">
        <v>1.8772310045894951E-2</v>
      </c>
      <c r="F590" s="83">
        <v>16443</v>
      </c>
      <c r="G590" s="84">
        <v>16139</v>
      </c>
      <c r="H590" s="84">
        <v>304</v>
      </c>
      <c r="I590" s="85">
        <v>1.8488110442133429E-2</v>
      </c>
      <c r="J590" s="83">
        <v>14933</v>
      </c>
      <c r="K590" s="84">
        <v>14648</v>
      </c>
      <c r="L590" s="84">
        <v>285</v>
      </c>
      <c r="M590" s="85">
        <v>1.9085247438558897E-2</v>
      </c>
    </row>
    <row r="591" spans="1:13" ht="15" x14ac:dyDescent="0.25">
      <c r="A591" s="82">
        <v>45032</v>
      </c>
      <c r="B591" s="83">
        <v>28412</v>
      </c>
      <c r="C591" s="84">
        <v>28141</v>
      </c>
      <c r="D591" s="84">
        <v>271</v>
      </c>
      <c r="E591" s="85">
        <v>9.5382232859355202E-3</v>
      </c>
      <c r="F591" s="83">
        <v>15272</v>
      </c>
      <c r="G591" s="84">
        <v>15137</v>
      </c>
      <c r="H591" s="84">
        <v>135</v>
      </c>
      <c r="I591" s="85">
        <v>8.8397066526977475E-3</v>
      </c>
      <c r="J591" s="83">
        <v>13140</v>
      </c>
      <c r="K591" s="84">
        <v>13004</v>
      </c>
      <c r="L591" s="84">
        <v>136</v>
      </c>
      <c r="M591" s="85">
        <v>1.0350076103500762E-2</v>
      </c>
    </row>
    <row r="592" spans="1:13" ht="15" x14ac:dyDescent="0.25">
      <c r="A592" s="82">
        <v>45033</v>
      </c>
      <c r="B592" s="83">
        <v>34425</v>
      </c>
      <c r="C592" s="84">
        <v>31883</v>
      </c>
      <c r="D592" s="84">
        <v>2542</v>
      </c>
      <c r="E592" s="85">
        <v>7.3841684822076981E-2</v>
      </c>
      <c r="F592" s="83">
        <v>17308</v>
      </c>
      <c r="G592" s="84">
        <v>16086</v>
      </c>
      <c r="H592" s="84">
        <v>1222</v>
      </c>
      <c r="I592" s="85">
        <v>7.0603189276635087E-2</v>
      </c>
      <c r="J592" s="83">
        <v>17117</v>
      </c>
      <c r="K592" s="84">
        <v>15797</v>
      </c>
      <c r="L592" s="84">
        <v>1320</v>
      </c>
      <c r="M592" s="85">
        <v>7.7116317111643393E-2</v>
      </c>
    </row>
    <row r="593" spans="1:13" ht="15" x14ac:dyDescent="0.25">
      <c r="A593" s="82">
        <v>45034</v>
      </c>
      <c r="B593" s="83">
        <v>35648</v>
      </c>
      <c r="C593" s="84">
        <v>32889</v>
      </c>
      <c r="D593" s="84">
        <v>2759</v>
      </c>
      <c r="E593" s="85">
        <v>7.739564631956912E-2</v>
      </c>
      <c r="F593" s="83">
        <v>17775</v>
      </c>
      <c r="G593" s="84">
        <v>16468</v>
      </c>
      <c r="H593" s="84">
        <v>1307</v>
      </c>
      <c r="I593" s="85">
        <v>7.3530239099859354E-2</v>
      </c>
      <c r="J593" s="83">
        <v>17873</v>
      </c>
      <c r="K593" s="84">
        <v>16421</v>
      </c>
      <c r="L593" s="84">
        <v>1452</v>
      </c>
      <c r="M593" s="85">
        <v>8.1239859005203377E-2</v>
      </c>
    </row>
    <row r="594" spans="1:13" ht="15" x14ac:dyDescent="0.25">
      <c r="A594" s="82">
        <v>45035</v>
      </c>
      <c r="B594" s="83">
        <v>36902</v>
      </c>
      <c r="C594" s="84">
        <v>34128</v>
      </c>
      <c r="D594" s="84">
        <v>2774</v>
      </c>
      <c r="E594" s="85">
        <v>7.5172077394179179E-2</v>
      </c>
      <c r="F594" s="83">
        <v>18448</v>
      </c>
      <c r="G594" s="84">
        <v>17101</v>
      </c>
      <c r="H594" s="84">
        <v>1347</v>
      </c>
      <c r="I594" s="85">
        <v>7.3016045099739815E-2</v>
      </c>
      <c r="J594" s="83">
        <v>18454</v>
      </c>
      <c r="K594" s="84">
        <v>17027</v>
      </c>
      <c r="L594" s="84">
        <v>1427</v>
      </c>
      <c r="M594" s="85">
        <v>7.7327408691882524E-2</v>
      </c>
    </row>
    <row r="595" spans="1:13" ht="15" x14ac:dyDescent="0.25">
      <c r="A595" s="82">
        <v>45036</v>
      </c>
      <c r="B595" s="83">
        <v>35759</v>
      </c>
      <c r="C595" s="84">
        <v>33156</v>
      </c>
      <c r="D595" s="84">
        <v>2603</v>
      </c>
      <c r="E595" s="85">
        <v>7.2792863335104444E-2</v>
      </c>
      <c r="F595" s="83">
        <v>17809</v>
      </c>
      <c r="G595" s="84">
        <v>16535</v>
      </c>
      <c r="H595" s="84">
        <v>1274</v>
      </c>
      <c r="I595" s="85">
        <v>7.1536863383682411E-2</v>
      </c>
      <c r="J595" s="83">
        <v>17950</v>
      </c>
      <c r="K595" s="84">
        <v>16621</v>
      </c>
      <c r="L595" s="84">
        <v>1329</v>
      </c>
      <c r="M595" s="85">
        <v>7.4038997214484675E-2</v>
      </c>
    </row>
    <row r="596" spans="1:13" ht="15" x14ac:dyDescent="0.25">
      <c r="A596" s="82">
        <v>45037</v>
      </c>
      <c r="B596" s="83">
        <v>38982</v>
      </c>
      <c r="C596" s="84">
        <v>36643</v>
      </c>
      <c r="D596" s="84">
        <v>2339</v>
      </c>
      <c r="E596" s="85">
        <v>6.0002052229234007E-2</v>
      </c>
      <c r="F596" s="83">
        <v>19119</v>
      </c>
      <c r="G596" s="84">
        <v>17925</v>
      </c>
      <c r="H596" s="84">
        <v>1194</v>
      </c>
      <c r="I596" s="85">
        <v>6.2450965008630156E-2</v>
      </c>
      <c r="J596" s="83">
        <v>19863</v>
      </c>
      <c r="K596" s="84">
        <v>18718</v>
      </c>
      <c r="L596" s="84">
        <v>1145</v>
      </c>
      <c r="M596" s="85">
        <v>5.764486734128782E-2</v>
      </c>
    </row>
    <row r="597" spans="1:13" ht="15" x14ac:dyDescent="0.25">
      <c r="A597" s="82">
        <v>45038</v>
      </c>
      <c r="B597" s="83">
        <v>33530</v>
      </c>
      <c r="C597" s="84">
        <v>32907</v>
      </c>
      <c r="D597" s="84">
        <v>623</v>
      </c>
      <c r="E597" s="85">
        <v>1.8580375782881003E-2</v>
      </c>
      <c r="F597" s="83">
        <v>17132</v>
      </c>
      <c r="G597" s="84">
        <v>16810</v>
      </c>
      <c r="H597" s="84">
        <v>322</v>
      </c>
      <c r="I597" s="85">
        <v>1.8795236983422836E-2</v>
      </c>
      <c r="J597" s="83">
        <v>16398</v>
      </c>
      <c r="K597" s="84">
        <v>16097</v>
      </c>
      <c r="L597" s="84">
        <v>301</v>
      </c>
      <c r="M597" s="85">
        <v>1.835589706061715E-2</v>
      </c>
    </row>
    <row r="598" spans="1:13" ht="15" x14ac:dyDescent="0.25">
      <c r="A598" s="82">
        <v>45039</v>
      </c>
      <c r="B598" s="83">
        <v>30241</v>
      </c>
      <c r="C598" s="84">
        <v>29913</v>
      </c>
      <c r="D598" s="84">
        <v>328</v>
      </c>
      <c r="E598" s="85">
        <v>1.0846202175853973E-2</v>
      </c>
      <c r="F598" s="83">
        <v>16003</v>
      </c>
      <c r="G598" s="84">
        <v>15825</v>
      </c>
      <c r="H598" s="84">
        <v>178</v>
      </c>
      <c r="I598" s="85">
        <v>1.1122914453539962E-2</v>
      </c>
      <c r="J598" s="83">
        <v>14238</v>
      </c>
      <c r="K598" s="84">
        <v>14088</v>
      </c>
      <c r="L598" s="84">
        <v>150</v>
      </c>
      <c r="M598" s="85">
        <v>1.0535187526337969E-2</v>
      </c>
    </row>
    <row r="599" spans="1:13" ht="15" x14ac:dyDescent="0.25">
      <c r="A599" s="82">
        <v>45040</v>
      </c>
      <c r="B599" s="83">
        <v>33582</v>
      </c>
      <c r="C599" s="84">
        <v>31141</v>
      </c>
      <c r="D599" s="84">
        <v>2441</v>
      </c>
      <c r="E599" s="85">
        <v>7.2687749389553927E-2</v>
      </c>
      <c r="F599" s="83">
        <v>16939</v>
      </c>
      <c r="G599" s="84">
        <v>15741</v>
      </c>
      <c r="H599" s="84">
        <v>1198</v>
      </c>
      <c r="I599" s="85">
        <v>7.0724363893972492E-2</v>
      </c>
      <c r="J599" s="83">
        <v>16643</v>
      </c>
      <c r="K599" s="84">
        <v>15400</v>
      </c>
      <c r="L599" s="84">
        <v>1243</v>
      </c>
      <c r="M599" s="85">
        <v>7.4686054196959686E-2</v>
      </c>
    </row>
    <row r="600" spans="1:13" ht="15" x14ac:dyDescent="0.25">
      <c r="A600" s="82">
        <v>45041</v>
      </c>
      <c r="B600" s="83">
        <v>35355</v>
      </c>
      <c r="C600" s="84">
        <v>32648</v>
      </c>
      <c r="D600" s="84">
        <v>2707</v>
      </c>
      <c r="E600" s="85">
        <v>7.6566256540800459E-2</v>
      </c>
      <c r="F600" s="83">
        <v>17496</v>
      </c>
      <c r="G600" s="84">
        <v>16178</v>
      </c>
      <c r="H600" s="84">
        <v>1318</v>
      </c>
      <c r="I600" s="85">
        <v>7.5331504343850025E-2</v>
      </c>
      <c r="J600" s="83">
        <v>17859</v>
      </c>
      <c r="K600" s="84">
        <v>16470</v>
      </c>
      <c r="L600" s="84">
        <v>1389</v>
      </c>
      <c r="M600" s="85">
        <v>7.7775911305224252E-2</v>
      </c>
    </row>
    <row r="601" spans="1:13" ht="15" x14ac:dyDescent="0.25">
      <c r="A601" s="82">
        <v>45042</v>
      </c>
      <c r="B601" s="83">
        <v>36939</v>
      </c>
      <c r="C601" s="84">
        <v>34184</v>
      </c>
      <c r="D601" s="84">
        <v>2755</v>
      </c>
      <c r="E601" s="85">
        <v>7.4582419664852864E-2</v>
      </c>
      <c r="F601" s="83">
        <v>18357</v>
      </c>
      <c r="G601" s="84">
        <v>17002</v>
      </c>
      <c r="H601" s="84">
        <v>1355</v>
      </c>
      <c r="I601" s="85">
        <v>7.3813803998474703E-2</v>
      </c>
      <c r="J601" s="83">
        <v>18582</v>
      </c>
      <c r="K601" s="84">
        <v>17182</v>
      </c>
      <c r="L601" s="84">
        <v>1400</v>
      </c>
      <c r="M601" s="85">
        <v>7.5341728554515125E-2</v>
      </c>
    </row>
    <row r="602" spans="1:13" ht="15" x14ac:dyDescent="0.25">
      <c r="A602" s="82">
        <v>45043</v>
      </c>
      <c r="B602" s="83">
        <v>37869</v>
      </c>
      <c r="C602" s="84">
        <v>35105</v>
      </c>
      <c r="D602" s="84">
        <v>2764</v>
      </c>
      <c r="E602" s="85">
        <v>7.298846021812036E-2</v>
      </c>
      <c r="F602" s="83">
        <v>18721</v>
      </c>
      <c r="G602" s="84">
        <v>17349</v>
      </c>
      <c r="H602" s="84">
        <v>1372</v>
      </c>
      <c r="I602" s="85">
        <v>7.3286683403664329E-2</v>
      </c>
      <c r="J602" s="83">
        <v>19148</v>
      </c>
      <c r="K602" s="84">
        <v>17756</v>
      </c>
      <c r="L602" s="84">
        <v>1392</v>
      </c>
      <c r="M602" s="85">
        <v>7.2696887403384161E-2</v>
      </c>
    </row>
    <row r="603" spans="1:13" ht="15" x14ac:dyDescent="0.25">
      <c r="A603" s="82">
        <v>45044</v>
      </c>
      <c r="B603" s="83">
        <v>40371</v>
      </c>
      <c r="C603" s="84">
        <v>37825</v>
      </c>
      <c r="D603" s="84">
        <v>2546</v>
      </c>
      <c r="E603" s="85">
        <v>6.3065071462188205E-2</v>
      </c>
      <c r="F603" s="83">
        <v>19534</v>
      </c>
      <c r="G603" s="84">
        <v>18237</v>
      </c>
      <c r="H603" s="84">
        <v>1297</v>
      </c>
      <c r="I603" s="85">
        <v>6.6397051295177645E-2</v>
      </c>
      <c r="J603" s="83">
        <v>20837</v>
      </c>
      <c r="K603" s="84">
        <v>19588</v>
      </c>
      <c r="L603" s="84">
        <v>1249</v>
      </c>
      <c r="M603" s="85">
        <v>5.9941450304746367E-2</v>
      </c>
    </row>
    <row r="604" spans="1:13" ht="15" x14ac:dyDescent="0.25">
      <c r="A604" s="82">
        <v>45045</v>
      </c>
      <c r="B604" s="83">
        <v>35557</v>
      </c>
      <c r="C604" s="84">
        <v>34894</v>
      </c>
      <c r="D604" s="84">
        <v>663</v>
      </c>
      <c r="E604" s="85">
        <v>1.8646117501476503E-2</v>
      </c>
      <c r="F604" s="83">
        <v>17627</v>
      </c>
      <c r="G604" s="84">
        <v>17307</v>
      </c>
      <c r="H604" s="84">
        <v>320</v>
      </c>
      <c r="I604" s="85">
        <v>1.8153968344017699E-2</v>
      </c>
      <c r="J604" s="83">
        <v>17930</v>
      </c>
      <c r="K604" s="84">
        <v>17587</v>
      </c>
      <c r="L604" s="84">
        <v>343</v>
      </c>
      <c r="M604" s="85">
        <v>1.9129949804796431E-2</v>
      </c>
    </row>
    <row r="605" spans="1:13" ht="15" x14ac:dyDescent="0.25">
      <c r="A605" s="82">
        <v>45046</v>
      </c>
      <c r="B605" s="83">
        <v>31912</v>
      </c>
      <c r="C605" s="84">
        <v>31559</v>
      </c>
      <c r="D605" s="84">
        <v>353</v>
      </c>
      <c r="E605" s="85">
        <v>1.1061669591376284E-2</v>
      </c>
      <c r="F605" s="83">
        <v>16399</v>
      </c>
      <c r="G605" s="84">
        <v>16204</v>
      </c>
      <c r="H605" s="84">
        <v>195</v>
      </c>
      <c r="I605" s="85">
        <v>1.1890968961522044E-2</v>
      </c>
      <c r="J605" s="83">
        <v>15513</v>
      </c>
      <c r="K605" s="84">
        <v>15355</v>
      </c>
      <c r="L605" s="84">
        <v>158</v>
      </c>
      <c r="M605" s="85">
        <v>1.0185006123896088E-2</v>
      </c>
    </row>
    <row r="606" spans="1:13" ht="15" x14ac:dyDescent="0.25">
      <c r="A606" s="82">
        <v>45047</v>
      </c>
      <c r="B606" s="83">
        <v>35040</v>
      </c>
      <c r="C606" s="84">
        <v>33117</v>
      </c>
      <c r="D606" s="84">
        <v>1923</v>
      </c>
      <c r="E606" s="85">
        <v>5.488013698630137E-2</v>
      </c>
      <c r="F606" s="83">
        <v>18289</v>
      </c>
      <c r="G606" s="84">
        <v>17311</v>
      </c>
      <c r="H606" s="84">
        <v>978</v>
      </c>
      <c r="I606" s="85">
        <v>5.3474766252938927E-2</v>
      </c>
      <c r="J606" s="83">
        <v>16751</v>
      </c>
      <c r="K606" s="84">
        <v>15806</v>
      </c>
      <c r="L606" s="84">
        <v>945</v>
      </c>
      <c r="M606" s="85">
        <v>5.6414542415378188E-2</v>
      </c>
    </row>
    <row r="607" spans="1:13" ht="15" x14ac:dyDescent="0.25">
      <c r="A607" s="82">
        <v>45048</v>
      </c>
      <c r="B607" s="83">
        <v>35238</v>
      </c>
      <c r="C607" s="84">
        <v>32773</v>
      </c>
      <c r="D607" s="84">
        <v>2465</v>
      </c>
      <c r="E607" s="85">
        <v>6.9952891764572339E-2</v>
      </c>
      <c r="F607" s="83">
        <v>17670</v>
      </c>
      <c r="G607" s="84">
        <v>16452</v>
      </c>
      <c r="H607" s="84">
        <v>1218</v>
      </c>
      <c r="I607" s="85">
        <v>6.8930390492359939E-2</v>
      </c>
      <c r="J607" s="83">
        <v>17568</v>
      </c>
      <c r="K607" s="84">
        <v>16321</v>
      </c>
      <c r="L607" s="84">
        <v>1247</v>
      </c>
      <c r="M607" s="85">
        <v>7.0981329690346082E-2</v>
      </c>
    </row>
    <row r="608" spans="1:13" ht="15" x14ac:dyDescent="0.25">
      <c r="A608" s="82">
        <v>45049</v>
      </c>
      <c r="B608" s="83">
        <v>36845</v>
      </c>
      <c r="C608" s="84">
        <v>34029</v>
      </c>
      <c r="D608" s="84">
        <v>2816</v>
      </c>
      <c r="E608" s="85">
        <v>7.6428280635092952E-2</v>
      </c>
      <c r="F608" s="83">
        <v>18311</v>
      </c>
      <c r="G608" s="84">
        <v>16941</v>
      </c>
      <c r="H608" s="84">
        <v>1370</v>
      </c>
      <c r="I608" s="85">
        <v>7.4818415160286172E-2</v>
      </c>
      <c r="J608" s="83">
        <v>18534</v>
      </c>
      <c r="K608" s="84">
        <v>17088</v>
      </c>
      <c r="L608" s="84">
        <v>1446</v>
      </c>
      <c r="M608" s="85">
        <v>7.8018776303010684E-2</v>
      </c>
    </row>
    <row r="609" spans="1:13" ht="15" x14ac:dyDescent="0.25">
      <c r="A609" s="82">
        <v>45050</v>
      </c>
      <c r="B609" s="83">
        <v>37433</v>
      </c>
      <c r="C609" s="84">
        <v>34687</v>
      </c>
      <c r="D609" s="84">
        <v>2746</v>
      </c>
      <c r="E609" s="85">
        <v>7.3357732482034574E-2</v>
      </c>
      <c r="F609" s="83">
        <v>18638</v>
      </c>
      <c r="G609" s="84">
        <v>17290</v>
      </c>
      <c r="H609" s="84">
        <v>1348</v>
      </c>
      <c r="I609" s="85">
        <v>7.2325356797939694E-2</v>
      </c>
      <c r="J609" s="83">
        <v>18795</v>
      </c>
      <c r="K609" s="84">
        <v>17397</v>
      </c>
      <c r="L609" s="84">
        <v>1398</v>
      </c>
      <c r="M609" s="85">
        <v>7.4381484437350362E-2</v>
      </c>
    </row>
    <row r="610" spans="1:13" ht="15" x14ac:dyDescent="0.25">
      <c r="A610" s="82">
        <v>45051</v>
      </c>
      <c r="B610" s="83">
        <v>39760</v>
      </c>
      <c r="C610" s="84">
        <v>37390</v>
      </c>
      <c r="D610" s="84">
        <v>2370</v>
      </c>
      <c r="E610" s="85">
        <v>5.9607645875251511E-2</v>
      </c>
      <c r="F610" s="83">
        <v>19428</v>
      </c>
      <c r="G610" s="84">
        <v>18234</v>
      </c>
      <c r="H610" s="84">
        <v>1194</v>
      </c>
      <c r="I610" s="85">
        <v>6.1457689932056823E-2</v>
      </c>
      <c r="J610" s="83">
        <v>20332</v>
      </c>
      <c r="K610" s="84">
        <v>19156</v>
      </c>
      <c r="L610" s="84">
        <v>1176</v>
      </c>
      <c r="M610" s="85">
        <v>5.7839858351367304E-2</v>
      </c>
    </row>
    <row r="611" spans="1:13" ht="15" x14ac:dyDescent="0.25">
      <c r="A611" s="82">
        <v>45052</v>
      </c>
      <c r="B611" s="83">
        <v>35731</v>
      </c>
      <c r="C611" s="84">
        <v>35130</v>
      </c>
      <c r="D611" s="84">
        <v>601</v>
      </c>
      <c r="E611" s="85">
        <v>1.6820128180011756E-2</v>
      </c>
      <c r="F611" s="83">
        <v>18025</v>
      </c>
      <c r="G611" s="84">
        <v>17717</v>
      </c>
      <c r="H611" s="84">
        <v>308</v>
      </c>
      <c r="I611" s="85">
        <v>1.7087378640776699E-2</v>
      </c>
      <c r="J611" s="83">
        <v>17706</v>
      </c>
      <c r="K611" s="84">
        <v>17413</v>
      </c>
      <c r="L611" s="84">
        <v>293</v>
      </c>
      <c r="M611" s="85">
        <v>1.6548062803569411E-2</v>
      </c>
    </row>
    <row r="612" spans="1:13" ht="15" x14ac:dyDescent="0.25">
      <c r="A612" s="82">
        <v>45053</v>
      </c>
      <c r="B612" s="83">
        <v>29576</v>
      </c>
      <c r="C612" s="84">
        <v>29210</v>
      </c>
      <c r="D612" s="84">
        <v>366</v>
      </c>
      <c r="E612" s="85">
        <v>1.2374898566405194E-2</v>
      </c>
      <c r="F612" s="83">
        <v>15642</v>
      </c>
      <c r="G612" s="84">
        <v>15451</v>
      </c>
      <c r="H612" s="84">
        <v>191</v>
      </c>
      <c r="I612" s="85">
        <v>1.2210714742360311E-2</v>
      </c>
      <c r="J612" s="83">
        <v>13934</v>
      </c>
      <c r="K612" s="84">
        <v>13759</v>
      </c>
      <c r="L612" s="84">
        <v>175</v>
      </c>
      <c r="M612" s="85">
        <v>1.2559207693411798E-2</v>
      </c>
    </row>
    <row r="613" spans="1:13" ht="15" x14ac:dyDescent="0.25">
      <c r="A613" s="82">
        <v>45054</v>
      </c>
      <c r="B613" s="83">
        <v>34620</v>
      </c>
      <c r="C613" s="84">
        <v>32229</v>
      </c>
      <c r="D613" s="84">
        <v>2391</v>
      </c>
      <c r="E613" s="85">
        <v>6.9064124783362213E-2</v>
      </c>
      <c r="F613" s="83">
        <v>17443</v>
      </c>
      <c r="G613" s="84">
        <v>16275</v>
      </c>
      <c r="H613" s="84">
        <v>1168</v>
      </c>
      <c r="I613" s="85">
        <v>6.6960958550708022E-2</v>
      </c>
      <c r="J613" s="83">
        <v>17177</v>
      </c>
      <c r="K613" s="84">
        <v>15954</v>
      </c>
      <c r="L613" s="84">
        <v>1223</v>
      </c>
      <c r="M613" s="85">
        <v>7.1199860278279098E-2</v>
      </c>
    </row>
    <row r="614" spans="1:13" ht="15" x14ac:dyDescent="0.25">
      <c r="A614" s="82">
        <v>45055</v>
      </c>
      <c r="B614" s="83">
        <v>34415</v>
      </c>
      <c r="C614" s="84">
        <v>31686</v>
      </c>
      <c r="D614" s="84">
        <v>2729</v>
      </c>
      <c r="E614" s="85">
        <v>7.9296818247857045E-2</v>
      </c>
      <c r="F614" s="83">
        <v>17252</v>
      </c>
      <c r="G614" s="84">
        <v>15899</v>
      </c>
      <c r="H614" s="84">
        <v>1353</v>
      </c>
      <c r="I614" s="85">
        <v>7.8425689775098534E-2</v>
      </c>
      <c r="J614" s="83">
        <v>17163</v>
      </c>
      <c r="K614" s="84">
        <v>15787</v>
      </c>
      <c r="L614" s="84">
        <v>1376</v>
      </c>
      <c r="M614" s="85">
        <v>8.0172464021441472E-2</v>
      </c>
    </row>
    <row r="615" spans="1:13" ht="15" x14ac:dyDescent="0.25">
      <c r="A615" s="82">
        <v>45056</v>
      </c>
      <c r="B615" s="83">
        <v>35526</v>
      </c>
      <c r="C615" s="84">
        <v>32743</v>
      </c>
      <c r="D615" s="84">
        <v>2783</v>
      </c>
      <c r="E615" s="85">
        <v>7.8336992625119631E-2</v>
      </c>
      <c r="F615" s="83">
        <v>17713</v>
      </c>
      <c r="G615" s="84">
        <v>16333</v>
      </c>
      <c r="H615" s="84">
        <v>1380</v>
      </c>
      <c r="I615" s="85">
        <v>7.7908880483260876E-2</v>
      </c>
      <c r="J615" s="83">
        <v>17813</v>
      </c>
      <c r="K615" s="84">
        <v>16410</v>
      </c>
      <c r="L615" s="84">
        <v>1403</v>
      </c>
      <c r="M615" s="85">
        <v>7.8762701397855503E-2</v>
      </c>
    </row>
    <row r="616" spans="1:13" ht="15" x14ac:dyDescent="0.25">
      <c r="A616" s="82">
        <v>45057</v>
      </c>
      <c r="B616" s="83">
        <v>36929</v>
      </c>
      <c r="C616" s="84">
        <v>34103</v>
      </c>
      <c r="D616" s="84">
        <v>2826</v>
      </c>
      <c r="E616" s="85">
        <v>7.6525224078637391E-2</v>
      </c>
      <c r="F616" s="83">
        <v>18254</v>
      </c>
      <c r="G616" s="84">
        <v>16843</v>
      </c>
      <c r="H616" s="84">
        <v>1411</v>
      </c>
      <c r="I616" s="85">
        <v>7.7298126438040973E-2</v>
      </c>
      <c r="J616" s="83">
        <v>18675</v>
      </c>
      <c r="K616" s="84">
        <v>17260</v>
      </c>
      <c r="L616" s="84">
        <v>1415</v>
      </c>
      <c r="M616" s="85">
        <v>7.5769745649263726E-2</v>
      </c>
    </row>
    <row r="617" spans="1:13" ht="15" x14ac:dyDescent="0.25">
      <c r="A617" s="82">
        <v>45058</v>
      </c>
      <c r="B617" s="83">
        <v>38346</v>
      </c>
      <c r="C617" s="84">
        <v>35932</v>
      </c>
      <c r="D617" s="84">
        <v>2414</v>
      </c>
      <c r="E617" s="85">
        <v>6.2953111145882229E-2</v>
      </c>
      <c r="F617" s="83">
        <v>18683</v>
      </c>
      <c r="G617" s="84">
        <v>17463</v>
      </c>
      <c r="H617" s="84">
        <v>1220</v>
      </c>
      <c r="I617" s="85">
        <v>6.5300005352459459E-2</v>
      </c>
      <c r="J617" s="83">
        <v>19663</v>
      </c>
      <c r="K617" s="84">
        <v>18469</v>
      </c>
      <c r="L617" s="84">
        <v>1194</v>
      </c>
      <c r="M617" s="85">
        <v>6.0723185678685856E-2</v>
      </c>
    </row>
    <row r="618" spans="1:13" ht="15" x14ac:dyDescent="0.25">
      <c r="A618" s="82">
        <v>45059</v>
      </c>
      <c r="B618" s="83">
        <v>33333</v>
      </c>
      <c r="C618" s="84">
        <v>32618</v>
      </c>
      <c r="D618" s="84">
        <v>715</v>
      </c>
      <c r="E618" s="85">
        <v>2.1450214502145022E-2</v>
      </c>
      <c r="F618" s="83">
        <v>16604</v>
      </c>
      <c r="G618" s="84">
        <v>16257</v>
      </c>
      <c r="H618" s="84">
        <v>347</v>
      </c>
      <c r="I618" s="85">
        <v>2.0898578655745605E-2</v>
      </c>
      <c r="J618" s="83">
        <v>16729</v>
      </c>
      <c r="K618" s="84">
        <v>16361</v>
      </c>
      <c r="L618" s="84">
        <v>368</v>
      </c>
      <c r="M618" s="85">
        <v>2.1997728495427103E-2</v>
      </c>
    </row>
    <row r="619" spans="1:13" ht="15" x14ac:dyDescent="0.25">
      <c r="A619" s="82">
        <v>45060</v>
      </c>
      <c r="B619" s="83">
        <v>30923</v>
      </c>
      <c r="C619" s="84">
        <v>30605</v>
      </c>
      <c r="D619" s="84">
        <v>318</v>
      </c>
      <c r="E619" s="85">
        <v>1.0283607670665848E-2</v>
      </c>
      <c r="F619" s="83">
        <v>15945</v>
      </c>
      <c r="G619" s="84">
        <v>15761</v>
      </c>
      <c r="H619" s="84">
        <v>184</v>
      </c>
      <c r="I619" s="85">
        <v>1.1539667607400439E-2</v>
      </c>
      <c r="J619" s="83">
        <v>14978</v>
      </c>
      <c r="K619" s="84">
        <v>14844</v>
      </c>
      <c r="L619" s="84">
        <v>134</v>
      </c>
      <c r="M619" s="85">
        <v>8.9464548003738813E-3</v>
      </c>
    </row>
    <row r="620" spans="1:13" ht="15" x14ac:dyDescent="0.25">
      <c r="A620" s="82">
        <v>45061</v>
      </c>
      <c r="B620" s="83">
        <v>33314</v>
      </c>
      <c r="C620" s="84">
        <v>30851</v>
      </c>
      <c r="D620" s="84">
        <v>2463</v>
      </c>
      <c r="E620" s="85">
        <v>7.3932881071021195E-2</v>
      </c>
      <c r="F620" s="83">
        <v>16688</v>
      </c>
      <c r="G620" s="84">
        <v>15471</v>
      </c>
      <c r="H620" s="84">
        <v>1217</v>
      </c>
      <c r="I620" s="85">
        <v>7.2926653883029727E-2</v>
      </c>
      <c r="J620" s="83">
        <v>16626</v>
      </c>
      <c r="K620" s="84">
        <v>15380</v>
      </c>
      <c r="L620" s="84">
        <v>1246</v>
      </c>
      <c r="M620" s="85">
        <v>7.4942860579814752E-2</v>
      </c>
    </row>
    <row r="621" spans="1:13" ht="15" x14ac:dyDescent="0.25">
      <c r="A621" s="82">
        <v>45062</v>
      </c>
      <c r="B621" s="83">
        <v>35356</v>
      </c>
      <c r="C621" s="84">
        <v>32506</v>
      </c>
      <c r="D621" s="84">
        <v>2850</v>
      </c>
      <c r="E621" s="85">
        <v>8.0608666138703475E-2</v>
      </c>
      <c r="F621" s="83">
        <v>17535</v>
      </c>
      <c r="G621" s="84">
        <v>16151</v>
      </c>
      <c r="H621" s="84">
        <v>1384</v>
      </c>
      <c r="I621" s="85">
        <v>7.8927858568577133E-2</v>
      </c>
      <c r="J621" s="83">
        <v>17821</v>
      </c>
      <c r="K621" s="84">
        <v>16355</v>
      </c>
      <c r="L621" s="84">
        <v>1466</v>
      </c>
      <c r="M621" s="85">
        <v>8.226249929858033E-2</v>
      </c>
    </row>
    <row r="622" spans="1:13" ht="15" x14ac:dyDescent="0.25">
      <c r="A622" s="82">
        <v>45063</v>
      </c>
      <c r="B622" s="83">
        <v>41808</v>
      </c>
      <c r="C622" s="84">
        <v>39103</v>
      </c>
      <c r="D622" s="84">
        <v>2705</v>
      </c>
      <c r="E622" s="85">
        <v>6.4700535782625329E-2</v>
      </c>
      <c r="F622" s="83">
        <v>19032</v>
      </c>
      <c r="G622" s="84">
        <v>17671</v>
      </c>
      <c r="H622" s="84">
        <v>1361</v>
      </c>
      <c r="I622" s="85">
        <v>7.1511139134089949E-2</v>
      </c>
      <c r="J622" s="83">
        <v>22776</v>
      </c>
      <c r="K622" s="84">
        <v>21432</v>
      </c>
      <c r="L622" s="84">
        <v>1344</v>
      </c>
      <c r="M622" s="85">
        <v>5.9009483667017915E-2</v>
      </c>
    </row>
    <row r="623" spans="1:13" ht="15" x14ac:dyDescent="0.25">
      <c r="A623" s="82">
        <v>45064</v>
      </c>
      <c r="B623" s="83">
        <v>34677</v>
      </c>
      <c r="C623" s="84">
        <v>34176</v>
      </c>
      <c r="D623" s="84">
        <v>501</v>
      </c>
      <c r="E623" s="85">
        <v>1.4447616575828359E-2</v>
      </c>
      <c r="F623" s="83">
        <v>14976</v>
      </c>
      <c r="G623" s="84">
        <v>14759</v>
      </c>
      <c r="H623" s="84">
        <v>217</v>
      </c>
      <c r="I623" s="85">
        <v>1.4489850427350428E-2</v>
      </c>
      <c r="J623" s="83">
        <v>19701</v>
      </c>
      <c r="K623" s="84">
        <v>19417</v>
      </c>
      <c r="L623" s="84">
        <v>284</v>
      </c>
      <c r="M623" s="85">
        <v>1.4415511902949089E-2</v>
      </c>
    </row>
    <row r="624" spans="1:13" ht="15" x14ac:dyDescent="0.25">
      <c r="A624" s="82">
        <v>45065</v>
      </c>
      <c r="B624" s="83">
        <v>35090</v>
      </c>
      <c r="C624" s="84">
        <v>33306</v>
      </c>
      <c r="D624" s="84">
        <v>1784</v>
      </c>
      <c r="E624" s="85">
        <v>5.0840695354801936E-2</v>
      </c>
      <c r="F624" s="83">
        <v>17354</v>
      </c>
      <c r="G624" s="84">
        <v>16452</v>
      </c>
      <c r="H624" s="84">
        <v>902</v>
      </c>
      <c r="I624" s="85">
        <v>5.1976489570127925E-2</v>
      </c>
      <c r="J624" s="83">
        <v>17736</v>
      </c>
      <c r="K624" s="84">
        <v>16854</v>
      </c>
      <c r="L624" s="84">
        <v>882</v>
      </c>
      <c r="M624" s="85">
        <v>4.9729364005412717E-2</v>
      </c>
    </row>
    <row r="625" spans="1:13" ht="15" x14ac:dyDescent="0.25">
      <c r="A625" s="82">
        <v>45066</v>
      </c>
      <c r="B625" s="83">
        <v>33942</v>
      </c>
      <c r="C625" s="84">
        <v>33277</v>
      </c>
      <c r="D625" s="84">
        <v>665</v>
      </c>
      <c r="E625" s="85">
        <v>1.9592245595427493E-2</v>
      </c>
      <c r="F625" s="83">
        <v>17657</v>
      </c>
      <c r="G625" s="84">
        <v>17305</v>
      </c>
      <c r="H625" s="84">
        <v>352</v>
      </c>
      <c r="I625" s="85">
        <v>1.9935436370844425E-2</v>
      </c>
      <c r="J625" s="83">
        <v>16285</v>
      </c>
      <c r="K625" s="84">
        <v>15972</v>
      </c>
      <c r="L625" s="84">
        <v>313</v>
      </c>
      <c r="M625" s="85">
        <v>1.9220141234264659E-2</v>
      </c>
    </row>
    <row r="626" spans="1:13" ht="15" x14ac:dyDescent="0.25">
      <c r="A626" s="82">
        <v>45067</v>
      </c>
      <c r="B626" s="83">
        <v>38670</v>
      </c>
      <c r="C626" s="84">
        <v>38184</v>
      </c>
      <c r="D626" s="84">
        <v>486</v>
      </c>
      <c r="E626" s="85">
        <v>1.2567882079131109E-2</v>
      </c>
      <c r="F626" s="83">
        <v>22673</v>
      </c>
      <c r="G626" s="84">
        <v>22386</v>
      </c>
      <c r="H626" s="84">
        <v>287</v>
      </c>
      <c r="I626" s="85">
        <v>1.2658227848101266E-2</v>
      </c>
      <c r="J626" s="83">
        <v>15997</v>
      </c>
      <c r="K626" s="84">
        <v>15798</v>
      </c>
      <c r="L626" s="84">
        <v>199</v>
      </c>
      <c r="M626" s="85">
        <v>1.2439832468587861E-2</v>
      </c>
    </row>
    <row r="627" spans="1:13" ht="15" x14ac:dyDescent="0.25">
      <c r="A627" s="82">
        <v>45068</v>
      </c>
      <c r="B627" s="83">
        <v>34559</v>
      </c>
      <c r="C627" s="84">
        <v>32058</v>
      </c>
      <c r="D627" s="84">
        <v>2501</v>
      </c>
      <c r="E627" s="85">
        <v>7.2368992158337919E-2</v>
      </c>
      <c r="F627" s="83">
        <v>17499</v>
      </c>
      <c r="G627" s="84">
        <v>16256</v>
      </c>
      <c r="H627" s="84">
        <v>1243</v>
      </c>
      <c r="I627" s="85">
        <v>7.103263043602491E-2</v>
      </c>
      <c r="J627" s="83">
        <v>17060</v>
      </c>
      <c r="K627" s="84">
        <v>15802</v>
      </c>
      <c r="L627" s="84">
        <v>1258</v>
      </c>
      <c r="M627" s="85">
        <v>7.3739742086752644E-2</v>
      </c>
    </row>
    <row r="628" spans="1:13" ht="15" x14ac:dyDescent="0.25">
      <c r="A628" s="82">
        <v>45069</v>
      </c>
      <c r="B628" s="83">
        <v>34935</v>
      </c>
      <c r="C628" s="84">
        <v>32154</v>
      </c>
      <c r="D628" s="84">
        <v>2781</v>
      </c>
      <c r="E628" s="85">
        <v>7.9604980678402742E-2</v>
      </c>
      <c r="F628" s="83">
        <v>17406</v>
      </c>
      <c r="G628" s="84">
        <v>16053</v>
      </c>
      <c r="H628" s="84">
        <v>1353</v>
      </c>
      <c r="I628" s="85">
        <v>7.7731816614960356E-2</v>
      </c>
      <c r="J628" s="83">
        <v>17529</v>
      </c>
      <c r="K628" s="84">
        <v>16101</v>
      </c>
      <c r="L628" s="84">
        <v>1428</v>
      </c>
      <c r="M628" s="85">
        <v>8.1465000855724792E-2</v>
      </c>
    </row>
    <row r="629" spans="1:13" ht="15" x14ac:dyDescent="0.25">
      <c r="A629" s="82">
        <v>45070</v>
      </c>
      <c r="B629" s="83">
        <v>35681</v>
      </c>
      <c r="C629" s="84">
        <v>32814</v>
      </c>
      <c r="D629" s="84">
        <v>2867</v>
      </c>
      <c r="E629" s="85">
        <v>8.0350887026708895E-2</v>
      </c>
      <c r="F629" s="83">
        <v>17642</v>
      </c>
      <c r="G629" s="84">
        <v>16219</v>
      </c>
      <c r="H629" s="84">
        <v>1423</v>
      </c>
      <c r="I629" s="85">
        <v>8.0659789139553337E-2</v>
      </c>
      <c r="J629" s="83">
        <v>18039</v>
      </c>
      <c r="K629" s="84">
        <v>16595</v>
      </c>
      <c r="L629" s="84">
        <v>1444</v>
      </c>
      <c r="M629" s="85">
        <v>8.004878319197295E-2</v>
      </c>
    </row>
    <row r="630" spans="1:13" ht="15" x14ac:dyDescent="0.25">
      <c r="A630" s="82">
        <v>45071</v>
      </c>
      <c r="B630" s="83">
        <v>37440</v>
      </c>
      <c r="C630" s="84">
        <v>34674</v>
      </c>
      <c r="D630" s="84">
        <v>2766</v>
      </c>
      <c r="E630" s="85">
        <v>7.3878205128205129E-2</v>
      </c>
      <c r="F630" s="83">
        <v>18171</v>
      </c>
      <c r="G630" s="84">
        <v>16806</v>
      </c>
      <c r="H630" s="84">
        <v>1365</v>
      </c>
      <c r="I630" s="85">
        <v>7.5119696219250451E-2</v>
      </c>
      <c r="J630" s="83">
        <v>19269</v>
      </c>
      <c r="K630" s="84">
        <v>17868</v>
      </c>
      <c r="L630" s="84">
        <v>1401</v>
      </c>
      <c r="M630" s="85">
        <v>7.2707457574342202E-2</v>
      </c>
    </row>
    <row r="631" spans="1:13" ht="15" x14ac:dyDescent="0.25">
      <c r="A631" s="82">
        <v>45072</v>
      </c>
      <c r="B631" s="83">
        <v>42733</v>
      </c>
      <c r="C631" s="84">
        <v>40138</v>
      </c>
      <c r="D631" s="84">
        <v>2595</v>
      </c>
      <c r="E631" s="85">
        <v>6.0725902698148974E-2</v>
      </c>
      <c r="F631" s="83">
        <v>19483</v>
      </c>
      <c r="G631" s="84">
        <v>18197</v>
      </c>
      <c r="H631" s="84">
        <v>1286</v>
      </c>
      <c r="I631" s="85">
        <v>6.6006261869321972E-2</v>
      </c>
      <c r="J631" s="83">
        <v>23250</v>
      </c>
      <c r="K631" s="84">
        <v>21941</v>
      </c>
      <c r="L631" s="84">
        <v>1309</v>
      </c>
      <c r="M631" s="85">
        <v>5.6301075268817204E-2</v>
      </c>
    </row>
    <row r="632" spans="1:13" ht="15" x14ac:dyDescent="0.25">
      <c r="A632" s="82">
        <v>45073</v>
      </c>
      <c r="B632" s="83">
        <v>38384</v>
      </c>
      <c r="C632" s="84">
        <v>37532</v>
      </c>
      <c r="D632" s="84">
        <v>852</v>
      </c>
      <c r="E632" s="85">
        <v>2.2196748645268861E-2</v>
      </c>
      <c r="F632" s="83">
        <v>17133</v>
      </c>
      <c r="G632" s="84">
        <v>16733</v>
      </c>
      <c r="H632" s="84">
        <v>400</v>
      </c>
      <c r="I632" s="85">
        <v>2.3346757719021772E-2</v>
      </c>
      <c r="J632" s="83">
        <v>21251</v>
      </c>
      <c r="K632" s="84">
        <v>20799</v>
      </c>
      <c r="L632" s="84">
        <v>452</v>
      </c>
      <c r="M632" s="85">
        <v>2.1269587313538188E-2</v>
      </c>
    </row>
    <row r="633" spans="1:13" ht="15" x14ac:dyDescent="0.25">
      <c r="A633" s="82">
        <v>45074</v>
      </c>
      <c r="B633" s="83">
        <v>34674</v>
      </c>
      <c r="C633" s="84">
        <v>34352</v>
      </c>
      <c r="D633" s="84">
        <v>322</v>
      </c>
      <c r="E633" s="85">
        <v>9.2864970871546406E-3</v>
      </c>
      <c r="F633" s="83">
        <v>17676</v>
      </c>
      <c r="G633" s="84">
        <v>17494</v>
      </c>
      <c r="H633" s="84">
        <v>182</v>
      </c>
      <c r="I633" s="85">
        <v>1.0296447159990948E-2</v>
      </c>
      <c r="J633" s="83">
        <v>16998</v>
      </c>
      <c r="K633" s="84">
        <v>16858</v>
      </c>
      <c r="L633" s="84">
        <v>140</v>
      </c>
      <c r="M633" s="85">
        <v>8.2362630897752677E-3</v>
      </c>
    </row>
    <row r="634" spans="1:13" ht="15" x14ac:dyDescent="0.25">
      <c r="A634" s="82">
        <v>45075</v>
      </c>
      <c r="B634" s="83">
        <v>38117</v>
      </c>
      <c r="C634" s="84">
        <v>37422</v>
      </c>
      <c r="D634" s="84">
        <v>695</v>
      </c>
      <c r="E634" s="85">
        <v>1.8233334207833775E-2</v>
      </c>
      <c r="F634" s="83">
        <v>22126</v>
      </c>
      <c r="G634" s="84">
        <v>21724</v>
      </c>
      <c r="H634" s="84">
        <v>402</v>
      </c>
      <c r="I634" s="85">
        <v>1.8168670342583387E-2</v>
      </c>
      <c r="J634" s="83">
        <v>15991</v>
      </c>
      <c r="K634" s="84">
        <v>15698</v>
      </c>
      <c r="L634" s="84">
        <v>293</v>
      </c>
      <c r="M634" s="85">
        <v>1.8322806578700519E-2</v>
      </c>
    </row>
    <row r="635" spans="1:13" ht="15" x14ac:dyDescent="0.25">
      <c r="A635" s="82">
        <v>45076</v>
      </c>
      <c r="B635" s="83">
        <v>35564</v>
      </c>
      <c r="C635" s="84">
        <v>33006</v>
      </c>
      <c r="D635" s="84">
        <v>2558</v>
      </c>
      <c r="E635" s="85">
        <v>7.1926667416488579E-2</v>
      </c>
      <c r="F635" s="83">
        <v>17865</v>
      </c>
      <c r="G635" s="84">
        <v>16600</v>
      </c>
      <c r="H635" s="84">
        <v>1265</v>
      </c>
      <c r="I635" s="85">
        <v>7.0808844108592214E-2</v>
      </c>
      <c r="J635" s="83">
        <v>17699</v>
      </c>
      <c r="K635" s="84">
        <v>16406</v>
      </c>
      <c r="L635" s="84">
        <v>1293</v>
      </c>
      <c r="M635" s="85">
        <v>7.3054974857336571E-2</v>
      </c>
    </row>
    <row r="636" spans="1:13" ht="15" x14ac:dyDescent="0.25">
      <c r="A636" s="82">
        <v>45077</v>
      </c>
      <c r="B636" s="83">
        <v>36251</v>
      </c>
      <c r="C636" s="84">
        <v>33199</v>
      </c>
      <c r="D636" s="84">
        <v>3052</v>
      </c>
      <c r="E636" s="85">
        <v>8.4190780943973961E-2</v>
      </c>
      <c r="F636" s="83">
        <v>18034</v>
      </c>
      <c r="G636" s="84">
        <v>16540</v>
      </c>
      <c r="H636" s="84">
        <v>1494</v>
      </c>
      <c r="I636" s="85">
        <v>8.284351779971165E-2</v>
      </c>
      <c r="J636" s="83">
        <v>18217</v>
      </c>
      <c r="K636" s="84">
        <v>16659</v>
      </c>
      <c r="L636" s="84">
        <v>1558</v>
      </c>
      <c r="M636" s="85">
        <v>8.5524510073008722E-2</v>
      </c>
    </row>
    <row r="637" spans="1:13" ht="15" x14ac:dyDescent="0.25">
      <c r="A637" s="82">
        <v>45078</v>
      </c>
      <c r="B637" s="83">
        <v>38143</v>
      </c>
      <c r="C637" s="84">
        <v>35033</v>
      </c>
      <c r="D637" s="84">
        <v>3110</v>
      </c>
      <c r="E637" s="85">
        <v>8.1535275148782213E-2</v>
      </c>
      <c r="F637" s="83">
        <v>18740</v>
      </c>
      <c r="G637" s="84">
        <v>17204</v>
      </c>
      <c r="H637" s="84">
        <v>1536</v>
      </c>
      <c r="I637" s="85">
        <v>8.1963713980789749E-2</v>
      </c>
      <c r="J637" s="83">
        <v>19403</v>
      </c>
      <c r="K637" s="84">
        <v>17829</v>
      </c>
      <c r="L637" s="84">
        <v>1574</v>
      </c>
      <c r="M637" s="85">
        <v>8.1121476060403028E-2</v>
      </c>
    </row>
    <row r="638" spans="1:13" ht="15" x14ac:dyDescent="0.25">
      <c r="A638" s="82">
        <v>45079</v>
      </c>
      <c r="B638" s="83">
        <v>40930</v>
      </c>
      <c r="C638" s="84">
        <v>38174</v>
      </c>
      <c r="D638" s="84">
        <v>2756</v>
      </c>
      <c r="E638" s="85">
        <v>6.7334473491326652E-2</v>
      </c>
      <c r="F638" s="83">
        <v>19964</v>
      </c>
      <c r="G638" s="84">
        <v>18599</v>
      </c>
      <c r="H638" s="84">
        <v>1365</v>
      </c>
      <c r="I638" s="85">
        <v>6.8373071528751758E-2</v>
      </c>
      <c r="J638" s="83">
        <v>20966</v>
      </c>
      <c r="K638" s="84">
        <v>19575</v>
      </c>
      <c r="L638" s="84">
        <v>1391</v>
      </c>
      <c r="M638" s="85">
        <v>6.6345511780978722E-2</v>
      </c>
    </row>
    <row r="639" spans="1:13" ht="15" x14ac:dyDescent="0.25">
      <c r="A639" s="82">
        <v>45080</v>
      </c>
      <c r="B639" s="83">
        <v>35375</v>
      </c>
      <c r="C639" s="84">
        <v>34612</v>
      </c>
      <c r="D639" s="84">
        <v>763</v>
      </c>
      <c r="E639" s="85">
        <v>2.1568904593639575E-2</v>
      </c>
      <c r="F639" s="83">
        <v>17309</v>
      </c>
      <c r="G639" s="84">
        <v>16934</v>
      </c>
      <c r="H639" s="84">
        <v>375</v>
      </c>
      <c r="I639" s="85">
        <v>2.1665029753307526E-2</v>
      </c>
      <c r="J639" s="83">
        <v>18066</v>
      </c>
      <c r="K639" s="84">
        <v>17678</v>
      </c>
      <c r="L639" s="84">
        <v>388</v>
      </c>
      <c r="M639" s="85">
        <v>2.1476807262260599E-2</v>
      </c>
    </row>
    <row r="640" spans="1:13" ht="15" x14ac:dyDescent="0.25">
      <c r="A640" s="82">
        <v>45081</v>
      </c>
      <c r="B640" s="83">
        <v>31464</v>
      </c>
      <c r="C640" s="84">
        <v>31023</v>
      </c>
      <c r="D640" s="84">
        <v>441</v>
      </c>
      <c r="E640" s="85">
        <v>1.4016018306636156E-2</v>
      </c>
      <c r="F640" s="83">
        <v>16599</v>
      </c>
      <c r="G640" s="84">
        <v>16329</v>
      </c>
      <c r="H640" s="84">
        <v>270</v>
      </c>
      <c r="I640" s="85">
        <v>1.6266040122898971E-2</v>
      </c>
      <c r="J640" s="83">
        <v>14865</v>
      </c>
      <c r="K640" s="84">
        <v>14694</v>
      </c>
      <c r="L640" s="84">
        <v>171</v>
      </c>
      <c r="M640" s="85">
        <v>1.1503531786074672E-2</v>
      </c>
    </row>
    <row r="641" spans="1:13" ht="15" x14ac:dyDescent="0.25">
      <c r="A641" s="82">
        <v>45082</v>
      </c>
      <c r="B641" s="83">
        <v>35145</v>
      </c>
      <c r="C641" s="84">
        <v>32473</v>
      </c>
      <c r="D641" s="84">
        <v>2672</v>
      </c>
      <c r="E641" s="85">
        <v>7.60278844785887E-2</v>
      </c>
      <c r="F641" s="83">
        <v>17537</v>
      </c>
      <c r="G641" s="84">
        <v>16213</v>
      </c>
      <c r="H641" s="84">
        <v>1324</v>
      </c>
      <c r="I641" s="85">
        <v>7.5497519530136281E-2</v>
      </c>
      <c r="J641" s="83">
        <v>17608</v>
      </c>
      <c r="K641" s="84">
        <v>16260</v>
      </c>
      <c r="L641" s="84">
        <v>1348</v>
      </c>
      <c r="M641" s="85">
        <v>7.6556110858700593E-2</v>
      </c>
    </row>
    <row r="642" spans="1:13" ht="15" x14ac:dyDescent="0.25">
      <c r="A642" s="82">
        <v>45083</v>
      </c>
      <c r="B642" s="83">
        <v>36733</v>
      </c>
      <c r="C642" s="84">
        <v>33846</v>
      </c>
      <c r="D642" s="84">
        <v>2887</v>
      </c>
      <c r="E642" s="85">
        <v>7.8594179620504717E-2</v>
      </c>
      <c r="F642" s="83">
        <v>18210</v>
      </c>
      <c r="G642" s="84">
        <v>16793</v>
      </c>
      <c r="H642" s="84">
        <v>1417</v>
      </c>
      <c r="I642" s="85">
        <v>7.7814387699066442E-2</v>
      </c>
      <c r="J642" s="83">
        <v>18523</v>
      </c>
      <c r="K642" s="84">
        <v>17053</v>
      </c>
      <c r="L642" s="84">
        <v>1470</v>
      </c>
      <c r="M642" s="85">
        <v>7.9360794687685574E-2</v>
      </c>
    </row>
    <row r="643" spans="1:13" ht="15" x14ac:dyDescent="0.25">
      <c r="A643" s="82">
        <v>45084</v>
      </c>
      <c r="B643" s="83">
        <v>39751</v>
      </c>
      <c r="C643" s="84">
        <v>36918</v>
      </c>
      <c r="D643" s="84">
        <v>2833</v>
      </c>
      <c r="E643" s="85">
        <v>7.1268647329626927E-2</v>
      </c>
      <c r="F643" s="83">
        <v>19092</v>
      </c>
      <c r="G643" s="84">
        <v>17684</v>
      </c>
      <c r="H643" s="84">
        <v>1408</v>
      </c>
      <c r="I643" s="85">
        <v>7.3748166771422582E-2</v>
      </c>
      <c r="J643" s="83">
        <v>20659</v>
      </c>
      <c r="K643" s="84">
        <v>19234</v>
      </c>
      <c r="L643" s="84">
        <v>1425</v>
      </c>
      <c r="M643" s="85">
        <v>6.8977201219807355E-2</v>
      </c>
    </row>
    <row r="644" spans="1:13" ht="15" x14ac:dyDescent="0.25">
      <c r="A644" s="82">
        <v>45085</v>
      </c>
      <c r="B644" s="83">
        <v>35070</v>
      </c>
      <c r="C644" s="84">
        <v>33677</v>
      </c>
      <c r="D644" s="84">
        <v>1393</v>
      </c>
      <c r="E644" s="85">
        <v>3.9720558882235531E-2</v>
      </c>
      <c r="F644" s="83">
        <v>15877</v>
      </c>
      <c r="G644" s="84">
        <v>15216</v>
      </c>
      <c r="H644" s="84">
        <v>661</v>
      </c>
      <c r="I644" s="85">
        <v>4.1632550229892297E-2</v>
      </c>
      <c r="J644" s="83">
        <v>19193</v>
      </c>
      <c r="K644" s="84">
        <v>18461</v>
      </c>
      <c r="L644" s="84">
        <v>732</v>
      </c>
      <c r="M644" s="85">
        <v>3.8138904809044964E-2</v>
      </c>
    </row>
    <row r="645" spans="1:13" ht="15" x14ac:dyDescent="0.25">
      <c r="A645" s="82">
        <v>45086</v>
      </c>
      <c r="B645" s="83">
        <v>38185</v>
      </c>
      <c r="C645" s="84">
        <v>35850</v>
      </c>
      <c r="D645" s="84">
        <v>2335</v>
      </c>
      <c r="E645" s="85">
        <v>6.1149666099253631E-2</v>
      </c>
      <c r="F645" s="83">
        <v>18889</v>
      </c>
      <c r="G645" s="84">
        <v>17694</v>
      </c>
      <c r="H645" s="84">
        <v>1195</v>
      </c>
      <c r="I645" s="85">
        <v>6.3264333739213294E-2</v>
      </c>
      <c r="J645" s="83">
        <v>19296</v>
      </c>
      <c r="K645" s="84">
        <v>18156</v>
      </c>
      <c r="L645" s="84">
        <v>1140</v>
      </c>
      <c r="M645" s="85">
        <v>5.9079601990049753E-2</v>
      </c>
    </row>
    <row r="646" spans="1:13" ht="15" x14ac:dyDescent="0.25">
      <c r="A646" s="82">
        <v>45087</v>
      </c>
      <c r="B646" s="83">
        <v>34029</v>
      </c>
      <c r="C646" s="84">
        <v>33300</v>
      </c>
      <c r="D646" s="84">
        <v>729</v>
      </c>
      <c r="E646" s="85">
        <v>2.1422903993652473E-2</v>
      </c>
      <c r="F646" s="83">
        <v>17669</v>
      </c>
      <c r="G646" s="84">
        <v>17286</v>
      </c>
      <c r="H646" s="84">
        <v>383</v>
      </c>
      <c r="I646" s="85">
        <v>2.1676382364593356E-2</v>
      </c>
      <c r="J646" s="83">
        <v>16360</v>
      </c>
      <c r="K646" s="84">
        <v>16014</v>
      </c>
      <c r="L646" s="84">
        <v>346</v>
      </c>
      <c r="M646" s="85">
        <v>2.1149144254278728E-2</v>
      </c>
    </row>
    <row r="647" spans="1:13" ht="15" x14ac:dyDescent="0.25">
      <c r="A647" s="82">
        <v>45088</v>
      </c>
      <c r="B647" s="83">
        <v>36337</v>
      </c>
      <c r="C647" s="84">
        <v>35893</v>
      </c>
      <c r="D647" s="84">
        <v>444</v>
      </c>
      <c r="E647" s="85">
        <v>1.2218950381154196E-2</v>
      </c>
      <c r="F647" s="83">
        <v>20659</v>
      </c>
      <c r="G647" s="84">
        <v>20404</v>
      </c>
      <c r="H647" s="84">
        <v>255</v>
      </c>
      <c r="I647" s="85">
        <v>1.2343288639333946E-2</v>
      </c>
      <c r="J647" s="83">
        <v>15678</v>
      </c>
      <c r="K647" s="84">
        <v>15489</v>
      </c>
      <c r="L647" s="84">
        <v>189</v>
      </c>
      <c r="M647" s="85">
        <v>1.2055109070034443E-2</v>
      </c>
    </row>
    <row r="648" spans="1:13" ht="15" x14ac:dyDescent="0.25">
      <c r="A648" s="82">
        <v>45089</v>
      </c>
      <c r="B648" s="83">
        <v>36459</v>
      </c>
      <c r="C648" s="84">
        <v>33780</v>
      </c>
      <c r="D648" s="84">
        <v>2679</v>
      </c>
      <c r="E648" s="85">
        <v>7.3479799226528433E-2</v>
      </c>
      <c r="F648" s="83">
        <v>18513</v>
      </c>
      <c r="G648" s="84">
        <v>17220</v>
      </c>
      <c r="H648" s="84">
        <v>1293</v>
      </c>
      <c r="I648" s="85">
        <v>6.9842813158321179E-2</v>
      </c>
      <c r="J648" s="83">
        <v>17946</v>
      </c>
      <c r="K648" s="84">
        <v>16560</v>
      </c>
      <c r="L648" s="84">
        <v>1386</v>
      </c>
      <c r="M648" s="85">
        <v>7.7231695085255764E-2</v>
      </c>
    </row>
    <row r="649" spans="1:13" ht="15" x14ac:dyDescent="0.25">
      <c r="A649" s="82">
        <v>45090</v>
      </c>
      <c r="B649" s="83">
        <v>36773</v>
      </c>
      <c r="C649" s="84">
        <v>33930</v>
      </c>
      <c r="D649" s="84">
        <v>2843</v>
      </c>
      <c r="E649" s="85">
        <v>7.7312158377070131E-2</v>
      </c>
      <c r="F649" s="83">
        <v>18343</v>
      </c>
      <c r="G649" s="84">
        <v>16978</v>
      </c>
      <c r="H649" s="84">
        <v>1365</v>
      </c>
      <c r="I649" s="85">
        <v>7.44153082919915E-2</v>
      </c>
      <c r="J649" s="83">
        <v>18430</v>
      </c>
      <c r="K649" s="84">
        <v>16952</v>
      </c>
      <c r="L649" s="84">
        <v>1478</v>
      </c>
      <c r="M649" s="85">
        <v>8.0195333695062404E-2</v>
      </c>
    </row>
    <row r="650" spans="1:13" ht="15" x14ac:dyDescent="0.25">
      <c r="A650" s="82">
        <v>45091</v>
      </c>
      <c r="B650" s="83">
        <v>37466</v>
      </c>
      <c r="C650" s="84">
        <v>34601</v>
      </c>
      <c r="D650" s="84">
        <v>2865</v>
      </c>
      <c r="E650" s="85">
        <v>7.6469332194523038E-2</v>
      </c>
      <c r="F650" s="83">
        <v>18514</v>
      </c>
      <c r="G650" s="84">
        <v>17106</v>
      </c>
      <c r="H650" s="84">
        <v>1408</v>
      </c>
      <c r="I650" s="85">
        <v>7.6050556335745922E-2</v>
      </c>
      <c r="J650" s="83">
        <v>18952</v>
      </c>
      <c r="K650" s="84">
        <v>17495</v>
      </c>
      <c r="L650" s="84">
        <v>1457</v>
      </c>
      <c r="M650" s="85">
        <v>7.6878429717180244E-2</v>
      </c>
    </row>
    <row r="651" spans="1:13" ht="15" x14ac:dyDescent="0.25">
      <c r="A651" s="82">
        <v>45092</v>
      </c>
      <c r="B651" s="83">
        <v>38688</v>
      </c>
      <c r="C651" s="84">
        <v>35688</v>
      </c>
      <c r="D651" s="84">
        <v>3000</v>
      </c>
      <c r="E651" s="85">
        <v>7.7543424317617862E-2</v>
      </c>
      <c r="F651" s="83">
        <v>18947</v>
      </c>
      <c r="G651" s="84">
        <v>17430</v>
      </c>
      <c r="H651" s="84">
        <v>1517</v>
      </c>
      <c r="I651" s="85">
        <v>8.0065445717000056E-2</v>
      </c>
      <c r="J651" s="83">
        <v>19741</v>
      </c>
      <c r="K651" s="84">
        <v>18258</v>
      </c>
      <c r="L651" s="84">
        <v>1483</v>
      </c>
      <c r="M651" s="85">
        <v>7.5122840788207287E-2</v>
      </c>
    </row>
    <row r="652" spans="1:13" ht="15" x14ac:dyDescent="0.25">
      <c r="A652" s="82">
        <v>45093</v>
      </c>
      <c r="B652" s="83">
        <v>41598</v>
      </c>
      <c r="C652" s="84">
        <v>38955</v>
      </c>
      <c r="D652" s="84">
        <v>2643</v>
      </c>
      <c r="E652" s="85">
        <v>6.3536708495600752E-2</v>
      </c>
      <c r="F652" s="83">
        <v>20286</v>
      </c>
      <c r="G652" s="84">
        <v>18902</v>
      </c>
      <c r="H652" s="84">
        <v>1384</v>
      </c>
      <c r="I652" s="85">
        <v>6.822439120575767E-2</v>
      </c>
      <c r="J652" s="83">
        <v>21312</v>
      </c>
      <c r="K652" s="84">
        <v>20053</v>
      </c>
      <c r="L652" s="84">
        <v>1259</v>
      </c>
      <c r="M652" s="85">
        <v>5.9074699699699702E-2</v>
      </c>
    </row>
    <row r="653" spans="1:13" ht="15" x14ac:dyDescent="0.25">
      <c r="A653" s="82">
        <v>45094</v>
      </c>
      <c r="B653" s="83">
        <v>37608</v>
      </c>
      <c r="C653" s="84">
        <v>36869</v>
      </c>
      <c r="D653" s="84">
        <v>739</v>
      </c>
      <c r="E653" s="85">
        <v>1.9650074452244204E-2</v>
      </c>
      <c r="F653" s="83">
        <v>18326</v>
      </c>
      <c r="G653" s="84">
        <v>17950</v>
      </c>
      <c r="H653" s="84">
        <v>376</v>
      </c>
      <c r="I653" s="85">
        <v>2.0517297828222199E-2</v>
      </c>
      <c r="J653" s="83">
        <v>19282</v>
      </c>
      <c r="K653" s="84">
        <v>18919</v>
      </c>
      <c r="L653" s="84">
        <v>363</v>
      </c>
      <c r="M653" s="85">
        <v>1.8825847941084949E-2</v>
      </c>
    </row>
    <row r="654" spans="1:13" ht="15" x14ac:dyDescent="0.25">
      <c r="A654" s="82">
        <v>45095</v>
      </c>
      <c r="B654" s="83">
        <v>35641</v>
      </c>
      <c r="C654" s="84">
        <v>35229</v>
      </c>
      <c r="D654" s="84">
        <v>412</v>
      </c>
      <c r="E654" s="85">
        <v>1.1559720546561545E-2</v>
      </c>
      <c r="F654" s="83">
        <v>19163</v>
      </c>
      <c r="G654" s="84">
        <v>18942</v>
      </c>
      <c r="H654" s="84">
        <v>221</v>
      </c>
      <c r="I654" s="85">
        <v>1.1532641026979075E-2</v>
      </c>
      <c r="J654" s="83">
        <v>16478</v>
      </c>
      <c r="K654" s="84">
        <v>16287</v>
      </c>
      <c r="L654" s="84">
        <v>191</v>
      </c>
      <c r="M654" s="85">
        <v>1.1591212525791966E-2</v>
      </c>
    </row>
    <row r="655" spans="1:13" ht="15" x14ac:dyDescent="0.25">
      <c r="A655" s="82">
        <v>45096</v>
      </c>
      <c r="B655" s="83">
        <v>36359</v>
      </c>
      <c r="C655" s="84">
        <v>33715</v>
      </c>
      <c r="D655" s="84">
        <v>2644</v>
      </c>
      <c r="E655" s="85">
        <v>7.2719271707142666E-2</v>
      </c>
      <c r="F655" s="83">
        <v>17984</v>
      </c>
      <c r="G655" s="84">
        <v>16706</v>
      </c>
      <c r="H655" s="84">
        <v>1278</v>
      </c>
      <c r="I655" s="85">
        <v>7.1063167259786481E-2</v>
      </c>
      <c r="J655" s="83">
        <v>18375</v>
      </c>
      <c r="K655" s="84">
        <v>17009</v>
      </c>
      <c r="L655" s="84">
        <v>1366</v>
      </c>
      <c r="M655" s="85">
        <v>7.4340136054421774E-2</v>
      </c>
    </row>
    <row r="656" spans="1:13" ht="15" x14ac:dyDescent="0.25">
      <c r="A656" s="82">
        <v>45097</v>
      </c>
      <c r="B656" s="83">
        <v>36603</v>
      </c>
      <c r="C656" s="84">
        <v>33826</v>
      </c>
      <c r="D656" s="84">
        <v>2777</v>
      </c>
      <c r="E656" s="85">
        <v>7.5868098243313392E-2</v>
      </c>
      <c r="F656" s="83">
        <v>18193</v>
      </c>
      <c r="G656" s="84">
        <v>16846</v>
      </c>
      <c r="H656" s="84">
        <v>1347</v>
      </c>
      <c r="I656" s="85">
        <v>7.403946572857692E-2</v>
      </c>
      <c r="J656" s="83">
        <v>18410</v>
      </c>
      <c r="K656" s="84">
        <v>16980</v>
      </c>
      <c r="L656" s="84">
        <v>1430</v>
      </c>
      <c r="M656" s="85">
        <v>7.767517653449213E-2</v>
      </c>
    </row>
    <row r="657" spans="1:13" ht="15" x14ac:dyDescent="0.25">
      <c r="A657" s="82">
        <v>45098</v>
      </c>
      <c r="B657" s="83">
        <v>37736</v>
      </c>
      <c r="C657" s="84">
        <v>34906</v>
      </c>
      <c r="D657" s="84">
        <v>2830</v>
      </c>
      <c r="E657" s="85">
        <v>7.4994700021199914E-2</v>
      </c>
      <c r="F657" s="83">
        <v>18690</v>
      </c>
      <c r="G657" s="84">
        <v>17291</v>
      </c>
      <c r="H657" s="84">
        <v>1399</v>
      </c>
      <c r="I657" s="85">
        <v>7.4852862493311925E-2</v>
      </c>
      <c r="J657" s="83">
        <v>19046</v>
      </c>
      <c r="K657" s="84">
        <v>17615</v>
      </c>
      <c r="L657" s="84">
        <v>1431</v>
      </c>
      <c r="M657" s="85">
        <v>7.5133886380342324E-2</v>
      </c>
    </row>
    <row r="658" spans="1:13" ht="15" x14ac:dyDescent="0.25">
      <c r="A658" s="82">
        <v>45099</v>
      </c>
      <c r="B658" s="83">
        <v>35847</v>
      </c>
      <c r="C658" s="84">
        <v>33180</v>
      </c>
      <c r="D658" s="84">
        <v>2667</v>
      </c>
      <c r="E658" s="85">
        <v>7.4399531341534861E-2</v>
      </c>
      <c r="F658" s="83">
        <v>16567</v>
      </c>
      <c r="G658" s="84">
        <v>15288</v>
      </c>
      <c r="H658" s="84">
        <v>1279</v>
      </c>
      <c r="I658" s="85">
        <v>7.7201665962455479E-2</v>
      </c>
      <c r="J658" s="83">
        <v>19280</v>
      </c>
      <c r="K658" s="84">
        <v>17892</v>
      </c>
      <c r="L658" s="84">
        <v>1388</v>
      </c>
      <c r="M658" s="85">
        <v>7.1991701244813272E-2</v>
      </c>
    </row>
    <row r="659" spans="1:13" ht="15" x14ac:dyDescent="0.25">
      <c r="A659" s="82">
        <v>45100</v>
      </c>
      <c r="B659" s="83">
        <v>43388</v>
      </c>
      <c r="C659" s="84">
        <v>40784</v>
      </c>
      <c r="D659" s="84">
        <v>2604</v>
      </c>
      <c r="E659" s="85">
        <v>6.0016594450078363E-2</v>
      </c>
      <c r="F659" s="83">
        <v>20561</v>
      </c>
      <c r="G659" s="84">
        <v>19252</v>
      </c>
      <c r="H659" s="84">
        <v>1309</v>
      </c>
      <c r="I659" s="85">
        <v>6.3664218666407271E-2</v>
      </c>
      <c r="J659" s="83">
        <v>22827</v>
      </c>
      <c r="K659" s="84">
        <v>21532</v>
      </c>
      <c r="L659" s="84">
        <v>1295</v>
      </c>
      <c r="M659" s="85">
        <v>5.6731064090769702E-2</v>
      </c>
    </row>
    <row r="660" spans="1:13" ht="15" x14ac:dyDescent="0.25">
      <c r="A660" s="82">
        <v>45101</v>
      </c>
      <c r="B660" s="83">
        <v>37688</v>
      </c>
      <c r="C660" s="84">
        <v>36981</v>
      </c>
      <c r="D660" s="84">
        <v>707</v>
      </c>
      <c r="E660" s="85">
        <v>1.87592867756315E-2</v>
      </c>
      <c r="F660" s="83">
        <v>18605</v>
      </c>
      <c r="G660" s="84">
        <v>18233</v>
      </c>
      <c r="H660" s="84">
        <v>372</v>
      </c>
      <c r="I660" s="85">
        <v>1.9994625100779359E-2</v>
      </c>
      <c r="J660" s="83">
        <v>19083</v>
      </c>
      <c r="K660" s="84">
        <v>18748</v>
      </c>
      <c r="L660" s="84">
        <v>335</v>
      </c>
      <c r="M660" s="85">
        <v>1.7554891788502856E-2</v>
      </c>
    </row>
    <row r="661" spans="1:13" ht="15" x14ac:dyDescent="0.25">
      <c r="A661" s="82">
        <v>45102</v>
      </c>
      <c r="B661" s="83">
        <v>36914</v>
      </c>
      <c r="C661" s="84">
        <v>36519</v>
      </c>
      <c r="D661" s="84">
        <v>395</v>
      </c>
      <c r="E661" s="85">
        <v>1.0700547217857723E-2</v>
      </c>
      <c r="F661" s="83">
        <v>19843</v>
      </c>
      <c r="G661" s="84">
        <v>19621</v>
      </c>
      <c r="H661" s="84">
        <v>222</v>
      </c>
      <c r="I661" s="85">
        <v>1.1187824421710426E-2</v>
      </c>
      <c r="J661" s="83">
        <v>17071</v>
      </c>
      <c r="K661" s="84">
        <v>16898</v>
      </c>
      <c r="L661" s="84">
        <v>173</v>
      </c>
      <c r="M661" s="85">
        <v>1.0134145627086873E-2</v>
      </c>
    </row>
    <row r="662" spans="1:13" ht="15" x14ac:dyDescent="0.25">
      <c r="A662" s="82">
        <v>45103</v>
      </c>
      <c r="B662" s="83">
        <v>37195</v>
      </c>
      <c r="C662" s="84">
        <v>34541</v>
      </c>
      <c r="D662" s="84">
        <v>2654</v>
      </c>
      <c r="E662" s="85">
        <v>7.1353676569431382E-2</v>
      </c>
      <c r="F662" s="83">
        <v>18695</v>
      </c>
      <c r="G662" s="84">
        <v>17413</v>
      </c>
      <c r="H662" s="84">
        <v>1282</v>
      </c>
      <c r="I662" s="85">
        <v>6.8574485156458947E-2</v>
      </c>
      <c r="J662" s="83">
        <v>18500</v>
      </c>
      <c r="K662" s="84">
        <v>17128</v>
      </c>
      <c r="L662" s="84">
        <v>1372</v>
      </c>
      <c r="M662" s="85">
        <v>7.4162162162162162E-2</v>
      </c>
    </row>
    <row r="663" spans="1:13" ht="15" x14ac:dyDescent="0.25">
      <c r="A663" s="82">
        <v>45104</v>
      </c>
      <c r="B663" s="83">
        <v>38011</v>
      </c>
      <c r="C663" s="84">
        <v>35271</v>
      </c>
      <c r="D663" s="84">
        <v>2740</v>
      </c>
      <c r="E663" s="85">
        <v>7.2084396622030464E-2</v>
      </c>
      <c r="F663" s="83">
        <v>19051</v>
      </c>
      <c r="G663" s="84">
        <v>17682</v>
      </c>
      <c r="H663" s="84">
        <v>1369</v>
      </c>
      <c r="I663" s="85">
        <v>7.1859744895281089E-2</v>
      </c>
      <c r="J663" s="83">
        <v>18960</v>
      </c>
      <c r="K663" s="84">
        <v>17589</v>
      </c>
      <c r="L663" s="84">
        <v>1371</v>
      </c>
      <c r="M663" s="85">
        <v>7.2310126582278478E-2</v>
      </c>
    </row>
    <row r="664" spans="1:13" ht="15" x14ac:dyDescent="0.25">
      <c r="A664" s="82">
        <v>45105</v>
      </c>
      <c r="B664" s="83">
        <v>38820</v>
      </c>
      <c r="C664" s="84">
        <v>36004</v>
      </c>
      <c r="D664" s="84">
        <v>2816</v>
      </c>
      <c r="E664" s="85">
        <v>7.2539927872230806E-2</v>
      </c>
      <c r="F664" s="83">
        <v>19123</v>
      </c>
      <c r="G664" s="84">
        <v>17704</v>
      </c>
      <c r="H664" s="84">
        <v>1419</v>
      </c>
      <c r="I664" s="85">
        <v>7.4203838309888609E-2</v>
      </c>
      <c r="J664" s="83">
        <v>19697</v>
      </c>
      <c r="K664" s="84">
        <v>18300</v>
      </c>
      <c r="L664" s="84">
        <v>1397</v>
      </c>
      <c r="M664" s="85">
        <v>7.0924506269990348E-2</v>
      </c>
    </row>
    <row r="665" spans="1:13" ht="15" x14ac:dyDescent="0.25">
      <c r="A665" s="82">
        <v>45106</v>
      </c>
      <c r="B665" s="83">
        <v>39626</v>
      </c>
      <c r="C665" s="84">
        <v>36776</v>
      </c>
      <c r="D665" s="84">
        <v>2850</v>
      </c>
      <c r="E665" s="85">
        <v>7.1922475142583153E-2</v>
      </c>
      <c r="F665" s="83">
        <v>19524</v>
      </c>
      <c r="G665" s="84">
        <v>18122</v>
      </c>
      <c r="H665" s="84">
        <v>1402</v>
      </c>
      <c r="I665" s="85">
        <v>7.1809055521409551E-2</v>
      </c>
      <c r="J665" s="83">
        <v>20102</v>
      </c>
      <c r="K665" s="84">
        <v>18654</v>
      </c>
      <c r="L665" s="84">
        <v>1448</v>
      </c>
      <c r="M665" s="85">
        <v>7.2032633568799118E-2</v>
      </c>
    </row>
    <row r="666" spans="1:13" ht="15" x14ac:dyDescent="0.25">
      <c r="A666" s="82">
        <v>45107</v>
      </c>
      <c r="B666" s="83">
        <v>42607</v>
      </c>
      <c r="C666" s="84">
        <v>40150</v>
      </c>
      <c r="D666" s="84">
        <v>2457</v>
      </c>
      <c r="E666" s="85">
        <v>5.7666580608820149E-2</v>
      </c>
      <c r="F666" s="83">
        <v>20225</v>
      </c>
      <c r="G666" s="84">
        <v>18977</v>
      </c>
      <c r="H666" s="84">
        <v>1248</v>
      </c>
      <c r="I666" s="85">
        <v>6.1705809641532758E-2</v>
      </c>
      <c r="J666" s="83">
        <v>22382</v>
      </c>
      <c r="K666" s="84">
        <v>21173</v>
      </c>
      <c r="L666" s="84">
        <v>1209</v>
      </c>
      <c r="M666" s="85">
        <v>5.4016620498614956E-2</v>
      </c>
    </row>
    <row r="667" spans="1:13" ht="15" x14ac:dyDescent="0.25">
      <c r="A667" s="82">
        <v>45108</v>
      </c>
      <c r="B667" s="83">
        <v>36878</v>
      </c>
      <c r="C667" s="84">
        <v>36150</v>
      </c>
      <c r="D667" s="84">
        <v>728</v>
      </c>
      <c r="E667" s="85">
        <v>1.9740766852866208E-2</v>
      </c>
      <c r="F667" s="83">
        <v>18073</v>
      </c>
      <c r="G667" s="84">
        <v>17694</v>
      </c>
      <c r="H667" s="84">
        <v>379</v>
      </c>
      <c r="I667" s="85">
        <v>2.0970508493332596E-2</v>
      </c>
      <c r="J667" s="83">
        <v>18805</v>
      </c>
      <c r="K667" s="84">
        <v>18456</v>
      </c>
      <c r="L667" s="84">
        <v>349</v>
      </c>
      <c r="M667" s="85">
        <v>1.8558893911193832E-2</v>
      </c>
    </row>
    <row r="668" spans="1:13" ht="15" x14ac:dyDescent="0.25">
      <c r="A668" s="82">
        <v>45109</v>
      </c>
      <c r="B668" s="83">
        <v>36956</v>
      </c>
      <c r="C668" s="84">
        <v>36577</v>
      </c>
      <c r="D668" s="84">
        <v>379</v>
      </c>
      <c r="E668" s="85">
        <v>1.0255438900313886E-2</v>
      </c>
      <c r="F668" s="83">
        <v>19276</v>
      </c>
      <c r="G668" s="84">
        <v>19082</v>
      </c>
      <c r="H668" s="84">
        <v>194</v>
      </c>
      <c r="I668" s="85">
        <v>1.0064328698900187E-2</v>
      </c>
      <c r="J668" s="83">
        <v>17680</v>
      </c>
      <c r="K668" s="84">
        <v>17495</v>
      </c>
      <c r="L668" s="84">
        <v>185</v>
      </c>
      <c r="M668" s="85">
        <v>1.0463800904977375E-2</v>
      </c>
    </row>
    <row r="669" spans="1:13" ht="15" x14ac:dyDescent="0.25">
      <c r="A669" s="82">
        <v>45110</v>
      </c>
      <c r="B669" s="83">
        <v>37644</v>
      </c>
      <c r="C669" s="84">
        <v>35057</v>
      </c>
      <c r="D669" s="84">
        <v>2587</v>
      </c>
      <c r="E669" s="85">
        <v>6.8722771225162044E-2</v>
      </c>
      <c r="F669" s="83">
        <v>18352</v>
      </c>
      <c r="G669" s="84">
        <v>17078</v>
      </c>
      <c r="H669" s="84">
        <v>1274</v>
      </c>
      <c r="I669" s="85">
        <v>6.9420226678291189E-2</v>
      </c>
      <c r="J669" s="83">
        <v>19292</v>
      </c>
      <c r="K669" s="84">
        <v>17979</v>
      </c>
      <c r="L669" s="84">
        <v>1313</v>
      </c>
      <c r="M669" s="85">
        <v>6.805929919137467E-2</v>
      </c>
    </row>
    <row r="670" spans="1:13" ht="15" x14ac:dyDescent="0.25">
      <c r="A670" s="82">
        <v>45111</v>
      </c>
      <c r="B670" s="83">
        <v>38095</v>
      </c>
      <c r="C670" s="84">
        <v>35413</v>
      </c>
      <c r="D670" s="84">
        <v>2682</v>
      </c>
      <c r="E670" s="85">
        <v>7.0402940018375118E-2</v>
      </c>
      <c r="F670" s="83">
        <v>18735</v>
      </c>
      <c r="G670" s="84">
        <v>17426</v>
      </c>
      <c r="H670" s="84">
        <v>1309</v>
      </c>
      <c r="I670" s="85">
        <v>6.9869228716306381E-2</v>
      </c>
      <c r="J670" s="83">
        <v>19360</v>
      </c>
      <c r="K670" s="84">
        <v>17987</v>
      </c>
      <c r="L670" s="84">
        <v>1373</v>
      </c>
      <c r="M670" s="85">
        <v>7.0919421487603301E-2</v>
      </c>
    </row>
    <row r="671" spans="1:13" ht="15" x14ac:dyDescent="0.25">
      <c r="A671" s="82">
        <v>45112</v>
      </c>
      <c r="B671" s="83">
        <v>39382</v>
      </c>
      <c r="C671" s="84">
        <v>36625</v>
      </c>
      <c r="D671" s="84">
        <v>2757</v>
      </c>
      <c r="E671" s="85">
        <v>7.0006602000914117E-2</v>
      </c>
      <c r="F671" s="83">
        <v>19301</v>
      </c>
      <c r="G671" s="84">
        <v>17935</v>
      </c>
      <c r="H671" s="84">
        <v>1366</v>
      </c>
      <c r="I671" s="85">
        <v>7.0773535049997408E-2</v>
      </c>
      <c r="J671" s="83">
        <v>20081</v>
      </c>
      <c r="K671" s="84">
        <v>18690</v>
      </c>
      <c r="L671" s="84">
        <v>1391</v>
      </c>
      <c r="M671" s="85">
        <v>6.9269458692296199E-2</v>
      </c>
    </row>
    <row r="672" spans="1:13" ht="15" x14ac:dyDescent="0.25">
      <c r="A672" s="82">
        <v>45113</v>
      </c>
      <c r="B672" s="83">
        <v>41059</v>
      </c>
      <c r="C672" s="84">
        <v>38336</v>
      </c>
      <c r="D672" s="84">
        <v>2723</v>
      </c>
      <c r="E672" s="85">
        <v>6.6319199201149565E-2</v>
      </c>
      <c r="F672" s="83">
        <v>19796</v>
      </c>
      <c r="G672" s="84">
        <v>18475</v>
      </c>
      <c r="H672" s="84">
        <v>1321</v>
      </c>
      <c r="I672" s="85">
        <v>6.6730652657102443E-2</v>
      </c>
      <c r="J672" s="83">
        <v>21263</v>
      </c>
      <c r="K672" s="84">
        <v>19861</v>
      </c>
      <c r="L672" s="84">
        <v>1402</v>
      </c>
      <c r="M672" s="85">
        <v>6.5936133189107834E-2</v>
      </c>
    </row>
    <row r="673" spans="1:13" ht="15" x14ac:dyDescent="0.25">
      <c r="A673" s="82">
        <v>45114</v>
      </c>
      <c r="B673" s="83">
        <v>43914</v>
      </c>
      <c r="C673" s="84">
        <v>41457</v>
      </c>
      <c r="D673" s="84">
        <v>2457</v>
      </c>
      <c r="E673" s="85">
        <v>5.5950266429840141E-2</v>
      </c>
      <c r="F673" s="83">
        <v>20162</v>
      </c>
      <c r="G673" s="84">
        <v>18950</v>
      </c>
      <c r="H673" s="84">
        <v>1212</v>
      </c>
      <c r="I673" s="85">
        <v>6.0113084019442514E-2</v>
      </c>
      <c r="J673" s="83">
        <v>23752</v>
      </c>
      <c r="K673" s="84">
        <v>22507</v>
      </c>
      <c r="L673" s="84">
        <v>1245</v>
      </c>
      <c r="M673" s="85">
        <v>5.2416638598854835E-2</v>
      </c>
    </row>
    <row r="674" spans="1:13" ht="15" x14ac:dyDescent="0.25">
      <c r="A674" s="82">
        <v>45115</v>
      </c>
      <c r="B674" s="83">
        <v>41134</v>
      </c>
      <c r="C674" s="84">
        <v>40371</v>
      </c>
      <c r="D674" s="84">
        <v>763</v>
      </c>
      <c r="E674" s="85">
        <v>1.8549132104828121E-2</v>
      </c>
      <c r="F674" s="83">
        <v>19037</v>
      </c>
      <c r="G674" s="84">
        <v>18655</v>
      </c>
      <c r="H674" s="84">
        <v>382</v>
      </c>
      <c r="I674" s="85">
        <v>2.00661868991963E-2</v>
      </c>
      <c r="J674" s="83">
        <v>22097</v>
      </c>
      <c r="K674" s="84">
        <v>21716</v>
      </c>
      <c r="L674" s="84">
        <v>381</v>
      </c>
      <c r="M674" s="85">
        <v>1.7242159569172286E-2</v>
      </c>
    </row>
    <row r="675" spans="1:13" ht="15" x14ac:dyDescent="0.25">
      <c r="A675" s="82">
        <v>45116</v>
      </c>
      <c r="B675" s="83">
        <v>39166</v>
      </c>
      <c r="C675" s="84">
        <v>38773</v>
      </c>
      <c r="D675" s="84">
        <v>393</v>
      </c>
      <c r="E675" s="85">
        <v>1.0034213348312311E-2</v>
      </c>
      <c r="F675" s="83">
        <v>20610</v>
      </c>
      <c r="G675" s="84">
        <v>20387</v>
      </c>
      <c r="H675" s="84">
        <v>223</v>
      </c>
      <c r="I675" s="85">
        <v>1.0819990295972829E-2</v>
      </c>
      <c r="J675" s="83">
        <v>18556</v>
      </c>
      <c r="K675" s="84">
        <v>18386</v>
      </c>
      <c r="L675" s="84">
        <v>170</v>
      </c>
      <c r="M675" s="85">
        <v>9.1614572106057338E-3</v>
      </c>
    </row>
    <row r="676" spans="1:13" ht="15" x14ac:dyDescent="0.25">
      <c r="A676" s="82">
        <v>45117</v>
      </c>
      <c r="B676" s="83">
        <v>39539</v>
      </c>
      <c r="C676" s="84">
        <v>36997</v>
      </c>
      <c r="D676" s="84">
        <v>2542</v>
      </c>
      <c r="E676" s="85">
        <v>6.4290953236045417E-2</v>
      </c>
      <c r="F676" s="83">
        <v>19454</v>
      </c>
      <c r="G676" s="84">
        <v>18215</v>
      </c>
      <c r="H676" s="84">
        <v>1239</v>
      </c>
      <c r="I676" s="85">
        <v>6.3688701552379975E-2</v>
      </c>
      <c r="J676" s="83">
        <v>20085</v>
      </c>
      <c r="K676" s="84">
        <v>18782</v>
      </c>
      <c r="L676" s="84">
        <v>1303</v>
      </c>
      <c r="M676" s="85">
        <v>6.4874284291760023E-2</v>
      </c>
    </row>
    <row r="677" spans="1:13" ht="15" x14ac:dyDescent="0.25">
      <c r="A677" s="82">
        <v>45118</v>
      </c>
      <c r="B677" s="83">
        <v>38413</v>
      </c>
      <c r="C677" s="84">
        <v>35681</v>
      </c>
      <c r="D677" s="84">
        <v>2732</v>
      </c>
      <c r="E677" s="85">
        <v>7.1121755655637414E-2</v>
      </c>
      <c r="F677" s="83">
        <v>18759</v>
      </c>
      <c r="G677" s="84">
        <v>17433</v>
      </c>
      <c r="H677" s="84">
        <v>1326</v>
      </c>
      <c r="I677" s="85">
        <v>7.068607068607069E-2</v>
      </c>
      <c r="J677" s="83">
        <v>19654</v>
      </c>
      <c r="K677" s="84">
        <v>18248</v>
      </c>
      <c r="L677" s="84">
        <v>1406</v>
      </c>
      <c r="M677" s="85">
        <v>7.153760048845019E-2</v>
      </c>
    </row>
    <row r="678" spans="1:13" ht="15" x14ac:dyDescent="0.25">
      <c r="A678" s="82">
        <v>45119</v>
      </c>
      <c r="B678" s="83">
        <v>39705</v>
      </c>
      <c r="C678" s="84">
        <v>36885</v>
      </c>
      <c r="D678" s="84">
        <v>2820</v>
      </c>
      <c r="E678" s="85">
        <v>7.1023800528900644E-2</v>
      </c>
      <c r="F678" s="83">
        <v>19563</v>
      </c>
      <c r="G678" s="84">
        <v>18192</v>
      </c>
      <c r="H678" s="84">
        <v>1371</v>
      </c>
      <c r="I678" s="85">
        <v>7.0081275877932836E-2</v>
      </c>
      <c r="J678" s="83">
        <v>20142</v>
      </c>
      <c r="K678" s="84">
        <v>18693</v>
      </c>
      <c r="L678" s="84">
        <v>1449</v>
      </c>
      <c r="M678" s="85">
        <v>7.1939231456657732E-2</v>
      </c>
    </row>
    <row r="679" spans="1:13" ht="15" x14ac:dyDescent="0.25">
      <c r="A679" s="82">
        <v>45120</v>
      </c>
      <c r="B679" s="83">
        <v>43314</v>
      </c>
      <c r="C679" s="84">
        <v>40468</v>
      </c>
      <c r="D679" s="84">
        <v>2846</v>
      </c>
      <c r="E679" s="85">
        <v>6.5706238167797942E-2</v>
      </c>
      <c r="F679" s="83">
        <v>20190</v>
      </c>
      <c r="G679" s="84">
        <v>18770</v>
      </c>
      <c r="H679" s="84">
        <v>1420</v>
      </c>
      <c r="I679" s="85">
        <v>7.0331847449232293E-2</v>
      </c>
      <c r="J679" s="83">
        <v>23124</v>
      </c>
      <c r="K679" s="84">
        <v>21698</v>
      </c>
      <c r="L679" s="84">
        <v>1426</v>
      </c>
      <c r="M679" s="85">
        <v>6.1667531568932711E-2</v>
      </c>
    </row>
    <row r="680" spans="1:13" ht="15" x14ac:dyDescent="0.25">
      <c r="A680" s="82">
        <v>45121</v>
      </c>
      <c r="B680" s="83">
        <v>46064</v>
      </c>
      <c r="C680" s="84">
        <v>43577</v>
      </c>
      <c r="D680" s="84">
        <v>2487</v>
      </c>
      <c r="E680" s="85">
        <v>5.399010072941994E-2</v>
      </c>
      <c r="F680" s="83">
        <v>21176</v>
      </c>
      <c r="G680" s="84">
        <v>19936</v>
      </c>
      <c r="H680" s="84">
        <v>1240</v>
      </c>
      <c r="I680" s="85">
        <v>5.8556856819040423E-2</v>
      </c>
      <c r="J680" s="83">
        <v>24888</v>
      </c>
      <c r="K680" s="84">
        <v>23641</v>
      </c>
      <c r="L680" s="84">
        <v>1247</v>
      </c>
      <c r="M680" s="85">
        <v>5.0104468016714886E-2</v>
      </c>
    </row>
    <row r="681" spans="1:13" ht="15" x14ac:dyDescent="0.25">
      <c r="A681" s="82">
        <v>45122</v>
      </c>
      <c r="B681" s="83">
        <v>41742</v>
      </c>
      <c r="C681" s="84">
        <v>41004</v>
      </c>
      <c r="D681" s="84">
        <v>738</v>
      </c>
      <c r="E681" s="85">
        <v>1.7680034497628287E-2</v>
      </c>
      <c r="F681" s="83">
        <v>19555</v>
      </c>
      <c r="G681" s="84">
        <v>19193</v>
      </c>
      <c r="H681" s="84">
        <v>362</v>
      </c>
      <c r="I681" s="85">
        <v>1.8511889542316542E-2</v>
      </c>
      <c r="J681" s="83">
        <v>22187</v>
      </c>
      <c r="K681" s="84">
        <v>21811</v>
      </c>
      <c r="L681" s="84">
        <v>376</v>
      </c>
      <c r="M681" s="85">
        <v>1.6946860774327308E-2</v>
      </c>
    </row>
    <row r="682" spans="1:13" ht="15" x14ac:dyDescent="0.25">
      <c r="A682" s="82">
        <v>45123</v>
      </c>
      <c r="B682" s="83">
        <v>40368</v>
      </c>
      <c r="C682" s="84">
        <v>39883</v>
      </c>
      <c r="D682" s="84">
        <v>485</v>
      </c>
      <c r="E682" s="85">
        <v>1.2014466904478795E-2</v>
      </c>
      <c r="F682" s="83">
        <v>21822</v>
      </c>
      <c r="G682" s="84">
        <v>21594</v>
      </c>
      <c r="H682" s="84">
        <v>228</v>
      </c>
      <c r="I682" s="85">
        <v>1.0448171569975254E-2</v>
      </c>
      <c r="J682" s="83">
        <v>18546</v>
      </c>
      <c r="K682" s="84">
        <v>18289</v>
      </c>
      <c r="L682" s="84">
        <v>257</v>
      </c>
      <c r="M682" s="85">
        <v>1.3857435565620619E-2</v>
      </c>
    </row>
    <row r="683" spans="1:13" ht="15" x14ac:dyDescent="0.25">
      <c r="A683" s="82">
        <v>45124</v>
      </c>
      <c r="B683" s="83">
        <v>38907</v>
      </c>
      <c r="C683" s="84">
        <v>36298</v>
      </c>
      <c r="D683" s="84">
        <v>2609</v>
      </c>
      <c r="E683" s="85">
        <v>6.7057341866502168E-2</v>
      </c>
      <c r="F683" s="83">
        <v>18954</v>
      </c>
      <c r="G683" s="84">
        <v>17682</v>
      </c>
      <c r="H683" s="84">
        <v>1272</v>
      </c>
      <c r="I683" s="85">
        <v>6.7109844887622672E-2</v>
      </c>
      <c r="J683" s="83">
        <v>19953</v>
      </c>
      <c r="K683" s="84">
        <v>18616</v>
      </c>
      <c r="L683" s="84">
        <v>1337</v>
      </c>
      <c r="M683" s="85">
        <v>6.7007467548739541E-2</v>
      </c>
    </row>
    <row r="684" spans="1:13" ht="15" x14ac:dyDescent="0.25">
      <c r="A684" s="82">
        <v>45125</v>
      </c>
      <c r="B684" s="83">
        <v>37398</v>
      </c>
      <c r="C684" s="84">
        <v>34706</v>
      </c>
      <c r="D684" s="84">
        <v>2692</v>
      </c>
      <c r="E684" s="85">
        <v>7.1982458955024337E-2</v>
      </c>
      <c r="F684" s="83">
        <v>18219</v>
      </c>
      <c r="G684" s="84">
        <v>16917</v>
      </c>
      <c r="H684" s="84">
        <v>1302</v>
      </c>
      <c r="I684" s="85">
        <v>7.1463856413634119E-2</v>
      </c>
      <c r="J684" s="83">
        <v>19179</v>
      </c>
      <c r="K684" s="84">
        <v>17789</v>
      </c>
      <c r="L684" s="84">
        <v>1390</v>
      </c>
      <c r="M684" s="85">
        <v>7.2475102977214656E-2</v>
      </c>
    </row>
    <row r="685" spans="1:13" ht="15" x14ac:dyDescent="0.25">
      <c r="A685" s="82">
        <v>45126</v>
      </c>
      <c r="B685" s="83">
        <v>38406</v>
      </c>
      <c r="C685" s="84">
        <v>35739</v>
      </c>
      <c r="D685" s="84">
        <v>2667</v>
      </c>
      <c r="E685" s="85">
        <v>6.9442274644586785E-2</v>
      </c>
      <c r="F685" s="83">
        <v>19081</v>
      </c>
      <c r="G685" s="84">
        <v>17733</v>
      </c>
      <c r="H685" s="84">
        <v>1348</v>
      </c>
      <c r="I685" s="85">
        <v>7.0646192547560396E-2</v>
      </c>
      <c r="J685" s="83">
        <v>19325</v>
      </c>
      <c r="K685" s="84">
        <v>18006</v>
      </c>
      <c r="L685" s="84">
        <v>1319</v>
      </c>
      <c r="M685" s="85">
        <v>6.8253557567917206E-2</v>
      </c>
    </row>
    <row r="686" spans="1:13" ht="15" x14ac:dyDescent="0.25">
      <c r="A686" s="82">
        <v>45127</v>
      </c>
      <c r="B686" s="83">
        <v>41058</v>
      </c>
      <c r="C686" s="84">
        <v>38364</v>
      </c>
      <c r="D686" s="84">
        <v>2694</v>
      </c>
      <c r="E686" s="85">
        <v>6.5614496565833694E-2</v>
      </c>
      <c r="F686" s="83">
        <v>20101</v>
      </c>
      <c r="G686" s="84">
        <v>18765</v>
      </c>
      <c r="H686" s="84">
        <v>1336</v>
      </c>
      <c r="I686" s="85">
        <v>6.6464355007213566E-2</v>
      </c>
      <c r="J686" s="83">
        <v>20957</v>
      </c>
      <c r="K686" s="84">
        <v>19599</v>
      </c>
      <c r="L686" s="84">
        <v>1358</v>
      </c>
      <c r="M686" s="85">
        <v>6.4799351052154411E-2</v>
      </c>
    </row>
    <row r="687" spans="1:13" ht="15" x14ac:dyDescent="0.25">
      <c r="A687" s="82">
        <v>45128</v>
      </c>
      <c r="B687" s="83">
        <v>42813</v>
      </c>
      <c r="C687" s="84">
        <v>40431</v>
      </c>
      <c r="D687" s="84">
        <v>2382</v>
      </c>
      <c r="E687" s="85">
        <v>5.5637306425618385E-2</v>
      </c>
      <c r="F687" s="83">
        <v>20091</v>
      </c>
      <c r="G687" s="84">
        <v>18898</v>
      </c>
      <c r="H687" s="84">
        <v>1193</v>
      </c>
      <c r="I687" s="85">
        <v>5.9379821810761034E-2</v>
      </c>
      <c r="J687" s="83">
        <v>22722</v>
      </c>
      <c r="K687" s="84">
        <v>21533</v>
      </c>
      <c r="L687" s="84">
        <v>1189</v>
      </c>
      <c r="M687" s="85">
        <v>5.2328140128509816E-2</v>
      </c>
    </row>
    <row r="688" spans="1:13" ht="15" x14ac:dyDescent="0.25">
      <c r="A688" s="82">
        <v>45129</v>
      </c>
      <c r="B688" s="83">
        <v>40688</v>
      </c>
      <c r="C688" s="84">
        <v>40064</v>
      </c>
      <c r="D688" s="84">
        <v>624</v>
      </c>
      <c r="E688" s="85">
        <v>1.533621706645694E-2</v>
      </c>
      <c r="F688" s="83">
        <v>19042</v>
      </c>
      <c r="G688" s="84">
        <v>18755</v>
      </c>
      <c r="H688" s="84">
        <v>287</v>
      </c>
      <c r="I688" s="85">
        <v>1.507194622413612E-2</v>
      </c>
      <c r="J688" s="83">
        <v>21646</v>
      </c>
      <c r="K688" s="84">
        <v>21309</v>
      </c>
      <c r="L688" s="84">
        <v>337</v>
      </c>
      <c r="M688" s="85">
        <v>1.556869629492747E-2</v>
      </c>
    </row>
    <row r="689" spans="1:13" ht="15" x14ac:dyDescent="0.25">
      <c r="A689" s="82">
        <v>45130</v>
      </c>
      <c r="B689" s="83">
        <v>37278</v>
      </c>
      <c r="C689" s="84">
        <v>36846</v>
      </c>
      <c r="D689" s="84">
        <v>432</v>
      </c>
      <c r="E689" s="85">
        <v>1.1588604538870111E-2</v>
      </c>
      <c r="F689" s="83">
        <v>19418</v>
      </c>
      <c r="G689" s="84">
        <v>19184</v>
      </c>
      <c r="H689" s="84">
        <v>234</v>
      </c>
      <c r="I689" s="85">
        <v>1.2050674631784941E-2</v>
      </c>
      <c r="J689" s="83">
        <v>17860</v>
      </c>
      <c r="K689" s="84">
        <v>17662</v>
      </c>
      <c r="L689" s="84">
        <v>198</v>
      </c>
      <c r="M689" s="85">
        <v>1.108622620380739E-2</v>
      </c>
    </row>
    <row r="690" spans="1:13" ht="15" x14ac:dyDescent="0.25">
      <c r="A690" s="82">
        <v>45131</v>
      </c>
      <c r="B690" s="83">
        <v>36168</v>
      </c>
      <c r="C690" s="84">
        <v>33830</v>
      </c>
      <c r="D690" s="84">
        <v>2338</v>
      </c>
      <c r="E690" s="85">
        <v>6.4642778146427785E-2</v>
      </c>
      <c r="F690" s="83">
        <v>18157</v>
      </c>
      <c r="G690" s="84">
        <v>17029</v>
      </c>
      <c r="H690" s="84">
        <v>1128</v>
      </c>
      <c r="I690" s="85">
        <v>6.2124800352481135E-2</v>
      </c>
      <c r="J690" s="83">
        <v>18011</v>
      </c>
      <c r="K690" s="84">
        <v>16801</v>
      </c>
      <c r="L690" s="84">
        <v>1210</v>
      </c>
      <c r="M690" s="85">
        <v>6.7181167064571654E-2</v>
      </c>
    </row>
    <row r="691" spans="1:13" ht="15" x14ac:dyDescent="0.25">
      <c r="A691" s="82">
        <v>45132</v>
      </c>
      <c r="B691" s="83">
        <v>35329</v>
      </c>
      <c r="C691" s="84">
        <v>32855</v>
      </c>
      <c r="D691" s="84">
        <v>2474</v>
      </c>
      <c r="E691" s="85">
        <v>7.0027456197458177E-2</v>
      </c>
      <c r="F691" s="83">
        <v>17238</v>
      </c>
      <c r="G691" s="84">
        <v>15990</v>
      </c>
      <c r="H691" s="84">
        <v>1248</v>
      </c>
      <c r="I691" s="85">
        <v>7.2398190045248875E-2</v>
      </c>
      <c r="J691" s="83">
        <v>18091</v>
      </c>
      <c r="K691" s="84">
        <v>16865</v>
      </c>
      <c r="L691" s="84">
        <v>1226</v>
      </c>
      <c r="M691" s="85">
        <v>6.776850367586093E-2</v>
      </c>
    </row>
    <row r="692" spans="1:13" ht="15" x14ac:dyDescent="0.25">
      <c r="A692" s="82">
        <v>45133</v>
      </c>
      <c r="B692" s="83">
        <v>37996</v>
      </c>
      <c r="C692" s="84">
        <v>35413</v>
      </c>
      <c r="D692" s="84">
        <v>2583</v>
      </c>
      <c r="E692" s="85">
        <v>6.7980840088430361E-2</v>
      </c>
      <c r="F692" s="83">
        <v>18712</v>
      </c>
      <c r="G692" s="84">
        <v>17441</v>
      </c>
      <c r="H692" s="84">
        <v>1271</v>
      </c>
      <c r="I692" s="85">
        <v>6.7924326635314239E-2</v>
      </c>
      <c r="J692" s="83">
        <v>19284</v>
      </c>
      <c r="K692" s="84">
        <v>17972</v>
      </c>
      <c r="L692" s="84">
        <v>1312</v>
      </c>
      <c r="M692" s="85">
        <v>6.8035677245384771E-2</v>
      </c>
    </row>
    <row r="693" spans="1:13" ht="15" x14ac:dyDescent="0.25">
      <c r="A693" s="82">
        <v>45134</v>
      </c>
      <c r="B693" s="83">
        <v>40117</v>
      </c>
      <c r="C693" s="84">
        <v>37617</v>
      </c>
      <c r="D693" s="84">
        <v>2500</v>
      </c>
      <c r="E693" s="85">
        <v>6.2317720667048881E-2</v>
      </c>
      <c r="F693" s="83">
        <v>19625</v>
      </c>
      <c r="G693" s="84">
        <v>18374</v>
      </c>
      <c r="H693" s="84">
        <v>1251</v>
      </c>
      <c r="I693" s="85">
        <v>6.3745222929936299E-2</v>
      </c>
      <c r="J693" s="83">
        <v>20492</v>
      </c>
      <c r="K693" s="84">
        <v>19243</v>
      </c>
      <c r="L693" s="84">
        <v>1249</v>
      </c>
      <c r="M693" s="85">
        <v>6.0950614874097211E-2</v>
      </c>
    </row>
    <row r="694" spans="1:13" ht="15" x14ac:dyDescent="0.25">
      <c r="A694" s="82">
        <v>45135</v>
      </c>
      <c r="B694" s="83">
        <v>42284</v>
      </c>
      <c r="C694" s="84">
        <v>40077</v>
      </c>
      <c r="D694" s="84">
        <v>2207</v>
      </c>
      <c r="E694" s="85">
        <v>5.219468356825277E-2</v>
      </c>
      <c r="F694" s="83">
        <v>20085</v>
      </c>
      <c r="G694" s="84">
        <v>18974</v>
      </c>
      <c r="H694" s="84">
        <v>1111</v>
      </c>
      <c r="I694" s="85">
        <v>5.531491162559124E-2</v>
      </c>
      <c r="J694" s="83">
        <v>22199</v>
      </c>
      <c r="K694" s="84">
        <v>21103</v>
      </c>
      <c r="L694" s="84">
        <v>1096</v>
      </c>
      <c r="M694" s="85">
        <v>4.9371593315014187E-2</v>
      </c>
    </row>
    <row r="695" spans="1:13" ht="15" x14ac:dyDescent="0.25">
      <c r="A695" s="82">
        <v>45136</v>
      </c>
      <c r="B695" s="83">
        <v>38544</v>
      </c>
      <c r="C695" s="84">
        <v>37786</v>
      </c>
      <c r="D695" s="84">
        <v>758</v>
      </c>
      <c r="E695" s="85">
        <v>1.9665836446658366E-2</v>
      </c>
      <c r="F695" s="83">
        <v>18434</v>
      </c>
      <c r="G695" s="84">
        <v>18057</v>
      </c>
      <c r="H695" s="84">
        <v>377</v>
      </c>
      <c r="I695" s="85">
        <v>2.0451339915373765E-2</v>
      </c>
      <c r="J695" s="83">
        <v>20110</v>
      </c>
      <c r="K695" s="84">
        <v>19729</v>
      </c>
      <c r="L695" s="84">
        <v>381</v>
      </c>
      <c r="M695" s="85">
        <v>1.8945798110392841E-2</v>
      </c>
    </row>
    <row r="696" spans="1:13" ht="15" x14ac:dyDescent="0.25">
      <c r="A696" s="82">
        <v>45137</v>
      </c>
      <c r="B696" s="83">
        <v>34386</v>
      </c>
      <c r="C696" s="84">
        <v>33999</v>
      </c>
      <c r="D696" s="84">
        <v>387</v>
      </c>
      <c r="E696" s="85">
        <v>1.1254580352469028E-2</v>
      </c>
      <c r="F696" s="83">
        <v>17335</v>
      </c>
      <c r="G696" s="84">
        <v>17139</v>
      </c>
      <c r="H696" s="84">
        <v>196</v>
      </c>
      <c r="I696" s="85">
        <v>1.130660513412172E-2</v>
      </c>
      <c r="J696" s="83">
        <v>17051</v>
      </c>
      <c r="K696" s="84">
        <v>16860</v>
      </c>
      <c r="L696" s="84">
        <v>191</v>
      </c>
      <c r="M696" s="85">
        <v>1.1201689050495572E-2</v>
      </c>
    </row>
    <row r="697" spans="1:13" ht="15" x14ac:dyDescent="0.25">
      <c r="A697" s="82">
        <v>45138</v>
      </c>
      <c r="B697" s="83">
        <v>34794</v>
      </c>
      <c r="C697" s="84">
        <v>33115</v>
      </c>
      <c r="D697" s="84">
        <v>1679</v>
      </c>
      <c r="E697" s="85">
        <v>4.8255446341323213E-2</v>
      </c>
      <c r="F697" s="83">
        <v>17220</v>
      </c>
      <c r="G697" s="84">
        <v>16379</v>
      </c>
      <c r="H697" s="84">
        <v>841</v>
      </c>
      <c r="I697" s="85">
        <v>4.8838559814169569E-2</v>
      </c>
      <c r="J697" s="83">
        <v>17574</v>
      </c>
      <c r="K697" s="84">
        <v>16736</v>
      </c>
      <c r="L697" s="84">
        <v>838</v>
      </c>
      <c r="M697" s="85">
        <v>4.7684078752702856E-2</v>
      </c>
    </row>
    <row r="698" spans="1:13" ht="15" x14ac:dyDescent="0.25">
      <c r="A698" s="82">
        <v>45139</v>
      </c>
      <c r="B698" s="83">
        <v>27193</v>
      </c>
      <c r="C698" s="84">
        <v>26804</v>
      </c>
      <c r="D698" s="84">
        <v>389</v>
      </c>
      <c r="E698" s="85">
        <v>1.4305152061192218E-2</v>
      </c>
      <c r="F698" s="83">
        <v>14689</v>
      </c>
      <c r="G698" s="84">
        <v>14491</v>
      </c>
      <c r="H698" s="84">
        <v>198</v>
      </c>
      <c r="I698" s="85">
        <v>1.3479474436653278E-2</v>
      </c>
      <c r="J698" s="83">
        <v>12504</v>
      </c>
      <c r="K698" s="84">
        <v>12313</v>
      </c>
      <c r="L698" s="84">
        <v>191</v>
      </c>
      <c r="M698" s="85">
        <v>1.5275111964171466E-2</v>
      </c>
    </row>
    <row r="699" spans="1:13" ht="15" x14ac:dyDescent="0.25">
      <c r="A699" s="82">
        <v>45140</v>
      </c>
      <c r="B699" s="83">
        <v>35693</v>
      </c>
      <c r="C699" s="84">
        <v>33517</v>
      </c>
      <c r="D699" s="84">
        <v>2176</v>
      </c>
      <c r="E699" s="85">
        <v>6.0964334743507133E-2</v>
      </c>
      <c r="F699" s="83">
        <v>18345</v>
      </c>
      <c r="G699" s="84">
        <v>17275</v>
      </c>
      <c r="H699" s="84">
        <v>1070</v>
      </c>
      <c r="I699" s="85">
        <v>5.8326519487598802E-2</v>
      </c>
      <c r="J699" s="83">
        <v>17348</v>
      </c>
      <c r="K699" s="84">
        <v>16242</v>
      </c>
      <c r="L699" s="84">
        <v>1106</v>
      </c>
      <c r="M699" s="85">
        <v>6.3753746829605717E-2</v>
      </c>
    </row>
    <row r="700" spans="1:13" ht="15" x14ac:dyDescent="0.25">
      <c r="A700" s="82">
        <v>45141</v>
      </c>
      <c r="B700" s="83">
        <v>35677</v>
      </c>
      <c r="C700" s="84">
        <v>33468</v>
      </c>
      <c r="D700" s="84">
        <v>2209</v>
      </c>
      <c r="E700" s="85">
        <v>6.1916640973175993E-2</v>
      </c>
      <c r="F700" s="83">
        <v>18107</v>
      </c>
      <c r="G700" s="84">
        <v>17031</v>
      </c>
      <c r="H700" s="84">
        <v>1076</v>
      </c>
      <c r="I700" s="85">
        <v>5.9424531948970009E-2</v>
      </c>
      <c r="J700" s="83">
        <v>17570</v>
      </c>
      <c r="K700" s="84">
        <v>16437</v>
      </c>
      <c r="L700" s="84">
        <v>1133</v>
      </c>
      <c r="M700" s="85">
        <v>6.4484917472965281E-2</v>
      </c>
    </row>
    <row r="701" spans="1:13" ht="15" x14ac:dyDescent="0.25">
      <c r="A701" s="82">
        <v>45142</v>
      </c>
      <c r="B701" s="83">
        <v>37271</v>
      </c>
      <c r="C701" s="84">
        <v>35154</v>
      </c>
      <c r="D701" s="84">
        <v>2117</v>
      </c>
      <c r="E701" s="85">
        <v>5.6800193179683933E-2</v>
      </c>
      <c r="F701" s="83">
        <v>18963</v>
      </c>
      <c r="G701" s="84">
        <v>17916</v>
      </c>
      <c r="H701" s="84">
        <v>1047</v>
      </c>
      <c r="I701" s="85">
        <v>5.5212782787533617E-2</v>
      </c>
      <c r="J701" s="83">
        <v>18308</v>
      </c>
      <c r="K701" s="84">
        <v>17238</v>
      </c>
      <c r="L701" s="84">
        <v>1070</v>
      </c>
      <c r="M701" s="85">
        <v>5.844439589250601E-2</v>
      </c>
    </row>
    <row r="702" spans="1:13" ht="15" x14ac:dyDescent="0.25">
      <c r="A702" s="82">
        <v>45143</v>
      </c>
      <c r="B702" s="83">
        <v>38320</v>
      </c>
      <c r="C702" s="84">
        <v>37680</v>
      </c>
      <c r="D702" s="84">
        <v>640</v>
      </c>
      <c r="E702" s="85">
        <v>1.6701461377870562E-2</v>
      </c>
      <c r="F702" s="83">
        <v>19893</v>
      </c>
      <c r="G702" s="84">
        <v>19553</v>
      </c>
      <c r="H702" s="84">
        <v>340</v>
      </c>
      <c r="I702" s="85">
        <v>1.7091439199718495E-2</v>
      </c>
      <c r="J702" s="83">
        <v>18427</v>
      </c>
      <c r="K702" s="84">
        <v>18127</v>
      </c>
      <c r="L702" s="84">
        <v>300</v>
      </c>
      <c r="M702" s="85">
        <v>1.6280458023552397E-2</v>
      </c>
    </row>
    <row r="703" spans="1:13" ht="15" x14ac:dyDescent="0.25">
      <c r="A703" s="82">
        <v>45144</v>
      </c>
      <c r="B703" s="83">
        <v>32939</v>
      </c>
      <c r="C703" s="84">
        <v>32574</v>
      </c>
      <c r="D703" s="84">
        <v>365</v>
      </c>
      <c r="E703" s="85">
        <v>1.1081089286256413E-2</v>
      </c>
      <c r="F703" s="83">
        <v>18171</v>
      </c>
      <c r="G703" s="84">
        <v>17974</v>
      </c>
      <c r="H703" s="84">
        <v>197</v>
      </c>
      <c r="I703" s="85">
        <v>1.0841450663144571E-2</v>
      </c>
      <c r="J703" s="83">
        <v>14768</v>
      </c>
      <c r="K703" s="84">
        <v>14600</v>
      </c>
      <c r="L703" s="84">
        <v>168</v>
      </c>
      <c r="M703" s="85">
        <v>1.1375947995666305E-2</v>
      </c>
    </row>
    <row r="704" spans="1:13" ht="15" x14ac:dyDescent="0.25">
      <c r="A704" s="82">
        <v>45145</v>
      </c>
      <c r="B704" s="83">
        <v>35013</v>
      </c>
      <c r="C704" s="84">
        <v>32961</v>
      </c>
      <c r="D704" s="84">
        <v>2052</v>
      </c>
      <c r="E704" s="85">
        <v>5.8606803187387542E-2</v>
      </c>
      <c r="F704" s="83">
        <v>17607</v>
      </c>
      <c r="G704" s="84">
        <v>16583</v>
      </c>
      <c r="H704" s="84">
        <v>1024</v>
      </c>
      <c r="I704" s="85">
        <v>5.8158686885897655E-2</v>
      </c>
      <c r="J704" s="83">
        <v>17406</v>
      </c>
      <c r="K704" s="84">
        <v>16378</v>
      </c>
      <c r="L704" s="84">
        <v>1028</v>
      </c>
      <c r="M704" s="85">
        <v>5.9060094220383774E-2</v>
      </c>
    </row>
    <row r="705" spans="1:13" ht="15" x14ac:dyDescent="0.25">
      <c r="A705" s="82">
        <v>45146</v>
      </c>
      <c r="B705" s="83">
        <v>35283</v>
      </c>
      <c r="C705" s="84">
        <v>33015</v>
      </c>
      <c r="D705" s="84">
        <v>2268</v>
      </c>
      <c r="E705" s="85">
        <v>6.4280248278207636E-2</v>
      </c>
      <c r="F705" s="83">
        <v>17581</v>
      </c>
      <c r="G705" s="84">
        <v>16494</v>
      </c>
      <c r="H705" s="84">
        <v>1087</v>
      </c>
      <c r="I705" s="85">
        <v>6.1828109891359992E-2</v>
      </c>
      <c r="J705" s="83">
        <v>17702</v>
      </c>
      <c r="K705" s="84">
        <v>16521</v>
      </c>
      <c r="L705" s="84">
        <v>1181</v>
      </c>
      <c r="M705" s="85">
        <v>6.6715625353067451E-2</v>
      </c>
    </row>
    <row r="706" spans="1:13" ht="15" x14ac:dyDescent="0.25">
      <c r="A706" s="82">
        <v>45147</v>
      </c>
      <c r="B706" s="83">
        <v>36521</v>
      </c>
      <c r="C706" s="84">
        <v>34351</v>
      </c>
      <c r="D706" s="84">
        <v>2170</v>
      </c>
      <c r="E706" s="85">
        <v>5.9417869171161798E-2</v>
      </c>
      <c r="F706" s="83">
        <v>18349</v>
      </c>
      <c r="G706" s="84">
        <v>17266</v>
      </c>
      <c r="H706" s="84">
        <v>1083</v>
      </c>
      <c r="I706" s="85">
        <v>5.9022290043054121E-2</v>
      </c>
      <c r="J706" s="83">
        <v>18172</v>
      </c>
      <c r="K706" s="84">
        <v>17085</v>
      </c>
      <c r="L706" s="84">
        <v>1087</v>
      </c>
      <c r="M706" s="85">
        <v>5.9817301342725074E-2</v>
      </c>
    </row>
    <row r="707" spans="1:13" ht="15" x14ac:dyDescent="0.25">
      <c r="A707" s="82">
        <v>45148</v>
      </c>
      <c r="B707" s="83">
        <v>38120</v>
      </c>
      <c r="C707" s="84">
        <v>35908</v>
      </c>
      <c r="D707" s="84">
        <v>2212</v>
      </c>
      <c r="E707" s="85">
        <v>5.8027282266526758E-2</v>
      </c>
      <c r="F707" s="83">
        <v>19172</v>
      </c>
      <c r="G707" s="84">
        <v>18072</v>
      </c>
      <c r="H707" s="84">
        <v>1100</v>
      </c>
      <c r="I707" s="85">
        <v>5.7375339036094306E-2</v>
      </c>
      <c r="J707" s="83">
        <v>18948</v>
      </c>
      <c r="K707" s="84">
        <v>17836</v>
      </c>
      <c r="L707" s="84">
        <v>1112</v>
      </c>
      <c r="M707" s="85">
        <v>5.8686932657800298E-2</v>
      </c>
    </row>
    <row r="708" spans="1:13" ht="15" x14ac:dyDescent="0.25">
      <c r="A708" s="82">
        <v>45149</v>
      </c>
      <c r="B708" s="83">
        <v>41555</v>
      </c>
      <c r="C708" s="84">
        <v>39588</v>
      </c>
      <c r="D708" s="84">
        <v>1967</v>
      </c>
      <c r="E708" s="85">
        <v>4.7334857417879919E-2</v>
      </c>
      <c r="F708" s="83">
        <v>20339</v>
      </c>
      <c r="G708" s="84">
        <v>19348</v>
      </c>
      <c r="H708" s="84">
        <v>991</v>
      </c>
      <c r="I708" s="85">
        <v>4.8724126063228283E-2</v>
      </c>
      <c r="J708" s="83">
        <v>21216</v>
      </c>
      <c r="K708" s="84">
        <v>20240</v>
      </c>
      <c r="L708" s="84">
        <v>976</v>
      </c>
      <c r="M708" s="85">
        <v>4.6003016591251888E-2</v>
      </c>
    </row>
    <row r="709" spans="1:13" ht="15" x14ac:dyDescent="0.25">
      <c r="A709" s="82">
        <v>45150</v>
      </c>
      <c r="B709" s="83">
        <v>40579</v>
      </c>
      <c r="C709" s="84">
        <v>39848</v>
      </c>
      <c r="D709" s="84">
        <v>731</v>
      </c>
      <c r="E709" s="85">
        <v>1.8014243820695434E-2</v>
      </c>
      <c r="F709" s="83">
        <v>21174</v>
      </c>
      <c r="G709" s="84">
        <v>20791</v>
      </c>
      <c r="H709" s="84">
        <v>383</v>
      </c>
      <c r="I709" s="85">
        <v>1.8088221403608197E-2</v>
      </c>
      <c r="J709" s="83">
        <v>19405</v>
      </c>
      <c r="K709" s="84">
        <v>19057</v>
      </c>
      <c r="L709" s="84">
        <v>348</v>
      </c>
      <c r="M709" s="85">
        <v>1.7933522288070085E-2</v>
      </c>
    </row>
    <row r="710" spans="1:13" ht="15" x14ac:dyDescent="0.25">
      <c r="A710" s="82">
        <v>45151</v>
      </c>
      <c r="B710" s="83">
        <v>39294</v>
      </c>
      <c r="C710" s="84">
        <v>38853</v>
      </c>
      <c r="D710" s="84">
        <v>441</v>
      </c>
      <c r="E710" s="85">
        <v>1.1223087494273936E-2</v>
      </c>
      <c r="F710" s="83">
        <v>21511</v>
      </c>
      <c r="G710" s="84">
        <v>21272</v>
      </c>
      <c r="H710" s="84">
        <v>239</v>
      </c>
      <c r="I710" s="85">
        <v>1.1110594579517456E-2</v>
      </c>
      <c r="J710" s="83">
        <v>17783</v>
      </c>
      <c r="K710" s="84">
        <v>17581</v>
      </c>
      <c r="L710" s="84">
        <v>202</v>
      </c>
      <c r="M710" s="85">
        <v>1.1359163245796547E-2</v>
      </c>
    </row>
    <row r="711" spans="1:13" ht="15" x14ac:dyDescent="0.25">
      <c r="A711" s="82">
        <v>45152</v>
      </c>
      <c r="B711" s="83">
        <v>37073</v>
      </c>
      <c r="C711" s="84">
        <v>35152</v>
      </c>
      <c r="D711" s="84">
        <v>1921</v>
      </c>
      <c r="E711" s="85">
        <v>5.1816685997896045E-2</v>
      </c>
      <c r="F711" s="83">
        <v>19096</v>
      </c>
      <c r="G711" s="84">
        <v>18141</v>
      </c>
      <c r="H711" s="84">
        <v>955</v>
      </c>
      <c r="I711" s="85">
        <v>5.0010473397570171E-2</v>
      </c>
      <c r="J711" s="83">
        <v>17977</v>
      </c>
      <c r="K711" s="84">
        <v>17011</v>
      </c>
      <c r="L711" s="84">
        <v>966</v>
      </c>
      <c r="M711" s="85">
        <v>5.3735328475273958E-2</v>
      </c>
    </row>
    <row r="712" spans="1:13" ht="15" x14ac:dyDescent="0.25">
      <c r="A712" s="82">
        <v>45153</v>
      </c>
      <c r="B712" s="83">
        <v>36789</v>
      </c>
      <c r="C712" s="84">
        <v>35529</v>
      </c>
      <c r="D712" s="84">
        <v>1260</v>
      </c>
      <c r="E712" s="85">
        <v>3.4249368017613961E-2</v>
      </c>
      <c r="F712" s="83">
        <v>19333</v>
      </c>
      <c r="G712" s="84">
        <v>18731</v>
      </c>
      <c r="H712" s="84">
        <v>602</v>
      </c>
      <c r="I712" s="85">
        <v>3.1138467904619046E-2</v>
      </c>
      <c r="J712" s="83">
        <v>17456</v>
      </c>
      <c r="K712" s="84">
        <v>16798</v>
      </c>
      <c r="L712" s="84">
        <v>658</v>
      </c>
      <c r="M712" s="85">
        <v>3.7694775435380384E-2</v>
      </c>
    </row>
    <row r="713" spans="1:13" ht="15" x14ac:dyDescent="0.25">
      <c r="A713" s="82">
        <v>45154</v>
      </c>
      <c r="B713" s="83">
        <v>40723</v>
      </c>
      <c r="C713" s="84">
        <v>38061</v>
      </c>
      <c r="D713" s="84">
        <v>2662</v>
      </c>
      <c r="E713" s="85">
        <v>6.5368464995211553E-2</v>
      </c>
      <c r="F713" s="83">
        <v>20881</v>
      </c>
      <c r="G713" s="84">
        <v>19571</v>
      </c>
      <c r="H713" s="84">
        <v>1310</v>
      </c>
      <c r="I713" s="85">
        <v>6.2736458981849527E-2</v>
      </c>
      <c r="J713" s="83">
        <v>19842</v>
      </c>
      <c r="K713" s="84">
        <v>18490</v>
      </c>
      <c r="L713" s="84">
        <v>1352</v>
      </c>
      <c r="M713" s="85">
        <v>6.8138292510835599E-2</v>
      </c>
    </row>
    <row r="714" spans="1:13" ht="15" x14ac:dyDescent="0.25">
      <c r="A714" s="82">
        <v>45155</v>
      </c>
      <c r="B714" s="83">
        <v>40470</v>
      </c>
      <c r="C714" s="84">
        <v>37864</v>
      </c>
      <c r="D714" s="84">
        <v>2606</v>
      </c>
      <c r="E714" s="85">
        <v>6.439337781072399E-2</v>
      </c>
      <c r="F714" s="83">
        <v>20422</v>
      </c>
      <c r="G714" s="84">
        <v>19141</v>
      </c>
      <c r="H714" s="84">
        <v>1281</v>
      </c>
      <c r="I714" s="85">
        <v>6.2726471452355298E-2</v>
      </c>
      <c r="J714" s="83">
        <v>20048</v>
      </c>
      <c r="K714" s="84">
        <v>18723</v>
      </c>
      <c r="L714" s="84">
        <v>1325</v>
      </c>
      <c r="M714" s="85">
        <v>6.6091380686352758E-2</v>
      </c>
    </row>
    <row r="715" spans="1:13" ht="15" x14ac:dyDescent="0.25">
      <c r="A715" s="82">
        <v>45156</v>
      </c>
      <c r="B715" s="83">
        <v>44510</v>
      </c>
      <c r="C715" s="84">
        <v>42194</v>
      </c>
      <c r="D715" s="84">
        <v>2316</v>
      </c>
      <c r="E715" s="85">
        <v>5.2033250954841612E-2</v>
      </c>
      <c r="F715" s="83">
        <v>21551</v>
      </c>
      <c r="G715" s="84">
        <v>20380</v>
      </c>
      <c r="H715" s="84">
        <v>1171</v>
      </c>
      <c r="I715" s="85">
        <v>5.4336225697183424E-2</v>
      </c>
      <c r="J715" s="83">
        <v>22959</v>
      </c>
      <c r="K715" s="84">
        <v>21814</v>
      </c>
      <c r="L715" s="84">
        <v>1145</v>
      </c>
      <c r="M715" s="85">
        <v>4.9871510083191774E-2</v>
      </c>
    </row>
    <row r="716" spans="1:13" ht="15" x14ac:dyDescent="0.25">
      <c r="A716" s="82">
        <v>45157</v>
      </c>
      <c r="B716" s="83">
        <v>41439</v>
      </c>
      <c r="C716" s="84">
        <v>40692</v>
      </c>
      <c r="D716" s="84">
        <v>747</v>
      </c>
      <c r="E716" s="85">
        <v>1.8026496778397162E-2</v>
      </c>
      <c r="F716" s="83">
        <v>21167</v>
      </c>
      <c r="G716" s="84">
        <v>20777</v>
      </c>
      <c r="H716" s="84">
        <v>390</v>
      </c>
      <c r="I716" s="85">
        <v>1.8424906694382764E-2</v>
      </c>
      <c r="J716" s="83">
        <v>20272</v>
      </c>
      <c r="K716" s="84">
        <v>19915</v>
      </c>
      <c r="L716" s="84">
        <v>357</v>
      </c>
      <c r="M716" s="85">
        <v>1.7610497237569061E-2</v>
      </c>
    </row>
    <row r="717" spans="1:13" ht="15" x14ac:dyDescent="0.25">
      <c r="A717" s="82">
        <v>45158</v>
      </c>
      <c r="B717" s="83">
        <v>41518</v>
      </c>
      <c r="C717" s="84">
        <v>41023</v>
      </c>
      <c r="D717" s="84">
        <v>495</v>
      </c>
      <c r="E717" s="85">
        <v>1.1922539621369044E-2</v>
      </c>
      <c r="F717" s="83">
        <v>23783</v>
      </c>
      <c r="G717" s="84">
        <v>23488</v>
      </c>
      <c r="H717" s="84">
        <v>295</v>
      </c>
      <c r="I717" s="85">
        <v>1.2403817853088341E-2</v>
      </c>
      <c r="J717" s="83">
        <v>17735</v>
      </c>
      <c r="K717" s="84">
        <v>17535</v>
      </c>
      <c r="L717" s="84">
        <v>200</v>
      </c>
      <c r="M717" s="85">
        <v>1.127713560755568E-2</v>
      </c>
    </row>
    <row r="718" spans="1:13" ht="15" x14ac:dyDescent="0.25">
      <c r="A718" s="82">
        <v>45159</v>
      </c>
      <c r="B718" s="83">
        <v>37727</v>
      </c>
      <c r="C718" s="84">
        <v>35248</v>
      </c>
      <c r="D718" s="84">
        <v>2479</v>
      </c>
      <c r="E718" s="85">
        <v>6.570890873909932E-2</v>
      </c>
      <c r="F718" s="83">
        <v>19043</v>
      </c>
      <c r="G718" s="84">
        <v>17823</v>
      </c>
      <c r="H718" s="84">
        <v>1220</v>
      </c>
      <c r="I718" s="85">
        <v>6.4065535892453923E-2</v>
      </c>
      <c r="J718" s="83">
        <v>18684</v>
      </c>
      <c r="K718" s="84">
        <v>17425</v>
      </c>
      <c r="L718" s="84">
        <v>1259</v>
      </c>
      <c r="M718" s="85">
        <v>6.7383857846285589E-2</v>
      </c>
    </row>
    <row r="719" spans="1:13" ht="15" x14ac:dyDescent="0.25">
      <c r="A719" s="82">
        <v>45160</v>
      </c>
      <c r="B719" s="83">
        <v>38506</v>
      </c>
      <c r="C719" s="84">
        <v>35874</v>
      </c>
      <c r="D719" s="84">
        <v>2632</v>
      </c>
      <c r="E719" s="85">
        <v>6.8352983950553156E-2</v>
      </c>
      <c r="F719" s="83">
        <v>19531</v>
      </c>
      <c r="G719" s="84">
        <v>18228</v>
      </c>
      <c r="H719" s="84">
        <v>1303</v>
      </c>
      <c r="I719" s="85">
        <v>6.6714453945010493E-2</v>
      </c>
      <c r="J719" s="83">
        <v>18975</v>
      </c>
      <c r="K719" s="84">
        <v>17646</v>
      </c>
      <c r="L719" s="84">
        <v>1329</v>
      </c>
      <c r="M719" s="85">
        <v>7.0039525691699606E-2</v>
      </c>
    </row>
    <row r="720" spans="1:13" ht="15" x14ac:dyDescent="0.25">
      <c r="A720" s="82">
        <v>45161</v>
      </c>
      <c r="B720" s="83">
        <v>39567</v>
      </c>
      <c r="C720" s="84">
        <v>36888</v>
      </c>
      <c r="D720" s="84">
        <v>2679</v>
      </c>
      <c r="E720" s="85">
        <v>6.7707938433543099E-2</v>
      </c>
      <c r="F720" s="83">
        <v>20107</v>
      </c>
      <c r="G720" s="84">
        <v>18748</v>
      </c>
      <c r="H720" s="84">
        <v>1359</v>
      </c>
      <c r="I720" s="85">
        <v>6.7588402049037655E-2</v>
      </c>
      <c r="J720" s="83">
        <v>19460</v>
      </c>
      <c r="K720" s="84">
        <v>18140</v>
      </c>
      <c r="L720" s="84">
        <v>1320</v>
      </c>
      <c r="M720" s="85">
        <v>6.783144912641316E-2</v>
      </c>
    </row>
    <row r="721" spans="1:13" ht="15" x14ac:dyDescent="0.25">
      <c r="A721" s="82">
        <v>45162</v>
      </c>
      <c r="B721" s="83">
        <v>38886</v>
      </c>
      <c r="C721" s="84">
        <v>36201</v>
      </c>
      <c r="D721" s="84">
        <v>2685</v>
      </c>
      <c r="E721" s="85">
        <v>6.9047986421848478E-2</v>
      </c>
      <c r="F721" s="83">
        <v>19424</v>
      </c>
      <c r="G721" s="84">
        <v>18091</v>
      </c>
      <c r="H721" s="84">
        <v>1333</v>
      </c>
      <c r="I721" s="85">
        <v>6.8626441515650741E-2</v>
      </c>
      <c r="J721" s="83">
        <v>19462</v>
      </c>
      <c r="K721" s="84">
        <v>18110</v>
      </c>
      <c r="L721" s="84">
        <v>1352</v>
      </c>
      <c r="M721" s="85">
        <v>6.946870825197822E-2</v>
      </c>
    </row>
    <row r="722" spans="1:13" ht="15" x14ac:dyDescent="0.25">
      <c r="A722" s="82">
        <v>45163</v>
      </c>
      <c r="B722" s="83">
        <v>43126</v>
      </c>
      <c r="C722" s="84">
        <v>40744</v>
      </c>
      <c r="D722" s="84">
        <v>2382</v>
      </c>
      <c r="E722" s="85">
        <v>5.5233501831841579E-2</v>
      </c>
      <c r="F722" s="83">
        <v>21276</v>
      </c>
      <c r="G722" s="84">
        <v>20056</v>
      </c>
      <c r="H722" s="84">
        <v>1220</v>
      </c>
      <c r="I722" s="85">
        <v>5.7341605564955822E-2</v>
      </c>
      <c r="J722" s="83">
        <v>21850</v>
      </c>
      <c r="K722" s="84">
        <v>20688</v>
      </c>
      <c r="L722" s="84">
        <v>1162</v>
      </c>
      <c r="M722" s="85">
        <v>5.3180778032036614E-2</v>
      </c>
    </row>
    <row r="723" spans="1:13" ht="15" x14ac:dyDescent="0.25">
      <c r="A723" s="82">
        <v>45164</v>
      </c>
      <c r="B723" s="83">
        <v>37369</v>
      </c>
      <c r="C723" s="84">
        <v>36636</v>
      </c>
      <c r="D723" s="84">
        <v>733</v>
      </c>
      <c r="E723" s="85">
        <v>1.9615189060451177E-2</v>
      </c>
      <c r="F723" s="83">
        <v>18768</v>
      </c>
      <c r="G723" s="84">
        <v>18405</v>
      </c>
      <c r="H723" s="84">
        <v>363</v>
      </c>
      <c r="I723" s="85">
        <v>1.9341432225063938E-2</v>
      </c>
      <c r="J723" s="83">
        <v>18601</v>
      </c>
      <c r="K723" s="84">
        <v>18231</v>
      </c>
      <c r="L723" s="84">
        <v>370</v>
      </c>
      <c r="M723" s="85">
        <v>1.9891403687973763E-2</v>
      </c>
    </row>
    <row r="724" spans="1:13" ht="15" x14ac:dyDescent="0.25">
      <c r="A724" s="82">
        <v>45165</v>
      </c>
      <c r="B724" s="83">
        <v>33878</v>
      </c>
      <c r="C724" s="84">
        <v>33427</v>
      </c>
      <c r="D724" s="84">
        <v>451</v>
      </c>
      <c r="E724" s="85">
        <v>1.3312474172029045E-2</v>
      </c>
      <c r="F724" s="83">
        <v>17814</v>
      </c>
      <c r="G724" s="84">
        <v>17593</v>
      </c>
      <c r="H724" s="84">
        <v>221</v>
      </c>
      <c r="I724" s="85">
        <v>1.2405972830358145E-2</v>
      </c>
      <c r="J724" s="83">
        <v>16064</v>
      </c>
      <c r="K724" s="84">
        <v>15834</v>
      </c>
      <c r="L724" s="84">
        <v>230</v>
      </c>
      <c r="M724" s="85">
        <v>1.4317729083665338E-2</v>
      </c>
    </row>
    <row r="725" spans="1:13" ht="15" x14ac:dyDescent="0.25">
      <c r="A725" s="82">
        <v>45166</v>
      </c>
      <c r="B725" s="83">
        <v>36404</v>
      </c>
      <c r="C725" s="84">
        <v>33838</v>
      </c>
      <c r="D725" s="84">
        <v>2566</v>
      </c>
      <c r="E725" s="85">
        <v>7.0486759696736623E-2</v>
      </c>
      <c r="F725" s="83">
        <v>18155</v>
      </c>
      <c r="G725" s="84">
        <v>16919</v>
      </c>
      <c r="H725" s="84">
        <v>1236</v>
      </c>
      <c r="I725" s="85">
        <v>6.8080418617460753E-2</v>
      </c>
      <c r="J725" s="83">
        <v>18249</v>
      </c>
      <c r="K725" s="84">
        <v>16919</v>
      </c>
      <c r="L725" s="84">
        <v>1330</v>
      </c>
      <c r="M725" s="85">
        <v>7.2880705792098197E-2</v>
      </c>
    </row>
    <row r="726" spans="1:13" ht="15" x14ac:dyDescent="0.25">
      <c r="A726" s="82">
        <v>45167</v>
      </c>
      <c r="B726" s="83">
        <v>36840</v>
      </c>
      <c r="C726" s="84">
        <v>34224</v>
      </c>
      <c r="D726" s="84">
        <v>2616</v>
      </c>
      <c r="E726" s="85">
        <v>7.1009771986970685E-2</v>
      </c>
      <c r="F726" s="83">
        <v>18356</v>
      </c>
      <c r="G726" s="84">
        <v>17041</v>
      </c>
      <c r="H726" s="84">
        <v>1315</v>
      </c>
      <c r="I726" s="85">
        <v>7.1638701242100672E-2</v>
      </c>
      <c r="J726" s="83">
        <v>18484</v>
      </c>
      <c r="K726" s="84">
        <v>17183</v>
      </c>
      <c r="L726" s="84">
        <v>1301</v>
      </c>
      <c r="M726" s="85">
        <v>7.0385198009088948E-2</v>
      </c>
    </row>
    <row r="727" spans="1:13" ht="15" x14ac:dyDescent="0.25">
      <c r="A727" s="82">
        <v>45168</v>
      </c>
      <c r="B727" s="83">
        <v>38600</v>
      </c>
      <c r="C727" s="84">
        <v>35956</v>
      </c>
      <c r="D727" s="84">
        <v>2644</v>
      </c>
      <c r="E727" s="85">
        <v>6.8497409326424868E-2</v>
      </c>
      <c r="F727" s="83">
        <v>19041</v>
      </c>
      <c r="G727" s="84">
        <v>17727</v>
      </c>
      <c r="H727" s="84">
        <v>1314</v>
      </c>
      <c r="I727" s="85">
        <v>6.9008980620765714E-2</v>
      </c>
      <c r="J727" s="83">
        <v>19559</v>
      </c>
      <c r="K727" s="84">
        <v>18229</v>
      </c>
      <c r="L727" s="84">
        <v>1330</v>
      </c>
      <c r="M727" s="85">
        <v>6.7999386471701007E-2</v>
      </c>
    </row>
    <row r="728" spans="1:13" ht="15" x14ac:dyDescent="0.25">
      <c r="A728" s="82">
        <v>45169</v>
      </c>
      <c r="B728" s="83">
        <v>40152</v>
      </c>
      <c r="C728" s="84">
        <v>37478</v>
      </c>
      <c r="D728" s="84">
        <v>2674</v>
      </c>
      <c r="E728" s="85">
        <v>6.6596931659693159E-2</v>
      </c>
      <c r="F728" s="83">
        <v>19686</v>
      </c>
      <c r="G728" s="84">
        <v>18375</v>
      </c>
      <c r="H728" s="84">
        <v>1311</v>
      </c>
      <c r="I728" s="85">
        <v>6.6595550137153306E-2</v>
      </c>
      <c r="J728" s="83">
        <v>20466</v>
      </c>
      <c r="K728" s="84">
        <v>19103</v>
      </c>
      <c r="L728" s="84">
        <v>1363</v>
      </c>
      <c r="M728" s="85">
        <v>6.6598260529658948E-2</v>
      </c>
    </row>
    <row r="729" spans="1:13" ht="15" x14ac:dyDescent="0.25">
      <c r="A729" s="82">
        <v>45170</v>
      </c>
      <c r="B729" s="83">
        <v>44437</v>
      </c>
      <c r="C729" s="84">
        <v>41972</v>
      </c>
      <c r="D729" s="84">
        <v>2465</v>
      </c>
      <c r="E729" s="85">
        <v>5.5471791525080451E-2</v>
      </c>
      <c r="F729" s="83">
        <v>21029</v>
      </c>
      <c r="G729" s="84">
        <v>19800</v>
      </c>
      <c r="H729" s="84">
        <v>1229</v>
      </c>
      <c r="I729" s="85">
        <v>5.844310238242427E-2</v>
      </c>
      <c r="J729" s="83">
        <v>23408</v>
      </c>
      <c r="K729" s="84">
        <v>22172</v>
      </c>
      <c r="L729" s="84">
        <v>1236</v>
      </c>
      <c r="M729" s="85">
        <v>5.2802460697197538E-2</v>
      </c>
    </row>
    <row r="730" spans="1:13" ht="15" x14ac:dyDescent="0.25">
      <c r="A730" s="82">
        <v>45171</v>
      </c>
      <c r="B730" s="83">
        <v>41171</v>
      </c>
      <c r="C730" s="84">
        <v>40445</v>
      </c>
      <c r="D730" s="84">
        <v>726</v>
      </c>
      <c r="E730" s="85">
        <v>1.7633771343907118E-2</v>
      </c>
      <c r="F730" s="83">
        <v>20107</v>
      </c>
      <c r="G730" s="84">
        <v>19743</v>
      </c>
      <c r="H730" s="84">
        <v>364</v>
      </c>
      <c r="I730" s="85">
        <v>1.8103148157358133E-2</v>
      </c>
      <c r="J730" s="83">
        <v>21064</v>
      </c>
      <c r="K730" s="84">
        <v>20702</v>
      </c>
      <c r="L730" s="84">
        <v>362</v>
      </c>
      <c r="M730" s="85">
        <v>1.7185719711355869E-2</v>
      </c>
    </row>
    <row r="731" spans="1:13" ht="15" x14ac:dyDescent="0.25">
      <c r="A731" s="82">
        <v>45172</v>
      </c>
      <c r="B731" s="83">
        <v>40140</v>
      </c>
      <c r="C731" s="84">
        <v>39693</v>
      </c>
      <c r="D731" s="84">
        <v>447</v>
      </c>
      <c r="E731" s="85">
        <v>1.1136023916292974E-2</v>
      </c>
      <c r="F731" s="83">
        <v>21847</v>
      </c>
      <c r="G731" s="84">
        <v>21616</v>
      </c>
      <c r="H731" s="84">
        <v>231</v>
      </c>
      <c r="I731" s="85">
        <v>1.0573534123678308E-2</v>
      </c>
      <c r="J731" s="83">
        <v>18293</v>
      </c>
      <c r="K731" s="84">
        <v>18077</v>
      </c>
      <c r="L731" s="84">
        <v>216</v>
      </c>
      <c r="M731" s="85">
        <v>1.1807795331547586E-2</v>
      </c>
    </row>
    <row r="732" spans="1:13" ht="15" x14ac:dyDescent="0.25">
      <c r="A732" s="82">
        <v>45173</v>
      </c>
      <c r="B732" s="83">
        <v>37183</v>
      </c>
      <c r="C732" s="84">
        <v>34506</v>
      </c>
      <c r="D732" s="84">
        <v>2677</v>
      </c>
      <c r="E732" s="85">
        <v>7.1995266654116125E-2</v>
      </c>
      <c r="F732" s="83">
        <v>18658</v>
      </c>
      <c r="G732" s="84">
        <v>17343</v>
      </c>
      <c r="H732" s="84">
        <v>1315</v>
      </c>
      <c r="I732" s="85">
        <v>7.0479151034408827E-2</v>
      </c>
      <c r="J732" s="83">
        <v>18525</v>
      </c>
      <c r="K732" s="84">
        <v>17163</v>
      </c>
      <c r="L732" s="84">
        <v>1362</v>
      </c>
      <c r="M732" s="85">
        <v>7.3522267206477726E-2</v>
      </c>
    </row>
    <row r="733" spans="1:13" ht="15" x14ac:dyDescent="0.25">
      <c r="A733" s="82">
        <v>45174</v>
      </c>
      <c r="B733" s="83">
        <v>34012</v>
      </c>
      <c r="C733" s="84">
        <v>31546</v>
      </c>
      <c r="D733" s="84">
        <v>2466</v>
      </c>
      <c r="E733" s="85">
        <v>7.2503822180406921E-2</v>
      </c>
      <c r="F733" s="83">
        <v>16904</v>
      </c>
      <c r="G733" s="84">
        <v>15690</v>
      </c>
      <c r="H733" s="84">
        <v>1214</v>
      </c>
      <c r="I733" s="85">
        <v>7.1817321344060575E-2</v>
      </c>
      <c r="J733" s="83">
        <v>17108</v>
      </c>
      <c r="K733" s="84">
        <v>15856</v>
      </c>
      <c r="L733" s="84">
        <v>1252</v>
      </c>
      <c r="M733" s="85">
        <v>7.3182137011924248E-2</v>
      </c>
    </row>
    <row r="734" spans="1:13" ht="15" x14ac:dyDescent="0.25">
      <c r="A734" s="82">
        <v>45175</v>
      </c>
      <c r="B734" s="83">
        <v>38191</v>
      </c>
      <c r="C734" s="84">
        <v>35520</v>
      </c>
      <c r="D734" s="84">
        <v>2671</v>
      </c>
      <c r="E734" s="85">
        <v>6.9937943494540605E-2</v>
      </c>
      <c r="F734" s="83">
        <v>19098</v>
      </c>
      <c r="G734" s="84">
        <v>17800</v>
      </c>
      <c r="H734" s="84">
        <v>1298</v>
      </c>
      <c r="I734" s="85">
        <v>6.7965231961461939E-2</v>
      </c>
      <c r="J734" s="83">
        <v>19093</v>
      </c>
      <c r="K734" s="84">
        <v>17720</v>
      </c>
      <c r="L734" s="84">
        <v>1373</v>
      </c>
      <c r="M734" s="85">
        <v>7.1911171633582988E-2</v>
      </c>
    </row>
    <row r="735" spans="1:13" ht="15" x14ac:dyDescent="0.25">
      <c r="A735" s="82">
        <v>45176</v>
      </c>
      <c r="B735" s="83">
        <v>40220</v>
      </c>
      <c r="C735" s="84">
        <v>37514</v>
      </c>
      <c r="D735" s="84">
        <v>2706</v>
      </c>
      <c r="E735" s="85">
        <v>6.7279960218796619E-2</v>
      </c>
      <c r="F735" s="83">
        <v>19956</v>
      </c>
      <c r="G735" s="84">
        <v>18597</v>
      </c>
      <c r="H735" s="84">
        <v>1359</v>
      </c>
      <c r="I735" s="85">
        <v>6.8099819603126874E-2</v>
      </c>
      <c r="J735" s="83">
        <v>20264</v>
      </c>
      <c r="K735" s="84">
        <v>18917</v>
      </c>
      <c r="L735" s="84">
        <v>1347</v>
      </c>
      <c r="M735" s="85">
        <v>6.6472562179234113E-2</v>
      </c>
    </row>
    <row r="736" spans="1:13" ht="15" x14ac:dyDescent="0.25">
      <c r="A736" s="82">
        <v>45177</v>
      </c>
      <c r="B736" s="83">
        <v>42907</v>
      </c>
      <c r="C736" s="84">
        <v>40462</v>
      </c>
      <c r="D736" s="84">
        <v>2445</v>
      </c>
      <c r="E736" s="85">
        <v>5.6983708951919267E-2</v>
      </c>
      <c r="F736" s="83">
        <v>20568</v>
      </c>
      <c r="G736" s="84">
        <v>19315</v>
      </c>
      <c r="H736" s="84">
        <v>1253</v>
      </c>
      <c r="I736" s="85">
        <v>6.091987553481136E-2</v>
      </c>
      <c r="J736" s="83">
        <v>22339</v>
      </c>
      <c r="K736" s="84">
        <v>21147</v>
      </c>
      <c r="L736" s="84">
        <v>1192</v>
      </c>
      <c r="M736" s="85">
        <v>5.3359595326558935E-2</v>
      </c>
    </row>
    <row r="737" spans="1:13" ht="15" x14ac:dyDescent="0.25">
      <c r="A737" s="82">
        <v>45178</v>
      </c>
      <c r="B737" s="83">
        <v>39450</v>
      </c>
      <c r="C737" s="84">
        <v>38718</v>
      </c>
      <c r="D737" s="84">
        <v>732</v>
      </c>
      <c r="E737" s="85">
        <v>1.8555133079847907E-2</v>
      </c>
      <c r="F737" s="83">
        <v>19586</v>
      </c>
      <c r="G737" s="84">
        <v>19229</v>
      </c>
      <c r="H737" s="84">
        <v>357</v>
      </c>
      <c r="I737" s="85">
        <v>1.8227305218012867E-2</v>
      </c>
      <c r="J737" s="83">
        <v>19864</v>
      </c>
      <c r="K737" s="84">
        <v>19489</v>
      </c>
      <c r="L737" s="84">
        <v>375</v>
      </c>
      <c r="M737" s="85">
        <v>1.887837293596456E-2</v>
      </c>
    </row>
    <row r="738" spans="1:13" ht="15" x14ac:dyDescent="0.25">
      <c r="A738" s="82">
        <v>45179</v>
      </c>
      <c r="B738" s="83">
        <v>38654</v>
      </c>
      <c r="C738" s="84">
        <v>38142</v>
      </c>
      <c r="D738" s="84">
        <v>512</v>
      </c>
      <c r="E738" s="85">
        <v>1.3245718425001293E-2</v>
      </c>
      <c r="F738" s="83">
        <v>21035</v>
      </c>
      <c r="G738" s="84">
        <v>20760</v>
      </c>
      <c r="H738" s="84">
        <v>275</v>
      </c>
      <c r="I738" s="85">
        <v>1.3073449013548847E-2</v>
      </c>
      <c r="J738" s="83">
        <v>17619</v>
      </c>
      <c r="K738" s="84">
        <v>17382</v>
      </c>
      <c r="L738" s="84">
        <v>237</v>
      </c>
      <c r="M738" s="85">
        <v>1.3451387706453261E-2</v>
      </c>
    </row>
    <row r="739" spans="1:13" ht="15" x14ac:dyDescent="0.25">
      <c r="A739" s="82">
        <v>45180</v>
      </c>
      <c r="B739" s="83">
        <v>37357</v>
      </c>
      <c r="C739" s="84">
        <v>34832</v>
      </c>
      <c r="D739" s="84">
        <v>2525</v>
      </c>
      <c r="E739" s="85">
        <v>6.7591080654228128E-2</v>
      </c>
      <c r="F739" s="83">
        <v>19037</v>
      </c>
      <c r="G739" s="84">
        <v>17792</v>
      </c>
      <c r="H739" s="84">
        <v>1245</v>
      </c>
      <c r="I739" s="85">
        <v>6.5398959920155486E-2</v>
      </c>
      <c r="J739" s="83">
        <v>18320</v>
      </c>
      <c r="K739" s="84">
        <v>17040</v>
      </c>
      <c r="L739" s="84">
        <v>1280</v>
      </c>
      <c r="M739" s="85">
        <v>6.9868995633187769E-2</v>
      </c>
    </row>
    <row r="740" spans="1:13" ht="15" x14ac:dyDescent="0.25">
      <c r="A740" s="82">
        <v>45181</v>
      </c>
      <c r="B740" s="83">
        <v>37114</v>
      </c>
      <c r="C740" s="84">
        <v>34380</v>
      </c>
      <c r="D740" s="84">
        <v>2734</v>
      </c>
      <c r="E740" s="85">
        <v>7.366492428733093E-2</v>
      </c>
      <c r="F740" s="83">
        <v>18687</v>
      </c>
      <c r="G740" s="84">
        <v>17351</v>
      </c>
      <c r="H740" s="84">
        <v>1336</v>
      </c>
      <c r="I740" s="85">
        <v>7.1493551666934232E-2</v>
      </c>
      <c r="J740" s="83">
        <v>18427</v>
      </c>
      <c r="K740" s="84">
        <v>17029</v>
      </c>
      <c r="L740" s="84">
        <v>1398</v>
      </c>
      <c r="M740" s="85">
        <v>7.586693438975417E-2</v>
      </c>
    </row>
    <row r="741" spans="1:13" ht="15" x14ac:dyDescent="0.25">
      <c r="A741" s="82">
        <v>45182</v>
      </c>
      <c r="B741" s="83">
        <v>37948</v>
      </c>
      <c r="C741" s="84">
        <v>35011</v>
      </c>
      <c r="D741" s="84">
        <v>2937</v>
      </c>
      <c r="E741" s="85">
        <v>7.7395383155897543E-2</v>
      </c>
      <c r="F741" s="83">
        <v>19249</v>
      </c>
      <c r="G741" s="84">
        <v>17822</v>
      </c>
      <c r="H741" s="84">
        <v>1427</v>
      </c>
      <c r="I741" s="85">
        <v>7.4133721232271813E-2</v>
      </c>
      <c r="J741" s="83">
        <v>18699</v>
      </c>
      <c r="K741" s="84">
        <v>17189</v>
      </c>
      <c r="L741" s="84">
        <v>1510</v>
      </c>
      <c r="M741" s="85">
        <v>8.0752981442857905E-2</v>
      </c>
    </row>
    <row r="742" spans="1:13" ht="15" x14ac:dyDescent="0.25">
      <c r="A742" s="82">
        <v>45183</v>
      </c>
      <c r="B742" s="83">
        <v>38868</v>
      </c>
      <c r="C742" s="84">
        <v>36042</v>
      </c>
      <c r="D742" s="84">
        <v>2826</v>
      </c>
      <c r="E742" s="85">
        <v>7.2707625810435314E-2</v>
      </c>
      <c r="F742" s="83">
        <v>19068</v>
      </c>
      <c r="G742" s="84">
        <v>17686</v>
      </c>
      <c r="H742" s="84">
        <v>1382</v>
      </c>
      <c r="I742" s="85">
        <v>7.2477449129431507E-2</v>
      </c>
      <c r="J742" s="83">
        <v>19800</v>
      </c>
      <c r="K742" s="84">
        <v>18356</v>
      </c>
      <c r="L742" s="84">
        <v>1444</v>
      </c>
      <c r="M742" s="85">
        <v>7.2929292929292927E-2</v>
      </c>
    </row>
    <row r="743" spans="1:13" ht="15" x14ac:dyDescent="0.25">
      <c r="A743" s="82">
        <v>45184</v>
      </c>
      <c r="B743" s="83">
        <v>43209</v>
      </c>
      <c r="C743" s="84">
        <v>40605</v>
      </c>
      <c r="D743" s="84">
        <v>2604</v>
      </c>
      <c r="E743" s="85">
        <v>6.0265222523085471E-2</v>
      </c>
      <c r="F743" s="83">
        <v>20536</v>
      </c>
      <c r="G743" s="84">
        <v>19250</v>
      </c>
      <c r="H743" s="84">
        <v>1286</v>
      </c>
      <c r="I743" s="85">
        <v>6.2621737436696537E-2</v>
      </c>
      <c r="J743" s="83">
        <v>22673</v>
      </c>
      <c r="K743" s="84">
        <v>21355</v>
      </c>
      <c r="L743" s="84">
        <v>1318</v>
      </c>
      <c r="M743" s="85">
        <v>5.8130816389538216E-2</v>
      </c>
    </row>
    <row r="744" spans="1:13" ht="15" x14ac:dyDescent="0.25">
      <c r="A744" s="82">
        <v>45185</v>
      </c>
      <c r="B744" s="83">
        <v>38271</v>
      </c>
      <c r="C744" s="84">
        <v>37452</v>
      </c>
      <c r="D744" s="84">
        <v>819</v>
      </c>
      <c r="E744" s="85">
        <v>2.1400015677667163E-2</v>
      </c>
      <c r="F744" s="83">
        <v>19726</v>
      </c>
      <c r="G744" s="84">
        <v>19312</v>
      </c>
      <c r="H744" s="84">
        <v>414</v>
      </c>
      <c r="I744" s="85">
        <v>2.098752914934604E-2</v>
      </c>
      <c r="J744" s="83">
        <v>18545</v>
      </c>
      <c r="K744" s="84">
        <v>18140</v>
      </c>
      <c r="L744" s="84">
        <v>405</v>
      </c>
      <c r="M744" s="85">
        <v>2.1838770558101916E-2</v>
      </c>
    </row>
    <row r="745" spans="1:13" ht="15" x14ac:dyDescent="0.25">
      <c r="A745" s="82">
        <v>45186</v>
      </c>
      <c r="B745" s="83">
        <v>38748</v>
      </c>
      <c r="C745" s="84">
        <v>38306</v>
      </c>
      <c r="D745" s="84">
        <v>442</v>
      </c>
      <c r="E745" s="85">
        <v>1.1407040363373594E-2</v>
      </c>
      <c r="F745" s="83">
        <v>21458</v>
      </c>
      <c r="G745" s="84">
        <v>21189</v>
      </c>
      <c r="H745" s="84">
        <v>269</v>
      </c>
      <c r="I745" s="85">
        <v>1.253611706589617E-2</v>
      </c>
      <c r="J745" s="83">
        <v>17290</v>
      </c>
      <c r="K745" s="84">
        <v>17117</v>
      </c>
      <c r="L745" s="84">
        <v>173</v>
      </c>
      <c r="M745" s="85">
        <v>1.0005783689994217E-2</v>
      </c>
    </row>
    <row r="746" spans="1:13" ht="15" x14ac:dyDescent="0.25">
      <c r="A746" s="82">
        <v>45187</v>
      </c>
      <c r="B746" s="83">
        <v>33938</v>
      </c>
      <c r="C746" s="84">
        <v>31738</v>
      </c>
      <c r="D746" s="84">
        <v>2200</v>
      </c>
      <c r="E746" s="85">
        <v>6.4824090989451355E-2</v>
      </c>
      <c r="F746" s="83">
        <v>16580</v>
      </c>
      <c r="G746" s="84">
        <v>15512</v>
      </c>
      <c r="H746" s="84">
        <v>1068</v>
      </c>
      <c r="I746" s="85">
        <v>6.4414957780458387E-2</v>
      </c>
      <c r="J746" s="83">
        <v>17358</v>
      </c>
      <c r="K746" s="84">
        <v>16226</v>
      </c>
      <c r="L746" s="84">
        <v>1132</v>
      </c>
      <c r="M746" s="85">
        <v>6.5214886507662176E-2</v>
      </c>
    </row>
    <row r="747" spans="1:13" ht="15" x14ac:dyDescent="0.25">
      <c r="A747" s="82">
        <v>45188</v>
      </c>
      <c r="B747" s="83">
        <v>36445</v>
      </c>
      <c r="C747" s="84">
        <v>33480</v>
      </c>
      <c r="D747" s="84">
        <v>2965</v>
      </c>
      <c r="E747" s="85">
        <v>8.1355467142269169E-2</v>
      </c>
      <c r="F747" s="83">
        <v>18312</v>
      </c>
      <c r="G747" s="84">
        <v>16832</v>
      </c>
      <c r="H747" s="84">
        <v>1480</v>
      </c>
      <c r="I747" s="85">
        <v>8.0821319353429441E-2</v>
      </c>
      <c r="J747" s="83">
        <v>18133</v>
      </c>
      <c r="K747" s="84">
        <v>16648</v>
      </c>
      <c r="L747" s="84">
        <v>1485</v>
      </c>
      <c r="M747" s="85">
        <v>8.1894887773672306E-2</v>
      </c>
    </row>
    <row r="748" spans="1:13" ht="15" x14ac:dyDescent="0.25">
      <c r="A748" s="82">
        <v>45189</v>
      </c>
      <c r="B748" s="83">
        <v>37995</v>
      </c>
      <c r="C748" s="84">
        <v>35068</v>
      </c>
      <c r="D748" s="84">
        <v>2927</v>
      </c>
      <c r="E748" s="85">
        <v>7.7036452164758518E-2</v>
      </c>
      <c r="F748" s="83">
        <v>19156</v>
      </c>
      <c r="G748" s="84">
        <v>17704</v>
      </c>
      <c r="H748" s="84">
        <v>1452</v>
      </c>
      <c r="I748" s="85">
        <v>7.5798705366464811E-2</v>
      </c>
      <c r="J748" s="83">
        <v>18839</v>
      </c>
      <c r="K748" s="84">
        <v>17364</v>
      </c>
      <c r="L748" s="84">
        <v>1475</v>
      </c>
      <c r="M748" s="85">
        <v>7.8295026275280011E-2</v>
      </c>
    </row>
    <row r="749" spans="1:13" ht="15" x14ac:dyDescent="0.25">
      <c r="A749" s="82">
        <v>45190</v>
      </c>
      <c r="B749" s="83">
        <v>39205</v>
      </c>
      <c r="C749" s="84">
        <v>36329</v>
      </c>
      <c r="D749" s="84">
        <v>2876</v>
      </c>
      <c r="E749" s="85">
        <v>7.3357990052289254E-2</v>
      </c>
      <c r="F749" s="83">
        <v>19665</v>
      </c>
      <c r="G749" s="84">
        <v>18220</v>
      </c>
      <c r="H749" s="84">
        <v>1445</v>
      </c>
      <c r="I749" s="85">
        <v>7.3480803457920157E-2</v>
      </c>
      <c r="J749" s="83">
        <v>19540</v>
      </c>
      <c r="K749" s="84">
        <v>18109</v>
      </c>
      <c r="L749" s="84">
        <v>1431</v>
      </c>
      <c r="M749" s="85">
        <v>7.3234390992835213E-2</v>
      </c>
    </row>
    <row r="750" spans="1:13" ht="15" x14ac:dyDescent="0.25">
      <c r="A750" s="82">
        <v>45191</v>
      </c>
      <c r="B750" s="83">
        <v>42819</v>
      </c>
      <c r="C750" s="84">
        <v>40159</v>
      </c>
      <c r="D750" s="84">
        <v>2660</v>
      </c>
      <c r="E750" s="85">
        <v>6.2121955206800722E-2</v>
      </c>
      <c r="F750" s="83">
        <v>21052</v>
      </c>
      <c r="G750" s="84">
        <v>19674</v>
      </c>
      <c r="H750" s="84">
        <v>1378</v>
      </c>
      <c r="I750" s="85">
        <v>6.545696370891127E-2</v>
      </c>
      <c r="J750" s="83">
        <v>21767</v>
      </c>
      <c r="K750" s="84">
        <v>20485</v>
      </c>
      <c r="L750" s="84">
        <v>1282</v>
      </c>
      <c r="M750" s="85">
        <v>5.8896494693802544E-2</v>
      </c>
    </row>
    <row r="751" spans="1:13" ht="15" x14ac:dyDescent="0.25">
      <c r="A751" s="82">
        <v>45192</v>
      </c>
      <c r="B751" s="83">
        <v>38477</v>
      </c>
      <c r="C751" s="84">
        <v>37708</v>
      </c>
      <c r="D751" s="84">
        <v>769</v>
      </c>
      <c r="E751" s="85">
        <v>1.998596564181199E-2</v>
      </c>
      <c r="F751" s="83">
        <v>18630</v>
      </c>
      <c r="G751" s="84">
        <v>18262</v>
      </c>
      <c r="H751" s="84">
        <v>368</v>
      </c>
      <c r="I751" s="85">
        <v>1.9753086419753086E-2</v>
      </c>
      <c r="J751" s="83">
        <v>19847</v>
      </c>
      <c r="K751" s="84">
        <v>19446</v>
      </c>
      <c r="L751" s="84">
        <v>401</v>
      </c>
      <c r="M751" s="85">
        <v>2.0204564921650629E-2</v>
      </c>
    </row>
    <row r="752" spans="1:13" ht="15" x14ac:dyDescent="0.25">
      <c r="A752" s="82">
        <v>45193</v>
      </c>
      <c r="B752" s="83">
        <v>37034</v>
      </c>
      <c r="C752" s="84">
        <v>36613</v>
      </c>
      <c r="D752" s="84">
        <v>421</v>
      </c>
      <c r="E752" s="85">
        <v>1.1367932170437975E-2</v>
      </c>
      <c r="F752" s="83">
        <v>19216</v>
      </c>
      <c r="G752" s="84">
        <v>19010</v>
      </c>
      <c r="H752" s="84">
        <v>206</v>
      </c>
      <c r="I752" s="85">
        <v>1.0720233139050791E-2</v>
      </c>
      <c r="J752" s="83">
        <v>17818</v>
      </c>
      <c r="K752" s="84">
        <v>17603</v>
      </c>
      <c r="L752" s="84">
        <v>215</v>
      </c>
      <c r="M752" s="85">
        <v>1.2066449657649568E-2</v>
      </c>
    </row>
    <row r="753" spans="1:13" ht="15" x14ac:dyDescent="0.25">
      <c r="A753" s="82">
        <v>45194</v>
      </c>
      <c r="B753" s="83">
        <v>36805</v>
      </c>
      <c r="C753" s="84">
        <v>34180</v>
      </c>
      <c r="D753" s="84">
        <v>2625</v>
      </c>
      <c r="E753" s="85">
        <v>7.1321831272924879E-2</v>
      </c>
      <c r="F753" s="83">
        <v>18477</v>
      </c>
      <c r="G753" s="84">
        <v>17207</v>
      </c>
      <c r="H753" s="84">
        <v>1270</v>
      </c>
      <c r="I753" s="85">
        <v>6.8734101856361959E-2</v>
      </c>
      <c r="J753" s="83">
        <v>18328</v>
      </c>
      <c r="K753" s="84">
        <v>16973</v>
      </c>
      <c r="L753" s="84">
        <v>1355</v>
      </c>
      <c r="M753" s="85">
        <v>7.3930597992143174E-2</v>
      </c>
    </row>
    <row r="754" spans="1:13" ht="15" x14ac:dyDescent="0.25">
      <c r="A754" s="82">
        <v>45195</v>
      </c>
      <c r="B754" s="83">
        <v>37889</v>
      </c>
      <c r="C754" s="84">
        <v>35054</v>
      </c>
      <c r="D754" s="84">
        <v>2835</v>
      </c>
      <c r="E754" s="85">
        <v>7.4823827496107054E-2</v>
      </c>
      <c r="F754" s="83">
        <v>19131</v>
      </c>
      <c r="G754" s="84">
        <v>17721</v>
      </c>
      <c r="H754" s="84">
        <v>1410</v>
      </c>
      <c r="I754" s="85">
        <v>7.3702367884585229E-2</v>
      </c>
      <c r="J754" s="83">
        <v>18758</v>
      </c>
      <c r="K754" s="84">
        <v>17333</v>
      </c>
      <c r="L754" s="84">
        <v>1425</v>
      </c>
      <c r="M754" s="85">
        <v>7.5967587162810532E-2</v>
      </c>
    </row>
    <row r="755" spans="1:13" ht="15" x14ac:dyDescent="0.25">
      <c r="A755" s="82">
        <v>45196</v>
      </c>
      <c r="B755" s="83">
        <v>38796</v>
      </c>
      <c r="C755" s="84">
        <v>35952</v>
      </c>
      <c r="D755" s="84">
        <v>2844</v>
      </c>
      <c r="E755" s="85">
        <v>7.3306526446025366E-2</v>
      </c>
      <c r="F755" s="83">
        <v>19572</v>
      </c>
      <c r="G755" s="84">
        <v>18171</v>
      </c>
      <c r="H755" s="84">
        <v>1401</v>
      </c>
      <c r="I755" s="85">
        <v>7.1581851624770085E-2</v>
      </c>
      <c r="J755" s="83">
        <v>19224</v>
      </c>
      <c r="K755" s="84">
        <v>17781</v>
      </c>
      <c r="L755" s="84">
        <v>1443</v>
      </c>
      <c r="M755" s="85">
        <v>7.5062421972534335E-2</v>
      </c>
    </row>
    <row r="756" spans="1:13" ht="15" x14ac:dyDescent="0.25">
      <c r="A756" s="82">
        <v>45197</v>
      </c>
      <c r="B756" s="83">
        <v>40106</v>
      </c>
      <c r="C756" s="84">
        <v>37195</v>
      </c>
      <c r="D756" s="84">
        <v>2911</v>
      </c>
      <c r="E756" s="85">
        <v>7.2582655961701492E-2</v>
      </c>
      <c r="F756" s="83">
        <v>20006</v>
      </c>
      <c r="G756" s="84">
        <v>18549</v>
      </c>
      <c r="H756" s="84">
        <v>1457</v>
      </c>
      <c r="I756" s="85">
        <v>7.2828151554533635E-2</v>
      </c>
      <c r="J756" s="83">
        <v>20100</v>
      </c>
      <c r="K756" s="84">
        <v>18646</v>
      </c>
      <c r="L756" s="84">
        <v>1454</v>
      </c>
      <c r="M756" s="85">
        <v>7.2338308457711442E-2</v>
      </c>
    </row>
    <row r="757" spans="1:13" ht="15" x14ac:dyDescent="0.25">
      <c r="A757" s="82">
        <v>45198</v>
      </c>
      <c r="B757" s="83">
        <v>44504</v>
      </c>
      <c r="C757" s="84">
        <v>41869</v>
      </c>
      <c r="D757" s="84">
        <v>2635</v>
      </c>
      <c r="E757" s="85">
        <v>5.9208161064174009E-2</v>
      </c>
      <c r="F757" s="83">
        <v>21343</v>
      </c>
      <c r="G757" s="84">
        <v>19971</v>
      </c>
      <c r="H757" s="84">
        <v>1372</v>
      </c>
      <c r="I757" s="85">
        <v>6.4283371597244995E-2</v>
      </c>
      <c r="J757" s="83">
        <v>23161</v>
      </c>
      <c r="K757" s="84">
        <v>21898</v>
      </c>
      <c r="L757" s="84">
        <v>1263</v>
      </c>
      <c r="M757" s="85">
        <v>5.4531324208799276E-2</v>
      </c>
    </row>
    <row r="758" spans="1:13" ht="15" x14ac:dyDescent="0.25">
      <c r="A758" s="82">
        <v>45199</v>
      </c>
      <c r="B758" s="83">
        <v>41695</v>
      </c>
      <c r="C758" s="84">
        <v>40873</v>
      </c>
      <c r="D758" s="84">
        <v>822</v>
      </c>
      <c r="E758" s="85">
        <v>1.97145940760283E-2</v>
      </c>
      <c r="F758" s="83">
        <v>20029</v>
      </c>
      <c r="G758" s="84">
        <v>19609</v>
      </c>
      <c r="H758" s="84">
        <v>420</v>
      </c>
      <c r="I758" s="85">
        <v>2.0969594088571571E-2</v>
      </c>
      <c r="J758" s="83">
        <v>21666</v>
      </c>
      <c r="K758" s="84">
        <v>21264</v>
      </c>
      <c r="L758" s="84">
        <v>402</v>
      </c>
      <c r="M758" s="85">
        <v>1.855441705898643E-2</v>
      </c>
    </row>
    <row r="759" spans="1:13" ht="15" x14ac:dyDescent="0.25">
      <c r="A759" s="82">
        <v>45200</v>
      </c>
      <c r="B759" s="83">
        <v>40081</v>
      </c>
      <c r="C759" s="84">
        <v>39632</v>
      </c>
      <c r="D759" s="84">
        <v>449</v>
      </c>
      <c r="E759" s="85">
        <v>1.1202315311494224E-2</v>
      </c>
      <c r="F759" s="83">
        <v>21257</v>
      </c>
      <c r="G759" s="84">
        <v>21014</v>
      </c>
      <c r="H759" s="84">
        <v>243</v>
      </c>
      <c r="I759" s="85">
        <v>1.1431528437691114E-2</v>
      </c>
      <c r="J759" s="83">
        <v>18824</v>
      </c>
      <c r="K759" s="84">
        <v>18618</v>
      </c>
      <c r="L759" s="84">
        <v>206</v>
      </c>
      <c r="M759" s="85">
        <v>1.0943476413089672E-2</v>
      </c>
    </row>
    <row r="760" spans="1:13" ht="15" x14ac:dyDescent="0.25">
      <c r="A760" s="82">
        <v>45201</v>
      </c>
      <c r="B760" s="83">
        <v>37715</v>
      </c>
      <c r="C760" s="84">
        <v>35008</v>
      </c>
      <c r="D760" s="84">
        <v>2707</v>
      </c>
      <c r="E760" s="85">
        <v>7.17751557735649E-2</v>
      </c>
      <c r="F760" s="83">
        <v>19037</v>
      </c>
      <c r="G760" s="84">
        <v>17728</v>
      </c>
      <c r="H760" s="84">
        <v>1309</v>
      </c>
      <c r="I760" s="85">
        <v>6.8760834165047011E-2</v>
      </c>
      <c r="J760" s="83">
        <v>18678</v>
      </c>
      <c r="K760" s="84">
        <v>17280</v>
      </c>
      <c r="L760" s="84">
        <v>1398</v>
      </c>
      <c r="M760" s="85">
        <v>7.4847414070028914E-2</v>
      </c>
    </row>
    <row r="761" spans="1:13" ht="15" x14ac:dyDescent="0.25">
      <c r="A761" s="82">
        <v>45202</v>
      </c>
      <c r="B761" s="83">
        <v>38478</v>
      </c>
      <c r="C761" s="84">
        <v>35612</v>
      </c>
      <c r="D761" s="84">
        <v>2866</v>
      </c>
      <c r="E761" s="85">
        <v>7.448412079629918E-2</v>
      </c>
      <c r="F761" s="83">
        <v>19776</v>
      </c>
      <c r="G761" s="84">
        <v>18363</v>
      </c>
      <c r="H761" s="84">
        <v>1413</v>
      </c>
      <c r="I761" s="85">
        <v>7.1450242718446605E-2</v>
      </c>
      <c r="J761" s="83">
        <v>18702</v>
      </c>
      <c r="K761" s="84">
        <v>17249</v>
      </c>
      <c r="L761" s="84">
        <v>1453</v>
      </c>
      <c r="M761" s="85">
        <v>7.7692225430435247E-2</v>
      </c>
    </row>
    <row r="762" spans="1:13" ht="15" x14ac:dyDescent="0.25">
      <c r="A762" s="82">
        <v>45203</v>
      </c>
      <c r="B762" s="83">
        <v>38090</v>
      </c>
      <c r="C762" s="84">
        <v>35491</v>
      </c>
      <c r="D762" s="84">
        <v>2599</v>
      </c>
      <c r="E762" s="85">
        <v>6.8233132055657647E-2</v>
      </c>
      <c r="F762" s="83">
        <v>19287</v>
      </c>
      <c r="G762" s="84">
        <v>17982</v>
      </c>
      <c r="H762" s="84">
        <v>1305</v>
      </c>
      <c r="I762" s="85">
        <v>6.7662155856276246E-2</v>
      </c>
      <c r="J762" s="83">
        <v>18803</v>
      </c>
      <c r="K762" s="84">
        <v>17509</v>
      </c>
      <c r="L762" s="84">
        <v>1294</v>
      </c>
      <c r="M762" s="85">
        <v>6.8818805509759079E-2</v>
      </c>
    </row>
    <row r="763" spans="1:13" ht="15" x14ac:dyDescent="0.25">
      <c r="A763" s="82">
        <v>45204</v>
      </c>
      <c r="B763" s="83">
        <v>38994</v>
      </c>
      <c r="C763" s="84">
        <v>36278</v>
      </c>
      <c r="D763" s="84">
        <v>2716</v>
      </c>
      <c r="E763" s="85">
        <v>6.965174129353234E-2</v>
      </c>
      <c r="F763" s="83">
        <v>19484</v>
      </c>
      <c r="G763" s="84">
        <v>18143</v>
      </c>
      <c r="H763" s="84">
        <v>1341</v>
      </c>
      <c r="I763" s="85">
        <v>6.8825703141038808E-2</v>
      </c>
      <c r="J763" s="83">
        <v>19510</v>
      </c>
      <c r="K763" s="84">
        <v>18135</v>
      </c>
      <c r="L763" s="84">
        <v>1375</v>
      </c>
      <c r="M763" s="85">
        <v>7.0476678626345463E-2</v>
      </c>
    </row>
    <row r="764" spans="1:13" ht="15" x14ac:dyDescent="0.25">
      <c r="A764" s="82">
        <v>45205</v>
      </c>
      <c r="B764" s="83">
        <v>43015</v>
      </c>
      <c r="C764" s="84">
        <v>40495</v>
      </c>
      <c r="D764" s="84">
        <v>2520</v>
      </c>
      <c r="E764" s="85">
        <v>5.858421480878763E-2</v>
      </c>
      <c r="F764" s="83">
        <v>21025</v>
      </c>
      <c r="G764" s="84">
        <v>19746</v>
      </c>
      <c r="H764" s="84">
        <v>1279</v>
      </c>
      <c r="I764" s="85">
        <v>6.0832342449464921E-2</v>
      </c>
      <c r="J764" s="83">
        <v>21990</v>
      </c>
      <c r="K764" s="84">
        <v>20749</v>
      </c>
      <c r="L764" s="84">
        <v>1241</v>
      </c>
      <c r="M764" s="85">
        <v>5.6434743065029561E-2</v>
      </c>
    </row>
    <row r="765" spans="1:13" ht="15" x14ac:dyDescent="0.25">
      <c r="A765" s="82">
        <v>45206</v>
      </c>
      <c r="B765" s="83">
        <v>41135</v>
      </c>
      <c r="C765" s="84">
        <v>40406</v>
      </c>
      <c r="D765" s="84">
        <v>729</v>
      </c>
      <c r="E765" s="85">
        <v>1.7722134435395647E-2</v>
      </c>
      <c r="F765" s="83">
        <v>20855</v>
      </c>
      <c r="G765" s="84">
        <v>20468</v>
      </c>
      <c r="H765" s="84">
        <v>387</v>
      </c>
      <c r="I765" s="85">
        <v>1.8556701030927835E-2</v>
      </c>
      <c r="J765" s="83">
        <v>20280</v>
      </c>
      <c r="K765" s="84">
        <v>19938</v>
      </c>
      <c r="L765" s="84">
        <v>342</v>
      </c>
      <c r="M765" s="85">
        <v>1.6863905325443788E-2</v>
      </c>
    </row>
    <row r="766" spans="1:13" ht="15" x14ac:dyDescent="0.25">
      <c r="A766" s="82">
        <v>45207</v>
      </c>
      <c r="B766" s="83">
        <v>39116</v>
      </c>
      <c r="C766" s="84">
        <v>38701</v>
      </c>
      <c r="D766" s="84">
        <v>415</v>
      </c>
      <c r="E766" s="85">
        <v>1.0609469270886594E-2</v>
      </c>
      <c r="F766" s="83">
        <v>21383</v>
      </c>
      <c r="G766" s="84">
        <v>21163</v>
      </c>
      <c r="H766" s="84">
        <v>220</v>
      </c>
      <c r="I766" s="85">
        <v>1.0288546976570173E-2</v>
      </c>
      <c r="J766" s="83">
        <v>17733</v>
      </c>
      <c r="K766" s="84">
        <v>17538</v>
      </c>
      <c r="L766" s="84">
        <v>195</v>
      </c>
      <c r="M766" s="85">
        <v>1.0996447301641009E-2</v>
      </c>
    </row>
    <row r="767" spans="1:13" ht="15" x14ac:dyDescent="0.25">
      <c r="A767" s="82">
        <v>45208</v>
      </c>
      <c r="B767" s="83">
        <v>35841</v>
      </c>
      <c r="C767" s="84">
        <v>33206</v>
      </c>
      <c r="D767" s="84">
        <v>2635</v>
      </c>
      <c r="E767" s="85">
        <v>7.3519154041460894E-2</v>
      </c>
      <c r="F767" s="83">
        <v>17661</v>
      </c>
      <c r="G767" s="84">
        <v>16357</v>
      </c>
      <c r="H767" s="84">
        <v>1304</v>
      </c>
      <c r="I767" s="85">
        <v>7.3835003680425795E-2</v>
      </c>
      <c r="J767" s="83">
        <v>18180</v>
      </c>
      <c r="K767" s="84">
        <v>16849</v>
      </c>
      <c r="L767" s="84">
        <v>1331</v>
      </c>
      <c r="M767" s="85">
        <v>7.3212321232123206E-2</v>
      </c>
    </row>
    <row r="768" spans="1:13" ht="15" x14ac:dyDescent="0.25">
      <c r="A768" s="82">
        <v>45209</v>
      </c>
      <c r="B768" s="83">
        <v>37620</v>
      </c>
      <c r="C768" s="84">
        <v>34901</v>
      </c>
      <c r="D768" s="84">
        <v>2719</v>
      </c>
      <c r="E768" s="85">
        <v>7.2275385433280173E-2</v>
      </c>
      <c r="F768" s="83">
        <v>18999</v>
      </c>
      <c r="G768" s="84">
        <v>17688</v>
      </c>
      <c r="H768" s="84">
        <v>1311</v>
      </c>
      <c r="I768" s="85">
        <v>6.9003631770093166E-2</v>
      </c>
      <c r="J768" s="83">
        <v>18621</v>
      </c>
      <c r="K768" s="84">
        <v>17213</v>
      </c>
      <c r="L768" s="84">
        <v>1408</v>
      </c>
      <c r="M768" s="85">
        <v>7.5613554588904994E-2</v>
      </c>
    </row>
    <row r="769" spans="1:13" ht="15" x14ac:dyDescent="0.25">
      <c r="A769" s="82">
        <v>45210</v>
      </c>
      <c r="B769" s="83">
        <v>38797</v>
      </c>
      <c r="C769" s="84">
        <v>35942</v>
      </c>
      <c r="D769" s="84">
        <v>2855</v>
      </c>
      <c r="E769" s="85">
        <v>7.358816403330154E-2</v>
      </c>
      <c r="F769" s="83">
        <v>19464</v>
      </c>
      <c r="G769" s="84">
        <v>18061</v>
      </c>
      <c r="H769" s="84">
        <v>1403</v>
      </c>
      <c r="I769" s="85">
        <v>7.2081792026304978E-2</v>
      </c>
      <c r="J769" s="83">
        <v>19333</v>
      </c>
      <c r="K769" s="84">
        <v>17881</v>
      </c>
      <c r="L769" s="84">
        <v>1452</v>
      </c>
      <c r="M769" s="85">
        <v>7.5104743185227335E-2</v>
      </c>
    </row>
    <row r="770" spans="1:13" ht="15" x14ac:dyDescent="0.25">
      <c r="A770" s="82">
        <v>45211</v>
      </c>
      <c r="B770" s="83">
        <v>39675</v>
      </c>
      <c r="C770" s="84">
        <v>36948</v>
      </c>
      <c r="D770" s="84">
        <v>2727</v>
      </c>
      <c r="E770" s="85">
        <v>6.8733459357277885E-2</v>
      </c>
      <c r="F770" s="83">
        <v>20028</v>
      </c>
      <c r="G770" s="84">
        <v>18668</v>
      </c>
      <c r="H770" s="84">
        <v>1360</v>
      </c>
      <c r="I770" s="85">
        <v>6.7904933093668865E-2</v>
      </c>
      <c r="J770" s="83">
        <v>19647</v>
      </c>
      <c r="K770" s="84">
        <v>18280</v>
      </c>
      <c r="L770" s="84">
        <v>1367</v>
      </c>
      <c r="M770" s="85">
        <v>6.9578052628900086E-2</v>
      </c>
    </row>
    <row r="771" spans="1:13" ht="15" x14ac:dyDescent="0.25">
      <c r="A771" s="82">
        <v>45212</v>
      </c>
      <c r="B771" s="83">
        <v>43132</v>
      </c>
      <c r="C771" s="84">
        <v>40624</v>
      </c>
      <c r="D771" s="84">
        <v>2508</v>
      </c>
      <c r="E771" s="85">
        <v>5.8147083371974405E-2</v>
      </c>
      <c r="F771" s="83">
        <v>21317</v>
      </c>
      <c r="G771" s="84">
        <v>20043</v>
      </c>
      <c r="H771" s="84">
        <v>1274</v>
      </c>
      <c r="I771" s="85">
        <v>5.9764507200825635E-2</v>
      </c>
      <c r="J771" s="83">
        <v>21815</v>
      </c>
      <c r="K771" s="84">
        <v>20581</v>
      </c>
      <c r="L771" s="84">
        <v>1234</v>
      </c>
      <c r="M771" s="85">
        <v>5.6566582626633048E-2</v>
      </c>
    </row>
    <row r="772" spans="1:13" ht="15" x14ac:dyDescent="0.25">
      <c r="A772" s="82">
        <v>45213</v>
      </c>
      <c r="B772" s="83">
        <v>34987</v>
      </c>
      <c r="C772" s="84">
        <v>34261</v>
      </c>
      <c r="D772" s="84">
        <v>726</v>
      </c>
      <c r="E772" s="85">
        <v>2.0750564495384E-2</v>
      </c>
      <c r="F772" s="83">
        <v>17942</v>
      </c>
      <c r="G772" s="84">
        <v>17556</v>
      </c>
      <c r="H772" s="84">
        <v>386</v>
      </c>
      <c r="I772" s="85">
        <v>2.1513766581206108E-2</v>
      </c>
      <c r="J772" s="83">
        <v>17045</v>
      </c>
      <c r="K772" s="84">
        <v>16705</v>
      </c>
      <c r="L772" s="84">
        <v>340</v>
      </c>
      <c r="M772" s="85">
        <v>1.9947198591962451E-2</v>
      </c>
    </row>
    <row r="773" spans="1:13" ht="15" x14ac:dyDescent="0.25">
      <c r="A773" s="82">
        <v>45214</v>
      </c>
      <c r="B773" s="83">
        <v>34176</v>
      </c>
      <c r="C773" s="84">
        <v>33823</v>
      </c>
      <c r="D773" s="84">
        <v>353</v>
      </c>
      <c r="E773" s="85">
        <v>1.0328885767790261E-2</v>
      </c>
      <c r="F773" s="83">
        <v>18502</v>
      </c>
      <c r="G773" s="84">
        <v>18305</v>
      </c>
      <c r="H773" s="84">
        <v>197</v>
      </c>
      <c r="I773" s="85">
        <v>1.0647497567830505E-2</v>
      </c>
      <c r="J773" s="83">
        <v>15674</v>
      </c>
      <c r="K773" s="84">
        <v>15518</v>
      </c>
      <c r="L773" s="84">
        <v>156</v>
      </c>
      <c r="M773" s="85">
        <v>9.9527880566543329E-3</v>
      </c>
    </row>
    <row r="774" spans="1:13" ht="15" x14ac:dyDescent="0.25">
      <c r="A774" s="82">
        <v>45215</v>
      </c>
      <c r="B774" s="83">
        <v>34751</v>
      </c>
      <c r="C774" s="84">
        <v>32168</v>
      </c>
      <c r="D774" s="84">
        <v>2583</v>
      </c>
      <c r="E774" s="85">
        <v>7.4328796293631844E-2</v>
      </c>
      <c r="F774" s="83">
        <v>17601</v>
      </c>
      <c r="G774" s="84">
        <v>16310</v>
      </c>
      <c r="H774" s="84">
        <v>1291</v>
      </c>
      <c r="I774" s="85">
        <v>7.3348105221294244E-2</v>
      </c>
      <c r="J774" s="83">
        <v>17150</v>
      </c>
      <c r="K774" s="84">
        <v>15858</v>
      </c>
      <c r="L774" s="84">
        <v>1292</v>
      </c>
      <c r="M774" s="85">
        <v>7.5335276967930034E-2</v>
      </c>
    </row>
    <row r="775" spans="1:13" ht="15" x14ac:dyDescent="0.25">
      <c r="A775" s="82">
        <v>45216</v>
      </c>
      <c r="B775" s="83">
        <v>35063</v>
      </c>
      <c r="C775" s="84">
        <v>32352</v>
      </c>
      <c r="D775" s="84">
        <v>2711</v>
      </c>
      <c r="E775" s="85">
        <v>7.731797051022446E-2</v>
      </c>
      <c r="F775" s="83">
        <v>17541</v>
      </c>
      <c r="G775" s="84">
        <v>16222</v>
      </c>
      <c r="H775" s="84">
        <v>1319</v>
      </c>
      <c r="I775" s="85">
        <v>7.5195256826862775E-2</v>
      </c>
      <c r="J775" s="83">
        <v>17522</v>
      </c>
      <c r="K775" s="84">
        <v>16130</v>
      </c>
      <c r="L775" s="84">
        <v>1392</v>
      </c>
      <c r="M775" s="85">
        <v>7.9442985960506793E-2</v>
      </c>
    </row>
    <row r="776" spans="1:13" ht="15" x14ac:dyDescent="0.25">
      <c r="A776" s="82">
        <v>45217</v>
      </c>
      <c r="B776" s="83">
        <v>36948</v>
      </c>
      <c r="C776" s="84">
        <v>34180</v>
      </c>
      <c r="D776" s="84">
        <v>2768</v>
      </c>
      <c r="E776" s="85">
        <v>7.4916098300313955E-2</v>
      </c>
      <c r="F776" s="83">
        <v>18723</v>
      </c>
      <c r="G776" s="84">
        <v>17383</v>
      </c>
      <c r="H776" s="84">
        <v>1340</v>
      </c>
      <c r="I776" s="85">
        <v>7.1569727073652722E-2</v>
      </c>
      <c r="J776" s="83">
        <v>18225</v>
      </c>
      <c r="K776" s="84">
        <v>16797</v>
      </c>
      <c r="L776" s="84">
        <v>1428</v>
      </c>
      <c r="M776" s="85">
        <v>7.8353909465020577E-2</v>
      </c>
    </row>
    <row r="777" spans="1:13" ht="15" x14ac:dyDescent="0.25">
      <c r="A777" s="82">
        <v>45218</v>
      </c>
      <c r="B777" s="83">
        <v>37424</v>
      </c>
      <c r="C777" s="84">
        <v>34678</v>
      </c>
      <c r="D777" s="84">
        <v>2746</v>
      </c>
      <c r="E777" s="85">
        <v>7.3375374091492085E-2</v>
      </c>
      <c r="F777" s="83">
        <v>19107</v>
      </c>
      <c r="G777" s="84">
        <v>17726</v>
      </c>
      <c r="H777" s="84">
        <v>1381</v>
      </c>
      <c r="I777" s="85">
        <v>7.2277175904118904E-2</v>
      </c>
      <c r="J777" s="83">
        <v>18317</v>
      </c>
      <c r="K777" s="84">
        <v>16952</v>
      </c>
      <c r="L777" s="84">
        <v>1365</v>
      </c>
      <c r="M777" s="85">
        <v>7.4520936834634496E-2</v>
      </c>
    </row>
    <row r="778" spans="1:13" ht="15" x14ac:dyDescent="0.25">
      <c r="A778" s="82">
        <v>45219</v>
      </c>
      <c r="B778" s="83">
        <v>39251</v>
      </c>
      <c r="C778" s="84">
        <v>36883</v>
      </c>
      <c r="D778" s="84">
        <v>2368</v>
      </c>
      <c r="E778" s="85">
        <v>6.0329673129347026E-2</v>
      </c>
      <c r="F778" s="83">
        <v>19706</v>
      </c>
      <c r="G778" s="84">
        <v>18486</v>
      </c>
      <c r="H778" s="84">
        <v>1220</v>
      </c>
      <c r="I778" s="85">
        <v>6.191007814878717E-2</v>
      </c>
      <c r="J778" s="83">
        <v>19545</v>
      </c>
      <c r="K778" s="84">
        <v>18397</v>
      </c>
      <c r="L778" s="84">
        <v>1148</v>
      </c>
      <c r="M778" s="85">
        <v>5.8736249680225124E-2</v>
      </c>
    </row>
    <row r="779" spans="1:13" ht="15" x14ac:dyDescent="0.25">
      <c r="A779" s="82">
        <v>45220</v>
      </c>
      <c r="B779" s="83">
        <v>34608</v>
      </c>
      <c r="C779" s="84">
        <v>33939</v>
      </c>
      <c r="D779" s="84">
        <v>669</v>
      </c>
      <c r="E779" s="85">
        <v>1.9330790568654645E-2</v>
      </c>
      <c r="F779" s="83">
        <v>17509</v>
      </c>
      <c r="G779" s="84">
        <v>17182</v>
      </c>
      <c r="H779" s="84">
        <v>327</v>
      </c>
      <c r="I779" s="85">
        <v>1.8676109429436288E-2</v>
      </c>
      <c r="J779" s="83">
        <v>17099</v>
      </c>
      <c r="K779" s="84">
        <v>16757</v>
      </c>
      <c r="L779" s="84">
        <v>342</v>
      </c>
      <c r="M779" s="85">
        <v>2.0001169659044388E-2</v>
      </c>
    </row>
    <row r="780" spans="1:13" ht="15" x14ac:dyDescent="0.25">
      <c r="A780" s="82">
        <v>45221</v>
      </c>
      <c r="B780" s="83">
        <v>34182</v>
      </c>
      <c r="C780" s="84">
        <v>33861</v>
      </c>
      <c r="D780" s="84">
        <v>321</v>
      </c>
      <c r="E780" s="85">
        <v>9.3909074951728979E-3</v>
      </c>
      <c r="F780" s="83">
        <v>17993</v>
      </c>
      <c r="G780" s="84">
        <v>17812</v>
      </c>
      <c r="H780" s="84">
        <v>181</v>
      </c>
      <c r="I780" s="85">
        <v>1.0059467570721948E-2</v>
      </c>
      <c r="J780" s="83">
        <v>16189</v>
      </c>
      <c r="K780" s="84">
        <v>16049</v>
      </c>
      <c r="L780" s="84">
        <v>140</v>
      </c>
      <c r="M780" s="85">
        <v>8.6478473037247521E-3</v>
      </c>
    </row>
    <row r="781" spans="1:13" ht="15" x14ac:dyDescent="0.25">
      <c r="A781" s="82">
        <v>45222</v>
      </c>
      <c r="B781" s="83">
        <v>34888</v>
      </c>
      <c r="C781" s="84">
        <v>32385</v>
      </c>
      <c r="D781" s="84">
        <v>2503</v>
      </c>
      <c r="E781" s="85">
        <v>7.1743866085760152E-2</v>
      </c>
      <c r="F781" s="83">
        <v>17356</v>
      </c>
      <c r="G781" s="84">
        <v>16178</v>
      </c>
      <c r="H781" s="84">
        <v>1178</v>
      </c>
      <c r="I781" s="85">
        <v>6.7872781746946304E-2</v>
      </c>
      <c r="J781" s="83">
        <v>17532</v>
      </c>
      <c r="K781" s="84">
        <v>16207</v>
      </c>
      <c r="L781" s="84">
        <v>1325</v>
      </c>
      <c r="M781" s="85">
        <v>7.5576089436459049E-2</v>
      </c>
    </row>
    <row r="782" spans="1:13" ht="15" x14ac:dyDescent="0.25">
      <c r="A782" s="82">
        <v>45223</v>
      </c>
      <c r="B782" s="83">
        <v>35772</v>
      </c>
      <c r="C782" s="84">
        <v>33049</v>
      </c>
      <c r="D782" s="84">
        <v>2723</v>
      </c>
      <c r="E782" s="85">
        <v>7.6120988482612104E-2</v>
      </c>
      <c r="F782" s="83">
        <v>17887</v>
      </c>
      <c r="G782" s="84">
        <v>16555</v>
      </c>
      <c r="H782" s="84">
        <v>1332</v>
      </c>
      <c r="I782" s="85">
        <v>7.4467490356124558E-2</v>
      </c>
      <c r="J782" s="83">
        <v>17885</v>
      </c>
      <c r="K782" s="84">
        <v>16494</v>
      </c>
      <c r="L782" s="84">
        <v>1391</v>
      </c>
      <c r="M782" s="85">
        <v>7.7774671512440594E-2</v>
      </c>
    </row>
    <row r="783" spans="1:13" ht="15" x14ac:dyDescent="0.25">
      <c r="A783" s="82">
        <v>45224</v>
      </c>
      <c r="B783" s="83">
        <v>37401</v>
      </c>
      <c r="C783" s="84">
        <v>34504</v>
      </c>
      <c r="D783" s="84">
        <v>2897</v>
      </c>
      <c r="E783" s="85">
        <v>7.7457821983369424E-2</v>
      </c>
      <c r="F783" s="83">
        <v>18726</v>
      </c>
      <c r="G783" s="84">
        <v>17291</v>
      </c>
      <c r="H783" s="84">
        <v>1435</v>
      </c>
      <c r="I783" s="85">
        <v>7.6631421552921075E-2</v>
      </c>
      <c r="J783" s="83">
        <v>18675</v>
      </c>
      <c r="K783" s="84">
        <v>17213</v>
      </c>
      <c r="L783" s="84">
        <v>1462</v>
      </c>
      <c r="M783" s="85">
        <v>7.8286479250334676E-2</v>
      </c>
    </row>
    <row r="784" spans="1:13" ht="15" x14ac:dyDescent="0.25">
      <c r="A784" s="82">
        <v>45225</v>
      </c>
      <c r="B784" s="83">
        <v>38787</v>
      </c>
      <c r="C784" s="84">
        <v>36086</v>
      </c>
      <c r="D784" s="84">
        <v>2701</v>
      </c>
      <c r="E784" s="85">
        <v>6.9636733957253713E-2</v>
      </c>
      <c r="F784" s="83">
        <v>19276</v>
      </c>
      <c r="G784" s="84">
        <v>17935</v>
      </c>
      <c r="H784" s="84">
        <v>1341</v>
      </c>
      <c r="I784" s="85">
        <v>6.9568375181572939E-2</v>
      </c>
      <c r="J784" s="83">
        <v>19511</v>
      </c>
      <c r="K784" s="84">
        <v>18151</v>
      </c>
      <c r="L784" s="84">
        <v>1360</v>
      </c>
      <c r="M784" s="85">
        <v>6.9704269386499929E-2</v>
      </c>
    </row>
    <row r="785" spans="1:13" ht="15" x14ac:dyDescent="0.25">
      <c r="A785" s="82">
        <v>45226</v>
      </c>
      <c r="B785" s="83">
        <v>41893</v>
      </c>
      <c r="C785" s="84">
        <v>39399</v>
      </c>
      <c r="D785" s="84">
        <v>2494</v>
      </c>
      <c r="E785" s="85">
        <v>5.9532618814599099E-2</v>
      </c>
      <c r="F785" s="83">
        <v>20171</v>
      </c>
      <c r="G785" s="84">
        <v>18926</v>
      </c>
      <c r="H785" s="84">
        <v>1245</v>
      </c>
      <c r="I785" s="85">
        <v>6.1722274552575479E-2</v>
      </c>
      <c r="J785" s="83">
        <v>21722</v>
      </c>
      <c r="K785" s="84">
        <v>20473</v>
      </c>
      <c r="L785" s="84">
        <v>1249</v>
      </c>
      <c r="M785" s="85">
        <v>5.7499309455851209E-2</v>
      </c>
    </row>
    <row r="786" spans="1:13" ht="15" x14ac:dyDescent="0.25">
      <c r="A786" s="82">
        <v>45227</v>
      </c>
      <c r="B786" s="83">
        <v>38147</v>
      </c>
      <c r="C786" s="84">
        <v>37446</v>
      </c>
      <c r="D786" s="84">
        <v>701</v>
      </c>
      <c r="E786" s="85">
        <v>1.8376281227881614E-2</v>
      </c>
      <c r="F786" s="83">
        <v>18669</v>
      </c>
      <c r="G786" s="84">
        <v>18291</v>
      </c>
      <c r="H786" s="84">
        <v>378</v>
      </c>
      <c r="I786" s="85">
        <v>2.0247469066366704E-2</v>
      </c>
      <c r="J786" s="83">
        <v>19478</v>
      </c>
      <c r="K786" s="84">
        <v>19155</v>
      </c>
      <c r="L786" s="84">
        <v>323</v>
      </c>
      <c r="M786" s="85">
        <v>1.6582811376938084E-2</v>
      </c>
    </row>
    <row r="787" spans="1:13" ht="15" x14ac:dyDescent="0.25">
      <c r="A787" s="82">
        <v>45228</v>
      </c>
      <c r="B787" s="83">
        <v>35171</v>
      </c>
      <c r="C787" s="84">
        <v>34814</v>
      </c>
      <c r="D787" s="84">
        <v>357</v>
      </c>
      <c r="E787" s="85">
        <v>1.0150408006596343E-2</v>
      </c>
      <c r="F787" s="83">
        <v>18605</v>
      </c>
      <c r="G787" s="84">
        <v>18399</v>
      </c>
      <c r="H787" s="84">
        <v>206</v>
      </c>
      <c r="I787" s="85">
        <v>1.1072292394517604E-2</v>
      </c>
      <c r="J787" s="83">
        <v>16566</v>
      </c>
      <c r="K787" s="84">
        <v>16415</v>
      </c>
      <c r="L787" s="84">
        <v>151</v>
      </c>
      <c r="M787" s="85">
        <v>9.1150549317880001E-3</v>
      </c>
    </row>
    <row r="788" spans="1:13" ht="15" x14ac:dyDescent="0.25">
      <c r="A788" s="82">
        <v>45229</v>
      </c>
      <c r="B788" s="83">
        <v>34943</v>
      </c>
      <c r="C788" s="84">
        <v>32332</v>
      </c>
      <c r="D788" s="84">
        <v>2611</v>
      </c>
      <c r="E788" s="85">
        <v>7.4721689608791456E-2</v>
      </c>
      <c r="F788" s="83">
        <v>17658</v>
      </c>
      <c r="G788" s="84">
        <v>16379</v>
      </c>
      <c r="H788" s="84">
        <v>1279</v>
      </c>
      <c r="I788" s="85">
        <v>7.243175897610149E-2</v>
      </c>
      <c r="J788" s="83">
        <v>17285</v>
      </c>
      <c r="K788" s="84">
        <v>15953</v>
      </c>
      <c r="L788" s="84">
        <v>1332</v>
      </c>
      <c r="M788" s="85">
        <v>7.7061035579982645E-2</v>
      </c>
    </row>
    <row r="789" spans="1:13" ht="15" x14ac:dyDescent="0.25">
      <c r="A789" s="82">
        <v>45230</v>
      </c>
      <c r="B789" s="83">
        <v>37000</v>
      </c>
      <c r="C789" s="84">
        <v>34277</v>
      </c>
      <c r="D789" s="84">
        <v>2723</v>
      </c>
      <c r="E789" s="85">
        <v>7.3594594594594595E-2</v>
      </c>
      <c r="F789" s="83">
        <v>18421</v>
      </c>
      <c r="G789" s="84">
        <v>17078</v>
      </c>
      <c r="H789" s="84">
        <v>1343</v>
      </c>
      <c r="I789" s="85">
        <v>7.2905922588350255E-2</v>
      </c>
      <c r="J789" s="83">
        <v>18579</v>
      </c>
      <c r="K789" s="84">
        <v>17199</v>
      </c>
      <c r="L789" s="84">
        <v>1380</v>
      </c>
      <c r="M789" s="85">
        <v>7.4277409979008557E-2</v>
      </c>
    </row>
    <row r="790" spans="1:13" ht="15" x14ac:dyDescent="0.25">
      <c r="A790" s="82">
        <v>45231</v>
      </c>
      <c r="B790" s="83">
        <v>32958</v>
      </c>
      <c r="C790" s="84">
        <v>31722</v>
      </c>
      <c r="D790" s="84">
        <v>1236</v>
      </c>
      <c r="E790" s="85">
        <v>3.7502275623520848E-2</v>
      </c>
      <c r="F790" s="83">
        <v>16455</v>
      </c>
      <c r="G790" s="84">
        <v>15846</v>
      </c>
      <c r="H790" s="84">
        <v>609</v>
      </c>
      <c r="I790" s="85">
        <v>3.7010027347310848E-2</v>
      </c>
      <c r="J790" s="83">
        <v>16503</v>
      </c>
      <c r="K790" s="84">
        <v>15876</v>
      </c>
      <c r="L790" s="84">
        <v>627</v>
      </c>
      <c r="M790" s="85">
        <v>3.7993092165060895E-2</v>
      </c>
    </row>
    <row r="791" spans="1:13" ht="15" x14ac:dyDescent="0.25">
      <c r="A791" s="82">
        <v>45232</v>
      </c>
      <c r="B791" s="83">
        <v>36960</v>
      </c>
      <c r="C791" s="84">
        <v>34162</v>
      </c>
      <c r="D791" s="84">
        <v>2798</v>
      </c>
      <c r="E791" s="85">
        <v>7.5703463203463203E-2</v>
      </c>
      <c r="F791" s="83">
        <v>18519</v>
      </c>
      <c r="G791" s="84">
        <v>17119</v>
      </c>
      <c r="H791" s="84">
        <v>1400</v>
      </c>
      <c r="I791" s="85">
        <v>7.5598034451104273E-2</v>
      </c>
      <c r="J791" s="83">
        <v>18441</v>
      </c>
      <c r="K791" s="84">
        <v>17043</v>
      </c>
      <c r="L791" s="84">
        <v>1398</v>
      </c>
      <c r="M791" s="85">
        <v>7.5809337888400843E-2</v>
      </c>
    </row>
    <row r="792" spans="1:13" ht="15" x14ac:dyDescent="0.25">
      <c r="A792" s="82">
        <v>45233</v>
      </c>
      <c r="B792" s="83">
        <v>39658</v>
      </c>
      <c r="C792" s="84">
        <v>37241</v>
      </c>
      <c r="D792" s="84">
        <v>2417</v>
      </c>
      <c r="E792" s="85">
        <v>6.0946089061475618E-2</v>
      </c>
      <c r="F792" s="83">
        <v>19162</v>
      </c>
      <c r="G792" s="84">
        <v>17952</v>
      </c>
      <c r="H792" s="84">
        <v>1210</v>
      </c>
      <c r="I792" s="85">
        <v>6.3145809414466125E-2</v>
      </c>
      <c r="J792" s="83">
        <v>20496</v>
      </c>
      <c r="K792" s="84">
        <v>19289</v>
      </c>
      <c r="L792" s="84">
        <v>1207</v>
      </c>
      <c r="M792" s="85">
        <v>5.8889539422326311E-2</v>
      </c>
    </row>
    <row r="793" spans="1:13" ht="15" x14ac:dyDescent="0.25">
      <c r="A793" s="82">
        <v>45234</v>
      </c>
      <c r="B793" s="83">
        <v>33998</v>
      </c>
      <c r="C793" s="84">
        <v>33368</v>
      </c>
      <c r="D793" s="84">
        <v>630</v>
      </c>
      <c r="E793" s="85">
        <v>1.8530501794223189E-2</v>
      </c>
      <c r="F793" s="83">
        <v>17474</v>
      </c>
      <c r="G793" s="84">
        <v>17152</v>
      </c>
      <c r="H793" s="84">
        <v>322</v>
      </c>
      <c r="I793" s="85">
        <v>1.8427377818473159E-2</v>
      </c>
      <c r="J793" s="83">
        <v>16524</v>
      </c>
      <c r="K793" s="84">
        <v>16216</v>
      </c>
      <c r="L793" s="84">
        <v>308</v>
      </c>
      <c r="M793" s="85">
        <v>1.8639554587267005E-2</v>
      </c>
    </row>
    <row r="794" spans="1:13" ht="15" x14ac:dyDescent="0.25">
      <c r="A794" s="82">
        <v>45235</v>
      </c>
      <c r="B794" s="83">
        <v>29822</v>
      </c>
      <c r="C794" s="84">
        <v>29605</v>
      </c>
      <c r="D794" s="84">
        <v>217</v>
      </c>
      <c r="E794" s="85">
        <v>7.2765072765072769E-3</v>
      </c>
      <c r="F794" s="83">
        <v>15507</v>
      </c>
      <c r="G794" s="84">
        <v>15391</v>
      </c>
      <c r="H794" s="84">
        <v>116</v>
      </c>
      <c r="I794" s="85">
        <v>7.4804926807248342E-3</v>
      </c>
      <c r="J794" s="83">
        <v>14315</v>
      </c>
      <c r="K794" s="84">
        <v>14214</v>
      </c>
      <c r="L794" s="84">
        <v>101</v>
      </c>
      <c r="M794" s="85">
        <v>7.0555361508906744E-3</v>
      </c>
    </row>
    <row r="795" spans="1:13" ht="15" x14ac:dyDescent="0.25">
      <c r="A795" s="82">
        <v>45236</v>
      </c>
      <c r="B795" s="83">
        <v>34073</v>
      </c>
      <c r="C795" s="84">
        <v>31494</v>
      </c>
      <c r="D795" s="84">
        <v>2579</v>
      </c>
      <c r="E795" s="85">
        <v>7.5690429372230209E-2</v>
      </c>
      <c r="F795" s="83">
        <v>17024</v>
      </c>
      <c r="G795" s="84">
        <v>15794</v>
      </c>
      <c r="H795" s="84">
        <v>1230</v>
      </c>
      <c r="I795" s="85">
        <v>7.2250939849624066E-2</v>
      </c>
      <c r="J795" s="83">
        <v>17049</v>
      </c>
      <c r="K795" s="84">
        <v>15700</v>
      </c>
      <c r="L795" s="84">
        <v>1349</v>
      </c>
      <c r="M795" s="85">
        <v>7.9124875359258606E-2</v>
      </c>
    </row>
    <row r="796" spans="1:13" ht="15" x14ac:dyDescent="0.25">
      <c r="A796" s="82">
        <v>45237</v>
      </c>
      <c r="B796" s="83">
        <v>34887</v>
      </c>
      <c r="C796" s="84">
        <v>32103</v>
      </c>
      <c r="D796" s="84">
        <v>2784</v>
      </c>
      <c r="E796" s="85">
        <v>7.9800498753117205E-2</v>
      </c>
      <c r="F796" s="83">
        <v>17384</v>
      </c>
      <c r="G796" s="84">
        <v>16025</v>
      </c>
      <c r="H796" s="84">
        <v>1359</v>
      </c>
      <c r="I796" s="85">
        <v>7.8175333640128852E-2</v>
      </c>
      <c r="J796" s="83">
        <v>17503</v>
      </c>
      <c r="K796" s="84">
        <v>16078</v>
      </c>
      <c r="L796" s="84">
        <v>1425</v>
      </c>
      <c r="M796" s="85">
        <v>8.1414614637490709E-2</v>
      </c>
    </row>
    <row r="797" spans="1:13" ht="15" x14ac:dyDescent="0.25">
      <c r="A797" s="82">
        <v>45238</v>
      </c>
      <c r="B797" s="83">
        <v>36690</v>
      </c>
      <c r="C797" s="84">
        <v>33893</v>
      </c>
      <c r="D797" s="84">
        <v>2797</v>
      </c>
      <c r="E797" s="85">
        <v>7.6233306077950397E-2</v>
      </c>
      <c r="F797" s="83">
        <v>18361</v>
      </c>
      <c r="G797" s="84">
        <v>16992</v>
      </c>
      <c r="H797" s="84">
        <v>1369</v>
      </c>
      <c r="I797" s="85">
        <v>7.4560209138935782E-2</v>
      </c>
      <c r="J797" s="83">
        <v>18329</v>
      </c>
      <c r="K797" s="84">
        <v>16901</v>
      </c>
      <c r="L797" s="84">
        <v>1428</v>
      </c>
      <c r="M797" s="85">
        <v>7.7909324022041579E-2</v>
      </c>
    </row>
    <row r="798" spans="1:13" ht="15" x14ac:dyDescent="0.25">
      <c r="A798" s="82">
        <v>45239</v>
      </c>
      <c r="B798" s="83">
        <v>36944</v>
      </c>
      <c r="C798" s="84">
        <v>34213</v>
      </c>
      <c r="D798" s="84">
        <v>2731</v>
      </c>
      <c r="E798" s="85">
        <v>7.3922693806842785E-2</v>
      </c>
      <c r="F798" s="83">
        <v>18393</v>
      </c>
      <c r="G798" s="84">
        <v>17027</v>
      </c>
      <c r="H798" s="84">
        <v>1366</v>
      </c>
      <c r="I798" s="85">
        <v>7.4267384330995487E-2</v>
      </c>
      <c r="J798" s="83">
        <v>18551</v>
      </c>
      <c r="K798" s="84">
        <v>17186</v>
      </c>
      <c r="L798" s="84">
        <v>1365</v>
      </c>
      <c r="M798" s="85">
        <v>7.3580939032936235E-2</v>
      </c>
    </row>
    <row r="799" spans="1:13" ht="15" x14ac:dyDescent="0.25">
      <c r="A799" s="82">
        <v>45240</v>
      </c>
      <c r="B799" s="83">
        <v>38855</v>
      </c>
      <c r="C799" s="84">
        <v>36378</v>
      </c>
      <c r="D799" s="84">
        <v>2477</v>
      </c>
      <c r="E799" s="85">
        <v>6.374983914554111E-2</v>
      </c>
      <c r="F799" s="83">
        <v>19001</v>
      </c>
      <c r="G799" s="84">
        <v>17734</v>
      </c>
      <c r="H799" s="84">
        <v>1267</v>
      </c>
      <c r="I799" s="85">
        <v>6.6680701015736019E-2</v>
      </c>
      <c r="J799" s="83">
        <v>19854</v>
      </c>
      <c r="K799" s="84">
        <v>18644</v>
      </c>
      <c r="L799" s="84">
        <v>1210</v>
      </c>
      <c r="M799" s="85">
        <v>6.094489775360129E-2</v>
      </c>
    </row>
    <row r="800" spans="1:13" ht="15" x14ac:dyDescent="0.25">
      <c r="A800" s="82">
        <v>45241</v>
      </c>
      <c r="B800" s="83">
        <v>32302</v>
      </c>
      <c r="C800" s="84">
        <v>31647</v>
      </c>
      <c r="D800" s="84">
        <v>655</v>
      </c>
      <c r="E800" s="85">
        <v>2.0277382205436196E-2</v>
      </c>
      <c r="F800" s="83">
        <v>16030</v>
      </c>
      <c r="G800" s="84">
        <v>15711</v>
      </c>
      <c r="H800" s="84">
        <v>319</v>
      </c>
      <c r="I800" s="85">
        <v>1.9900187149095448E-2</v>
      </c>
      <c r="J800" s="83">
        <v>16272</v>
      </c>
      <c r="K800" s="84">
        <v>15936</v>
      </c>
      <c r="L800" s="84">
        <v>336</v>
      </c>
      <c r="M800" s="85">
        <v>2.0648967551622419E-2</v>
      </c>
    </row>
    <row r="801" spans="1:13" ht="15" x14ac:dyDescent="0.25">
      <c r="A801" s="82">
        <v>45242</v>
      </c>
      <c r="B801" s="83">
        <v>27576</v>
      </c>
      <c r="C801" s="84">
        <v>27263</v>
      </c>
      <c r="D801" s="84">
        <v>313</v>
      </c>
      <c r="E801" s="85">
        <v>1.135044966637656E-2</v>
      </c>
      <c r="F801" s="83">
        <v>14628</v>
      </c>
      <c r="G801" s="84">
        <v>14467</v>
      </c>
      <c r="H801" s="84">
        <v>161</v>
      </c>
      <c r="I801" s="85">
        <v>1.10062893081761E-2</v>
      </c>
      <c r="J801" s="83">
        <v>12948</v>
      </c>
      <c r="K801" s="84">
        <v>12796</v>
      </c>
      <c r="L801" s="84">
        <v>152</v>
      </c>
      <c r="M801" s="85">
        <v>1.1739264751312943E-2</v>
      </c>
    </row>
    <row r="802" spans="1:13" ht="15" x14ac:dyDescent="0.25">
      <c r="A802" s="82">
        <v>45243</v>
      </c>
      <c r="B802" s="83">
        <v>33093</v>
      </c>
      <c r="C802" s="84">
        <v>30605</v>
      </c>
      <c r="D802" s="84">
        <v>2488</v>
      </c>
      <c r="E802" s="85">
        <v>7.5182062671864142E-2</v>
      </c>
      <c r="F802" s="83">
        <v>16558</v>
      </c>
      <c r="G802" s="84">
        <v>15375</v>
      </c>
      <c r="H802" s="84">
        <v>1183</v>
      </c>
      <c r="I802" s="85">
        <v>7.1445826790675196E-2</v>
      </c>
      <c r="J802" s="83">
        <v>16535</v>
      </c>
      <c r="K802" s="84">
        <v>15230</v>
      </c>
      <c r="L802" s="84">
        <v>1305</v>
      </c>
      <c r="M802" s="85">
        <v>7.8923495615361355E-2</v>
      </c>
    </row>
    <row r="803" spans="1:13" ht="15" x14ac:dyDescent="0.25">
      <c r="A803" s="82">
        <v>45244</v>
      </c>
      <c r="B803" s="83">
        <v>33328</v>
      </c>
      <c r="C803" s="84">
        <v>30744</v>
      </c>
      <c r="D803" s="84">
        <v>2584</v>
      </c>
      <c r="E803" s="85">
        <v>7.7532405184829567E-2</v>
      </c>
      <c r="F803" s="83">
        <v>16609</v>
      </c>
      <c r="G803" s="84">
        <v>15369</v>
      </c>
      <c r="H803" s="84">
        <v>1240</v>
      </c>
      <c r="I803" s="85">
        <v>7.4658317779517133E-2</v>
      </c>
      <c r="J803" s="83">
        <v>16719</v>
      </c>
      <c r="K803" s="84">
        <v>15375</v>
      </c>
      <c r="L803" s="84">
        <v>1344</v>
      </c>
      <c r="M803" s="85">
        <v>8.0387582989413245E-2</v>
      </c>
    </row>
    <row r="804" spans="1:13" ht="15" x14ac:dyDescent="0.25">
      <c r="A804" s="82">
        <v>45245</v>
      </c>
      <c r="B804" s="83">
        <v>34939</v>
      </c>
      <c r="C804" s="84">
        <v>32203</v>
      </c>
      <c r="D804" s="84">
        <v>2736</v>
      </c>
      <c r="E804" s="85">
        <v>7.8307908068347698E-2</v>
      </c>
      <c r="F804" s="83">
        <v>17418</v>
      </c>
      <c r="G804" s="84">
        <v>16026</v>
      </c>
      <c r="H804" s="84">
        <v>1392</v>
      </c>
      <c r="I804" s="85">
        <v>7.9917326903203578E-2</v>
      </c>
      <c r="J804" s="83">
        <v>17521</v>
      </c>
      <c r="K804" s="84">
        <v>16177</v>
      </c>
      <c r="L804" s="84">
        <v>1344</v>
      </c>
      <c r="M804" s="85">
        <v>7.6707950459448657E-2</v>
      </c>
    </row>
    <row r="805" spans="1:13" ht="15" x14ac:dyDescent="0.25">
      <c r="A805" s="82">
        <v>45246</v>
      </c>
      <c r="B805" s="83">
        <v>35513</v>
      </c>
      <c r="C805" s="84">
        <v>32862</v>
      </c>
      <c r="D805" s="84">
        <v>2651</v>
      </c>
      <c r="E805" s="85">
        <v>7.4648720186973785E-2</v>
      </c>
      <c r="F805" s="83">
        <v>17581</v>
      </c>
      <c r="G805" s="84">
        <v>16273</v>
      </c>
      <c r="H805" s="84">
        <v>1308</v>
      </c>
      <c r="I805" s="85">
        <v>7.4398498378931796E-2</v>
      </c>
      <c r="J805" s="83">
        <v>17932</v>
      </c>
      <c r="K805" s="84">
        <v>16589</v>
      </c>
      <c r="L805" s="84">
        <v>1343</v>
      </c>
      <c r="M805" s="85">
        <v>7.4894044166852553E-2</v>
      </c>
    </row>
    <row r="806" spans="1:13" ht="15" x14ac:dyDescent="0.25">
      <c r="A806" s="82">
        <v>45247</v>
      </c>
      <c r="B806" s="83">
        <v>38413</v>
      </c>
      <c r="C806" s="84">
        <v>36102</v>
      </c>
      <c r="D806" s="84">
        <v>2311</v>
      </c>
      <c r="E806" s="85">
        <v>6.0161924348527844E-2</v>
      </c>
      <c r="F806" s="83">
        <v>18672</v>
      </c>
      <c r="G806" s="84">
        <v>17507</v>
      </c>
      <c r="H806" s="84">
        <v>1165</v>
      </c>
      <c r="I806" s="85">
        <v>6.2392887746358185E-2</v>
      </c>
      <c r="J806" s="83">
        <v>19741</v>
      </c>
      <c r="K806" s="84">
        <v>18595</v>
      </c>
      <c r="L806" s="84">
        <v>1146</v>
      </c>
      <c r="M806" s="85">
        <v>5.8051770427030039E-2</v>
      </c>
    </row>
    <row r="807" spans="1:13" ht="15" x14ac:dyDescent="0.25">
      <c r="A807" s="82">
        <v>45248</v>
      </c>
      <c r="B807" s="83">
        <v>32385</v>
      </c>
      <c r="C807" s="84">
        <v>31830</v>
      </c>
      <c r="D807" s="84">
        <v>555</v>
      </c>
      <c r="E807" s="85">
        <v>1.7137563686892079E-2</v>
      </c>
      <c r="F807" s="83">
        <v>16247</v>
      </c>
      <c r="G807" s="84">
        <v>15965</v>
      </c>
      <c r="H807" s="84">
        <v>282</v>
      </c>
      <c r="I807" s="85">
        <v>1.7357050532405983E-2</v>
      </c>
      <c r="J807" s="83">
        <v>16138</v>
      </c>
      <c r="K807" s="84">
        <v>15865</v>
      </c>
      <c r="L807" s="84">
        <v>273</v>
      </c>
      <c r="M807" s="85">
        <v>1.6916594373528319E-2</v>
      </c>
    </row>
    <row r="808" spans="1:13" ht="15" x14ac:dyDescent="0.25">
      <c r="A808" s="82">
        <v>45249</v>
      </c>
      <c r="B808" s="83">
        <v>27923</v>
      </c>
      <c r="C808" s="84">
        <v>27716</v>
      </c>
      <c r="D808" s="84">
        <v>207</v>
      </c>
      <c r="E808" s="85">
        <v>7.4132435626544429E-3</v>
      </c>
      <c r="F808" s="83">
        <v>14481</v>
      </c>
      <c r="G808" s="84">
        <v>14386</v>
      </c>
      <c r="H808" s="84">
        <v>95</v>
      </c>
      <c r="I808" s="85">
        <v>6.5603204198605072E-3</v>
      </c>
      <c r="J808" s="83">
        <v>13442</v>
      </c>
      <c r="K808" s="84">
        <v>13330</v>
      </c>
      <c r="L808" s="84">
        <v>112</v>
      </c>
      <c r="M808" s="85">
        <v>8.3320934384764171E-3</v>
      </c>
    </row>
    <row r="809" spans="1:13" ht="15" x14ac:dyDescent="0.25">
      <c r="A809" s="82">
        <v>45250</v>
      </c>
      <c r="B809" s="83">
        <v>33373</v>
      </c>
      <c r="C809" s="84">
        <v>30899</v>
      </c>
      <c r="D809" s="84">
        <v>2474</v>
      </c>
      <c r="E809" s="85">
        <v>7.4131783178018162E-2</v>
      </c>
      <c r="F809" s="83">
        <v>16842</v>
      </c>
      <c r="G809" s="84">
        <v>15634</v>
      </c>
      <c r="H809" s="84">
        <v>1208</v>
      </c>
      <c r="I809" s="85">
        <v>7.1725448284051779E-2</v>
      </c>
      <c r="J809" s="83">
        <v>16531</v>
      </c>
      <c r="K809" s="84">
        <v>15265</v>
      </c>
      <c r="L809" s="84">
        <v>1266</v>
      </c>
      <c r="M809" s="85">
        <v>7.6583388784707523E-2</v>
      </c>
    </row>
    <row r="810" spans="1:13" ht="15" x14ac:dyDescent="0.25">
      <c r="A810" s="82">
        <v>45251</v>
      </c>
      <c r="B810" s="83">
        <v>34540</v>
      </c>
      <c r="C810" s="84">
        <v>31854</v>
      </c>
      <c r="D810" s="84">
        <v>2686</v>
      </c>
      <c r="E810" s="85">
        <v>7.7764910248986685E-2</v>
      </c>
      <c r="F810" s="83">
        <v>17182</v>
      </c>
      <c r="G810" s="84">
        <v>15884</v>
      </c>
      <c r="H810" s="84">
        <v>1298</v>
      </c>
      <c r="I810" s="85">
        <v>7.5544174135723438E-2</v>
      </c>
      <c r="J810" s="83">
        <v>17358</v>
      </c>
      <c r="K810" s="84">
        <v>15970</v>
      </c>
      <c r="L810" s="84">
        <v>1388</v>
      </c>
      <c r="M810" s="85">
        <v>7.9963129392787186E-2</v>
      </c>
    </row>
    <row r="811" spans="1:13" ht="15" x14ac:dyDescent="0.25">
      <c r="A811" s="82">
        <v>45252</v>
      </c>
      <c r="B811" s="83">
        <v>35535</v>
      </c>
      <c r="C811" s="84">
        <v>32732</v>
      </c>
      <c r="D811" s="84">
        <v>2803</v>
      </c>
      <c r="E811" s="85">
        <v>7.8879977486984665E-2</v>
      </c>
      <c r="F811" s="83">
        <v>17810</v>
      </c>
      <c r="G811" s="84">
        <v>16422</v>
      </c>
      <c r="H811" s="84">
        <v>1388</v>
      </c>
      <c r="I811" s="85">
        <v>7.7933745087029757E-2</v>
      </c>
      <c r="J811" s="83">
        <v>17725</v>
      </c>
      <c r="K811" s="84">
        <v>16310</v>
      </c>
      <c r="L811" s="84">
        <v>1415</v>
      </c>
      <c r="M811" s="85">
        <v>7.9830747531734844E-2</v>
      </c>
    </row>
    <row r="812" spans="1:13" ht="15" x14ac:dyDescent="0.25">
      <c r="A812" s="82">
        <v>45253</v>
      </c>
      <c r="B812" s="83">
        <v>38078</v>
      </c>
      <c r="C812" s="84">
        <v>35335</v>
      </c>
      <c r="D812" s="84">
        <v>2743</v>
      </c>
      <c r="E812" s="85">
        <v>7.2036346446767166E-2</v>
      </c>
      <c r="F812" s="83">
        <v>18919</v>
      </c>
      <c r="G812" s="84">
        <v>17544</v>
      </c>
      <c r="H812" s="84">
        <v>1375</v>
      </c>
      <c r="I812" s="85">
        <v>7.2678259950314503E-2</v>
      </c>
      <c r="J812" s="83">
        <v>19159</v>
      </c>
      <c r="K812" s="84">
        <v>17791</v>
      </c>
      <c r="L812" s="84">
        <v>1368</v>
      </c>
      <c r="M812" s="85">
        <v>7.1402474033091495E-2</v>
      </c>
    </row>
    <row r="813" spans="1:13" ht="15" x14ac:dyDescent="0.25">
      <c r="A813" s="82">
        <v>45254</v>
      </c>
      <c r="B813" s="83">
        <v>39232</v>
      </c>
      <c r="C813" s="84">
        <v>36752</v>
      </c>
      <c r="D813" s="84">
        <v>2480</v>
      </c>
      <c r="E813" s="85">
        <v>6.3213703099510604E-2</v>
      </c>
      <c r="F813" s="83">
        <v>19217</v>
      </c>
      <c r="G813" s="84">
        <v>17963</v>
      </c>
      <c r="H813" s="84">
        <v>1254</v>
      </c>
      <c r="I813" s="85">
        <v>6.5254722381224955E-2</v>
      </c>
      <c r="J813" s="83">
        <v>20015</v>
      </c>
      <c r="K813" s="84">
        <v>18789</v>
      </c>
      <c r="L813" s="84">
        <v>1226</v>
      </c>
      <c r="M813" s="85">
        <v>6.1254059455408447E-2</v>
      </c>
    </row>
    <row r="814" spans="1:13" ht="15" x14ac:dyDescent="0.25">
      <c r="A814" s="82">
        <v>45255</v>
      </c>
      <c r="B814" s="83">
        <v>33581</v>
      </c>
      <c r="C814" s="84">
        <v>33005</v>
      </c>
      <c r="D814" s="84">
        <v>576</v>
      </c>
      <c r="E814" s="85">
        <v>1.7152556505166613E-2</v>
      </c>
      <c r="F814" s="83">
        <v>16778</v>
      </c>
      <c r="G814" s="84">
        <v>16482</v>
      </c>
      <c r="H814" s="84">
        <v>296</v>
      </c>
      <c r="I814" s="85">
        <v>1.7642150435093575E-2</v>
      </c>
      <c r="J814" s="83">
        <v>16803</v>
      </c>
      <c r="K814" s="84">
        <v>16523</v>
      </c>
      <c r="L814" s="84">
        <v>280</v>
      </c>
      <c r="M814" s="85">
        <v>1.6663691007558174E-2</v>
      </c>
    </row>
    <row r="815" spans="1:13" ht="15" x14ac:dyDescent="0.25">
      <c r="A815" s="82">
        <v>45256</v>
      </c>
      <c r="B815" s="83">
        <v>32770</v>
      </c>
      <c r="C815" s="84">
        <v>32529</v>
      </c>
      <c r="D815" s="84">
        <v>241</v>
      </c>
      <c r="E815" s="85">
        <v>7.354287458040891E-3</v>
      </c>
      <c r="F815" s="83">
        <v>17115</v>
      </c>
      <c r="G815" s="84">
        <v>16989</v>
      </c>
      <c r="H815" s="84">
        <v>126</v>
      </c>
      <c r="I815" s="85">
        <v>7.3619631901840491E-3</v>
      </c>
      <c r="J815" s="83">
        <v>15655</v>
      </c>
      <c r="K815" s="84">
        <v>15540</v>
      </c>
      <c r="L815" s="84">
        <v>115</v>
      </c>
      <c r="M815" s="85">
        <v>7.3458958799105713E-3</v>
      </c>
    </row>
    <row r="816" spans="1:13" ht="15" x14ac:dyDescent="0.25">
      <c r="A816" s="82">
        <v>45257</v>
      </c>
      <c r="B816" s="83">
        <v>34038</v>
      </c>
      <c r="C816" s="84">
        <v>31419</v>
      </c>
      <c r="D816" s="84">
        <v>2619</v>
      </c>
      <c r="E816" s="85">
        <v>7.6943416181914331E-2</v>
      </c>
      <c r="F816" s="83">
        <v>17137</v>
      </c>
      <c r="G816" s="84">
        <v>15865</v>
      </c>
      <c r="H816" s="84">
        <v>1272</v>
      </c>
      <c r="I816" s="85">
        <v>7.4225360331446583E-2</v>
      </c>
      <c r="J816" s="83">
        <v>16901</v>
      </c>
      <c r="K816" s="84">
        <v>15554</v>
      </c>
      <c r="L816" s="84">
        <v>1347</v>
      </c>
      <c r="M816" s="85">
        <v>7.9699426069463342E-2</v>
      </c>
    </row>
    <row r="817" spans="1:13" ht="15" x14ac:dyDescent="0.25">
      <c r="A817" s="82">
        <v>45258</v>
      </c>
      <c r="B817" s="83">
        <v>33322</v>
      </c>
      <c r="C817" s="84">
        <v>30653</v>
      </c>
      <c r="D817" s="84">
        <v>2669</v>
      </c>
      <c r="E817" s="85">
        <v>8.0097233059240144E-2</v>
      </c>
      <c r="F817" s="83">
        <v>16793</v>
      </c>
      <c r="G817" s="84">
        <v>15502</v>
      </c>
      <c r="H817" s="84">
        <v>1291</v>
      </c>
      <c r="I817" s="85">
        <v>7.6877270291192762E-2</v>
      </c>
      <c r="J817" s="83">
        <v>16529</v>
      </c>
      <c r="K817" s="84">
        <v>15151</v>
      </c>
      <c r="L817" s="84">
        <v>1378</v>
      </c>
      <c r="M817" s="85">
        <v>8.3368624841188219E-2</v>
      </c>
    </row>
    <row r="818" spans="1:13" ht="15" x14ac:dyDescent="0.25">
      <c r="A818" s="82">
        <v>45259</v>
      </c>
      <c r="B818" s="83">
        <v>37088</v>
      </c>
      <c r="C818" s="84">
        <v>34199</v>
      </c>
      <c r="D818" s="84">
        <v>2889</v>
      </c>
      <c r="E818" s="85">
        <v>7.7895815358067305E-2</v>
      </c>
      <c r="F818" s="83">
        <v>18588</v>
      </c>
      <c r="G818" s="84">
        <v>17101</v>
      </c>
      <c r="H818" s="84">
        <v>1487</v>
      </c>
      <c r="I818" s="85">
        <v>7.9997848074026254E-2</v>
      </c>
      <c r="J818" s="83">
        <v>18500</v>
      </c>
      <c r="K818" s="84">
        <v>17098</v>
      </c>
      <c r="L818" s="84">
        <v>1402</v>
      </c>
      <c r="M818" s="85">
        <v>7.5783783783783781E-2</v>
      </c>
    </row>
    <row r="819" spans="1:13" ht="15" x14ac:dyDescent="0.25">
      <c r="A819" s="82">
        <v>45260</v>
      </c>
      <c r="B819" s="83">
        <v>33241</v>
      </c>
      <c r="C819" s="84">
        <v>30732</v>
      </c>
      <c r="D819" s="84">
        <v>2509</v>
      </c>
      <c r="E819" s="85">
        <v>7.5479077043410253E-2</v>
      </c>
      <c r="F819" s="83">
        <v>16604</v>
      </c>
      <c r="G819" s="84">
        <v>15357</v>
      </c>
      <c r="H819" s="84">
        <v>1247</v>
      </c>
      <c r="I819" s="85">
        <v>7.5102384967477717E-2</v>
      </c>
      <c r="J819" s="83">
        <v>16637</v>
      </c>
      <c r="K819" s="84">
        <v>15375</v>
      </c>
      <c r="L819" s="84">
        <v>1262</v>
      </c>
      <c r="M819" s="85">
        <v>7.5855021939051512E-2</v>
      </c>
    </row>
    <row r="820" spans="1:13" ht="15" x14ac:dyDescent="0.25">
      <c r="A820" s="82">
        <v>45261</v>
      </c>
      <c r="B820" s="83">
        <v>37701</v>
      </c>
      <c r="C820" s="84">
        <v>35377</v>
      </c>
      <c r="D820" s="84">
        <v>2324</v>
      </c>
      <c r="E820" s="85">
        <v>6.1642927243309199E-2</v>
      </c>
      <c r="F820" s="83">
        <v>18593</v>
      </c>
      <c r="G820" s="84">
        <v>17417</v>
      </c>
      <c r="H820" s="84">
        <v>1176</v>
      </c>
      <c r="I820" s="85">
        <v>6.3249610068305276E-2</v>
      </c>
      <c r="J820" s="83">
        <v>19108</v>
      </c>
      <c r="K820" s="84">
        <v>17960</v>
      </c>
      <c r="L820" s="84">
        <v>1148</v>
      </c>
      <c r="M820" s="85">
        <v>6.0079547833368226E-2</v>
      </c>
    </row>
    <row r="821" spans="1:13" ht="15" x14ac:dyDescent="0.25">
      <c r="A821" s="82">
        <v>45262</v>
      </c>
      <c r="B821" s="83">
        <v>30336</v>
      </c>
      <c r="C821" s="84">
        <v>29709</v>
      </c>
      <c r="D821" s="84">
        <v>627</v>
      </c>
      <c r="E821" s="85">
        <v>2.0668512658227847E-2</v>
      </c>
      <c r="F821" s="83">
        <v>15182</v>
      </c>
      <c r="G821" s="84">
        <v>14858</v>
      </c>
      <c r="H821" s="84">
        <v>324</v>
      </c>
      <c r="I821" s="85">
        <v>2.1341061783691214E-2</v>
      </c>
      <c r="J821" s="83">
        <v>15154</v>
      </c>
      <c r="K821" s="84">
        <v>14851</v>
      </c>
      <c r="L821" s="84">
        <v>303</v>
      </c>
      <c r="M821" s="85">
        <v>1.9994720865778012E-2</v>
      </c>
    </row>
    <row r="822" spans="1:13" ht="15" x14ac:dyDescent="0.25">
      <c r="A822" s="82">
        <v>45263</v>
      </c>
      <c r="B822" s="83">
        <v>32955</v>
      </c>
      <c r="C822" s="84">
        <v>32683</v>
      </c>
      <c r="D822" s="84">
        <v>272</v>
      </c>
      <c r="E822" s="85">
        <v>8.2536792595964189E-3</v>
      </c>
      <c r="F822" s="83">
        <v>16959</v>
      </c>
      <c r="G822" s="84">
        <v>16825</v>
      </c>
      <c r="H822" s="84">
        <v>134</v>
      </c>
      <c r="I822" s="85">
        <v>7.9014092812076178E-3</v>
      </c>
      <c r="J822" s="83">
        <v>15996</v>
      </c>
      <c r="K822" s="84">
        <v>15858</v>
      </c>
      <c r="L822" s="84">
        <v>138</v>
      </c>
      <c r="M822" s="85">
        <v>8.6271567891972999E-3</v>
      </c>
    </row>
    <row r="823" spans="1:13" ht="15" x14ac:dyDescent="0.25">
      <c r="A823" s="82">
        <v>45264</v>
      </c>
      <c r="B823" s="83">
        <v>33598</v>
      </c>
      <c r="C823" s="84">
        <v>31142</v>
      </c>
      <c r="D823" s="84">
        <v>2456</v>
      </c>
      <c r="E823" s="85">
        <v>7.3099589261265557E-2</v>
      </c>
      <c r="F823" s="83">
        <v>16966</v>
      </c>
      <c r="G823" s="84">
        <v>15768</v>
      </c>
      <c r="H823" s="84">
        <v>1198</v>
      </c>
      <c r="I823" s="85">
        <v>7.0611811859012136E-2</v>
      </c>
      <c r="J823" s="83">
        <v>16632</v>
      </c>
      <c r="K823" s="84">
        <v>15374</v>
      </c>
      <c r="L823" s="84">
        <v>1258</v>
      </c>
      <c r="M823" s="85">
        <v>7.5637325637325642E-2</v>
      </c>
    </row>
    <row r="824" spans="1:13" ht="15" x14ac:dyDescent="0.25">
      <c r="A824" s="82">
        <v>45265</v>
      </c>
      <c r="B824" s="83">
        <v>34235</v>
      </c>
      <c r="C824" s="84">
        <v>31584</v>
      </c>
      <c r="D824" s="84">
        <v>2651</v>
      </c>
      <c r="E824" s="85">
        <v>7.7435373156126766E-2</v>
      </c>
      <c r="F824" s="83">
        <v>17252</v>
      </c>
      <c r="G824" s="84">
        <v>15932</v>
      </c>
      <c r="H824" s="84">
        <v>1320</v>
      </c>
      <c r="I824" s="85">
        <v>7.6512868073266863E-2</v>
      </c>
      <c r="J824" s="83">
        <v>16983</v>
      </c>
      <c r="K824" s="84">
        <v>15652</v>
      </c>
      <c r="L824" s="84">
        <v>1331</v>
      </c>
      <c r="M824" s="85">
        <v>7.8372490137196021E-2</v>
      </c>
    </row>
    <row r="825" spans="1:13" ht="15" x14ac:dyDescent="0.25">
      <c r="A825" s="82">
        <v>45266</v>
      </c>
      <c r="B825" s="83">
        <v>36522</v>
      </c>
      <c r="C825" s="84">
        <v>33824</v>
      </c>
      <c r="D825" s="84">
        <v>2698</v>
      </c>
      <c r="E825" s="85">
        <v>7.3873281857510548E-2</v>
      </c>
      <c r="F825" s="83">
        <v>18167</v>
      </c>
      <c r="G825" s="84">
        <v>16847</v>
      </c>
      <c r="H825" s="84">
        <v>1320</v>
      </c>
      <c r="I825" s="85">
        <v>7.2659217262068587E-2</v>
      </c>
      <c r="J825" s="83">
        <v>18355</v>
      </c>
      <c r="K825" s="84">
        <v>16977</v>
      </c>
      <c r="L825" s="84">
        <v>1378</v>
      </c>
      <c r="M825" s="85">
        <v>7.5074911468264782E-2</v>
      </c>
    </row>
    <row r="826" spans="1:13" ht="15" x14ac:dyDescent="0.25">
      <c r="A826" s="82">
        <v>45267</v>
      </c>
      <c r="B826" s="83">
        <v>40696</v>
      </c>
      <c r="C826" s="84">
        <v>37991</v>
      </c>
      <c r="D826" s="84">
        <v>2705</v>
      </c>
      <c r="E826" s="85">
        <v>6.6468448987615489E-2</v>
      </c>
      <c r="F826" s="83">
        <v>19958</v>
      </c>
      <c r="G826" s="84">
        <v>18590</v>
      </c>
      <c r="H826" s="84">
        <v>1368</v>
      </c>
      <c r="I826" s="85">
        <v>6.854394227878545E-2</v>
      </c>
      <c r="J826" s="83">
        <v>20738</v>
      </c>
      <c r="K826" s="84">
        <v>19401</v>
      </c>
      <c r="L826" s="84">
        <v>1337</v>
      </c>
      <c r="M826" s="85">
        <v>6.4471019384704412E-2</v>
      </c>
    </row>
    <row r="827" spans="1:13" ht="15" x14ac:dyDescent="0.25">
      <c r="A827" s="82">
        <v>45268</v>
      </c>
      <c r="B827" s="83">
        <v>37142</v>
      </c>
      <c r="C827" s="84">
        <v>35889</v>
      </c>
      <c r="D827" s="84">
        <v>1253</v>
      </c>
      <c r="E827" s="85">
        <v>3.3735393893705237E-2</v>
      </c>
      <c r="F827" s="83">
        <v>17554</v>
      </c>
      <c r="G827" s="84">
        <v>16947</v>
      </c>
      <c r="H827" s="84">
        <v>607</v>
      </c>
      <c r="I827" s="85">
        <v>3.4579013330295089E-2</v>
      </c>
      <c r="J827" s="83">
        <v>19588</v>
      </c>
      <c r="K827" s="84">
        <v>18942</v>
      </c>
      <c r="L827" s="84">
        <v>646</v>
      </c>
      <c r="M827" s="85">
        <v>3.2979375127629162E-2</v>
      </c>
    </row>
    <row r="828" spans="1:13" ht="15" x14ac:dyDescent="0.25">
      <c r="A828" s="82">
        <v>45269</v>
      </c>
      <c r="B828" s="83">
        <v>34020</v>
      </c>
      <c r="C828" s="84">
        <v>33429</v>
      </c>
      <c r="D828" s="84">
        <v>591</v>
      </c>
      <c r="E828" s="85">
        <v>1.7372134038800707E-2</v>
      </c>
      <c r="F828" s="83">
        <v>16927</v>
      </c>
      <c r="G828" s="84">
        <v>16627</v>
      </c>
      <c r="H828" s="84">
        <v>300</v>
      </c>
      <c r="I828" s="85">
        <v>1.7723164175577479E-2</v>
      </c>
      <c r="J828" s="83">
        <v>17093</v>
      </c>
      <c r="K828" s="84">
        <v>16802</v>
      </c>
      <c r="L828" s="84">
        <v>291</v>
      </c>
      <c r="M828" s="85">
        <v>1.7024512958521032E-2</v>
      </c>
    </row>
    <row r="829" spans="1:13" ht="15" x14ac:dyDescent="0.25">
      <c r="A829" s="82">
        <v>45270</v>
      </c>
      <c r="B829" s="83">
        <v>35088</v>
      </c>
      <c r="C829" s="84">
        <v>34793</v>
      </c>
      <c r="D829" s="84">
        <v>295</v>
      </c>
      <c r="E829" s="85">
        <v>8.4074327405380764E-3</v>
      </c>
      <c r="F829" s="83">
        <v>18702</v>
      </c>
      <c r="G829" s="84">
        <v>18556</v>
      </c>
      <c r="H829" s="84">
        <v>146</v>
      </c>
      <c r="I829" s="85">
        <v>7.8066516950058814E-3</v>
      </c>
      <c r="J829" s="83">
        <v>16386</v>
      </c>
      <c r="K829" s="84">
        <v>16237</v>
      </c>
      <c r="L829" s="84">
        <v>149</v>
      </c>
      <c r="M829" s="85">
        <v>9.0931282802392283E-3</v>
      </c>
    </row>
    <row r="830" spans="1:13" ht="15" x14ac:dyDescent="0.25">
      <c r="A830" s="82">
        <v>45271</v>
      </c>
      <c r="B830" s="83">
        <v>33980</v>
      </c>
      <c r="C830" s="84">
        <v>31440</v>
      </c>
      <c r="D830" s="84">
        <v>2540</v>
      </c>
      <c r="E830" s="85">
        <v>7.4749852854620366E-2</v>
      </c>
      <c r="F830" s="83">
        <v>17225</v>
      </c>
      <c r="G830" s="84">
        <v>15979</v>
      </c>
      <c r="H830" s="84">
        <v>1246</v>
      </c>
      <c r="I830" s="85">
        <v>7.2336719883889691E-2</v>
      </c>
      <c r="J830" s="83">
        <v>16755</v>
      </c>
      <c r="K830" s="84">
        <v>15461</v>
      </c>
      <c r="L830" s="84">
        <v>1294</v>
      </c>
      <c r="M830" s="85">
        <v>7.7230677409728443E-2</v>
      </c>
    </row>
    <row r="831" spans="1:13" ht="15" x14ac:dyDescent="0.25">
      <c r="A831" s="82">
        <v>45272</v>
      </c>
      <c r="B831" s="83">
        <v>34474</v>
      </c>
      <c r="C831" s="84">
        <v>31831</v>
      </c>
      <c r="D831" s="84">
        <v>2643</v>
      </c>
      <c r="E831" s="85">
        <v>7.6666473284214193E-2</v>
      </c>
      <c r="F831" s="83">
        <v>17323</v>
      </c>
      <c r="G831" s="84">
        <v>16010</v>
      </c>
      <c r="H831" s="84">
        <v>1313</v>
      </c>
      <c r="I831" s="85">
        <v>7.5795185591410269E-2</v>
      </c>
      <c r="J831" s="83">
        <v>17151</v>
      </c>
      <c r="K831" s="84">
        <v>15821</v>
      </c>
      <c r="L831" s="84">
        <v>1330</v>
      </c>
      <c r="M831" s="85">
        <v>7.7546498746428785E-2</v>
      </c>
    </row>
    <row r="832" spans="1:13" ht="15" x14ac:dyDescent="0.25">
      <c r="A832" s="82">
        <v>45273</v>
      </c>
      <c r="B832" s="83">
        <v>35614</v>
      </c>
      <c r="C832" s="84">
        <v>32905</v>
      </c>
      <c r="D832" s="84">
        <v>2709</v>
      </c>
      <c r="E832" s="85">
        <v>7.6065592182849445E-2</v>
      </c>
      <c r="F832" s="83">
        <v>17766</v>
      </c>
      <c r="G832" s="84">
        <v>16415</v>
      </c>
      <c r="H832" s="84">
        <v>1351</v>
      </c>
      <c r="I832" s="85">
        <v>7.6044129235618596E-2</v>
      </c>
      <c r="J832" s="83">
        <v>17848</v>
      </c>
      <c r="K832" s="84">
        <v>16490</v>
      </c>
      <c r="L832" s="84">
        <v>1358</v>
      </c>
      <c r="M832" s="85">
        <v>7.6086956521739135E-2</v>
      </c>
    </row>
    <row r="833" spans="1:13" ht="15" x14ac:dyDescent="0.25">
      <c r="A833" s="82">
        <v>45274</v>
      </c>
      <c r="B833" s="83">
        <v>37243</v>
      </c>
      <c r="C833" s="84">
        <v>34619</v>
      </c>
      <c r="D833" s="84">
        <v>2624</v>
      </c>
      <c r="E833" s="85">
        <v>7.0456193110114654E-2</v>
      </c>
      <c r="F833" s="83">
        <v>18275</v>
      </c>
      <c r="G833" s="84">
        <v>16988</v>
      </c>
      <c r="H833" s="84">
        <v>1287</v>
      </c>
      <c r="I833" s="85">
        <v>7.0424076607387143E-2</v>
      </c>
      <c r="J833" s="83">
        <v>18968</v>
      </c>
      <c r="K833" s="84">
        <v>17631</v>
      </c>
      <c r="L833" s="84">
        <v>1337</v>
      </c>
      <c r="M833" s="85">
        <v>7.0487136229439057E-2</v>
      </c>
    </row>
    <row r="834" spans="1:13" ht="15" x14ac:dyDescent="0.25">
      <c r="A834" s="82">
        <v>45275</v>
      </c>
      <c r="B834" s="83">
        <v>41810</v>
      </c>
      <c r="C834" s="84">
        <v>39461</v>
      </c>
      <c r="D834" s="84">
        <v>2349</v>
      </c>
      <c r="E834" s="85">
        <v>5.6182731403970343E-2</v>
      </c>
      <c r="F834" s="83">
        <v>19148</v>
      </c>
      <c r="G834" s="84">
        <v>17993</v>
      </c>
      <c r="H834" s="84">
        <v>1155</v>
      </c>
      <c r="I834" s="85">
        <v>6.0319615625652807E-2</v>
      </c>
      <c r="J834" s="83">
        <v>22662</v>
      </c>
      <c r="K834" s="84">
        <v>21468</v>
      </c>
      <c r="L834" s="84">
        <v>1194</v>
      </c>
      <c r="M834" s="85">
        <v>5.2687317977230606E-2</v>
      </c>
    </row>
    <row r="835" spans="1:13" ht="15" x14ac:dyDescent="0.25">
      <c r="A835" s="82">
        <v>45276</v>
      </c>
      <c r="B835" s="83">
        <v>38526</v>
      </c>
      <c r="C835" s="84">
        <v>37924</v>
      </c>
      <c r="D835" s="84">
        <v>602</v>
      </c>
      <c r="E835" s="85">
        <v>1.5625811140528474E-2</v>
      </c>
      <c r="F835" s="83">
        <v>18699</v>
      </c>
      <c r="G835" s="84">
        <v>18403</v>
      </c>
      <c r="H835" s="84">
        <v>296</v>
      </c>
      <c r="I835" s="85">
        <v>1.5829723514626449E-2</v>
      </c>
      <c r="J835" s="83">
        <v>19827</v>
      </c>
      <c r="K835" s="84">
        <v>19521</v>
      </c>
      <c r="L835" s="84">
        <v>306</v>
      </c>
      <c r="M835" s="85">
        <v>1.5433499773036768E-2</v>
      </c>
    </row>
    <row r="836" spans="1:13" ht="15" x14ac:dyDescent="0.25">
      <c r="A836" s="82">
        <v>45277</v>
      </c>
      <c r="B836" s="83">
        <v>35420</v>
      </c>
      <c r="C836" s="84">
        <v>35219</v>
      </c>
      <c r="D836" s="84">
        <v>201</v>
      </c>
      <c r="E836" s="85">
        <v>5.6747600225861092E-3</v>
      </c>
      <c r="F836" s="83">
        <v>18934</v>
      </c>
      <c r="G836" s="84">
        <v>18836</v>
      </c>
      <c r="H836" s="84">
        <v>98</v>
      </c>
      <c r="I836" s="85">
        <v>5.1758740889405299E-3</v>
      </c>
      <c r="J836" s="83">
        <v>16486</v>
      </c>
      <c r="K836" s="84">
        <v>16383</v>
      </c>
      <c r="L836" s="84">
        <v>103</v>
      </c>
      <c r="M836" s="85">
        <v>6.2477253427150308E-3</v>
      </c>
    </row>
    <row r="837" spans="1:13" ht="15" x14ac:dyDescent="0.25">
      <c r="A837" s="82">
        <v>45278</v>
      </c>
      <c r="B837" s="83">
        <v>36444</v>
      </c>
      <c r="C837" s="84">
        <v>34177</v>
      </c>
      <c r="D837" s="84">
        <v>2267</v>
      </c>
      <c r="E837" s="85">
        <v>6.2205026890571835E-2</v>
      </c>
      <c r="F837" s="83">
        <v>18422</v>
      </c>
      <c r="G837" s="84">
        <v>17293</v>
      </c>
      <c r="H837" s="84">
        <v>1129</v>
      </c>
      <c r="I837" s="85">
        <v>6.1285419606991638E-2</v>
      </c>
      <c r="J837" s="83">
        <v>18022</v>
      </c>
      <c r="K837" s="84">
        <v>16884</v>
      </c>
      <c r="L837" s="84">
        <v>1138</v>
      </c>
      <c r="M837" s="85">
        <v>6.3145044945067147E-2</v>
      </c>
    </row>
    <row r="838" spans="1:13" ht="15" x14ac:dyDescent="0.25">
      <c r="A838" s="82">
        <v>45279</v>
      </c>
      <c r="B838" s="83">
        <v>37270</v>
      </c>
      <c r="C838" s="84">
        <v>34713</v>
      </c>
      <c r="D838" s="84">
        <v>2557</v>
      </c>
      <c r="E838" s="85">
        <v>6.8607459082371883E-2</v>
      </c>
      <c r="F838" s="83">
        <v>18622</v>
      </c>
      <c r="G838" s="84">
        <v>17366</v>
      </c>
      <c r="H838" s="84">
        <v>1256</v>
      </c>
      <c r="I838" s="85">
        <v>6.7447105574052202E-2</v>
      </c>
      <c r="J838" s="83">
        <v>18648</v>
      </c>
      <c r="K838" s="84">
        <v>17347</v>
      </c>
      <c r="L838" s="84">
        <v>1301</v>
      </c>
      <c r="M838" s="85">
        <v>6.9766194766194764E-2</v>
      </c>
    </row>
    <row r="839" spans="1:13" ht="15" x14ac:dyDescent="0.25">
      <c r="A839" s="82">
        <v>45280</v>
      </c>
      <c r="B839" s="83">
        <v>37036</v>
      </c>
      <c r="C839" s="84">
        <v>34538</v>
      </c>
      <c r="D839" s="84">
        <v>2498</v>
      </c>
      <c r="E839" s="85">
        <v>6.7447888540879145E-2</v>
      </c>
      <c r="F839" s="83">
        <v>18430</v>
      </c>
      <c r="G839" s="84">
        <v>17182</v>
      </c>
      <c r="H839" s="84">
        <v>1248</v>
      </c>
      <c r="I839" s="85">
        <v>6.7715680954964733E-2</v>
      </c>
      <c r="J839" s="83">
        <v>18606</v>
      </c>
      <c r="K839" s="84">
        <v>17356</v>
      </c>
      <c r="L839" s="84">
        <v>1250</v>
      </c>
      <c r="M839" s="85">
        <v>6.7182629259378693E-2</v>
      </c>
    </row>
    <row r="840" spans="1:13" ht="15" x14ac:dyDescent="0.25">
      <c r="A840" s="82">
        <v>45281</v>
      </c>
      <c r="B840" s="83">
        <v>36928</v>
      </c>
      <c r="C840" s="84">
        <v>34714</v>
      </c>
      <c r="D840" s="84">
        <v>2214</v>
      </c>
      <c r="E840" s="85">
        <v>5.9954506065857886E-2</v>
      </c>
      <c r="F840" s="83">
        <v>18123</v>
      </c>
      <c r="G840" s="84">
        <v>16996</v>
      </c>
      <c r="H840" s="84">
        <v>1127</v>
      </c>
      <c r="I840" s="85">
        <v>6.2186172267284665E-2</v>
      </c>
      <c r="J840" s="83">
        <v>18805</v>
      </c>
      <c r="K840" s="84">
        <v>17718</v>
      </c>
      <c r="L840" s="84">
        <v>1087</v>
      </c>
      <c r="M840" s="85">
        <v>5.7803775591597981E-2</v>
      </c>
    </row>
    <row r="841" spans="1:13" ht="15" x14ac:dyDescent="0.25">
      <c r="A841" s="82">
        <v>45282</v>
      </c>
      <c r="B841" s="83">
        <v>37203</v>
      </c>
      <c r="C841" s="84">
        <v>35506</v>
      </c>
      <c r="D841" s="84">
        <v>1697</v>
      </c>
      <c r="E841" s="85">
        <v>4.5614600973039807E-2</v>
      </c>
      <c r="F841" s="83">
        <v>17204</v>
      </c>
      <c r="G841" s="84">
        <v>16326</v>
      </c>
      <c r="H841" s="84">
        <v>878</v>
      </c>
      <c r="I841" s="85">
        <v>5.1034643106254357E-2</v>
      </c>
      <c r="J841" s="83">
        <v>19999</v>
      </c>
      <c r="K841" s="84">
        <v>19180</v>
      </c>
      <c r="L841" s="84">
        <v>819</v>
      </c>
      <c r="M841" s="85">
        <v>4.0952047602380116E-2</v>
      </c>
    </row>
    <row r="842" spans="1:13" ht="15" x14ac:dyDescent="0.25">
      <c r="A842" s="82">
        <v>45283</v>
      </c>
      <c r="B842" s="83">
        <v>35687</v>
      </c>
      <c r="C842" s="84">
        <v>35142</v>
      </c>
      <c r="D842" s="84">
        <v>545</v>
      </c>
      <c r="E842" s="85">
        <v>1.5271667554011265E-2</v>
      </c>
      <c r="F842" s="83">
        <v>15563</v>
      </c>
      <c r="G842" s="84">
        <v>15302</v>
      </c>
      <c r="H842" s="84">
        <v>261</v>
      </c>
      <c r="I842" s="85">
        <v>1.6770545524641779E-2</v>
      </c>
      <c r="J842" s="83">
        <v>20124</v>
      </c>
      <c r="K842" s="84">
        <v>19840</v>
      </c>
      <c r="L842" s="84">
        <v>284</v>
      </c>
      <c r="M842" s="85">
        <v>1.4112502484595509E-2</v>
      </c>
    </row>
    <row r="843" spans="1:13" ht="15" x14ac:dyDescent="0.25">
      <c r="A843" s="82">
        <v>45284</v>
      </c>
      <c r="B843" s="83">
        <v>26685</v>
      </c>
      <c r="C843" s="84">
        <v>26554</v>
      </c>
      <c r="D843" s="84">
        <v>131</v>
      </c>
      <c r="E843" s="85">
        <v>4.9091249765786018E-3</v>
      </c>
      <c r="F843" s="83">
        <v>12859</v>
      </c>
      <c r="G843" s="84">
        <v>12798</v>
      </c>
      <c r="H843" s="84">
        <v>61</v>
      </c>
      <c r="I843" s="85">
        <v>4.7437592347771987E-3</v>
      </c>
      <c r="J843" s="83">
        <v>13826</v>
      </c>
      <c r="K843" s="84">
        <v>13756</v>
      </c>
      <c r="L843" s="84">
        <v>70</v>
      </c>
      <c r="M843" s="85">
        <v>5.0629249240561258E-3</v>
      </c>
    </row>
    <row r="844" spans="1:13" ht="15" x14ac:dyDescent="0.25">
      <c r="A844" s="82">
        <v>45285</v>
      </c>
      <c r="B844" s="83">
        <v>31045</v>
      </c>
      <c r="C844" s="84">
        <v>30904</v>
      </c>
      <c r="D844" s="84">
        <v>141</v>
      </c>
      <c r="E844" s="85">
        <v>4.5417941697535836E-3</v>
      </c>
      <c r="F844" s="83">
        <v>14018</v>
      </c>
      <c r="G844" s="84">
        <v>13954</v>
      </c>
      <c r="H844" s="84">
        <v>64</v>
      </c>
      <c r="I844" s="85">
        <v>4.5655585675559995E-3</v>
      </c>
      <c r="J844" s="83">
        <v>17027</v>
      </c>
      <c r="K844" s="84">
        <v>16950</v>
      </c>
      <c r="L844" s="84">
        <v>77</v>
      </c>
      <c r="M844" s="85">
        <v>4.5222294003641273E-3</v>
      </c>
    </row>
    <row r="845" spans="1:13" ht="15" x14ac:dyDescent="0.25">
      <c r="A845" s="82">
        <v>45286</v>
      </c>
      <c r="B845" s="83">
        <v>36364</v>
      </c>
      <c r="C845" s="84">
        <v>35847</v>
      </c>
      <c r="D845" s="84">
        <v>517</v>
      </c>
      <c r="E845" s="85">
        <v>1.4217357826421737E-2</v>
      </c>
      <c r="F845" s="83">
        <v>16377</v>
      </c>
      <c r="G845" s="84">
        <v>16130</v>
      </c>
      <c r="H845" s="84">
        <v>247</v>
      </c>
      <c r="I845" s="85">
        <v>1.5082127373755878E-2</v>
      </c>
      <c r="J845" s="83">
        <v>19987</v>
      </c>
      <c r="K845" s="84">
        <v>19717</v>
      </c>
      <c r="L845" s="84">
        <v>270</v>
      </c>
      <c r="M845" s="85">
        <v>1.3508780707459849E-2</v>
      </c>
    </row>
    <row r="846" spans="1:13" ht="15" x14ac:dyDescent="0.25">
      <c r="A846" s="82">
        <v>45287</v>
      </c>
      <c r="B846" s="83">
        <v>37390</v>
      </c>
      <c r="C846" s="84">
        <v>36134</v>
      </c>
      <c r="D846" s="84">
        <v>1256</v>
      </c>
      <c r="E846" s="85">
        <v>3.3591869483819203E-2</v>
      </c>
      <c r="F846" s="83">
        <v>17026</v>
      </c>
      <c r="G846" s="84">
        <v>16392</v>
      </c>
      <c r="H846" s="84">
        <v>634</v>
      </c>
      <c r="I846" s="85">
        <v>3.723716668624457E-2</v>
      </c>
      <c r="J846" s="83">
        <v>20364</v>
      </c>
      <c r="K846" s="84">
        <v>19742</v>
      </c>
      <c r="L846" s="84">
        <v>622</v>
      </c>
      <c r="M846" s="85">
        <v>3.0544097426831663E-2</v>
      </c>
    </row>
    <row r="847" spans="1:13" ht="15" x14ac:dyDescent="0.25">
      <c r="A847" s="82">
        <v>45288</v>
      </c>
      <c r="B847" s="83">
        <v>34373</v>
      </c>
      <c r="C847" s="84">
        <v>32971</v>
      </c>
      <c r="D847" s="84">
        <v>1402</v>
      </c>
      <c r="E847" s="85">
        <v>4.0787827655427225E-2</v>
      </c>
      <c r="F847" s="83">
        <v>16449</v>
      </c>
      <c r="G847" s="84">
        <v>15737</v>
      </c>
      <c r="H847" s="84">
        <v>712</v>
      </c>
      <c r="I847" s="85">
        <v>4.3285306097635118E-2</v>
      </c>
      <c r="J847" s="83">
        <v>17924</v>
      </c>
      <c r="K847" s="84">
        <v>17234</v>
      </c>
      <c r="L847" s="84">
        <v>690</v>
      </c>
      <c r="M847" s="85">
        <v>3.8495871457264005E-2</v>
      </c>
    </row>
    <row r="848" spans="1:13" ht="15" x14ac:dyDescent="0.25">
      <c r="A848" s="82">
        <v>45289</v>
      </c>
      <c r="B848" s="83">
        <v>35965</v>
      </c>
      <c r="C848" s="84">
        <v>34677</v>
      </c>
      <c r="D848" s="84">
        <v>1288</v>
      </c>
      <c r="E848" s="85">
        <v>3.581259557903517E-2</v>
      </c>
      <c r="F848" s="83">
        <v>17289</v>
      </c>
      <c r="G848" s="84">
        <v>16636</v>
      </c>
      <c r="H848" s="84">
        <v>653</v>
      </c>
      <c r="I848" s="85">
        <v>3.7769680143443805E-2</v>
      </c>
      <c r="J848" s="83">
        <v>18676</v>
      </c>
      <c r="K848" s="84">
        <v>18041</v>
      </c>
      <c r="L848" s="84">
        <v>635</v>
      </c>
      <c r="M848" s="85">
        <v>3.4000856714499893E-2</v>
      </c>
    </row>
    <row r="849" spans="1:13" ht="15" x14ac:dyDescent="0.25">
      <c r="A849" s="82">
        <v>45290</v>
      </c>
      <c r="B849" s="83">
        <v>39399</v>
      </c>
      <c r="C849" s="84">
        <v>38859</v>
      </c>
      <c r="D849" s="84">
        <v>540</v>
      </c>
      <c r="E849" s="85">
        <v>1.3705931622630016E-2</v>
      </c>
      <c r="F849" s="83">
        <v>18307</v>
      </c>
      <c r="G849" s="84">
        <v>18032</v>
      </c>
      <c r="H849" s="84">
        <v>275</v>
      </c>
      <c r="I849" s="85">
        <v>1.5021576446168132E-2</v>
      </c>
      <c r="J849" s="83">
        <v>21092</v>
      </c>
      <c r="K849" s="84">
        <v>20827</v>
      </c>
      <c r="L849" s="84">
        <v>265</v>
      </c>
      <c r="M849" s="85">
        <v>1.2564005310070169E-2</v>
      </c>
    </row>
    <row r="850" spans="1:13" ht="15" x14ac:dyDescent="0.25">
      <c r="A850" s="82">
        <v>45291</v>
      </c>
      <c r="B850" s="83">
        <v>21457</v>
      </c>
      <c r="C850" s="84">
        <v>21296</v>
      </c>
      <c r="D850" s="84">
        <v>161</v>
      </c>
      <c r="E850" s="85">
        <v>7.5033788507247049E-3</v>
      </c>
      <c r="F850" s="83">
        <v>10464</v>
      </c>
      <c r="G850" s="84">
        <v>10392</v>
      </c>
      <c r="H850" s="84">
        <v>72</v>
      </c>
      <c r="I850" s="85">
        <v>6.8807339449541288E-3</v>
      </c>
      <c r="J850" s="83">
        <v>10993</v>
      </c>
      <c r="K850" s="84">
        <v>10904</v>
      </c>
      <c r="L850" s="84">
        <v>89</v>
      </c>
      <c r="M850" s="85">
        <v>8.0960611298098797E-3</v>
      </c>
    </row>
    <row r="851" spans="1:13" ht="15" x14ac:dyDescent="0.25">
      <c r="A851" s="82">
        <v>45292</v>
      </c>
      <c r="B851" s="83">
        <v>27665</v>
      </c>
      <c r="C851" s="84">
        <v>27516</v>
      </c>
      <c r="D851" s="84">
        <v>149</v>
      </c>
      <c r="E851" s="85">
        <v>5.3858666184709919E-3</v>
      </c>
      <c r="F851" s="83">
        <v>15367</v>
      </c>
      <c r="G851" s="84">
        <v>15294</v>
      </c>
      <c r="H851" s="84">
        <v>73</v>
      </c>
      <c r="I851" s="85">
        <v>4.7504392529446214E-3</v>
      </c>
      <c r="J851" s="83">
        <v>12298</v>
      </c>
      <c r="K851" s="84">
        <v>12222</v>
      </c>
      <c r="L851" s="84">
        <v>76</v>
      </c>
      <c r="M851" s="85">
        <v>6.1798666449829238E-3</v>
      </c>
    </row>
    <row r="852" spans="1:13" ht="15" x14ac:dyDescent="0.25">
      <c r="A852" s="82">
        <v>45293</v>
      </c>
      <c r="B852" s="83">
        <v>33026</v>
      </c>
      <c r="C852" s="84">
        <v>32492</v>
      </c>
      <c r="D852" s="84">
        <v>534</v>
      </c>
      <c r="E852" s="85">
        <v>1.6169078907527404E-2</v>
      </c>
      <c r="F852" s="83">
        <v>18336</v>
      </c>
      <c r="G852" s="84">
        <v>18054</v>
      </c>
      <c r="H852" s="84">
        <v>282</v>
      </c>
      <c r="I852" s="85">
        <v>1.5379581151832461E-2</v>
      </c>
      <c r="J852" s="83">
        <v>14690</v>
      </c>
      <c r="K852" s="84">
        <v>14438</v>
      </c>
      <c r="L852" s="84">
        <v>252</v>
      </c>
      <c r="M852" s="85">
        <v>1.7154526889040164E-2</v>
      </c>
    </row>
    <row r="853" spans="1:13" ht="15" x14ac:dyDescent="0.25">
      <c r="A853" s="82">
        <v>45294</v>
      </c>
      <c r="B853" s="83">
        <v>32131</v>
      </c>
      <c r="C853" s="84">
        <v>30713</v>
      </c>
      <c r="D853" s="84">
        <v>1418</v>
      </c>
      <c r="E853" s="85">
        <v>4.4131835299243721E-2</v>
      </c>
      <c r="F853" s="83">
        <v>16513</v>
      </c>
      <c r="G853" s="84">
        <v>15799</v>
      </c>
      <c r="H853" s="84">
        <v>714</v>
      </c>
      <c r="I853" s="85">
        <v>4.3238660449342943E-2</v>
      </c>
      <c r="J853" s="83">
        <v>15618</v>
      </c>
      <c r="K853" s="84">
        <v>14914</v>
      </c>
      <c r="L853" s="84">
        <v>704</v>
      </c>
      <c r="M853" s="85">
        <v>4.5076194134972471E-2</v>
      </c>
    </row>
    <row r="854" spans="1:13" ht="15" x14ac:dyDescent="0.25">
      <c r="A854" s="82">
        <v>45295</v>
      </c>
      <c r="B854" s="83">
        <v>33226</v>
      </c>
      <c r="C854" s="84">
        <v>31634</v>
      </c>
      <c r="D854" s="84">
        <v>1592</v>
      </c>
      <c r="E854" s="85">
        <v>4.7914283994462167E-2</v>
      </c>
      <c r="F854" s="83">
        <v>17304</v>
      </c>
      <c r="G854" s="84">
        <v>16507</v>
      </c>
      <c r="H854" s="84">
        <v>797</v>
      </c>
      <c r="I854" s="85">
        <v>4.6058714748035134E-2</v>
      </c>
      <c r="J854" s="83">
        <v>15922</v>
      </c>
      <c r="K854" s="84">
        <v>15127</v>
      </c>
      <c r="L854" s="84">
        <v>795</v>
      </c>
      <c r="M854" s="85">
        <v>4.9930913201859065E-2</v>
      </c>
    </row>
    <row r="855" spans="1:13" ht="15" x14ac:dyDescent="0.25">
      <c r="A855" s="82">
        <v>45296</v>
      </c>
      <c r="B855" s="83">
        <v>35297</v>
      </c>
      <c r="C855" s="84">
        <v>33827</v>
      </c>
      <c r="D855" s="84">
        <v>1470</v>
      </c>
      <c r="E855" s="85">
        <v>4.1646598861093009E-2</v>
      </c>
      <c r="F855" s="83">
        <v>19692</v>
      </c>
      <c r="G855" s="84">
        <v>18936</v>
      </c>
      <c r="H855" s="84">
        <v>756</v>
      </c>
      <c r="I855" s="85">
        <v>3.8391224862888484E-2</v>
      </c>
      <c r="J855" s="83">
        <v>15605</v>
      </c>
      <c r="K855" s="84">
        <v>14891</v>
      </c>
      <c r="L855" s="84">
        <v>714</v>
      </c>
      <c r="M855" s="85">
        <v>4.5754565844280677E-2</v>
      </c>
    </row>
    <row r="856" spans="1:13" ht="15" x14ac:dyDescent="0.25">
      <c r="A856" s="82">
        <v>45297</v>
      </c>
      <c r="B856" s="83">
        <v>35409</v>
      </c>
      <c r="C856" s="84">
        <v>34933</v>
      </c>
      <c r="D856" s="84">
        <v>476</v>
      </c>
      <c r="E856" s="85">
        <v>1.3442909994634133E-2</v>
      </c>
      <c r="F856" s="83">
        <v>20596</v>
      </c>
      <c r="G856" s="84">
        <v>20348</v>
      </c>
      <c r="H856" s="84">
        <v>248</v>
      </c>
      <c r="I856" s="85">
        <v>1.2041173043309381E-2</v>
      </c>
      <c r="J856" s="83">
        <v>14813</v>
      </c>
      <c r="K856" s="84">
        <v>14585</v>
      </c>
      <c r="L856" s="84">
        <v>228</v>
      </c>
      <c r="M856" s="85">
        <v>1.5391885505974482E-2</v>
      </c>
    </row>
    <row r="857" spans="1:13" ht="15" x14ac:dyDescent="0.25">
      <c r="A857" s="82">
        <v>45298</v>
      </c>
      <c r="B857" s="83">
        <v>27202</v>
      </c>
      <c r="C857" s="84">
        <v>26994</v>
      </c>
      <c r="D857" s="84">
        <v>208</v>
      </c>
      <c r="E857" s="85">
        <v>7.6464965811337401E-3</v>
      </c>
      <c r="F857" s="83">
        <v>15651</v>
      </c>
      <c r="G857" s="84">
        <v>15557</v>
      </c>
      <c r="H857" s="84">
        <v>94</v>
      </c>
      <c r="I857" s="85">
        <v>6.006006006006006E-3</v>
      </c>
      <c r="J857" s="83">
        <v>11551</v>
      </c>
      <c r="K857" s="84">
        <v>11437</v>
      </c>
      <c r="L857" s="84">
        <v>114</v>
      </c>
      <c r="M857" s="85">
        <v>9.8692753874123455E-3</v>
      </c>
    </row>
    <row r="858" spans="1:13" ht="15" x14ac:dyDescent="0.25">
      <c r="A858" s="82">
        <v>45299</v>
      </c>
      <c r="B858" s="83">
        <v>28531</v>
      </c>
      <c r="C858" s="84">
        <v>26726</v>
      </c>
      <c r="D858" s="84">
        <v>1805</v>
      </c>
      <c r="E858" s="85">
        <v>6.3264519294802146E-2</v>
      </c>
      <c r="F858" s="83">
        <v>14536</v>
      </c>
      <c r="G858" s="84">
        <v>13625</v>
      </c>
      <c r="H858" s="84">
        <v>911</v>
      </c>
      <c r="I858" s="85">
        <v>6.2671986791414419E-2</v>
      </c>
      <c r="J858" s="83">
        <v>13995</v>
      </c>
      <c r="K858" s="84">
        <v>13101</v>
      </c>
      <c r="L858" s="84">
        <v>894</v>
      </c>
      <c r="M858" s="85">
        <v>6.3879957127545559E-2</v>
      </c>
    </row>
    <row r="859" spans="1:13" ht="15" x14ac:dyDescent="0.25">
      <c r="A859" s="82">
        <v>45300</v>
      </c>
      <c r="B859" s="83">
        <v>30166</v>
      </c>
      <c r="C859" s="84">
        <v>28055</v>
      </c>
      <c r="D859" s="84">
        <v>2111</v>
      </c>
      <c r="E859" s="85">
        <v>6.9979447059603531E-2</v>
      </c>
      <c r="F859" s="83">
        <v>15106</v>
      </c>
      <c r="G859" s="84">
        <v>14089</v>
      </c>
      <c r="H859" s="84">
        <v>1017</v>
      </c>
      <c r="I859" s="85">
        <v>6.7324242023037204E-2</v>
      </c>
      <c r="J859" s="83">
        <v>15060</v>
      </c>
      <c r="K859" s="84">
        <v>13966</v>
      </c>
      <c r="L859" s="84">
        <v>1094</v>
      </c>
      <c r="M859" s="85">
        <v>7.2642762284196541E-2</v>
      </c>
    </row>
    <row r="860" spans="1:13" ht="15" x14ac:dyDescent="0.25">
      <c r="A860" s="82">
        <v>45301</v>
      </c>
      <c r="B860" s="83">
        <v>30908</v>
      </c>
      <c r="C860" s="84">
        <v>28824</v>
      </c>
      <c r="D860" s="84">
        <v>2084</v>
      </c>
      <c r="E860" s="85">
        <v>6.7425909149734703E-2</v>
      </c>
      <c r="F860" s="83">
        <v>15361</v>
      </c>
      <c r="G860" s="84">
        <v>14320</v>
      </c>
      <c r="H860" s="84">
        <v>1041</v>
      </c>
      <c r="I860" s="85">
        <v>6.7769025454071999E-2</v>
      </c>
      <c r="J860" s="83">
        <v>15547</v>
      </c>
      <c r="K860" s="84">
        <v>14504</v>
      </c>
      <c r="L860" s="84">
        <v>1043</v>
      </c>
      <c r="M860" s="85">
        <v>6.7086897793786585E-2</v>
      </c>
    </row>
    <row r="861" spans="1:13" ht="15" x14ac:dyDescent="0.25">
      <c r="A861" s="82">
        <v>45302</v>
      </c>
      <c r="B861" s="83">
        <v>33891</v>
      </c>
      <c r="C861" s="84">
        <v>31737</v>
      </c>
      <c r="D861" s="84">
        <v>2154</v>
      </c>
      <c r="E861" s="85">
        <v>6.3556696468088869E-2</v>
      </c>
      <c r="F861" s="83">
        <v>16524</v>
      </c>
      <c r="G861" s="84">
        <v>15482</v>
      </c>
      <c r="H861" s="84">
        <v>1042</v>
      </c>
      <c r="I861" s="85">
        <v>6.3059791817961758E-2</v>
      </c>
      <c r="J861" s="83">
        <v>17367</v>
      </c>
      <c r="K861" s="84">
        <v>16255</v>
      </c>
      <c r="L861" s="84">
        <v>1112</v>
      </c>
      <c r="M861" s="85">
        <v>6.4029481199976965E-2</v>
      </c>
    </row>
    <row r="862" spans="1:13" ht="15" x14ac:dyDescent="0.25">
      <c r="A862" s="82">
        <v>45303</v>
      </c>
      <c r="B862" s="83">
        <v>38424</v>
      </c>
      <c r="C862" s="84">
        <v>36478</v>
      </c>
      <c r="D862" s="84">
        <v>1946</v>
      </c>
      <c r="E862" s="85">
        <v>5.0645429939621067E-2</v>
      </c>
      <c r="F862" s="83">
        <v>17953</v>
      </c>
      <c r="G862" s="84">
        <v>17016</v>
      </c>
      <c r="H862" s="84">
        <v>937</v>
      </c>
      <c r="I862" s="85">
        <v>5.2191834233832786E-2</v>
      </c>
      <c r="J862" s="83">
        <v>20471</v>
      </c>
      <c r="K862" s="84">
        <v>19462</v>
      </c>
      <c r="L862" s="84">
        <v>1009</v>
      </c>
      <c r="M862" s="85">
        <v>4.9289238434859071E-2</v>
      </c>
    </row>
    <row r="863" spans="1:13" ht="15" x14ac:dyDescent="0.25">
      <c r="A863" s="82">
        <v>45304</v>
      </c>
      <c r="B863" s="83">
        <v>33847</v>
      </c>
      <c r="C863" s="84">
        <v>33318</v>
      </c>
      <c r="D863" s="84">
        <v>529</v>
      </c>
      <c r="E863" s="85">
        <v>1.5629154725677313E-2</v>
      </c>
      <c r="F863" s="83">
        <v>16511</v>
      </c>
      <c r="G863" s="84">
        <v>16245</v>
      </c>
      <c r="H863" s="84">
        <v>266</v>
      </c>
      <c r="I863" s="85">
        <v>1.611047180667434E-2</v>
      </c>
      <c r="J863" s="83">
        <v>17336</v>
      </c>
      <c r="K863" s="84">
        <v>17073</v>
      </c>
      <c r="L863" s="84">
        <v>263</v>
      </c>
      <c r="M863" s="85">
        <v>1.5170742962621135E-2</v>
      </c>
    </row>
    <row r="864" spans="1:13" ht="15" x14ac:dyDescent="0.25">
      <c r="A864" s="82">
        <v>45305</v>
      </c>
      <c r="B864" s="83">
        <v>30262</v>
      </c>
      <c r="C864" s="84">
        <v>30035</v>
      </c>
      <c r="D864" s="84">
        <v>227</v>
      </c>
      <c r="E864" s="85">
        <v>7.5011565659903511E-3</v>
      </c>
      <c r="F864" s="83">
        <v>16769</v>
      </c>
      <c r="G864" s="84">
        <v>16647</v>
      </c>
      <c r="H864" s="84">
        <v>122</v>
      </c>
      <c r="I864" s="85">
        <v>7.2753294770111516E-3</v>
      </c>
      <c r="J864" s="83">
        <v>13493</v>
      </c>
      <c r="K864" s="84">
        <v>13388</v>
      </c>
      <c r="L864" s="84">
        <v>105</v>
      </c>
      <c r="M864" s="85">
        <v>7.78181279181798E-3</v>
      </c>
    </row>
    <row r="865" spans="1:13" ht="15" x14ac:dyDescent="0.25">
      <c r="A865" s="82">
        <v>45306</v>
      </c>
      <c r="B865" s="83">
        <v>32285</v>
      </c>
      <c r="C865" s="84">
        <v>30118</v>
      </c>
      <c r="D865" s="84">
        <v>2167</v>
      </c>
      <c r="E865" s="85">
        <v>6.712095400340716E-2</v>
      </c>
      <c r="F865" s="83">
        <v>16490</v>
      </c>
      <c r="G865" s="84">
        <v>15425</v>
      </c>
      <c r="H865" s="84">
        <v>1065</v>
      </c>
      <c r="I865" s="85">
        <v>6.458459672528806E-2</v>
      </c>
      <c r="J865" s="83">
        <v>15795</v>
      </c>
      <c r="K865" s="84">
        <v>14693</v>
      </c>
      <c r="L865" s="84">
        <v>1102</v>
      </c>
      <c r="M865" s="85">
        <v>6.9768914213358652E-2</v>
      </c>
    </row>
    <row r="866" spans="1:13" ht="15" x14ac:dyDescent="0.25">
      <c r="A866" s="82">
        <v>45307</v>
      </c>
      <c r="B866" s="83">
        <v>33684</v>
      </c>
      <c r="C866" s="84">
        <v>31290</v>
      </c>
      <c r="D866" s="84">
        <v>2394</v>
      </c>
      <c r="E866" s="85">
        <v>7.1072319201995013E-2</v>
      </c>
      <c r="F866" s="83">
        <v>16980</v>
      </c>
      <c r="G866" s="84">
        <v>15819</v>
      </c>
      <c r="H866" s="84">
        <v>1161</v>
      </c>
      <c r="I866" s="85">
        <v>6.8374558303886931E-2</v>
      </c>
      <c r="J866" s="83">
        <v>16704</v>
      </c>
      <c r="K866" s="84">
        <v>15471</v>
      </c>
      <c r="L866" s="84">
        <v>1233</v>
      </c>
      <c r="M866" s="85">
        <v>7.3814655172413798E-2</v>
      </c>
    </row>
    <row r="867" spans="1:13" ht="15" x14ac:dyDescent="0.25">
      <c r="A867" s="82">
        <v>45308</v>
      </c>
      <c r="B867" s="83">
        <v>32738</v>
      </c>
      <c r="C867" s="84">
        <v>30423</v>
      </c>
      <c r="D867" s="84">
        <v>2315</v>
      </c>
      <c r="E867" s="85">
        <v>7.0712932983077764E-2</v>
      </c>
      <c r="F867" s="83">
        <v>16259</v>
      </c>
      <c r="G867" s="84">
        <v>15102</v>
      </c>
      <c r="H867" s="84">
        <v>1157</v>
      </c>
      <c r="I867" s="85">
        <v>7.116058798204071E-2</v>
      </c>
      <c r="J867" s="83">
        <v>16479</v>
      </c>
      <c r="K867" s="84">
        <v>15321</v>
      </c>
      <c r="L867" s="84">
        <v>1158</v>
      </c>
      <c r="M867" s="85">
        <v>7.0271254323684695E-2</v>
      </c>
    </row>
    <row r="868" spans="1:13" ht="15" x14ac:dyDescent="0.25">
      <c r="A868" s="82">
        <v>45309</v>
      </c>
      <c r="B868" s="83">
        <v>34512</v>
      </c>
      <c r="C868" s="84">
        <v>32268</v>
      </c>
      <c r="D868" s="84">
        <v>2244</v>
      </c>
      <c r="E868" s="85">
        <v>6.5020862308762167E-2</v>
      </c>
      <c r="F868" s="83">
        <v>16756</v>
      </c>
      <c r="G868" s="84">
        <v>15605</v>
      </c>
      <c r="H868" s="84">
        <v>1151</v>
      </c>
      <c r="I868" s="85">
        <v>6.8691811888278831E-2</v>
      </c>
      <c r="J868" s="83">
        <v>17756</v>
      </c>
      <c r="K868" s="84">
        <v>16663</v>
      </c>
      <c r="L868" s="84">
        <v>1093</v>
      </c>
      <c r="M868" s="85">
        <v>6.1556656904708268E-2</v>
      </c>
    </row>
    <row r="869" spans="1:13" ht="15" x14ac:dyDescent="0.25">
      <c r="A869" s="82">
        <v>45310</v>
      </c>
      <c r="B869" s="83">
        <v>39676</v>
      </c>
      <c r="C869" s="84">
        <v>37572</v>
      </c>
      <c r="D869" s="84">
        <v>2104</v>
      </c>
      <c r="E869" s="85">
        <v>5.3029539268071378E-2</v>
      </c>
      <c r="F869" s="83">
        <v>17705</v>
      </c>
      <c r="G869" s="84">
        <v>16637</v>
      </c>
      <c r="H869" s="84">
        <v>1068</v>
      </c>
      <c r="I869" s="85">
        <v>6.0321942953967804E-2</v>
      </c>
      <c r="J869" s="83">
        <v>21971</v>
      </c>
      <c r="K869" s="84">
        <v>20935</v>
      </c>
      <c r="L869" s="84">
        <v>1036</v>
      </c>
      <c r="M869" s="85">
        <v>4.7153065404396705E-2</v>
      </c>
    </row>
    <row r="870" spans="1:13" ht="15" x14ac:dyDescent="0.25">
      <c r="A870" s="82">
        <v>45311</v>
      </c>
      <c r="B870" s="83">
        <v>38402</v>
      </c>
      <c r="C870" s="84">
        <v>37857</v>
      </c>
      <c r="D870" s="84">
        <v>545</v>
      </c>
      <c r="E870" s="85">
        <v>1.4191969168272485E-2</v>
      </c>
      <c r="F870" s="83">
        <v>18280</v>
      </c>
      <c r="G870" s="84">
        <v>18015</v>
      </c>
      <c r="H870" s="84">
        <v>265</v>
      </c>
      <c r="I870" s="85">
        <v>1.449671772428884E-2</v>
      </c>
      <c r="J870" s="83">
        <v>20122</v>
      </c>
      <c r="K870" s="84">
        <v>19842</v>
      </c>
      <c r="L870" s="84">
        <v>280</v>
      </c>
      <c r="M870" s="85">
        <v>1.3915117781532651E-2</v>
      </c>
    </row>
    <row r="871" spans="1:13" ht="15" x14ac:dyDescent="0.25">
      <c r="A871" s="82">
        <v>45312</v>
      </c>
      <c r="B871" s="83">
        <v>35065</v>
      </c>
      <c r="C871" s="84">
        <v>34800</v>
      </c>
      <c r="D871" s="84">
        <v>265</v>
      </c>
      <c r="E871" s="85">
        <v>7.5573934122344219E-3</v>
      </c>
      <c r="F871" s="83">
        <v>19858</v>
      </c>
      <c r="G871" s="84">
        <v>19716</v>
      </c>
      <c r="H871" s="84">
        <v>142</v>
      </c>
      <c r="I871" s="85">
        <v>7.1507704703394096E-3</v>
      </c>
      <c r="J871" s="83">
        <v>15207</v>
      </c>
      <c r="K871" s="84">
        <v>15084</v>
      </c>
      <c r="L871" s="84">
        <v>123</v>
      </c>
      <c r="M871" s="85">
        <v>8.0883803511540737E-3</v>
      </c>
    </row>
    <row r="872" spans="1:13" ht="15" x14ac:dyDescent="0.25">
      <c r="A872" s="82">
        <v>45313</v>
      </c>
      <c r="B872" s="83">
        <v>33365</v>
      </c>
      <c r="C872" s="84">
        <v>31079</v>
      </c>
      <c r="D872" s="84">
        <v>2286</v>
      </c>
      <c r="E872" s="85">
        <v>6.8514910834707024E-2</v>
      </c>
      <c r="F872" s="83">
        <v>16921</v>
      </c>
      <c r="G872" s="84">
        <v>15815</v>
      </c>
      <c r="H872" s="84">
        <v>1106</v>
      </c>
      <c r="I872" s="85">
        <v>6.5362567224159326E-2</v>
      </c>
      <c r="J872" s="83">
        <v>16444</v>
      </c>
      <c r="K872" s="84">
        <v>15264</v>
      </c>
      <c r="L872" s="84">
        <v>1180</v>
      </c>
      <c r="M872" s="85">
        <v>7.1758696180977868E-2</v>
      </c>
    </row>
    <row r="873" spans="1:13" ht="15" x14ac:dyDescent="0.25">
      <c r="A873" s="82">
        <v>45314</v>
      </c>
      <c r="B873" s="83">
        <v>34085</v>
      </c>
      <c r="C873" s="84">
        <v>31723</v>
      </c>
      <c r="D873" s="84">
        <v>2362</v>
      </c>
      <c r="E873" s="85">
        <v>6.9297344873111344E-2</v>
      </c>
      <c r="F873" s="83">
        <v>17069</v>
      </c>
      <c r="G873" s="84">
        <v>15908</v>
      </c>
      <c r="H873" s="84">
        <v>1161</v>
      </c>
      <c r="I873" s="85">
        <v>6.8018044407991099E-2</v>
      </c>
      <c r="J873" s="83">
        <v>17016</v>
      </c>
      <c r="K873" s="84">
        <v>15815</v>
      </c>
      <c r="L873" s="84">
        <v>1201</v>
      </c>
      <c r="M873" s="85">
        <v>7.0580629995298544E-2</v>
      </c>
    </row>
    <row r="874" spans="1:13" ht="15" x14ac:dyDescent="0.25">
      <c r="A874" s="82">
        <v>45315</v>
      </c>
      <c r="B874" s="83">
        <v>35289</v>
      </c>
      <c r="C874" s="84">
        <v>32909</v>
      </c>
      <c r="D874" s="84">
        <v>2380</v>
      </c>
      <c r="E874" s="85">
        <v>6.7443112584658113E-2</v>
      </c>
      <c r="F874" s="83">
        <v>17273</v>
      </c>
      <c r="G874" s="84">
        <v>16102</v>
      </c>
      <c r="H874" s="84">
        <v>1171</v>
      </c>
      <c r="I874" s="85">
        <v>6.779366641579343E-2</v>
      </c>
      <c r="J874" s="83">
        <v>18016</v>
      </c>
      <c r="K874" s="84">
        <v>16807</v>
      </c>
      <c r="L874" s="84">
        <v>1209</v>
      </c>
      <c r="M874" s="85">
        <v>6.7107015985790414E-2</v>
      </c>
    </row>
    <row r="875" spans="1:13" ht="15" x14ac:dyDescent="0.25">
      <c r="A875" s="82">
        <v>45316</v>
      </c>
      <c r="B875" s="83">
        <v>39088</v>
      </c>
      <c r="C875" s="84">
        <v>36688</v>
      </c>
      <c r="D875" s="84">
        <v>2400</v>
      </c>
      <c r="E875" s="85">
        <v>6.1399918133442491E-2</v>
      </c>
      <c r="F875" s="83">
        <v>19025</v>
      </c>
      <c r="G875" s="84">
        <v>17841</v>
      </c>
      <c r="H875" s="84">
        <v>1184</v>
      </c>
      <c r="I875" s="85">
        <v>6.2233902759526935E-2</v>
      </c>
      <c r="J875" s="83">
        <v>20063</v>
      </c>
      <c r="K875" s="84">
        <v>18847</v>
      </c>
      <c r="L875" s="84">
        <v>1216</v>
      </c>
      <c r="M875" s="85">
        <v>6.0609081393610126E-2</v>
      </c>
    </row>
    <row r="876" spans="1:13" ht="15" x14ac:dyDescent="0.25">
      <c r="A876" s="82">
        <v>45317</v>
      </c>
      <c r="B876" s="83">
        <v>42802</v>
      </c>
      <c r="C876" s="84">
        <v>40574</v>
      </c>
      <c r="D876" s="84">
        <v>2228</v>
      </c>
      <c r="E876" s="85">
        <v>5.2053642353161067E-2</v>
      </c>
      <c r="F876" s="83">
        <v>19604</v>
      </c>
      <c r="G876" s="84">
        <v>18484</v>
      </c>
      <c r="H876" s="84">
        <v>1120</v>
      </c>
      <c r="I876" s="85">
        <v>5.7131197714752092E-2</v>
      </c>
      <c r="J876" s="83">
        <v>23198</v>
      </c>
      <c r="K876" s="84">
        <v>22090</v>
      </c>
      <c r="L876" s="84">
        <v>1108</v>
      </c>
      <c r="M876" s="85">
        <v>4.7762738167083367E-2</v>
      </c>
    </row>
    <row r="877" spans="1:13" ht="15" x14ac:dyDescent="0.25">
      <c r="A877" s="82">
        <v>45318</v>
      </c>
      <c r="B877" s="83">
        <v>44562</v>
      </c>
      <c r="C877" s="84">
        <v>43921</v>
      </c>
      <c r="D877" s="84">
        <v>641</v>
      </c>
      <c r="E877" s="85">
        <v>1.4384453121493649E-2</v>
      </c>
      <c r="F877" s="83">
        <v>20930</v>
      </c>
      <c r="G877" s="84">
        <v>20610</v>
      </c>
      <c r="H877" s="84">
        <v>320</v>
      </c>
      <c r="I877" s="85">
        <v>1.5289058767319636E-2</v>
      </c>
      <c r="J877" s="83">
        <v>23632</v>
      </c>
      <c r="K877" s="84">
        <v>23311</v>
      </c>
      <c r="L877" s="84">
        <v>321</v>
      </c>
      <c r="M877" s="85">
        <v>1.3583276912660799E-2</v>
      </c>
    </row>
    <row r="878" spans="1:13" ht="15" x14ac:dyDescent="0.25">
      <c r="A878" s="82">
        <v>45319</v>
      </c>
      <c r="B878" s="83">
        <v>40471</v>
      </c>
      <c r="C878" s="84">
        <v>40193</v>
      </c>
      <c r="D878" s="84">
        <v>278</v>
      </c>
      <c r="E878" s="85">
        <v>6.8691161572483998E-3</v>
      </c>
      <c r="F878" s="83">
        <v>22109</v>
      </c>
      <c r="G878" s="84">
        <v>21959</v>
      </c>
      <c r="H878" s="84">
        <v>150</v>
      </c>
      <c r="I878" s="85">
        <v>6.7845673707539918E-3</v>
      </c>
      <c r="J878" s="83">
        <v>18362</v>
      </c>
      <c r="K878" s="84">
        <v>18234</v>
      </c>
      <c r="L878" s="84">
        <v>128</v>
      </c>
      <c r="M878" s="85">
        <v>6.9709182006317391E-3</v>
      </c>
    </row>
    <row r="879" spans="1:13" ht="15" x14ac:dyDescent="0.25">
      <c r="A879" s="82">
        <v>45320</v>
      </c>
      <c r="B879" s="83">
        <v>35369</v>
      </c>
      <c r="C879" s="84">
        <v>33095</v>
      </c>
      <c r="D879" s="84">
        <v>2274</v>
      </c>
      <c r="E879" s="85">
        <v>6.4293590432299472E-2</v>
      </c>
      <c r="F879" s="83">
        <v>18055</v>
      </c>
      <c r="G879" s="84">
        <v>16936</v>
      </c>
      <c r="H879" s="84">
        <v>1119</v>
      </c>
      <c r="I879" s="85">
        <v>6.1977291608972584E-2</v>
      </c>
      <c r="J879" s="83">
        <v>17314</v>
      </c>
      <c r="K879" s="84">
        <v>16159</v>
      </c>
      <c r="L879" s="84">
        <v>1155</v>
      </c>
      <c r="M879" s="85">
        <v>6.6709021601016522E-2</v>
      </c>
    </row>
    <row r="880" spans="1:13" ht="15" x14ac:dyDescent="0.25">
      <c r="A880" s="82">
        <v>45321</v>
      </c>
      <c r="B880" s="83">
        <v>35374</v>
      </c>
      <c r="C880" s="84">
        <v>32905</v>
      </c>
      <c r="D880" s="84">
        <v>2469</v>
      </c>
      <c r="E880" s="85">
        <v>6.9797026064341045E-2</v>
      </c>
      <c r="F880" s="83">
        <v>17867</v>
      </c>
      <c r="G880" s="84">
        <v>16664</v>
      </c>
      <c r="H880" s="84">
        <v>1203</v>
      </c>
      <c r="I880" s="85">
        <v>6.7330833379974253E-2</v>
      </c>
      <c r="J880" s="83">
        <v>17507</v>
      </c>
      <c r="K880" s="84">
        <v>16241</v>
      </c>
      <c r="L880" s="84">
        <v>1266</v>
      </c>
      <c r="M880" s="85">
        <v>7.2313931570229056E-2</v>
      </c>
    </row>
    <row r="881" spans="1:13" ht="15" x14ac:dyDescent="0.25">
      <c r="A881" s="82">
        <v>45322</v>
      </c>
      <c r="B881" s="83">
        <v>36812</v>
      </c>
      <c r="C881" s="84">
        <v>34299</v>
      </c>
      <c r="D881" s="84">
        <v>2513</v>
      </c>
      <c r="E881" s="85">
        <v>6.8265782896881455E-2</v>
      </c>
      <c r="F881" s="83">
        <v>18307</v>
      </c>
      <c r="G881" s="84">
        <v>17054</v>
      </c>
      <c r="H881" s="84">
        <v>1253</v>
      </c>
      <c r="I881" s="85">
        <v>6.8443764680176988E-2</v>
      </c>
      <c r="J881" s="83">
        <v>18505</v>
      </c>
      <c r="K881" s="84">
        <v>17245</v>
      </c>
      <c r="L881" s="84">
        <v>1260</v>
      </c>
      <c r="M881" s="85">
        <v>6.8089705485004051E-2</v>
      </c>
    </row>
    <row r="882" spans="1:13" ht="15" x14ac:dyDescent="0.25">
      <c r="A882" s="82">
        <v>45323</v>
      </c>
      <c r="B882" s="83">
        <v>37337</v>
      </c>
      <c r="C882" s="84">
        <v>34915</v>
      </c>
      <c r="D882" s="84">
        <v>2422</v>
      </c>
      <c r="E882" s="85">
        <v>6.4868628973940065E-2</v>
      </c>
      <c r="F882" s="83">
        <v>18003</v>
      </c>
      <c r="G882" s="84">
        <v>16803</v>
      </c>
      <c r="H882" s="84">
        <v>1200</v>
      </c>
      <c r="I882" s="85">
        <v>6.6655557407098817E-2</v>
      </c>
      <c r="J882" s="83">
        <v>19334</v>
      </c>
      <c r="K882" s="84">
        <v>18112</v>
      </c>
      <c r="L882" s="84">
        <v>1222</v>
      </c>
      <c r="M882" s="85">
        <v>6.3204717078721426E-2</v>
      </c>
    </row>
    <row r="883" spans="1:13" ht="15" x14ac:dyDescent="0.25">
      <c r="A883" s="82">
        <v>45324</v>
      </c>
      <c r="B883" s="83">
        <v>41678</v>
      </c>
      <c r="C883" s="84">
        <v>39464</v>
      </c>
      <c r="D883" s="84">
        <v>2214</v>
      </c>
      <c r="E883" s="85">
        <v>5.3121550938144822E-2</v>
      </c>
      <c r="F883" s="83">
        <v>19112</v>
      </c>
      <c r="G883" s="84">
        <v>18030</v>
      </c>
      <c r="H883" s="84">
        <v>1082</v>
      </c>
      <c r="I883" s="85">
        <v>5.6613645876935959E-2</v>
      </c>
      <c r="J883" s="83">
        <v>22566</v>
      </c>
      <c r="K883" s="84">
        <v>21434</v>
      </c>
      <c r="L883" s="84">
        <v>1132</v>
      </c>
      <c r="M883" s="85">
        <v>5.0163963484888774E-2</v>
      </c>
    </row>
    <row r="884" spans="1:13" ht="15" x14ac:dyDescent="0.25">
      <c r="A884" s="82">
        <v>45325</v>
      </c>
      <c r="B884" s="83">
        <v>43119</v>
      </c>
      <c r="C884" s="84">
        <v>42520</v>
      </c>
      <c r="D884" s="84">
        <v>599</v>
      </c>
      <c r="E884" s="85">
        <v>1.3891787842946266E-2</v>
      </c>
      <c r="F884" s="83">
        <v>20282</v>
      </c>
      <c r="G884" s="84">
        <v>19991</v>
      </c>
      <c r="H884" s="84">
        <v>291</v>
      </c>
      <c r="I884" s="85">
        <v>1.4347697465733162E-2</v>
      </c>
      <c r="J884" s="83">
        <v>22837</v>
      </c>
      <c r="K884" s="84">
        <v>22529</v>
      </c>
      <c r="L884" s="84">
        <v>308</v>
      </c>
      <c r="M884" s="85">
        <v>1.3486885317686211E-2</v>
      </c>
    </row>
    <row r="885" spans="1:13" ht="15" x14ac:dyDescent="0.25">
      <c r="A885" s="82">
        <v>45326</v>
      </c>
      <c r="B885" s="83">
        <v>35441</v>
      </c>
      <c r="C885" s="84">
        <v>35150</v>
      </c>
      <c r="D885" s="84">
        <v>291</v>
      </c>
      <c r="E885" s="85">
        <v>8.2108292655399106E-3</v>
      </c>
      <c r="F885" s="83">
        <v>19298</v>
      </c>
      <c r="G885" s="84">
        <v>19142</v>
      </c>
      <c r="H885" s="84">
        <v>156</v>
      </c>
      <c r="I885" s="85">
        <v>8.0837392475904234E-3</v>
      </c>
      <c r="J885" s="83">
        <v>16143</v>
      </c>
      <c r="K885" s="84">
        <v>16008</v>
      </c>
      <c r="L885" s="84">
        <v>135</v>
      </c>
      <c r="M885" s="85">
        <v>8.3627578517004274E-3</v>
      </c>
    </row>
    <row r="886" spans="1:13" ht="15" x14ac:dyDescent="0.25">
      <c r="A886" s="82">
        <v>45327</v>
      </c>
      <c r="B886" s="83">
        <v>35700</v>
      </c>
      <c r="C886" s="84">
        <v>33338</v>
      </c>
      <c r="D886" s="84">
        <v>2362</v>
      </c>
      <c r="E886" s="85">
        <v>6.6162464985994401E-2</v>
      </c>
      <c r="F886" s="83">
        <v>17983</v>
      </c>
      <c r="G886" s="84">
        <v>16838</v>
      </c>
      <c r="H886" s="84">
        <v>1145</v>
      </c>
      <c r="I886" s="85">
        <v>6.3671245064783402E-2</v>
      </c>
      <c r="J886" s="83">
        <v>17717</v>
      </c>
      <c r="K886" s="84">
        <v>16500</v>
      </c>
      <c r="L886" s="84">
        <v>1217</v>
      </c>
      <c r="M886" s="85">
        <v>6.8691087655923688E-2</v>
      </c>
    </row>
    <row r="887" spans="1:13" ht="15" x14ac:dyDescent="0.25">
      <c r="A887" s="82">
        <v>45328</v>
      </c>
      <c r="B887" s="83">
        <v>35759</v>
      </c>
      <c r="C887" s="84">
        <v>33337</v>
      </c>
      <c r="D887" s="84">
        <v>2422</v>
      </c>
      <c r="E887" s="85">
        <v>6.7731200536927771E-2</v>
      </c>
      <c r="F887" s="83">
        <v>17960</v>
      </c>
      <c r="G887" s="84">
        <v>16786</v>
      </c>
      <c r="H887" s="84">
        <v>1174</v>
      </c>
      <c r="I887" s="85">
        <v>6.5367483296213807E-2</v>
      </c>
      <c r="J887" s="83">
        <v>17799</v>
      </c>
      <c r="K887" s="84">
        <v>16551</v>
      </c>
      <c r="L887" s="84">
        <v>1248</v>
      </c>
      <c r="M887" s="85">
        <v>7.0116298668464527E-2</v>
      </c>
    </row>
    <row r="888" spans="1:13" ht="15" x14ac:dyDescent="0.25">
      <c r="A888" s="82">
        <v>45329</v>
      </c>
      <c r="B888" s="83">
        <v>36410</v>
      </c>
      <c r="C888" s="84">
        <v>34025</v>
      </c>
      <c r="D888" s="84">
        <v>2385</v>
      </c>
      <c r="E888" s="85">
        <v>6.5503982422411428E-2</v>
      </c>
      <c r="F888" s="83">
        <v>18297</v>
      </c>
      <c r="G888" s="84">
        <v>17110</v>
      </c>
      <c r="H888" s="84">
        <v>1187</v>
      </c>
      <c r="I888" s="85">
        <v>6.4874023063890257E-2</v>
      </c>
      <c r="J888" s="83">
        <v>18113</v>
      </c>
      <c r="K888" s="84">
        <v>16915</v>
      </c>
      <c r="L888" s="84">
        <v>1198</v>
      </c>
      <c r="M888" s="85">
        <v>6.6140341191409491E-2</v>
      </c>
    </row>
    <row r="889" spans="1:13" ht="15" x14ac:dyDescent="0.25">
      <c r="A889" s="82">
        <v>45330</v>
      </c>
      <c r="B889" s="83">
        <v>37652</v>
      </c>
      <c r="C889" s="84">
        <v>35154</v>
      </c>
      <c r="D889" s="84">
        <v>2498</v>
      </c>
      <c r="E889" s="85">
        <v>6.6344417295229996E-2</v>
      </c>
      <c r="F889" s="83">
        <v>18544</v>
      </c>
      <c r="G889" s="84">
        <v>17307</v>
      </c>
      <c r="H889" s="84">
        <v>1237</v>
      </c>
      <c r="I889" s="85">
        <v>6.670621225194133E-2</v>
      </c>
      <c r="J889" s="83">
        <v>19108</v>
      </c>
      <c r="K889" s="84">
        <v>17847</v>
      </c>
      <c r="L889" s="84">
        <v>1261</v>
      </c>
      <c r="M889" s="85">
        <v>6.5993301235084775E-2</v>
      </c>
    </row>
    <row r="890" spans="1:13" ht="15" x14ac:dyDescent="0.25">
      <c r="A890" s="82">
        <v>45331</v>
      </c>
      <c r="B890" s="83">
        <v>41806</v>
      </c>
      <c r="C890" s="84">
        <v>39465</v>
      </c>
      <c r="D890" s="84">
        <v>2341</v>
      </c>
      <c r="E890" s="85">
        <v>5.5996746878438503E-2</v>
      </c>
      <c r="F890" s="83">
        <v>20054</v>
      </c>
      <c r="G890" s="84">
        <v>18860</v>
      </c>
      <c r="H890" s="84">
        <v>1194</v>
      </c>
      <c r="I890" s="85">
        <v>5.9539244041089061E-2</v>
      </c>
      <c r="J890" s="83">
        <v>21752</v>
      </c>
      <c r="K890" s="84">
        <v>20605</v>
      </c>
      <c r="L890" s="84">
        <v>1147</v>
      </c>
      <c r="M890" s="85">
        <v>5.2730783376241264E-2</v>
      </c>
    </row>
    <row r="891" spans="1:13" ht="15" x14ac:dyDescent="0.25">
      <c r="A891" s="82">
        <v>45332</v>
      </c>
      <c r="B891" s="83">
        <v>42032</v>
      </c>
      <c r="C891" s="84">
        <v>41485</v>
      </c>
      <c r="D891" s="84">
        <v>547</v>
      </c>
      <c r="E891" s="85">
        <v>1.3013894175866007E-2</v>
      </c>
      <c r="F891" s="83">
        <v>19705</v>
      </c>
      <c r="G891" s="84">
        <v>19440</v>
      </c>
      <c r="H891" s="84">
        <v>265</v>
      </c>
      <c r="I891" s="85">
        <v>1.3448363359553413E-2</v>
      </c>
      <c r="J891" s="83">
        <v>22327</v>
      </c>
      <c r="K891" s="84">
        <v>22045</v>
      </c>
      <c r="L891" s="84">
        <v>282</v>
      </c>
      <c r="M891" s="85">
        <v>1.2630447440318897E-2</v>
      </c>
    </row>
    <row r="892" spans="1:13" ht="15" x14ac:dyDescent="0.25">
      <c r="A892" s="82">
        <v>45333</v>
      </c>
      <c r="B892" s="83">
        <v>30986</v>
      </c>
      <c r="C892" s="84">
        <v>30723</v>
      </c>
      <c r="D892" s="84">
        <v>263</v>
      </c>
      <c r="E892" s="85">
        <v>8.4877041244432964E-3</v>
      </c>
      <c r="F892" s="83">
        <v>15493</v>
      </c>
      <c r="G892" s="84">
        <v>15368</v>
      </c>
      <c r="H892" s="84">
        <v>125</v>
      </c>
      <c r="I892" s="85">
        <v>8.0681598141095975E-3</v>
      </c>
      <c r="J892" s="83">
        <v>15493</v>
      </c>
      <c r="K892" s="84">
        <v>15355</v>
      </c>
      <c r="L892" s="84">
        <v>138</v>
      </c>
      <c r="M892" s="85">
        <v>8.9072484347769952E-3</v>
      </c>
    </row>
    <row r="893" spans="1:13" ht="15" x14ac:dyDescent="0.25">
      <c r="A893" s="82">
        <v>45334</v>
      </c>
      <c r="B893" s="83">
        <v>34514</v>
      </c>
      <c r="C893" s="84">
        <v>32224</v>
      </c>
      <c r="D893" s="84">
        <v>2290</v>
      </c>
      <c r="E893" s="85">
        <v>6.6349887002375846E-2</v>
      </c>
      <c r="F893" s="83">
        <v>17114</v>
      </c>
      <c r="G893" s="84">
        <v>15998</v>
      </c>
      <c r="H893" s="84">
        <v>1116</v>
      </c>
      <c r="I893" s="85">
        <v>6.5209769779128193E-2</v>
      </c>
      <c r="J893" s="83">
        <v>17400</v>
      </c>
      <c r="K893" s="84">
        <v>16226</v>
      </c>
      <c r="L893" s="84">
        <v>1174</v>
      </c>
      <c r="M893" s="85">
        <v>6.7471264367816086E-2</v>
      </c>
    </row>
    <row r="894" spans="1:13" ht="15" x14ac:dyDescent="0.25">
      <c r="A894" s="82">
        <v>45335</v>
      </c>
      <c r="B894" s="83">
        <v>36491</v>
      </c>
      <c r="C894" s="84">
        <v>34125</v>
      </c>
      <c r="D894" s="84">
        <v>2366</v>
      </c>
      <c r="E894" s="85">
        <v>6.4837905236907731E-2</v>
      </c>
      <c r="F894" s="83">
        <v>18386</v>
      </c>
      <c r="G894" s="84">
        <v>17228</v>
      </c>
      <c r="H894" s="84">
        <v>1158</v>
      </c>
      <c r="I894" s="85">
        <v>6.2982704231480474E-2</v>
      </c>
      <c r="J894" s="83">
        <v>18105</v>
      </c>
      <c r="K894" s="84">
        <v>16897</v>
      </c>
      <c r="L894" s="84">
        <v>1208</v>
      </c>
      <c r="M894" s="85">
        <v>6.6721900027616687E-2</v>
      </c>
    </row>
    <row r="895" spans="1:13" ht="15" x14ac:dyDescent="0.25">
      <c r="A895" s="82">
        <v>45336</v>
      </c>
      <c r="B895" s="83">
        <v>37701</v>
      </c>
      <c r="C895" s="84">
        <v>35223</v>
      </c>
      <c r="D895" s="84">
        <v>2478</v>
      </c>
      <c r="E895" s="85">
        <v>6.5727699530516437E-2</v>
      </c>
      <c r="F895" s="83">
        <v>18654</v>
      </c>
      <c r="G895" s="84">
        <v>17420</v>
      </c>
      <c r="H895" s="84">
        <v>1234</v>
      </c>
      <c r="I895" s="85">
        <v>6.6152031735820738E-2</v>
      </c>
      <c r="J895" s="83">
        <v>19047</v>
      </c>
      <c r="K895" s="84">
        <v>17803</v>
      </c>
      <c r="L895" s="84">
        <v>1244</v>
      </c>
      <c r="M895" s="85">
        <v>6.5312122643985934E-2</v>
      </c>
    </row>
    <row r="896" spans="1:13" ht="15" x14ac:dyDescent="0.25">
      <c r="A896" s="82">
        <v>45337</v>
      </c>
      <c r="B896" s="83">
        <v>39324</v>
      </c>
      <c r="C896" s="84">
        <v>36842</v>
      </c>
      <c r="D896" s="84">
        <v>2482</v>
      </c>
      <c r="E896" s="85">
        <v>6.3116671752619272E-2</v>
      </c>
      <c r="F896" s="83">
        <v>19501</v>
      </c>
      <c r="G896" s="84">
        <v>18286</v>
      </c>
      <c r="H896" s="84">
        <v>1215</v>
      </c>
      <c r="I896" s="85">
        <v>6.2304497205271522E-2</v>
      </c>
      <c r="J896" s="83">
        <v>19823</v>
      </c>
      <c r="K896" s="84">
        <v>18556</v>
      </c>
      <c r="L896" s="84">
        <v>1267</v>
      </c>
      <c r="M896" s="85">
        <v>6.3915653533773903E-2</v>
      </c>
    </row>
    <row r="897" spans="1:13" ht="15" x14ac:dyDescent="0.25">
      <c r="A897" s="82">
        <v>45338</v>
      </c>
      <c r="B897" s="83">
        <v>42680</v>
      </c>
      <c r="C897" s="84">
        <v>40427</v>
      </c>
      <c r="D897" s="84">
        <v>2253</v>
      </c>
      <c r="E897" s="85">
        <v>5.2788191190253048E-2</v>
      </c>
      <c r="F897" s="83">
        <v>21349</v>
      </c>
      <c r="G897" s="84">
        <v>20200</v>
      </c>
      <c r="H897" s="84">
        <v>1149</v>
      </c>
      <c r="I897" s="85">
        <v>5.381985104688744E-2</v>
      </c>
      <c r="J897" s="83">
        <v>21331</v>
      </c>
      <c r="K897" s="84">
        <v>20227</v>
      </c>
      <c r="L897" s="84">
        <v>1104</v>
      </c>
      <c r="M897" s="85">
        <v>5.1755660775397311E-2</v>
      </c>
    </row>
    <row r="898" spans="1:13" ht="15" x14ac:dyDescent="0.25">
      <c r="A898" s="82">
        <v>45339</v>
      </c>
      <c r="B898" s="83">
        <v>45904</v>
      </c>
      <c r="C898" s="84">
        <v>45327</v>
      </c>
      <c r="D898" s="84">
        <v>577</v>
      </c>
      <c r="E898" s="85">
        <v>1.256971070059254E-2</v>
      </c>
      <c r="F898" s="83">
        <v>23374</v>
      </c>
      <c r="G898" s="84">
        <v>23066</v>
      </c>
      <c r="H898" s="84">
        <v>308</v>
      </c>
      <c r="I898" s="85">
        <v>1.3177034311628305E-2</v>
      </c>
      <c r="J898" s="83">
        <v>22530</v>
      </c>
      <c r="K898" s="84">
        <v>22261</v>
      </c>
      <c r="L898" s="84">
        <v>269</v>
      </c>
      <c r="M898" s="85">
        <v>1.1939636040834443E-2</v>
      </c>
    </row>
    <row r="899" spans="1:13" ht="15" x14ac:dyDescent="0.25">
      <c r="A899" s="82">
        <v>45340</v>
      </c>
      <c r="B899" s="83">
        <v>34149</v>
      </c>
      <c r="C899" s="84">
        <v>33897</v>
      </c>
      <c r="D899" s="84">
        <v>252</v>
      </c>
      <c r="E899" s="85">
        <v>7.3794254590178335E-3</v>
      </c>
      <c r="F899" s="83">
        <v>18446</v>
      </c>
      <c r="G899" s="84">
        <v>18309</v>
      </c>
      <c r="H899" s="84">
        <v>137</v>
      </c>
      <c r="I899" s="85">
        <v>7.4270844627561533E-3</v>
      </c>
      <c r="J899" s="83">
        <v>15703</v>
      </c>
      <c r="K899" s="84">
        <v>15588</v>
      </c>
      <c r="L899" s="84">
        <v>115</v>
      </c>
      <c r="M899" s="85">
        <v>7.3234413806279059E-3</v>
      </c>
    </row>
    <row r="900" spans="1:13" ht="15" x14ac:dyDescent="0.25">
      <c r="A900" s="82">
        <v>45341</v>
      </c>
      <c r="B900" s="83">
        <v>35496</v>
      </c>
      <c r="C900" s="84">
        <v>33163</v>
      </c>
      <c r="D900" s="84">
        <v>2333</v>
      </c>
      <c r="E900" s="85">
        <v>6.5725715573585752E-2</v>
      </c>
      <c r="F900" s="83">
        <v>17942</v>
      </c>
      <c r="G900" s="84">
        <v>16778</v>
      </c>
      <c r="H900" s="84">
        <v>1164</v>
      </c>
      <c r="I900" s="85">
        <v>6.4875710623118935E-2</v>
      </c>
      <c r="J900" s="83">
        <v>17554</v>
      </c>
      <c r="K900" s="84">
        <v>16385</v>
      </c>
      <c r="L900" s="84">
        <v>1169</v>
      </c>
      <c r="M900" s="85">
        <v>6.6594508374159742E-2</v>
      </c>
    </row>
    <row r="901" spans="1:13" ht="15" x14ac:dyDescent="0.25">
      <c r="A901" s="82">
        <v>45342</v>
      </c>
      <c r="B901" s="83">
        <v>35785</v>
      </c>
      <c r="C901" s="84">
        <v>33230</v>
      </c>
      <c r="D901" s="84">
        <v>2555</v>
      </c>
      <c r="E901" s="85">
        <v>7.1398630711191846E-2</v>
      </c>
      <c r="F901" s="83">
        <v>17787</v>
      </c>
      <c r="G901" s="84">
        <v>16566</v>
      </c>
      <c r="H901" s="84">
        <v>1221</v>
      </c>
      <c r="I901" s="85">
        <v>6.8645640074211506E-2</v>
      </c>
      <c r="J901" s="83">
        <v>17998</v>
      </c>
      <c r="K901" s="84">
        <v>16664</v>
      </c>
      <c r="L901" s="84">
        <v>1334</v>
      </c>
      <c r="M901" s="85">
        <v>7.4119346594066007E-2</v>
      </c>
    </row>
    <row r="902" spans="1:13" ht="15" x14ac:dyDescent="0.25">
      <c r="A902" s="82">
        <v>45343</v>
      </c>
      <c r="B902" s="83">
        <v>36797</v>
      </c>
      <c r="C902" s="84">
        <v>34218</v>
      </c>
      <c r="D902" s="84">
        <v>2579</v>
      </c>
      <c r="E902" s="85">
        <v>7.0087235372448847E-2</v>
      </c>
      <c r="F902" s="83">
        <v>18407</v>
      </c>
      <c r="G902" s="84">
        <v>17118</v>
      </c>
      <c r="H902" s="84">
        <v>1289</v>
      </c>
      <c r="I902" s="85">
        <v>7.0027706850654639E-2</v>
      </c>
      <c r="J902" s="83">
        <v>18390</v>
      </c>
      <c r="K902" s="84">
        <v>17100</v>
      </c>
      <c r="L902" s="84">
        <v>1290</v>
      </c>
      <c r="M902" s="85">
        <v>7.01468189233279E-2</v>
      </c>
    </row>
    <row r="903" spans="1:13" ht="15" x14ac:dyDescent="0.25">
      <c r="A903" s="82">
        <v>45344</v>
      </c>
      <c r="B903" s="83">
        <v>36962</v>
      </c>
      <c r="C903" s="84">
        <v>34531</v>
      </c>
      <c r="D903" s="84">
        <v>2431</v>
      </c>
      <c r="E903" s="85">
        <v>6.5770250527568852E-2</v>
      </c>
      <c r="F903" s="83">
        <v>18160</v>
      </c>
      <c r="G903" s="84">
        <v>16919</v>
      </c>
      <c r="H903" s="84">
        <v>1241</v>
      </c>
      <c r="I903" s="85">
        <v>6.8337004405286339E-2</v>
      </c>
      <c r="J903" s="83">
        <v>18802</v>
      </c>
      <c r="K903" s="84">
        <v>17612</v>
      </c>
      <c r="L903" s="84">
        <v>1190</v>
      </c>
      <c r="M903" s="85">
        <v>6.3291139240506333E-2</v>
      </c>
    </row>
    <row r="904" spans="1:13" ht="15" x14ac:dyDescent="0.25">
      <c r="A904" s="82">
        <v>45345</v>
      </c>
      <c r="B904" s="83">
        <v>42654</v>
      </c>
      <c r="C904" s="84">
        <v>40351</v>
      </c>
      <c r="D904" s="84">
        <v>2303</v>
      </c>
      <c r="E904" s="85">
        <v>5.3992591550616587E-2</v>
      </c>
      <c r="F904" s="83">
        <v>20348</v>
      </c>
      <c r="G904" s="84">
        <v>19178</v>
      </c>
      <c r="H904" s="84">
        <v>1170</v>
      </c>
      <c r="I904" s="85">
        <v>5.7499508551208965E-2</v>
      </c>
      <c r="J904" s="83">
        <v>22306</v>
      </c>
      <c r="K904" s="84">
        <v>21173</v>
      </c>
      <c r="L904" s="84">
        <v>1133</v>
      </c>
      <c r="M904" s="85">
        <v>5.0793508473056574E-2</v>
      </c>
    </row>
    <row r="905" spans="1:13" ht="15" x14ac:dyDescent="0.25">
      <c r="A905" s="82">
        <v>45346</v>
      </c>
      <c r="B905" s="83">
        <v>45058</v>
      </c>
      <c r="C905" s="84">
        <v>44415</v>
      </c>
      <c r="D905" s="84">
        <v>643</v>
      </c>
      <c r="E905" s="85">
        <v>1.4270495805406366E-2</v>
      </c>
      <c r="F905" s="83">
        <v>23031</v>
      </c>
      <c r="G905" s="84">
        <v>22716</v>
      </c>
      <c r="H905" s="84">
        <v>315</v>
      </c>
      <c r="I905" s="85">
        <v>1.3677217663149667E-2</v>
      </c>
      <c r="J905" s="83">
        <v>22027</v>
      </c>
      <c r="K905" s="84">
        <v>21699</v>
      </c>
      <c r="L905" s="84">
        <v>328</v>
      </c>
      <c r="M905" s="85">
        <v>1.4890815816951923E-2</v>
      </c>
    </row>
    <row r="906" spans="1:13" ht="15" x14ac:dyDescent="0.25">
      <c r="A906" s="82">
        <v>45347</v>
      </c>
      <c r="B906" s="83">
        <v>35924</v>
      </c>
      <c r="C906" s="84">
        <v>35671</v>
      </c>
      <c r="D906" s="84">
        <v>253</v>
      </c>
      <c r="E906" s="85">
        <v>7.0426455851241507E-3</v>
      </c>
      <c r="F906" s="83">
        <v>19277</v>
      </c>
      <c r="G906" s="84">
        <v>19158</v>
      </c>
      <c r="H906" s="84">
        <v>119</v>
      </c>
      <c r="I906" s="85">
        <v>6.1731597240234472E-3</v>
      </c>
      <c r="J906" s="83">
        <v>16647</v>
      </c>
      <c r="K906" s="84">
        <v>16513</v>
      </c>
      <c r="L906" s="84">
        <v>134</v>
      </c>
      <c r="M906" s="85">
        <v>8.0494984081215838E-3</v>
      </c>
    </row>
    <row r="907" spans="1:13" ht="15" x14ac:dyDescent="0.25">
      <c r="A907" s="82">
        <v>45348</v>
      </c>
      <c r="B907" s="83">
        <v>35207</v>
      </c>
      <c r="C907" s="84">
        <v>32771</v>
      </c>
      <c r="D907" s="84">
        <v>2436</v>
      </c>
      <c r="E907" s="85">
        <v>6.9190785923253895E-2</v>
      </c>
      <c r="F907" s="83">
        <v>17851</v>
      </c>
      <c r="G907" s="84">
        <v>16636</v>
      </c>
      <c r="H907" s="84">
        <v>1215</v>
      </c>
      <c r="I907" s="85">
        <v>6.8063413814352131E-2</v>
      </c>
      <c r="J907" s="83">
        <v>17356</v>
      </c>
      <c r="K907" s="84">
        <v>16135</v>
      </c>
      <c r="L907" s="84">
        <v>1221</v>
      </c>
      <c r="M907" s="85">
        <v>7.0350311131597149E-2</v>
      </c>
    </row>
    <row r="908" spans="1:13" ht="15" x14ac:dyDescent="0.25">
      <c r="A908" s="82">
        <v>45349</v>
      </c>
      <c r="B908" s="83">
        <v>35929</v>
      </c>
      <c r="C908" s="84">
        <v>33383</v>
      </c>
      <c r="D908" s="84">
        <v>2546</v>
      </c>
      <c r="E908" s="85">
        <v>7.0861977789529351E-2</v>
      </c>
      <c r="F908" s="83">
        <v>17785</v>
      </c>
      <c r="G908" s="84">
        <v>16553</v>
      </c>
      <c r="H908" s="84">
        <v>1232</v>
      </c>
      <c r="I908" s="85">
        <v>6.927185830756255E-2</v>
      </c>
      <c r="J908" s="83">
        <v>18144</v>
      </c>
      <c r="K908" s="84">
        <v>16830</v>
      </c>
      <c r="L908" s="84">
        <v>1314</v>
      </c>
      <c r="M908" s="85">
        <v>7.2420634920634927E-2</v>
      </c>
    </row>
    <row r="909" spans="1:13" ht="15" x14ac:dyDescent="0.25">
      <c r="A909" s="82">
        <v>45350</v>
      </c>
      <c r="B909" s="83">
        <v>36622</v>
      </c>
      <c r="C909" s="84">
        <v>34120</v>
      </c>
      <c r="D909" s="84">
        <v>2502</v>
      </c>
      <c r="E909" s="85">
        <v>6.8319589317896348E-2</v>
      </c>
      <c r="F909" s="83">
        <v>17865</v>
      </c>
      <c r="G909" s="84">
        <v>16632</v>
      </c>
      <c r="H909" s="84">
        <v>1233</v>
      </c>
      <c r="I909" s="85">
        <v>6.9017632241813606E-2</v>
      </c>
      <c r="J909" s="83">
        <v>18757</v>
      </c>
      <c r="K909" s="84">
        <v>17488</v>
      </c>
      <c r="L909" s="84">
        <v>1269</v>
      </c>
      <c r="M909" s="85">
        <v>6.7654742229567633E-2</v>
      </c>
    </row>
    <row r="910" spans="1:13" ht="15" x14ac:dyDescent="0.25">
      <c r="A910" s="82">
        <v>45351</v>
      </c>
      <c r="B910" s="83">
        <v>39229</v>
      </c>
      <c r="C910" s="84">
        <v>36745</v>
      </c>
      <c r="D910" s="84">
        <v>2484</v>
      </c>
      <c r="E910" s="85">
        <v>6.3320502689336963E-2</v>
      </c>
      <c r="F910" s="83">
        <v>19101</v>
      </c>
      <c r="G910" s="84">
        <v>17864</v>
      </c>
      <c r="H910" s="84">
        <v>1237</v>
      </c>
      <c r="I910" s="85">
        <v>6.4761007277105917E-2</v>
      </c>
      <c r="J910" s="83">
        <v>20128</v>
      </c>
      <c r="K910" s="84">
        <v>18881</v>
      </c>
      <c r="L910" s="84">
        <v>1247</v>
      </c>
      <c r="M910" s="85">
        <v>6.1953497615262323E-2</v>
      </c>
    </row>
    <row r="911" spans="1:13" ht="15" x14ac:dyDescent="0.25">
      <c r="A911" s="82">
        <v>45352</v>
      </c>
      <c r="B911" s="83">
        <v>42606</v>
      </c>
      <c r="C911" s="84">
        <v>40302</v>
      </c>
      <c r="D911" s="84">
        <v>2304</v>
      </c>
      <c r="E911" s="85">
        <v>5.4076890578791718E-2</v>
      </c>
      <c r="F911" s="83">
        <v>20438</v>
      </c>
      <c r="G911" s="84">
        <v>19252</v>
      </c>
      <c r="H911" s="84">
        <v>1186</v>
      </c>
      <c r="I911" s="85">
        <v>5.8029161366082785E-2</v>
      </c>
      <c r="J911" s="83">
        <v>22168</v>
      </c>
      <c r="K911" s="84">
        <v>21050</v>
      </c>
      <c r="L911" s="84">
        <v>1118</v>
      </c>
      <c r="M911" s="85">
        <v>5.0433056658246121E-2</v>
      </c>
    </row>
    <row r="912" spans="1:13" ht="15" x14ac:dyDescent="0.25">
      <c r="A912" s="82">
        <v>45353</v>
      </c>
      <c r="B912" s="83">
        <v>45635</v>
      </c>
      <c r="C912" s="84">
        <v>45008</v>
      </c>
      <c r="D912" s="84">
        <v>627</v>
      </c>
      <c r="E912" s="85">
        <v>1.3739454366166319E-2</v>
      </c>
      <c r="F912" s="83">
        <v>22696</v>
      </c>
      <c r="G912" s="84">
        <v>22377</v>
      </c>
      <c r="H912" s="84">
        <v>319</v>
      </c>
      <c r="I912" s="85">
        <v>1.4055340148043709E-2</v>
      </c>
      <c r="J912" s="83">
        <v>22939</v>
      </c>
      <c r="K912" s="84">
        <v>22631</v>
      </c>
      <c r="L912" s="84">
        <v>308</v>
      </c>
      <c r="M912" s="85">
        <v>1.3426914861153494E-2</v>
      </c>
    </row>
    <row r="913" spans="1:13" ht="15" x14ac:dyDescent="0.25">
      <c r="A913" s="82">
        <v>45354</v>
      </c>
      <c r="B913" s="83">
        <v>35529</v>
      </c>
      <c r="C913" s="84">
        <v>35260</v>
      </c>
      <c r="D913" s="84">
        <v>269</v>
      </c>
      <c r="E913" s="85">
        <v>7.5712797996003263E-3</v>
      </c>
      <c r="F913" s="83">
        <v>19169</v>
      </c>
      <c r="G913" s="84">
        <v>19026</v>
      </c>
      <c r="H913" s="84">
        <v>143</v>
      </c>
      <c r="I913" s="85">
        <v>7.4599613960039651E-3</v>
      </c>
      <c r="J913" s="83">
        <v>16360</v>
      </c>
      <c r="K913" s="84">
        <v>16234</v>
      </c>
      <c r="L913" s="84">
        <v>126</v>
      </c>
      <c r="M913" s="85">
        <v>7.7017114914425429E-3</v>
      </c>
    </row>
    <row r="914" spans="1:13" ht="15" x14ac:dyDescent="0.25">
      <c r="A914" s="82">
        <v>45355</v>
      </c>
      <c r="B914" s="83">
        <v>35531</v>
      </c>
      <c r="C914" s="84">
        <v>33095</v>
      </c>
      <c r="D914" s="84">
        <v>2436</v>
      </c>
      <c r="E914" s="85">
        <v>6.8559849145816323E-2</v>
      </c>
      <c r="F914" s="83">
        <v>17960</v>
      </c>
      <c r="G914" s="84">
        <v>16745</v>
      </c>
      <c r="H914" s="84">
        <v>1215</v>
      </c>
      <c r="I914" s="85">
        <v>6.7650334075723836E-2</v>
      </c>
      <c r="J914" s="83">
        <v>17571</v>
      </c>
      <c r="K914" s="84">
        <v>16350</v>
      </c>
      <c r="L914" s="84">
        <v>1221</v>
      </c>
      <c r="M914" s="85">
        <v>6.9489499743896191E-2</v>
      </c>
    </row>
    <row r="915" spans="1:13" ht="15" x14ac:dyDescent="0.25">
      <c r="A915" s="82">
        <v>45356</v>
      </c>
      <c r="B915" s="83">
        <v>35232</v>
      </c>
      <c r="C915" s="84">
        <v>32650</v>
      </c>
      <c r="D915" s="84">
        <v>2582</v>
      </c>
      <c r="E915" s="85">
        <v>7.3285649409627618E-2</v>
      </c>
      <c r="F915" s="83">
        <v>17461</v>
      </c>
      <c r="G915" s="84">
        <v>16200</v>
      </c>
      <c r="H915" s="84">
        <v>1261</v>
      </c>
      <c r="I915" s="85">
        <v>7.2218086020273756E-2</v>
      </c>
      <c r="J915" s="83">
        <v>17771</v>
      </c>
      <c r="K915" s="84">
        <v>16450</v>
      </c>
      <c r="L915" s="84">
        <v>1321</v>
      </c>
      <c r="M915" s="85">
        <v>7.433459006246132E-2</v>
      </c>
    </row>
    <row r="916" spans="1:13" ht="15" x14ac:dyDescent="0.25">
      <c r="A916" s="82">
        <v>45357</v>
      </c>
      <c r="B916" s="83">
        <v>36411</v>
      </c>
      <c r="C916" s="84">
        <v>33852</v>
      </c>
      <c r="D916" s="84">
        <v>2559</v>
      </c>
      <c r="E916" s="85">
        <v>7.0280959050836284E-2</v>
      </c>
      <c r="F916" s="83">
        <v>17840</v>
      </c>
      <c r="G916" s="84">
        <v>16592</v>
      </c>
      <c r="H916" s="84">
        <v>1248</v>
      </c>
      <c r="I916" s="85">
        <v>6.9955156950672642E-2</v>
      </c>
      <c r="J916" s="83">
        <v>18571</v>
      </c>
      <c r="K916" s="84">
        <v>17260</v>
      </c>
      <c r="L916" s="84">
        <v>1311</v>
      </c>
      <c r="M916" s="85">
        <v>7.0593936783156536E-2</v>
      </c>
    </row>
    <row r="917" spans="1:13" ht="15" x14ac:dyDescent="0.25">
      <c r="A917" s="82">
        <v>45358</v>
      </c>
      <c r="B917" s="83">
        <v>39255</v>
      </c>
      <c r="C917" s="84">
        <v>36727</v>
      </c>
      <c r="D917" s="84">
        <v>2528</v>
      </c>
      <c r="E917" s="85">
        <v>6.4399439561839258E-2</v>
      </c>
      <c r="F917" s="83">
        <v>19084</v>
      </c>
      <c r="G917" s="84">
        <v>17821</v>
      </c>
      <c r="H917" s="84">
        <v>1263</v>
      </c>
      <c r="I917" s="85">
        <v>6.618109411024943E-2</v>
      </c>
      <c r="J917" s="83">
        <v>20171</v>
      </c>
      <c r="K917" s="84">
        <v>18906</v>
      </c>
      <c r="L917" s="84">
        <v>1265</v>
      </c>
      <c r="M917" s="85">
        <v>6.2713797035347782E-2</v>
      </c>
    </row>
    <row r="918" spans="1:13" ht="15" x14ac:dyDescent="0.25">
      <c r="A918" s="82">
        <v>45359</v>
      </c>
      <c r="B918" s="83">
        <v>43191</v>
      </c>
      <c r="C918" s="84">
        <v>40808</v>
      </c>
      <c r="D918" s="84">
        <v>2383</v>
      </c>
      <c r="E918" s="85">
        <v>5.5173531522770949E-2</v>
      </c>
      <c r="F918" s="83">
        <v>20608</v>
      </c>
      <c r="G918" s="84">
        <v>19418</v>
      </c>
      <c r="H918" s="84">
        <v>1190</v>
      </c>
      <c r="I918" s="85">
        <v>5.7744565217391304E-2</v>
      </c>
      <c r="J918" s="83">
        <v>22583</v>
      </c>
      <c r="K918" s="84">
        <v>21390</v>
      </c>
      <c r="L918" s="84">
        <v>1193</v>
      </c>
      <c r="M918" s="85">
        <v>5.282734800513661E-2</v>
      </c>
    </row>
    <row r="919" spans="1:13" ht="15" x14ac:dyDescent="0.25">
      <c r="A919" s="82">
        <v>45360</v>
      </c>
      <c r="B919" s="83">
        <v>41757</v>
      </c>
      <c r="C919" s="84">
        <v>41193</v>
      </c>
      <c r="D919" s="84">
        <v>564</v>
      </c>
      <c r="E919" s="85">
        <v>1.3506717436597458E-2</v>
      </c>
      <c r="F919" s="83">
        <v>21653</v>
      </c>
      <c r="G919" s="84">
        <v>21383</v>
      </c>
      <c r="H919" s="84">
        <v>270</v>
      </c>
      <c r="I919" s="85">
        <v>1.2469403777767516E-2</v>
      </c>
      <c r="J919" s="83">
        <v>20104</v>
      </c>
      <c r="K919" s="84">
        <v>19810</v>
      </c>
      <c r="L919" s="84">
        <v>294</v>
      </c>
      <c r="M919" s="85">
        <v>1.4623955431754874E-2</v>
      </c>
    </row>
    <row r="920" spans="1:13" ht="15" x14ac:dyDescent="0.25">
      <c r="A920" s="82">
        <v>45361</v>
      </c>
      <c r="B920" s="83">
        <v>33297</v>
      </c>
      <c r="C920" s="84">
        <v>33030</v>
      </c>
      <c r="D920" s="84">
        <v>267</v>
      </c>
      <c r="E920" s="85">
        <v>8.0187404270655009E-3</v>
      </c>
      <c r="F920" s="83">
        <v>18686</v>
      </c>
      <c r="G920" s="84">
        <v>18549</v>
      </c>
      <c r="H920" s="84">
        <v>137</v>
      </c>
      <c r="I920" s="85">
        <v>7.3316921759606123E-3</v>
      </c>
      <c r="J920" s="83">
        <v>14611</v>
      </c>
      <c r="K920" s="84">
        <v>14481</v>
      </c>
      <c r="L920" s="84">
        <v>130</v>
      </c>
      <c r="M920" s="85">
        <v>8.8974060639244405E-3</v>
      </c>
    </row>
    <row r="921" spans="1:13" ht="15" x14ac:dyDescent="0.25">
      <c r="A921" s="82">
        <v>45362</v>
      </c>
      <c r="B921" s="83">
        <v>34722</v>
      </c>
      <c r="C921" s="84">
        <v>32130</v>
      </c>
      <c r="D921" s="84">
        <v>2592</v>
      </c>
      <c r="E921" s="85">
        <v>7.4650077760497674E-2</v>
      </c>
      <c r="F921" s="83">
        <v>17511</v>
      </c>
      <c r="G921" s="84">
        <v>16251</v>
      </c>
      <c r="H921" s="84">
        <v>1260</v>
      </c>
      <c r="I921" s="85">
        <v>7.195477128661984E-2</v>
      </c>
      <c r="J921" s="83">
        <v>17211</v>
      </c>
      <c r="K921" s="84">
        <v>15879</v>
      </c>
      <c r="L921" s="84">
        <v>1332</v>
      </c>
      <c r="M921" s="85">
        <v>7.7392365347742728E-2</v>
      </c>
    </row>
    <row r="922" spans="1:13" ht="15" x14ac:dyDescent="0.25">
      <c r="A922" s="82">
        <v>45363</v>
      </c>
      <c r="B922" s="83">
        <v>35017</v>
      </c>
      <c r="C922" s="84">
        <v>32405</v>
      </c>
      <c r="D922" s="84">
        <v>2612</v>
      </c>
      <c r="E922" s="85">
        <v>7.4592340863009393E-2</v>
      </c>
      <c r="F922" s="83">
        <v>17544</v>
      </c>
      <c r="G922" s="84">
        <v>16284</v>
      </c>
      <c r="H922" s="84">
        <v>1260</v>
      </c>
      <c r="I922" s="85">
        <v>7.1819425444596449E-2</v>
      </c>
      <c r="J922" s="83">
        <v>17473</v>
      </c>
      <c r="K922" s="84">
        <v>16121</v>
      </c>
      <c r="L922" s="84">
        <v>1352</v>
      </c>
      <c r="M922" s="85">
        <v>7.7376523779545583E-2</v>
      </c>
    </row>
    <row r="923" spans="1:13" ht="15" x14ac:dyDescent="0.25">
      <c r="A923" s="82">
        <v>45364</v>
      </c>
      <c r="B923" s="83">
        <v>36431</v>
      </c>
      <c r="C923" s="84">
        <v>33732</v>
      </c>
      <c r="D923" s="84">
        <v>2699</v>
      </c>
      <c r="E923" s="85">
        <v>7.4085257061293958E-2</v>
      </c>
      <c r="F923" s="83">
        <v>18011</v>
      </c>
      <c r="G923" s="84">
        <v>16680</v>
      </c>
      <c r="H923" s="84">
        <v>1331</v>
      </c>
      <c r="I923" s="85">
        <v>7.389928377102882E-2</v>
      </c>
      <c r="J923" s="83">
        <v>18420</v>
      </c>
      <c r="K923" s="84">
        <v>17052</v>
      </c>
      <c r="L923" s="84">
        <v>1368</v>
      </c>
      <c r="M923" s="85">
        <v>7.42671009771987E-2</v>
      </c>
    </row>
    <row r="924" spans="1:13" ht="15" x14ac:dyDescent="0.25">
      <c r="A924" s="82">
        <v>45365</v>
      </c>
      <c r="B924" s="83">
        <v>38451</v>
      </c>
      <c r="C924" s="84">
        <v>35899</v>
      </c>
      <c r="D924" s="84">
        <v>2552</v>
      </c>
      <c r="E924" s="85">
        <v>6.637018543080804E-2</v>
      </c>
      <c r="F924" s="83">
        <v>19031</v>
      </c>
      <c r="G924" s="84">
        <v>17760</v>
      </c>
      <c r="H924" s="84">
        <v>1271</v>
      </c>
      <c r="I924" s="85">
        <v>6.6785770584835272E-2</v>
      </c>
      <c r="J924" s="83">
        <v>19420</v>
      </c>
      <c r="K924" s="84">
        <v>18139</v>
      </c>
      <c r="L924" s="84">
        <v>1281</v>
      </c>
      <c r="M924" s="85">
        <v>6.5962924819773436E-2</v>
      </c>
    </row>
    <row r="925" spans="1:13" ht="15" x14ac:dyDescent="0.25">
      <c r="A925" s="82">
        <v>45366</v>
      </c>
      <c r="B925" s="83">
        <v>41497</v>
      </c>
      <c r="C925" s="84">
        <v>39091</v>
      </c>
      <c r="D925" s="84">
        <v>2406</v>
      </c>
      <c r="E925" s="85">
        <v>5.7980094946622644E-2</v>
      </c>
      <c r="F925" s="83">
        <v>19648</v>
      </c>
      <c r="G925" s="84">
        <v>18427</v>
      </c>
      <c r="H925" s="84">
        <v>1221</v>
      </c>
      <c r="I925" s="85">
        <v>6.2143729641693811E-2</v>
      </c>
      <c r="J925" s="83">
        <v>21849</v>
      </c>
      <c r="K925" s="84">
        <v>20664</v>
      </c>
      <c r="L925" s="84">
        <v>1185</v>
      </c>
      <c r="M925" s="85">
        <v>5.4235891802828506E-2</v>
      </c>
    </row>
    <row r="926" spans="1:13" ht="15" x14ac:dyDescent="0.25">
      <c r="A926" s="82">
        <v>45367</v>
      </c>
      <c r="B926" s="83">
        <v>39389</v>
      </c>
      <c r="C926" s="84">
        <v>38746</v>
      </c>
      <c r="D926" s="84">
        <v>643</v>
      </c>
      <c r="E926" s="85">
        <v>1.6324354515219984E-2</v>
      </c>
      <c r="F926" s="83">
        <v>19870</v>
      </c>
      <c r="G926" s="84">
        <v>19543</v>
      </c>
      <c r="H926" s="84">
        <v>327</v>
      </c>
      <c r="I926" s="85">
        <v>1.6456970306995472E-2</v>
      </c>
      <c r="J926" s="83">
        <v>19519</v>
      </c>
      <c r="K926" s="84">
        <v>19203</v>
      </c>
      <c r="L926" s="84">
        <v>316</v>
      </c>
      <c r="M926" s="85">
        <v>1.6189353962805471E-2</v>
      </c>
    </row>
    <row r="927" spans="1:13" ht="15" x14ac:dyDescent="0.25">
      <c r="A927" s="82">
        <v>45368</v>
      </c>
      <c r="B927" s="83">
        <v>34052</v>
      </c>
      <c r="C927" s="84">
        <v>33722</v>
      </c>
      <c r="D927" s="84">
        <v>330</v>
      </c>
      <c r="E927" s="85">
        <v>9.6910607306472454E-3</v>
      </c>
      <c r="F927" s="83">
        <v>19167</v>
      </c>
      <c r="G927" s="84">
        <v>18986</v>
      </c>
      <c r="H927" s="84">
        <v>181</v>
      </c>
      <c r="I927" s="85">
        <v>9.443314029321229E-3</v>
      </c>
      <c r="J927" s="83">
        <v>14885</v>
      </c>
      <c r="K927" s="84">
        <v>14736</v>
      </c>
      <c r="L927" s="84">
        <v>149</v>
      </c>
      <c r="M927" s="85">
        <v>1.0010077258985556E-2</v>
      </c>
    </row>
    <row r="928" spans="1:13" ht="15" x14ac:dyDescent="0.25">
      <c r="A928" s="82">
        <v>45369</v>
      </c>
      <c r="B928" s="83">
        <v>35478</v>
      </c>
      <c r="C928" s="84">
        <v>33059</v>
      </c>
      <c r="D928" s="84">
        <v>2419</v>
      </c>
      <c r="E928" s="85">
        <v>6.8183099385534698E-2</v>
      </c>
      <c r="F928" s="83">
        <v>18239</v>
      </c>
      <c r="G928" s="84">
        <v>17042</v>
      </c>
      <c r="H928" s="84">
        <v>1197</v>
      </c>
      <c r="I928" s="85">
        <v>6.5628598059104121E-2</v>
      </c>
      <c r="J928" s="83">
        <v>17239</v>
      </c>
      <c r="K928" s="84">
        <v>16017</v>
      </c>
      <c r="L928" s="84">
        <v>1222</v>
      </c>
      <c r="M928" s="85">
        <v>7.0885782237948836E-2</v>
      </c>
    </row>
    <row r="929" spans="1:13" ht="15" x14ac:dyDescent="0.25">
      <c r="A929" s="82">
        <v>45370</v>
      </c>
      <c r="B929" s="83">
        <v>35661</v>
      </c>
      <c r="C929" s="84">
        <v>33483</v>
      </c>
      <c r="D929" s="84">
        <v>2178</v>
      </c>
      <c r="E929" s="85">
        <v>6.1075124085135019E-2</v>
      </c>
      <c r="F929" s="83">
        <v>17662</v>
      </c>
      <c r="G929" s="84">
        <v>16635</v>
      </c>
      <c r="H929" s="84">
        <v>1027</v>
      </c>
      <c r="I929" s="85">
        <v>5.8147435171554747E-2</v>
      </c>
      <c r="J929" s="83">
        <v>17999</v>
      </c>
      <c r="K929" s="84">
        <v>16848</v>
      </c>
      <c r="L929" s="84">
        <v>1151</v>
      </c>
      <c r="M929" s="85">
        <v>6.3947997110950602E-2</v>
      </c>
    </row>
    <row r="930" spans="1:13" ht="15" x14ac:dyDescent="0.25">
      <c r="A930" s="82">
        <v>45371</v>
      </c>
      <c r="B930" s="83">
        <v>38016</v>
      </c>
      <c r="C930" s="84">
        <v>35084</v>
      </c>
      <c r="D930" s="84">
        <v>2932</v>
      </c>
      <c r="E930" s="85">
        <v>7.7125420875420875E-2</v>
      </c>
      <c r="F930" s="83">
        <v>19029</v>
      </c>
      <c r="G930" s="84">
        <v>17565</v>
      </c>
      <c r="H930" s="84">
        <v>1464</v>
      </c>
      <c r="I930" s="85">
        <v>7.6935204162068421E-2</v>
      </c>
      <c r="J930" s="83">
        <v>18987</v>
      </c>
      <c r="K930" s="84">
        <v>17519</v>
      </c>
      <c r="L930" s="84">
        <v>1468</v>
      </c>
      <c r="M930" s="85">
        <v>7.7316058355717074E-2</v>
      </c>
    </row>
    <row r="931" spans="1:13" ht="15" x14ac:dyDescent="0.25">
      <c r="A931" s="82">
        <v>45372</v>
      </c>
      <c r="B931" s="83">
        <v>38099</v>
      </c>
      <c r="C931" s="84">
        <v>35419</v>
      </c>
      <c r="D931" s="84">
        <v>2680</v>
      </c>
      <c r="E931" s="85">
        <v>7.0343053623454679E-2</v>
      </c>
      <c r="F931" s="83">
        <v>18548</v>
      </c>
      <c r="G931" s="84">
        <v>17238</v>
      </c>
      <c r="H931" s="84">
        <v>1310</v>
      </c>
      <c r="I931" s="85">
        <v>7.0627560923010563E-2</v>
      </c>
      <c r="J931" s="83">
        <v>19551</v>
      </c>
      <c r="K931" s="84">
        <v>18181</v>
      </c>
      <c r="L931" s="84">
        <v>1370</v>
      </c>
      <c r="M931" s="85">
        <v>7.0073142038770395E-2</v>
      </c>
    </row>
    <row r="932" spans="1:13" ht="15" x14ac:dyDescent="0.25">
      <c r="A932" s="82">
        <v>45373</v>
      </c>
      <c r="B932" s="83">
        <v>42013</v>
      </c>
      <c r="C932" s="84">
        <v>39433</v>
      </c>
      <c r="D932" s="84">
        <v>2580</v>
      </c>
      <c r="E932" s="85">
        <v>6.1409563706471805E-2</v>
      </c>
      <c r="F932" s="83">
        <v>19789</v>
      </c>
      <c r="G932" s="84">
        <v>18547</v>
      </c>
      <c r="H932" s="84">
        <v>1242</v>
      </c>
      <c r="I932" s="85">
        <v>6.2762140583152257E-2</v>
      </c>
      <c r="J932" s="83">
        <v>22224</v>
      </c>
      <c r="K932" s="84">
        <v>20886</v>
      </c>
      <c r="L932" s="84">
        <v>1338</v>
      </c>
      <c r="M932" s="85">
        <v>6.0205183585313175E-2</v>
      </c>
    </row>
    <row r="933" spans="1:13" ht="15" x14ac:dyDescent="0.25">
      <c r="A933" s="82">
        <v>45374</v>
      </c>
      <c r="B933" s="83">
        <v>36685</v>
      </c>
      <c r="C933" s="84">
        <v>36038</v>
      </c>
      <c r="D933" s="84">
        <v>647</v>
      </c>
      <c r="E933" s="85">
        <v>1.7636636227340876E-2</v>
      </c>
      <c r="F933" s="83">
        <v>17717</v>
      </c>
      <c r="G933" s="84">
        <v>17409</v>
      </c>
      <c r="H933" s="84">
        <v>308</v>
      </c>
      <c r="I933" s="85">
        <v>1.7384433030422759E-2</v>
      </c>
      <c r="J933" s="83">
        <v>18968</v>
      </c>
      <c r="K933" s="84">
        <v>18629</v>
      </c>
      <c r="L933" s="84">
        <v>339</v>
      </c>
      <c r="M933" s="85">
        <v>1.7872205820328974E-2</v>
      </c>
    </row>
    <row r="934" spans="1:13" ht="15" x14ac:dyDescent="0.25">
      <c r="A934" s="82">
        <v>45375</v>
      </c>
      <c r="B934" s="83">
        <v>31095</v>
      </c>
      <c r="C934" s="84">
        <v>30792</v>
      </c>
      <c r="D934" s="84">
        <v>303</v>
      </c>
      <c r="E934" s="85">
        <v>9.7443318861553298E-3</v>
      </c>
      <c r="F934" s="83">
        <v>16517</v>
      </c>
      <c r="G934" s="84">
        <v>16362</v>
      </c>
      <c r="H934" s="84">
        <v>155</v>
      </c>
      <c r="I934" s="85">
        <v>9.3842707513470975E-3</v>
      </c>
      <c r="J934" s="83">
        <v>14578</v>
      </c>
      <c r="K934" s="84">
        <v>14430</v>
      </c>
      <c r="L934" s="84">
        <v>148</v>
      </c>
      <c r="M934" s="85">
        <v>1.015228426395939E-2</v>
      </c>
    </row>
    <row r="935" spans="1:13" ht="15" x14ac:dyDescent="0.25">
      <c r="A935" s="82">
        <v>45376</v>
      </c>
      <c r="B935" s="83">
        <v>35991</v>
      </c>
      <c r="C935" s="84">
        <v>33371</v>
      </c>
      <c r="D935" s="84">
        <v>2620</v>
      </c>
      <c r="E935" s="85">
        <v>7.2795976771970777E-2</v>
      </c>
      <c r="F935" s="83">
        <v>17999</v>
      </c>
      <c r="G935" s="84">
        <v>16758</v>
      </c>
      <c r="H935" s="84">
        <v>1241</v>
      </c>
      <c r="I935" s="85">
        <v>6.8948274904161347E-2</v>
      </c>
      <c r="J935" s="83">
        <v>17992</v>
      </c>
      <c r="K935" s="84">
        <v>16613</v>
      </c>
      <c r="L935" s="84">
        <v>1379</v>
      </c>
      <c r="M935" s="85">
        <v>7.6645175633614934E-2</v>
      </c>
    </row>
    <row r="936" spans="1:13" ht="15" x14ac:dyDescent="0.25">
      <c r="A936" s="82">
        <v>45377</v>
      </c>
      <c r="B936" s="83">
        <v>36899</v>
      </c>
      <c r="C936" s="84">
        <v>34146</v>
      </c>
      <c r="D936" s="84">
        <v>2753</v>
      </c>
      <c r="E936" s="85">
        <v>7.4609067996422668E-2</v>
      </c>
      <c r="F936" s="83">
        <v>18504</v>
      </c>
      <c r="G936" s="84">
        <v>17152</v>
      </c>
      <c r="H936" s="84">
        <v>1352</v>
      </c>
      <c r="I936" s="85">
        <v>7.3065283182014704E-2</v>
      </c>
      <c r="J936" s="83">
        <v>18395</v>
      </c>
      <c r="K936" s="84">
        <v>16994</v>
      </c>
      <c r="L936" s="84">
        <v>1401</v>
      </c>
      <c r="M936" s="85">
        <v>7.6162000543625985E-2</v>
      </c>
    </row>
    <row r="937" spans="1:13" ht="15" x14ac:dyDescent="0.25">
      <c r="A937" s="82">
        <v>45378</v>
      </c>
      <c r="B937" s="83">
        <v>37929</v>
      </c>
      <c r="C937" s="84">
        <v>35153</v>
      </c>
      <c r="D937" s="84">
        <v>2776</v>
      </c>
      <c r="E937" s="85">
        <v>7.3189380157663006E-2</v>
      </c>
      <c r="F937" s="83">
        <v>18506</v>
      </c>
      <c r="G937" s="84">
        <v>17096</v>
      </c>
      <c r="H937" s="84">
        <v>1410</v>
      </c>
      <c r="I937" s="85">
        <v>7.6191505457689393E-2</v>
      </c>
      <c r="J937" s="83">
        <v>19423</v>
      </c>
      <c r="K937" s="84">
        <v>18057</v>
      </c>
      <c r="L937" s="84">
        <v>1366</v>
      </c>
      <c r="M937" s="85">
        <v>7.032899140194615E-2</v>
      </c>
    </row>
    <row r="938" spans="1:13" ht="15" x14ac:dyDescent="0.25">
      <c r="A938" s="82">
        <v>45379</v>
      </c>
      <c r="B938" s="83">
        <v>44371</v>
      </c>
      <c r="C938" s="84">
        <v>41635</v>
      </c>
      <c r="D938" s="84">
        <v>2736</v>
      </c>
      <c r="E938" s="85">
        <v>6.1661896283608665E-2</v>
      </c>
      <c r="F938" s="83">
        <v>19503</v>
      </c>
      <c r="G938" s="84">
        <v>18168</v>
      </c>
      <c r="H938" s="84">
        <v>1335</v>
      </c>
      <c r="I938" s="85">
        <v>6.8451007537301947E-2</v>
      </c>
      <c r="J938" s="83">
        <v>24868</v>
      </c>
      <c r="K938" s="84">
        <v>23467</v>
      </c>
      <c r="L938" s="84">
        <v>1401</v>
      </c>
      <c r="M938" s="85">
        <v>5.6337461798294998E-2</v>
      </c>
    </row>
    <row r="939" spans="1:13" ht="15" x14ac:dyDescent="0.25">
      <c r="A939" s="82">
        <v>45380</v>
      </c>
      <c r="B939" s="83">
        <v>36896</v>
      </c>
      <c r="C939" s="84">
        <v>36439</v>
      </c>
      <c r="D939" s="84">
        <v>457</v>
      </c>
      <c r="E939" s="85">
        <v>1.2386166522116219E-2</v>
      </c>
      <c r="F939" s="83">
        <v>16169</v>
      </c>
      <c r="G939" s="84">
        <v>15970</v>
      </c>
      <c r="H939" s="84">
        <v>199</v>
      </c>
      <c r="I939" s="85">
        <v>1.2307502010019173E-2</v>
      </c>
      <c r="J939" s="83">
        <v>20727</v>
      </c>
      <c r="K939" s="84">
        <v>20469</v>
      </c>
      <c r="L939" s="84">
        <v>258</v>
      </c>
      <c r="M939" s="85">
        <v>1.2447532204371109E-2</v>
      </c>
    </row>
    <row r="940" spans="1:13" ht="15" x14ac:dyDescent="0.25">
      <c r="A940" s="82">
        <v>45381</v>
      </c>
      <c r="B940" s="83">
        <v>34210</v>
      </c>
      <c r="C940" s="84">
        <v>33561</v>
      </c>
      <c r="D940" s="84">
        <v>649</v>
      </c>
      <c r="E940" s="85">
        <v>1.8971061093247588E-2</v>
      </c>
      <c r="F940" s="83">
        <v>17559</v>
      </c>
      <c r="G940" s="84">
        <v>17219</v>
      </c>
      <c r="H940" s="84">
        <v>340</v>
      </c>
      <c r="I940" s="85">
        <v>1.9363289481177742E-2</v>
      </c>
      <c r="J940" s="83">
        <v>16651</v>
      </c>
      <c r="K940" s="84">
        <v>16342</v>
      </c>
      <c r="L940" s="84">
        <v>309</v>
      </c>
      <c r="M940" s="85">
        <v>1.8557443997357516E-2</v>
      </c>
    </row>
    <row r="941" spans="1:13" ht="15" x14ac:dyDescent="0.25">
      <c r="A941" s="82">
        <v>45382</v>
      </c>
      <c r="B941" s="83">
        <v>32126</v>
      </c>
      <c r="C941" s="84">
        <v>31911</v>
      </c>
      <c r="D941" s="84">
        <v>215</v>
      </c>
      <c r="E941" s="85">
        <v>6.6923986801967258E-3</v>
      </c>
      <c r="F941" s="83">
        <v>17417</v>
      </c>
      <c r="G941" s="84">
        <v>17303</v>
      </c>
      <c r="H941" s="84">
        <v>114</v>
      </c>
      <c r="I941" s="85">
        <v>6.5453292759947174E-3</v>
      </c>
      <c r="J941" s="83">
        <v>14709</v>
      </c>
      <c r="K941" s="84">
        <v>14608</v>
      </c>
      <c r="L941" s="84">
        <v>101</v>
      </c>
      <c r="M941" s="85">
        <v>6.8665442926099671E-3</v>
      </c>
    </row>
    <row r="942" spans="1:13" ht="15" x14ac:dyDescent="0.25">
      <c r="A942" s="82">
        <v>45383</v>
      </c>
      <c r="B942" s="83">
        <v>35616</v>
      </c>
      <c r="C942" s="84">
        <v>35168</v>
      </c>
      <c r="D942" s="84">
        <v>448</v>
      </c>
      <c r="E942" s="85">
        <v>1.2578616352201259E-2</v>
      </c>
      <c r="F942" s="83">
        <v>20528</v>
      </c>
      <c r="G942" s="84">
        <v>20265</v>
      </c>
      <c r="H942" s="84">
        <v>263</v>
      </c>
      <c r="I942" s="85">
        <v>1.2811769290724863E-2</v>
      </c>
      <c r="J942" s="83">
        <v>15088</v>
      </c>
      <c r="K942" s="84">
        <v>14903</v>
      </c>
      <c r="L942" s="84">
        <v>185</v>
      </c>
      <c r="M942" s="85">
        <v>1.2261399787910923E-2</v>
      </c>
    </row>
    <row r="943" spans="1:13" ht="15" x14ac:dyDescent="0.25">
      <c r="A943" s="82">
        <v>45384</v>
      </c>
      <c r="B943" s="83">
        <v>36112</v>
      </c>
      <c r="C943" s="84">
        <v>33737</v>
      </c>
      <c r="D943" s="84">
        <v>2375</v>
      </c>
      <c r="E943" s="85">
        <v>6.5767611874169254E-2</v>
      </c>
      <c r="F943" s="83">
        <v>18225</v>
      </c>
      <c r="G943" s="84">
        <v>17104</v>
      </c>
      <c r="H943" s="84">
        <v>1121</v>
      </c>
      <c r="I943" s="85">
        <v>6.1508916323731136E-2</v>
      </c>
      <c r="J943" s="83">
        <v>17887</v>
      </c>
      <c r="K943" s="84">
        <v>16633</v>
      </c>
      <c r="L943" s="84">
        <v>1254</v>
      </c>
      <c r="M943" s="85">
        <v>7.0106781461396539E-2</v>
      </c>
    </row>
    <row r="944" spans="1:13" ht="15" x14ac:dyDescent="0.25">
      <c r="A944" s="82">
        <v>45385</v>
      </c>
      <c r="B944" s="83">
        <v>35278</v>
      </c>
      <c r="C944" s="84">
        <v>32531</v>
      </c>
      <c r="D944" s="84">
        <v>2747</v>
      </c>
      <c r="E944" s="85">
        <v>7.786722603322184E-2</v>
      </c>
      <c r="F944" s="83">
        <v>17617</v>
      </c>
      <c r="G944" s="84">
        <v>16270</v>
      </c>
      <c r="H944" s="84">
        <v>1347</v>
      </c>
      <c r="I944" s="85">
        <v>7.6460237270817966E-2</v>
      </c>
      <c r="J944" s="83">
        <v>17661</v>
      </c>
      <c r="K944" s="84">
        <v>16261</v>
      </c>
      <c r="L944" s="84">
        <v>1400</v>
      </c>
      <c r="M944" s="85">
        <v>7.9270709472849782E-2</v>
      </c>
    </row>
    <row r="945" spans="1:13" ht="15" x14ac:dyDescent="0.25">
      <c r="A945" s="82">
        <v>45386</v>
      </c>
      <c r="B945" s="83">
        <v>36618</v>
      </c>
      <c r="C945" s="84">
        <v>33856</v>
      </c>
      <c r="D945" s="84">
        <v>2762</v>
      </c>
      <c r="E945" s="85">
        <v>7.5427385438855202E-2</v>
      </c>
      <c r="F945" s="83">
        <v>18218</v>
      </c>
      <c r="G945" s="84">
        <v>16865</v>
      </c>
      <c r="H945" s="84">
        <v>1353</v>
      </c>
      <c r="I945" s="85">
        <v>7.4267208255571412E-2</v>
      </c>
      <c r="J945" s="83">
        <v>18400</v>
      </c>
      <c r="K945" s="84">
        <v>16991</v>
      </c>
      <c r="L945" s="84">
        <v>1409</v>
      </c>
      <c r="M945" s="85">
        <v>7.6576086956521738E-2</v>
      </c>
    </row>
    <row r="946" spans="1:13" ht="15" x14ac:dyDescent="0.25">
      <c r="A946" s="82">
        <v>45387</v>
      </c>
      <c r="B946" s="83">
        <v>39680</v>
      </c>
      <c r="C946" s="84">
        <v>37271</v>
      </c>
      <c r="D946" s="84">
        <v>2409</v>
      </c>
      <c r="E946" s="85">
        <v>6.0710685483870964E-2</v>
      </c>
      <c r="F946" s="83">
        <v>19404</v>
      </c>
      <c r="G946" s="84">
        <v>18194</v>
      </c>
      <c r="H946" s="84">
        <v>1210</v>
      </c>
      <c r="I946" s="85">
        <v>6.2358276643990927E-2</v>
      </c>
      <c r="J946" s="83">
        <v>20276</v>
      </c>
      <c r="K946" s="84">
        <v>19077</v>
      </c>
      <c r="L946" s="84">
        <v>1199</v>
      </c>
      <c r="M946" s="85">
        <v>5.9133951469717894E-2</v>
      </c>
    </row>
    <row r="947" spans="1:13" ht="15" x14ac:dyDescent="0.25">
      <c r="A947" s="82">
        <v>45388</v>
      </c>
      <c r="B947" s="83">
        <v>36948</v>
      </c>
      <c r="C947" s="84">
        <v>36257</v>
      </c>
      <c r="D947" s="84">
        <v>691</v>
      </c>
      <c r="E947" s="85">
        <v>1.8701959510663637E-2</v>
      </c>
      <c r="F947" s="83">
        <v>19069</v>
      </c>
      <c r="G947" s="84">
        <v>18715</v>
      </c>
      <c r="H947" s="84">
        <v>354</v>
      </c>
      <c r="I947" s="85">
        <v>1.8564161728459806E-2</v>
      </c>
      <c r="J947" s="83">
        <v>17879</v>
      </c>
      <c r="K947" s="84">
        <v>17542</v>
      </c>
      <c r="L947" s="84">
        <v>337</v>
      </c>
      <c r="M947" s="85">
        <v>1.8848928911012919E-2</v>
      </c>
    </row>
    <row r="948" spans="1:13" ht="15" x14ac:dyDescent="0.25">
      <c r="A948" s="82">
        <v>45389</v>
      </c>
      <c r="B948" s="83">
        <v>33288</v>
      </c>
      <c r="C948" s="84">
        <v>32954</v>
      </c>
      <c r="D948" s="84">
        <v>334</v>
      </c>
      <c r="E948" s="85">
        <v>1.0033645758231194E-2</v>
      </c>
      <c r="F948" s="83">
        <v>18260</v>
      </c>
      <c r="G948" s="84">
        <v>18077</v>
      </c>
      <c r="H948" s="84">
        <v>183</v>
      </c>
      <c r="I948" s="85">
        <v>1.0021905805038336E-2</v>
      </c>
      <c r="J948" s="83">
        <v>15028</v>
      </c>
      <c r="K948" s="84">
        <v>14877</v>
      </c>
      <c r="L948" s="84">
        <v>151</v>
      </c>
      <c r="M948" s="85">
        <v>1.0047910566941709E-2</v>
      </c>
    </row>
    <row r="949" spans="1:13" ht="15" x14ac:dyDescent="0.25">
      <c r="A949" s="82">
        <v>45390</v>
      </c>
      <c r="B949" s="83">
        <v>35330</v>
      </c>
      <c r="C949" s="84">
        <v>32827</v>
      </c>
      <c r="D949" s="84">
        <v>2503</v>
      </c>
      <c r="E949" s="85">
        <v>7.0846306255307107E-2</v>
      </c>
      <c r="F949" s="83">
        <v>17958</v>
      </c>
      <c r="G949" s="84">
        <v>16752</v>
      </c>
      <c r="H949" s="84">
        <v>1206</v>
      </c>
      <c r="I949" s="85">
        <v>6.7156698964249917E-2</v>
      </c>
      <c r="J949" s="83">
        <v>17372</v>
      </c>
      <c r="K949" s="84">
        <v>16075</v>
      </c>
      <c r="L949" s="84">
        <v>1297</v>
      </c>
      <c r="M949" s="85">
        <v>7.4660373014045586E-2</v>
      </c>
    </row>
    <row r="950" spans="1:13" ht="15" x14ac:dyDescent="0.25">
      <c r="A950" s="82">
        <v>45391</v>
      </c>
      <c r="B950" s="83">
        <v>34064</v>
      </c>
      <c r="C950" s="84">
        <v>31435</v>
      </c>
      <c r="D950" s="84">
        <v>2629</v>
      </c>
      <c r="E950" s="85">
        <v>7.7178252700798491E-2</v>
      </c>
      <c r="F950" s="83">
        <v>17174</v>
      </c>
      <c r="G950" s="84">
        <v>15907</v>
      </c>
      <c r="H950" s="84">
        <v>1267</v>
      </c>
      <c r="I950" s="85">
        <v>7.3774310003493659E-2</v>
      </c>
      <c r="J950" s="83">
        <v>16890</v>
      </c>
      <c r="K950" s="84">
        <v>15528</v>
      </c>
      <c r="L950" s="84">
        <v>1362</v>
      </c>
      <c r="M950" s="85">
        <v>8.0639431616341031E-2</v>
      </c>
    </row>
    <row r="951" spans="1:13" ht="15" x14ac:dyDescent="0.25">
      <c r="A951" s="82">
        <v>45392</v>
      </c>
      <c r="B951" s="83">
        <v>36633</v>
      </c>
      <c r="C951" s="84">
        <v>33887</v>
      </c>
      <c r="D951" s="84">
        <v>2746</v>
      </c>
      <c r="E951" s="85">
        <v>7.495973575737723E-2</v>
      </c>
      <c r="F951" s="83">
        <v>18090</v>
      </c>
      <c r="G951" s="84">
        <v>16749</v>
      </c>
      <c r="H951" s="84">
        <v>1341</v>
      </c>
      <c r="I951" s="85">
        <v>7.4129353233830853E-2</v>
      </c>
      <c r="J951" s="83">
        <v>18543</v>
      </c>
      <c r="K951" s="84">
        <v>17138</v>
      </c>
      <c r="L951" s="84">
        <v>1405</v>
      </c>
      <c r="M951" s="85">
        <v>7.5769832281723556E-2</v>
      </c>
    </row>
    <row r="952" spans="1:13" ht="15" x14ac:dyDescent="0.25">
      <c r="A952" s="82">
        <v>45393</v>
      </c>
      <c r="B952" s="83">
        <v>38387</v>
      </c>
      <c r="C952" s="84">
        <v>35679</v>
      </c>
      <c r="D952" s="84">
        <v>2708</v>
      </c>
      <c r="E952" s="85">
        <v>7.0544715658947044E-2</v>
      </c>
      <c r="F952" s="83">
        <v>18718</v>
      </c>
      <c r="G952" s="84">
        <v>17412</v>
      </c>
      <c r="H952" s="84">
        <v>1306</v>
      </c>
      <c r="I952" s="85">
        <v>6.9772411582434024E-2</v>
      </c>
      <c r="J952" s="83">
        <v>19669</v>
      </c>
      <c r="K952" s="84">
        <v>18267</v>
      </c>
      <c r="L952" s="84">
        <v>1402</v>
      </c>
      <c r="M952" s="85">
        <v>7.1279678682190248E-2</v>
      </c>
    </row>
    <row r="953" spans="1:13" ht="15" x14ac:dyDescent="0.25">
      <c r="A953" s="82">
        <v>45394</v>
      </c>
      <c r="B953" s="83">
        <v>41132</v>
      </c>
      <c r="C953" s="84">
        <v>38711</v>
      </c>
      <c r="D953" s="84">
        <v>2421</v>
      </c>
      <c r="E953" s="85">
        <v>5.8859282310609745E-2</v>
      </c>
      <c r="F953" s="83">
        <v>20010</v>
      </c>
      <c r="G953" s="84">
        <v>18773</v>
      </c>
      <c r="H953" s="84">
        <v>1237</v>
      </c>
      <c r="I953" s="85">
        <v>6.1819090454772616E-2</v>
      </c>
      <c r="J953" s="83">
        <v>21122</v>
      </c>
      <c r="K953" s="84">
        <v>19938</v>
      </c>
      <c r="L953" s="84">
        <v>1184</v>
      </c>
      <c r="M953" s="85">
        <v>5.6055297793769526E-2</v>
      </c>
    </row>
    <row r="954" spans="1:13" ht="15" x14ac:dyDescent="0.25">
      <c r="A954" s="82">
        <v>45395</v>
      </c>
      <c r="B954" s="83">
        <v>36007</v>
      </c>
      <c r="C954" s="84">
        <v>35366</v>
      </c>
      <c r="D954" s="84">
        <v>641</v>
      </c>
      <c r="E954" s="85">
        <v>1.7802094037270531E-2</v>
      </c>
      <c r="F954" s="83">
        <v>18188</v>
      </c>
      <c r="G954" s="84">
        <v>17860</v>
      </c>
      <c r="H954" s="84">
        <v>328</v>
      </c>
      <c r="I954" s="85">
        <v>1.8033868484715197E-2</v>
      </c>
      <c r="J954" s="83">
        <v>17819</v>
      </c>
      <c r="K954" s="84">
        <v>17506</v>
      </c>
      <c r="L954" s="84">
        <v>313</v>
      </c>
      <c r="M954" s="85">
        <v>1.7565519950614512E-2</v>
      </c>
    </row>
    <row r="955" spans="1:13" ht="15" x14ac:dyDescent="0.25">
      <c r="A955" s="82">
        <v>45396</v>
      </c>
      <c r="B955" s="83">
        <v>34797</v>
      </c>
      <c r="C955" s="84">
        <v>34485</v>
      </c>
      <c r="D955" s="84">
        <v>312</v>
      </c>
      <c r="E955" s="85">
        <v>8.966290197430813E-3</v>
      </c>
      <c r="F955" s="83">
        <v>19247</v>
      </c>
      <c r="G955" s="84">
        <v>19078</v>
      </c>
      <c r="H955" s="84">
        <v>169</v>
      </c>
      <c r="I955" s="85">
        <v>8.7805891827297759E-3</v>
      </c>
      <c r="J955" s="83">
        <v>15550</v>
      </c>
      <c r="K955" s="84">
        <v>15407</v>
      </c>
      <c r="L955" s="84">
        <v>143</v>
      </c>
      <c r="M955" s="85">
        <v>9.196141479099678E-3</v>
      </c>
    </row>
    <row r="956" spans="1:13" ht="15" x14ac:dyDescent="0.25">
      <c r="A956" s="82">
        <v>45397</v>
      </c>
      <c r="B956" s="83">
        <v>34776</v>
      </c>
      <c r="C956" s="84">
        <v>32239</v>
      </c>
      <c r="D956" s="84">
        <v>2537</v>
      </c>
      <c r="E956" s="85">
        <v>7.2952610996089254E-2</v>
      </c>
      <c r="F956" s="83">
        <v>17717</v>
      </c>
      <c r="G956" s="84">
        <v>16490</v>
      </c>
      <c r="H956" s="84">
        <v>1227</v>
      </c>
      <c r="I956" s="85">
        <v>6.9255517299768588E-2</v>
      </c>
      <c r="J956" s="83">
        <v>17059</v>
      </c>
      <c r="K956" s="84">
        <v>15749</v>
      </c>
      <c r="L956" s="84">
        <v>1310</v>
      </c>
      <c r="M956" s="85">
        <v>7.6792309045078846E-2</v>
      </c>
    </row>
    <row r="957" spans="1:13" ht="15" x14ac:dyDescent="0.25">
      <c r="A957" s="82">
        <v>45398</v>
      </c>
      <c r="B957" s="83">
        <v>35701</v>
      </c>
      <c r="C957" s="84">
        <v>32982</v>
      </c>
      <c r="D957" s="84">
        <v>2719</v>
      </c>
      <c r="E957" s="85">
        <v>7.616033164337134E-2</v>
      </c>
      <c r="F957" s="83">
        <v>18051</v>
      </c>
      <c r="G957" s="84">
        <v>16681</v>
      </c>
      <c r="H957" s="84">
        <v>1370</v>
      </c>
      <c r="I957" s="85">
        <v>7.5896072239765106E-2</v>
      </c>
      <c r="J957" s="83">
        <v>17650</v>
      </c>
      <c r="K957" s="84">
        <v>16301</v>
      </c>
      <c r="L957" s="84">
        <v>1349</v>
      </c>
      <c r="M957" s="85">
        <v>7.6430594900849858E-2</v>
      </c>
    </row>
    <row r="958" spans="1:13" ht="15" x14ac:dyDescent="0.25">
      <c r="A958" s="82">
        <v>45399</v>
      </c>
      <c r="B958" s="83">
        <v>35588</v>
      </c>
      <c r="C958" s="84">
        <v>32783</v>
      </c>
      <c r="D958" s="84">
        <v>2805</v>
      </c>
      <c r="E958" s="85">
        <v>7.8818702933573112E-2</v>
      </c>
      <c r="F958" s="83">
        <v>17604</v>
      </c>
      <c r="G958" s="84">
        <v>16239</v>
      </c>
      <c r="H958" s="84">
        <v>1365</v>
      </c>
      <c r="I958" s="85">
        <v>7.7539195637355146E-2</v>
      </c>
      <c r="J958" s="83">
        <v>17984</v>
      </c>
      <c r="K958" s="84">
        <v>16544</v>
      </c>
      <c r="L958" s="84">
        <v>1440</v>
      </c>
      <c r="M958" s="85">
        <v>8.0071174377224205E-2</v>
      </c>
    </row>
    <row r="959" spans="1:13" ht="15" x14ac:dyDescent="0.25">
      <c r="A959" s="82">
        <v>45400</v>
      </c>
      <c r="B959" s="83">
        <v>34813</v>
      </c>
      <c r="C959" s="84">
        <v>32157</v>
      </c>
      <c r="D959" s="84">
        <v>2656</v>
      </c>
      <c r="E959" s="85">
        <v>7.6293338695314974E-2</v>
      </c>
      <c r="F959" s="83">
        <v>18320</v>
      </c>
      <c r="G959" s="84">
        <v>16984</v>
      </c>
      <c r="H959" s="84">
        <v>1336</v>
      </c>
      <c r="I959" s="85">
        <v>7.2925764192139739E-2</v>
      </c>
      <c r="J959" s="83">
        <v>16493</v>
      </c>
      <c r="K959" s="84">
        <v>15173</v>
      </c>
      <c r="L959" s="84">
        <v>1320</v>
      </c>
      <c r="M959" s="85">
        <v>8.003395379858122E-2</v>
      </c>
    </row>
    <row r="960" spans="1:13" ht="15" x14ac:dyDescent="0.25">
      <c r="A960" s="82">
        <v>45401</v>
      </c>
      <c r="B960" s="83">
        <v>39127</v>
      </c>
      <c r="C960" s="84">
        <v>36676</v>
      </c>
      <c r="D960" s="84">
        <v>2451</v>
      </c>
      <c r="E960" s="85">
        <v>6.2642165256728097E-2</v>
      </c>
      <c r="F960" s="83">
        <v>19152</v>
      </c>
      <c r="G960" s="84">
        <v>17889</v>
      </c>
      <c r="H960" s="84">
        <v>1263</v>
      </c>
      <c r="I960" s="85">
        <v>6.5946115288220558E-2</v>
      </c>
      <c r="J960" s="83">
        <v>19975</v>
      </c>
      <c r="K960" s="84">
        <v>18787</v>
      </c>
      <c r="L960" s="84">
        <v>1188</v>
      </c>
      <c r="M960" s="85">
        <v>5.9474342928660828E-2</v>
      </c>
    </row>
    <row r="961" spans="1:13" ht="15" x14ac:dyDescent="0.25">
      <c r="A961" s="82">
        <v>45402</v>
      </c>
      <c r="B961" s="83">
        <v>32401</v>
      </c>
      <c r="C961" s="84">
        <v>31807</v>
      </c>
      <c r="D961" s="84">
        <v>594</v>
      </c>
      <c r="E961" s="85">
        <v>1.8332767507175704E-2</v>
      </c>
      <c r="F961" s="83">
        <v>16238</v>
      </c>
      <c r="G961" s="84">
        <v>15925</v>
      </c>
      <c r="H961" s="84">
        <v>313</v>
      </c>
      <c r="I961" s="85">
        <v>1.9275772878433305E-2</v>
      </c>
      <c r="J961" s="83">
        <v>16163</v>
      </c>
      <c r="K961" s="84">
        <v>15882</v>
      </c>
      <c r="L961" s="84">
        <v>281</v>
      </c>
      <c r="M961" s="85">
        <v>1.7385386376291528E-2</v>
      </c>
    </row>
    <row r="962" spans="1:13" ht="15" x14ac:dyDescent="0.25">
      <c r="A962" s="82">
        <v>45403</v>
      </c>
      <c r="B962" s="83">
        <v>28396</v>
      </c>
      <c r="C962" s="84">
        <v>28052</v>
      </c>
      <c r="D962" s="84">
        <v>344</v>
      </c>
      <c r="E962" s="85">
        <v>1.2114382307367234E-2</v>
      </c>
      <c r="F962" s="83">
        <v>14740</v>
      </c>
      <c r="G962" s="84">
        <v>14542</v>
      </c>
      <c r="H962" s="84">
        <v>198</v>
      </c>
      <c r="I962" s="85">
        <v>1.3432835820895522E-2</v>
      </c>
      <c r="J962" s="83">
        <v>13656</v>
      </c>
      <c r="K962" s="84">
        <v>13510</v>
      </c>
      <c r="L962" s="84">
        <v>146</v>
      </c>
      <c r="M962" s="85">
        <v>1.0691271236086701E-2</v>
      </c>
    </row>
    <row r="963" spans="1:13" ht="15" x14ac:dyDescent="0.25">
      <c r="A963" s="82">
        <v>45404</v>
      </c>
      <c r="B963" s="83">
        <v>33870</v>
      </c>
      <c r="C963" s="84">
        <v>31279</v>
      </c>
      <c r="D963" s="84">
        <v>2591</v>
      </c>
      <c r="E963" s="85">
        <v>7.649837614408031E-2</v>
      </c>
      <c r="F963" s="83">
        <v>17125</v>
      </c>
      <c r="G963" s="84">
        <v>15849</v>
      </c>
      <c r="H963" s="84">
        <v>1276</v>
      </c>
      <c r="I963" s="85">
        <v>7.4510948905109495E-2</v>
      </c>
      <c r="J963" s="83">
        <v>16745</v>
      </c>
      <c r="K963" s="84">
        <v>15430</v>
      </c>
      <c r="L963" s="84">
        <v>1315</v>
      </c>
      <c r="M963" s="85">
        <v>7.853090474768587E-2</v>
      </c>
    </row>
    <row r="964" spans="1:13" ht="15" x14ac:dyDescent="0.25">
      <c r="A964" s="82">
        <v>45405</v>
      </c>
      <c r="B964" s="83">
        <v>34851</v>
      </c>
      <c r="C964" s="84">
        <v>32044</v>
      </c>
      <c r="D964" s="84">
        <v>2807</v>
      </c>
      <c r="E964" s="85">
        <v>8.0542882557171958E-2</v>
      </c>
      <c r="F964" s="83">
        <v>17561</v>
      </c>
      <c r="G964" s="84">
        <v>16165</v>
      </c>
      <c r="H964" s="84">
        <v>1396</v>
      </c>
      <c r="I964" s="85">
        <v>7.9494334035647179E-2</v>
      </c>
      <c r="J964" s="83">
        <v>17290</v>
      </c>
      <c r="K964" s="84">
        <v>15879</v>
      </c>
      <c r="L964" s="84">
        <v>1411</v>
      </c>
      <c r="M964" s="85">
        <v>8.1607865818392133E-2</v>
      </c>
    </row>
    <row r="965" spans="1:13" ht="15" x14ac:dyDescent="0.25">
      <c r="A965" s="82">
        <v>45406</v>
      </c>
      <c r="B965" s="83">
        <v>36550</v>
      </c>
      <c r="C965" s="84">
        <v>33720</v>
      </c>
      <c r="D965" s="84">
        <v>2830</v>
      </c>
      <c r="E965" s="85">
        <v>7.7428180574555402E-2</v>
      </c>
      <c r="F965" s="83">
        <v>18182</v>
      </c>
      <c r="G965" s="84">
        <v>16771</v>
      </c>
      <c r="H965" s="84">
        <v>1411</v>
      </c>
      <c r="I965" s="85">
        <v>7.7604223957760426E-2</v>
      </c>
      <c r="J965" s="83">
        <v>18368</v>
      </c>
      <c r="K965" s="84">
        <v>16949</v>
      </c>
      <c r="L965" s="84">
        <v>1419</v>
      </c>
      <c r="M965" s="85">
        <v>7.7253919860627171E-2</v>
      </c>
    </row>
    <row r="966" spans="1:13" ht="15" x14ac:dyDescent="0.25">
      <c r="A966" s="82">
        <v>45407</v>
      </c>
      <c r="B966" s="83">
        <v>39663</v>
      </c>
      <c r="C966" s="84">
        <v>36740</v>
      </c>
      <c r="D966" s="84">
        <v>2923</v>
      </c>
      <c r="E966" s="85">
        <v>7.3695887855179887E-2</v>
      </c>
      <c r="F966" s="83">
        <v>19707</v>
      </c>
      <c r="G966" s="84">
        <v>18276</v>
      </c>
      <c r="H966" s="84">
        <v>1431</v>
      </c>
      <c r="I966" s="85">
        <v>7.2613792053585022E-2</v>
      </c>
      <c r="J966" s="83">
        <v>19956</v>
      </c>
      <c r="K966" s="84">
        <v>18464</v>
      </c>
      <c r="L966" s="84">
        <v>1492</v>
      </c>
      <c r="M966" s="85">
        <v>7.47644818600922E-2</v>
      </c>
    </row>
    <row r="967" spans="1:13" ht="15" x14ac:dyDescent="0.25">
      <c r="A967" s="82">
        <v>45408</v>
      </c>
      <c r="B967" s="83">
        <v>41566</v>
      </c>
      <c r="C967" s="84">
        <v>39085</v>
      </c>
      <c r="D967" s="84">
        <v>2481</v>
      </c>
      <c r="E967" s="85">
        <v>5.9688206707405093E-2</v>
      </c>
      <c r="F967" s="83">
        <v>20360</v>
      </c>
      <c r="G967" s="84">
        <v>19092</v>
      </c>
      <c r="H967" s="84">
        <v>1268</v>
      </c>
      <c r="I967" s="85">
        <v>6.2278978388998034E-2</v>
      </c>
      <c r="J967" s="83">
        <v>21206</v>
      </c>
      <c r="K967" s="84">
        <v>19993</v>
      </c>
      <c r="L967" s="84">
        <v>1213</v>
      </c>
      <c r="M967" s="85">
        <v>5.7200792228614544E-2</v>
      </c>
    </row>
    <row r="968" spans="1:13" ht="15" x14ac:dyDescent="0.25">
      <c r="A968" s="82">
        <v>45409</v>
      </c>
      <c r="B968" s="83">
        <v>37170</v>
      </c>
      <c r="C968" s="84">
        <v>36491</v>
      </c>
      <c r="D968" s="84">
        <v>679</v>
      </c>
      <c r="E968" s="85">
        <v>1.8267419962335215E-2</v>
      </c>
      <c r="F968" s="83">
        <v>17984</v>
      </c>
      <c r="G968" s="84">
        <v>17644</v>
      </c>
      <c r="H968" s="84">
        <v>340</v>
      </c>
      <c r="I968" s="85">
        <v>1.8905693950177938E-2</v>
      </c>
      <c r="J968" s="83">
        <v>19186</v>
      </c>
      <c r="K968" s="84">
        <v>18847</v>
      </c>
      <c r="L968" s="84">
        <v>339</v>
      </c>
      <c r="M968" s="85">
        <v>1.7669133743354531E-2</v>
      </c>
    </row>
    <row r="969" spans="1:13" ht="15" x14ac:dyDescent="0.25">
      <c r="A969" s="82">
        <v>45410</v>
      </c>
      <c r="B969" s="83">
        <v>30662</v>
      </c>
      <c r="C969" s="84">
        <v>30328</v>
      </c>
      <c r="D969" s="84">
        <v>334</v>
      </c>
      <c r="E969" s="85">
        <v>1.0892961972474071E-2</v>
      </c>
      <c r="F969" s="83">
        <v>15515</v>
      </c>
      <c r="G969" s="84">
        <v>15364</v>
      </c>
      <c r="H969" s="84">
        <v>151</v>
      </c>
      <c r="I969" s="85">
        <v>9.7325169191105378E-3</v>
      </c>
      <c r="J969" s="83">
        <v>15147</v>
      </c>
      <c r="K969" s="84">
        <v>14964</v>
      </c>
      <c r="L969" s="84">
        <v>183</v>
      </c>
      <c r="M969" s="85">
        <v>1.2081600316894434E-2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73486-EF7F-48C7-9FD1-769651E53814}">
  <sheetPr codeName="Feuil29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508</v>
      </c>
      <c r="D3" s="20" t="s">
        <v>4</v>
      </c>
      <c r="E3" s="21" t="s">
        <v>76</v>
      </c>
      <c r="H3" s="20" t="s">
        <v>17</v>
      </c>
      <c r="I3" s="22" t="s">
        <v>164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163</v>
      </c>
      <c r="D4" s="25"/>
      <c r="E4" s="25"/>
      <c r="F4" s="26"/>
      <c r="H4" s="20" t="s">
        <v>18</v>
      </c>
      <c r="I4" s="22" t="s">
        <v>165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41914.142857142855</v>
      </c>
      <c r="E8" s="46">
        <v>3.7126915906325518E-2</v>
      </c>
      <c r="F8" s="44">
        <v>44928</v>
      </c>
      <c r="G8" s="45">
        <v>44934</v>
      </c>
      <c r="H8" s="86">
        <v>54461.142857142855</v>
      </c>
      <c r="I8" s="46">
        <v>2.7574050174698606E-2</v>
      </c>
      <c r="J8" s="44">
        <v>45292</v>
      </c>
      <c r="K8" s="45">
        <v>45298</v>
      </c>
      <c r="L8" s="86">
        <v>55320</v>
      </c>
      <c r="M8" s="46">
        <v>2.4349240780911063E-2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51489.428571428572</v>
      </c>
      <c r="E9" s="46">
        <v>5.5206894064246198E-2</v>
      </c>
      <c r="F9" s="47">
        <v>44935</v>
      </c>
      <c r="G9" s="45">
        <v>44941</v>
      </c>
      <c r="H9" s="86">
        <v>59882.428571428572</v>
      </c>
      <c r="I9" s="46">
        <v>4.6040216901213571E-2</v>
      </c>
      <c r="J9" s="47">
        <v>45299</v>
      </c>
      <c r="K9" s="45">
        <v>45305</v>
      </c>
      <c r="L9" s="86">
        <v>59667.142857142855</v>
      </c>
      <c r="M9" s="46">
        <v>4.6869538152129672E-2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54233</v>
      </c>
      <c r="E10" s="46">
        <v>5.7142330315490569E-2</v>
      </c>
      <c r="F10" s="47">
        <v>44942</v>
      </c>
      <c r="G10" s="45">
        <v>44948</v>
      </c>
      <c r="H10" s="86">
        <v>60321.428571428572</v>
      </c>
      <c r="I10" s="46">
        <v>5.0164594434576673E-2</v>
      </c>
      <c r="J10" s="47">
        <v>45306</v>
      </c>
      <c r="K10" s="45">
        <v>45312</v>
      </c>
      <c r="L10" s="86">
        <v>60574</v>
      </c>
      <c r="M10" s="46">
        <v>4.950025706455858E-2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57420.428571428572</v>
      </c>
      <c r="E11" s="46">
        <v>5.5619826691844364E-2</v>
      </c>
      <c r="F11" s="47">
        <v>44949</v>
      </c>
      <c r="G11" s="45">
        <v>44955</v>
      </c>
      <c r="H11" s="86">
        <v>62589.714285714283</v>
      </c>
      <c r="I11" s="46">
        <v>4.9679545703538691E-2</v>
      </c>
      <c r="J11" s="47">
        <v>45313</v>
      </c>
      <c r="K11" s="45">
        <v>45319</v>
      </c>
      <c r="L11" s="86">
        <v>62475</v>
      </c>
      <c r="M11" s="46">
        <v>4.9480363574001027E-2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58510</v>
      </c>
      <c r="E12" s="46">
        <v>5.4689064140439975E-2</v>
      </c>
      <c r="F12" s="47"/>
      <c r="G12" s="45"/>
      <c r="H12" s="86"/>
      <c r="I12" s="46"/>
      <c r="J12" s="47">
        <v>45320</v>
      </c>
      <c r="K12" s="45">
        <v>45326</v>
      </c>
      <c r="L12" s="86">
        <v>62265.285714285717</v>
      </c>
      <c r="M12" s="46">
        <v>5.0631285031558518E-2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60394.142857142855</v>
      </c>
      <c r="E13" s="46">
        <v>5.315321495225412E-2</v>
      </c>
      <c r="F13" s="47"/>
      <c r="G13" s="45"/>
      <c r="H13" s="86"/>
      <c r="I13" s="46"/>
      <c r="J13" s="47">
        <v>45327</v>
      </c>
      <c r="K13" s="45">
        <v>45333</v>
      </c>
      <c r="L13" s="86">
        <v>60988.857142857145</v>
      </c>
      <c r="M13" s="46">
        <v>5.2185176683328567E-2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61958</v>
      </c>
      <c r="E14" s="46">
        <v>5.2643956966239802E-2</v>
      </c>
      <c r="F14" s="47"/>
      <c r="G14" s="45"/>
      <c r="H14" s="86"/>
      <c r="I14" s="46"/>
      <c r="J14" s="47">
        <v>45334</v>
      </c>
      <c r="K14" s="45">
        <v>45340</v>
      </c>
      <c r="L14" s="86">
        <v>63205.285714285717</v>
      </c>
      <c r="M14" s="46">
        <v>5.0160813855984018E-2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63796.714285714283</v>
      </c>
      <c r="E15" s="46">
        <v>5.2150021160964399E-2</v>
      </c>
      <c r="F15" s="47"/>
      <c r="G15" s="45"/>
      <c r="H15" s="86"/>
      <c r="I15" s="46"/>
      <c r="J15" s="47">
        <v>45341</v>
      </c>
      <c r="K15" s="45">
        <v>45347</v>
      </c>
      <c r="L15" s="86">
        <v>63638.142857142855</v>
      </c>
      <c r="M15" s="46">
        <v>5.1512233229397464E-2</v>
      </c>
    </row>
    <row r="16" spans="1:17" ht="15" x14ac:dyDescent="0.25">
      <c r="A16" s="43">
        <v>9</v>
      </c>
      <c r="B16" s="47"/>
      <c r="C16" s="45"/>
      <c r="D16" s="86"/>
      <c r="E16" s="46"/>
      <c r="F16" s="47"/>
      <c r="G16" s="45"/>
      <c r="H16" s="86"/>
      <c r="I16" s="46"/>
      <c r="J16" s="47"/>
      <c r="K16" s="45"/>
      <c r="L16" s="86"/>
      <c r="M16" s="46"/>
    </row>
    <row r="17" spans="1:13" ht="15" x14ac:dyDescent="0.25">
      <c r="A17" s="43">
        <v>10</v>
      </c>
      <c r="B17" s="47"/>
      <c r="C17" s="45"/>
      <c r="D17" s="86"/>
      <c r="E17" s="46"/>
      <c r="F17" s="47"/>
      <c r="G17" s="45"/>
      <c r="H17" s="86"/>
      <c r="I17" s="46"/>
      <c r="J17" s="47"/>
      <c r="K17" s="45"/>
      <c r="L17" s="86"/>
      <c r="M17" s="46"/>
    </row>
    <row r="18" spans="1:13" ht="15" x14ac:dyDescent="0.25">
      <c r="A18" s="43">
        <v>11</v>
      </c>
      <c r="B18" s="47"/>
      <c r="C18" s="45"/>
      <c r="D18" s="86"/>
      <c r="E18" s="46"/>
      <c r="F18" s="47"/>
      <c r="G18" s="45"/>
      <c r="H18" s="86"/>
      <c r="I18" s="46"/>
      <c r="J18" s="47"/>
      <c r="K18" s="45"/>
      <c r="L18" s="86"/>
      <c r="M18" s="46"/>
    </row>
    <row r="19" spans="1:13" ht="15" x14ac:dyDescent="0.25">
      <c r="A19" s="43">
        <v>12</v>
      </c>
      <c r="B19" s="47"/>
      <c r="C19" s="45"/>
      <c r="D19" s="86"/>
      <c r="E19" s="46"/>
      <c r="F19" s="47"/>
      <c r="G19" s="45"/>
      <c r="H19" s="86"/>
      <c r="I19" s="46"/>
      <c r="J19" s="47"/>
      <c r="K19" s="45"/>
      <c r="L19" s="86"/>
      <c r="M19" s="46"/>
    </row>
    <row r="20" spans="1:13" ht="15" x14ac:dyDescent="0.25">
      <c r="A20" s="43">
        <v>13</v>
      </c>
      <c r="B20" s="47"/>
      <c r="C20" s="45"/>
      <c r="D20" s="86"/>
      <c r="E20" s="46"/>
      <c r="F20" s="47"/>
      <c r="G20" s="45"/>
      <c r="H20" s="86"/>
      <c r="I20" s="46"/>
      <c r="J20" s="47"/>
      <c r="K20" s="45"/>
      <c r="L20" s="86"/>
      <c r="M20" s="46"/>
    </row>
    <row r="21" spans="1:13" ht="15" x14ac:dyDescent="0.25">
      <c r="A21" s="43">
        <v>14</v>
      </c>
      <c r="B21" s="47"/>
      <c r="C21" s="45"/>
      <c r="D21" s="86"/>
      <c r="E21" s="46"/>
      <c r="F21" s="47"/>
      <c r="G21" s="45"/>
      <c r="H21" s="86"/>
      <c r="I21" s="46"/>
      <c r="J21" s="47"/>
      <c r="K21" s="45"/>
      <c r="L21" s="86"/>
      <c r="M21" s="46"/>
    </row>
    <row r="22" spans="1:13" ht="15" x14ac:dyDescent="0.25">
      <c r="A22" s="43">
        <v>15</v>
      </c>
      <c r="B22" s="47"/>
      <c r="C22" s="45"/>
      <c r="D22" s="86"/>
      <c r="E22" s="46"/>
      <c r="F22" s="47"/>
      <c r="G22" s="45"/>
      <c r="H22" s="86"/>
      <c r="I22" s="46"/>
      <c r="J22" s="47"/>
      <c r="K22" s="45"/>
      <c r="L22" s="86"/>
      <c r="M22" s="46"/>
    </row>
    <row r="23" spans="1:13" ht="15" x14ac:dyDescent="0.25">
      <c r="A23" s="43">
        <v>16</v>
      </c>
      <c r="B23" s="47"/>
      <c r="C23" s="45"/>
      <c r="D23" s="86"/>
      <c r="E23" s="46"/>
      <c r="F23" s="47"/>
      <c r="G23" s="45"/>
      <c r="H23" s="86"/>
      <c r="I23" s="46"/>
      <c r="J23" s="47"/>
      <c r="K23" s="45"/>
      <c r="L23" s="86"/>
      <c r="M23" s="46"/>
    </row>
    <row r="24" spans="1:13" ht="15" x14ac:dyDescent="0.25">
      <c r="A24" s="43">
        <v>17</v>
      </c>
      <c r="B24" s="47"/>
      <c r="C24" s="45"/>
      <c r="D24" s="86"/>
      <c r="E24" s="46"/>
      <c r="F24" s="47"/>
      <c r="G24" s="45"/>
      <c r="H24" s="86"/>
      <c r="I24" s="46"/>
      <c r="J24" s="47"/>
      <c r="K24" s="45"/>
      <c r="L24" s="86"/>
      <c r="M24" s="46"/>
    </row>
    <row r="25" spans="1:13" ht="15" x14ac:dyDescent="0.25">
      <c r="A25" s="43">
        <v>18</v>
      </c>
      <c r="B25" s="47"/>
      <c r="C25" s="45"/>
      <c r="D25" s="86"/>
      <c r="E25" s="46"/>
      <c r="F25" s="47"/>
      <c r="G25" s="45"/>
      <c r="H25" s="86"/>
      <c r="I25" s="46"/>
      <c r="J25" s="47"/>
      <c r="K25" s="45"/>
      <c r="L25" s="86"/>
      <c r="M25" s="46"/>
    </row>
    <row r="26" spans="1:13" ht="15" x14ac:dyDescent="0.25">
      <c r="A26" s="43">
        <v>19</v>
      </c>
      <c r="B26" s="47"/>
      <c r="C26" s="45"/>
      <c r="D26" s="86"/>
      <c r="E26" s="46"/>
      <c r="F26" s="47"/>
      <c r="G26" s="45"/>
      <c r="H26" s="86"/>
      <c r="I26" s="46"/>
      <c r="J26" s="47"/>
      <c r="K26" s="45"/>
      <c r="L26" s="86"/>
      <c r="M26" s="46"/>
    </row>
    <row r="27" spans="1:13" ht="15" x14ac:dyDescent="0.25">
      <c r="A27" s="43">
        <v>20</v>
      </c>
      <c r="B27" s="47"/>
      <c r="C27" s="45"/>
      <c r="D27" s="86"/>
      <c r="E27" s="46"/>
      <c r="F27" s="47"/>
      <c r="G27" s="45"/>
      <c r="H27" s="86"/>
      <c r="I27" s="46"/>
      <c r="J27" s="47"/>
      <c r="K27" s="45"/>
      <c r="L27" s="86"/>
      <c r="M27" s="46"/>
    </row>
    <row r="28" spans="1:13" ht="15" x14ac:dyDescent="0.25">
      <c r="A28" s="43">
        <v>21</v>
      </c>
      <c r="B28" s="47"/>
      <c r="C28" s="45"/>
      <c r="D28" s="86"/>
      <c r="E28" s="46"/>
      <c r="F28" s="47"/>
      <c r="G28" s="45"/>
      <c r="H28" s="86"/>
      <c r="I28" s="46"/>
      <c r="J28" s="47"/>
      <c r="K28" s="45"/>
      <c r="L28" s="86"/>
      <c r="M28" s="46"/>
    </row>
    <row r="29" spans="1:13" ht="15" x14ac:dyDescent="0.25">
      <c r="A29" s="43">
        <v>22</v>
      </c>
      <c r="B29" s="47"/>
      <c r="C29" s="45"/>
      <c r="D29" s="86"/>
      <c r="E29" s="46"/>
      <c r="F29" s="47"/>
      <c r="G29" s="45"/>
      <c r="H29" s="86"/>
      <c r="I29" s="46"/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74888.142857142855</v>
      </c>
      <c r="E30" s="46">
        <v>4.3207297741202591E-2</v>
      </c>
      <c r="F30" s="47"/>
      <c r="G30" s="45"/>
      <c r="H30" s="86"/>
      <c r="I30" s="46"/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74493</v>
      </c>
      <c r="E31" s="46">
        <v>4.6290063687671516E-2</v>
      </c>
      <c r="F31" s="47"/>
      <c r="G31" s="45"/>
      <c r="H31" s="86"/>
      <c r="I31" s="46"/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72362.28571428571</v>
      </c>
      <c r="E32" s="46">
        <v>4.8608588530726346E-2</v>
      </c>
      <c r="F32" s="47"/>
      <c r="G32" s="45"/>
      <c r="H32" s="86"/>
      <c r="I32" s="46"/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69561</v>
      </c>
      <c r="E33" s="46">
        <v>4.7834685692105798E-2</v>
      </c>
      <c r="F33" s="47"/>
      <c r="G33" s="45"/>
      <c r="H33" s="86"/>
      <c r="I33" s="46"/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73473.28571428571</v>
      </c>
      <c r="E34" s="46">
        <v>4.7473036847211721E-2</v>
      </c>
      <c r="F34" s="47"/>
      <c r="G34" s="45"/>
      <c r="H34" s="86"/>
      <c r="I34" s="46"/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80572.428571428565</v>
      </c>
      <c r="E35" s="46">
        <v>4.3859384723948465E-2</v>
      </c>
      <c r="F35" s="47"/>
      <c r="G35" s="45"/>
      <c r="H35" s="86"/>
      <c r="I35" s="46"/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83178.571428571435</v>
      </c>
      <c r="E36" s="46">
        <v>4.0345212537569772E-2</v>
      </c>
      <c r="F36" s="47"/>
      <c r="G36" s="45"/>
      <c r="H36" s="86"/>
      <c r="I36" s="46"/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86128</v>
      </c>
      <c r="E37" s="46">
        <v>3.9583941508983304E-2</v>
      </c>
      <c r="F37" s="47"/>
      <c r="G37" s="45"/>
      <c r="H37" s="86"/>
      <c r="I37" s="46"/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76909.428571428565</v>
      </c>
      <c r="E38" s="46">
        <v>3.4249934059728884E-2</v>
      </c>
      <c r="F38" s="47"/>
      <c r="G38" s="45"/>
      <c r="H38" s="86"/>
      <c r="I38" s="46"/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73771.428571428565</v>
      </c>
      <c r="E39" s="46">
        <v>3.3797443841982959E-2</v>
      </c>
      <c r="F39" s="47"/>
      <c r="G39" s="45"/>
      <c r="H39" s="86"/>
      <c r="I39" s="46"/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71745.857142857145</v>
      </c>
      <c r="E40" s="46">
        <v>2.5321521800163675E-2</v>
      </c>
      <c r="F40" s="47"/>
      <c r="G40" s="45"/>
      <c r="H40" s="86"/>
      <c r="I40" s="46"/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76662.71428571429</v>
      </c>
      <c r="E41" s="46">
        <v>3.4717938875109711E-2</v>
      </c>
      <c r="F41" s="47"/>
      <c r="G41" s="45"/>
      <c r="H41" s="86"/>
      <c r="I41" s="46"/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78292.71428571429</v>
      </c>
      <c r="E42" s="46">
        <v>4.0262823214712556E-2</v>
      </c>
      <c r="F42" s="47"/>
      <c r="G42" s="45"/>
      <c r="H42" s="86"/>
      <c r="I42" s="46"/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78807.428571428565</v>
      </c>
      <c r="E43" s="46">
        <v>4.2360038575043689E-2</v>
      </c>
      <c r="F43" s="47"/>
      <c r="G43" s="45"/>
      <c r="H43" s="86"/>
      <c r="I43" s="46"/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77482.571428571435</v>
      </c>
      <c r="E44" s="46">
        <v>4.4712359277109322E-2</v>
      </c>
      <c r="F44" s="47"/>
      <c r="G44" s="45"/>
      <c r="H44" s="86"/>
      <c r="I44" s="46"/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75442</v>
      </c>
      <c r="E45" s="46">
        <v>4.6667828076062214E-2</v>
      </c>
      <c r="F45" s="47"/>
      <c r="G45" s="45"/>
      <c r="H45" s="86"/>
      <c r="I45" s="46"/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72765</v>
      </c>
      <c r="E46" s="46"/>
      <c r="F46" s="47"/>
      <c r="G46" s="45"/>
      <c r="H46" s="86"/>
      <c r="I46" s="46"/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69896.571428571435</v>
      </c>
      <c r="E47" s="46"/>
      <c r="F47" s="47"/>
      <c r="G47" s="45"/>
      <c r="H47" s="86"/>
      <c r="I47" s="46"/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68022</v>
      </c>
      <c r="E48" s="46"/>
      <c r="F48" s="47"/>
      <c r="G48" s="45"/>
      <c r="H48" s="86"/>
      <c r="I48" s="46"/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72914.71428571429</v>
      </c>
      <c r="E49" s="46"/>
      <c r="F49" s="47"/>
      <c r="G49" s="45"/>
      <c r="H49" s="86"/>
      <c r="I49" s="46"/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73270.28571428571</v>
      </c>
      <c r="E50" s="46"/>
      <c r="F50" s="47"/>
      <c r="G50" s="45"/>
      <c r="H50" s="86"/>
      <c r="I50" s="46"/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62995.571428571428</v>
      </c>
      <c r="E51" s="46"/>
      <c r="F51" s="47"/>
      <c r="G51" s="45"/>
      <c r="H51" s="86"/>
      <c r="I51" s="46"/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66077</v>
      </c>
      <c r="E52" s="46">
        <v>4.9370971961283268E-2</v>
      </c>
      <c r="F52" s="47">
        <v>45236</v>
      </c>
      <c r="G52" s="45">
        <v>45242</v>
      </c>
      <c r="H52" s="86">
        <v>66227.857142857145</v>
      </c>
      <c r="I52" s="46">
        <v>4.8723562592348925E-2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63768.428571428572</v>
      </c>
      <c r="E53" s="46">
        <v>5.0965659226800547E-2</v>
      </c>
      <c r="F53" s="47">
        <v>45243</v>
      </c>
      <c r="G53" s="45">
        <v>45249</v>
      </c>
      <c r="H53" s="86">
        <v>64292.714285714283</v>
      </c>
      <c r="I53" s="46">
        <v>5.0361182893418274E-2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64385.857142857145</v>
      </c>
      <c r="E54" s="46">
        <v>5.0845238861240601E-2</v>
      </c>
      <c r="F54" s="47">
        <v>45250</v>
      </c>
      <c r="G54" s="45">
        <v>45256</v>
      </c>
      <c r="H54" s="86">
        <v>65000.857142857145</v>
      </c>
      <c r="I54" s="46">
        <v>5.1082842863610589E-2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63185.714285714283</v>
      </c>
      <c r="E55" s="46">
        <v>5.2276735247569525E-2</v>
      </c>
      <c r="F55" s="47">
        <v>45257</v>
      </c>
      <c r="G55" s="45">
        <v>45263</v>
      </c>
      <c r="H55" s="86">
        <v>63915.714285714283</v>
      </c>
      <c r="I55" s="46">
        <v>5.132428868375763E-2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60200.285714285717</v>
      </c>
      <c r="E56" s="46">
        <v>4.692906061195723E-2</v>
      </c>
      <c r="F56" s="47">
        <v>45264</v>
      </c>
      <c r="G56" s="45">
        <v>45270</v>
      </c>
      <c r="H56" s="86">
        <v>62027.714285714283</v>
      </c>
      <c r="I56" s="46">
        <v>4.8307899233982966E-2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65187.428571428572</v>
      </c>
      <c r="E57" s="46">
        <v>5.0971703571240728E-2</v>
      </c>
      <c r="F57" s="47">
        <v>45271</v>
      </c>
      <c r="G57" s="45">
        <v>45277</v>
      </c>
      <c r="H57" s="86">
        <v>67023.28571428571</v>
      </c>
      <c r="I57" s="46">
        <v>5.0585830510931171E-2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65960.142857142855</v>
      </c>
      <c r="E58" s="46">
        <v>4.1373470125898537E-2</v>
      </c>
      <c r="F58" s="47">
        <v>45278</v>
      </c>
      <c r="G58" s="45">
        <v>45284</v>
      </c>
      <c r="H58" s="86">
        <v>68953.142857142855</v>
      </c>
      <c r="I58" s="46">
        <v>4.2121772135114532E-2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51655.857142857145</v>
      </c>
      <c r="E59" s="46">
        <v>2.4748956694165509E-2</v>
      </c>
      <c r="F59" s="47">
        <v>45285</v>
      </c>
      <c r="G59" s="45">
        <v>45291</v>
      </c>
      <c r="H59" s="86">
        <v>50810.857142857145</v>
      </c>
      <c r="I59" s="46">
        <v>2.0583339893611038E-2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44776</v>
      </c>
      <c r="C123" s="80">
        <v>42860</v>
      </c>
      <c r="D123" s="80">
        <v>1916</v>
      </c>
      <c r="E123" s="81">
        <v>4.2790780775415399E-2</v>
      </c>
      <c r="F123" s="79">
        <v>20595</v>
      </c>
      <c r="G123" s="80">
        <v>19816</v>
      </c>
      <c r="H123" s="80">
        <v>779</v>
      </c>
      <c r="I123" s="81">
        <v>3.7824714736586551E-2</v>
      </c>
      <c r="J123" s="79">
        <v>24181</v>
      </c>
      <c r="K123" s="80">
        <v>23044</v>
      </c>
      <c r="L123" s="80">
        <v>1137</v>
      </c>
      <c r="M123" s="81">
        <v>4.7020387907861547E-2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44623</v>
      </c>
      <c r="C124" s="84">
        <v>42073</v>
      </c>
      <c r="D124" s="84">
        <v>2550</v>
      </c>
      <c r="E124" s="85">
        <v>5.7145418282051857E-2</v>
      </c>
      <c r="F124" s="83">
        <v>21122</v>
      </c>
      <c r="G124" s="84">
        <v>19930</v>
      </c>
      <c r="H124" s="84">
        <v>1192</v>
      </c>
      <c r="I124" s="85">
        <v>5.6434049805889591E-2</v>
      </c>
      <c r="J124" s="83">
        <v>23501</v>
      </c>
      <c r="K124" s="84">
        <v>22143</v>
      </c>
      <c r="L124" s="84">
        <v>1358</v>
      </c>
      <c r="M124" s="85">
        <v>5.7784775115952515E-2</v>
      </c>
      <c r="S124" s="27" t="s">
        <v>31</v>
      </c>
    </row>
    <row r="125" spans="1:21" ht="15" x14ac:dyDescent="0.25">
      <c r="A125" s="82">
        <v>44566</v>
      </c>
      <c r="B125" s="83">
        <v>45920</v>
      </c>
      <c r="C125" s="84">
        <v>43431</v>
      </c>
      <c r="D125" s="84">
        <v>2489</v>
      </c>
      <c r="E125" s="85">
        <v>5.4202961672473869E-2</v>
      </c>
      <c r="F125" s="83">
        <v>22090</v>
      </c>
      <c r="G125" s="84">
        <v>20983</v>
      </c>
      <c r="H125" s="84">
        <v>1107</v>
      </c>
      <c r="I125" s="85">
        <v>5.0113173381620642E-2</v>
      </c>
      <c r="J125" s="83">
        <v>23830</v>
      </c>
      <c r="K125" s="84">
        <v>22448</v>
      </c>
      <c r="L125" s="84">
        <v>1382</v>
      </c>
      <c r="M125" s="85">
        <v>5.7994125052454888E-2</v>
      </c>
      <c r="S125" s="27" t="s">
        <v>32</v>
      </c>
    </row>
    <row r="126" spans="1:21" ht="15" x14ac:dyDescent="0.25">
      <c r="A126" s="82">
        <v>44567</v>
      </c>
      <c r="B126" s="83">
        <v>31327</v>
      </c>
      <c r="C126" s="84">
        <v>30922</v>
      </c>
      <c r="D126" s="84">
        <v>405</v>
      </c>
      <c r="E126" s="85">
        <v>1.2928145050595334E-2</v>
      </c>
      <c r="F126" s="83">
        <v>14537</v>
      </c>
      <c r="G126" s="84">
        <v>14332</v>
      </c>
      <c r="H126" s="84">
        <v>205</v>
      </c>
      <c r="I126" s="85">
        <v>1.4101946756552247E-2</v>
      </c>
      <c r="J126" s="83">
        <v>16790</v>
      </c>
      <c r="K126" s="84">
        <v>16590</v>
      </c>
      <c r="L126" s="84">
        <v>200</v>
      </c>
      <c r="M126" s="85">
        <v>1.1911852293031567E-2</v>
      </c>
      <c r="S126" s="27" t="s">
        <v>33</v>
      </c>
      <c r="T126" s="76"/>
    </row>
    <row r="127" spans="1:21" ht="15" x14ac:dyDescent="0.25">
      <c r="A127" s="82">
        <v>44568</v>
      </c>
      <c r="B127" s="83">
        <v>47280</v>
      </c>
      <c r="C127" s="84">
        <v>44930</v>
      </c>
      <c r="D127" s="84">
        <v>2350</v>
      </c>
      <c r="E127" s="85">
        <v>4.970389170896785E-2</v>
      </c>
      <c r="F127" s="83">
        <v>22218</v>
      </c>
      <c r="G127" s="84">
        <v>20956</v>
      </c>
      <c r="H127" s="84">
        <v>1262</v>
      </c>
      <c r="I127" s="85">
        <v>5.6800792150508594E-2</v>
      </c>
      <c r="J127" s="83">
        <v>25062</v>
      </c>
      <c r="K127" s="84">
        <v>23974</v>
      </c>
      <c r="L127" s="84">
        <v>1088</v>
      </c>
      <c r="M127" s="85">
        <v>4.3412337403239964E-2</v>
      </c>
      <c r="S127" s="27" t="s">
        <v>34</v>
      </c>
      <c r="T127" s="27"/>
    </row>
    <row r="128" spans="1:21" ht="15" x14ac:dyDescent="0.25">
      <c r="A128" s="82">
        <v>44569</v>
      </c>
      <c r="B128" s="83">
        <v>43419</v>
      </c>
      <c r="C128" s="84">
        <v>42409</v>
      </c>
      <c r="D128" s="84">
        <v>1010</v>
      </c>
      <c r="E128" s="85">
        <v>2.3261705704875745E-2</v>
      </c>
      <c r="F128" s="83">
        <v>18904</v>
      </c>
      <c r="G128" s="84">
        <v>18343</v>
      </c>
      <c r="H128" s="84">
        <v>561</v>
      </c>
      <c r="I128" s="85">
        <v>2.9676258992805755E-2</v>
      </c>
      <c r="J128" s="83">
        <v>24515</v>
      </c>
      <c r="K128" s="84">
        <v>24066</v>
      </c>
      <c r="L128" s="84">
        <v>449</v>
      </c>
      <c r="M128" s="85">
        <v>1.8315317152763615E-2</v>
      </c>
      <c r="S128" s="27" t="s">
        <v>35</v>
      </c>
      <c r="T128" s="27"/>
    </row>
    <row r="129" spans="1:21" ht="15" x14ac:dyDescent="0.25">
      <c r="A129" s="82">
        <v>44570</v>
      </c>
      <c r="B129" s="83">
        <v>36054</v>
      </c>
      <c r="C129" s="84">
        <v>35881</v>
      </c>
      <c r="D129" s="84">
        <v>173</v>
      </c>
      <c r="E129" s="85">
        <v>4.7983580185277635E-3</v>
      </c>
      <c r="F129" s="83">
        <v>14989</v>
      </c>
      <c r="G129" s="84">
        <v>14919</v>
      </c>
      <c r="H129" s="84">
        <v>70</v>
      </c>
      <c r="I129" s="85">
        <v>4.6700914003602644E-3</v>
      </c>
      <c r="J129" s="83">
        <v>21065</v>
      </c>
      <c r="K129" s="84">
        <v>20962</v>
      </c>
      <c r="L129" s="84">
        <v>103</v>
      </c>
      <c r="M129" s="85">
        <v>4.889627343935438E-3</v>
      </c>
      <c r="S129" s="27" t="s">
        <v>36</v>
      </c>
      <c r="T129" s="27"/>
    </row>
    <row r="130" spans="1:21" ht="15" x14ac:dyDescent="0.25">
      <c r="A130" s="82">
        <v>44571</v>
      </c>
      <c r="B130" s="83">
        <v>53086</v>
      </c>
      <c r="C130" s="84">
        <v>49978</v>
      </c>
      <c r="D130" s="84">
        <v>3108</v>
      </c>
      <c r="E130" s="85">
        <v>5.8546509437516485E-2</v>
      </c>
      <c r="F130" s="83">
        <v>25262</v>
      </c>
      <c r="G130" s="84">
        <v>23900</v>
      </c>
      <c r="H130" s="84">
        <v>1362</v>
      </c>
      <c r="I130" s="85">
        <v>5.3914971102842213E-2</v>
      </c>
      <c r="J130" s="83">
        <v>27824</v>
      </c>
      <c r="K130" s="84">
        <v>26078</v>
      </c>
      <c r="L130" s="84">
        <v>1746</v>
      </c>
      <c r="M130" s="85">
        <v>6.2751581368602649E-2</v>
      </c>
      <c r="S130" s="77"/>
      <c r="T130" s="27"/>
    </row>
    <row r="131" spans="1:21" ht="15" x14ac:dyDescent="0.25">
      <c r="A131" s="82">
        <v>44572</v>
      </c>
      <c r="B131" s="83">
        <v>54988</v>
      </c>
      <c r="C131" s="84">
        <v>51012</v>
      </c>
      <c r="D131" s="84">
        <v>3976</v>
      </c>
      <c r="E131" s="85">
        <v>7.230668509492981E-2</v>
      </c>
      <c r="F131" s="83">
        <v>26924</v>
      </c>
      <c r="G131" s="84">
        <v>25162</v>
      </c>
      <c r="H131" s="84">
        <v>1762</v>
      </c>
      <c r="I131" s="85">
        <v>6.5443470509582533E-2</v>
      </c>
      <c r="J131" s="83">
        <v>28064</v>
      </c>
      <c r="K131" s="84">
        <v>25850</v>
      </c>
      <c r="L131" s="84">
        <v>2214</v>
      </c>
      <c r="M131" s="85">
        <v>7.8891106043329537E-2</v>
      </c>
      <c r="R131" s="74"/>
    </row>
    <row r="132" spans="1:21" ht="15" x14ac:dyDescent="0.25">
      <c r="A132" s="82">
        <v>44573</v>
      </c>
      <c r="B132" s="83">
        <v>56229</v>
      </c>
      <c r="C132" s="84">
        <v>52286</v>
      </c>
      <c r="D132" s="84">
        <v>3943</v>
      </c>
      <c r="E132" s="85">
        <v>7.0123957388536162E-2</v>
      </c>
      <c r="F132" s="83">
        <v>28093</v>
      </c>
      <c r="G132" s="84">
        <v>26250</v>
      </c>
      <c r="H132" s="84">
        <v>1843</v>
      </c>
      <c r="I132" s="85">
        <v>6.5603531128750933E-2</v>
      </c>
      <c r="J132" s="83">
        <v>28136</v>
      </c>
      <c r="K132" s="84">
        <v>26036</v>
      </c>
      <c r="L132" s="84">
        <v>2100</v>
      </c>
      <c r="M132" s="85">
        <v>7.4637475120841623E-2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57511</v>
      </c>
      <c r="C133" s="84">
        <v>53611</v>
      </c>
      <c r="D133" s="84">
        <v>3900</v>
      </c>
      <c r="E133" s="85">
        <v>6.7813114012971437E-2</v>
      </c>
      <c r="F133" s="83">
        <v>28646</v>
      </c>
      <c r="G133" s="84">
        <v>26769</v>
      </c>
      <c r="H133" s="84">
        <v>1877</v>
      </c>
      <c r="I133" s="85">
        <v>6.5523982405920542E-2</v>
      </c>
      <c r="J133" s="83">
        <v>28865</v>
      </c>
      <c r="K133" s="84">
        <v>26842</v>
      </c>
      <c r="L133" s="84">
        <v>2023</v>
      </c>
      <c r="M133" s="85">
        <v>7.0084877879785207E-2</v>
      </c>
      <c r="S133" s="27" t="s">
        <v>38</v>
      </c>
      <c r="T133" s="27"/>
    </row>
    <row r="134" spans="1:21" ht="15" x14ac:dyDescent="0.25">
      <c r="A134" s="82">
        <v>44575</v>
      </c>
      <c r="B134" s="83">
        <v>60012</v>
      </c>
      <c r="C134" s="84">
        <v>56523</v>
      </c>
      <c r="D134" s="84">
        <v>3489</v>
      </c>
      <c r="E134" s="85">
        <v>5.8138372325534891E-2</v>
      </c>
      <c r="F134" s="83">
        <v>30767</v>
      </c>
      <c r="G134" s="84">
        <v>29006</v>
      </c>
      <c r="H134" s="84">
        <v>1761</v>
      </c>
      <c r="I134" s="85">
        <v>5.7236649657100139E-2</v>
      </c>
      <c r="J134" s="83">
        <v>29245</v>
      </c>
      <c r="K134" s="84">
        <v>27517</v>
      </c>
      <c r="L134" s="84">
        <v>1728</v>
      </c>
      <c r="M134" s="85">
        <v>5.9087023422807319E-2</v>
      </c>
      <c r="S134" s="27" t="s">
        <v>39</v>
      </c>
      <c r="T134" s="27"/>
    </row>
    <row r="135" spans="1:21" ht="15" x14ac:dyDescent="0.25">
      <c r="A135" s="82">
        <v>44576</v>
      </c>
      <c r="B135" s="83">
        <v>42652</v>
      </c>
      <c r="C135" s="84">
        <v>41335</v>
      </c>
      <c r="D135" s="84">
        <v>1317</v>
      </c>
      <c r="E135" s="85">
        <v>3.087780174434962E-2</v>
      </c>
      <c r="F135" s="83">
        <v>21004</v>
      </c>
      <c r="G135" s="84">
        <v>20377</v>
      </c>
      <c r="H135" s="84">
        <v>627</v>
      </c>
      <c r="I135" s="85">
        <v>2.9851456865358981E-2</v>
      </c>
      <c r="J135" s="83">
        <v>21648</v>
      </c>
      <c r="K135" s="84">
        <v>20958</v>
      </c>
      <c r="L135" s="84">
        <v>690</v>
      </c>
      <c r="M135" s="85">
        <v>3.1873614190687363E-2</v>
      </c>
      <c r="S135" s="27" t="s">
        <v>40</v>
      </c>
      <c r="T135" s="27"/>
    </row>
    <row r="136" spans="1:21" ht="15" x14ac:dyDescent="0.25">
      <c r="A136" s="82">
        <v>44577</v>
      </c>
      <c r="B136" s="83">
        <v>35948</v>
      </c>
      <c r="C136" s="84">
        <v>35783</v>
      </c>
      <c r="D136" s="84">
        <v>165</v>
      </c>
      <c r="E136" s="85">
        <v>4.5899632802937577E-3</v>
      </c>
      <c r="F136" s="83">
        <v>16587</v>
      </c>
      <c r="G136" s="84">
        <v>16522</v>
      </c>
      <c r="H136" s="84">
        <v>65</v>
      </c>
      <c r="I136" s="85">
        <v>3.9187315367456444E-3</v>
      </c>
      <c r="J136" s="83">
        <v>19361</v>
      </c>
      <c r="K136" s="84">
        <v>19261</v>
      </c>
      <c r="L136" s="84">
        <v>100</v>
      </c>
      <c r="M136" s="85">
        <v>5.1650224678477354E-3</v>
      </c>
      <c r="S136" s="27" t="s">
        <v>41</v>
      </c>
      <c r="T136" s="27"/>
    </row>
    <row r="137" spans="1:21" ht="15" x14ac:dyDescent="0.25">
      <c r="A137" s="82">
        <v>44578</v>
      </c>
      <c r="B137" s="83">
        <v>56411</v>
      </c>
      <c r="C137" s="84">
        <v>52810</v>
      </c>
      <c r="D137" s="84">
        <v>3601</v>
      </c>
      <c r="E137" s="85">
        <v>6.3835067628653985E-2</v>
      </c>
      <c r="F137" s="83">
        <v>27521</v>
      </c>
      <c r="G137" s="84">
        <v>25941</v>
      </c>
      <c r="H137" s="84">
        <v>1580</v>
      </c>
      <c r="I137" s="85">
        <v>5.7410704552886889E-2</v>
      </c>
      <c r="J137" s="83">
        <v>28890</v>
      </c>
      <c r="K137" s="84">
        <v>26869</v>
      </c>
      <c r="L137" s="84">
        <v>2021</v>
      </c>
      <c r="M137" s="85">
        <v>6.9955001730702668E-2</v>
      </c>
      <c r="Q137" s="27"/>
      <c r="R137" s="27"/>
    </row>
    <row r="138" spans="1:21" ht="15" x14ac:dyDescent="0.25">
      <c r="A138" s="82">
        <v>44579</v>
      </c>
      <c r="B138" s="83">
        <v>59067</v>
      </c>
      <c r="C138" s="84">
        <v>54797</v>
      </c>
      <c r="D138" s="84">
        <v>4270</v>
      </c>
      <c r="E138" s="85">
        <v>7.2290788426701877E-2</v>
      </c>
      <c r="F138" s="83">
        <v>29299</v>
      </c>
      <c r="G138" s="84">
        <v>27279</v>
      </c>
      <c r="H138" s="84">
        <v>2020</v>
      </c>
      <c r="I138" s="85">
        <v>6.8944332571077516E-2</v>
      </c>
      <c r="J138" s="83">
        <v>29768</v>
      </c>
      <c r="K138" s="84">
        <v>27518</v>
      </c>
      <c r="L138" s="84">
        <v>2250</v>
      </c>
      <c r="M138" s="85">
        <v>7.5584520290244553E-2</v>
      </c>
      <c r="R138" s="27"/>
    </row>
    <row r="139" spans="1:21" ht="15" x14ac:dyDescent="0.25">
      <c r="A139" s="82">
        <v>44580</v>
      </c>
      <c r="B139" s="83">
        <v>59271</v>
      </c>
      <c r="C139" s="84">
        <v>55049</v>
      </c>
      <c r="D139" s="84">
        <v>4222</v>
      </c>
      <c r="E139" s="85">
        <v>7.1232137132830553E-2</v>
      </c>
      <c r="F139" s="83">
        <v>29754</v>
      </c>
      <c r="G139" s="84">
        <v>27760</v>
      </c>
      <c r="H139" s="84">
        <v>1994</v>
      </c>
      <c r="I139" s="85">
        <v>6.7016199502587886E-2</v>
      </c>
      <c r="J139" s="83">
        <v>29517</v>
      </c>
      <c r="K139" s="84">
        <v>27289</v>
      </c>
      <c r="L139" s="84">
        <v>2228</v>
      </c>
      <c r="M139" s="85">
        <v>7.5481925669952904E-2</v>
      </c>
      <c r="Q139" s="27"/>
    </row>
    <row r="140" spans="1:21" ht="15" x14ac:dyDescent="0.25">
      <c r="A140" s="82">
        <v>44581</v>
      </c>
      <c r="B140" s="83">
        <v>60725</v>
      </c>
      <c r="C140" s="84">
        <v>56465</v>
      </c>
      <c r="D140" s="84">
        <v>4260</v>
      </c>
      <c r="E140" s="85">
        <v>7.0152326060107045E-2</v>
      </c>
      <c r="F140" s="83">
        <v>30769</v>
      </c>
      <c r="G140" s="84">
        <v>28649</v>
      </c>
      <c r="H140" s="84">
        <v>2120</v>
      </c>
      <c r="I140" s="85">
        <v>6.8900516753875651E-2</v>
      </c>
      <c r="J140" s="83">
        <v>29956</v>
      </c>
      <c r="K140" s="84">
        <v>27816</v>
      </c>
      <c r="L140" s="84">
        <v>2140</v>
      </c>
      <c r="M140" s="85">
        <v>7.1438109226866067E-2</v>
      </c>
    </row>
    <row r="141" spans="1:21" ht="15" x14ac:dyDescent="0.25">
      <c r="A141" s="82">
        <v>44582</v>
      </c>
      <c r="B141" s="83">
        <v>62859</v>
      </c>
      <c r="C141" s="84">
        <v>59041</v>
      </c>
      <c r="D141" s="84">
        <v>3818</v>
      </c>
      <c r="E141" s="85">
        <v>6.0739114526161729E-2</v>
      </c>
      <c r="F141" s="83">
        <v>32675</v>
      </c>
      <c r="G141" s="84">
        <v>30751</v>
      </c>
      <c r="H141" s="84">
        <v>1924</v>
      </c>
      <c r="I141" s="85">
        <v>5.888293802601377E-2</v>
      </c>
      <c r="J141" s="83">
        <v>30184</v>
      </c>
      <c r="K141" s="84">
        <v>28290</v>
      </c>
      <c r="L141" s="84">
        <v>1894</v>
      </c>
      <c r="M141" s="85">
        <v>6.274847601378214E-2</v>
      </c>
      <c r="Q141" s="27"/>
    </row>
    <row r="142" spans="1:21" ht="15" x14ac:dyDescent="0.25">
      <c r="A142" s="82">
        <v>44583</v>
      </c>
      <c r="B142" s="83">
        <v>44194</v>
      </c>
      <c r="C142" s="84">
        <v>42826</v>
      </c>
      <c r="D142" s="84">
        <v>1368</v>
      </c>
      <c r="E142" s="85">
        <v>3.0954428202923472E-2</v>
      </c>
      <c r="F142" s="83">
        <v>22253</v>
      </c>
      <c r="G142" s="84">
        <v>21584</v>
      </c>
      <c r="H142" s="84">
        <v>669</v>
      </c>
      <c r="I142" s="85">
        <v>3.0063362243293038E-2</v>
      </c>
      <c r="J142" s="83">
        <v>21941</v>
      </c>
      <c r="K142" s="84">
        <v>21242</v>
      </c>
      <c r="L142" s="84">
        <v>699</v>
      </c>
      <c r="M142" s="85">
        <v>3.1858165079075705E-2</v>
      </c>
    </row>
    <row r="143" spans="1:21" ht="15" x14ac:dyDescent="0.25">
      <c r="A143" s="82">
        <v>44584</v>
      </c>
      <c r="B143" s="83">
        <v>37104</v>
      </c>
      <c r="C143" s="84">
        <v>36950</v>
      </c>
      <c r="D143" s="84">
        <v>154</v>
      </c>
      <c r="E143" s="85">
        <v>4.1504959034066409E-3</v>
      </c>
      <c r="F143" s="83">
        <v>17180</v>
      </c>
      <c r="G143" s="84">
        <v>17125</v>
      </c>
      <c r="H143" s="84">
        <v>55</v>
      </c>
      <c r="I143" s="85">
        <v>3.2013969732246797E-3</v>
      </c>
      <c r="J143" s="83">
        <v>19924</v>
      </c>
      <c r="K143" s="84">
        <v>19825</v>
      </c>
      <c r="L143" s="84">
        <v>99</v>
      </c>
      <c r="M143" s="85">
        <v>4.9688817506524791E-3</v>
      </c>
      <c r="Q143" s="27"/>
    </row>
    <row r="144" spans="1:21" ht="15" x14ac:dyDescent="0.25">
      <c r="A144" s="82">
        <v>44585</v>
      </c>
      <c r="B144" s="83">
        <v>58573</v>
      </c>
      <c r="C144" s="84">
        <v>54808</v>
      </c>
      <c r="D144" s="84">
        <v>3765</v>
      </c>
      <c r="E144" s="85">
        <v>6.4278763252693216E-2</v>
      </c>
      <c r="F144" s="83">
        <v>28652</v>
      </c>
      <c r="G144" s="84">
        <v>27002</v>
      </c>
      <c r="H144" s="84">
        <v>1650</v>
      </c>
      <c r="I144" s="85">
        <v>5.7587602959653775E-2</v>
      </c>
      <c r="J144" s="83">
        <v>29921</v>
      </c>
      <c r="K144" s="84">
        <v>27806</v>
      </c>
      <c r="L144" s="84">
        <v>2115</v>
      </c>
      <c r="M144" s="85">
        <v>7.0686140169111997E-2</v>
      </c>
    </row>
    <row r="145" spans="1:13" ht="15" x14ac:dyDescent="0.25">
      <c r="A145" s="82">
        <v>44586</v>
      </c>
      <c r="B145" s="83">
        <v>59959</v>
      </c>
      <c r="C145" s="84">
        <v>55495</v>
      </c>
      <c r="D145" s="84">
        <v>4464</v>
      </c>
      <c r="E145" s="85">
        <v>7.4450874764422359E-2</v>
      </c>
      <c r="F145" s="83">
        <v>29844</v>
      </c>
      <c r="G145" s="84">
        <v>27725</v>
      </c>
      <c r="H145" s="84">
        <v>2119</v>
      </c>
      <c r="I145" s="85">
        <v>7.1002546575526071E-2</v>
      </c>
      <c r="J145" s="83">
        <v>30115</v>
      </c>
      <c r="K145" s="84">
        <v>27770</v>
      </c>
      <c r="L145" s="84">
        <v>2345</v>
      </c>
      <c r="M145" s="85">
        <v>7.7868172007305336E-2</v>
      </c>
    </row>
    <row r="146" spans="1:13" ht="15" x14ac:dyDescent="0.25">
      <c r="A146" s="82">
        <v>44587</v>
      </c>
      <c r="B146" s="83">
        <v>62119</v>
      </c>
      <c r="C146" s="84">
        <v>57804</v>
      </c>
      <c r="D146" s="84">
        <v>4315</v>
      </c>
      <c r="E146" s="85">
        <v>6.9463449186239312E-2</v>
      </c>
      <c r="F146" s="83">
        <v>31067</v>
      </c>
      <c r="G146" s="84">
        <v>28990</v>
      </c>
      <c r="H146" s="84">
        <v>2077</v>
      </c>
      <c r="I146" s="85">
        <v>6.685550584221199E-2</v>
      </c>
      <c r="J146" s="83">
        <v>31052</v>
      </c>
      <c r="K146" s="84">
        <v>28814</v>
      </c>
      <c r="L146" s="84">
        <v>2238</v>
      </c>
      <c r="M146" s="85">
        <v>7.2072652325132033E-2</v>
      </c>
    </row>
    <row r="147" spans="1:13" ht="15" x14ac:dyDescent="0.25">
      <c r="A147" s="82">
        <v>44588</v>
      </c>
      <c r="B147" s="83">
        <v>64120</v>
      </c>
      <c r="C147" s="84">
        <v>59735</v>
      </c>
      <c r="D147" s="84">
        <v>4385</v>
      </c>
      <c r="E147" s="85">
        <v>6.8387398627573301E-2</v>
      </c>
      <c r="F147" s="83">
        <v>32535</v>
      </c>
      <c r="G147" s="84">
        <v>30347</v>
      </c>
      <c r="H147" s="84">
        <v>2188</v>
      </c>
      <c r="I147" s="85">
        <v>6.7250653142769332E-2</v>
      </c>
      <c r="J147" s="83">
        <v>31585</v>
      </c>
      <c r="K147" s="84">
        <v>29388</v>
      </c>
      <c r="L147" s="84">
        <v>2197</v>
      </c>
      <c r="M147" s="85">
        <v>6.9558334652524936E-2</v>
      </c>
    </row>
    <row r="148" spans="1:13" ht="15" x14ac:dyDescent="0.25">
      <c r="A148" s="82">
        <v>44589</v>
      </c>
      <c r="B148" s="83">
        <v>66519</v>
      </c>
      <c r="C148" s="84">
        <v>62605</v>
      </c>
      <c r="D148" s="84">
        <v>3914</v>
      </c>
      <c r="E148" s="85">
        <v>5.8840331333904601E-2</v>
      </c>
      <c r="F148" s="83">
        <v>34612</v>
      </c>
      <c r="G148" s="84">
        <v>32655</v>
      </c>
      <c r="H148" s="84">
        <v>1957</v>
      </c>
      <c r="I148" s="85">
        <v>5.6541084017103893E-2</v>
      </c>
      <c r="J148" s="83">
        <v>31907</v>
      </c>
      <c r="K148" s="84">
        <v>29950</v>
      </c>
      <c r="L148" s="84">
        <v>1957</v>
      </c>
      <c r="M148" s="85">
        <v>6.1334503400507723E-2</v>
      </c>
    </row>
    <row r="149" spans="1:13" ht="15" x14ac:dyDescent="0.25">
      <c r="A149" s="82">
        <v>44590</v>
      </c>
      <c r="B149" s="83">
        <v>48445</v>
      </c>
      <c r="C149" s="84">
        <v>47106</v>
      </c>
      <c r="D149" s="84">
        <v>1339</v>
      </c>
      <c r="E149" s="85">
        <v>2.7639591289090722E-2</v>
      </c>
      <c r="F149" s="83">
        <v>24676</v>
      </c>
      <c r="G149" s="84">
        <v>24042</v>
      </c>
      <c r="H149" s="84">
        <v>634</v>
      </c>
      <c r="I149" s="85">
        <v>2.5692981034203276E-2</v>
      </c>
      <c r="J149" s="83">
        <v>23769</v>
      </c>
      <c r="K149" s="84">
        <v>23064</v>
      </c>
      <c r="L149" s="84">
        <v>705</v>
      </c>
      <c r="M149" s="85">
        <v>2.9660482140603305E-2</v>
      </c>
    </row>
    <row r="150" spans="1:13" ht="15" x14ac:dyDescent="0.25">
      <c r="A150" s="82">
        <v>44591</v>
      </c>
      <c r="B150" s="83">
        <v>42208</v>
      </c>
      <c r="C150" s="84">
        <v>42034</v>
      </c>
      <c r="D150" s="84">
        <v>174</v>
      </c>
      <c r="E150" s="85">
        <v>4.1224412433661867E-3</v>
      </c>
      <c r="F150" s="83">
        <v>19789</v>
      </c>
      <c r="G150" s="84">
        <v>19725</v>
      </c>
      <c r="H150" s="84">
        <v>64</v>
      </c>
      <c r="I150" s="85">
        <v>3.2341199656374755E-3</v>
      </c>
      <c r="J150" s="83">
        <v>22419</v>
      </c>
      <c r="K150" s="84">
        <v>22309</v>
      </c>
      <c r="L150" s="84">
        <v>110</v>
      </c>
      <c r="M150" s="85">
        <v>4.9065524778090014E-3</v>
      </c>
    </row>
    <row r="151" spans="1:13" ht="15" x14ac:dyDescent="0.25">
      <c r="A151" s="82">
        <v>44592</v>
      </c>
      <c r="B151" s="83">
        <v>60261</v>
      </c>
      <c r="C151" s="84">
        <v>56377</v>
      </c>
      <c r="D151" s="84">
        <v>3884</v>
      </c>
      <c r="E151" s="85">
        <v>6.4452962944524655E-2</v>
      </c>
      <c r="F151" s="83">
        <v>29479</v>
      </c>
      <c r="G151" s="84">
        <v>27833</v>
      </c>
      <c r="H151" s="84">
        <v>1646</v>
      </c>
      <c r="I151" s="85">
        <v>5.5836358085416739E-2</v>
      </c>
      <c r="J151" s="83">
        <v>30782</v>
      </c>
      <c r="K151" s="84">
        <v>28544</v>
      </c>
      <c r="L151" s="84">
        <v>2238</v>
      </c>
      <c r="M151" s="85">
        <v>7.2704827496588922E-2</v>
      </c>
    </row>
    <row r="152" spans="1:13" ht="15" x14ac:dyDescent="0.25">
      <c r="A152" s="82">
        <v>44593</v>
      </c>
      <c r="B152" s="83">
        <v>60898</v>
      </c>
      <c r="C152" s="84">
        <v>56488</v>
      </c>
      <c r="D152" s="84">
        <v>4410</v>
      </c>
      <c r="E152" s="85">
        <v>7.2416171302834245E-2</v>
      </c>
      <c r="F152" s="83">
        <v>30462</v>
      </c>
      <c r="G152" s="84">
        <v>28328</v>
      </c>
      <c r="H152" s="84">
        <v>2134</v>
      </c>
      <c r="I152" s="85">
        <v>7.0054494123826402E-2</v>
      </c>
      <c r="J152" s="83">
        <v>30436</v>
      </c>
      <c r="K152" s="84">
        <v>28160</v>
      </c>
      <c r="L152" s="84">
        <v>2276</v>
      </c>
      <c r="M152" s="85">
        <v>7.4779865948219212E-2</v>
      </c>
    </row>
    <row r="153" spans="1:13" ht="15" x14ac:dyDescent="0.25">
      <c r="A153" s="82">
        <v>44594</v>
      </c>
      <c r="B153" s="83">
        <v>63062</v>
      </c>
      <c r="C153" s="84">
        <v>58686</v>
      </c>
      <c r="D153" s="84">
        <v>4376</v>
      </c>
      <c r="E153" s="85">
        <v>6.9392026894167638E-2</v>
      </c>
      <c r="F153" s="83">
        <v>31688</v>
      </c>
      <c r="G153" s="84">
        <v>29619</v>
      </c>
      <c r="H153" s="84">
        <v>2069</v>
      </c>
      <c r="I153" s="85">
        <v>6.5292855339560724E-2</v>
      </c>
      <c r="J153" s="83">
        <v>31374</v>
      </c>
      <c r="K153" s="84">
        <v>29067</v>
      </c>
      <c r="L153" s="84">
        <v>2307</v>
      </c>
      <c r="M153" s="85">
        <v>7.353222413463377E-2</v>
      </c>
    </row>
    <row r="154" spans="1:13" ht="15" x14ac:dyDescent="0.25">
      <c r="A154" s="82">
        <v>44595</v>
      </c>
      <c r="B154" s="83">
        <v>64841</v>
      </c>
      <c r="C154" s="84">
        <v>60473</v>
      </c>
      <c r="D154" s="84">
        <v>4368</v>
      </c>
      <c r="E154" s="85">
        <v>6.736478462701069E-2</v>
      </c>
      <c r="F154" s="83">
        <v>32902</v>
      </c>
      <c r="G154" s="84">
        <v>30705</v>
      </c>
      <c r="H154" s="84">
        <v>2197</v>
      </c>
      <c r="I154" s="85">
        <v>6.6774056288371533E-2</v>
      </c>
      <c r="J154" s="83">
        <v>31939</v>
      </c>
      <c r="K154" s="84">
        <v>29768</v>
      </c>
      <c r="L154" s="84">
        <v>2171</v>
      </c>
      <c r="M154" s="85">
        <v>6.7973324149159339E-2</v>
      </c>
    </row>
    <row r="155" spans="1:13" ht="15" x14ac:dyDescent="0.25">
      <c r="A155" s="82">
        <v>44596</v>
      </c>
      <c r="B155" s="83">
        <v>67273</v>
      </c>
      <c r="C155" s="84">
        <v>63494</v>
      </c>
      <c r="D155" s="84">
        <v>3779</v>
      </c>
      <c r="E155" s="85">
        <v>5.6174096591500307E-2</v>
      </c>
      <c r="F155" s="83">
        <v>35283</v>
      </c>
      <c r="G155" s="84">
        <v>33363</v>
      </c>
      <c r="H155" s="84">
        <v>1920</v>
      </c>
      <c r="I155" s="85">
        <v>5.4417141399540854E-2</v>
      </c>
      <c r="J155" s="83">
        <v>31990</v>
      </c>
      <c r="K155" s="84">
        <v>30131</v>
      </c>
      <c r="L155" s="84">
        <v>1859</v>
      </c>
      <c r="M155" s="85">
        <v>5.8111909971866209E-2</v>
      </c>
    </row>
    <row r="156" spans="1:13" ht="15" x14ac:dyDescent="0.25">
      <c r="A156" s="82">
        <v>44597</v>
      </c>
      <c r="B156" s="83">
        <v>50264</v>
      </c>
      <c r="C156" s="84">
        <v>48858</v>
      </c>
      <c r="D156" s="84">
        <v>1406</v>
      </c>
      <c r="E156" s="85">
        <v>2.7972306223141813E-2</v>
      </c>
      <c r="F156" s="83">
        <v>25776</v>
      </c>
      <c r="G156" s="84">
        <v>25118</v>
      </c>
      <c r="H156" s="84">
        <v>658</v>
      </c>
      <c r="I156" s="85">
        <v>2.5527622594661702E-2</v>
      </c>
      <c r="J156" s="83">
        <v>24488</v>
      </c>
      <c r="K156" s="84">
        <v>23740</v>
      </c>
      <c r="L156" s="84">
        <v>748</v>
      </c>
      <c r="M156" s="85">
        <v>3.0545573342045083E-2</v>
      </c>
    </row>
    <row r="157" spans="1:13" ht="15" x14ac:dyDescent="0.25">
      <c r="A157" s="82">
        <v>44598</v>
      </c>
      <c r="B157" s="83">
        <v>42971</v>
      </c>
      <c r="C157" s="84">
        <v>42795</v>
      </c>
      <c r="D157" s="84">
        <v>176</v>
      </c>
      <c r="E157" s="85">
        <v>4.0957855297758953E-3</v>
      </c>
      <c r="F157" s="83">
        <v>20000</v>
      </c>
      <c r="G157" s="84">
        <v>19934</v>
      </c>
      <c r="H157" s="84">
        <v>66</v>
      </c>
      <c r="I157" s="85">
        <v>3.3E-3</v>
      </c>
      <c r="J157" s="83">
        <v>22971</v>
      </c>
      <c r="K157" s="84">
        <v>22861</v>
      </c>
      <c r="L157" s="84">
        <v>110</v>
      </c>
      <c r="M157" s="85">
        <v>4.7886465543511385E-3</v>
      </c>
    </row>
    <row r="158" spans="1:13" ht="15" x14ac:dyDescent="0.25">
      <c r="A158" s="82">
        <v>44599</v>
      </c>
      <c r="B158" s="83">
        <v>61488</v>
      </c>
      <c r="C158" s="84">
        <v>57592</v>
      </c>
      <c r="D158" s="84">
        <v>3896</v>
      </c>
      <c r="E158" s="85">
        <v>6.3361956804579761E-2</v>
      </c>
      <c r="F158" s="83">
        <v>30038</v>
      </c>
      <c r="G158" s="84">
        <v>28354</v>
      </c>
      <c r="H158" s="84">
        <v>1684</v>
      </c>
      <c r="I158" s="85">
        <v>5.6062321059990677E-2</v>
      </c>
      <c r="J158" s="83">
        <v>31450</v>
      </c>
      <c r="K158" s="84">
        <v>29238</v>
      </c>
      <c r="L158" s="84">
        <v>2212</v>
      </c>
      <c r="M158" s="85">
        <v>7.0333863275039751E-2</v>
      </c>
    </row>
    <row r="159" spans="1:13" ht="15" x14ac:dyDescent="0.25">
      <c r="A159" s="82">
        <v>44600</v>
      </c>
      <c r="B159" s="83">
        <v>63628</v>
      </c>
      <c r="C159" s="84">
        <v>59359</v>
      </c>
      <c r="D159" s="84">
        <v>4269</v>
      </c>
      <c r="E159" s="85">
        <v>6.7093103665053125E-2</v>
      </c>
      <c r="F159" s="83">
        <v>31559</v>
      </c>
      <c r="G159" s="84">
        <v>29481</v>
      </c>
      <c r="H159" s="84">
        <v>2078</v>
      </c>
      <c r="I159" s="85">
        <v>6.5844925377863683E-2</v>
      </c>
      <c r="J159" s="83">
        <v>32069</v>
      </c>
      <c r="K159" s="84">
        <v>29878</v>
      </c>
      <c r="L159" s="84">
        <v>2191</v>
      </c>
      <c r="M159" s="85">
        <v>6.8321431912438807E-2</v>
      </c>
    </row>
    <row r="160" spans="1:13" ht="15" x14ac:dyDescent="0.25">
      <c r="A160" s="82">
        <v>44601</v>
      </c>
      <c r="B160" s="83">
        <v>65603</v>
      </c>
      <c r="C160" s="84">
        <v>61432</v>
      </c>
      <c r="D160" s="84">
        <v>4171</v>
      </c>
      <c r="E160" s="85">
        <v>6.3579409478225088E-2</v>
      </c>
      <c r="F160" s="83">
        <v>32544</v>
      </c>
      <c r="G160" s="84">
        <v>30539</v>
      </c>
      <c r="H160" s="84">
        <v>2005</v>
      </c>
      <c r="I160" s="85">
        <v>6.160889872173058E-2</v>
      </c>
      <c r="J160" s="83">
        <v>33059</v>
      </c>
      <c r="K160" s="84">
        <v>30893</v>
      </c>
      <c r="L160" s="84">
        <v>2166</v>
      </c>
      <c r="M160" s="85">
        <v>6.5519223206993563E-2</v>
      </c>
    </row>
    <row r="161" spans="1:13" ht="15" x14ac:dyDescent="0.25">
      <c r="A161" s="82">
        <v>44602</v>
      </c>
      <c r="B161" s="83">
        <v>66793</v>
      </c>
      <c r="C161" s="84">
        <v>62372</v>
      </c>
      <c r="D161" s="84">
        <v>4421</v>
      </c>
      <c r="E161" s="85">
        <v>6.6189570763403358E-2</v>
      </c>
      <c r="F161" s="83">
        <v>34161</v>
      </c>
      <c r="G161" s="84">
        <v>31959</v>
      </c>
      <c r="H161" s="84">
        <v>2202</v>
      </c>
      <c r="I161" s="85">
        <v>6.4459471326951789E-2</v>
      </c>
      <c r="J161" s="83">
        <v>32632</v>
      </c>
      <c r="K161" s="84">
        <v>30413</v>
      </c>
      <c r="L161" s="84">
        <v>2219</v>
      </c>
      <c r="M161" s="85">
        <v>6.8000735474380972E-2</v>
      </c>
    </row>
    <row r="162" spans="1:13" ht="15" x14ac:dyDescent="0.25">
      <c r="A162" s="82">
        <v>44603</v>
      </c>
      <c r="B162" s="83">
        <v>69568</v>
      </c>
      <c r="C162" s="84">
        <v>65563</v>
      </c>
      <c r="D162" s="84">
        <v>4005</v>
      </c>
      <c r="E162" s="85">
        <v>5.7569572217111314E-2</v>
      </c>
      <c r="F162" s="83">
        <v>36613</v>
      </c>
      <c r="G162" s="84">
        <v>34599</v>
      </c>
      <c r="H162" s="84">
        <v>2014</v>
      </c>
      <c r="I162" s="85">
        <v>5.5007784120394393E-2</v>
      </c>
      <c r="J162" s="83">
        <v>32955</v>
      </c>
      <c r="K162" s="84">
        <v>30964</v>
      </c>
      <c r="L162" s="84">
        <v>1991</v>
      </c>
      <c r="M162" s="85">
        <v>6.0415718403884086E-2</v>
      </c>
    </row>
    <row r="163" spans="1:13" ht="15" x14ac:dyDescent="0.25">
      <c r="A163" s="82">
        <v>44604</v>
      </c>
      <c r="B163" s="83">
        <v>51355</v>
      </c>
      <c r="C163" s="84">
        <v>49833</v>
      </c>
      <c r="D163" s="84">
        <v>1522</v>
      </c>
      <c r="E163" s="85">
        <v>2.9636841592834192E-2</v>
      </c>
      <c r="F163" s="83">
        <v>26501</v>
      </c>
      <c r="G163" s="84">
        <v>25800</v>
      </c>
      <c r="H163" s="84">
        <v>701</v>
      </c>
      <c r="I163" s="85">
        <v>2.6451832006339382E-2</v>
      </c>
      <c r="J163" s="83">
        <v>24854</v>
      </c>
      <c r="K163" s="84">
        <v>24033</v>
      </c>
      <c r="L163" s="84">
        <v>821</v>
      </c>
      <c r="M163" s="85">
        <v>3.3032912207290578E-2</v>
      </c>
    </row>
    <row r="164" spans="1:13" ht="15" x14ac:dyDescent="0.25">
      <c r="A164" s="82">
        <v>44605</v>
      </c>
      <c r="B164" s="83">
        <v>44324</v>
      </c>
      <c r="C164" s="84">
        <v>44137</v>
      </c>
      <c r="D164" s="84">
        <v>187</v>
      </c>
      <c r="E164" s="85">
        <v>4.2189333092681166E-3</v>
      </c>
      <c r="F164" s="83">
        <v>20592</v>
      </c>
      <c r="G164" s="84">
        <v>20522</v>
      </c>
      <c r="H164" s="84">
        <v>70</v>
      </c>
      <c r="I164" s="85">
        <v>3.3993783993783995E-3</v>
      </c>
      <c r="J164" s="83">
        <v>23732</v>
      </c>
      <c r="K164" s="84">
        <v>23615</v>
      </c>
      <c r="L164" s="84">
        <v>117</v>
      </c>
      <c r="M164" s="85">
        <v>4.9300522501264116E-3</v>
      </c>
    </row>
    <row r="165" spans="1:13" ht="15" x14ac:dyDescent="0.25">
      <c r="A165" s="82">
        <v>44606</v>
      </c>
      <c r="B165" s="83">
        <v>63220</v>
      </c>
      <c r="C165" s="84">
        <v>59294</v>
      </c>
      <c r="D165" s="84">
        <v>3926</v>
      </c>
      <c r="E165" s="85">
        <v>6.2100601075608983E-2</v>
      </c>
      <c r="F165" s="83">
        <v>30857</v>
      </c>
      <c r="G165" s="84">
        <v>29164</v>
      </c>
      <c r="H165" s="84">
        <v>1693</v>
      </c>
      <c r="I165" s="85">
        <v>5.4865994749975694E-2</v>
      </c>
      <c r="J165" s="83">
        <v>32363</v>
      </c>
      <c r="K165" s="84">
        <v>30130</v>
      </c>
      <c r="L165" s="84">
        <v>2233</v>
      </c>
      <c r="M165" s="85">
        <v>6.8998547724252998E-2</v>
      </c>
    </row>
    <row r="166" spans="1:13" ht="15" x14ac:dyDescent="0.25">
      <c r="A166" s="82">
        <v>44607</v>
      </c>
      <c r="B166" s="83">
        <v>61938</v>
      </c>
      <c r="C166" s="84">
        <v>57593</v>
      </c>
      <c r="D166" s="84">
        <v>4345</v>
      </c>
      <c r="E166" s="85">
        <v>7.0150795957247575E-2</v>
      </c>
      <c r="F166" s="83">
        <v>31154</v>
      </c>
      <c r="G166" s="84">
        <v>29077</v>
      </c>
      <c r="H166" s="84">
        <v>2077</v>
      </c>
      <c r="I166" s="85">
        <v>6.6668806573794703E-2</v>
      </c>
      <c r="J166" s="83">
        <v>30784</v>
      </c>
      <c r="K166" s="84">
        <v>28516</v>
      </c>
      <c r="L166" s="84">
        <v>2268</v>
      </c>
      <c r="M166" s="85">
        <v>7.3674636174636168E-2</v>
      </c>
    </row>
    <row r="167" spans="1:13" ht="15" x14ac:dyDescent="0.25">
      <c r="A167" s="82">
        <v>44608</v>
      </c>
      <c r="B167" s="83">
        <v>66736</v>
      </c>
      <c r="C167" s="84">
        <v>62275</v>
      </c>
      <c r="D167" s="84">
        <v>4461</v>
      </c>
      <c r="E167" s="85">
        <v>6.684548070007193E-2</v>
      </c>
      <c r="F167" s="83">
        <v>33946</v>
      </c>
      <c r="G167" s="84">
        <v>31788</v>
      </c>
      <c r="H167" s="84">
        <v>2158</v>
      </c>
      <c r="I167" s="85">
        <v>6.3571554822364928E-2</v>
      </c>
      <c r="J167" s="83">
        <v>32790</v>
      </c>
      <c r="K167" s="84">
        <v>30487</v>
      </c>
      <c r="L167" s="84">
        <v>2303</v>
      </c>
      <c r="M167" s="85">
        <v>7.0234827691369323E-2</v>
      </c>
    </row>
    <row r="168" spans="1:13" ht="15" x14ac:dyDescent="0.25">
      <c r="A168" s="82">
        <v>44609</v>
      </c>
      <c r="B168" s="83">
        <v>68591</v>
      </c>
      <c r="C168" s="84">
        <v>64247</v>
      </c>
      <c r="D168" s="84">
        <v>4344</v>
      </c>
      <c r="E168" s="85">
        <v>6.3331924013354524E-2</v>
      </c>
      <c r="F168" s="83">
        <v>34853</v>
      </c>
      <c r="G168" s="84">
        <v>32703</v>
      </c>
      <c r="H168" s="84">
        <v>2150</v>
      </c>
      <c r="I168" s="85">
        <v>6.1687659598886752E-2</v>
      </c>
      <c r="J168" s="83">
        <v>33738</v>
      </c>
      <c r="K168" s="84">
        <v>31544</v>
      </c>
      <c r="L168" s="84">
        <v>2194</v>
      </c>
      <c r="M168" s="85">
        <v>6.5030529373406837E-2</v>
      </c>
    </row>
    <row r="169" spans="1:13" ht="15" x14ac:dyDescent="0.25">
      <c r="A169" s="82">
        <v>44610</v>
      </c>
      <c r="B169" s="83">
        <v>71285</v>
      </c>
      <c r="C169" s="84">
        <v>67392</v>
      </c>
      <c r="D169" s="84">
        <v>3893</v>
      </c>
      <c r="E169" s="85">
        <v>5.4611769657010589E-2</v>
      </c>
      <c r="F169" s="83">
        <v>37481</v>
      </c>
      <c r="G169" s="84">
        <v>35474</v>
      </c>
      <c r="H169" s="84">
        <v>2007</v>
      </c>
      <c r="I169" s="85">
        <v>5.3547130546143379E-2</v>
      </c>
      <c r="J169" s="83">
        <v>33804</v>
      </c>
      <c r="K169" s="84">
        <v>31918</v>
      </c>
      <c r="L169" s="84">
        <v>1886</v>
      </c>
      <c r="M169" s="85">
        <v>5.5792213939178797E-2</v>
      </c>
    </row>
    <row r="170" spans="1:13" ht="15" x14ac:dyDescent="0.25">
      <c r="A170" s="82">
        <v>44611</v>
      </c>
      <c r="B170" s="83">
        <v>53733</v>
      </c>
      <c r="C170" s="84">
        <v>52106</v>
      </c>
      <c r="D170" s="84">
        <v>1627</v>
      </c>
      <c r="E170" s="85">
        <v>3.0279344164666034E-2</v>
      </c>
      <c r="F170" s="83">
        <v>27253</v>
      </c>
      <c r="G170" s="84">
        <v>26447</v>
      </c>
      <c r="H170" s="84">
        <v>806</v>
      </c>
      <c r="I170" s="85">
        <v>2.9574725718269548E-2</v>
      </c>
      <c r="J170" s="83">
        <v>26480</v>
      </c>
      <c r="K170" s="84">
        <v>25659</v>
      </c>
      <c r="L170" s="84">
        <v>821</v>
      </c>
      <c r="M170" s="85">
        <v>3.100453172205438E-2</v>
      </c>
    </row>
    <row r="171" spans="1:13" ht="15" x14ac:dyDescent="0.25">
      <c r="A171" s="82">
        <v>44612</v>
      </c>
      <c r="B171" s="83">
        <v>48203</v>
      </c>
      <c r="C171" s="84">
        <v>47967</v>
      </c>
      <c r="D171" s="84">
        <v>236</v>
      </c>
      <c r="E171" s="85">
        <v>4.8959608323133411E-3</v>
      </c>
      <c r="F171" s="83">
        <v>22499</v>
      </c>
      <c r="G171" s="84">
        <v>22413</v>
      </c>
      <c r="H171" s="84">
        <v>86</v>
      </c>
      <c r="I171" s="85">
        <v>3.8223921063158363E-3</v>
      </c>
      <c r="J171" s="83">
        <v>25704</v>
      </c>
      <c r="K171" s="84">
        <v>25554</v>
      </c>
      <c r="L171" s="84">
        <v>150</v>
      </c>
      <c r="M171" s="85">
        <v>5.8356676003734828E-3</v>
      </c>
    </row>
    <row r="172" spans="1:13" ht="15" x14ac:dyDescent="0.25">
      <c r="A172" s="82">
        <v>44613</v>
      </c>
      <c r="B172" s="83">
        <v>64427</v>
      </c>
      <c r="C172" s="84">
        <v>60437</v>
      </c>
      <c r="D172" s="84">
        <v>3990</v>
      </c>
      <c r="E172" s="85">
        <v>6.1930557064584724E-2</v>
      </c>
      <c r="F172" s="83">
        <v>31580</v>
      </c>
      <c r="G172" s="84">
        <v>29824</v>
      </c>
      <c r="H172" s="84">
        <v>1756</v>
      </c>
      <c r="I172" s="85">
        <v>5.5604813172894237E-2</v>
      </c>
      <c r="J172" s="83">
        <v>32847</v>
      </c>
      <c r="K172" s="84">
        <v>30613</v>
      </c>
      <c r="L172" s="84">
        <v>2234</v>
      </c>
      <c r="M172" s="85">
        <v>6.8012299448960326E-2</v>
      </c>
    </row>
    <row r="173" spans="1:13" ht="15" x14ac:dyDescent="0.25">
      <c r="A173" s="82">
        <v>44614</v>
      </c>
      <c r="B173" s="83">
        <v>66028</v>
      </c>
      <c r="C173" s="84">
        <v>61489</v>
      </c>
      <c r="D173" s="84">
        <v>4539</v>
      </c>
      <c r="E173" s="85">
        <v>6.874356333676622E-2</v>
      </c>
      <c r="F173" s="83">
        <v>33115</v>
      </c>
      <c r="G173" s="84">
        <v>30930</v>
      </c>
      <c r="H173" s="84">
        <v>2185</v>
      </c>
      <c r="I173" s="85">
        <v>6.5982183300619057E-2</v>
      </c>
      <c r="J173" s="83">
        <v>32913</v>
      </c>
      <c r="K173" s="84">
        <v>30559</v>
      </c>
      <c r="L173" s="84">
        <v>2354</v>
      </c>
      <c r="M173" s="85">
        <v>7.1521891046091204E-2</v>
      </c>
    </row>
    <row r="174" spans="1:13" ht="15" x14ac:dyDescent="0.25">
      <c r="A174" s="82">
        <v>44615</v>
      </c>
      <c r="B174" s="83">
        <v>68138</v>
      </c>
      <c r="C174" s="84">
        <v>63653</v>
      </c>
      <c r="D174" s="84">
        <v>4485</v>
      </c>
      <c r="E174" s="85">
        <v>6.5822301799289676E-2</v>
      </c>
      <c r="F174" s="83">
        <v>34325</v>
      </c>
      <c r="G174" s="84">
        <v>32123</v>
      </c>
      <c r="H174" s="84">
        <v>2202</v>
      </c>
      <c r="I174" s="85">
        <v>6.4151493080844862E-2</v>
      </c>
      <c r="J174" s="83">
        <v>33813</v>
      </c>
      <c r="K174" s="84">
        <v>31530</v>
      </c>
      <c r="L174" s="84">
        <v>2283</v>
      </c>
      <c r="M174" s="85">
        <v>6.7518410078963711E-2</v>
      </c>
    </row>
    <row r="175" spans="1:13" ht="15" x14ac:dyDescent="0.25">
      <c r="A175" s="82">
        <v>44616</v>
      </c>
      <c r="B175" s="83">
        <v>69798</v>
      </c>
      <c r="C175" s="84">
        <v>65276</v>
      </c>
      <c r="D175" s="84">
        <v>4522</v>
      </c>
      <c r="E175" s="85">
        <v>6.4786956646322238E-2</v>
      </c>
      <c r="F175" s="83">
        <v>35917</v>
      </c>
      <c r="G175" s="84">
        <v>33645</v>
      </c>
      <c r="H175" s="84">
        <v>2272</v>
      </c>
      <c r="I175" s="85">
        <v>6.3256953531753771E-2</v>
      </c>
      <c r="J175" s="83">
        <v>33881</v>
      </c>
      <c r="K175" s="84">
        <v>31631</v>
      </c>
      <c r="L175" s="84">
        <v>2250</v>
      </c>
      <c r="M175" s="85">
        <v>6.6408901744340484E-2</v>
      </c>
    </row>
    <row r="176" spans="1:13" ht="15" x14ac:dyDescent="0.25">
      <c r="A176" s="82">
        <v>44617</v>
      </c>
      <c r="B176" s="83">
        <v>73388</v>
      </c>
      <c r="C176" s="84">
        <v>69579</v>
      </c>
      <c r="D176" s="84">
        <v>3809</v>
      </c>
      <c r="E176" s="85">
        <v>5.190221834632365E-2</v>
      </c>
      <c r="F176" s="83">
        <v>38917</v>
      </c>
      <c r="G176" s="84">
        <v>36908</v>
      </c>
      <c r="H176" s="84">
        <v>2009</v>
      </c>
      <c r="I176" s="85">
        <v>5.1622684174011356E-2</v>
      </c>
      <c r="J176" s="83">
        <v>34471</v>
      </c>
      <c r="K176" s="84">
        <v>32671</v>
      </c>
      <c r="L176" s="84">
        <v>1800</v>
      </c>
      <c r="M176" s="85">
        <v>5.2217806271938734E-2</v>
      </c>
    </row>
    <row r="177" spans="1:14" ht="15" x14ac:dyDescent="0.25">
      <c r="A177" s="82">
        <v>44618</v>
      </c>
      <c r="B177" s="83">
        <v>56258</v>
      </c>
      <c r="C177" s="84">
        <v>54560</v>
      </c>
      <c r="D177" s="84">
        <v>1698</v>
      </c>
      <c r="E177" s="85">
        <v>3.0182374062355577E-2</v>
      </c>
      <c r="F177" s="83">
        <v>29355</v>
      </c>
      <c r="G177" s="84">
        <v>28583</v>
      </c>
      <c r="H177" s="84">
        <v>772</v>
      </c>
      <c r="I177" s="85">
        <v>2.6298756600238459E-2</v>
      </c>
      <c r="J177" s="83">
        <v>26903</v>
      </c>
      <c r="K177" s="84">
        <v>25977</v>
      </c>
      <c r="L177" s="84">
        <v>926</v>
      </c>
      <c r="M177" s="85">
        <v>3.4419953165074527E-2</v>
      </c>
    </row>
    <row r="178" spans="1:14" ht="15" x14ac:dyDescent="0.25">
      <c r="A178" s="82">
        <v>44619</v>
      </c>
      <c r="B178" s="83">
        <v>48540</v>
      </c>
      <c r="C178" s="84">
        <v>48294</v>
      </c>
      <c r="D178" s="84">
        <v>246</v>
      </c>
      <c r="E178" s="85">
        <v>5.067985166872682E-3</v>
      </c>
      <c r="F178" s="83">
        <v>23019</v>
      </c>
      <c r="G178" s="84">
        <v>22922</v>
      </c>
      <c r="H178" s="84">
        <v>97</v>
      </c>
      <c r="I178" s="85">
        <v>4.2139102480559538E-3</v>
      </c>
      <c r="J178" s="83">
        <v>25521</v>
      </c>
      <c r="K178" s="84">
        <v>25372</v>
      </c>
      <c r="L178" s="84">
        <v>149</v>
      </c>
      <c r="M178" s="85">
        <v>5.8383292190744875E-3</v>
      </c>
    </row>
    <row r="179" spans="1:14" ht="15" x14ac:dyDescent="0.25">
      <c r="A179" s="82">
        <v>44620</v>
      </c>
      <c r="B179" s="83">
        <v>63910</v>
      </c>
      <c r="C179" s="84">
        <v>60004</v>
      </c>
      <c r="D179" s="84">
        <v>3906</v>
      </c>
      <c r="E179" s="85">
        <v>6.1117196056955092E-2</v>
      </c>
      <c r="F179" s="83">
        <v>31303</v>
      </c>
      <c r="G179" s="84">
        <v>29605</v>
      </c>
      <c r="H179" s="84">
        <v>1698</v>
      </c>
      <c r="I179" s="85">
        <v>5.4244002172315751E-2</v>
      </c>
      <c r="J179" s="83">
        <v>32607</v>
      </c>
      <c r="K179" s="84">
        <v>30399</v>
      </c>
      <c r="L179" s="84">
        <v>2208</v>
      </c>
      <c r="M179" s="85">
        <v>6.7715521207102766E-2</v>
      </c>
    </row>
    <row r="180" spans="1:14" ht="15" x14ac:dyDescent="0.25">
      <c r="A180" s="82">
        <v>44621</v>
      </c>
      <c r="B180" s="83"/>
      <c r="C180" s="84"/>
      <c r="D180" s="84"/>
      <c r="E180" s="85"/>
      <c r="F180" s="83"/>
      <c r="G180" s="84"/>
      <c r="H180" s="84"/>
      <c r="I180" s="85"/>
      <c r="J180" s="83"/>
      <c r="K180" s="84"/>
      <c r="L180" s="84"/>
      <c r="M180" s="85"/>
      <c r="N180" s="12" t="s">
        <v>77</v>
      </c>
    </row>
    <row r="181" spans="1:14" ht="15" x14ac:dyDescent="0.25">
      <c r="A181" s="82">
        <v>44622</v>
      </c>
      <c r="B181" s="83"/>
      <c r="C181" s="84"/>
      <c r="D181" s="84"/>
      <c r="E181" s="85"/>
      <c r="F181" s="83"/>
      <c r="G181" s="84"/>
      <c r="H181" s="84"/>
      <c r="I181" s="85"/>
      <c r="J181" s="83"/>
      <c r="K181" s="84"/>
      <c r="L181" s="84"/>
      <c r="M181" s="85"/>
      <c r="N181" s="12" t="s">
        <v>77</v>
      </c>
    </row>
    <row r="182" spans="1:14" ht="15" x14ac:dyDescent="0.25">
      <c r="A182" s="82">
        <v>44623</v>
      </c>
      <c r="B182" s="83"/>
      <c r="C182" s="84"/>
      <c r="D182" s="84"/>
      <c r="E182" s="85"/>
      <c r="F182" s="83"/>
      <c r="G182" s="84"/>
      <c r="H182" s="84"/>
      <c r="I182" s="85"/>
      <c r="J182" s="83"/>
      <c r="K182" s="84"/>
      <c r="L182" s="84"/>
      <c r="M182" s="85"/>
      <c r="N182" s="12" t="s">
        <v>77</v>
      </c>
    </row>
    <row r="183" spans="1:14" ht="15" x14ac:dyDescent="0.25">
      <c r="A183" s="82">
        <v>44624</v>
      </c>
      <c r="B183" s="83"/>
      <c r="C183" s="84"/>
      <c r="D183" s="84"/>
      <c r="E183" s="85"/>
      <c r="F183" s="83"/>
      <c r="G183" s="84"/>
      <c r="H183" s="84"/>
      <c r="I183" s="85"/>
      <c r="J183" s="83"/>
      <c r="K183" s="84"/>
      <c r="L183" s="84"/>
      <c r="M183" s="85"/>
      <c r="N183" s="12" t="s">
        <v>77</v>
      </c>
    </row>
    <row r="184" spans="1:14" ht="15" x14ac:dyDescent="0.25">
      <c r="A184" s="82">
        <v>44625</v>
      </c>
      <c r="B184" s="83"/>
      <c r="C184" s="84"/>
      <c r="D184" s="84"/>
      <c r="E184" s="85"/>
      <c r="F184" s="83"/>
      <c r="G184" s="84"/>
      <c r="H184" s="84"/>
      <c r="I184" s="85"/>
      <c r="J184" s="83"/>
      <c r="K184" s="84"/>
      <c r="L184" s="84"/>
      <c r="M184" s="85"/>
      <c r="N184" s="12" t="s">
        <v>77</v>
      </c>
    </row>
    <row r="185" spans="1:14" ht="15" x14ac:dyDescent="0.25">
      <c r="A185" s="82">
        <v>44626</v>
      </c>
      <c r="B185" s="83"/>
      <c r="C185" s="84"/>
      <c r="D185" s="84"/>
      <c r="E185" s="85"/>
      <c r="F185" s="83"/>
      <c r="G185" s="84"/>
      <c r="H185" s="84"/>
      <c r="I185" s="85"/>
      <c r="J185" s="83"/>
      <c r="K185" s="84"/>
      <c r="L185" s="84"/>
      <c r="M185" s="85"/>
      <c r="N185" s="12" t="s">
        <v>77</v>
      </c>
    </row>
    <row r="186" spans="1:14" ht="15" x14ac:dyDescent="0.25">
      <c r="A186" s="82">
        <v>44627</v>
      </c>
      <c r="B186" s="83"/>
      <c r="C186" s="84"/>
      <c r="D186" s="84"/>
      <c r="E186" s="85"/>
      <c r="F186" s="83"/>
      <c r="G186" s="84"/>
      <c r="H186" s="84"/>
      <c r="I186" s="85"/>
      <c r="J186" s="83"/>
      <c r="K186" s="84"/>
      <c r="L186" s="84"/>
      <c r="M186" s="85"/>
      <c r="N186" s="12" t="s">
        <v>77</v>
      </c>
    </row>
    <row r="187" spans="1:14" ht="15" x14ac:dyDescent="0.25">
      <c r="A187" s="82">
        <v>44628</v>
      </c>
      <c r="B187" s="83"/>
      <c r="C187" s="84"/>
      <c r="D187" s="84"/>
      <c r="E187" s="85"/>
      <c r="F187" s="83"/>
      <c r="G187" s="84"/>
      <c r="H187" s="84"/>
      <c r="I187" s="85"/>
      <c r="J187" s="83"/>
      <c r="K187" s="84"/>
      <c r="L187" s="84"/>
      <c r="M187" s="85"/>
      <c r="N187" s="12" t="s">
        <v>77</v>
      </c>
    </row>
    <row r="188" spans="1:14" ht="15" x14ac:dyDescent="0.25">
      <c r="A188" s="82">
        <v>44629</v>
      </c>
      <c r="B188" s="83"/>
      <c r="C188" s="84"/>
      <c r="D188" s="84"/>
      <c r="E188" s="85"/>
      <c r="F188" s="83"/>
      <c r="G188" s="84"/>
      <c r="H188" s="84"/>
      <c r="I188" s="85"/>
      <c r="J188" s="83"/>
      <c r="K188" s="84"/>
      <c r="L188" s="84"/>
      <c r="M188" s="85"/>
      <c r="N188" s="12" t="s">
        <v>77</v>
      </c>
    </row>
    <row r="189" spans="1:14" ht="15" x14ac:dyDescent="0.25">
      <c r="A189" s="82">
        <v>44630</v>
      </c>
      <c r="B189" s="83"/>
      <c r="C189" s="84"/>
      <c r="D189" s="84"/>
      <c r="E189" s="85"/>
      <c r="F189" s="83"/>
      <c r="G189" s="84"/>
      <c r="H189" s="84"/>
      <c r="I189" s="85"/>
      <c r="J189" s="83"/>
      <c r="K189" s="84"/>
      <c r="L189" s="84"/>
      <c r="M189" s="85"/>
      <c r="N189" s="12" t="s">
        <v>77</v>
      </c>
    </row>
    <row r="190" spans="1:14" ht="15" x14ac:dyDescent="0.25">
      <c r="A190" s="82">
        <v>44631</v>
      </c>
      <c r="B190" s="83"/>
      <c r="C190" s="84"/>
      <c r="D190" s="84"/>
      <c r="E190" s="85"/>
      <c r="F190" s="83"/>
      <c r="G190" s="84"/>
      <c r="H190" s="84"/>
      <c r="I190" s="85"/>
      <c r="J190" s="83"/>
      <c r="K190" s="84"/>
      <c r="L190" s="84"/>
      <c r="M190" s="85"/>
      <c r="N190" s="12" t="s">
        <v>77</v>
      </c>
    </row>
    <row r="191" spans="1:14" ht="15" x14ac:dyDescent="0.25">
      <c r="A191" s="82">
        <v>44632</v>
      </c>
      <c r="B191" s="83"/>
      <c r="C191" s="84"/>
      <c r="D191" s="84"/>
      <c r="E191" s="85"/>
      <c r="F191" s="83"/>
      <c r="G191" s="84"/>
      <c r="H191" s="84"/>
      <c r="I191" s="85"/>
      <c r="J191" s="83"/>
      <c r="K191" s="84"/>
      <c r="L191" s="84"/>
      <c r="M191" s="85"/>
      <c r="N191" s="12" t="s">
        <v>77</v>
      </c>
    </row>
    <row r="192" spans="1:14" ht="15" x14ac:dyDescent="0.25">
      <c r="A192" s="82">
        <v>44633</v>
      </c>
      <c r="B192" s="83"/>
      <c r="C192" s="84"/>
      <c r="D192" s="84"/>
      <c r="E192" s="85"/>
      <c r="F192" s="83"/>
      <c r="G192" s="84"/>
      <c r="H192" s="84"/>
      <c r="I192" s="85"/>
      <c r="J192" s="83"/>
      <c r="K192" s="84"/>
      <c r="L192" s="84"/>
      <c r="M192" s="85"/>
      <c r="N192" s="12" t="s">
        <v>77</v>
      </c>
    </row>
    <row r="193" spans="1:14" ht="15" x14ac:dyDescent="0.25">
      <c r="A193" s="82">
        <v>44634</v>
      </c>
      <c r="B193" s="83"/>
      <c r="C193" s="84"/>
      <c r="D193" s="84"/>
      <c r="E193" s="85"/>
      <c r="F193" s="83"/>
      <c r="G193" s="84"/>
      <c r="H193" s="84"/>
      <c r="I193" s="85"/>
      <c r="J193" s="83"/>
      <c r="K193" s="84"/>
      <c r="L193" s="84"/>
      <c r="M193" s="85"/>
      <c r="N193" s="12" t="s">
        <v>77</v>
      </c>
    </row>
    <row r="194" spans="1:14" ht="15" x14ac:dyDescent="0.25">
      <c r="A194" s="82">
        <v>44635</v>
      </c>
      <c r="B194" s="83"/>
      <c r="C194" s="84"/>
      <c r="D194" s="84"/>
      <c r="E194" s="85"/>
      <c r="F194" s="83"/>
      <c r="G194" s="84"/>
      <c r="H194" s="84"/>
      <c r="I194" s="85"/>
      <c r="J194" s="83"/>
      <c r="K194" s="84"/>
      <c r="L194" s="84"/>
      <c r="M194" s="85"/>
      <c r="N194" s="12" t="s">
        <v>77</v>
      </c>
    </row>
    <row r="195" spans="1:14" ht="15" x14ac:dyDescent="0.25">
      <c r="A195" s="82">
        <v>44636</v>
      </c>
      <c r="B195" s="83"/>
      <c r="C195" s="84"/>
      <c r="D195" s="84"/>
      <c r="E195" s="85"/>
      <c r="F195" s="83"/>
      <c r="G195" s="84"/>
      <c r="H195" s="84"/>
      <c r="I195" s="85"/>
      <c r="J195" s="83"/>
      <c r="K195" s="84"/>
      <c r="L195" s="84"/>
      <c r="M195" s="85"/>
      <c r="N195" s="12" t="s">
        <v>77</v>
      </c>
    </row>
    <row r="196" spans="1:14" ht="15" x14ac:dyDescent="0.25">
      <c r="A196" s="82">
        <v>44637</v>
      </c>
      <c r="B196" s="83"/>
      <c r="C196" s="84"/>
      <c r="D196" s="84"/>
      <c r="E196" s="85"/>
      <c r="F196" s="83"/>
      <c r="G196" s="84"/>
      <c r="H196" s="84"/>
      <c r="I196" s="85"/>
      <c r="J196" s="83"/>
      <c r="K196" s="84"/>
      <c r="L196" s="84"/>
      <c r="M196" s="85"/>
      <c r="N196" s="12" t="s">
        <v>77</v>
      </c>
    </row>
    <row r="197" spans="1:14" ht="15" x14ac:dyDescent="0.25">
      <c r="A197" s="82">
        <v>44638</v>
      </c>
      <c r="B197" s="83"/>
      <c r="C197" s="84"/>
      <c r="D197" s="84"/>
      <c r="E197" s="85"/>
      <c r="F197" s="83"/>
      <c r="G197" s="84"/>
      <c r="H197" s="84"/>
      <c r="I197" s="85"/>
      <c r="J197" s="83"/>
      <c r="K197" s="84"/>
      <c r="L197" s="84"/>
      <c r="M197" s="85"/>
      <c r="N197" s="12" t="s">
        <v>77</v>
      </c>
    </row>
    <row r="198" spans="1:14" ht="15" x14ac:dyDescent="0.25">
      <c r="A198" s="82">
        <v>44639</v>
      </c>
      <c r="B198" s="83"/>
      <c r="C198" s="84"/>
      <c r="D198" s="84"/>
      <c r="E198" s="85"/>
      <c r="F198" s="83"/>
      <c r="G198" s="84"/>
      <c r="H198" s="84"/>
      <c r="I198" s="85"/>
      <c r="J198" s="83"/>
      <c r="K198" s="84"/>
      <c r="L198" s="84"/>
      <c r="M198" s="85"/>
      <c r="N198" s="12" t="s">
        <v>77</v>
      </c>
    </row>
    <row r="199" spans="1:14" ht="15" x14ac:dyDescent="0.25">
      <c r="A199" s="82">
        <v>44640</v>
      </c>
      <c r="B199" s="83"/>
      <c r="C199" s="84"/>
      <c r="D199" s="84"/>
      <c r="E199" s="85"/>
      <c r="F199" s="83"/>
      <c r="G199" s="84"/>
      <c r="H199" s="84"/>
      <c r="I199" s="85"/>
      <c r="J199" s="83"/>
      <c r="K199" s="84"/>
      <c r="L199" s="84"/>
      <c r="M199" s="85"/>
      <c r="N199" s="12" t="s">
        <v>77</v>
      </c>
    </row>
    <row r="200" spans="1:14" ht="15" x14ac:dyDescent="0.25">
      <c r="A200" s="82">
        <v>44641</v>
      </c>
      <c r="B200" s="83"/>
      <c r="C200" s="84"/>
      <c r="D200" s="84"/>
      <c r="E200" s="85"/>
      <c r="F200" s="83"/>
      <c r="G200" s="84"/>
      <c r="H200" s="84"/>
      <c r="I200" s="85"/>
      <c r="J200" s="83"/>
      <c r="K200" s="84"/>
      <c r="L200" s="84"/>
      <c r="M200" s="85"/>
      <c r="N200" s="12" t="s">
        <v>77</v>
      </c>
    </row>
    <row r="201" spans="1:14" ht="15" x14ac:dyDescent="0.25">
      <c r="A201" s="82">
        <v>44642</v>
      </c>
      <c r="B201" s="83"/>
      <c r="C201" s="84"/>
      <c r="D201" s="84"/>
      <c r="E201" s="85"/>
      <c r="F201" s="83"/>
      <c r="G201" s="84"/>
      <c r="H201" s="84"/>
      <c r="I201" s="85"/>
      <c r="J201" s="83"/>
      <c r="K201" s="84"/>
      <c r="L201" s="84"/>
      <c r="M201" s="85"/>
      <c r="N201" s="12" t="s">
        <v>77</v>
      </c>
    </row>
    <row r="202" spans="1:14" ht="15" x14ac:dyDescent="0.25">
      <c r="A202" s="82">
        <v>44643</v>
      </c>
      <c r="B202" s="83"/>
      <c r="C202" s="84"/>
      <c r="D202" s="84"/>
      <c r="E202" s="85"/>
      <c r="F202" s="83"/>
      <c r="G202" s="84"/>
      <c r="H202" s="84"/>
      <c r="I202" s="85"/>
      <c r="J202" s="83"/>
      <c r="K202" s="84"/>
      <c r="L202" s="84"/>
      <c r="M202" s="85"/>
      <c r="N202" s="12" t="s">
        <v>77</v>
      </c>
    </row>
    <row r="203" spans="1:14" ht="15" x14ac:dyDescent="0.25">
      <c r="A203" s="82">
        <v>44644</v>
      </c>
      <c r="B203" s="83"/>
      <c r="C203" s="84"/>
      <c r="D203" s="84"/>
      <c r="E203" s="85"/>
      <c r="F203" s="83"/>
      <c r="G203" s="84"/>
      <c r="H203" s="84"/>
      <c r="I203" s="85"/>
      <c r="J203" s="83"/>
      <c r="K203" s="84"/>
      <c r="L203" s="84"/>
      <c r="M203" s="85"/>
      <c r="N203" s="12" t="s">
        <v>77</v>
      </c>
    </row>
    <row r="204" spans="1:14" ht="15" x14ac:dyDescent="0.25">
      <c r="A204" s="82">
        <v>44645</v>
      </c>
      <c r="B204" s="83"/>
      <c r="C204" s="84"/>
      <c r="D204" s="84"/>
      <c r="E204" s="85"/>
      <c r="F204" s="83"/>
      <c r="G204" s="84"/>
      <c r="H204" s="84"/>
      <c r="I204" s="85"/>
      <c r="J204" s="83"/>
      <c r="K204" s="84"/>
      <c r="L204" s="84"/>
      <c r="M204" s="85"/>
      <c r="N204" s="12" t="s">
        <v>77</v>
      </c>
    </row>
    <row r="205" spans="1:14" ht="15" x14ac:dyDescent="0.25">
      <c r="A205" s="82">
        <v>44646</v>
      </c>
      <c r="B205" s="83"/>
      <c r="C205" s="84"/>
      <c r="D205" s="84"/>
      <c r="E205" s="85"/>
      <c r="F205" s="83"/>
      <c r="G205" s="84"/>
      <c r="H205" s="84"/>
      <c r="I205" s="85"/>
      <c r="J205" s="83"/>
      <c r="K205" s="84"/>
      <c r="L205" s="84"/>
      <c r="M205" s="85"/>
      <c r="N205" s="12" t="s">
        <v>77</v>
      </c>
    </row>
    <row r="206" spans="1:14" ht="15" x14ac:dyDescent="0.25">
      <c r="A206" s="82">
        <v>44647</v>
      </c>
      <c r="B206" s="83"/>
      <c r="C206" s="84"/>
      <c r="D206" s="84"/>
      <c r="E206" s="85"/>
      <c r="F206" s="83"/>
      <c r="G206" s="84"/>
      <c r="H206" s="84"/>
      <c r="I206" s="85"/>
      <c r="J206" s="83"/>
      <c r="K206" s="84"/>
      <c r="L206" s="84"/>
      <c r="M206" s="85"/>
      <c r="N206" s="12" t="s">
        <v>77</v>
      </c>
    </row>
    <row r="207" spans="1:14" ht="15" x14ac:dyDescent="0.25">
      <c r="A207" s="82">
        <v>44648</v>
      </c>
      <c r="B207" s="83"/>
      <c r="C207" s="84"/>
      <c r="D207" s="84"/>
      <c r="E207" s="85"/>
      <c r="F207" s="83"/>
      <c r="G207" s="84"/>
      <c r="H207" s="84"/>
      <c r="I207" s="85"/>
      <c r="J207" s="83"/>
      <c r="K207" s="84"/>
      <c r="L207" s="84"/>
      <c r="M207" s="85"/>
      <c r="N207" s="12" t="s">
        <v>77</v>
      </c>
    </row>
    <row r="208" spans="1:14" ht="15" x14ac:dyDescent="0.25">
      <c r="A208" s="82">
        <v>44649</v>
      </c>
      <c r="B208" s="83"/>
      <c r="C208" s="84"/>
      <c r="D208" s="84"/>
      <c r="E208" s="85"/>
      <c r="F208" s="83"/>
      <c r="G208" s="84"/>
      <c r="H208" s="84"/>
      <c r="I208" s="85"/>
      <c r="J208" s="83"/>
      <c r="K208" s="84"/>
      <c r="L208" s="84"/>
      <c r="M208" s="85"/>
      <c r="N208" s="12" t="s">
        <v>77</v>
      </c>
    </row>
    <row r="209" spans="1:14" ht="15" x14ac:dyDescent="0.25">
      <c r="A209" s="82">
        <v>44650</v>
      </c>
      <c r="B209" s="83"/>
      <c r="C209" s="84"/>
      <c r="D209" s="84"/>
      <c r="E209" s="85"/>
      <c r="F209" s="83"/>
      <c r="G209" s="84"/>
      <c r="H209" s="84"/>
      <c r="I209" s="85"/>
      <c r="J209" s="83"/>
      <c r="K209" s="84"/>
      <c r="L209" s="84"/>
      <c r="M209" s="85"/>
      <c r="N209" s="12" t="s">
        <v>77</v>
      </c>
    </row>
    <row r="210" spans="1:14" ht="15" x14ac:dyDescent="0.25">
      <c r="A210" s="82">
        <v>44651</v>
      </c>
      <c r="B210" s="83"/>
      <c r="C210" s="84"/>
      <c r="D210" s="84"/>
      <c r="E210" s="85"/>
      <c r="F210" s="83"/>
      <c r="G210" s="84"/>
      <c r="H210" s="84"/>
      <c r="I210" s="85"/>
      <c r="J210" s="83"/>
      <c r="K210" s="84"/>
      <c r="L210" s="84"/>
      <c r="M210" s="85"/>
      <c r="N210" s="12" t="s">
        <v>77</v>
      </c>
    </row>
    <row r="211" spans="1:14" ht="15" x14ac:dyDescent="0.25">
      <c r="A211" s="82">
        <v>44652</v>
      </c>
      <c r="B211" s="83"/>
      <c r="C211" s="84"/>
      <c r="D211" s="84"/>
      <c r="E211" s="85"/>
      <c r="F211" s="83"/>
      <c r="G211" s="84"/>
      <c r="H211" s="84"/>
      <c r="I211" s="85"/>
      <c r="J211" s="83"/>
      <c r="K211" s="84"/>
      <c r="L211" s="84"/>
      <c r="M211" s="85"/>
      <c r="N211" s="12" t="s">
        <v>77</v>
      </c>
    </row>
    <row r="212" spans="1:14" ht="15" x14ac:dyDescent="0.25">
      <c r="A212" s="82">
        <v>44653</v>
      </c>
      <c r="B212" s="83"/>
      <c r="C212" s="84"/>
      <c r="D212" s="84"/>
      <c r="E212" s="85"/>
      <c r="F212" s="83"/>
      <c r="G212" s="84"/>
      <c r="H212" s="84"/>
      <c r="I212" s="85"/>
      <c r="J212" s="83"/>
      <c r="K212" s="84"/>
      <c r="L212" s="84"/>
      <c r="M212" s="85"/>
      <c r="N212" s="12" t="s">
        <v>77</v>
      </c>
    </row>
    <row r="213" spans="1:14" ht="15" x14ac:dyDescent="0.25">
      <c r="A213" s="82">
        <v>44654</v>
      </c>
      <c r="B213" s="83"/>
      <c r="C213" s="84"/>
      <c r="D213" s="84"/>
      <c r="E213" s="85"/>
      <c r="F213" s="83"/>
      <c r="G213" s="84"/>
      <c r="H213" s="84"/>
      <c r="I213" s="85"/>
      <c r="J213" s="83"/>
      <c r="K213" s="84"/>
      <c r="L213" s="84"/>
      <c r="M213" s="85"/>
      <c r="N213" s="12" t="s">
        <v>77</v>
      </c>
    </row>
    <row r="214" spans="1:14" ht="15" x14ac:dyDescent="0.25">
      <c r="A214" s="82">
        <v>44655</v>
      </c>
      <c r="B214" s="83"/>
      <c r="C214" s="84"/>
      <c r="D214" s="84"/>
      <c r="E214" s="85"/>
      <c r="F214" s="83"/>
      <c r="G214" s="84"/>
      <c r="H214" s="84"/>
      <c r="I214" s="85"/>
      <c r="J214" s="83"/>
      <c r="K214" s="84"/>
      <c r="L214" s="84"/>
      <c r="M214" s="85"/>
      <c r="N214" s="12" t="s">
        <v>77</v>
      </c>
    </row>
    <row r="215" spans="1:14" ht="15" x14ac:dyDescent="0.25">
      <c r="A215" s="82">
        <v>44656</v>
      </c>
      <c r="B215" s="83"/>
      <c r="C215" s="84"/>
      <c r="D215" s="84"/>
      <c r="E215" s="85"/>
      <c r="F215" s="83"/>
      <c r="G215" s="84"/>
      <c r="H215" s="84"/>
      <c r="I215" s="85"/>
      <c r="J215" s="83"/>
      <c r="K215" s="84"/>
      <c r="L215" s="84"/>
      <c r="M215" s="85"/>
      <c r="N215" s="12" t="s">
        <v>77</v>
      </c>
    </row>
    <row r="216" spans="1:14" ht="15" x14ac:dyDescent="0.25">
      <c r="A216" s="82">
        <v>44657</v>
      </c>
      <c r="B216" s="83"/>
      <c r="C216" s="84"/>
      <c r="D216" s="84"/>
      <c r="E216" s="85"/>
      <c r="F216" s="83"/>
      <c r="G216" s="84"/>
      <c r="H216" s="84"/>
      <c r="I216" s="85"/>
      <c r="J216" s="83"/>
      <c r="K216" s="84"/>
      <c r="L216" s="84"/>
      <c r="M216" s="85"/>
      <c r="N216" s="12" t="s">
        <v>77</v>
      </c>
    </row>
    <row r="217" spans="1:14" ht="15" x14ac:dyDescent="0.25">
      <c r="A217" s="82">
        <v>44658</v>
      </c>
      <c r="B217" s="83"/>
      <c r="C217" s="84"/>
      <c r="D217" s="84"/>
      <c r="E217" s="85"/>
      <c r="F217" s="83"/>
      <c r="G217" s="84"/>
      <c r="H217" s="84"/>
      <c r="I217" s="85"/>
      <c r="J217" s="83"/>
      <c r="K217" s="84"/>
      <c r="L217" s="84"/>
      <c r="M217" s="85"/>
      <c r="N217" s="12" t="s">
        <v>77</v>
      </c>
    </row>
    <row r="218" spans="1:14" ht="15" x14ac:dyDescent="0.25">
      <c r="A218" s="82">
        <v>44659</v>
      </c>
      <c r="B218" s="83"/>
      <c r="C218" s="84"/>
      <c r="D218" s="84"/>
      <c r="E218" s="85"/>
      <c r="F218" s="83"/>
      <c r="G218" s="84"/>
      <c r="H218" s="84"/>
      <c r="I218" s="85"/>
      <c r="J218" s="83"/>
      <c r="K218" s="84"/>
      <c r="L218" s="84"/>
      <c r="M218" s="85"/>
      <c r="N218" s="12" t="s">
        <v>77</v>
      </c>
    </row>
    <row r="219" spans="1:14" ht="15" x14ac:dyDescent="0.25">
      <c r="A219" s="82">
        <v>44660</v>
      </c>
      <c r="B219" s="83"/>
      <c r="C219" s="84"/>
      <c r="D219" s="84"/>
      <c r="E219" s="85"/>
      <c r="F219" s="83"/>
      <c r="G219" s="84"/>
      <c r="H219" s="84"/>
      <c r="I219" s="85"/>
      <c r="J219" s="83"/>
      <c r="K219" s="84"/>
      <c r="L219" s="84"/>
      <c r="M219" s="85"/>
      <c r="N219" s="12" t="s">
        <v>77</v>
      </c>
    </row>
    <row r="220" spans="1:14" ht="15" x14ac:dyDescent="0.25">
      <c r="A220" s="82">
        <v>44661</v>
      </c>
      <c r="B220" s="83"/>
      <c r="C220" s="84"/>
      <c r="D220" s="84"/>
      <c r="E220" s="85"/>
      <c r="F220" s="83"/>
      <c r="G220" s="84"/>
      <c r="H220" s="84"/>
      <c r="I220" s="85"/>
      <c r="J220" s="83"/>
      <c r="K220" s="84"/>
      <c r="L220" s="84"/>
      <c r="M220" s="85"/>
      <c r="N220" s="12" t="s">
        <v>77</v>
      </c>
    </row>
    <row r="221" spans="1:14" ht="15" x14ac:dyDescent="0.25">
      <c r="A221" s="82">
        <v>44662</v>
      </c>
      <c r="B221" s="83"/>
      <c r="C221" s="84"/>
      <c r="D221" s="84"/>
      <c r="E221" s="85"/>
      <c r="F221" s="83"/>
      <c r="G221" s="84"/>
      <c r="H221" s="84"/>
      <c r="I221" s="85"/>
      <c r="J221" s="83"/>
      <c r="K221" s="84"/>
      <c r="L221" s="84"/>
      <c r="M221" s="85"/>
      <c r="N221" s="12" t="s">
        <v>77</v>
      </c>
    </row>
    <row r="222" spans="1:14" ht="15" x14ac:dyDescent="0.25">
      <c r="A222" s="82">
        <v>44663</v>
      </c>
      <c r="B222" s="83"/>
      <c r="C222" s="84"/>
      <c r="D222" s="84"/>
      <c r="E222" s="85"/>
      <c r="F222" s="83"/>
      <c r="G222" s="84"/>
      <c r="H222" s="84"/>
      <c r="I222" s="85"/>
      <c r="J222" s="83"/>
      <c r="K222" s="84"/>
      <c r="L222" s="84"/>
      <c r="M222" s="85"/>
      <c r="N222" s="12" t="s">
        <v>77</v>
      </c>
    </row>
    <row r="223" spans="1:14" ht="15" x14ac:dyDescent="0.25">
      <c r="A223" s="82">
        <v>44664</v>
      </c>
      <c r="B223" s="83"/>
      <c r="C223" s="84"/>
      <c r="D223" s="84"/>
      <c r="E223" s="85"/>
      <c r="F223" s="83"/>
      <c r="G223" s="84"/>
      <c r="H223" s="84"/>
      <c r="I223" s="85"/>
      <c r="J223" s="83"/>
      <c r="K223" s="84"/>
      <c r="L223" s="84"/>
      <c r="M223" s="85"/>
      <c r="N223" s="12" t="s">
        <v>77</v>
      </c>
    </row>
    <row r="224" spans="1:14" ht="15" x14ac:dyDescent="0.25">
      <c r="A224" s="82">
        <v>44665</v>
      </c>
      <c r="B224" s="83"/>
      <c r="C224" s="84"/>
      <c r="D224" s="84"/>
      <c r="E224" s="85"/>
      <c r="F224" s="83"/>
      <c r="G224" s="84"/>
      <c r="H224" s="84"/>
      <c r="I224" s="85"/>
      <c r="J224" s="83"/>
      <c r="K224" s="84"/>
      <c r="L224" s="84"/>
      <c r="M224" s="85"/>
      <c r="N224" s="12" t="s">
        <v>77</v>
      </c>
    </row>
    <row r="225" spans="1:14" ht="15" x14ac:dyDescent="0.25">
      <c r="A225" s="82">
        <v>44666</v>
      </c>
      <c r="B225" s="83"/>
      <c r="C225" s="84"/>
      <c r="D225" s="84"/>
      <c r="E225" s="85"/>
      <c r="F225" s="83"/>
      <c r="G225" s="84"/>
      <c r="H225" s="84"/>
      <c r="I225" s="85"/>
      <c r="J225" s="83"/>
      <c r="K225" s="84"/>
      <c r="L225" s="84"/>
      <c r="M225" s="85"/>
      <c r="N225" s="12" t="s">
        <v>77</v>
      </c>
    </row>
    <row r="226" spans="1:14" ht="15" x14ac:dyDescent="0.25">
      <c r="A226" s="82">
        <v>44667</v>
      </c>
      <c r="B226" s="83"/>
      <c r="C226" s="84"/>
      <c r="D226" s="84"/>
      <c r="E226" s="85"/>
      <c r="F226" s="83"/>
      <c r="G226" s="84"/>
      <c r="H226" s="84"/>
      <c r="I226" s="85"/>
      <c r="J226" s="83"/>
      <c r="K226" s="84"/>
      <c r="L226" s="84"/>
      <c r="M226" s="85"/>
      <c r="N226" s="12" t="s">
        <v>77</v>
      </c>
    </row>
    <row r="227" spans="1:14" ht="15" x14ac:dyDescent="0.25">
      <c r="A227" s="82">
        <v>44668</v>
      </c>
      <c r="B227" s="83"/>
      <c r="C227" s="84"/>
      <c r="D227" s="84"/>
      <c r="E227" s="85"/>
      <c r="F227" s="83"/>
      <c r="G227" s="84"/>
      <c r="H227" s="84"/>
      <c r="I227" s="85"/>
      <c r="J227" s="83"/>
      <c r="K227" s="84"/>
      <c r="L227" s="84"/>
      <c r="M227" s="85"/>
      <c r="N227" s="12" t="s">
        <v>77</v>
      </c>
    </row>
    <row r="228" spans="1:14" ht="15" x14ac:dyDescent="0.25">
      <c r="A228" s="82">
        <v>44669</v>
      </c>
      <c r="B228" s="83"/>
      <c r="C228" s="84"/>
      <c r="D228" s="84"/>
      <c r="E228" s="85"/>
      <c r="F228" s="83"/>
      <c r="G228" s="84"/>
      <c r="H228" s="84"/>
      <c r="I228" s="85"/>
      <c r="J228" s="83"/>
      <c r="K228" s="84"/>
      <c r="L228" s="84"/>
      <c r="M228" s="85"/>
      <c r="N228" s="12" t="s">
        <v>77</v>
      </c>
    </row>
    <row r="229" spans="1:14" ht="15" x14ac:dyDescent="0.25">
      <c r="A229" s="82">
        <v>44670</v>
      </c>
      <c r="B229" s="83"/>
      <c r="C229" s="84"/>
      <c r="D229" s="84"/>
      <c r="E229" s="85"/>
      <c r="F229" s="83"/>
      <c r="G229" s="84"/>
      <c r="H229" s="84"/>
      <c r="I229" s="85"/>
      <c r="J229" s="83"/>
      <c r="K229" s="84"/>
      <c r="L229" s="84"/>
      <c r="M229" s="85"/>
      <c r="N229" s="12" t="s">
        <v>77</v>
      </c>
    </row>
    <row r="230" spans="1:14" ht="15" x14ac:dyDescent="0.25">
      <c r="A230" s="82">
        <v>44671</v>
      </c>
      <c r="B230" s="83"/>
      <c r="C230" s="84"/>
      <c r="D230" s="84"/>
      <c r="E230" s="85"/>
      <c r="F230" s="83"/>
      <c r="G230" s="84"/>
      <c r="H230" s="84"/>
      <c r="I230" s="85"/>
      <c r="J230" s="83"/>
      <c r="K230" s="84"/>
      <c r="L230" s="84"/>
      <c r="M230" s="85"/>
      <c r="N230" s="12" t="s">
        <v>77</v>
      </c>
    </row>
    <row r="231" spans="1:14" ht="15" x14ac:dyDescent="0.25">
      <c r="A231" s="82">
        <v>44672</v>
      </c>
      <c r="B231" s="83"/>
      <c r="C231" s="84"/>
      <c r="D231" s="84"/>
      <c r="E231" s="85"/>
      <c r="F231" s="83"/>
      <c r="G231" s="84"/>
      <c r="H231" s="84"/>
      <c r="I231" s="85"/>
      <c r="J231" s="83"/>
      <c r="K231" s="84"/>
      <c r="L231" s="84"/>
      <c r="M231" s="85"/>
      <c r="N231" s="12" t="s">
        <v>77</v>
      </c>
    </row>
    <row r="232" spans="1:14" ht="15" x14ac:dyDescent="0.25">
      <c r="A232" s="82">
        <v>44673</v>
      </c>
      <c r="B232" s="83"/>
      <c r="C232" s="84"/>
      <c r="D232" s="84"/>
      <c r="E232" s="85"/>
      <c r="F232" s="83"/>
      <c r="G232" s="84"/>
      <c r="H232" s="84"/>
      <c r="I232" s="85"/>
      <c r="J232" s="83"/>
      <c r="K232" s="84"/>
      <c r="L232" s="84"/>
      <c r="M232" s="85"/>
      <c r="N232" s="12" t="s">
        <v>77</v>
      </c>
    </row>
    <row r="233" spans="1:14" ht="15" x14ac:dyDescent="0.25">
      <c r="A233" s="82">
        <v>44674</v>
      </c>
      <c r="B233" s="83"/>
      <c r="C233" s="84"/>
      <c r="D233" s="84"/>
      <c r="E233" s="85"/>
      <c r="F233" s="83"/>
      <c r="G233" s="84"/>
      <c r="H233" s="84"/>
      <c r="I233" s="85"/>
      <c r="J233" s="83"/>
      <c r="K233" s="84"/>
      <c r="L233" s="84"/>
      <c r="M233" s="85"/>
      <c r="N233" s="12" t="s">
        <v>77</v>
      </c>
    </row>
    <row r="234" spans="1:14" ht="15" x14ac:dyDescent="0.25">
      <c r="A234" s="82">
        <v>44675</v>
      </c>
      <c r="B234" s="83"/>
      <c r="C234" s="84"/>
      <c r="D234" s="84"/>
      <c r="E234" s="85"/>
      <c r="F234" s="83"/>
      <c r="G234" s="84"/>
      <c r="H234" s="84"/>
      <c r="I234" s="85"/>
      <c r="J234" s="83"/>
      <c r="K234" s="84"/>
      <c r="L234" s="84"/>
      <c r="M234" s="85"/>
      <c r="N234" s="12" t="s">
        <v>77</v>
      </c>
    </row>
    <row r="235" spans="1:14" ht="15" x14ac:dyDescent="0.25">
      <c r="A235" s="82">
        <v>44676</v>
      </c>
      <c r="B235" s="83"/>
      <c r="C235" s="84"/>
      <c r="D235" s="84"/>
      <c r="E235" s="85"/>
      <c r="F235" s="83"/>
      <c r="G235" s="84"/>
      <c r="H235" s="84"/>
      <c r="I235" s="85"/>
      <c r="J235" s="83"/>
      <c r="K235" s="84"/>
      <c r="L235" s="84"/>
      <c r="M235" s="85"/>
      <c r="N235" s="12" t="s">
        <v>77</v>
      </c>
    </row>
    <row r="236" spans="1:14" ht="15" x14ac:dyDescent="0.25">
      <c r="A236" s="82">
        <v>44677</v>
      </c>
      <c r="B236" s="83"/>
      <c r="C236" s="84"/>
      <c r="D236" s="84"/>
      <c r="E236" s="85"/>
      <c r="F236" s="83"/>
      <c r="G236" s="84"/>
      <c r="H236" s="84"/>
      <c r="I236" s="85"/>
      <c r="J236" s="83"/>
      <c r="K236" s="84"/>
      <c r="L236" s="84"/>
      <c r="M236" s="85"/>
      <c r="N236" s="12" t="s">
        <v>77</v>
      </c>
    </row>
    <row r="237" spans="1:14" ht="15" x14ac:dyDescent="0.25">
      <c r="A237" s="82">
        <v>44678</v>
      </c>
      <c r="B237" s="83"/>
      <c r="C237" s="84"/>
      <c r="D237" s="84"/>
      <c r="E237" s="85"/>
      <c r="F237" s="83"/>
      <c r="G237" s="84"/>
      <c r="H237" s="84"/>
      <c r="I237" s="85"/>
      <c r="J237" s="83"/>
      <c r="K237" s="84"/>
      <c r="L237" s="84"/>
      <c r="M237" s="85"/>
      <c r="N237" s="12" t="s">
        <v>77</v>
      </c>
    </row>
    <row r="238" spans="1:14" ht="15" x14ac:dyDescent="0.25">
      <c r="A238" s="82">
        <v>44679</v>
      </c>
      <c r="B238" s="83"/>
      <c r="C238" s="84"/>
      <c r="D238" s="84"/>
      <c r="E238" s="85"/>
      <c r="F238" s="83"/>
      <c r="G238" s="84"/>
      <c r="H238" s="84"/>
      <c r="I238" s="85"/>
      <c r="J238" s="83"/>
      <c r="K238" s="84"/>
      <c r="L238" s="84"/>
      <c r="M238" s="85"/>
      <c r="N238" s="12" t="s">
        <v>77</v>
      </c>
    </row>
    <row r="239" spans="1:14" ht="15" x14ac:dyDescent="0.25">
      <c r="A239" s="82">
        <v>44680</v>
      </c>
      <c r="B239" s="83"/>
      <c r="C239" s="84"/>
      <c r="D239" s="84"/>
      <c r="E239" s="85"/>
      <c r="F239" s="83"/>
      <c r="G239" s="84"/>
      <c r="H239" s="84"/>
      <c r="I239" s="85"/>
      <c r="J239" s="83"/>
      <c r="K239" s="84"/>
      <c r="L239" s="84"/>
      <c r="M239" s="85"/>
      <c r="N239" s="12" t="s">
        <v>77</v>
      </c>
    </row>
    <row r="240" spans="1:14" ht="15" x14ac:dyDescent="0.25">
      <c r="A240" s="82">
        <v>44681</v>
      </c>
      <c r="B240" s="83"/>
      <c r="C240" s="84"/>
      <c r="D240" s="84"/>
      <c r="E240" s="85"/>
      <c r="F240" s="83"/>
      <c r="G240" s="84"/>
      <c r="H240" s="84"/>
      <c r="I240" s="85"/>
      <c r="J240" s="83"/>
      <c r="K240" s="84"/>
      <c r="L240" s="84"/>
      <c r="M240" s="85"/>
      <c r="N240" s="12" t="s">
        <v>77</v>
      </c>
    </row>
    <row r="241" spans="1:14" ht="15" x14ac:dyDescent="0.25">
      <c r="A241" s="82">
        <v>44682</v>
      </c>
      <c r="B241" s="83"/>
      <c r="C241" s="84"/>
      <c r="D241" s="84"/>
      <c r="E241" s="85"/>
      <c r="F241" s="83"/>
      <c r="G241" s="84"/>
      <c r="H241" s="84"/>
      <c r="I241" s="85"/>
      <c r="J241" s="83"/>
      <c r="K241" s="84"/>
      <c r="L241" s="84"/>
      <c r="M241" s="85"/>
      <c r="N241" s="12" t="s">
        <v>77</v>
      </c>
    </row>
    <row r="242" spans="1:14" ht="15" x14ac:dyDescent="0.25">
      <c r="A242" s="82">
        <v>44683</v>
      </c>
      <c r="B242" s="83"/>
      <c r="C242" s="84"/>
      <c r="D242" s="84"/>
      <c r="E242" s="85"/>
      <c r="F242" s="83"/>
      <c r="G242" s="84"/>
      <c r="H242" s="84"/>
      <c r="I242" s="85"/>
      <c r="J242" s="83"/>
      <c r="K242" s="84"/>
      <c r="L242" s="84"/>
      <c r="M242" s="85"/>
      <c r="N242" s="12" t="s">
        <v>77</v>
      </c>
    </row>
    <row r="243" spans="1:14" ht="15" x14ac:dyDescent="0.25">
      <c r="A243" s="82">
        <v>44684</v>
      </c>
      <c r="B243" s="83"/>
      <c r="C243" s="84"/>
      <c r="D243" s="84"/>
      <c r="E243" s="85"/>
      <c r="F243" s="83"/>
      <c r="G243" s="84"/>
      <c r="H243" s="84"/>
      <c r="I243" s="85"/>
      <c r="J243" s="83"/>
      <c r="K243" s="84"/>
      <c r="L243" s="84"/>
      <c r="M243" s="85"/>
      <c r="N243" s="12" t="s">
        <v>77</v>
      </c>
    </row>
    <row r="244" spans="1:14" ht="15" x14ac:dyDescent="0.25">
      <c r="A244" s="82">
        <v>44685</v>
      </c>
      <c r="B244" s="83"/>
      <c r="C244" s="84"/>
      <c r="D244" s="84"/>
      <c r="E244" s="85"/>
      <c r="F244" s="83"/>
      <c r="G244" s="84"/>
      <c r="H244" s="84"/>
      <c r="I244" s="85"/>
      <c r="J244" s="83"/>
      <c r="K244" s="84"/>
      <c r="L244" s="84"/>
      <c r="M244" s="85"/>
      <c r="N244" s="12" t="s">
        <v>77</v>
      </c>
    </row>
    <row r="245" spans="1:14" ht="15" x14ac:dyDescent="0.25">
      <c r="A245" s="82">
        <v>44686</v>
      </c>
      <c r="B245" s="83"/>
      <c r="C245" s="84"/>
      <c r="D245" s="84"/>
      <c r="E245" s="85"/>
      <c r="F245" s="83"/>
      <c r="G245" s="84"/>
      <c r="H245" s="84"/>
      <c r="I245" s="85"/>
      <c r="J245" s="83"/>
      <c r="K245" s="84"/>
      <c r="L245" s="84"/>
      <c r="M245" s="85"/>
      <c r="N245" s="12" t="s">
        <v>77</v>
      </c>
    </row>
    <row r="246" spans="1:14" ht="15" x14ac:dyDescent="0.25">
      <c r="A246" s="82">
        <v>44687</v>
      </c>
      <c r="B246" s="83"/>
      <c r="C246" s="84"/>
      <c r="D246" s="84"/>
      <c r="E246" s="85"/>
      <c r="F246" s="83"/>
      <c r="G246" s="84"/>
      <c r="H246" s="84"/>
      <c r="I246" s="85"/>
      <c r="J246" s="83"/>
      <c r="K246" s="84"/>
      <c r="L246" s="84"/>
      <c r="M246" s="85"/>
      <c r="N246" s="12" t="s">
        <v>77</v>
      </c>
    </row>
    <row r="247" spans="1:14" ht="15" x14ac:dyDescent="0.25">
      <c r="A247" s="82">
        <v>44688</v>
      </c>
      <c r="B247" s="83"/>
      <c r="C247" s="84"/>
      <c r="D247" s="84"/>
      <c r="E247" s="85"/>
      <c r="F247" s="83"/>
      <c r="G247" s="84"/>
      <c r="H247" s="84"/>
      <c r="I247" s="85"/>
      <c r="J247" s="83"/>
      <c r="K247" s="84"/>
      <c r="L247" s="84"/>
      <c r="M247" s="85"/>
      <c r="N247" s="12" t="s">
        <v>77</v>
      </c>
    </row>
    <row r="248" spans="1:14" ht="15" x14ac:dyDescent="0.25">
      <c r="A248" s="82">
        <v>44689</v>
      </c>
      <c r="B248" s="83"/>
      <c r="C248" s="84"/>
      <c r="D248" s="84"/>
      <c r="E248" s="85"/>
      <c r="F248" s="83"/>
      <c r="G248" s="84"/>
      <c r="H248" s="84"/>
      <c r="I248" s="85"/>
      <c r="J248" s="83"/>
      <c r="K248" s="84"/>
      <c r="L248" s="84"/>
      <c r="M248" s="85"/>
      <c r="N248" s="12" t="s">
        <v>77</v>
      </c>
    </row>
    <row r="249" spans="1:14" ht="15" x14ac:dyDescent="0.25">
      <c r="A249" s="82">
        <v>44690</v>
      </c>
      <c r="B249" s="83"/>
      <c r="C249" s="84"/>
      <c r="D249" s="84"/>
      <c r="E249" s="85"/>
      <c r="F249" s="83"/>
      <c r="G249" s="84"/>
      <c r="H249" s="84"/>
      <c r="I249" s="85"/>
      <c r="J249" s="83"/>
      <c r="K249" s="84"/>
      <c r="L249" s="84"/>
      <c r="M249" s="85"/>
      <c r="N249" s="12" t="s">
        <v>77</v>
      </c>
    </row>
    <row r="250" spans="1:14" ht="15" x14ac:dyDescent="0.25">
      <c r="A250" s="82">
        <v>44691</v>
      </c>
      <c r="B250" s="83"/>
      <c r="C250" s="84"/>
      <c r="D250" s="84"/>
      <c r="E250" s="85"/>
      <c r="F250" s="83"/>
      <c r="G250" s="84"/>
      <c r="H250" s="84"/>
      <c r="I250" s="85"/>
      <c r="J250" s="83"/>
      <c r="K250" s="84"/>
      <c r="L250" s="84"/>
      <c r="M250" s="85"/>
      <c r="N250" s="12" t="s">
        <v>77</v>
      </c>
    </row>
    <row r="251" spans="1:14" ht="15" x14ac:dyDescent="0.25">
      <c r="A251" s="82">
        <v>44692</v>
      </c>
      <c r="B251" s="83"/>
      <c r="C251" s="84"/>
      <c r="D251" s="84"/>
      <c r="E251" s="85"/>
      <c r="F251" s="83"/>
      <c r="G251" s="84"/>
      <c r="H251" s="84"/>
      <c r="I251" s="85"/>
      <c r="J251" s="83"/>
      <c r="K251" s="84"/>
      <c r="L251" s="84"/>
      <c r="M251" s="85"/>
      <c r="N251" s="12" t="s">
        <v>77</v>
      </c>
    </row>
    <row r="252" spans="1:14" ht="15" x14ac:dyDescent="0.25">
      <c r="A252" s="82">
        <v>44693</v>
      </c>
      <c r="B252" s="83"/>
      <c r="C252" s="84"/>
      <c r="D252" s="84"/>
      <c r="E252" s="85"/>
      <c r="F252" s="83"/>
      <c r="G252" s="84"/>
      <c r="H252" s="84"/>
      <c r="I252" s="85"/>
      <c r="J252" s="83"/>
      <c r="K252" s="84"/>
      <c r="L252" s="84"/>
      <c r="M252" s="85"/>
      <c r="N252" s="12" t="s">
        <v>77</v>
      </c>
    </row>
    <row r="253" spans="1:14" ht="15" x14ac:dyDescent="0.25">
      <c r="A253" s="82">
        <v>44694</v>
      </c>
      <c r="B253" s="83"/>
      <c r="C253" s="84"/>
      <c r="D253" s="84"/>
      <c r="E253" s="85"/>
      <c r="F253" s="83"/>
      <c r="G253" s="84"/>
      <c r="H253" s="84"/>
      <c r="I253" s="85"/>
      <c r="J253" s="83"/>
      <c r="K253" s="84"/>
      <c r="L253" s="84"/>
      <c r="M253" s="85"/>
      <c r="N253" s="12" t="s">
        <v>77</v>
      </c>
    </row>
    <row r="254" spans="1:14" ht="15" x14ac:dyDescent="0.25">
      <c r="A254" s="82">
        <v>44695</v>
      </c>
      <c r="B254" s="83"/>
      <c r="C254" s="84"/>
      <c r="D254" s="84"/>
      <c r="E254" s="85"/>
      <c r="F254" s="83"/>
      <c r="G254" s="84"/>
      <c r="H254" s="84"/>
      <c r="I254" s="85"/>
      <c r="J254" s="83"/>
      <c r="K254" s="84"/>
      <c r="L254" s="84"/>
      <c r="M254" s="85"/>
      <c r="N254" s="12" t="s">
        <v>77</v>
      </c>
    </row>
    <row r="255" spans="1:14" ht="15" x14ac:dyDescent="0.25">
      <c r="A255" s="82">
        <v>44696</v>
      </c>
      <c r="B255" s="83"/>
      <c r="C255" s="84"/>
      <c r="D255" s="84"/>
      <c r="E255" s="85"/>
      <c r="F255" s="83"/>
      <c r="G255" s="84"/>
      <c r="H255" s="84"/>
      <c r="I255" s="85"/>
      <c r="J255" s="83"/>
      <c r="K255" s="84"/>
      <c r="L255" s="84"/>
      <c r="M255" s="85"/>
      <c r="N255" s="12" t="s">
        <v>77</v>
      </c>
    </row>
    <row r="256" spans="1:14" ht="15" x14ac:dyDescent="0.25">
      <c r="A256" s="82">
        <v>44697</v>
      </c>
      <c r="B256" s="83"/>
      <c r="C256" s="84"/>
      <c r="D256" s="84"/>
      <c r="E256" s="85"/>
      <c r="F256" s="83"/>
      <c r="G256" s="84"/>
      <c r="H256" s="84"/>
      <c r="I256" s="85"/>
      <c r="J256" s="83"/>
      <c r="K256" s="84"/>
      <c r="L256" s="84"/>
      <c r="M256" s="85"/>
      <c r="N256" s="12" t="s">
        <v>77</v>
      </c>
    </row>
    <row r="257" spans="1:14" ht="15" x14ac:dyDescent="0.25">
      <c r="A257" s="82">
        <v>44698</v>
      </c>
      <c r="B257" s="83"/>
      <c r="C257" s="84"/>
      <c r="D257" s="84"/>
      <c r="E257" s="85"/>
      <c r="F257" s="83"/>
      <c r="G257" s="84"/>
      <c r="H257" s="84"/>
      <c r="I257" s="85"/>
      <c r="J257" s="83"/>
      <c r="K257" s="84"/>
      <c r="L257" s="84"/>
      <c r="M257" s="85"/>
      <c r="N257" s="12" t="s">
        <v>77</v>
      </c>
    </row>
    <row r="258" spans="1:14" ht="15" x14ac:dyDescent="0.25">
      <c r="A258" s="82">
        <v>44699</v>
      </c>
      <c r="B258" s="83"/>
      <c r="C258" s="84"/>
      <c r="D258" s="84"/>
      <c r="E258" s="85"/>
      <c r="F258" s="83"/>
      <c r="G258" s="84"/>
      <c r="H258" s="84"/>
      <c r="I258" s="85"/>
      <c r="J258" s="83"/>
      <c r="K258" s="84"/>
      <c r="L258" s="84"/>
      <c r="M258" s="85"/>
      <c r="N258" s="12" t="s">
        <v>77</v>
      </c>
    </row>
    <row r="259" spans="1:14" ht="15" x14ac:dyDescent="0.25">
      <c r="A259" s="82">
        <v>44700</v>
      </c>
      <c r="B259" s="83"/>
      <c r="C259" s="84"/>
      <c r="D259" s="84"/>
      <c r="E259" s="85"/>
      <c r="F259" s="83"/>
      <c r="G259" s="84"/>
      <c r="H259" s="84"/>
      <c r="I259" s="85"/>
      <c r="J259" s="83"/>
      <c r="K259" s="84"/>
      <c r="L259" s="84"/>
      <c r="M259" s="85"/>
      <c r="N259" s="12" t="s">
        <v>77</v>
      </c>
    </row>
    <row r="260" spans="1:14" ht="15" x14ac:dyDescent="0.25">
      <c r="A260" s="82">
        <v>44701</v>
      </c>
      <c r="B260" s="83"/>
      <c r="C260" s="84"/>
      <c r="D260" s="84"/>
      <c r="E260" s="85"/>
      <c r="F260" s="83"/>
      <c r="G260" s="84"/>
      <c r="H260" s="84"/>
      <c r="I260" s="85"/>
      <c r="J260" s="83"/>
      <c r="K260" s="84"/>
      <c r="L260" s="84"/>
      <c r="M260" s="85"/>
      <c r="N260" s="12" t="s">
        <v>77</v>
      </c>
    </row>
    <row r="261" spans="1:14" ht="15" x14ac:dyDescent="0.25">
      <c r="A261" s="82">
        <v>44702</v>
      </c>
      <c r="B261" s="83"/>
      <c r="C261" s="84"/>
      <c r="D261" s="84"/>
      <c r="E261" s="85"/>
      <c r="F261" s="83"/>
      <c r="G261" s="84"/>
      <c r="H261" s="84"/>
      <c r="I261" s="85"/>
      <c r="J261" s="83"/>
      <c r="K261" s="84"/>
      <c r="L261" s="84"/>
      <c r="M261" s="85"/>
      <c r="N261" s="12" t="s">
        <v>77</v>
      </c>
    </row>
    <row r="262" spans="1:14" ht="15" x14ac:dyDescent="0.25">
      <c r="A262" s="82">
        <v>44703</v>
      </c>
      <c r="B262" s="83"/>
      <c r="C262" s="84"/>
      <c r="D262" s="84"/>
      <c r="E262" s="85"/>
      <c r="F262" s="83"/>
      <c r="G262" s="84"/>
      <c r="H262" s="84"/>
      <c r="I262" s="85"/>
      <c r="J262" s="83"/>
      <c r="K262" s="84"/>
      <c r="L262" s="84"/>
      <c r="M262" s="85"/>
      <c r="N262" s="12" t="s">
        <v>77</v>
      </c>
    </row>
    <row r="263" spans="1:14" ht="15" x14ac:dyDescent="0.25">
      <c r="A263" s="82">
        <v>44704</v>
      </c>
      <c r="B263" s="83"/>
      <c r="C263" s="84"/>
      <c r="D263" s="84"/>
      <c r="E263" s="85"/>
      <c r="F263" s="83"/>
      <c r="G263" s="84"/>
      <c r="H263" s="84"/>
      <c r="I263" s="85"/>
      <c r="J263" s="83"/>
      <c r="K263" s="84"/>
      <c r="L263" s="84"/>
      <c r="M263" s="85"/>
      <c r="N263" s="12" t="s">
        <v>77</v>
      </c>
    </row>
    <row r="264" spans="1:14" ht="15" x14ac:dyDescent="0.25">
      <c r="A264" s="82">
        <v>44705</v>
      </c>
      <c r="B264" s="83"/>
      <c r="C264" s="84"/>
      <c r="D264" s="84"/>
      <c r="E264" s="85"/>
      <c r="F264" s="83"/>
      <c r="G264" s="84"/>
      <c r="H264" s="84"/>
      <c r="I264" s="85"/>
      <c r="J264" s="83"/>
      <c r="K264" s="84"/>
      <c r="L264" s="84"/>
      <c r="M264" s="85"/>
      <c r="N264" s="12" t="s">
        <v>77</v>
      </c>
    </row>
    <row r="265" spans="1:14" ht="15" x14ac:dyDescent="0.25">
      <c r="A265" s="82">
        <v>44706</v>
      </c>
      <c r="B265" s="83"/>
      <c r="C265" s="84"/>
      <c r="D265" s="84"/>
      <c r="E265" s="85"/>
      <c r="F265" s="83"/>
      <c r="G265" s="84"/>
      <c r="H265" s="84"/>
      <c r="I265" s="85"/>
      <c r="J265" s="83"/>
      <c r="K265" s="84"/>
      <c r="L265" s="84"/>
      <c r="M265" s="85"/>
      <c r="N265" s="12" t="s">
        <v>77</v>
      </c>
    </row>
    <row r="266" spans="1:14" ht="15" x14ac:dyDescent="0.25">
      <c r="A266" s="82">
        <v>44707</v>
      </c>
      <c r="B266" s="83"/>
      <c r="C266" s="84"/>
      <c r="D266" s="84"/>
      <c r="E266" s="85"/>
      <c r="F266" s="83"/>
      <c r="G266" s="84"/>
      <c r="H266" s="84"/>
      <c r="I266" s="85"/>
      <c r="J266" s="83"/>
      <c r="K266" s="84"/>
      <c r="L266" s="84"/>
      <c r="M266" s="85"/>
      <c r="N266" s="12" t="s">
        <v>77</v>
      </c>
    </row>
    <row r="267" spans="1:14" ht="15" x14ac:dyDescent="0.25">
      <c r="A267" s="82">
        <v>44708</v>
      </c>
      <c r="B267" s="83"/>
      <c r="C267" s="84"/>
      <c r="D267" s="84"/>
      <c r="E267" s="85"/>
      <c r="F267" s="83"/>
      <c r="G267" s="84"/>
      <c r="H267" s="84"/>
      <c r="I267" s="85"/>
      <c r="J267" s="83"/>
      <c r="K267" s="84"/>
      <c r="L267" s="84"/>
      <c r="M267" s="85"/>
      <c r="N267" s="12" t="s">
        <v>77</v>
      </c>
    </row>
    <row r="268" spans="1:14" ht="15" x14ac:dyDescent="0.25">
      <c r="A268" s="82">
        <v>44709</v>
      </c>
      <c r="B268" s="83"/>
      <c r="C268" s="84"/>
      <c r="D268" s="84"/>
      <c r="E268" s="85"/>
      <c r="F268" s="83"/>
      <c r="G268" s="84"/>
      <c r="H268" s="84"/>
      <c r="I268" s="85"/>
      <c r="J268" s="83"/>
      <c r="K268" s="84"/>
      <c r="L268" s="84"/>
      <c r="M268" s="85"/>
      <c r="N268" s="12" t="s">
        <v>77</v>
      </c>
    </row>
    <row r="269" spans="1:14" ht="15" x14ac:dyDescent="0.25">
      <c r="A269" s="82">
        <v>44710</v>
      </c>
      <c r="B269" s="83"/>
      <c r="C269" s="84"/>
      <c r="D269" s="84"/>
      <c r="E269" s="85"/>
      <c r="F269" s="83"/>
      <c r="G269" s="84"/>
      <c r="H269" s="84"/>
      <c r="I269" s="85"/>
      <c r="J269" s="83"/>
      <c r="K269" s="84"/>
      <c r="L269" s="84"/>
      <c r="M269" s="85"/>
      <c r="N269" s="12" t="s">
        <v>77</v>
      </c>
    </row>
    <row r="270" spans="1:14" ht="15" x14ac:dyDescent="0.25">
      <c r="A270" s="82">
        <v>44711</v>
      </c>
      <c r="B270" s="83"/>
      <c r="C270" s="84"/>
      <c r="D270" s="84"/>
      <c r="E270" s="85"/>
      <c r="F270" s="83"/>
      <c r="G270" s="84"/>
      <c r="H270" s="84"/>
      <c r="I270" s="85"/>
      <c r="J270" s="83"/>
      <c r="K270" s="84"/>
      <c r="L270" s="84"/>
      <c r="M270" s="85"/>
      <c r="N270" s="12" t="s">
        <v>77</v>
      </c>
    </row>
    <row r="271" spans="1:14" ht="15" x14ac:dyDescent="0.25">
      <c r="A271" s="82">
        <v>44712</v>
      </c>
      <c r="B271" s="83"/>
      <c r="C271" s="84"/>
      <c r="D271" s="84"/>
      <c r="E271" s="85"/>
      <c r="F271" s="83"/>
      <c r="G271" s="84"/>
      <c r="H271" s="84"/>
      <c r="I271" s="85"/>
      <c r="J271" s="83"/>
      <c r="K271" s="84"/>
      <c r="L271" s="84"/>
      <c r="M271" s="85"/>
      <c r="N271" s="12" t="s">
        <v>77</v>
      </c>
    </row>
    <row r="272" spans="1:14" ht="15" x14ac:dyDescent="0.25">
      <c r="A272" s="82">
        <v>44713</v>
      </c>
      <c r="B272" s="83">
        <v>75666</v>
      </c>
      <c r="C272" s="84">
        <v>70920</v>
      </c>
      <c r="D272" s="84">
        <v>4746</v>
      </c>
      <c r="E272" s="85">
        <v>6.2723019586075651E-2</v>
      </c>
      <c r="F272" s="83">
        <v>37624</v>
      </c>
      <c r="G272" s="84">
        <v>35481</v>
      </c>
      <c r="H272" s="84">
        <v>2143</v>
      </c>
      <c r="I272" s="85">
        <v>5.6958324473740163E-2</v>
      </c>
      <c r="J272" s="83">
        <v>38042</v>
      </c>
      <c r="K272" s="84">
        <v>35439</v>
      </c>
      <c r="L272" s="84">
        <v>2603</v>
      </c>
      <c r="M272" s="85">
        <v>6.8424373061353239E-2</v>
      </c>
    </row>
    <row r="273" spans="1:13" ht="15" x14ac:dyDescent="0.25">
      <c r="A273" s="82">
        <v>44714</v>
      </c>
      <c r="B273" s="83">
        <v>76236</v>
      </c>
      <c r="C273" s="84">
        <v>74071</v>
      </c>
      <c r="D273" s="84">
        <v>2165</v>
      </c>
      <c r="E273" s="85">
        <v>2.8398656802560471E-2</v>
      </c>
      <c r="F273" s="83">
        <v>38295</v>
      </c>
      <c r="G273" s="84">
        <v>37241</v>
      </c>
      <c r="H273" s="84">
        <v>1054</v>
      </c>
      <c r="I273" s="85">
        <v>2.7523175349262307E-2</v>
      </c>
      <c r="J273" s="83">
        <v>37941</v>
      </c>
      <c r="K273" s="84">
        <v>36830</v>
      </c>
      <c r="L273" s="84">
        <v>1111</v>
      </c>
      <c r="M273" s="85">
        <v>2.928230673941119E-2</v>
      </c>
    </row>
    <row r="274" spans="1:13" ht="15" x14ac:dyDescent="0.25">
      <c r="A274" s="82">
        <v>44715</v>
      </c>
      <c r="B274" s="83">
        <v>82540</v>
      </c>
      <c r="C274" s="84">
        <v>78223</v>
      </c>
      <c r="D274" s="84">
        <v>4317</v>
      </c>
      <c r="E274" s="85">
        <v>5.2301914223406833E-2</v>
      </c>
      <c r="F274" s="83">
        <v>46676</v>
      </c>
      <c r="G274" s="84">
        <v>44228</v>
      </c>
      <c r="H274" s="84">
        <v>2448</v>
      </c>
      <c r="I274" s="85">
        <v>5.244665352643757E-2</v>
      </c>
      <c r="J274" s="83">
        <v>35864</v>
      </c>
      <c r="K274" s="84">
        <v>33995</v>
      </c>
      <c r="L274" s="84">
        <v>1869</v>
      </c>
      <c r="M274" s="85">
        <v>5.2113540040151687E-2</v>
      </c>
    </row>
    <row r="275" spans="1:13" ht="15" x14ac:dyDescent="0.25">
      <c r="A275" s="82">
        <v>44716</v>
      </c>
      <c r="B275" s="83">
        <v>80017</v>
      </c>
      <c r="C275" s="84">
        <v>78022</v>
      </c>
      <c r="D275" s="84">
        <v>1995</v>
      </c>
      <c r="E275" s="85">
        <v>2.4932201907094741E-2</v>
      </c>
      <c r="F275" s="83">
        <v>50830</v>
      </c>
      <c r="G275" s="84">
        <v>49674</v>
      </c>
      <c r="H275" s="84">
        <v>1156</v>
      </c>
      <c r="I275" s="85">
        <v>2.2742474916387961E-2</v>
      </c>
      <c r="J275" s="83">
        <v>29187</v>
      </c>
      <c r="K275" s="84">
        <v>28348</v>
      </c>
      <c r="L275" s="84">
        <v>839</v>
      </c>
      <c r="M275" s="85">
        <v>2.8745674444101827E-2</v>
      </c>
    </row>
    <row r="276" spans="1:13" ht="15" x14ac:dyDescent="0.25">
      <c r="A276" s="82">
        <v>44717</v>
      </c>
      <c r="B276" s="83">
        <v>65817</v>
      </c>
      <c r="C276" s="84">
        <v>65276</v>
      </c>
      <c r="D276" s="84">
        <v>541</v>
      </c>
      <c r="E276" s="85">
        <v>8.2197608520594989E-3</v>
      </c>
      <c r="F276" s="83">
        <v>38921</v>
      </c>
      <c r="G276" s="84">
        <v>38632</v>
      </c>
      <c r="H276" s="84">
        <v>289</v>
      </c>
      <c r="I276" s="85">
        <v>7.4252973972919502E-3</v>
      </c>
      <c r="J276" s="83">
        <v>26896</v>
      </c>
      <c r="K276" s="84">
        <v>26644</v>
      </c>
      <c r="L276" s="84">
        <v>252</v>
      </c>
      <c r="M276" s="85">
        <v>9.3694229625223089E-3</v>
      </c>
    </row>
    <row r="277" spans="1:13" ht="15" x14ac:dyDescent="0.25">
      <c r="A277" s="82">
        <v>44718</v>
      </c>
      <c r="B277" s="83">
        <v>63790</v>
      </c>
      <c r="C277" s="84">
        <v>63295</v>
      </c>
      <c r="D277" s="84">
        <v>495</v>
      </c>
      <c r="E277" s="85">
        <v>7.7598369650415423E-3</v>
      </c>
      <c r="F277" s="83">
        <v>27418</v>
      </c>
      <c r="G277" s="84">
        <v>27179</v>
      </c>
      <c r="H277" s="84">
        <v>239</v>
      </c>
      <c r="I277" s="85">
        <v>8.7169013057115767E-3</v>
      </c>
      <c r="J277" s="83">
        <v>36372</v>
      </c>
      <c r="K277" s="84">
        <v>36116</v>
      </c>
      <c r="L277" s="84">
        <v>256</v>
      </c>
      <c r="M277" s="85">
        <v>7.0383811723303642E-3</v>
      </c>
    </row>
    <row r="278" spans="1:13" ht="15" x14ac:dyDescent="0.25">
      <c r="A278" s="82">
        <v>44719</v>
      </c>
      <c r="B278" s="83">
        <v>77890</v>
      </c>
      <c r="C278" s="84">
        <v>72793</v>
      </c>
      <c r="D278" s="84">
        <v>5097</v>
      </c>
      <c r="E278" s="85">
        <v>6.5438438823982537E-2</v>
      </c>
      <c r="F278" s="83">
        <v>37891</v>
      </c>
      <c r="G278" s="84">
        <v>35936</v>
      </c>
      <c r="H278" s="84">
        <v>1955</v>
      </c>
      <c r="I278" s="85">
        <v>5.1595365654113115E-2</v>
      </c>
      <c r="J278" s="83">
        <v>39999</v>
      </c>
      <c r="K278" s="84">
        <v>36857</v>
      </c>
      <c r="L278" s="84">
        <v>3142</v>
      </c>
      <c r="M278" s="85">
        <v>7.8551963799094973E-2</v>
      </c>
    </row>
    <row r="279" spans="1:13" ht="15" x14ac:dyDescent="0.25">
      <c r="A279" s="82">
        <v>44720</v>
      </c>
      <c r="B279" s="83">
        <v>76008</v>
      </c>
      <c r="C279" s="84">
        <v>71084</v>
      </c>
      <c r="D279" s="84">
        <v>4924</v>
      </c>
      <c r="E279" s="85">
        <v>6.4782654457425537E-2</v>
      </c>
      <c r="F279" s="83">
        <v>38486</v>
      </c>
      <c r="G279" s="84">
        <v>35965</v>
      </c>
      <c r="H279" s="84">
        <v>2521</v>
      </c>
      <c r="I279" s="85">
        <v>6.5504339240243209E-2</v>
      </c>
      <c r="J279" s="83">
        <v>37522</v>
      </c>
      <c r="K279" s="84">
        <v>35119</v>
      </c>
      <c r="L279" s="84">
        <v>2403</v>
      </c>
      <c r="M279" s="85">
        <v>6.4042428441980701E-2</v>
      </c>
    </row>
    <row r="280" spans="1:13" ht="15" x14ac:dyDescent="0.25">
      <c r="A280" s="82">
        <v>44721</v>
      </c>
      <c r="B280" s="83">
        <v>79190</v>
      </c>
      <c r="C280" s="84">
        <v>74186</v>
      </c>
      <c r="D280" s="84">
        <v>5004</v>
      </c>
      <c r="E280" s="85">
        <v>6.3189796691501446E-2</v>
      </c>
      <c r="F280" s="83">
        <v>40383</v>
      </c>
      <c r="G280" s="84">
        <v>37852</v>
      </c>
      <c r="H280" s="84">
        <v>2531</v>
      </c>
      <c r="I280" s="85">
        <v>6.2674887947898869E-2</v>
      </c>
      <c r="J280" s="83">
        <v>38807</v>
      </c>
      <c r="K280" s="84">
        <v>36334</v>
      </c>
      <c r="L280" s="84">
        <v>2473</v>
      </c>
      <c r="M280" s="85">
        <v>6.3725616512484859E-2</v>
      </c>
    </row>
    <row r="281" spans="1:13" ht="15" x14ac:dyDescent="0.25">
      <c r="A281" s="82">
        <v>44722</v>
      </c>
      <c r="B281" s="83">
        <v>84220</v>
      </c>
      <c r="C281" s="84">
        <v>79670</v>
      </c>
      <c r="D281" s="84">
        <v>4550</v>
      </c>
      <c r="E281" s="85">
        <v>5.4025172168131089E-2</v>
      </c>
      <c r="F281" s="83">
        <v>43649</v>
      </c>
      <c r="G281" s="84">
        <v>41333</v>
      </c>
      <c r="H281" s="84">
        <v>2316</v>
      </c>
      <c r="I281" s="85">
        <v>5.3059634814085085E-2</v>
      </c>
      <c r="J281" s="83">
        <v>40571</v>
      </c>
      <c r="K281" s="84">
        <v>38337</v>
      </c>
      <c r="L281" s="84">
        <v>2234</v>
      </c>
      <c r="M281" s="85">
        <v>5.5063961943259965E-2</v>
      </c>
    </row>
    <row r="282" spans="1:13" ht="15" x14ac:dyDescent="0.25">
      <c r="A282" s="82">
        <v>44723</v>
      </c>
      <c r="B282" s="83">
        <v>77850</v>
      </c>
      <c r="C282" s="84">
        <v>75848</v>
      </c>
      <c r="D282" s="84">
        <v>2002</v>
      </c>
      <c r="E282" s="85">
        <v>2.571612074502248E-2</v>
      </c>
      <c r="F282" s="83">
        <v>39745</v>
      </c>
      <c r="G282" s="84">
        <v>38767</v>
      </c>
      <c r="H282" s="84">
        <v>978</v>
      </c>
      <c r="I282" s="85">
        <v>2.4606868788526859E-2</v>
      </c>
      <c r="J282" s="83">
        <v>38105</v>
      </c>
      <c r="K282" s="84">
        <v>37081</v>
      </c>
      <c r="L282" s="84">
        <v>1024</v>
      </c>
      <c r="M282" s="85">
        <v>2.6873113764597823E-2</v>
      </c>
    </row>
    <row r="283" spans="1:13" ht="15" x14ac:dyDescent="0.25">
      <c r="A283" s="82">
        <v>44724</v>
      </c>
      <c r="B283" s="83">
        <v>65269</v>
      </c>
      <c r="C283" s="84">
        <v>64691</v>
      </c>
      <c r="D283" s="84">
        <v>578</v>
      </c>
      <c r="E283" s="85">
        <v>8.855658888599488E-3</v>
      </c>
      <c r="F283" s="83">
        <v>31229</v>
      </c>
      <c r="G283" s="84">
        <v>30985</v>
      </c>
      <c r="H283" s="84">
        <v>244</v>
      </c>
      <c r="I283" s="85">
        <v>7.8132505043389151E-3</v>
      </c>
      <c r="J283" s="83">
        <v>34040</v>
      </c>
      <c r="K283" s="84">
        <v>33706</v>
      </c>
      <c r="L283" s="84">
        <v>334</v>
      </c>
      <c r="M283" s="85">
        <v>9.811985898942421E-3</v>
      </c>
    </row>
    <row r="284" spans="1:13" ht="15" x14ac:dyDescent="0.25">
      <c r="A284" s="82">
        <v>44725</v>
      </c>
      <c r="B284" s="83">
        <v>75526</v>
      </c>
      <c r="C284" s="84">
        <v>71242</v>
      </c>
      <c r="D284" s="84">
        <v>4284</v>
      </c>
      <c r="E284" s="85">
        <v>5.6722188385456666E-2</v>
      </c>
      <c r="F284" s="83">
        <v>37173</v>
      </c>
      <c r="G284" s="84">
        <v>35302</v>
      </c>
      <c r="H284" s="84">
        <v>1871</v>
      </c>
      <c r="I284" s="85">
        <v>5.0332230382266696E-2</v>
      </c>
      <c r="J284" s="83">
        <v>38353</v>
      </c>
      <c r="K284" s="84">
        <v>35940</v>
      </c>
      <c r="L284" s="84">
        <v>2413</v>
      </c>
      <c r="M284" s="85">
        <v>6.2915547675540376E-2</v>
      </c>
    </row>
    <row r="285" spans="1:13" ht="15" x14ac:dyDescent="0.25">
      <c r="A285" s="82">
        <v>44726</v>
      </c>
      <c r="B285" s="83">
        <v>75061</v>
      </c>
      <c r="C285" s="84">
        <v>70115</v>
      </c>
      <c r="D285" s="84">
        <v>4946</v>
      </c>
      <c r="E285" s="85">
        <v>6.5893073633444793E-2</v>
      </c>
      <c r="F285" s="83">
        <v>36891</v>
      </c>
      <c r="G285" s="84">
        <v>34572</v>
      </c>
      <c r="H285" s="84">
        <v>2319</v>
      </c>
      <c r="I285" s="85">
        <v>6.2860860372448563E-2</v>
      </c>
      <c r="J285" s="83">
        <v>38170</v>
      </c>
      <c r="K285" s="84">
        <v>35543</v>
      </c>
      <c r="L285" s="84">
        <v>2627</v>
      </c>
      <c r="M285" s="85">
        <v>6.8823683521089862E-2</v>
      </c>
    </row>
    <row r="286" spans="1:13" ht="15" x14ac:dyDescent="0.25">
      <c r="A286" s="82">
        <v>44727</v>
      </c>
      <c r="B286" s="83">
        <v>82042</v>
      </c>
      <c r="C286" s="84">
        <v>77013</v>
      </c>
      <c r="D286" s="84">
        <v>5029</v>
      </c>
      <c r="E286" s="85">
        <v>6.1297871821749839E-2</v>
      </c>
      <c r="F286" s="83">
        <v>42664</v>
      </c>
      <c r="G286" s="84">
        <v>40124</v>
      </c>
      <c r="H286" s="84">
        <v>2540</v>
      </c>
      <c r="I286" s="85">
        <v>5.9534970935683482E-2</v>
      </c>
      <c r="J286" s="83">
        <v>39378</v>
      </c>
      <c r="K286" s="84">
        <v>36889</v>
      </c>
      <c r="L286" s="84">
        <v>2489</v>
      </c>
      <c r="M286" s="85">
        <v>6.3207882574026111E-2</v>
      </c>
    </row>
    <row r="287" spans="1:13" ht="15" x14ac:dyDescent="0.25">
      <c r="A287" s="82">
        <v>44728</v>
      </c>
      <c r="B287" s="83">
        <v>66225</v>
      </c>
      <c r="C287" s="84">
        <v>62761</v>
      </c>
      <c r="D287" s="84">
        <v>3464</v>
      </c>
      <c r="E287" s="85">
        <v>5.2306530766326916E-2</v>
      </c>
      <c r="F287" s="83">
        <v>34562</v>
      </c>
      <c r="G287" s="84">
        <v>33023</v>
      </c>
      <c r="H287" s="84">
        <v>1539</v>
      </c>
      <c r="I287" s="85">
        <v>4.4528673109195067E-2</v>
      </c>
      <c r="J287" s="83">
        <v>31663</v>
      </c>
      <c r="K287" s="84">
        <v>29738</v>
      </c>
      <c r="L287" s="84">
        <v>1925</v>
      </c>
      <c r="M287" s="85">
        <v>6.0796513280485111E-2</v>
      </c>
    </row>
    <row r="288" spans="1:13" ht="15" x14ac:dyDescent="0.25">
      <c r="A288" s="82">
        <v>44729</v>
      </c>
      <c r="B288" s="83">
        <v>78955</v>
      </c>
      <c r="C288" s="84">
        <v>75038</v>
      </c>
      <c r="D288" s="84">
        <v>3917</v>
      </c>
      <c r="E288" s="85">
        <v>4.9610537648027357E-2</v>
      </c>
      <c r="F288" s="83">
        <v>35590</v>
      </c>
      <c r="G288" s="84">
        <v>33763</v>
      </c>
      <c r="H288" s="84">
        <v>1827</v>
      </c>
      <c r="I288" s="85">
        <v>5.1334644563079519E-2</v>
      </c>
      <c r="J288" s="83">
        <v>43365</v>
      </c>
      <c r="K288" s="84">
        <v>41275</v>
      </c>
      <c r="L288" s="84">
        <v>2090</v>
      </c>
      <c r="M288" s="85">
        <v>4.8195549406203159E-2</v>
      </c>
    </row>
    <row r="289" spans="1:13" ht="15" x14ac:dyDescent="0.25">
      <c r="A289" s="82">
        <v>44730</v>
      </c>
      <c r="B289" s="83">
        <v>74977</v>
      </c>
      <c r="C289" s="84">
        <v>73124</v>
      </c>
      <c r="D289" s="84">
        <v>1853</v>
      </c>
      <c r="E289" s="85">
        <v>2.4714245702015285E-2</v>
      </c>
      <c r="F289" s="83">
        <v>31368</v>
      </c>
      <c r="G289" s="84">
        <v>30512</v>
      </c>
      <c r="H289" s="84">
        <v>856</v>
      </c>
      <c r="I289" s="85">
        <v>2.728895689875032E-2</v>
      </c>
      <c r="J289" s="83">
        <v>43609</v>
      </c>
      <c r="K289" s="84">
        <v>42612</v>
      </c>
      <c r="L289" s="84">
        <v>997</v>
      </c>
      <c r="M289" s="85">
        <v>2.2862253204613728E-2</v>
      </c>
    </row>
    <row r="290" spans="1:13" ht="15" x14ac:dyDescent="0.25">
      <c r="A290" s="82">
        <v>44731</v>
      </c>
      <c r="B290" s="83">
        <v>68665</v>
      </c>
      <c r="C290" s="84">
        <v>68020</v>
      </c>
      <c r="D290" s="84">
        <v>645</v>
      </c>
      <c r="E290" s="85">
        <v>9.3934318794145488E-3</v>
      </c>
      <c r="F290" s="83">
        <v>28756</v>
      </c>
      <c r="G290" s="84">
        <v>28493</v>
      </c>
      <c r="H290" s="84">
        <v>263</v>
      </c>
      <c r="I290" s="85">
        <v>9.1459173737654751E-3</v>
      </c>
      <c r="J290" s="83">
        <v>39909</v>
      </c>
      <c r="K290" s="84">
        <v>39527</v>
      </c>
      <c r="L290" s="84">
        <v>382</v>
      </c>
      <c r="M290" s="85">
        <v>9.5717757899220733E-3</v>
      </c>
    </row>
    <row r="291" spans="1:13" ht="15" x14ac:dyDescent="0.25">
      <c r="A291" s="82">
        <v>44732</v>
      </c>
      <c r="B291" s="83">
        <v>75264</v>
      </c>
      <c r="C291" s="84">
        <v>71089</v>
      </c>
      <c r="D291" s="84">
        <v>4175</v>
      </c>
      <c r="E291" s="85">
        <v>5.5471407312925172E-2</v>
      </c>
      <c r="F291" s="83">
        <v>36342</v>
      </c>
      <c r="G291" s="84">
        <v>34507</v>
      </c>
      <c r="H291" s="84">
        <v>1835</v>
      </c>
      <c r="I291" s="85">
        <v>5.0492543063122557E-2</v>
      </c>
      <c r="J291" s="83">
        <v>38922</v>
      </c>
      <c r="K291" s="84">
        <v>36582</v>
      </c>
      <c r="L291" s="84">
        <v>2340</v>
      </c>
      <c r="M291" s="85">
        <v>6.0120240480961921E-2</v>
      </c>
    </row>
    <row r="292" spans="1:13" ht="15" x14ac:dyDescent="0.25">
      <c r="A292" s="82">
        <v>44733</v>
      </c>
      <c r="B292" s="83">
        <v>70871</v>
      </c>
      <c r="C292" s="84">
        <v>66084</v>
      </c>
      <c r="D292" s="84">
        <v>4787</v>
      </c>
      <c r="E292" s="85">
        <v>6.7545258286181936E-2</v>
      </c>
      <c r="F292" s="83">
        <v>35918</v>
      </c>
      <c r="G292" s="84">
        <v>33579</v>
      </c>
      <c r="H292" s="84">
        <v>2339</v>
      </c>
      <c r="I292" s="85">
        <v>6.51205523692856E-2</v>
      </c>
      <c r="J292" s="83">
        <v>34953</v>
      </c>
      <c r="K292" s="84">
        <v>32505</v>
      </c>
      <c r="L292" s="84">
        <v>2448</v>
      </c>
      <c r="M292" s="85">
        <v>7.0036906703287272E-2</v>
      </c>
    </row>
    <row r="293" spans="1:13" ht="15" x14ac:dyDescent="0.25">
      <c r="A293" s="82">
        <v>44734</v>
      </c>
      <c r="B293" s="83">
        <v>72449</v>
      </c>
      <c r="C293" s="84">
        <v>68046</v>
      </c>
      <c r="D293" s="84">
        <v>4403</v>
      </c>
      <c r="E293" s="85">
        <v>6.0773785697525153E-2</v>
      </c>
      <c r="F293" s="83">
        <v>36949</v>
      </c>
      <c r="G293" s="84">
        <v>34741</v>
      </c>
      <c r="H293" s="84">
        <v>2208</v>
      </c>
      <c r="I293" s="85">
        <v>5.9758044872662321E-2</v>
      </c>
      <c r="J293" s="83">
        <v>35500</v>
      </c>
      <c r="K293" s="84">
        <v>33305</v>
      </c>
      <c r="L293" s="84">
        <v>2195</v>
      </c>
      <c r="M293" s="85">
        <v>6.1830985915492957E-2</v>
      </c>
    </row>
    <row r="294" spans="1:13" ht="15" x14ac:dyDescent="0.25">
      <c r="A294" s="82">
        <v>44735</v>
      </c>
      <c r="B294" s="83">
        <v>75139</v>
      </c>
      <c r="C294" s="84">
        <v>70399</v>
      </c>
      <c r="D294" s="84">
        <v>4740</v>
      </c>
      <c r="E294" s="85">
        <v>6.3083086013920861E-2</v>
      </c>
      <c r="F294" s="83">
        <v>37835</v>
      </c>
      <c r="G294" s="84">
        <v>35606</v>
      </c>
      <c r="H294" s="84">
        <v>2229</v>
      </c>
      <c r="I294" s="85">
        <v>5.8913704242103869E-2</v>
      </c>
      <c r="J294" s="83">
        <v>37304</v>
      </c>
      <c r="K294" s="84">
        <v>34793</v>
      </c>
      <c r="L294" s="84">
        <v>2511</v>
      </c>
      <c r="M294" s="85">
        <v>6.7311816427192792E-2</v>
      </c>
    </row>
    <row r="295" spans="1:13" ht="15" x14ac:dyDescent="0.25">
      <c r="A295" s="82">
        <v>44736</v>
      </c>
      <c r="B295" s="83">
        <v>79892</v>
      </c>
      <c r="C295" s="84">
        <v>75766</v>
      </c>
      <c r="D295" s="84">
        <v>4126</v>
      </c>
      <c r="E295" s="85">
        <v>5.1644720372502881E-2</v>
      </c>
      <c r="F295" s="83">
        <v>41524</v>
      </c>
      <c r="G295" s="84">
        <v>39504</v>
      </c>
      <c r="H295" s="84">
        <v>2020</v>
      </c>
      <c r="I295" s="85">
        <v>4.8646565841441093E-2</v>
      </c>
      <c r="J295" s="83">
        <v>38368</v>
      </c>
      <c r="K295" s="84">
        <v>36262</v>
      </c>
      <c r="L295" s="84">
        <v>2106</v>
      </c>
      <c r="M295" s="85">
        <v>5.4889491242702253E-2</v>
      </c>
    </row>
    <row r="296" spans="1:13" ht="15" x14ac:dyDescent="0.25">
      <c r="A296" s="82">
        <v>44737</v>
      </c>
      <c r="B296" s="83">
        <v>70419</v>
      </c>
      <c r="C296" s="84">
        <v>68588</v>
      </c>
      <c r="D296" s="84">
        <v>1831</v>
      </c>
      <c r="E296" s="85">
        <v>2.6001505275564833E-2</v>
      </c>
      <c r="F296" s="83">
        <v>36860</v>
      </c>
      <c r="G296" s="84">
        <v>35928</v>
      </c>
      <c r="H296" s="84">
        <v>932</v>
      </c>
      <c r="I296" s="85">
        <v>2.5284861638632663E-2</v>
      </c>
      <c r="J296" s="83">
        <v>33559</v>
      </c>
      <c r="K296" s="84">
        <v>32660</v>
      </c>
      <c r="L296" s="84">
        <v>899</v>
      </c>
      <c r="M296" s="85">
        <v>2.6788640901099555E-2</v>
      </c>
    </row>
    <row r="297" spans="1:13" ht="15" x14ac:dyDescent="0.25">
      <c r="A297" s="82">
        <v>44738</v>
      </c>
      <c r="B297" s="83">
        <v>62502</v>
      </c>
      <c r="C297" s="84">
        <v>61942</v>
      </c>
      <c r="D297" s="84">
        <v>560</v>
      </c>
      <c r="E297" s="85">
        <v>8.959713289174746E-3</v>
      </c>
      <c r="F297" s="83">
        <v>30552</v>
      </c>
      <c r="G297" s="84">
        <v>30320</v>
      </c>
      <c r="H297" s="84">
        <v>232</v>
      </c>
      <c r="I297" s="85">
        <v>7.5936108929039016E-3</v>
      </c>
      <c r="J297" s="83">
        <v>31950</v>
      </c>
      <c r="K297" s="84">
        <v>31622</v>
      </c>
      <c r="L297" s="84">
        <v>328</v>
      </c>
      <c r="M297" s="85">
        <v>1.02660406885759E-2</v>
      </c>
    </row>
    <row r="298" spans="1:13" ht="15" x14ac:dyDescent="0.25">
      <c r="A298" s="82">
        <v>44739</v>
      </c>
      <c r="B298" s="83">
        <v>72204</v>
      </c>
      <c r="C298" s="84">
        <v>68137</v>
      </c>
      <c r="D298" s="84">
        <v>4067</v>
      </c>
      <c r="E298" s="85">
        <v>5.6326519306409618E-2</v>
      </c>
      <c r="F298" s="83">
        <v>36115</v>
      </c>
      <c r="G298" s="84">
        <v>34290</v>
      </c>
      <c r="H298" s="84">
        <v>1825</v>
      </c>
      <c r="I298" s="85">
        <v>5.0533019520974665E-2</v>
      </c>
      <c r="J298" s="83">
        <v>36089</v>
      </c>
      <c r="K298" s="84">
        <v>33847</v>
      </c>
      <c r="L298" s="84">
        <v>2242</v>
      </c>
      <c r="M298" s="85">
        <v>6.2124192967386187E-2</v>
      </c>
    </row>
    <row r="299" spans="1:13" ht="15" x14ac:dyDescent="0.25">
      <c r="A299" s="82">
        <v>44740</v>
      </c>
      <c r="B299" s="83">
        <v>71292</v>
      </c>
      <c r="C299" s="84">
        <v>66513</v>
      </c>
      <c r="D299" s="84">
        <v>4779</v>
      </c>
      <c r="E299" s="85">
        <v>6.7034169331762331E-2</v>
      </c>
      <c r="F299" s="83">
        <v>36592</v>
      </c>
      <c r="G299" s="84">
        <v>34262</v>
      </c>
      <c r="H299" s="84">
        <v>2330</v>
      </c>
      <c r="I299" s="85">
        <v>6.3675120244862271E-2</v>
      </c>
      <c r="J299" s="83">
        <v>34700</v>
      </c>
      <c r="K299" s="84">
        <v>32251</v>
      </c>
      <c r="L299" s="84">
        <v>2449</v>
      </c>
      <c r="M299" s="85">
        <v>7.0576368876080695E-2</v>
      </c>
    </row>
    <row r="300" spans="1:13" ht="15" x14ac:dyDescent="0.25">
      <c r="A300" s="82">
        <v>44741</v>
      </c>
      <c r="B300" s="83">
        <v>54642</v>
      </c>
      <c r="C300" s="84">
        <v>51072</v>
      </c>
      <c r="D300" s="84">
        <v>3570</v>
      </c>
      <c r="E300" s="85">
        <v>6.5334358186010758E-2</v>
      </c>
      <c r="F300" s="83">
        <v>27394</v>
      </c>
      <c r="G300" s="84">
        <v>25723</v>
      </c>
      <c r="H300" s="84">
        <v>1671</v>
      </c>
      <c r="I300" s="85">
        <v>6.0998758852303422E-2</v>
      </c>
      <c r="J300" s="83">
        <v>27248</v>
      </c>
      <c r="K300" s="84">
        <v>25349</v>
      </c>
      <c r="L300" s="84">
        <v>1899</v>
      </c>
      <c r="M300" s="85">
        <v>6.9693188490898408E-2</v>
      </c>
    </row>
    <row r="301" spans="1:13" ht="15" x14ac:dyDescent="0.25">
      <c r="A301" s="82">
        <v>44742</v>
      </c>
      <c r="B301" s="83">
        <v>74659</v>
      </c>
      <c r="C301" s="84">
        <v>70003</v>
      </c>
      <c r="D301" s="84">
        <v>4656</v>
      </c>
      <c r="E301" s="85">
        <v>6.236354625698174E-2</v>
      </c>
      <c r="F301" s="83">
        <v>37863</v>
      </c>
      <c r="G301" s="84">
        <v>35574</v>
      </c>
      <c r="H301" s="84">
        <v>2289</v>
      </c>
      <c r="I301" s="85">
        <v>6.0454797559622853E-2</v>
      </c>
      <c r="J301" s="83">
        <v>36796</v>
      </c>
      <c r="K301" s="84">
        <v>34429</v>
      </c>
      <c r="L301" s="84">
        <v>2367</v>
      </c>
      <c r="M301" s="85">
        <v>6.4327644309164045E-2</v>
      </c>
    </row>
    <row r="302" spans="1:13" ht="15" x14ac:dyDescent="0.25">
      <c r="A302" s="82">
        <v>44743</v>
      </c>
      <c r="B302" s="83">
        <v>80809</v>
      </c>
      <c r="C302" s="84">
        <v>76641</v>
      </c>
      <c r="D302" s="84">
        <v>4168</v>
      </c>
      <c r="E302" s="85">
        <v>5.1578413295548763E-2</v>
      </c>
      <c r="F302" s="83">
        <v>43346</v>
      </c>
      <c r="G302" s="84">
        <v>41295</v>
      </c>
      <c r="H302" s="84">
        <v>2051</v>
      </c>
      <c r="I302" s="85">
        <v>4.731693812577862E-2</v>
      </c>
      <c r="J302" s="83">
        <v>37463</v>
      </c>
      <c r="K302" s="84">
        <v>35346</v>
      </c>
      <c r="L302" s="84">
        <v>2117</v>
      </c>
      <c r="M302" s="85">
        <v>5.6509088967781541E-2</v>
      </c>
    </row>
    <row r="303" spans="1:13" ht="15" x14ac:dyDescent="0.25">
      <c r="A303" s="82">
        <v>44744</v>
      </c>
      <c r="B303" s="83">
        <v>70425</v>
      </c>
      <c r="C303" s="84">
        <v>68898</v>
      </c>
      <c r="D303" s="84">
        <v>1527</v>
      </c>
      <c r="E303" s="85">
        <v>2.1682641107561237E-2</v>
      </c>
      <c r="F303" s="83">
        <v>37882</v>
      </c>
      <c r="G303" s="84">
        <v>37167</v>
      </c>
      <c r="H303" s="84">
        <v>715</v>
      </c>
      <c r="I303" s="85">
        <v>1.887439945092656E-2</v>
      </c>
      <c r="J303" s="83">
        <v>32543</v>
      </c>
      <c r="K303" s="84">
        <v>31731</v>
      </c>
      <c r="L303" s="84">
        <v>812</v>
      </c>
      <c r="M303" s="85">
        <v>2.4951602495160249E-2</v>
      </c>
    </row>
    <row r="304" spans="1:13" ht="15" x14ac:dyDescent="0.25">
      <c r="A304" s="82">
        <v>44745</v>
      </c>
      <c r="B304" s="83">
        <v>62896</v>
      </c>
      <c r="C304" s="84">
        <v>62371</v>
      </c>
      <c r="D304" s="84">
        <v>525</v>
      </c>
      <c r="E304" s="85">
        <v>8.347112693970999E-3</v>
      </c>
      <c r="F304" s="83">
        <v>31886</v>
      </c>
      <c r="G304" s="84">
        <v>31662</v>
      </c>
      <c r="H304" s="84">
        <v>224</v>
      </c>
      <c r="I304" s="85">
        <v>7.0250266574672267E-3</v>
      </c>
      <c r="J304" s="83">
        <v>31010</v>
      </c>
      <c r="K304" s="84">
        <v>30709</v>
      </c>
      <c r="L304" s="84">
        <v>301</v>
      </c>
      <c r="M304" s="85">
        <v>9.7065462753950331E-3</v>
      </c>
    </row>
    <row r="305" spans="1:13" ht="15" x14ac:dyDescent="0.25">
      <c r="A305" s="82">
        <v>44746</v>
      </c>
      <c r="B305" s="83">
        <v>68086</v>
      </c>
      <c r="C305" s="84">
        <v>63944</v>
      </c>
      <c r="D305" s="84">
        <v>4142</v>
      </c>
      <c r="E305" s="85">
        <v>6.0834826542901621E-2</v>
      </c>
      <c r="F305" s="83">
        <v>35338</v>
      </c>
      <c r="G305" s="84">
        <v>33512</v>
      </c>
      <c r="H305" s="84">
        <v>1826</v>
      </c>
      <c r="I305" s="85">
        <v>5.1672420623691213E-2</v>
      </c>
      <c r="J305" s="83">
        <v>32748</v>
      </c>
      <c r="K305" s="84">
        <v>30432</v>
      </c>
      <c r="L305" s="84">
        <v>2316</v>
      </c>
      <c r="M305" s="85">
        <v>7.0721876145108095E-2</v>
      </c>
    </row>
    <row r="306" spans="1:13" ht="15" x14ac:dyDescent="0.25">
      <c r="A306" s="82">
        <v>44747</v>
      </c>
      <c r="B306" s="83">
        <v>67524</v>
      </c>
      <c r="C306" s="84">
        <v>62803</v>
      </c>
      <c r="D306" s="84">
        <v>4721</v>
      </c>
      <c r="E306" s="85">
        <v>6.9915881760559212E-2</v>
      </c>
      <c r="F306" s="83">
        <v>34679</v>
      </c>
      <c r="G306" s="84">
        <v>32343</v>
      </c>
      <c r="H306" s="84">
        <v>2336</v>
      </c>
      <c r="I306" s="85">
        <v>6.7360650537789446E-2</v>
      </c>
      <c r="J306" s="83">
        <v>32845</v>
      </c>
      <c r="K306" s="84">
        <v>30460</v>
      </c>
      <c r="L306" s="84">
        <v>2385</v>
      </c>
      <c r="M306" s="85">
        <v>7.2613792053585022E-2</v>
      </c>
    </row>
    <row r="307" spans="1:13" ht="15" x14ac:dyDescent="0.25">
      <c r="A307" s="82">
        <v>44748</v>
      </c>
      <c r="B307" s="83">
        <v>73408</v>
      </c>
      <c r="C307" s="84">
        <v>68618</v>
      </c>
      <c r="D307" s="84">
        <v>4790</v>
      </c>
      <c r="E307" s="85">
        <v>6.5251743679163032E-2</v>
      </c>
      <c r="F307" s="83">
        <v>37455</v>
      </c>
      <c r="G307" s="84">
        <v>35110</v>
      </c>
      <c r="H307" s="84">
        <v>2345</v>
      </c>
      <c r="I307" s="85">
        <v>6.260846348952076E-2</v>
      </c>
      <c r="J307" s="83">
        <v>35953</v>
      </c>
      <c r="K307" s="84">
        <v>33508</v>
      </c>
      <c r="L307" s="84">
        <v>2445</v>
      </c>
      <c r="M307" s="85">
        <v>6.8005451561761188E-2</v>
      </c>
    </row>
    <row r="308" spans="1:13" ht="15" x14ac:dyDescent="0.25">
      <c r="A308" s="82">
        <v>44749</v>
      </c>
      <c r="B308" s="83">
        <v>79409</v>
      </c>
      <c r="C308" s="84">
        <v>74842</v>
      </c>
      <c r="D308" s="84">
        <v>4567</v>
      </c>
      <c r="E308" s="85">
        <v>5.7512372652973848E-2</v>
      </c>
      <c r="F308" s="83">
        <v>41505</v>
      </c>
      <c r="G308" s="84">
        <v>39303</v>
      </c>
      <c r="H308" s="84">
        <v>2202</v>
      </c>
      <c r="I308" s="85">
        <v>5.305384893386339E-2</v>
      </c>
      <c r="J308" s="83">
        <v>37904</v>
      </c>
      <c r="K308" s="84">
        <v>35539</v>
      </c>
      <c r="L308" s="84">
        <v>2365</v>
      </c>
      <c r="M308" s="85">
        <v>6.2394470240607854E-2</v>
      </c>
    </row>
    <row r="309" spans="1:13" ht="15" x14ac:dyDescent="0.25">
      <c r="A309" s="82">
        <v>44750</v>
      </c>
      <c r="B309" s="83">
        <v>81824</v>
      </c>
      <c r="C309" s="84">
        <v>77744</v>
      </c>
      <c r="D309" s="84">
        <v>4080</v>
      </c>
      <c r="E309" s="85">
        <v>4.9863120844739928E-2</v>
      </c>
      <c r="F309" s="83">
        <v>43991</v>
      </c>
      <c r="G309" s="84">
        <v>41920</v>
      </c>
      <c r="H309" s="84">
        <v>2071</v>
      </c>
      <c r="I309" s="85">
        <v>4.7077811370507601E-2</v>
      </c>
      <c r="J309" s="83">
        <v>37833</v>
      </c>
      <c r="K309" s="84">
        <v>35824</v>
      </c>
      <c r="L309" s="84">
        <v>2009</v>
      </c>
      <c r="M309" s="85">
        <v>5.3101789443078792E-2</v>
      </c>
    </row>
    <row r="310" spans="1:13" ht="15" x14ac:dyDescent="0.25">
      <c r="A310" s="82">
        <v>44751</v>
      </c>
      <c r="B310" s="83">
        <v>76300</v>
      </c>
      <c r="C310" s="84">
        <v>74681</v>
      </c>
      <c r="D310" s="84">
        <v>1619</v>
      </c>
      <c r="E310" s="85">
        <v>2.1218872870249018E-2</v>
      </c>
      <c r="F310" s="83">
        <v>43410</v>
      </c>
      <c r="G310" s="84">
        <v>42597</v>
      </c>
      <c r="H310" s="84">
        <v>813</v>
      </c>
      <c r="I310" s="85">
        <v>1.8728403593642019E-2</v>
      </c>
      <c r="J310" s="83">
        <v>32890</v>
      </c>
      <c r="K310" s="84">
        <v>32084</v>
      </c>
      <c r="L310" s="84">
        <v>806</v>
      </c>
      <c r="M310" s="85">
        <v>2.4505928853754941E-2</v>
      </c>
    </row>
    <row r="311" spans="1:13" ht="15" x14ac:dyDescent="0.25">
      <c r="A311" s="82">
        <v>44752</v>
      </c>
      <c r="B311" s="83">
        <v>67762</v>
      </c>
      <c r="C311" s="84">
        <v>67265</v>
      </c>
      <c r="D311" s="84">
        <v>497</v>
      </c>
      <c r="E311" s="85">
        <v>7.3344942593193824E-3</v>
      </c>
      <c r="F311" s="83">
        <v>36596</v>
      </c>
      <c r="G311" s="84">
        <v>36340</v>
      </c>
      <c r="H311" s="84">
        <v>256</v>
      </c>
      <c r="I311" s="85">
        <v>6.9953000327904686E-3</v>
      </c>
      <c r="J311" s="83">
        <v>31166</v>
      </c>
      <c r="K311" s="84">
        <v>30925</v>
      </c>
      <c r="L311" s="84">
        <v>241</v>
      </c>
      <c r="M311" s="85">
        <v>7.732785728036963E-3</v>
      </c>
    </row>
    <row r="312" spans="1:13" ht="15" x14ac:dyDescent="0.25">
      <c r="A312" s="82">
        <v>44753</v>
      </c>
      <c r="B312" s="83">
        <v>77810</v>
      </c>
      <c r="C312" s="84">
        <v>73591</v>
      </c>
      <c r="D312" s="84">
        <v>4219</v>
      </c>
      <c r="E312" s="85">
        <v>5.4221822387867886E-2</v>
      </c>
      <c r="F312" s="83">
        <v>41131</v>
      </c>
      <c r="G312" s="84">
        <v>39195</v>
      </c>
      <c r="H312" s="84">
        <v>1936</v>
      </c>
      <c r="I312" s="85">
        <v>4.7069120614621575E-2</v>
      </c>
      <c r="J312" s="83">
        <v>36679</v>
      </c>
      <c r="K312" s="84">
        <v>34396</v>
      </c>
      <c r="L312" s="84">
        <v>2283</v>
      </c>
      <c r="M312" s="85">
        <v>6.2242700182665832E-2</v>
      </c>
    </row>
    <row r="313" spans="1:13" ht="15" x14ac:dyDescent="0.25">
      <c r="A313" s="82">
        <v>44754</v>
      </c>
      <c r="B313" s="83">
        <v>75471</v>
      </c>
      <c r="C313" s="84">
        <v>70662</v>
      </c>
      <c r="D313" s="84">
        <v>4809</v>
      </c>
      <c r="E313" s="85">
        <v>6.3719839408514528E-2</v>
      </c>
      <c r="F313" s="83">
        <v>38628</v>
      </c>
      <c r="G313" s="84">
        <v>36324</v>
      </c>
      <c r="H313" s="84">
        <v>2304</v>
      </c>
      <c r="I313" s="85">
        <v>5.9645852749301023E-2</v>
      </c>
      <c r="J313" s="83">
        <v>36843</v>
      </c>
      <c r="K313" s="84">
        <v>34338</v>
      </c>
      <c r="L313" s="84">
        <v>2505</v>
      </c>
      <c r="M313" s="85">
        <v>6.7991205927856041E-2</v>
      </c>
    </row>
    <row r="314" spans="1:13" ht="15" x14ac:dyDescent="0.25">
      <c r="A314" s="82">
        <v>44755</v>
      </c>
      <c r="B314" s="83">
        <v>77389</v>
      </c>
      <c r="C314" s="84">
        <v>72567</v>
      </c>
      <c r="D314" s="84">
        <v>4822</v>
      </c>
      <c r="E314" s="85">
        <v>6.2308596829006704E-2</v>
      </c>
      <c r="F314" s="83">
        <v>39811</v>
      </c>
      <c r="G314" s="84">
        <v>37444</v>
      </c>
      <c r="H314" s="84">
        <v>2367</v>
      </c>
      <c r="I314" s="85">
        <v>5.9455929265780812E-2</v>
      </c>
      <c r="J314" s="83">
        <v>37578</v>
      </c>
      <c r="K314" s="84">
        <v>35123</v>
      </c>
      <c r="L314" s="84">
        <v>2455</v>
      </c>
      <c r="M314" s="85">
        <v>6.5330778647080742E-2</v>
      </c>
    </row>
    <row r="315" spans="1:13" ht="15" x14ac:dyDescent="0.25">
      <c r="A315" s="82">
        <v>44756</v>
      </c>
      <c r="B315" s="83">
        <v>81955</v>
      </c>
      <c r="C315" s="84">
        <v>77201</v>
      </c>
      <c r="D315" s="84">
        <v>4754</v>
      </c>
      <c r="E315" s="85">
        <v>5.8007443109023248E-2</v>
      </c>
      <c r="F315" s="83">
        <v>43041</v>
      </c>
      <c r="G315" s="84">
        <v>40691</v>
      </c>
      <c r="H315" s="84">
        <v>2350</v>
      </c>
      <c r="I315" s="85">
        <v>5.4599103180688183E-2</v>
      </c>
      <c r="J315" s="83">
        <v>38914</v>
      </c>
      <c r="K315" s="84">
        <v>36510</v>
      </c>
      <c r="L315" s="84">
        <v>2404</v>
      </c>
      <c r="M315" s="85">
        <v>6.1777252402734233E-2</v>
      </c>
    </row>
    <row r="316" spans="1:13" ht="15" x14ac:dyDescent="0.25">
      <c r="A316" s="82">
        <v>44757</v>
      </c>
      <c r="B316" s="83">
        <v>89568</v>
      </c>
      <c r="C316" s="84">
        <v>85526</v>
      </c>
      <c r="D316" s="84">
        <v>4042</v>
      </c>
      <c r="E316" s="85">
        <v>4.5127724187209721E-2</v>
      </c>
      <c r="F316" s="83">
        <v>49072</v>
      </c>
      <c r="G316" s="84">
        <v>47093</v>
      </c>
      <c r="H316" s="84">
        <v>1979</v>
      </c>
      <c r="I316" s="85">
        <v>4.0328496902510599E-2</v>
      </c>
      <c r="J316" s="83">
        <v>40496</v>
      </c>
      <c r="K316" s="84">
        <v>38433</v>
      </c>
      <c r="L316" s="84">
        <v>2063</v>
      </c>
      <c r="M316" s="85">
        <v>5.0943303042275782E-2</v>
      </c>
    </row>
    <row r="317" spans="1:13" ht="15" x14ac:dyDescent="0.25">
      <c r="A317" s="82">
        <v>44758</v>
      </c>
      <c r="B317" s="83">
        <v>87127</v>
      </c>
      <c r="C317" s="84">
        <v>85568</v>
      </c>
      <c r="D317" s="84">
        <v>1559</v>
      </c>
      <c r="E317" s="85">
        <v>1.7893419950187658E-2</v>
      </c>
      <c r="F317" s="83">
        <v>49482</v>
      </c>
      <c r="G317" s="84">
        <v>48691</v>
      </c>
      <c r="H317" s="84">
        <v>791</v>
      </c>
      <c r="I317" s="85">
        <v>1.598561092922679E-2</v>
      </c>
      <c r="J317" s="83">
        <v>37645</v>
      </c>
      <c r="K317" s="84">
        <v>36877</v>
      </c>
      <c r="L317" s="84">
        <v>768</v>
      </c>
      <c r="M317" s="85">
        <v>2.040111568601408E-2</v>
      </c>
    </row>
    <row r="318" spans="1:13" ht="15" x14ac:dyDescent="0.25">
      <c r="A318" s="82">
        <v>44759</v>
      </c>
      <c r="B318" s="83">
        <v>74687</v>
      </c>
      <c r="C318" s="84">
        <v>74155</v>
      </c>
      <c r="D318" s="84">
        <v>532</v>
      </c>
      <c r="E318" s="85">
        <v>7.123060238060171E-3</v>
      </c>
      <c r="F318" s="83">
        <v>41671</v>
      </c>
      <c r="G318" s="84">
        <v>41399</v>
      </c>
      <c r="H318" s="84">
        <v>272</v>
      </c>
      <c r="I318" s="85">
        <v>6.5273211585995059E-3</v>
      </c>
      <c r="J318" s="83">
        <v>33016</v>
      </c>
      <c r="K318" s="84">
        <v>32756</v>
      </c>
      <c r="L318" s="84">
        <v>260</v>
      </c>
      <c r="M318" s="85">
        <v>7.8749697116549545E-3</v>
      </c>
    </row>
    <row r="319" spans="1:13" ht="15" x14ac:dyDescent="0.25">
      <c r="A319" s="82">
        <v>44760</v>
      </c>
      <c r="B319" s="83">
        <v>81749</v>
      </c>
      <c r="C319" s="84">
        <v>77721</v>
      </c>
      <c r="D319" s="84">
        <v>4028</v>
      </c>
      <c r="E319" s="85">
        <v>4.9272773978886589E-2</v>
      </c>
      <c r="F319" s="83">
        <v>43480</v>
      </c>
      <c r="G319" s="84">
        <v>41657</v>
      </c>
      <c r="H319" s="84">
        <v>1823</v>
      </c>
      <c r="I319" s="85">
        <v>4.1927322907083717E-2</v>
      </c>
      <c r="J319" s="83">
        <v>38269</v>
      </c>
      <c r="K319" s="84">
        <v>36064</v>
      </c>
      <c r="L319" s="84">
        <v>2205</v>
      </c>
      <c r="M319" s="85">
        <v>5.7618437900128043E-2</v>
      </c>
    </row>
    <row r="320" spans="1:13" ht="15" x14ac:dyDescent="0.25">
      <c r="A320" s="82">
        <v>44761</v>
      </c>
      <c r="B320" s="83">
        <v>76911</v>
      </c>
      <c r="C320" s="84">
        <v>72337</v>
      </c>
      <c r="D320" s="84">
        <v>4574</v>
      </c>
      <c r="E320" s="85">
        <v>5.9471336999908989E-2</v>
      </c>
      <c r="F320" s="83">
        <v>39783</v>
      </c>
      <c r="G320" s="84">
        <v>37573</v>
      </c>
      <c r="H320" s="84">
        <v>2210</v>
      </c>
      <c r="I320" s="85">
        <v>5.5551366161425732E-2</v>
      </c>
      <c r="J320" s="83">
        <v>37128</v>
      </c>
      <c r="K320" s="84">
        <v>34764</v>
      </c>
      <c r="L320" s="84">
        <v>2364</v>
      </c>
      <c r="M320" s="85">
        <v>6.3671622495151903E-2</v>
      </c>
    </row>
    <row r="321" spans="1:13" ht="15" x14ac:dyDescent="0.25">
      <c r="A321" s="82">
        <v>44762</v>
      </c>
      <c r="B321" s="83">
        <v>79802</v>
      </c>
      <c r="C321" s="84">
        <v>75297</v>
      </c>
      <c r="D321" s="84">
        <v>4505</v>
      </c>
      <c r="E321" s="85">
        <v>5.6452219242625501E-2</v>
      </c>
      <c r="F321" s="83">
        <v>41395</v>
      </c>
      <c r="G321" s="84">
        <v>39184</v>
      </c>
      <c r="H321" s="84">
        <v>2211</v>
      </c>
      <c r="I321" s="85">
        <v>5.3412247856021257E-2</v>
      </c>
      <c r="J321" s="83">
        <v>38407</v>
      </c>
      <c r="K321" s="84">
        <v>36113</v>
      </c>
      <c r="L321" s="84">
        <v>2294</v>
      </c>
      <c r="M321" s="85">
        <v>5.9728695289921106E-2</v>
      </c>
    </row>
    <row r="322" spans="1:13" ht="15" x14ac:dyDescent="0.25">
      <c r="A322" s="82">
        <v>44763</v>
      </c>
      <c r="B322" s="83">
        <v>84119</v>
      </c>
      <c r="C322" s="84">
        <v>79757</v>
      </c>
      <c r="D322" s="84">
        <v>4362</v>
      </c>
      <c r="E322" s="85">
        <v>5.185511002270593E-2</v>
      </c>
      <c r="F322" s="83">
        <v>44094</v>
      </c>
      <c r="G322" s="84">
        <v>41934</v>
      </c>
      <c r="H322" s="84">
        <v>2160</v>
      </c>
      <c r="I322" s="85">
        <v>4.8986256633555589E-2</v>
      </c>
      <c r="J322" s="83">
        <v>40025</v>
      </c>
      <c r="K322" s="84">
        <v>37823</v>
      </c>
      <c r="L322" s="84">
        <v>2202</v>
      </c>
      <c r="M322" s="85">
        <v>5.5015615240474706E-2</v>
      </c>
    </row>
    <row r="323" spans="1:13" ht="15" x14ac:dyDescent="0.25">
      <c r="A323" s="82">
        <v>44764</v>
      </c>
      <c r="B323" s="83">
        <v>93014</v>
      </c>
      <c r="C323" s="84">
        <v>89054</v>
      </c>
      <c r="D323" s="84">
        <v>3960</v>
      </c>
      <c r="E323" s="85">
        <v>4.257423613649558E-2</v>
      </c>
      <c r="F323" s="83">
        <v>49790</v>
      </c>
      <c r="G323" s="84">
        <v>47793</v>
      </c>
      <c r="H323" s="84">
        <v>1997</v>
      </c>
      <c r="I323" s="85">
        <v>4.0108455513155249E-2</v>
      </c>
      <c r="J323" s="83">
        <v>43224</v>
      </c>
      <c r="K323" s="84">
        <v>41261</v>
      </c>
      <c r="L323" s="84">
        <v>1963</v>
      </c>
      <c r="M323" s="85">
        <v>4.5414584490098095E-2</v>
      </c>
    </row>
    <row r="324" spans="1:13" ht="15" x14ac:dyDescent="0.25">
      <c r="A324" s="82">
        <v>44765</v>
      </c>
      <c r="B324" s="83">
        <v>90635</v>
      </c>
      <c r="C324" s="84">
        <v>89118</v>
      </c>
      <c r="D324" s="84">
        <v>1517</v>
      </c>
      <c r="E324" s="85">
        <v>1.6737463452308712E-2</v>
      </c>
      <c r="F324" s="83">
        <v>50325</v>
      </c>
      <c r="G324" s="84">
        <v>49533</v>
      </c>
      <c r="H324" s="84">
        <v>792</v>
      </c>
      <c r="I324" s="85">
        <v>1.5737704918032787E-2</v>
      </c>
      <c r="J324" s="83">
        <v>40310</v>
      </c>
      <c r="K324" s="84">
        <v>39585</v>
      </c>
      <c r="L324" s="84">
        <v>725</v>
      </c>
      <c r="M324" s="85">
        <v>1.7985611510791366E-2</v>
      </c>
    </row>
    <row r="325" spans="1:13" ht="15" x14ac:dyDescent="0.25">
      <c r="A325" s="82">
        <v>44766</v>
      </c>
      <c r="B325" s="83">
        <v>76020</v>
      </c>
      <c r="C325" s="84">
        <v>75475</v>
      </c>
      <c r="D325" s="84">
        <v>545</v>
      </c>
      <c r="E325" s="85">
        <v>7.1691660089450143E-3</v>
      </c>
      <c r="F325" s="83">
        <v>40552</v>
      </c>
      <c r="G325" s="84">
        <v>40266</v>
      </c>
      <c r="H325" s="84">
        <v>286</v>
      </c>
      <c r="I325" s="85">
        <v>7.0526731110672715E-3</v>
      </c>
      <c r="J325" s="83">
        <v>35468</v>
      </c>
      <c r="K325" s="84">
        <v>35209</v>
      </c>
      <c r="L325" s="84">
        <v>259</v>
      </c>
      <c r="M325" s="85">
        <v>7.3023570542460814E-3</v>
      </c>
    </row>
    <row r="326" spans="1:13" ht="15" x14ac:dyDescent="0.25">
      <c r="A326" s="82">
        <v>44767</v>
      </c>
      <c r="B326" s="83">
        <v>84415</v>
      </c>
      <c r="C326" s="84">
        <v>80247</v>
      </c>
      <c r="D326" s="84">
        <v>4168</v>
      </c>
      <c r="E326" s="85">
        <v>4.9375111058461173E-2</v>
      </c>
      <c r="F326" s="83">
        <v>43908</v>
      </c>
      <c r="G326" s="84">
        <v>42050</v>
      </c>
      <c r="H326" s="84">
        <v>1858</v>
      </c>
      <c r="I326" s="85">
        <v>4.2315751115969753E-2</v>
      </c>
      <c r="J326" s="83">
        <v>40507</v>
      </c>
      <c r="K326" s="84">
        <v>38197</v>
      </c>
      <c r="L326" s="84">
        <v>2310</v>
      </c>
      <c r="M326" s="85">
        <v>5.7027180487323179E-2</v>
      </c>
    </row>
    <row r="327" spans="1:13" ht="15" x14ac:dyDescent="0.25">
      <c r="A327" s="82">
        <v>44768</v>
      </c>
      <c r="B327" s="83">
        <v>79811</v>
      </c>
      <c r="C327" s="84">
        <v>75171</v>
      </c>
      <c r="D327" s="84">
        <v>4640</v>
      </c>
      <c r="E327" s="85">
        <v>5.813734948816579E-2</v>
      </c>
      <c r="F327" s="83">
        <v>40088</v>
      </c>
      <c r="G327" s="84">
        <v>37805</v>
      </c>
      <c r="H327" s="84">
        <v>2283</v>
      </c>
      <c r="I327" s="85">
        <v>5.6949710636599482E-2</v>
      </c>
      <c r="J327" s="83">
        <v>39723</v>
      </c>
      <c r="K327" s="84">
        <v>37366</v>
      </c>
      <c r="L327" s="84">
        <v>2357</v>
      </c>
      <c r="M327" s="85">
        <v>5.9335901115222918E-2</v>
      </c>
    </row>
    <row r="328" spans="1:13" ht="15" x14ac:dyDescent="0.25">
      <c r="A328" s="82">
        <v>44769</v>
      </c>
      <c r="B328" s="83">
        <v>83418</v>
      </c>
      <c r="C328" s="84">
        <v>78929</v>
      </c>
      <c r="D328" s="84">
        <v>4489</v>
      </c>
      <c r="E328" s="85">
        <v>5.3813325661128293E-2</v>
      </c>
      <c r="F328" s="83">
        <v>41588</v>
      </c>
      <c r="G328" s="84">
        <v>39381</v>
      </c>
      <c r="H328" s="84">
        <v>2207</v>
      </c>
      <c r="I328" s="85">
        <v>5.3068192747908048E-2</v>
      </c>
      <c r="J328" s="83">
        <v>41830</v>
      </c>
      <c r="K328" s="84">
        <v>39548</v>
      </c>
      <c r="L328" s="84">
        <v>2282</v>
      </c>
      <c r="M328" s="85">
        <v>5.4554147740855846E-2</v>
      </c>
    </row>
    <row r="329" spans="1:13" ht="15" x14ac:dyDescent="0.25">
      <c r="A329" s="82">
        <v>44770</v>
      </c>
      <c r="B329" s="83">
        <v>86931</v>
      </c>
      <c r="C329" s="84">
        <v>82284</v>
      </c>
      <c r="D329" s="84">
        <v>4647</v>
      </c>
      <c r="E329" s="85">
        <v>5.3456189391586431E-2</v>
      </c>
      <c r="F329" s="83">
        <v>43906</v>
      </c>
      <c r="G329" s="84">
        <v>41573</v>
      </c>
      <c r="H329" s="84">
        <v>2333</v>
      </c>
      <c r="I329" s="85">
        <v>5.3136245615633397E-2</v>
      </c>
      <c r="J329" s="83">
        <v>43025</v>
      </c>
      <c r="K329" s="84">
        <v>40711</v>
      </c>
      <c r="L329" s="84">
        <v>2314</v>
      </c>
      <c r="M329" s="85">
        <v>5.3782684485764093E-2</v>
      </c>
    </row>
    <row r="330" spans="1:13" ht="15" x14ac:dyDescent="0.25">
      <c r="A330" s="82">
        <v>44771</v>
      </c>
      <c r="B330" s="83">
        <v>96457</v>
      </c>
      <c r="C330" s="84">
        <v>92644</v>
      </c>
      <c r="D330" s="84">
        <v>3813</v>
      </c>
      <c r="E330" s="85">
        <v>3.9530568025130372E-2</v>
      </c>
      <c r="F330" s="83">
        <v>49331</v>
      </c>
      <c r="G330" s="84">
        <v>47398</v>
      </c>
      <c r="H330" s="84">
        <v>1933</v>
      </c>
      <c r="I330" s="85">
        <v>3.9184285743244611E-2</v>
      </c>
      <c r="J330" s="83">
        <v>47126</v>
      </c>
      <c r="K330" s="84">
        <v>45246</v>
      </c>
      <c r="L330" s="84">
        <v>1880</v>
      </c>
      <c r="M330" s="85">
        <v>3.9893052667317401E-2</v>
      </c>
    </row>
    <row r="331" spans="1:13" ht="15" x14ac:dyDescent="0.25">
      <c r="A331" s="82">
        <v>44772</v>
      </c>
      <c r="B331" s="83">
        <v>93719</v>
      </c>
      <c r="C331" s="84">
        <v>92088</v>
      </c>
      <c r="D331" s="84">
        <v>1631</v>
      </c>
      <c r="E331" s="85">
        <v>1.7403087954416929E-2</v>
      </c>
      <c r="F331" s="83">
        <v>47641</v>
      </c>
      <c r="G331" s="84">
        <v>46805</v>
      </c>
      <c r="H331" s="84">
        <v>836</v>
      </c>
      <c r="I331" s="85">
        <v>1.7547910413299467E-2</v>
      </c>
      <c r="J331" s="83">
        <v>46078</v>
      </c>
      <c r="K331" s="84">
        <v>45283</v>
      </c>
      <c r="L331" s="84">
        <v>795</v>
      </c>
      <c r="M331" s="85">
        <v>1.7253353010113288E-2</v>
      </c>
    </row>
    <row r="332" spans="1:13" ht="15" x14ac:dyDescent="0.25">
      <c r="A332" s="82">
        <v>44773</v>
      </c>
      <c r="B332" s="83">
        <v>78145</v>
      </c>
      <c r="C332" s="84">
        <v>77668</v>
      </c>
      <c r="D332" s="84">
        <v>477</v>
      </c>
      <c r="E332" s="85">
        <v>6.1040373664341925E-3</v>
      </c>
      <c r="F332" s="83">
        <v>38067</v>
      </c>
      <c r="G332" s="84">
        <v>37866</v>
      </c>
      <c r="H332" s="84">
        <v>201</v>
      </c>
      <c r="I332" s="85">
        <v>5.2801639215068171E-3</v>
      </c>
      <c r="J332" s="83">
        <v>40078</v>
      </c>
      <c r="K332" s="84">
        <v>39802</v>
      </c>
      <c r="L332" s="84">
        <v>276</v>
      </c>
      <c r="M332" s="85">
        <v>6.8865711861869358E-3</v>
      </c>
    </row>
    <row r="333" spans="1:13" ht="15" x14ac:dyDescent="0.25">
      <c r="A333" s="82">
        <v>44774</v>
      </c>
      <c r="B333" s="83">
        <v>67370</v>
      </c>
      <c r="C333" s="84">
        <v>66966</v>
      </c>
      <c r="D333" s="84">
        <v>404</v>
      </c>
      <c r="E333" s="85">
        <v>5.996734451536292E-3</v>
      </c>
      <c r="F333" s="83">
        <v>30743</v>
      </c>
      <c r="G333" s="84">
        <v>30541</v>
      </c>
      <c r="H333" s="84">
        <v>202</v>
      </c>
      <c r="I333" s="85">
        <v>6.570601437725661E-3</v>
      </c>
      <c r="J333" s="83">
        <v>36627</v>
      </c>
      <c r="K333" s="84">
        <v>36425</v>
      </c>
      <c r="L333" s="84">
        <v>202</v>
      </c>
      <c r="M333" s="85">
        <v>5.5150571982417341E-3</v>
      </c>
    </row>
    <row r="334" spans="1:13" ht="15" x14ac:dyDescent="0.25">
      <c r="A334" s="82">
        <v>44775</v>
      </c>
      <c r="B334" s="83">
        <v>76663</v>
      </c>
      <c r="C334" s="84">
        <v>72387</v>
      </c>
      <c r="D334" s="84">
        <v>4276</v>
      </c>
      <c r="E334" s="85">
        <v>5.5776580619073084E-2</v>
      </c>
      <c r="F334" s="83">
        <v>37692</v>
      </c>
      <c r="G334" s="84">
        <v>35894</v>
      </c>
      <c r="H334" s="84">
        <v>1798</v>
      </c>
      <c r="I334" s="85">
        <v>4.7702430223920192E-2</v>
      </c>
      <c r="J334" s="83">
        <v>38971</v>
      </c>
      <c r="K334" s="84">
        <v>36493</v>
      </c>
      <c r="L334" s="84">
        <v>2478</v>
      </c>
      <c r="M334" s="85">
        <v>6.3585743244977039E-2</v>
      </c>
    </row>
    <row r="335" spans="1:13" ht="15" x14ac:dyDescent="0.25">
      <c r="A335" s="82">
        <v>44776</v>
      </c>
      <c r="B335" s="83">
        <v>74709</v>
      </c>
      <c r="C335" s="84">
        <v>70436</v>
      </c>
      <c r="D335" s="84">
        <v>4273</v>
      </c>
      <c r="E335" s="85">
        <v>5.7195250906851916E-2</v>
      </c>
      <c r="F335" s="83">
        <v>36009</v>
      </c>
      <c r="G335" s="84">
        <v>33799</v>
      </c>
      <c r="H335" s="84">
        <v>2210</v>
      </c>
      <c r="I335" s="85">
        <v>6.1373545502513262E-2</v>
      </c>
      <c r="J335" s="83">
        <v>38700</v>
      </c>
      <c r="K335" s="84">
        <v>36637</v>
      </c>
      <c r="L335" s="84">
        <v>2063</v>
      </c>
      <c r="M335" s="85">
        <v>5.3307493540051681E-2</v>
      </c>
    </row>
    <row r="336" spans="1:13" ht="15" x14ac:dyDescent="0.25">
      <c r="A336" s="82">
        <v>44777</v>
      </c>
      <c r="B336" s="83">
        <v>77551</v>
      </c>
      <c r="C336" s="84">
        <v>73396</v>
      </c>
      <c r="D336" s="84">
        <v>4155</v>
      </c>
      <c r="E336" s="85">
        <v>5.3577645678327811E-2</v>
      </c>
      <c r="F336" s="83">
        <v>35924</v>
      </c>
      <c r="G336" s="84">
        <v>33902</v>
      </c>
      <c r="H336" s="84">
        <v>2022</v>
      </c>
      <c r="I336" s="85">
        <v>5.6285491593363768E-2</v>
      </c>
      <c r="J336" s="83">
        <v>41627</v>
      </c>
      <c r="K336" s="84">
        <v>39494</v>
      </c>
      <c r="L336" s="84">
        <v>2133</v>
      </c>
      <c r="M336" s="85">
        <v>5.1240781223724989E-2</v>
      </c>
    </row>
    <row r="337" spans="1:13" ht="15" x14ac:dyDescent="0.25">
      <c r="A337" s="82">
        <v>44778</v>
      </c>
      <c r="B337" s="83">
        <v>85863</v>
      </c>
      <c r="C337" s="84">
        <v>82383</v>
      </c>
      <c r="D337" s="84">
        <v>3480</v>
      </c>
      <c r="E337" s="85">
        <v>4.0529681003459002E-2</v>
      </c>
      <c r="F337" s="83">
        <v>39437</v>
      </c>
      <c r="G337" s="84">
        <v>37706</v>
      </c>
      <c r="H337" s="84">
        <v>1731</v>
      </c>
      <c r="I337" s="85">
        <v>4.3892791033800747E-2</v>
      </c>
      <c r="J337" s="83">
        <v>46426</v>
      </c>
      <c r="K337" s="84">
        <v>44677</v>
      </c>
      <c r="L337" s="84">
        <v>1749</v>
      </c>
      <c r="M337" s="85">
        <v>3.7672855727394129E-2</v>
      </c>
    </row>
    <row r="338" spans="1:13" ht="15" x14ac:dyDescent="0.25">
      <c r="A338" s="82">
        <v>44779</v>
      </c>
      <c r="B338" s="83">
        <v>85169</v>
      </c>
      <c r="C338" s="84">
        <v>83797</v>
      </c>
      <c r="D338" s="84">
        <v>1372</v>
      </c>
      <c r="E338" s="85">
        <v>1.6109147694583711E-2</v>
      </c>
      <c r="F338" s="83">
        <v>37461</v>
      </c>
      <c r="G338" s="84">
        <v>36832</v>
      </c>
      <c r="H338" s="84">
        <v>629</v>
      </c>
      <c r="I338" s="85">
        <v>1.6790795760924696E-2</v>
      </c>
      <c r="J338" s="83">
        <v>47708</v>
      </c>
      <c r="K338" s="84">
        <v>46965</v>
      </c>
      <c r="L338" s="84">
        <v>743</v>
      </c>
      <c r="M338" s="85">
        <v>1.5573907939968139E-2</v>
      </c>
    </row>
    <row r="339" spans="1:13" ht="15" x14ac:dyDescent="0.25">
      <c r="A339" s="82">
        <v>44780</v>
      </c>
      <c r="B339" s="83">
        <v>71041</v>
      </c>
      <c r="C339" s="84">
        <v>70562</v>
      </c>
      <c r="D339" s="84">
        <v>479</v>
      </c>
      <c r="E339" s="85">
        <v>6.7425852676623356E-3</v>
      </c>
      <c r="F339" s="83">
        <v>29755</v>
      </c>
      <c r="G339" s="84">
        <v>29536</v>
      </c>
      <c r="H339" s="84">
        <v>219</v>
      </c>
      <c r="I339" s="85">
        <v>7.3601075449504288E-3</v>
      </c>
      <c r="J339" s="83">
        <v>41286</v>
      </c>
      <c r="K339" s="84">
        <v>41026</v>
      </c>
      <c r="L339" s="84">
        <v>260</v>
      </c>
      <c r="M339" s="85">
        <v>6.2975342731192169E-3</v>
      </c>
    </row>
    <row r="340" spans="1:13" ht="15" x14ac:dyDescent="0.25">
      <c r="A340" s="82">
        <v>44781</v>
      </c>
      <c r="B340" s="83">
        <v>72433</v>
      </c>
      <c r="C340" s="84">
        <v>69233</v>
      </c>
      <c r="D340" s="84">
        <v>3200</v>
      </c>
      <c r="E340" s="85">
        <v>4.4178758300774508E-2</v>
      </c>
      <c r="F340" s="83">
        <v>33688</v>
      </c>
      <c r="G340" s="84">
        <v>32267</v>
      </c>
      <c r="H340" s="84">
        <v>1421</v>
      </c>
      <c r="I340" s="85">
        <v>4.2181192115886966E-2</v>
      </c>
      <c r="J340" s="83">
        <v>38745</v>
      </c>
      <c r="K340" s="84">
        <v>36966</v>
      </c>
      <c r="L340" s="84">
        <v>1779</v>
      </c>
      <c r="M340" s="85">
        <v>4.5915602013162991E-2</v>
      </c>
    </row>
    <row r="341" spans="1:13" ht="15" x14ac:dyDescent="0.25">
      <c r="A341" s="82">
        <v>44782</v>
      </c>
      <c r="B341" s="83">
        <v>67015</v>
      </c>
      <c r="C341" s="84">
        <v>63640</v>
      </c>
      <c r="D341" s="84">
        <v>3375</v>
      </c>
      <c r="E341" s="85">
        <v>5.036185928523465E-2</v>
      </c>
      <c r="F341" s="83">
        <v>31451</v>
      </c>
      <c r="G341" s="84">
        <v>29820</v>
      </c>
      <c r="H341" s="84">
        <v>1631</v>
      </c>
      <c r="I341" s="85">
        <v>5.185844647229023E-2</v>
      </c>
      <c r="J341" s="83">
        <v>35564</v>
      </c>
      <c r="K341" s="84">
        <v>33820</v>
      </c>
      <c r="L341" s="84">
        <v>1744</v>
      </c>
      <c r="M341" s="85">
        <v>4.9038353391069621E-2</v>
      </c>
    </row>
    <row r="342" spans="1:13" ht="15" x14ac:dyDescent="0.25">
      <c r="A342" s="82">
        <v>44783</v>
      </c>
      <c r="B342" s="83">
        <v>70061</v>
      </c>
      <c r="C342" s="84">
        <v>66711</v>
      </c>
      <c r="D342" s="84">
        <v>3350</v>
      </c>
      <c r="E342" s="85">
        <v>4.7815475085996491E-2</v>
      </c>
      <c r="F342" s="83">
        <v>32237</v>
      </c>
      <c r="G342" s="84">
        <v>30573</v>
      </c>
      <c r="H342" s="84">
        <v>1664</v>
      </c>
      <c r="I342" s="85">
        <v>5.1617706362254552E-2</v>
      </c>
      <c r="J342" s="83">
        <v>37824</v>
      </c>
      <c r="K342" s="84">
        <v>36138</v>
      </c>
      <c r="L342" s="84">
        <v>1686</v>
      </c>
      <c r="M342" s="85">
        <v>4.4574873096446699E-2</v>
      </c>
    </row>
    <row r="343" spans="1:13" ht="15" x14ac:dyDescent="0.25">
      <c r="A343" s="82">
        <v>44784</v>
      </c>
      <c r="B343" s="83">
        <v>72319</v>
      </c>
      <c r="C343" s="84">
        <v>69125</v>
      </c>
      <c r="D343" s="84">
        <v>3194</v>
      </c>
      <c r="E343" s="85">
        <v>4.4165433703452758E-2</v>
      </c>
      <c r="F343" s="83">
        <v>33041</v>
      </c>
      <c r="G343" s="84">
        <v>31470</v>
      </c>
      <c r="H343" s="84">
        <v>1571</v>
      </c>
      <c r="I343" s="85">
        <v>4.7546987076662328E-2</v>
      </c>
      <c r="J343" s="83">
        <v>39278</v>
      </c>
      <c r="K343" s="84">
        <v>37655</v>
      </c>
      <c r="L343" s="84">
        <v>1623</v>
      </c>
      <c r="M343" s="85">
        <v>4.1320841183359644E-2</v>
      </c>
    </row>
    <row r="344" spans="1:13" ht="15" x14ac:dyDescent="0.25">
      <c r="A344" s="82">
        <v>44785</v>
      </c>
      <c r="B344" s="83">
        <v>82084</v>
      </c>
      <c r="C344" s="84">
        <v>79387</v>
      </c>
      <c r="D344" s="84">
        <v>2697</v>
      </c>
      <c r="E344" s="85">
        <v>3.2856585936357874E-2</v>
      </c>
      <c r="F344" s="83">
        <v>36972</v>
      </c>
      <c r="G344" s="84">
        <v>35685</v>
      </c>
      <c r="H344" s="84">
        <v>1287</v>
      </c>
      <c r="I344" s="85">
        <v>3.4810126582278479E-2</v>
      </c>
      <c r="J344" s="83">
        <v>45112</v>
      </c>
      <c r="K344" s="84">
        <v>43702</v>
      </c>
      <c r="L344" s="84">
        <v>1410</v>
      </c>
      <c r="M344" s="85">
        <v>3.1255541762723889E-2</v>
      </c>
    </row>
    <row r="345" spans="1:13" ht="15" x14ac:dyDescent="0.25">
      <c r="A345" s="82">
        <v>44786</v>
      </c>
      <c r="B345" s="83">
        <v>83639</v>
      </c>
      <c r="C345" s="84">
        <v>82520</v>
      </c>
      <c r="D345" s="84">
        <v>1119</v>
      </c>
      <c r="E345" s="85">
        <v>1.3378926099068615E-2</v>
      </c>
      <c r="F345" s="83">
        <v>36716</v>
      </c>
      <c r="G345" s="84">
        <v>36216</v>
      </c>
      <c r="H345" s="84">
        <v>500</v>
      </c>
      <c r="I345" s="85">
        <v>1.3618041180956532E-2</v>
      </c>
      <c r="J345" s="83">
        <v>46923</v>
      </c>
      <c r="K345" s="84">
        <v>46304</v>
      </c>
      <c r="L345" s="84">
        <v>619</v>
      </c>
      <c r="M345" s="85">
        <v>1.3191824904630991E-2</v>
      </c>
    </row>
    <row r="346" spans="1:13" ht="15" x14ac:dyDescent="0.25">
      <c r="A346" s="82">
        <v>44787</v>
      </c>
      <c r="B346" s="83">
        <v>68849</v>
      </c>
      <c r="C346" s="84">
        <v>68331</v>
      </c>
      <c r="D346" s="84">
        <v>518</v>
      </c>
      <c r="E346" s="85">
        <v>7.5237113102586822E-3</v>
      </c>
      <c r="F346" s="83">
        <v>29951</v>
      </c>
      <c r="G346" s="84">
        <v>29689</v>
      </c>
      <c r="H346" s="84">
        <v>262</v>
      </c>
      <c r="I346" s="85">
        <v>8.7476211144869951E-3</v>
      </c>
      <c r="J346" s="83">
        <v>38898</v>
      </c>
      <c r="K346" s="84">
        <v>38642</v>
      </c>
      <c r="L346" s="84">
        <v>256</v>
      </c>
      <c r="M346" s="85">
        <v>6.581315234716438E-3</v>
      </c>
    </row>
    <row r="347" spans="1:13" ht="15" x14ac:dyDescent="0.25">
      <c r="A347" s="82">
        <v>44788</v>
      </c>
      <c r="B347" s="83">
        <v>55873</v>
      </c>
      <c r="C347" s="84">
        <v>55367</v>
      </c>
      <c r="D347" s="84">
        <v>506</v>
      </c>
      <c r="E347" s="85">
        <v>9.056252572799026E-3</v>
      </c>
      <c r="F347" s="83">
        <v>25932</v>
      </c>
      <c r="G347" s="84">
        <v>25653</v>
      </c>
      <c r="H347" s="84">
        <v>279</v>
      </c>
      <c r="I347" s="85">
        <v>1.0758907913003239E-2</v>
      </c>
      <c r="J347" s="83">
        <v>29941</v>
      </c>
      <c r="K347" s="84">
        <v>29714</v>
      </c>
      <c r="L347" s="84">
        <v>227</v>
      </c>
      <c r="M347" s="85">
        <v>7.5815771016332122E-3</v>
      </c>
    </row>
    <row r="348" spans="1:13" ht="15" x14ac:dyDescent="0.25">
      <c r="A348" s="82">
        <v>44789</v>
      </c>
      <c r="B348" s="83">
        <v>69269</v>
      </c>
      <c r="C348" s="84">
        <v>66539</v>
      </c>
      <c r="D348" s="84">
        <v>2730</v>
      </c>
      <c r="E348" s="85">
        <v>3.9411569388904125E-2</v>
      </c>
      <c r="F348" s="83">
        <v>32507</v>
      </c>
      <c r="G348" s="84">
        <v>31183</v>
      </c>
      <c r="H348" s="84">
        <v>1324</v>
      </c>
      <c r="I348" s="85">
        <v>4.0729688990063677E-2</v>
      </c>
      <c r="J348" s="83">
        <v>36762</v>
      </c>
      <c r="K348" s="84">
        <v>35356</v>
      </c>
      <c r="L348" s="84">
        <v>1406</v>
      </c>
      <c r="M348" s="85">
        <v>3.8246014906697136E-2</v>
      </c>
    </row>
    <row r="349" spans="1:13" ht="15" x14ac:dyDescent="0.25">
      <c r="A349" s="82">
        <v>44790</v>
      </c>
      <c r="B349" s="83">
        <v>72360</v>
      </c>
      <c r="C349" s="84">
        <v>69530</v>
      </c>
      <c r="D349" s="84">
        <v>2830</v>
      </c>
      <c r="E349" s="85">
        <v>3.9110005527915978E-2</v>
      </c>
      <c r="F349" s="83">
        <v>34029</v>
      </c>
      <c r="G349" s="84">
        <v>32707</v>
      </c>
      <c r="H349" s="84">
        <v>1322</v>
      </c>
      <c r="I349" s="85">
        <v>3.8849216844456198E-2</v>
      </c>
      <c r="J349" s="83">
        <v>38331</v>
      </c>
      <c r="K349" s="84">
        <v>36823</v>
      </c>
      <c r="L349" s="84">
        <v>1508</v>
      </c>
      <c r="M349" s="85">
        <v>3.9341525136312644E-2</v>
      </c>
    </row>
    <row r="350" spans="1:13" ht="15" x14ac:dyDescent="0.25">
      <c r="A350" s="82">
        <v>44791</v>
      </c>
      <c r="B350" s="83">
        <v>74958</v>
      </c>
      <c r="C350" s="84">
        <v>72311</v>
      </c>
      <c r="D350" s="84">
        <v>2647</v>
      </c>
      <c r="E350" s="85">
        <v>3.531310867419088E-2</v>
      </c>
      <c r="F350" s="83">
        <v>34937</v>
      </c>
      <c r="G350" s="84">
        <v>33665</v>
      </c>
      <c r="H350" s="84">
        <v>1272</v>
      </c>
      <c r="I350" s="85">
        <v>3.6408392248905172E-2</v>
      </c>
      <c r="J350" s="83">
        <v>40021</v>
      </c>
      <c r="K350" s="84">
        <v>38646</v>
      </c>
      <c r="L350" s="84">
        <v>1375</v>
      </c>
      <c r="M350" s="85">
        <v>3.4356962594637816E-2</v>
      </c>
    </row>
    <row r="351" spans="1:13" ht="15" x14ac:dyDescent="0.25">
      <c r="A351" s="82">
        <v>44792</v>
      </c>
      <c r="B351" s="83">
        <v>81058</v>
      </c>
      <c r="C351" s="84">
        <v>78597</v>
      </c>
      <c r="D351" s="84">
        <v>2461</v>
      </c>
      <c r="E351" s="85">
        <v>3.036097609119396E-2</v>
      </c>
      <c r="F351" s="83">
        <v>38793</v>
      </c>
      <c r="G351" s="84">
        <v>37543</v>
      </c>
      <c r="H351" s="84">
        <v>1250</v>
      </c>
      <c r="I351" s="85">
        <v>3.2222308148377288E-2</v>
      </c>
      <c r="J351" s="83">
        <v>42265</v>
      </c>
      <c r="K351" s="84">
        <v>41054</v>
      </c>
      <c r="L351" s="84">
        <v>1211</v>
      </c>
      <c r="M351" s="85">
        <v>2.8652549390748846E-2</v>
      </c>
    </row>
    <row r="352" spans="1:13" ht="15" x14ac:dyDescent="0.25">
      <c r="A352" s="82">
        <v>44793</v>
      </c>
      <c r="B352" s="83">
        <v>79837</v>
      </c>
      <c r="C352" s="84">
        <v>78795</v>
      </c>
      <c r="D352" s="84">
        <v>1042</v>
      </c>
      <c r="E352" s="85">
        <v>1.3051592619963175E-2</v>
      </c>
      <c r="F352" s="83">
        <v>40177</v>
      </c>
      <c r="G352" s="84">
        <v>39546</v>
      </c>
      <c r="H352" s="84">
        <v>631</v>
      </c>
      <c r="I352" s="85">
        <v>1.5705503148567588E-2</v>
      </c>
      <c r="J352" s="83">
        <v>39660</v>
      </c>
      <c r="K352" s="84">
        <v>39249</v>
      </c>
      <c r="L352" s="84">
        <v>411</v>
      </c>
      <c r="M352" s="85">
        <v>1.0363086232980333E-2</v>
      </c>
    </row>
    <row r="353" spans="1:13" ht="15" x14ac:dyDescent="0.25">
      <c r="A353" s="82">
        <v>44794</v>
      </c>
      <c r="B353" s="83">
        <v>68866</v>
      </c>
      <c r="C353" s="84">
        <v>68365</v>
      </c>
      <c r="D353" s="84">
        <v>501</v>
      </c>
      <c r="E353" s="85">
        <v>7.2749978218569393E-3</v>
      </c>
      <c r="F353" s="83">
        <v>31918</v>
      </c>
      <c r="G353" s="84">
        <v>31653</v>
      </c>
      <c r="H353" s="84">
        <v>265</v>
      </c>
      <c r="I353" s="85">
        <v>8.3025252208785011E-3</v>
      </c>
      <c r="J353" s="83">
        <v>36948</v>
      </c>
      <c r="K353" s="84">
        <v>36712</v>
      </c>
      <c r="L353" s="84">
        <v>236</v>
      </c>
      <c r="M353" s="85">
        <v>6.3873552019053804E-3</v>
      </c>
    </row>
    <row r="354" spans="1:13" ht="15" x14ac:dyDescent="0.25">
      <c r="A354" s="82">
        <v>44795</v>
      </c>
      <c r="B354" s="83">
        <v>75164</v>
      </c>
      <c r="C354" s="84">
        <v>72154</v>
      </c>
      <c r="D354" s="84">
        <v>3010</v>
      </c>
      <c r="E354" s="85">
        <v>4.0045766590389019E-2</v>
      </c>
      <c r="F354" s="83">
        <v>37033</v>
      </c>
      <c r="G354" s="84">
        <v>35581</v>
      </c>
      <c r="H354" s="84">
        <v>1452</v>
      </c>
      <c r="I354" s="85">
        <v>3.9208273701833503E-2</v>
      </c>
      <c r="J354" s="83">
        <v>38131</v>
      </c>
      <c r="K354" s="84">
        <v>36573</v>
      </c>
      <c r="L354" s="84">
        <v>1558</v>
      </c>
      <c r="M354" s="85">
        <v>4.0859143479059036E-2</v>
      </c>
    </row>
    <row r="355" spans="1:13" ht="15" x14ac:dyDescent="0.25">
      <c r="A355" s="82">
        <v>44796</v>
      </c>
      <c r="B355" s="83">
        <v>73807</v>
      </c>
      <c r="C355" s="84">
        <v>70321</v>
      </c>
      <c r="D355" s="84">
        <v>3486</v>
      </c>
      <c r="E355" s="85">
        <v>4.7231292424837749E-2</v>
      </c>
      <c r="F355" s="83">
        <v>35837</v>
      </c>
      <c r="G355" s="84">
        <v>34130</v>
      </c>
      <c r="H355" s="84">
        <v>1707</v>
      </c>
      <c r="I355" s="85">
        <v>4.7632335295923207E-2</v>
      </c>
      <c r="J355" s="83">
        <v>37970</v>
      </c>
      <c r="K355" s="84">
        <v>36191</v>
      </c>
      <c r="L355" s="84">
        <v>1779</v>
      </c>
      <c r="M355" s="85">
        <v>4.6852778509349484E-2</v>
      </c>
    </row>
    <row r="356" spans="1:13" ht="15" x14ac:dyDescent="0.25">
      <c r="A356" s="82">
        <v>44797</v>
      </c>
      <c r="B356" s="83">
        <v>73182</v>
      </c>
      <c r="C356" s="84">
        <v>69690</v>
      </c>
      <c r="D356" s="84">
        <v>3492</v>
      </c>
      <c r="E356" s="85">
        <v>4.7716651635648109E-2</v>
      </c>
      <c r="F356" s="83">
        <v>36688</v>
      </c>
      <c r="G356" s="84">
        <v>34986</v>
      </c>
      <c r="H356" s="84">
        <v>1702</v>
      </c>
      <c r="I356" s="85">
        <v>4.6391190580026165E-2</v>
      </c>
      <c r="J356" s="83">
        <v>36494</v>
      </c>
      <c r="K356" s="84">
        <v>34704</v>
      </c>
      <c r="L356" s="84">
        <v>1790</v>
      </c>
      <c r="M356" s="85">
        <v>4.9049158765824517E-2</v>
      </c>
    </row>
    <row r="357" spans="1:13" ht="15" x14ac:dyDescent="0.25">
      <c r="A357" s="82">
        <v>44798</v>
      </c>
      <c r="B357" s="83">
        <v>78312</v>
      </c>
      <c r="C357" s="84">
        <v>74855</v>
      </c>
      <c r="D357" s="84">
        <v>3457</v>
      </c>
      <c r="E357" s="85">
        <v>4.4143937072223922E-2</v>
      </c>
      <c r="F357" s="83">
        <v>37958</v>
      </c>
      <c r="G357" s="84">
        <v>36287</v>
      </c>
      <c r="H357" s="84">
        <v>1671</v>
      </c>
      <c r="I357" s="85">
        <v>4.4022340481584911E-2</v>
      </c>
      <c r="J357" s="83">
        <v>40354</v>
      </c>
      <c r="K357" s="84">
        <v>38568</v>
      </c>
      <c r="L357" s="84">
        <v>1786</v>
      </c>
      <c r="M357" s="85">
        <v>4.4258313921792136E-2</v>
      </c>
    </row>
    <row r="358" spans="1:13" ht="15" x14ac:dyDescent="0.25">
      <c r="A358" s="82">
        <v>44799</v>
      </c>
      <c r="B358" s="83">
        <v>85215</v>
      </c>
      <c r="C358" s="84">
        <v>81945</v>
      </c>
      <c r="D358" s="84">
        <v>3270</v>
      </c>
      <c r="E358" s="85">
        <v>3.8373525787713428E-2</v>
      </c>
      <c r="F358" s="83">
        <v>42529</v>
      </c>
      <c r="G358" s="84">
        <v>40887</v>
      </c>
      <c r="H358" s="84">
        <v>1642</v>
      </c>
      <c r="I358" s="85">
        <v>3.8608949187613158E-2</v>
      </c>
      <c r="J358" s="83">
        <v>42686</v>
      </c>
      <c r="K358" s="84">
        <v>41058</v>
      </c>
      <c r="L358" s="84">
        <v>1628</v>
      </c>
      <c r="M358" s="85">
        <v>3.8138968279998124E-2</v>
      </c>
    </row>
    <row r="359" spans="1:13" ht="15" x14ac:dyDescent="0.25">
      <c r="A359" s="82">
        <v>44800</v>
      </c>
      <c r="B359" s="83">
        <v>81714</v>
      </c>
      <c r="C359" s="84">
        <v>80357</v>
      </c>
      <c r="D359" s="84">
        <v>1357</v>
      </c>
      <c r="E359" s="85">
        <v>1.6606701422032945E-2</v>
      </c>
      <c r="F359" s="83">
        <v>40974</v>
      </c>
      <c r="G359" s="84">
        <v>40255</v>
      </c>
      <c r="H359" s="84">
        <v>719</v>
      </c>
      <c r="I359" s="85">
        <v>1.7547713183970321E-2</v>
      </c>
      <c r="J359" s="83">
        <v>40740</v>
      </c>
      <c r="K359" s="84">
        <v>40102</v>
      </c>
      <c r="L359" s="84">
        <v>638</v>
      </c>
      <c r="M359" s="85">
        <v>1.5660284732449681E-2</v>
      </c>
    </row>
    <row r="360" spans="1:13" ht="15" x14ac:dyDescent="0.25">
      <c r="A360" s="82">
        <v>44801</v>
      </c>
      <c r="B360" s="83">
        <v>69245</v>
      </c>
      <c r="C360" s="84">
        <v>68686</v>
      </c>
      <c r="D360" s="84">
        <v>559</v>
      </c>
      <c r="E360" s="85">
        <v>8.0727850386309481E-3</v>
      </c>
      <c r="F360" s="83">
        <v>32316</v>
      </c>
      <c r="G360" s="84">
        <v>32022</v>
      </c>
      <c r="H360" s="84">
        <v>294</v>
      </c>
      <c r="I360" s="85">
        <v>9.0976606015595995E-3</v>
      </c>
      <c r="J360" s="83">
        <v>36929</v>
      </c>
      <c r="K360" s="84">
        <v>36664</v>
      </c>
      <c r="L360" s="84">
        <v>265</v>
      </c>
      <c r="M360" s="85">
        <v>7.1759321942105117E-3</v>
      </c>
    </row>
    <row r="361" spans="1:13" ht="15" x14ac:dyDescent="0.25">
      <c r="A361" s="82">
        <v>44802</v>
      </c>
      <c r="B361" s="83">
        <v>75833</v>
      </c>
      <c r="C361" s="84">
        <v>72192</v>
      </c>
      <c r="D361" s="84">
        <v>3641</v>
      </c>
      <c r="E361" s="85">
        <v>4.8013397861089498E-2</v>
      </c>
      <c r="F361" s="83">
        <v>37229</v>
      </c>
      <c r="G361" s="84">
        <v>35517</v>
      </c>
      <c r="H361" s="84">
        <v>1712</v>
      </c>
      <c r="I361" s="85">
        <v>4.598565634317333E-2</v>
      </c>
      <c r="J361" s="83">
        <v>38604</v>
      </c>
      <c r="K361" s="84">
        <v>36675</v>
      </c>
      <c r="L361" s="84">
        <v>1929</v>
      </c>
      <c r="M361" s="85">
        <v>4.9968915138327637E-2</v>
      </c>
    </row>
    <row r="362" spans="1:13" ht="15" x14ac:dyDescent="0.25">
      <c r="A362" s="82">
        <v>44803</v>
      </c>
      <c r="B362" s="83">
        <v>75614</v>
      </c>
      <c r="C362" s="84">
        <v>71442</v>
      </c>
      <c r="D362" s="84">
        <v>4172</v>
      </c>
      <c r="E362" s="85">
        <v>5.5174967598592854E-2</v>
      </c>
      <c r="F362" s="83">
        <v>36285</v>
      </c>
      <c r="G362" s="84">
        <v>34311</v>
      </c>
      <c r="H362" s="84">
        <v>1974</v>
      </c>
      <c r="I362" s="85">
        <v>5.4402645721372468E-2</v>
      </c>
      <c r="J362" s="83">
        <v>39329</v>
      </c>
      <c r="K362" s="84">
        <v>37131</v>
      </c>
      <c r="L362" s="84">
        <v>2198</v>
      </c>
      <c r="M362" s="85">
        <v>5.5887513031096646E-2</v>
      </c>
    </row>
    <row r="363" spans="1:13" ht="15" x14ac:dyDescent="0.25">
      <c r="A363" s="82">
        <v>44804</v>
      </c>
      <c r="B363" s="83">
        <v>77922</v>
      </c>
      <c r="C363" s="84">
        <v>73724</v>
      </c>
      <c r="D363" s="84">
        <v>4198</v>
      </c>
      <c r="E363" s="85">
        <v>5.3874387207720538E-2</v>
      </c>
      <c r="F363" s="83">
        <v>37643</v>
      </c>
      <c r="G363" s="84">
        <v>35614</v>
      </c>
      <c r="H363" s="84">
        <v>2029</v>
      </c>
      <c r="I363" s="85">
        <v>5.3901123714900516E-2</v>
      </c>
      <c r="J363" s="83">
        <v>40279</v>
      </c>
      <c r="K363" s="84">
        <v>38110</v>
      </c>
      <c r="L363" s="84">
        <v>2169</v>
      </c>
      <c r="M363" s="85">
        <v>5.3849400431986889E-2</v>
      </c>
    </row>
    <row r="364" spans="1:13" ht="15" x14ac:dyDescent="0.25">
      <c r="A364" s="82">
        <v>44805</v>
      </c>
      <c r="B364" s="83">
        <v>80722</v>
      </c>
      <c r="C364" s="84">
        <v>76623</v>
      </c>
      <c r="D364" s="84">
        <v>4099</v>
      </c>
      <c r="E364" s="85">
        <v>5.0779217561507398E-2</v>
      </c>
      <c r="F364" s="83">
        <v>40267</v>
      </c>
      <c r="G364" s="84">
        <v>38278</v>
      </c>
      <c r="H364" s="84">
        <v>1989</v>
      </c>
      <c r="I364" s="85">
        <v>4.9395286462860406E-2</v>
      </c>
      <c r="J364" s="83">
        <v>40455</v>
      </c>
      <c r="K364" s="84">
        <v>38345</v>
      </c>
      <c r="L364" s="84">
        <v>2110</v>
      </c>
      <c r="M364" s="85">
        <v>5.2156717340254601E-2</v>
      </c>
    </row>
    <row r="365" spans="1:13" ht="15" x14ac:dyDescent="0.25">
      <c r="A365" s="82">
        <v>44806</v>
      </c>
      <c r="B365" s="83">
        <v>86171</v>
      </c>
      <c r="C365" s="84">
        <v>82466</v>
      </c>
      <c r="D365" s="84">
        <v>3705</v>
      </c>
      <c r="E365" s="85">
        <v>4.299590349421499E-2</v>
      </c>
      <c r="F365" s="83">
        <v>43143</v>
      </c>
      <c r="G365" s="84">
        <v>41262</v>
      </c>
      <c r="H365" s="84">
        <v>1881</v>
      </c>
      <c r="I365" s="85">
        <v>4.3599193380154368E-2</v>
      </c>
      <c r="J365" s="83">
        <v>43028</v>
      </c>
      <c r="K365" s="84">
        <v>41204</v>
      </c>
      <c r="L365" s="84">
        <v>1824</v>
      </c>
      <c r="M365" s="85">
        <v>4.2391001208515383E-2</v>
      </c>
    </row>
    <row r="366" spans="1:13" ht="15" x14ac:dyDescent="0.25">
      <c r="A366" s="82">
        <v>44807</v>
      </c>
      <c r="B366" s="83">
        <v>82077</v>
      </c>
      <c r="C366" s="84">
        <v>80423</v>
      </c>
      <c r="D366" s="84">
        <v>1654</v>
      </c>
      <c r="E366" s="85">
        <v>2.0151808667470791E-2</v>
      </c>
      <c r="F366" s="83">
        <v>41192</v>
      </c>
      <c r="G366" s="84">
        <v>40326</v>
      </c>
      <c r="H366" s="84">
        <v>866</v>
      </c>
      <c r="I366" s="85">
        <v>2.1023499708681299E-2</v>
      </c>
      <c r="J366" s="83">
        <v>40885</v>
      </c>
      <c r="K366" s="84">
        <v>40097</v>
      </c>
      <c r="L366" s="84">
        <v>788</v>
      </c>
      <c r="M366" s="85">
        <v>1.9273572214748687E-2</v>
      </c>
    </row>
    <row r="367" spans="1:13" ht="15" x14ac:dyDescent="0.25">
      <c r="A367" s="82">
        <v>44808</v>
      </c>
      <c r="B367" s="83">
        <v>69710</v>
      </c>
      <c r="C367" s="84">
        <v>69113</v>
      </c>
      <c r="D367" s="84">
        <v>597</v>
      </c>
      <c r="E367" s="85">
        <v>8.5640510687132413E-3</v>
      </c>
      <c r="F367" s="83">
        <v>33486</v>
      </c>
      <c r="G367" s="84">
        <v>33174</v>
      </c>
      <c r="H367" s="84">
        <v>312</v>
      </c>
      <c r="I367" s="85">
        <v>9.3173266439706137E-3</v>
      </c>
      <c r="J367" s="83">
        <v>36224</v>
      </c>
      <c r="K367" s="84">
        <v>35939</v>
      </c>
      <c r="L367" s="84">
        <v>285</v>
      </c>
      <c r="M367" s="85">
        <v>7.867712014134276E-3</v>
      </c>
    </row>
    <row r="368" spans="1:13" ht="15" x14ac:dyDescent="0.25">
      <c r="A368" s="82">
        <v>44809</v>
      </c>
      <c r="B368" s="83">
        <v>77410</v>
      </c>
      <c r="C368" s="84">
        <v>73572</v>
      </c>
      <c r="D368" s="84">
        <v>3838</v>
      </c>
      <c r="E368" s="85">
        <v>4.9580157602376954E-2</v>
      </c>
      <c r="F368" s="83">
        <v>38308</v>
      </c>
      <c r="G368" s="84">
        <v>36595</v>
      </c>
      <c r="H368" s="84">
        <v>1713</v>
      </c>
      <c r="I368" s="85">
        <v>4.4716508301138144E-2</v>
      </c>
      <c r="J368" s="83">
        <v>39102</v>
      </c>
      <c r="K368" s="84">
        <v>36977</v>
      </c>
      <c r="L368" s="84">
        <v>2125</v>
      </c>
      <c r="M368" s="85">
        <v>5.4345046289192366E-2</v>
      </c>
    </row>
    <row r="369" spans="1:13" ht="15" x14ac:dyDescent="0.25">
      <c r="A369" s="82">
        <v>44810</v>
      </c>
      <c r="B369" s="83">
        <v>73827</v>
      </c>
      <c r="C369" s="84">
        <v>69551</v>
      </c>
      <c r="D369" s="84">
        <v>4276</v>
      </c>
      <c r="E369" s="85">
        <v>5.791918945643193E-2</v>
      </c>
      <c r="F369" s="83">
        <v>36881</v>
      </c>
      <c r="G369" s="84">
        <v>34748</v>
      </c>
      <c r="H369" s="84">
        <v>2133</v>
      </c>
      <c r="I369" s="85">
        <v>5.7834657411675386E-2</v>
      </c>
      <c r="J369" s="83">
        <v>36946</v>
      </c>
      <c r="K369" s="84">
        <v>34803</v>
      </c>
      <c r="L369" s="84">
        <v>2143</v>
      </c>
      <c r="M369" s="85">
        <v>5.8003572781897904E-2</v>
      </c>
    </row>
    <row r="370" spans="1:13" ht="15" x14ac:dyDescent="0.25">
      <c r="A370" s="82">
        <v>44811</v>
      </c>
      <c r="B370" s="83">
        <v>78360</v>
      </c>
      <c r="C370" s="84">
        <v>73851</v>
      </c>
      <c r="D370" s="84">
        <v>4509</v>
      </c>
      <c r="E370" s="85">
        <v>5.754211332312404E-2</v>
      </c>
      <c r="F370" s="83">
        <v>38732</v>
      </c>
      <c r="G370" s="84">
        <v>36497</v>
      </c>
      <c r="H370" s="84">
        <v>2235</v>
      </c>
      <c r="I370" s="85">
        <v>5.7704223897552413E-2</v>
      </c>
      <c r="J370" s="83">
        <v>39628</v>
      </c>
      <c r="K370" s="84">
        <v>37354</v>
      </c>
      <c r="L370" s="84">
        <v>2274</v>
      </c>
      <c r="M370" s="85">
        <v>5.7383668113455133E-2</v>
      </c>
    </row>
    <row r="371" spans="1:13" ht="15" x14ac:dyDescent="0.25">
      <c r="A371" s="82">
        <v>44812</v>
      </c>
      <c r="B371" s="83">
        <v>78668</v>
      </c>
      <c r="C371" s="84">
        <v>74409</v>
      </c>
      <c r="D371" s="84">
        <v>4259</v>
      </c>
      <c r="E371" s="85">
        <v>5.4138912899781358E-2</v>
      </c>
      <c r="F371" s="83">
        <v>38579</v>
      </c>
      <c r="G371" s="84">
        <v>36479</v>
      </c>
      <c r="H371" s="84">
        <v>2100</v>
      </c>
      <c r="I371" s="85">
        <v>5.4433759299100548E-2</v>
      </c>
      <c r="J371" s="83">
        <v>40089</v>
      </c>
      <c r="K371" s="84">
        <v>37930</v>
      </c>
      <c r="L371" s="84">
        <v>2159</v>
      </c>
      <c r="M371" s="85">
        <v>5.3855172241762082E-2</v>
      </c>
    </row>
    <row r="372" spans="1:13" ht="15" x14ac:dyDescent="0.25">
      <c r="A372" s="82">
        <v>44813</v>
      </c>
      <c r="B372" s="83">
        <v>88414</v>
      </c>
      <c r="C372" s="84">
        <v>84412</v>
      </c>
      <c r="D372" s="84">
        <v>4002</v>
      </c>
      <c r="E372" s="85">
        <v>4.526432465446649E-2</v>
      </c>
      <c r="F372" s="83">
        <v>43962</v>
      </c>
      <c r="G372" s="84">
        <v>41976</v>
      </c>
      <c r="H372" s="84">
        <v>1986</v>
      </c>
      <c r="I372" s="85">
        <v>4.517537873618125E-2</v>
      </c>
      <c r="J372" s="83">
        <v>44452</v>
      </c>
      <c r="K372" s="84">
        <v>42436</v>
      </c>
      <c r="L372" s="84">
        <v>2016</v>
      </c>
      <c r="M372" s="85">
        <v>4.5352290110681183E-2</v>
      </c>
    </row>
    <row r="373" spans="1:13" ht="15" x14ac:dyDescent="0.25">
      <c r="A373" s="82">
        <v>44814</v>
      </c>
      <c r="B373" s="83">
        <v>82934</v>
      </c>
      <c r="C373" s="84">
        <v>81145</v>
      </c>
      <c r="D373" s="84">
        <v>1789</v>
      </c>
      <c r="E373" s="85">
        <v>2.1571370005064268E-2</v>
      </c>
      <c r="F373" s="83">
        <v>40178</v>
      </c>
      <c r="G373" s="84">
        <v>39277</v>
      </c>
      <c r="H373" s="84">
        <v>901</v>
      </c>
      <c r="I373" s="85">
        <v>2.242520782517796E-2</v>
      </c>
      <c r="J373" s="83">
        <v>42756</v>
      </c>
      <c r="K373" s="84">
        <v>41868</v>
      </c>
      <c r="L373" s="84">
        <v>888</v>
      </c>
      <c r="M373" s="85">
        <v>2.0769014875105248E-2</v>
      </c>
    </row>
    <row r="374" spans="1:13" ht="15" x14ac:dyDescent="0.25">
      <c r="A374" s="82">
        <v>44815</v>
      </c>
      <c r="B374" s="83">
        <v>72039</v>
      </c>
      <c r="C374" s="84">
        <v>71344</v>
      </c>
      <c r="D374" s="84">
        <v>695</v>
      </c>
      <c r="E374" s="85">
        <v>9.6475520204333757E-3</v>
      </c>
      <c r="F374" s="83">
        <v>33333</v>
      </c>
      <c r="G374" s="84">
        <v>32953</v>
      </c>
      <c r="H374" s="84">
        <v>380</v>
      </c>
      <c r="I374" s="85">
        <v>1.1400114001140011E-2</v>
      </c>
      <c r="J374" s="83">
        <v>38706</v>
      </c>
      <c r="K374" s="84">
        <v>38391</v>
      </c>
      <c r="L374" s="84">
        <v>315</v>
      </c>
      <c r="M374" s="85">
        <v>8.1382731359479158E-3</v>
      </c>
    </row>
    <row r="375" spans="1:13" ht="15" x14ac:dyDescent="0.25">
      <c r="A375" s="82">
        <v>44816</v>
      </c>
      <c r="B375" s="83">
        <v>78376</v>
      </c>
      <c r="C375" s="84">
        <v>74504</v>
      </c>
      <c r="D375" s="84">
        <v>3872</v>
      </c>
      <c r="E375" s="85">
        <v>4.9402878432173114E-2</v>
      </c>
      <c r="F375" s="83">
        <v>37296</v>
      </c>
      <c r="G375" s="84">
        <v>35576</v>
      </c>
      <c r="H375" s="84">
        <v>1720</v>
      </c>
      <c r="I375" s="85">
        <v>4.6117546117546121E-2</v>
      </c>
      <c r="J375" s="83">
        <v>41080</v>
      </c>
      <c r="K375" s="84">
        <v>38928</v>
      </c>
      <c r="L375" s="84">
        <v>2152</v>
      </c>
      <c r="M375" s="85">
        <v>5.2385589094449854E-2</v>
      </c>
    </row>
    <row r="376" spans="1:13" ht="15" x14ac:dyDescent="0.25">
      <c r="A376" s="82">
        <v>44817</v>
      </c>
      <c r="B376" s="83">
        <v>75426</v>
      </c>
      <c r="C376" s="84">
        <v>70762</v>
      </c>
      <c r="D376" s="84">
        <v>4664</v>
      </c>
      <c r="E376" s="85">
        <v>6.1835441359743323E-2</v>
      </c>
      <c r="F376" s="83">
        <v>37163</v>
      </c>
      <c r="G376" s="84">
        <v>34854</v>
      </c>
      <c r="H376" s="84">
        <v>2309</v>
      </c>
      <c r="I376" s="85">
        <v>6.2131690121895435E-2</v>
      </c>
      <c r="J376" s="83">
        <v>38263</v>
      </c>
      <c r="K376" s="84">
        <v>35908</v>
      </c>
      <c r="L376" s="84">
        <v>2355</v>
      </c>
      <c r="M376" s="85">
        <v>6.1547709275278993E-2</v>
      </c>
    </row>
    <row r="377" spans="1:13" ht="15" x14ac:dyDescent="0.25">
      <c r="A377" s="82">
        <v>44818</v>
      </c>
      <c r="B377" s="83">
        <v>78486</v>
      </c>
      <c r="C377" s="84">
        <v>73903</v>
      </c>
      <c r="D377" s="84">
        <v>4583</v>
      </c>
      <c r="E377" s="85">
        <v>5.839257956833066E-2</v>
      </c>
      <c r="F377" s="83">
        <v>38645</v>
      </c>
      <c r="G377" s="84">
        <v>36393</v>
      </c>
      <c r="H377" s="84">
        <v>2252</v>
      </c>
      <c r="I377" s="85">
        <v>5.8274032863242335E-2</v>
      </c>
      <c r="J377" s="83">
        <v>39841</v>
      </c>
      <c r="K377" s="84">
        <v>37510</v>
      </c>
      <c r="L377" s="84">
        <v>2331</v>
      </c>
      <c r="M377" s="85">
        <v>5.8507567581135012E-2</v>
      </c>
    </row>
    <row r="378" spans="1:13" ht="15" x14ac:dyDescent="0.25">
      <c r="A378" s="82">
        <v>44819</v>
      </c>
      <c r="B378" s="83">
        <v>79974</v>
      </c>
      <c r="C378" s="84">
        <v>75417</v>
      </c>
      <c r="D378" s="84">
        <v>4557</v>
      </c>
      <c r="E378" s="85">
        <v>5.6981018831120112E-2</v>
      </c>
      <c r="F378" s="83">
        <v>39087</v>
      </c>
      <c r="G378" s="84">
        <v>36836</v>
      </c>
      <c r="H378" s="84">
        <v>2251</v>
      </c>
      <c r="I378" s="85">
        <v>5.7589479878220377E-2</v>
      </c>
      <c r="J378" s="83">
        <v>40887</v>
      </c>
      <c r="K378" s="84">
        <v>38581</v>
      </c>
      <c r="L378" s="84">
        <v>2306</v>
      </c>
      <c r="M378" s="85">
        <v>5.6399344534937758E-2</v>
      </c>
    </row>
    <row r="379" spans="1:13" ht="15" x14ac:dyDescent="0.25">
      <c r="A379" s="82">
        <v>44820</v>
      </c>
      <c r="B379" s="83">
        <v>84486</v>
      </c>
      <c r="C379" s="84">
        <v>80353</v>
      </c>
      <c r="D379" s="84">
        <v>4133</v>
      </c>
      <c r="E379" s="85">
        <v>4.8919347584215137E-2</v>
      </c>
      <c r="F379" s="83">
        <v>42442</v>
      </c>
      <c r="G379" s="84">
        <v>40402</v>
      </c>
      <c r="H379" s="84">
        <v>2040</v>
      </c>
      <c r="I379" s="85">
        <v>4.8065595400782243E-2</v>
      </c>
      <c r="J379" s="83">
        <v>42044</v>
      </c>
      <c r="K379" s="84">
        <v>39951</v>
      </c>
      <c r="L379" s="84">
        <v>2093</v>
      </c>
      <c r="M379" s="85">
        <v>4.9781181619256015E-2</v>
      </c>
    </row>
    <row r="380" spans="1:13" ht="15" x14ac:dyDescent="0.25">
      <c r="A380" s="82">
        <v>44821</v>
      </c>
      <c r="B380" s="83">
        <v>76946</v>
      </c>
      <c r="C380" s="84">
        <v>75176</v>
      </c>
      <c r="D380" s="84">
        <v>1770</v>
      </c>
      <c r="E380" s="85">
        <v>2.3003145062771294E-2</v>
      </c>
      <c r="F380" s="83">
        <v>37328</v>
      </c>
      <c r="G380" s="84">
        <v>36464</v>
      </c>
      <c r="H380" s="84">
        <v>864</v>
      </c>
      <c r="I380" s="85">
        <v>2.3146163737676809E-2</v>
      </c>
      <c r="J380" s="83">
        <v>39618</v>
      </c>
      <c r="K380" s="84">
        <v>38712</v>
      </c>
      <c r="L380" s="84">
        <v>906</v>
      </c>
      <c r="M380" s="85">
        <v>2.2868393154626684E-2</v>
      </c>
    </row>
    <row r="381" spans="1:13" ht="15" x14ac:dyDescent="0.25">
      <c r="A381" s="82">
        <v>44822</v>
      </c>
      <c r="B381" s="83">
        <v>68684</v>
      </c>
      <c r="C381" s="84">
        <v>68012</v>
      </c>
      <c r="D381" s="84">
        <v>672</v>
      </c>
      <c r="E381" s="85">
        <v>9.7839380350591108E-3</v>
      </c>
      <c r="F381" s="83">
        <v>31836</v>
      </c>
      <c r="G381" s="84">
        <v>31489</v>
      </c>
      <c r="H381" s="84">
        <v>347</v>
      </c>
      <c r="I381" s="85">
        <v>1.089961050383214E-2</v>
      </c>
      <c r="J381" s="83">
        <v>36848</v>
      </c>
      <c r="K381" s="84">
        <v>36523</v>
      </c>
      <c r="L381" s="84">
        <v>325</v>
      </c>
      <c r="M381" s="85">
        <v>8.8200173686495877E-3</v>
      </c>
    </row>
    <row r="382" spans="1:13" ht="15" x14ac:dyDescent="0.25">
      <c r="A382" s="82">
        <v>44823</v>
      </c>
      <c r="B382" s="83">
        <v>75853</v>
      </c>
      <c r="C382" s="84">
        <v>71809</v>
      </c>
      <c r="D382" s="84">
        <v>4044</v>
      </c>
      <c r="E382" s="85">
        <v>5.3313646131332972E-2</v>
      </c>
      <c r="F382" s="83">
        <v>36340</v>
      </c>
      <c r="G382" s="84">
        <v>34519</v>
      </c>
      <c r="H382" s="84">
        <v>1821</v>
      </c>
      <c r="I382" s="85">
        <v>5.0110071546505229E-2</v>
      </c>
      <c r="J382" s="83">
        <v>39513</v>
      </c>
      <c r="K382" s="84">
        <v>37290</v>
      </c>
      <c r="L382" s="84">
        <v>2223</v>
      </c>
      <c r="M382" s="85">
        <v>5.6259965074785513E-2</v>
      </c>
    </row>
    <row r="383" spans="1:13" ht="15" x14ac:dyDescent="0.25">
      <c r="A383" s="82">
        <v>44824</v>
      </c>
      <c r="B383" s="83">
        <v>74561</v>
      </c>
      <c r="C383" s="84">
        <v>70006</v>
      </c>
      <c r="D383" s="84">
        <v>4555</v>
      </c>
      <c r="E383" s="85">
        <v>6.1090918844972572E-2</v>
      </c>
      <c r="F383" s="83">
        <v>36125</v>
      </c>
      <c r="G383" s="84">
        <v>33934</v>
      </c>
      <c r="H383" s="84">
        <v>2191</v>
      </c>
      <c r="I383" s="85">
        <v>6.0650519031141867E-2</v>
      </c>
      <c r="J383" s="83">
        <v>38436</v>
      </c>
      <c r="K383" s="84">
        <v>36072</v>
      </c>
      <c r="L383" s="84">
        <v>2364</v>
      </c>
      <c r="M383" s="85">
        <v>6.1504839213237593E-2</v>
      </c>
    </row>
    <row r="384" spans="1:13" ht="15" x14ac:dyDescent="0.25">
      <c r="A384" s="82">
        <v>44825</v>
      </c>
      <c r="B384" s="83">
        <v>77551</v>
      </c>
      <c r="C384" s="84">
        <v>72932</v>
      </c>
      <c r="D384" s="84">
        <v>4619</v>
      </c>
      <c r="E384" s="85">
        <v>5.9560805147580304E-2</v>
      </c>
      <c r="F384" s="83">
        <v>37728</v>
      </c>
      <c r="G384" s="84">
        <v>35493</v>
      </c>
      <c r="H384" s="84">
        <v>2235</v>
      </c>
      <c r="I384" s="85">
        <v>5.9239821882951654E-2</v>
      </c>
      <c r="J384" s="83">
        <v>39823</v>
      </c>
      <c r="K384" s="84">
        <v>37439</v>
      </c>
      <c r="L384" s="84">
        <v>2384</v>
      </c>
      <c r="M384" s="85">
        <v>5.9864902192200489E-2</v>
      </c>
    </row>
    <row r="385" spans="1:14" ht="15" x14ac:dyDescent="0.25">
      <c r="A385" s="82">
        <v>44826</v>
      </c>
      <c r="B385" s="83">
        <v>78649</v>
      </c>
      <c r="C385" s="84">
        <v>74029</v>
      </c>
      <c r="D385" s="84">
        <v>4620</v>
      </c>
      <c r="E385" s="85">
        <v>5.8742005619906168E-2</v>
      </c>
      <c r="F385" s="83">
        <v>38162</v>
      </c>
      <c r="G385" s="84">
        <v>35920</v>
      </c>
      <c r="H385" s="84">
        <v>2242</v>
      </c>
      <c r="I385" s="85">
        <v>5.8749541428646294E-2</v>
      </c>
      <c r="J385" s="83">
        <v>40487</v>
      </c>
      <c r="K385" s="84">
        <v>38109</v>
      </c>
      <c r="L385" s="84">
        <v>2378</v>
      </c>
      <c r="M385" s="85">
        <v>5.8734902561315978E-2</v>
      </c>
    </row>
    <row r="386" spans="1:14" ht="15" x14ac:dyDescent="0.25">
      <c r="A386" s="82">
        <v>44827</v>
      </c>
      <c r="B386" s="83">
        <v>83973</v>
      </c>
      <c r="C386" s="84">
        <v>79796</v>
      </c>
      <c r="D386" s="84">
        <v>4177</v>
      </c>
      <c r="E386" s="85">
        <v>4.9742179033737031E-2</v>
      </c>
      <c r="F386" s="83">
        <v>42016</v>
      </c>
      <c r="G386" s="84">
        <v>39983</v>
      </c>
      <c r="H386" s="84">
        <v>2033</v>
      </c>
      <c r="I386" s="85">
        <v>4.8386329017517139E-2</v>
      </c>
      <c r="J386" s="83">
        <v>41957</v>
      </c>
      <c r="K386" s="84">
        <v>39813</v>
      </c>
      <c r="L386" s="84">
        <v>2144</v>
      </c>
      <c r="M386" s="85">
        <v>5.1099935648401935E-2</v>
      </c>
    </row>
    <row r="387" spans="1:14" ht="15" x14ac:dyDescent="0.25">
      <c r="A387" s="82">
        <v>44828</v>
      </c>
      <c r="B387" s="83">
        <v>73428</v>
      </c>
      <c r="C387" s="84">
        <v>71558</v>
      </c>
      <c r="D387" s="84">
        <v>1870</v>
      </c>
      <c r="E387" s="85">
        <v>2.5467124257776325E-2</v>
      </c>
      <c r="F387" s="83">
        <v>34580</v>
      </c>
      <c r="G387" s="84">
        <v>33717</v>
      </c>
      <c r="H387" s="84">
        <v>863</v>
      </c>
      <c r="I387" s="85">
        <v>2.4956622325043379E-2</v>
      </c>
      <c r="J387" s="83">
        <v>38848</v>
      </c>
      <c r="K387" s="84">
        <v>37841</v>
      </c>
      <c r="L387" s="84">
        <v>1007</v>
      </c>
      <c r="M387" s="85">
        <v>2.5921540362438222E-2</v>
      </c>
    </row>
    <row r="388" spans="1:14" ht="15" x14ac:dyDescent="0.25">
      <c r="A388" s="82">
        <v>44829</v>
      </c>
      <c r="B388" s="83">
        <v>64079</v>
      </c>
      <c r="C388" s="84">
        <v>63319</v>
      </c>
      <c r="D388" s="84">
        <v>760</v>
      </c>
      <c r="E388" s="85">
        <v>1.1860359868287583E-2</v>
      </c>
      <c r="F388" s="83">
        <v>28535</v>
      </c>
      <c r="G388" s="84">
        <v>28179</v>
      </c>
      <c r="H388" s="84">
        <v>356</v>
      </c>
      <c r="I388" s="85">
        <v>1.2475906781145961E-2</v>
      </c>
      <c r="J388" s="83">
        <v>35544</v>
      </c>
      <c r="K388" s="84">
        <v>35140</v>
      </c>
      <c r="L388" s="84">
        <v>404</v>
      </c>
      <c r="M388" s="85">
        <v>1.1366194013054243E-2</v>
      </c>
    </row>
    <row r="389" spans="1:14" ht="15" x14ac:dyDescent="0.25">
      <c r="A389" s="82">
        <v>44830</v>
      </c>
      <c r="B389" s="83">
        <v>73006</v>
      </c>
      <c r="C389" s="84">
        <v>68762</v>
      </c>
      <c r="D389" s="84">
        <v>4244</v>
      </c>
      <c r="E389" s="85">
        <v>5.8132208311645617E-2</v>
      </c>
      <c r="F389" s="83">
        <v>35375</v>
      </c>
      <c r="G389" s="84">
        <v>33421</v>
      </c>
      <c r="H389" s="84">
        <v>1954</v>
      </c>
      <c r="I389" s="85">
        <v>5.5236749116607774E-2</v>
      </c>
      <c r="J389" s="83">
        <v>37631</v>
      </c>
      <c r="K389" s="84">
        <v>35341</v>
      </c>
      <c r="L389" s="84">
        <v>2290</v>
      </c>
      <c r="M389" s="85">
        <v>6.0854083069809467E-2</v>
      </c>
    </row>
    <row r="390" spans="1:14" ht="15" x14ac:dyDescent="0.25">
      <c r="A390" s="82">
        <v>44831</v>
      </c>
      <c r="B390" s="83">
        <v>74057</v>
      </c>
      <c r="C390" s="84">
        <v>69365</v>
      </c>
      <c r="D390" s="84">
        <v>4692</v>
      </c>
      <c r="E390" s="85">
        <v>6.3356603697152195E-2</v>
      </c>
      <c r="F390" s="83">
        <v>35967</v>
      </c>
      <c r="G390" s="84">
        <v>33716</v>
      </c>
      <c r="H390" s="84">
        <v>2251</v>
      </c>
      <c r="I390" s="85">
        <v>6.2585147496316065E-2</v>
      </c>
      <c r="J390" s="83">
        <v>38090</v>
      </c>
      <c r="K390" s="84">
        <v>35649</v>
      </c>
      <c r="L390" s="84">
        <v>2441</v>
      </c>
      <c r="M390" s="85">
        <v>6.40850616959832E-2</v>
      </c>
    </row>
    <row r="391" spans="1:14" ht="15" x14ac:dyDescent="0.25">
      <c r="A391" s="82">
        <v>44832</v>
      </c>
      <c r="B391" s="83">
        <v>70998</v>
      </c>
      <c r="C391" s="84">
        <v>66599</v>
      </c>
      <c r="D391" s="84">
        <v>4399</v>
      </c>
      <c r="E391" s="85">
        <v>6.1959491816670889E-2</v>
      </c>
      <c r="F391" s="83">
        <v>37536</v>
      </c>
      <c r="G391" s="84">
        <v>35269</v>
      </c>
      <c r="H391" s="84">
        <v>2267</v>
      </c>
      <c r="I391" s="85">
        <v>6.0395353793691389E-2</v>
      </c>
      <c r="J391" s="83">
        <v>33462</v>
      </c>
      <c r="K391" s="84">
        <v>31330</v>
      </c>
      <c r="L391" s="84">
        <v>2132</v>
      </c>
      <c r="M391" s="85">
        <v>6.3714063714063712E-2</v>
      </c>
    </row>
    <row r="392" spans="1:14" ht="15" x14ac:dyDescent="0.25">
      <c r="A392" s="82">
        <v>44833</v>
      </c>
      <c r="B392" s="83">
        <v>72452</v>
      </c>
      <c r="C392" s="84">
        <v>68041</v>
      </c>
      <c r="D392" s="84">
        <v>4411</v>
      </c>
      <c r="E392" s="85">
        <v>6.0881687185999005E-2</v>
      </c>
      <c r="F392" s="83">
        <v>38060</v>
      </c>
      <c r="G392" s="84">
        <v>35857</v>
      </c>
      <c r="H392" s="84">
        <v>2203</v>
      </c>
      <c r="I392" s="85">
        <v>5.7882291119285341E-2</v>
      </c>
      <c r="J392" s="83">
        <v>34392</v>
      </c>
      <c r="K392" s="84">
        <v>32184</v>
      </c>
      <c r="L392" s="84">
        <v>2208</v>
      </c>
      <c r="M392" s="85">
        <v>6.4200976971388699E-2</v>
      </c>
    </row>
    <row r="393" spans="1:14" ht="15" x14ac:dyDescent="0.25">
      <c r="A393" s="82">
        <v>44834</v>
      </c>
      <c r="B393" s="83">
        <v>79572</v>
      </c>
      <c r="C393" s="84">
        <v>75263</v>
      </c>
      <c r="D393" s="84">
        <v>4309</v>
      </c>
      <c r="E393" s="85">
        <v>5.4152214346755143E-2</v>
      </c>
      <c r="F393" s="83">
        <v>44360</v>
      </c>
      <c r="G393" s="84">
        <v>42310</v>
      </c>
      <c r="H393" s="84">
        <v>2050</v>
      </c>
      <c r="I393" s="85">
        <v>4.6212804328223625E-2</v>
      </c>
      <c r="J393" s="83">
        <v>35212</v>
      </c>
      <c r="K393" s="84">
        <v>32953</v>
      </c>
      <c r="L393" s="84">
        <v>2259</v>
      </c>
      <c r="M393" s="85">
        <v>6.4154265591275697E-2</v>
      </c>
    </row>
    <row r="394" spans="1:14" ht="15" x14ac:dyDescent="0.25">
      <c r="A394" s="82">
        <v>44835</v>
      </c>
      <c r="B394" s="83">
        <v>75050</v>
      </c>
      <c r="C394" s="84"/>
      <c r="D394" s="84"/>
      <c r="E394" s="85"/>
      <c r="F394" s="83">
        <v>43372</v>
      </c>
      <c r="G394" s="84"/>
      <c r="H394" s="84"/>
      <c r="I394" s="85"/>
      <c r="J394" s="83">
        <v>31678</v>
      </c>
      <c r="K394" s="84"/>
      <c r="L394" s="84"/>
      <c r="M394" s="85"/>
      <c r="N394" s="12" t="s">
        <v>72</v>
      </c>
    </row>
    <row r="395" spans="1:14" ht="15" x14ac:dyDescent="0.25">
      <c r="A395" s="82">
        <v>44836</v>
      </c>
      <c r="B395" s="83">
        <v>64220</v>
      </c>
      <c r="C395" s="84"/>
      <c r="D395" s="84"/>
      <c r="E395" s="85"/>
      <c r="F395" s="83">
        <v>33482</v>
      </c>
      <c r="G395" s="84"/>
      <c r="H395" s="84"/>
      <c r="I395" s="85"/>
      <c r="J395" s="83">
        <v>30738</v>
      </c>
      <c r="K395" s="84"/>
      <c r="L395" s="84"/>
      <c r="M395" s="85"/>
      <c r="N395" s="12" t="s">
        <v>72</v>
      </c>
    </row>
    <row r="396" spans="1:14" ht="15" x14ac:dyDescent="0.25">
      <c r="A396" s="82">
        <v>44837</v>
      </c>
      <c r="B396" s="83">
        <v>72483</v>
      </c>
      <c r="C396" s="84"/>
      <c r="D396" s="84"/>
      <c r="E396" s="85"/>
      <c r="F396" s="83">
        <v>36116</v>
      </c>
      <c r="G396" s="84"/>
      <c r="H396" s="84"/>
      <c r="I396" s="85"/>
      <c r="J396" s="83">
        <v>36367</v>
      </c>
      <c r="K396" s="84"/>
      <c r="L396" s="84"/>
      <c r="M396" s="85"/>
      <c r="N396" s="12" t="s">
        <v>72</v>
      </c>
    </row>
    <row r="397" spans="1:14" ht="15" x14ac:dyDescent="0.25">
      <c r="A397" s="82">
        <v>44838</v>
      </c>
      <c r="B397" s="83">
        <v>68673</v>
      </c>
      <c r="C397" s="84"/>
      <c r="D397" s="84"/>
      <c r="E397" s="85"/>
      <c r="F397" s="83">
        <v>36528</v>
      </c>
      <c r="G397" s="84"/>
      <c r="H397" s="84"/>
      <c r="I397" s="85"/>
      <c r="J397" s="83">
        <v>32145</v>
      </c>
      <c r="K397" s="84"/>
      <c r="L397" s="84"/>
      <c r="M397" s="85"/>
      <c r="N397" s="12" t="s">
        <v>72</v>
      </c>
    </row>
    <row r="398" spans="1:14" ht="15" x14ac:dyDescent="0.25">
      <c r="A398" s="82">
        <v>44839</v>
      </c>
      <c r="B398" s="83">
        <v>70729</v>
      </c>
      <c r="C398" s="84"/>
      <c r="D398" s="84"/>
      <c r="E398" s="85"/>
      <c r="F398" s="83">
        <v>37512</v>
      </c>
      <c r="G398" s="84"/>
      <c r="H398" s="84"/>
      <c r="I398" s="85"/>
      <c r="J398" s="83">
        <v>33217</v>
      </c>
      <c r="K398" s="84"/>
      <c r="L398" s="84"/>
      <c r="M398" s="85"/>
      <c r="N398" s="12" t="s">
        <v>72</v>
      </c>
    </row>
    <row r="399" spans="1:14" ht="15" x14ac:dyDescent="0.25">
      <c r="A399" s="82">
        <v>44840</v>
      </c>
      <c r="B399" s="83">
        <v>71152</v>
      </c>
      <c r="C399" s="84"/>
      <c r="D399" s="84"/>
      <c r="E399" s="85"/>
      <c r="F399" s="83">
        <v>38189</v>
      </c>
      <c r="G399" s="84"/>
      <c r="H399" s="84"/>
      <c r="I399" s="85"/>
      <c r="J399" s="83">
        <v>32963</v>
      </c>
      <c r="K399" s="84"/>
      <c r="L399" s="84"/>
      <c r="M399" s="85"/>
      <c r="N399" s="12" t="s">
        <v>72</v>
      </c>
    </row>
    <row r="400" spans="1:14" ht="15" x14ac:dyDescent="0.25">
      <c r="A400" s="82">
        <v>44841</v>
      </c>
      <c r="B400" s="83">
        <v>76910</v>
      </c>
      <c r="C400" s="84"/>
      <c r="D400" s="84"/>
      <c r="E400" s="85"/>
      <c r="F400" s="83">
        <v>42293</v>
      </c>
      <c r="G400" s="84"/>
      <c r="H400" s="84"/>
      <c r="I400" s="85"/>
      <c r="J400" s="83">
        <v>34617</v>
      </c>
      <c r="K400" s="84"/>
      <c r="L400" s="84"/>
      <c r="M400" s="85"/>
      <c r="N400" s="12" t="s">
        <v>72</v>
      </c>
    </row>
    <row r="401" spans="1:14" ht="15" x14ac:dyDescent="0.25">
      <c r="A401" s="82">
        <v>44842</v>
      </c>
      <c r="B401" s="83">
        <v>71223</v>
      </c>
      <c r="C401" s="84"/>
      <c r="D401" s="84"/>
      <c r="E401" s="85"/>
      <c r="F401" s="83">
        <v>37696</v>
      </c>
      <c r="G401" s="84"/>
      <c r="H401" s="84"/>
      <c r="I401" s="85"/>
      <c r="J401" s="83">
        <v>33527</v>
      </c>
      <c r="K401" s="84"/>
      <c r="L401" s="84"/>
      <c r="M401" s="85"/>
      <c r="N401" s="12" t="s">
        <v>72</v>
      </c>
    </row>
    <row r="402" spans="1:14" ht="15" x14ac:dyDescent="0.25">
      <c r="A402" s="82">
        <v>44843</v>
      </c>
      <c r="B402" s="83">
        <v>58106</v>
      </c>
      <c r="C402" s="84"/>
      <c r="D402" s="84"/>
      <c r="E402" s="85"/>
      <c r="F402" s="83">
        <v>27612</v>
      </c>
      <c r="G402" s="84"/>
      <c r="H402" s="84"/>
      <c r="I402" s="85"/>
      <c r="J402" s="83">
        <v>30494</v>
      </c>
      <c r="K402" s="84"/>
      <c r="L402" s="84"/>
      <c r="M402" s="85"/>
      <c r="N402" s="12" t="s">
        <v>72</v>
      </c>
    </row>
    <row r="403" spans="1:14" ht="15" x14ac:dyDescent="0.25">
      <c r="A403" s="82">
        <v>44844</v>
      </c>
      <c r="B403" s="83">
        <v>67360</v>
      </c>
      <c r="C403" s="84"/>
      <c r="D403" s="84"/>
      <c r="E403" s="85"/>
      <c r="F403" s="83">
        <v>34971</v>
      </c>
      <c r="G403" s="84"/>
      <c r="H403" s="84"/>
      <c r="I403" s="85"/>
      <c r="J403" s="83">
        <v>32389</v>
      </c>
      <c r="K403" s="84"/>
      <c r="L403" s="84"/>
      <c r="M403" s="85"/>
      <c r="N403" s="12" t="s">
        <v>72</v>
      </c>
    </row>
    <row r="404" spans="1:14" ht="15" x14ac:dyDescent="0.25">
      <c r="A404" s="82">
        <v>44845</v>
      </c>
      <c r="B404" s="83">
        <v>67104</v>
      </c>
      <c r="C404" s="84"/>
      <c r="D404" s="84"/>
      <c r="E404" s="85"/>
      <c r="F404" s="83">
        <v>35833</v>
      </c>
      <c r="G404" s="84"/>
      <c r="H404" s="84"/>
      <c r="I404" s="85"/>
      <c r="J404" s="83">
        <v>31271</v>
      </c>
      <c r="K404" s="84"/>
      <c r="L404" s="84"/>
      <c r="M404" s="85"/>
      <c r="N404" s="12" t="s">
        <v>72</v>
      </c>
    </row>
    <row r="405" spans="1:14" ht="15" x14ac:dyDescent="0.25">
      <c r="A405" s="82">
        <v>44846</v>
      </c>
      <c r="B405" s="83">
        <v>69551</v>
      </c>
      <c r="C405" s="84"/>
      <c r="D405" s="84"/>
      <c r="E405" s="85"/>
      <c r="F405" s="83">
        <v>36577</v>
      </c>
      <c r="G405" s="84"/>
      <c r="H405" s="84"/>
      <c r="I405" s="85"/>
      <c r="J405" s="83">
        <v>32974</v>
      </c>
      <c r="K405" s="84"/>
      <c r="L405" s="84"/>
      <c r="M405" s="85"/>
      <c r="N405" s="12" t="s">
        <v>72</v>
      </c>
    </row>
    <row r="406" spans="1:14" ht="15" x14ac:dyDescent="0.25">
      <c r="A406" s="82">
        <v>44847</v>
      </c>
      <c r="B406" s="83">
        <v>71514</v>
      </c>
      <c r="C406" s="84"/>
      <c r="D406" s="84"/>
      <c r="E406" s="85"/>
      <c r="F406" s="83">
        <v>38003</v>
      </c>
      <c r="G406" s="84"/>
      <c r="H406" s="84"/>
      <c r="I406" s="85"/>
      <c r="J406" s="83">
        <v>33511</v>
      </c>
      <c r="K406" s="84"/>
      <c r="L406" s="84"/>
      <c r="M406" s="85"/>
      <c r="N406" s="12" t="s">
        <v>72</v>
      </c>
    </row>
    <row r="407" spans="1:14" ht="15" x14ac:dyDescent="0.25">
      <c r="A407" s="82">
        <v>44848</v>
      </c>
      <c r="B407" s="83">
        <v>75309</v>
      </c>
      <c r="C407" s="84"/>
      <c r="D407" s="84"/>
      <c r="E407" s="85"/>
      <c r="F407" s="83">
        <v>39568</v>
      </c>
      <c r="G407" s="84"/>
      <c r="H407" s="84"/>
      <c r="I407" s="85"/>
      <c r="J407" s="83">
        <v>35741</v>
      </c>
      <c r="K407" s="84"/>
      <c r="L407" s="84"/>
      <c r="M407" s="85"/>
      <c r="N407" s="12" t="s">
        <v>72</v>
      </c>
    </row>
    <row r="408" spans="1:14" ht="15" x14ac:dyDescent="0.25">
      <c r="A408" s="82">
        <v>44849</v>
      </c>
      <c r="B408" s="83">
        <v>67739</v>
      </c>
      <c r="C408" s="84"/>
      <c r="D408" s="84"/>
      <c r="E408" s="85"/>
      <c r="F408" s="83">
        <v>33432</v>
      </c>
      <c r="G408" s="84"/>
      <c r="H408" s="84"/>
      <c r="I408" s="85"/>
      <c r="J408" s="83">
        <v>34307</v>
      </c>
      <c r="K408" s="84"/>
      <c r="L408" s="84"/>
      <c r="M408" s="85"/>
      <c r="N408" s="12" t="s">
        <v>72</v>
      </c>
    </row>
    <row r="409" spans="1:14" ht="15" x14ac:dyDescent="0.25">
      <c r="A409" s="82">
        <v>44850</v>
      </c>
      <c r="B409" s="83">
        <v>57577</v>
      </c>
      <c r="C409" s="84"/>
      <c r="D409" s="84"/>
      <c r="E409" s="85"/>
      <c r="F409" s="83">
        <v>26576</v>
      </c>
      <c r="G409" s="84"/>
      <c r="H409" s="84"/>
      <c r="I409" s="85"/>
      <c r="J409" s="83">
        <v>31001</v>
      </c>
      <c r="K409" s="84"/>
      <c r="L409" s="84"/>
      <c r="M409" s="85"/>
      <c r="N409" s="12" t="s">
        <v>72</v>
      </c>
    </row>
    <row r="410" spans="1:14" ht="15" x14ac:dyDescent="0.25">
      <c r="A410" s="82">
        <v>44851</v>
      </c>
      <c r="B410" s="83">
        <v>65991</v>
      </c>
      <c r="C410" s="84"/>
      <c r="D410" s="84"/>
      <c r="E410" s="85"/>
      <c r="F410" s="83">
        <v>33925</v>
      </c>
      <c r="G410" s="84"/>
      <c r="H410" s="84"/>
      <c r="I410" s="85"/>
      <c r="J410" s="83">
        <v>32066</v>
      </c>
      <c r="K410" s="84"/>
      <c r="L410" s="84"/>
      <c r="M410" s="85"/>
      <c r="N410" s="12" t="s">
        <v>72</v>
      </c>
    </row>
    <row r="411" spans="1:14" ht="15" x14ac:dyDescent="0.25">
      <c r="A411" s="82">
        <v>44852</v>
      </c>
      <c r="B411" s="83">
        <v>74814</v>
      </c>
      <c r="C411" s="84"/>
      <c r="D411" s="84"/>
      <c r="E411" s="85"/>
      <c r="F411" s="83">
        <v>37788</v>
      </c>
      <c r="G411" s="84"/>
      <c r="H411" s="84"/>
      <c r="I411" s="85"/>
      <c r="J411" s="83">
        <v>37026</v>
      </c>
      <c r="K411" s="84"/>
      <c r="L411" s="84"/>
      <c r="M411" s="85"/>
      <c r="N411" s="12" t="s">
        <v>72</v>
      </c>
    </row>
    <row r="412" spans="1:14" ht="15" x14ac:dyDescent="0.25">
      <c r="A412" s="82">
        <v>44853</v>
      </c>
      <c r="B412" s="83">
        <v>77694</v>
      </c>
      <c r="C412" s="84"/>
      <c r="D412" s="84"/>
      <c r="E412" s="85"/>
      <c r="F412" s="83">
        <v>39132</v>
      </c>
      <c r="G412" s="84"/>
      <c r="H412" s="84"/>
      <c r="I412" s="85"/>
      <c r="J412" s="83">
        <v>38562</v>
      </c>
      <c r="K412" s="84"/>
      <c r="L412" s="84"/>
      <c r="M412" s="85"/>
      <c r="N412" s="12" t="s">
        <v>72</v>
      </c>
    </row>
    <row r="413" spans="1:14" ht="15" x14ac:dyDescent="0.25">
      <c r="A413" s="82">
        <v>44854</v>
      </c>
      <c r="B413" s="83">
        <v>78651</v>
      </c>
      <c r="C413" s="84"/>
      <c r="D413" s="84"/>
      <c r="E413" s="85"/>
      <c r="F413" s="83">
        <v>39615</v>
      </c>
      <c r="G413" s="84"/>
      <c r="H413" s="84"/>
      <c r="I413" s="85"/>
      <c r="J413" s="83">
        <v>39036</v>
      </c>
      <c r="K413" s="84"/>
      <c r="L413" s="84"/>
      <c r="M413" s="85"/>
      <c r="N413" s="12" t="s">
        <v>72</v>
      </c>
    </row>
    <row r="414" spans="1:14" ht="15" x14ac:dyDescent="0.25">
      <c r="A414" s="82">
        <v>44855</v>
      </c>
      <c r="B414" s="83">
        <v>79447</v>
      </c>
      <c r="C414" s="84"/>
      <c r="D414" s="84"/>
      <c r="E414" s="85"/>
      <c r="F414" s="83">
        <v>40015</v>
      </c>
      <c r="G414" s="84"/>
      <c r="H414" s="84"/>
      <c r="I414" s="85"/>
      <c r="J414" s="83">
        <v>39432</v>
      </c>
      <c r="K414" s="84"/>
      <c r="L414" s="84"/>
      <c r="M414" s="85"/>
      <c r="N414" s="12" t="s">
        <v>72</v>
      </c>
    </row>
    <row r="415" spans="1:14" ht="15" x14ac:dyDescent="0.25">
      <c r="A415" s="82">
        <v>44856</v>
      </c>
      <c r="B415" s="83">
        <v>71571</v>
      </c>
      <c r="C415" s="84"/>
      <c r="D415" s="84"/>
      <c r="E415" s="85"/>
      <c r="F415" s="83">
        <v>36421</v>
      </c>
      <c r="G415" s="84"/>
      <c r="H415" s="84"/>
      <c r="I415" s="85"/>
      <c r="J415" s="83">
        <v>35150</v>
      </c>
      <c r="K415" s="84"/>
      <c r="L415" s="84"/>
      <c r="M415" s="85"/>
      <c r="N415" s="12" t="s">
        <v>72</v>
      </c>
    </row>
    <row r="416" spans="1:14" ht="15" x14ac:dyDescent="0.25">
      <c r="A416" s="82">
        <v>44857</v>
      </c>
      <c r="B416" s="83">
        <v>62235</v>
      </c>
      <c r="C416" s="84"/>
      <c r="D416" s="84"/>
      <c r="E416" s="85"/>
      <c r="F416" s="83">
        <v>29539</v>
      </c>
      <c r="G416" s="84"/>
      <c r="H416" s="84"/>
      <c r="I416" s="85"/>
      <c r="J416" s="83">
        <v>32696</v>
      </c>
      <c r="K416" s="84"/>
      <c r="L416" s="84"/>
      <c r="M416" s="85"/>
      <c r="N416" s="12" t="s">
        <v>72</v>
      </c>
    </row>
    <row r="417" spans="1:14" ht="15" x14ac:dyDescent="0.25">
      <c r="A417" s="82">
        <v>44858</v>
      </c>
      <c r="B417" s="83">
        <v>70073</v>
      </c>
      <c r="C417" s="84"/>
      <c r="D417" s="84"/>
      <c r="E417" s="85"/>
      <c r="F417" s="83">
        <v>35295</v>
      </c>
      <c r="G417" s="84"/>
      <c r="H417" s="84"/>
      <c r="I417" s="85"/>
      <c r="J417" s="83">
        <v>34778</v>
      </c>
      <c r="K417" s="84"/>
      <c r="L417" s="84"/>
      <c r="M417" s="85"/>
      <c r="N417" s="12" t="s">
        <v>72</v>
      </c>
    </row>
    <row r="418" spans="1:14" ht="15" x14ac:dyDescent="0.25">
      <c r="A418" s="82">
        <v>44859</v>
      </c>
      <c r="B418" s="83">
        <v>74408</v>
      </c>
      <c r="C418" s="84"/>
      <c r="D418" s="84"/>
      <c r="E418" s="85"/>
      <c r="F418" s="83">
        <v>37476</v>
      </c>
      <c r="G418" s="84"/>
      <c r="H418" s="84"/>
      <c r="I418" s="85"/>
      <c r="J418" s="83">
        <v>36932</v>
      </c>
      <c r="K418" s="84"/>
      <c r="L418" s="84"/>
      <c r="M418" s="85"/>
      <c r="N418" s="12" t="s">
        <v>72</v>
      </c>
    </row>
    <row r="419" spans="1:14" ht="15" x14ac:dyDescent="0.25">
      <c r="A419" s="82">
        <v>44860</v>
      </c>
      <c r="B419" s="83">
        <v>76192</v>
      </c>
      <c r="C419" s="84"/>
      <c r="D419" s="84"/>
      <c r="E419" s="85"/>
      <c r="F419" s="83">
        <v>38376</v>
      </c>
      <c r="G419" s="84"/>
      <c r="H419" s="84"/>
      <c r="I419" s="85"/>
      <c r="J419" s="83">
        <v>37816</v>
      </c>
      <c r="K419" s="84"/>
      <c r="L419" s="84"/>
      <c r="M419" s="85"/>
      <c r="N419" s="12" t="s">
        <v>72</v>
      </c>
    </row>
    <row r="420" spans="1:14" ht="15" x14ac:dyDescent="0.25">
      <c r="A420" s="82">
        <v>44861</v>
      </c>
      <c r="B420" s="83">
        <v>79969</v>
      </c>
      <c r="C420" s="84"/>
      <c r="D420" s="84"/>
      <c r="E420" s="85"/>
      <c r="F420" s="83">
        <v>40280</v>
      </c>
      <c r="G420" s="84"/>
      <c r="H420" s="84"/>
      <c r="I420" s="85"/>
      <c r="J420" s="83">
        <v>39689</v>
      </c>
      <c r="K420" s="84"/>
      <c r="L420" s="84"/>
      <c r="M420" s="85"/>
      <c r="N420" s="12" t="s">
        <v>72</v>
      </c>
    </row>
    <row r="421" spans="1:14" ht="15" x14ac:dyDescent="0.25">
      <c r="A421" s="82">
        <v>44862</v>
      </c>
      <c r="B421" s="83">
        <v>84445</v>
      </c>
      <c r="C421" s="84"/>
      <c r="D421" s="84"/>
      <c r="E421" s="85"/>
      <c r="F421" s="83">
        <v>43368</v>
      </c>
      <c r="G421" s="84"/>
      <c r="H421" s="84"/>
      <c r="I421" s="85"/>
      <c r="J421" s="83">
        <v>41077</v>
      </c>
      <c r="K421" s="84"/>
      <c r="L421" s="84"/>
      <c r="M421" s="85"/>
      <c r="N421" s="12" t="s">
        <v>72</v>
      </c>
    </row>
    <row r="422" spans="1:14" ht="15" x14ac:dyDescent="0.25">
      <c r="A422" s="82">
        <v>44863</v>
      </c>
      <c r="B422" s="83">
        <v>70649</v>
      </c>
      <c r="C422" s="84"/>
      <c r="D422" s="84"/>
      <c r="E422" s="85"/>
      <c r="F422" s="83">
        <v>36660</v>
      </c>
      <c r="G422" s="84"/>
      <c r="H422" s="84"/>
      <c r="I422" s="85"/>
      <c r="J422" s="83">
        <v>33989</v>
      </c>
      <c r="K422" s="84"/>
      <c r="L422" s="84"/>
      <c r="M422" s="85"/>
      <c r="N422" s="12" t="s">
        <v>72</v>
      </c>
    </row>
    <row r="423" spans="1:14" ht="15" x14ac:dyDescent="0.25">
      <c r="A423" s="82">
        <v>44864</v>
      </c>
      <c r="B423" s="83">
        <v>57156</v>
      </c>
      <c r="C423" s="84"/>
      <c r="D423" s="84"/>
      <c r="E423" s="85"/>
      <c r="F423" s="83">
        <v>26617</v>
      </c>
      <c r="G423" s="84"/>
      <c r="H423" s="84"/>
      <c r="I423" s="85"/>
      <c r="J423" s="83">
        <v>30539</v>
      </c>
      <c r="K423" s="84"/>
      <c r="L423" s="84"/>
      <c r="M423" s="85"/>
      <c r="N423" s="12" t="s">
        <v>72</v>
      </c>
    </row>
    <row r="424" spans="1:14" ht="15" x14ac:dyDescent="0.25">
      <c r="A424" s="82">
        <v>44865</v>
      </c>
      <c r="B424" s="83">
        <v>63868</v>
      </c>
      <c r="C424" s="84"/>
      <c r="D424" s="84"/>
      <c r="E424" s="85"/>
      <c r="F424" s="83">
        <v>31202</v>
      </c>
      <c r="G424" s="84"/>
      <c r="H424" s="84"/>
      <c r="I424" s="85"/>
      <c r="J424" s="83">
        <v>32666</v>
      </c>
      <c r="K424" s="84"/>
      <c r="L424" s="84"/>
      <c r="M424" s="85"/>
      <c r="N424" s="12" t="s">
        <v>72</v>
      </c>
    </row>
    <row r="425" spans="1:14" ht="15" x14ac:dyDescent="0.25">
      <c r="A425" s="82">
        <v>44866</v>
      </c>
      <c r="B425" s="83">
        <v>51727</v>
      </c>
      <c r="C425" s="84">
        <v>51181</v>
      </c>
      <c r="D425" s="84">
        <v>546</v>
      </c>
      <c r="E425" s="85">
        <v>1.0555415933651672E-2</v>
      </c>
      <c r="F425" s="83">
        <v>25006</v>
      </c>
      <c r="G425" s="84">
        <v>24711</v>
      </c>
      <c r="H425" s="84">
        <v>295</v>
      </c>
      <c r="I425" s="85">
        <v>1.1797168679516915E-2</v>
      </c>
      <c r="J425" s="83">
        <v>26721</v>
      </c>
      <c r="K425" s="84">
        <v>26470</v>
      </c>
      <c r="L425" s="84">
        <v>251</v>
      </c>
      <c r="M425" s="85">
        <v>9.3933610269076751E-3</v>
      </c>
    </row>
    <row r="426" spans="1:14" ht="15" x14ac:dyDescent="0.25">
      <c r="A426" s="82">
        <v>44867</v>
      </c>
      <c r="B426" s="83">
        <v>70813</v>
      </c>
      <c r="C426" s="84">
        <v>66331</v>
      </c>
      <c r="D426" s="84">
        <v>4482</v>
      </c>
      <c r="E426" s="85">
        <v>6.329346306469151E-2</v>
      </c>
      <c r="F426" s="83">
        <v>34968</v>
      </c>
      <c r="G426" s="84">
        <v>32802</v>
      </c>
      <c r="H426" s="84">
        <v>2166</v>
      </c>
      <c r="I426" s="85">
        <v>6.19423472889499E-2</v>
      </c>
      <c r="J426" s="83">
        <v>35845</v>
      </c>
      <c r="K426" s="84">
        <v>33529</v>
      </c>
      <c r="L426" s="84">
        <v>2316</v>
      </c>
      <c r="M426" s="85">
        <v>6.4611521830101826E-2</v>
      </c>
    </row>
    <row r="427" spans="1:14" ht="15" x14ac:dyDescent="0.25">
      <c r="A427" s="82">
        <v>44868</v>
      </c>
      <c r="B427" s="83">
        <v>69581</v>
      </c>
      <c r="C427" s="84">
        <v>65156</v>
      </c>
      <c r="D427" s="84">
        <v>4425</v>
      </c>
      <c r="E427" s="85">
        <v>6.359494689642288E-2</v>
      </c>
      <c r="F427" s="83">
        <v>34322</v>
      </c>
      <c r="G427" s="84">
        <v>32202</v>
      </c>
      <c r="H427" s="84">
        <v>2120</v>
      </c>
      <c r="I427" s="85">
        <v>6.1767962239962705E-2</v>
      </c>
      <c r="J427" s="83">
        <v>35259</v>
      </c>
      <c r="K427" s="84">
        <v>32954</v>
      </c>
      <c r="L427" s="84">
        <v>2305</v>
      </c>
      <c r="M427" s="85">
        <v>6.5373379846280388E-2</v>
      </c>
    </row>
    <row r="428" spans="1:14" ht="15" x14ac:dyDescent="0.25">
      <c r="A428" s="82">
        <v>44869</v>
      </c>
      <c r="B428" s="83">
        <v>73025</v>
      </c>
      <c r="C428" s="84">
        <v>68948</v>
      </c>
      <c r="D428" s="84">
        <v>4077</v>
      </c>
      <c r="E428" s="85">
        <v>5.5830195138651145E-2</v>
      </c>
      <c r="F428" s="83">
        <v>37233</v>
      </c>
      <c r="G428" s="84">
        <v>35181</v>
      </c>
      <c r="H428" s="84">
        <v>2052</v>
      </c>
      <c r="I428" s="85">
        <v>5.5112400290065262E-2</v>
      </c>
      <c r="J428" s="83">
        <v>35792</v>
      </c>
      <c r="K428" s="84">
        <v>33767</v>
      </c>
      <c r="L428" s="84">
        <v>2025</v>
      </c>
      <c r="M428" s="85">
        <v>5.6576888690210103E-2</v>
      </c>
    </row>
    <row r="429" spans="1:14" ht="15" x14ac:dyDescent="0.25">
      <c r="A429" s="82">
        <v>44870</v>
      </c>
      <c r="B429" s="83">
        <v>59919</v>
      </c>
      <c r="C429" s="84">
        <v>58204</v>
      </c>
      <c r="D429" s="84">
        <v>1715</v>
      </c>
      <c r="E429" s="85">
        <v>2.862197299687912E-2</v>
      </c>
      <c r="F429" s="83">
        <v>28016</v>
      </c>
      <c r="G429" s="84">
        <v>27186</v>
      </c>
      <c r="H429" s="84">
        <v>830</v>
      </c>
      <c r="I429" s="85">
        <v>2.9625928041119361E-2</v>
      </c>
      <c r="J429" s="83">
        <v>31903</v>
      </c>
      <c r="K429" s="84">
        <v>31018</v>
      </c>
      <c r="L429" s="84">
        <v>885</v>
      </c>
      <c r="M429" s="85">
        <v>2.7740337899257124E-2</v>
      </c>
    </row>
    <row r="430" spans="1:14" ht="15" x14ac:dyDescent="0.25">
      <c r="A430" s="82">
        <v>44871</v>
      </c>
      <c r="B430" s="83">
        <v>52036</v>
      </c>
      <c r="C430" s="84">
        <v>51633</v>
      </c>
      <c r="D430" s="84">
        <v>403</v>
      </c>
      <c r="E430" s="85">
        <v>7.7446383273118606E-3</v>
      </c>
      <c r="F430" s="83">
        <v>21646</v>
      </c>
      <c r="G430" s="84">
        <v>21484</v>
      </c>
      <c r="H430" s="84">
        <v>162</v>
      </c>
      <c r="I430" s="85">
        <v>7.4840617204102377E-3</v>
      </c>
      <c r="J430" s="83">
        <v>30390</v>
      </c>
      <c r="K430" s="84">
        <v>30149</v>
      </c>
      <c r="L430" s="84">
        <v>241</v>
      </c>
      <c r="M430" s="85">
        <v>7.9302402105955912E-3</v>
      </c>
    </row>
    <row r="431" spans="1:14" ht="15" x14ac:dyDescent="0.25">
      <c r="A431" s="82">
        <v>44872</v>
      </c>
      <c r="B431" s="83">
        <v>67185</v>
      </c>
      <c r="C431" s="84">
        <v>63200</v>
      </c>
      <c r="D431" s="84">
        <v>3985</v>
      </c>
      <c r="E431" s="85">
        <v>5.9313834933392873E-2</v>
      </c>
      <c r="F431" s="83">
        <v>32234</v>
      </c>
      <c r="G431" s="84">
        <v>30477</v>
      </c>
      <c r="H431" s="84">
        <v>1757</v>
      </c>
      <c r="I431" s="85">
        <v>5.4507662716386428E-2</v>
      </c>
      <c r="J431" s="83">
        <v>34951</v>
      </c>
      <c r="K431" s="84">
        <v>32723</v>
      </c>
      <c r="L431" s="84">
        <v>2228</v>
      </c>
      <c r="M431" s="85">
        <v>6.3746387800062948E-2</v>
      </c>
    </row>
    <row r="432" spans="1:14" ht="15" x14ac:dyDescent="0.25">
      <c r="A432" s="82">
        <v>44873</v>
      </c>
      <c r="B432" s="83">
        <v>67523</v>
      </c>
      <c r="C432" s="84">
        <v>63007</v>
      </c>
      <c r="D432" s="84">
        <v>4516</v>
      </c>
      <c r="E432" s="85">
        <v>6.6880914651303996E-2</v>
      </c>
      <c r="F432" s="83">
        <v>33645</v>
      </c>
      <c r="G432" s="84">
        <v>31495</v>
      </c>
      <c r="H432" s="84">
        <v>2150</v>
      </c>
      <c r="I432" s="85">
        <v>6.3902511517313118E-2</v>
      </c>
      <c r="J432" s="83">
        <v>33878</v>
      </c>
      <c r="K432" s="84">
        <v>31512</v>
      </c>
      <c r="L432" s="84">
        <v>2366</v>
      </c>
      <c r="M432" s="85">
        <v>6.9838833461243283E-2</v>
      </c>
    </row>
    <row r="433" spans="1:13" ht="15" x14ac:dyDescent="0.25">
      <c r="A433" s="82">
        <v>44874</v>
      </c>
      <c r="B433" s="83">
        <v>69685</v>
      </c>
      <c r="C433" s="84">
        <v>65316</v>
      </c>
      <c r="D433" s="84">
        <v>4369</v>
      </c>
      <c r="E433" s="85">
        <v>6.2696419602496944E-2</v>
      </c>
      <c r="F433" s="83">
        <v>34681</v>
      </c>
      <c r="G433" s="84">
        <v>32561</v>
      </c>
      <c r="H433" s="84">
        <v>2120</v>
      </c>
      <c r="I433" s="85">
        <v>6.1128571840489025E-2</v>
      </c>
      <c r="J433" s="83">
        <v>35004</v>
      </c>
      <c r="K433" s="84">
        <v>32755</v>
      </c>
      <c r="L433" s="84">
        <v>2249</v>
      </c>
      <c r="M433" s="85">
        <v>6.4249800022854534E-2</v>
      </c>
    </row>
    <row r="434" spans="1:13" ht="15" x14ac:dyDescent="0.25">
      <c r="A434" s="82">
        <v>44875</v>
      </c>
      <c r="B434" s="83">
        <v>71190</v>
      </c>
      <c r="C434" s="84">
        <v>66940</v>
      </c>
      <c r="D434" s="84">
        <v>4250</v>
      </c>
      <c r="E434" s="85">
        <v>5.9699395982581824E-2</v>
      </c>
      <c r="F434" s="83">
        <v>36213</v>
      </c>
      <c r="G434" s="84">
        <v>34154</v>
      </c>
      <c r="H434" s="84">
        <v>2059</v>
      </c>
      <c r="I434" s="85">
        <v>5.6858034407533203E-2</v>
      </c>
      <c r="J434" s="83">
        <v>34977</v>
      </c>
      <c r="K434" s="84">
        <v>32786</v>
      </c>
      <c r="L434" s="84">
        <v>2191</v>
      </c>
      <c r="M434" s="85">
        <v>6.2641164193612944E-2</v>
      </c>
    </row>
    <row r="435" spans="1:13" ht="15" x14ac:dyDescent="0.25">
      <c r="A435" s="82">
        <v>44876</v>
      </c>
      <c r="B435" s="83">
        <v>73917</v>
      </c>
      <c r="C435" s="84">
        <v>70017</v>
      </c>
      <c r="D435" s="84">
        <v>3900</v>
      </c>
      <c r="E435" s="85">
        <v>5.2761881569868906E-2</v>
      </c>
      <c r="F435" s="83">
        <v>39323</v>
      </c>
      <c r="G435" s="84">
        <v>37375</v>
      </c>
      <c r="H435" s="84">
        <v>1948</v>
      </c>
      <c r="I435" s="85">
        <v>4.9538438064237217E-2</v>
      </c>
      <c r="J435" s="83">
        <v>34594</v>
      </c>
      <c r="K435" s="84">
        <v>32642</v>
      </c>
      <c r="L435" s="84">
        <v>1952</v>
      </c>
      <c r="M435" s="85">
        <v>5.6425969821356302E-2</v>
      </c>
    </row>
    <row r="436" spans="1:13" ht="15" x14ac:dyDescent="0.25">
      <c r="A436" s="82">
        <v>44877</v>
      </c>
      <c r="B436" s="83">
        <v>58642</v>
      </c>
      <c r="C436" s="84">
        <v>57190</v>
      </c>
      <c r="D436" s="84">
        <v>1452</v>
      </c>
      <c r="E436" s="85">
        <v>2.4760410627195525E-2</v>
      </c>
      <c r="F436" s="83">
        <v>29740</v>
      </c>
      <c r="G436" s="84">
        <v>29062</v>
      </c>
      <c r="H436" s="84">
        <v>678</v>
      </c>
      <c r="I436" s="85">
        <v>2.2797579018157363E-2</v>
      </c>
      <c r="J436" s="83">
        <v>28902</v>
      </c>
      <c r="K436" s="84">
        <v>28128</v>
      </c>
      <c r="L436" s="84">
        <v>774</v>
      </c>
      <c r="M436" s="85">
        <v>2.6780153622586671E-2</v>
      </c>
    </row>
    <row r="437" spans="1:13" ht="15" x14ac:dyDescent="0.25">
      <c r="A437" s="82">
        <v>44878</v>
      </c>
      <c r="B437" s="83">
        <v>54397</v>
      </c>
      <c r="C437" s="84">
        <v>54033</v>
      </c>
      <c r="D437" s="84">
        <v>364</v>
      </c>
      <c r="E437" s="85">
        <v>6.6915454896409729E-3</v>
      </c>
      <c r="F437" s="83">
        <v>24035</v>
      </c>
      <c r="G437" s="84">
        <v>23896</v>
      </c>
      <c r="H437" s="84">
        <v>139</v>
      </c>
      <c r="I437" s="85">
        <v>5.7832327855211153E-3</v>
      </c>
      <c r="J437" s="83">
        <v>30362</v>
      </c>
      <c r="K437" s="84">
        <v>30137</v>
      </c>
      <c r="L437" s="84">
        <v>225</v>
      </c>
      <c r="M437" s="85">
        <v>7.4105790132402349E-3</v>
      </c>
    </row>
    <row r="438" spans="1:13" ht="15" x14ac:dyDescent="0.25">
      <c r="A438" s="82">
        <v>44879</v>
      </c>
      <c r="B438" s="83">
        <v>65861</v>
      </c>
      <c r="C438" s="84">
        <v>61948</v>
      </c>
      <c r="D438" s="84">
        <v>3913</v>
      </c>
      <c r="E438" s="85">
        <v>5.9413006179681448E-2</v>
      </c>
      <c r="F438" s="83">
        <v>31649</v>
      </c>
      <c r="G438" s="84">
        <v>29988</v>
      </c>
      <c r="H438" s="84">
        <v>1661</v>
      </c>
      <c r="I438" s="85">
        <v>5.2481910960851842E-2</v>
      </c>
      <c r="J438" s="83">
        <v>34212</v>
      </c>
      <c r="K438" s="84">
        <v>31960</v>
      </c>
      <c r="L438" s="84">
        <v>2252</v>
      </c>
      <c r="M438" s="85">
        <v>6.5824856775400439E-2</v>
      </c>
    </row>
    <row r="439" spans="1:13" ht="15" x14ac:dyDescent="0.25">
      <c r="A439" s="82">
        <v>44880</v>
      </c>
      <c r="B439" s="83">
        <v>66025</v>
      </c>
      <c r="C439" s="84">
        <v>61640</v>
      </c>
      <c r="D439" s="84">
        <v>4385</v>
      </c>
      <c r="E439" s="85">
        <v>6.6414237031427487E-2</v>
      </c>
      <c r="F439" s="83">
        <v>32885</v>
      </c>
      <c r="G439" s="84">
        <v>30749</v>
      </c>
      <c r="H439" s="84">
        <v>2136</v>
      </c>
      <c r="I439" s="85">
        <v>6.4953626273376919E-2</v>
      </c>
      <c r="J439" s="83">
        <v>33140</v>
      </c>
      <c r="K439" s="84">
        <v>30891</v>
      </c>
      <c r="L439" s="84">
        <v>2249</v>
      </c>
      <c r="M439" s="85">
        <v>6.7863608931804473E-2</v>
      </c>
    </row>
    <row r="440" spans="1:13" ht="15" x14ac:dyDescent="0.25">
      <c r="A440" s="82">
        <v>44881</v>
      </c>
      <c r="B440" s="83">
        <v>68354</v>
      </c>
      <c r="C440" s="84">
        <v>63855</v>
      </c>
      <c r="D440" s="84">
        <v>4499</v>
      </c>
      <c r="E440" s="85">
        <v>6.5819118120373346E-2</v>
      </c>
      <c r="F440" s="83">
        <v>34448</v>
      </c>
      <c r="G440" s="84">
        <v>32252</v>
      </c>
      <c r="H440" s="84">
        <v>2196</v>
      </c>
      <c r="I440" s="85">
        <v>6.3748258244310269E-2</v>
      </c>
      <c r="J440" s="83">
        <v>33906</v>
      </c>
      <c r="K440" s="84">
        <v>31603</v>
      </c>
      <c r="L440" s="84">
        <v>2303</v>
      </c>
      <c r="M440" s="85">
        <v>6.7923081460508461E-2</v>
      </c>
    </row>
    <row r="441" spans="1:13" ht="15" x14ac:dyDescent="0.25">
      <c r="A441" s="82">
        <v>44882</v>
      </c>
      <c r="B441" s="83">
        <v>69547</v>
      </c>
      <c r="C441" s="84">
        <v>65249</v>
      </c>
      <c r="D441" s="84">
        <v>4298</v>
      </c>
      <c r="E441" s="85">
        <v>6.1799933857678978E-2</v>
      </c>
      <c r="F441" s="83">
        <v>35363</v>
      </c>
      <c r="G441" s="84">
        <v>33294</v>
      </c>
      <c r="H441" s="84">
        <v>2069</v>
      </c>
      <c r="I441" s="85">
        <v>5.8507479569041086E-2</v>
      </c>
      <c r="J441" s="83">
        <v>34184</v>
      </c>
      <c r="K441" s="84">
        <v>31955</v>
      </c>
      <c r="L441" s="84">
        <v>2229</v>
      </c>
      <c r="M441" s="85">
        <v>6.5205944301427565E-2</v>
      </c>
    </row>
    <row r="442" spans="1:13" ht="15" x14ac:dyDescent="0.25">
      <c r="A442" s="82">
        <v>44883</v>
      </c>
      <c r="B442" s="83">
        <v>72629</v>
      </c>
      <c r="C442" s="84">
        <v>68752</v>
      </c>
      <c r="D442" s="84">
        <v>3877</v>
      </c>
      <c r="E442" s="85">
        <v>5.3380880915336847E-2</v>
      </c>
      <c r="F442" s="83">
        <v>38306</v>
      </c>
      <c r="G442" s="84">
        <v>36312</v>
      </c>
      <c r="H442" s="84">
        <v>1994</v>
      </c>
      <c r="I442" s="85">
        <v>5.2054508432099411E-2</v>
      </c>
      <c r="J442" s="83">
        <v>34323</v>
      </c>
      <c r="K442" s="84">
        <v>32440</v>
      </c>
      <c r="L442" s="84">
        <v>1883</v>
      </c>
      <c r="M442" s="85">
        <v>5.4861171808991055E-2</v>
      </c>
    </row>
    <row r="443" spans="1:13" ht="15" x14ac:dyDescent="0.25">
      <c r="A443" s="82">
        <v>44884</v>
      </c>
      <c r="B443" s="83">
        <v>54947</v>
      </c>
      <c r="C443" s="84">
        <v>53483</v>
      </c>
      <c r="D443" s="84">
        <v>1464</v>
      </c>
      <c r="E443" s="85">
        <v>2.6643856807469016E-2</v>
      </c>
      <c r="F443" s="83">
        <v>27980</v>
      </c>
      <c r="G443" s="84">
        <v>27281</v>
      </c>
      <c r="H443" s="84">
        <v>699</v>
      </c>
      <c r="I443" s="85">
        <v>2.4982130092923518E-2</v>
      </c>
      <c r="J443" s="83">
        <v>26967</v>
      </c>
      <c r="K443" s="84">
        <v>26202</v>
      </c>
      <c r="L443" s="84">
        <v>765</v>
      </c>
      <c r="M443" s="85">
        <v>2.8368005339859829E-2</v>
      </c>
    </row>
    <row r="444" spans="1:13" ht="15" x14ac:dyDescent="0.25">
      <c r="A444" s="82">
        <v>44885</v>
      </c>
      <c r="B444" s="83">
        <v>49016</v>
      </c>
      <c r="C444" s="84">
        <v>48702</v>
      </c>
      <c r="D444" s="84">
        <v>314</v>
      </c>
      <c r="E444" s="85">
        <v>6.4060714868614333E-3</v>
      </c>
      <c r="F444" s="83">
        <v>21953</v>
      </c>
      <c r="G444" s="84">
        <v>21834</v>
      </c>
      <c r="H444" s="84">
        <v>119</v>
      </c>
      <c r="I444" s="85">
        <v>5.4206714344280961E-3</v>
      </c>
      <c r="J444" s="83">
        <v>27063</v>
      </c>
      <c r="K444" s="84">
        <v>26868</v>
      </c>
      <c r="L444" s="84">
        <v>195</v>
      </c>
      <c r="M444" s="85">
        <v>7.2054095998226363E-3</v>
      </c>
    </row>
    <row r="445" spans="1:13" ht="15" x14ac:dyDescent="0.25">
      <c r="A445" s="82">
        <v>44886</v>
      </c>
      <c r="B445" s="83">
        <v>63246</v>
      </c>
      <c r="C445" s="84">
        <v>59403</v>
      </c>
      <c r="D445" s="84">
        <v>3843</v>
      </c>
      <c r="E445" s="85">
        <v>6.0762735983303291E-2</v>
      </c>
      <c r="F445" s="83">
        <v>31480</v>
      </c>
      <c r="G445" s="84">
        <v>29792</v>
      </c>
      <c r="H445" s="84">
        <v>1688</v>
      </c>
      <c r="I445" s="85">
        <v>5.3621346886912329E-2</v>
      </c>
      <c r="J445" s="83">
        <v>31766</v>
      </c>
      <c r="K445" s="84">
        <v>29611</v>
      </c>
      <c r="L445" s="84">
        <v>2155</v>
      </c>
      <c r="M445" s="85">
        <v>6.7839828747717684E-2</v>
      </c>
    </row>
    <row r="446" spans="1:13" ht="15" x14ac:dyDescent="0.25">
      <c r="A446" s="82">
        <v>44887</v>
      </c>
      <c r="B446" s="83">
        <v>66212</v>
      </c>
      <c r="C446" s="84">
        <v>61769</v>
      </c>
      <c r="D446" s="84">
        <v>4443</v>
      </c>
      <c r="E446" s="85">
        <v>6.7102640004832959E-2</v>
      </c>
      <c r="F446" s="83">
        <v>33324</v>
      </c>
      <c r="G446" s="84">
        <v>31165</v>
      </c>
      <c r="H446" s="84">
        <v>2159</v>
      </c>
      <c r="I446" s="85">
        <v>6.4788140679390233E-2</v>
      </c>
      <c r="J446" s="83">
        <v>32888</v>
      </c>
      <c r="K446" s="84">
        <v>30604</v>
      </c>
      <c r="L446" s="84">
        <v>2284</v>
      </c>
      <c r="M446" s="85">
        <v>6.9447822914132817E-2</v>
      </c>
    </row>
    <row r="447" spans="1:13" ht="15" x14ac:dyDescent="0.25">
      <c r="A447" s="82">
        <v>44888</v>
      </c>
      <c r="B447" s="83">
        <v>69099</v>
      </c>
      <c r="C447" s="84">
        <v>64629</v>
      </c>
      <c r="D447" s="84">
        <v>4470</v>
      </c>
      <c r="E447" s="85">
        <v>6.4689792905830767E-2</v>
      </c>
      <c r="F447" s="83">
        <v>34897</v>
      </c>
      <c r="G447" s="84">
        <v>32704</v>
      </c>
      <c r="H447" s="84">
        <v>2193</v>
      </c>
      <c r="I447" s="85">
        <v>6.2842078115597333E-2</v>
      </c>
      <c r="J447" s="83">
        <v>34202</v>
      </c>
      <c r="K447" s="84">
        <v>31925</v>
      </c>
      <c r="L447" s="84">
        <v>2277</v>
      </c>
      <c r="M447" s="85">
        <v>6.6575054090404068E-2</v>
      </c>
    </row>
    <row r="448" spans="1:13" ht="15" x14ac:dyDescent="0.25">
      <c r="A448" s="82">
        <v>44889</v>
      </c>
      <c r="B448" s="83">
        <v>69996</v>
      </c>
      <c r="C448" s="84">
        <v>65642</v>
      </c>
      <c r="D448" s="84">
        <v>4354</v>
      </c>
      <c r="E448" s="85">
        <v>6.2203554488827931E-2</v>
      </c>
      <c r="F448" s="83">
        <v>35955</v>
      </c>
      <c r="G448" s="84">
        <v>33800</v>
      </c>
      <c r="H448" s="84">
        <v>2155</v>
      </c>
      <c r="I448" s="85">
        <v>5.9936031150048669E-2</v>
      </c>
      <c r="J448" s="83">
        <v>34041</v>
      </c>
      <c r="K448" s="84">
        <v>31842</v>
      </c>
      <c r="L448" s="84">
        <v>2199</v>
      </c>
      <c r="M448" s="85">
        <v>6.4598572309861643E-2</v>
      </c>
    </row>
    <row r="449" spans="1:13" ht="15" x14ac:dyDescent="0.25">
      <c r="A449" s="82">
        <v>44890</v>
      </c>
      <c r="B449" s="83">
        <v>73747</v>
      </c>
      <c r="C449" s="84">
        <v>69795</v>
      </c>
      <c r="D449" s="84">
        <v>3952</v>
      </c>
      <c r="E449" s="85">
        <v>5.3588620554056436E-2</v>
      </c>
      <c r="F449" s="83">
        <v>38640</v>
      </c>
      <c r="G449" s="84">
        <v>36652</v>
      </c>
      <c r="H449" s="84">
        <v>1988</v>
      </c>
      <c r="I449" s="85">
        <v>5.1449275362318837E-2</v>
      </c>
      <c r="J449" s="83">
        <v>35107</v>
      </c>
      <c r="K449" s="84">
        <v>33143</v>
      </c>
      <c r="L449" s="84">
        <v>1964</v>
      </c>
      <c r="M449" s="85">
        <v>5.5943259179081092E-2</v>
      </c>
    </row>
    <row r="450" spans="1:13" ht="15" x14ac:dyDescent="0.25">
      <c r="A450" s="82">
        <v>44891</v>
      </c>
      <c r="B450" s="83">
        <v>57831</v>
      </c>
      <c r="C450" s="84">
        <v>56353</v>
      </c>
      <c r="D450" s="84">
        <v>1478</v>
      </c>
      <c r="E450" s="85">
        <v>2.5557227092735731E-2</v>
      </c>
      <c r="F450" s="83">
        <v>29564</v>
      </c>
      <c r="G450" s="84">
        <v>28865</v>
      </c>
      <c r="H450" s="84">
        <v>699</v>
      </c>
      <c r="I450" s="85">
        <v>2.3643620619672574E-2</v>
      </c>
      <c r="J450" s="83">
        <v>28267</v>
      </c>
      <c r="K450" s="84">
        <v>27488</v>
      </c>
      <c r="L450" s="84">
        <v>779</v>
      </c>
      <c r="M450" s="85">
        <v>2.7558637280220753E-2</v>
      </c>
    </row>
    <row r="451" spans="1:13" ht="15" x14ac:dyDescent="0.25">
      <c r="A451" s="82">
        <v>44892</v>
      </c>
      <c r="B451" s="83">
        <v>50570</v>
      </c>
      <c r="C451" s="84">
        <v>50194</v>
      </c>
      <c r="D451" s="84">
        <v>376</v>
      </c>
      <c r="E451" s="85">
        <v>7.4352382835673322E-3</v>
      </c>
      <c r="F451" s="83">
        <v>22892</v>
      </c>
      <c r="G451" s="84">
        <v>22716</v>
      </c>
      <c r="H451" s="84">
        <v>176</v>
      </c>
      <c r="I451" s="85">
        <v>7.6882753800454305E-3</v>
      </c>
      <c r="J451" s="83">
        <v>27678</v>
      </c>
      <c r="K451" s="84">
        <v>27478</v>
      </c>
      <c r="L451" s="84">
        <v>200</v>
      </c>
      <c r="M451" s="85">
        <v>7.2259556326324153E-3</v>
      </c>
    </row>
    <row r="452" spans="1:13" ht="15" x14ac:dyDescent="0.25">
      <c r="A452" s="82">
        <v>44893</v>
      </c>
      <c r="B452" s="83">
        <v>65907</v>
      </c>
      <c r="C452" s="84">
        <v>62027</v>
      </c>
      <c r="D452" s="84">
        <v>3880</v>
      </c>
      <c r="E452" s="85">
        <v>5.8870833143672141E-2</v>
      </c>
      <c r="F452" s="83">
        <v>31968</v>
      </c>
      <c r="G452" s="84">
        <v>30288</v>
      </c>
      <c r="H452" s="84">
        <v>1680</v>
      </c>
      <c r="I452" s="85">
        <v>5.2552552552552555E-2</v>
      </c>
      <c r="J452" s="83">
        <v>33939</v>
      </c>
      <c r="K452" s="84">
        <v>31739</v>
      </c>
      <c r="L452" s="84">
        <v>2200</v>
      </c>
      <c r="M452" s="85">
        <v>6.4822180971743429E-2</v>
      </c>
    </row>
    <row r="453" spans="1:13" ht="15" x14ac:dyDescent="0.25">
      <c r="A453" s="82">
        <v>44894</v>
      </c>
      <c r="B453" s="83">
        <v>67214</v>
      </c>
      <c r="C453" s="84">
        <v>62651</v>
      </c>
      <c r="D453" s="84">
        <v>4563</v>
      </c>
      <c r="E453" s="85">
        <v>6.7887642455440836E-2</v>
      </c>
      <c r="F453" s="83">
        <v>33500</v>
      </c>
      <c r="G453" s="84">
        <v>31270</v>
      </c>
      <c r="H453" s="84">
        <v>2230</v>
      </c>
      <c r="I453" s="85">
        <v>6.6567164179104479E-2</v>
      </c>
      <c r="J453" s="83">
        <v>33714</v>
      </c>
      <c r="K453" s="84">
        <v>31381</v>
      </c>
      <c r="L453" s="84">
        <v>2333</v>
      </c>
      <c r="M453" s="85">
        <v>6.9199738980838824E-2</v>
      </c>
    </row>
    <row r="454" spans="1:13" ht="15" x14ac:dyDescent="0.25">
      <c r="A454" s="82">
        <v>44895</v>
      </c>
      <c r="B454" s="83">
        <v>68473</v>
      </c>
      <c r="C454" s="84">
        <v>63969</v>
      </c>
      <c r="D454" s="84">
        <v>4504</v>
      </c>
      <c r="E454" s="85">
        <v>6.5777751814583854E-2</v>
      </c>
      <c r="F454" s="83">
        <v>34528</v>
      </c>
      <c r="G454" s="84">
        <v>32314</v>
      </c>
      <c r="H454" s="84">
        <v>2214</v>
      </c>
      <c r="I454" s="85">
        <v>6.4121872103799812E-2</v>
      </c>
      <c r="J454" s="83">
        <v>33945</v>
      </c>
      <c r="K454" s="84">
        <v>31655</v>
      </c>
      <c r="L454" s="84">
        <v>2290</v>
      </c>
      <c r="M454" s="85">
        <v>6.7462070997201348E-2</v>
      </c>
    </row>
    <row r="455" spans="1:13" ht="15" x14ac:dyDescent="0.25">
      <c r="A455" s="82">
        <v>44896</v>
      </c>
      <c r="B455" s="83">
        <v>70108</v>
      </c>
      <c r="C455" s="84">
        <v>65721</v>
      </c>
      <c r="D455" s="84">
        <v>4387</v>
      </c>
      <c r="E455" s="85">
        <v>6.2574884463969874E-2</v>
      </c>
      <c r="F455" s="83">
        <v>35764</v>
      </c>
      <c r="G455" s="84">
        <v>33566</v>
      </c>
      <c r="H455" s="84">
        <v>2198</v>
      </c>
      <c r="I455" s="85">
        <v>6.1458449837825745E-2</v>
      </c>
      <c r="J455" s="83">
        <v>34344</v>
      </c>
      <c r="K455" s="84">
        <v>32155</v>
      </c>
      <c r="L455" s="84">
        <v>2189</v>
      </c>
      <c r="M455" s="85">
        <v>6.3737479617982762E-2</v>
      </c>
    </row>
    <row r="456" spans="1:13" ht="15" x14ac:dyDescent="0.25">
      <c r="A456" s="82">
        <v>44897</v>
      </c>
      <c r="B456" s="83">
        <v>72178</v>
      </c>
      <c r="C456" s="84">
        <v>68242</v>
      </c>
      <c r="D456" s="84">
        <v>3936</v>
      </c>
      <c r="E456" s="85">
        <v>5.4531851810801078E-2</v>
      </c>
      <c r="F456" s="83">
        <v>37383</v>
      </c>
      <c r="G456" s="84">
        <v>35362</v>
      </c>
      <c r="H456" s="84">
        <v>2021</v>
      </c>
      <c r="I456" s="85">
        <v>5.4062006794532276E-2</v>
      </c>
      <c r="J456" s="83">
        <v>34795</v>
      </c>
      <c r="K456" s="84">
        <v>32880</v>
      </c>
      <c r="L456" s="84">
        <v>1915</v>
      </c>
      <c r="M456" s="85">
        <v>5.5036643195861476E-2</v>
      </c>
    </row>
    <row r="457" spans="1:13" ht="15" x14ac:dyDescent="0.25">
      <c r="A457" s="82">
        <v>44898</v>
      </c>
      <c r="B457" s="83">
        <v>54024</v>
      </c>
      <c r="C457" s="84">
        <v>52550</v>
      </c>
      <c r="D457" s="84">
        <v>1474</v>
      </c>
      <c r="E457" s="85">
        <v>2.7284169998519178E-2</v>
      </c>
      <c r="F457" s="83">
        <v>27603</v>
      </c>
      <c r="G457" s="84">
        <v>26881</v>
      </c>
      <c r="H457" s="84">
        <v>722</v>
      </c>
      <c r="I457" s="85">
        <v>2.6156577183639458E-2</v>
      </c>
      <c r="J457" s="83">
        <v>26421</v>
      </c>
      <c r="K457" s="84">
        <v>25669</v>
      </c>
      <c r="L457" s="84">
        <v>752</v>
      </c>
      <c r="M457" s="85">
        <v>2.8462208092047993E-2</v>
      </c>
    </row>
    <row r="458" spans="1:13" ht="15" x14ac:dyDescent="0.25">
      <c r="A458" s="82">
        <v>44899</v>
      </c>
      <c r="B458" s="83">
        <v>44396</v>
      </c>
      <c r="C458" s="84">
        <v>44018</v>
      </c>
      <c r="D458" s="84">
        <v>378</v>
      </c>
      <c r="E458" s="85">
        <v>8.5142805658167398E-3</v>
      </c>
      <c r="F458" s="83">
        <v>20719</v>
      </c>
      <c r="G458" s="84">
        <v>20528</v>
      </c>
      <c r="H458" s="84">
        <v>191</v>
      </c>
      <c r="I458" s="85">
        <v>9.2185916308702154E-3</v>
      </c>
      <c r="J458" s="83">
        <v>23677</v>
      </c>
      <c r="K458" s="84">
        <v>23490</v>
      </c>
      <c r="L458" s="84">
        <v>187</v>
      </c>
      <c r="M458" s="85">
        <v>7.8979600456138867E-3</v>
      </c>
    </row>
    <row r="459" spans="1:13" ht="15" x14ac:dyDescent="0.25">
      <c r="A459" s="82">
        <v>44900</v>
      </c>
      <c r="B459" s="83">
        <v>64505</v>
      </c>
      <c r="C459" s="84">
        <v>60688</v>
      </c>
      <c r="D459" s="84">
        <v>3817</v>
      </c>
      <c r="E459" s="85">
        <v>5.917370746453763E-2</v>
      </c>
      <c r="F459" s="83">
        <v>32000</v>
      </c>
      <c r="G459" s="84">
        <v>30369</v>
      </c>
      <c r="H459" s="84">
        <v>1631</v>
      </c>
      <c r="I459" s="85">
        <v>5.096875E-2</v>
      </c>
      <c r="J459" s="83">
        <v>32505</v>
      </c>
      <c r="K459" s="84">
        <v>30319</v>
      </c>
      <c r="L459" s="84">
        <v>2186</v>
      </c>
      <c r="M459" s="85">
        <v>6.7251192124288567E-2</v>
      </c>
    </row>
    <row r="460" spans="1:13" ht="15" x14ac:dyDescent="0.25">
      <c r="A460" s="82">
        <v>44901</v>
      </c>
      <c r="B460" s="83">
        <v>68867</v>
      </c>
      <c r="C460" s="84">
        <v>64234</v>
      </c>
      <c r="D460" s="84">
        <v>4633</v>
      </c>
      <c r="E460" s="85">
        <v>6.7274601768626485E-2</v>
      </c>
      <c r="F460" s="83">
        <v>34518</v>
      </c>
      <c r="G460" s="84">
        <v>32194</v>
      </c>
      <c r="H460" s="84">
        <v>2324</v>
      </c>
      <c r="I460" s="85">
        <v>6.7327191610174406E-2</v>
      </c>
      <c r="J460" s="83">
        <v>34349</v>
      </c>
      <c r="K460" s="84">
        <v>32040</v>
      </c>
      <c r="L460" s="84">
        <v>2309</v>
      </c>
      <c r="M460" s="85">
        <v>6.7221753180587498E-2</v>
      </c>
    </row>
    <row r="461" spans="1:13" ht="15" x14ac:dyDescent="0.25">
      <c r="A461" s="82">
        <v>44902</v>
      </c>
      <c r="B461" s="83">
        <v>74134</v>
      </c>
      <c r="C461" s="84">
        <v>69432</v>
      </c>
      <c r="D461" s="84">
        <v>4702</v>
      </c>
      <c r="E461" s="85">
        <v>6.3425688617908108E-2</v>
      </c>
      <c r="F461" s="83">
        <v>35986</v>
      </c>
      <c r="G461" s="84">
        <v>33898</v>
      </c>
      <c r="H461" s="84">
        <v>2088</v>
      </c>
      <c r="I461" s="85">
        <v>5.8022564330572998E-2</v>
      </c>
      <c r="J461" s="83">
        <v>38148</v>
      </c>
      <c r="K461" s="84">
        <v>35534</v>
      </c>
      <c r="L461" s="84">
        <v>2614</v>
      </c>
      <c r="M461" s="85">
        <v>6.8522596204257102E-2</v>
      </c>
    </row>
    <row r="462" spans="1:13" ht="15" x14ac:dyDescent="0.25">
      <c r="A462" s="82">
        <v>44903</v>
      </c>
      <c r="B462" s="83">
        <v>49996</v>
      </c>
      <c r="C462" s="84">
        <v>49157</v>
      </c>
      <c r="D462" s="84">
        <v>839</v>
      </c>
      <c r="E462" s="85">
        <v>1.6781342507400591E-2</v>
      </c>
      <c r="F462" s="83">
        <v>23883</v>
      </c>
      <c r="G462" s="84">
        <v>23503</v>
      </c>
      <c r="H462" s="84">
        <v>380</v>
      </c>
      <c r="I462" s="85">
        <v>1.5910898965791568E-2</v>
      </c>
      <c r="J462" s="83">
        <v>26113</v>
      </c>
      <c r="K462" s="84">
        <v>25654</v>
      </c>
      <c r="L462" s="84">
        <v>459</v>
      </c>
      <c r="M462" s="85">
        <v>1.7577451843909166E-2</v>
      </c>
    </row>
    <row r="463" spans="1:13" ht="15" x14ac:dyDescent="0.25">
      <c r="A463" s="82">
        <v>44904</v>
      </c>
      <c r="B463" s="83">
        <v>59077</v>
      </c>
      <c r="C463" s="84">
        <v>55336</v>
      </c>
      <c r="D463" s="84">
        <v>3741</v>
      </c>
      <c r="E463" s="85">
        <v>6.3324136296697531E-2</v>
      </c>
      <c r="F463" s="83">
        <v>30961</v>
      </c>
      <c r="G463" s="84">
        <v>28788</v>
      </c>
      <c r="H463" s="84">
        <v>2173</v>
      </c>
      <c r="I463" s="85">
        <v>7.0185071541616878E-2</v>
      </c>
      <c r="J463" s="83">
        <v>28116</v>
      </c>
      <c r="K463" s="84">
        <v>26548</v>
      </c>
      <c r="L463" s="84">
        <v>1568</v>
      </c>
      <c r="M463" s="85">
        <v>5.5768957177407881E-2</v>
      </c>
    </row>
    <row r="464" spans="1:13" ht="15" x14ac:dyDescent="0.25">
      <c r="A464" s="82">
        <v>44905</v>
      </c>
      <c r="B464" s="83">
        <v>52090</v>
      </c>
      <c r="C464" s="84">
        <v>50499</v>
      </c>
      <c r="D464" s="84">
        <v>1591</v>
      </c>
      <c r="E464" s="85">
        <v>3.054329045882127E-2</v>
      </c>
      <c r="F464" s="83">
        <v>27525</v>
      </c>
      <c r="G464" s="84">
        <v>26655</v>
      </c>
      <c r="H464" s="84">
        <v>870</v>
      </c>
      <c r="I464" s="85">
        <v>3.1607629427792917E-2</v>
      </c>
      <c r="J464" s="83">
        <v>24565</v>
      </c>
      <c r="K464" s="84">
        <v>23844</v>
      </c>
      <c r="L464" s="84">
        <v>721</v>
      </c>
      <c r="M464" s="85">
        <v>2.9350702218603704E-2</v>
      </c>
    </row>
    <row r="465" spans="1:13" ht="15" x14ac:dyDescent="0.25">
      <c r="A465" s="82">
        <v>44906</v>
      </c>
      <c r="B465" s="83">
        <v>52733</v>
      </c>
      <c r="C465" s="84">
        <v>52280</v>
      </c>
      <c r="D465" s="84">
        <v>453</v>
      </c>
      <c r="E465" s="85">
        <v>8.5904462101530354E-3</v>
      </c>
      <c r="F465" s="83">
        <v>27483</v>
      </c>
      <c r="G465" s="84">
        <v>27225</v>
      </c>
      <c r="H465" s="84">
        <v>258</v>
      </c>
      <c r="I465" s="85">
        <v>9.3876214387075638E-3</v>
      </c>
      <c r="J465" s="83">
        <v>25250</v>
      </c>
      <c r="K465" s="84">
        <v>25055</v>
      </c>
      <c r="L465" s="84">
        <v>195</v>
      </c>
      <c r="M465" s="85">
        <v>7.7227722772277227E-3</v>
      </c>
    </row>
    <row r="466" spans="1:13" ht="15" x14ac:dyDescent="0.25">
      <c r="A466" s="82">
        <v>44907</v>
      </c>
      <c r="B466" s="83">
        <v>66996</v>
      </c>
      <c r="C466" s="84">
        <v>63057</v>
      </c>
      <c r="D466" s="84">
        <v>3939</v>
      </c>
      <c r="E466" s="85">
        <v>5.8794554898799929E-2</v>
      </c>
      <c r="F466" s="83">
        <v>33266</v>
      </c>
      <c r="G466" s="84">
        <v>31510</v>
      </c>
      <c r="H466" s="84">
        <v>1756</v>
      </c>
      <c r="I466" s="85">
        <v>5.2786628990560934E-2</v>
      </c>
      <c r="J466" s="83">
        <v>33730</v>
      </c>
      <c r="K466" s="84">
        <v>31547</v>
      </c>
      <c r="L466" s="84">
        <v>2183</v>
      </c>
      <c r="M466" s="85">
        <v>6.4719833975689298E-2</v>
      </c>
    </row>
    <row r="467" spans="1:13" ht="15" x14ac:dyDescent="0.25">
      <c r="A467" s="82">
        <v>44908</v>
      </c>
      <c r="B467" s="83">
        <v>67931</v>
      </c>
      <c r="C467" s="84">
        <v>63269</v>
      </c>
      <c r="D467" s="84">
        <v>4662</v>
      </c>
      <c r="E467" s="85">
        <v>6.8628461232721441E-2</v>
      </c>
      <c r="F467" s="83">
        <v>34191</v>
      </c>
      <c r="G467" s="84">
        <v>32013</v>
      </c>
      <c r="H467" s="84">
        <v>2178</v>
      </c>
      <c r="I467" s="85">
        <v>6.3700973940510663E-2</v>
      </c>
      <c r="J467" s="83">
        <v>33740</v>
      </c>
      <c r="K467" s="84">
        <v>31256</v>
      </c>
      <c r="L467" s="84">
        <v>2484</v>
      </c>
      <c r="M467" s="85">
        <v>7.3621813870776528E-2</v>
      </c>
    </row>
    <row r="468" spans="1:13" ht="15" x14ac:dyDescent="0.25">
      <c r="A468" s="82">
        <v>44909</v>
      </c>
      <c r="B468" s="83">
        <v>70427</v>
      </c>
      <c r="C468" s="84">
        <v>65858</v>
      </c>
      <c r="D468" s="84">
        <v>4569</v>
      </c>
      <c r="E468" s="85">
        <v>6.4875686881451719E-2</v>
      </c>
      <c r="F468" s="83">
        <v>35457</v>
      </c>
      <c r="G468" s="84">
        <v>33215</v>
      </c>
      <c r="H468" s="84">
        <v>2242</v>
      </c>
      <c r="I468" s="85">
        <v>6.3231519869137262E-2</v>
      </c>
      <c r="J468" s="83">
        <v>34970</v>
      </c>
      <c r="K468" s="84">
        <v>32643</v>
      </c>
      <c r="L468" s="84">
        <v>2327</v>
      </c>
      <c r="M468" s="85">
        <v>6.6542750929368025E-2</v>
      </c>
    </row>
    <row r="469" spans="1:13" ht="15" x14ac:dyDescent="0.25">
      <c r="A469" s="82">
        <v>44910</v>
      </c>
      <c r="B469" s="83">
        <v>68680</v>
      </c>
      <c r="C469" s="84">
        <v>64420</v>
      </c>
      <c r="D469" s="84">
        <v>4260</v>
      </c>
      <c r="E469" s="85">
        <v>6.2026790914385559E-2</v>
      </c>
      <c r="F469" s="83">
        <v>34771</v>
      </c>
      <c r="G469" s="84">
        <v>32692</v>
      </c>
      <c r="H469" s="84">
        <v>2079</v>
      </c>
      <c r="I469" s="85">
        <v>5.9791205314773804E-2</v>
      </c>
      <c r="J469" s="83">
        <v>33909</v>
      </c>
      <c r="K469" s="84">
        <v>31728</v>
      </c>
      <c r="L469" s="84">
        <v>2181</v>
      </c>
      <c r="M469" s="85">
        <v>6.4319207290099975E-2</v>
      </c>
    </row>
    <row r="470" spans="1:13" ht="15" x14ac:dyDescent="0.25">
      <c r="A470" s="82">
        <v>44911</v>
      </c>
      <c r="B470" s="83">
        <v>73176</v>
      </c>
      <c r="C470" s="84">
        <v>69208</v>
      </c>
      <c r="D470" s="84">
        <v>3968</v>
      </c>
      <c r="E470" s="85">
        <v>5.4225429102437959E-2</v>
      </c>
      <c r="F470" s="83">
        <v>38702</v>
      </c>
      <c r="G470" s="84">
        <v>36591</v>
      </c>
      <c r="H470" s="84">
        <v>2111</v>
      </c>
      <c r="I470" s="85">
        <v>5.4544984755309806E-2</v>
      </c>
      <c r="J470" s="83">
        <v>34474</v>
      </c>
      <c r="K470" s="84">
        <v>32617</v>
      </c>
      <c r="L470" s="84">
        <v>1857</v>
      </c>
      <c r="M470" s="85">
        <v>5.3866682137262867E-2</v>
      </c>
    </row>
    <row r="471" spans="1:13" ht="15" x14ac:dyDescent="0.25">
      <c r="A471" s="82">
        <v>44912</v>
      </c>
      <c r="B471" s="83">
        <v>60454</v>
      </c>
      <c r="C471" s="84">
        <v>58901</v>
      </c>
      <c r="D471" s="84">
        <v>1553</v>
      </c>
      <c r="E471" s="85">
        <v>2.5688953584543619E-2</v>
      </c>
      <c r="F471" s="83">
        <v>32699</v>
      </c>
      <c r="G471" s="84">
        <v>31913</v>
      </c>
      <c r="H471" s="84">
        <v>786</v>
      </c>
      <c r="I471" s="85">
        <v>2.4037432337380347E-2</v>
      </c>
      <c r="J471" s="83">
        <v>27755</v>
      </c>
      <c r="K471" s="84">
        <v>26988</v>
      </c>
      <c r="L471" s="84">
        <v>767</v>
      </c>
      <c r="M471" s="85">
        <v>2.7634660421545668E-2</v>
      </c>
    </row>
    <row r="472" spans="1:13" ht="15" x14ac:dyDescent="0.25">
      <c r="A472" s="82">
        <v>44913</v>
      </c>
      <c r="B472" s="83">
        <v>48648</v>
      </c>
      <c r="C472" s="84">
        <v>48340</v>
      </c>
      <c r="D472" s="84">
        <v>308</v>
      </c>
      <c r="E472" s="85">
        <v>6.3311955270514714E-3</v>
      </c>
      <c r="F472" s="83">
        <v>23866</v>
      </c>
      <c r="G472" s="84">
        <v>23705</v>
      </c>
      <c r="H472" s="84">
        <v>161</v>
      </c>
      <c r="I472" s="85">
        <v>6.7459984915779767E-3</v>
      </c>
      <c r="J472" s="83">
        <v>24782</v>
      </c>
      <c r="K472" s="84">
        <v>24635</v>
      </c>
      <c r="L472" s="84">
        <v>147</v>
      </c>
      <c r="M472" s="85">
        <v>5.9317246388507789E-3</v>
      </c>
    </row>
    <row r="473" spans="1:13" ht="15" x14ac:dyDescent="0.25">
      <c r="A473" s="82">
        <v>44914</v>
      </c>
      <c r="B473" s="83">
        <v>69133</v>
      </c>
      <c r="C473" s="84">
        <v>65272</v>
      </c>
      <c r="D473" s="84">
        <v>3861</v>
      </c>
      <c r="E473" s="85">
        <v>5.5848871016735857E-2</v>
      </c>
      <c r="F473" s="83">
        <v>34540</v>
      </c>
      <c r="G473" s="84">
        <v>32814</v>
      </c>
      <c r="H473" s="84">
        <v>1726</v>
      </c>
      <c r="I473" s="85">
        <v>4.9971048060220034E-2</v>
      </c>
      <c r="J473" s="83">
        <v>34593</v>
      </c>
      <c r="K473" s="84">
        <v>32458</v>
      </c>
      <c r="L473" s="84">
        <v>2135</v>
      </c>
      <c r="M473" s="85">
        <v>6.1717688549706586E-2</v>
      </c>
    </row>
    <row r="474" spans="1:13" ht="15" x14ac:dyDescent="0.25">
      <c r="A474" s="82">
        <v>44915</v>
      </c>
      <c r="B474" s="83">
        <v>72862</v>
      </c>
      <c r="C474" s="84">
        <v>68550</v>
      </c>
      <c r="D474" s="84">
        <v>4312</v>
      </c>
      <c r="E474" s="85">
        <v>5.9180368367599025E-2</v>
      </c>
      <c r="F474" s="83">
        <v>37512</v>
      </c>
      <c r="G474" s="84">
        <v>35363</v>
      </c>
      <c r="H474" s="84">
        <v>2149</v>
      </c>
      <c r="I474" s="85">
        <v>5.7288334399658775E-2</v>
      </c>
      <c r="J474" s="83">
        <v>35350</v>
      </c>
      <c r="K474" s="84">
        <v>33187</v>
      </c>
      <c r="L474" s="84">
        <v>2163</v>
      </c>
      <c r="M474" s="85">
        <v>6.1188118811881187E-2</v>
      </c>
    </row>
    <row r="475" spans="1:13" ht="15" x14ac:dyDescent="0.25">
      <c r="A475" s="82">
        <v>44916</v>
      </c>
      <c r="B475" s="83">
        <v>76429</v>
      </c>
      <c r="C475" s="84">
        <v>72368</v>
      </c>
      <c r="D475" s="84">
        <v>4061</v>
      </c>
      <c r="E475" s="85">
        <v>5.3134281490010336E-2</v>
      </c>
      <c r="F475" s="83">
        <v>40403</v>
      </c>
      <c r="G475" s="84">
        <v>38424</v>
      </c>
      <c r="H475" s="84">
        <v>1979</v>
      </c>
      <c r="I475" s="85">
        <v>4.8981511273915306E-2</v>
      </c>
      <c r="J475" s="83">
        <v>36026</v>
      </c>
      <c r="K475" s="84">
        <v>33944</v>
      </c>
      <c r="L475" s="84">
        <v>2082</v>
      </c>
      <c r="M475" s="85">
        <v>5.7791594959196134E-2</v>
      </c>
    </row>
    <row r="476" spans="1:13" ht="15" x14ac:dyDescent="0.25">
      <c r="A476" s="82">
        <v>44917</v>
      </c>
      <c r="B476" s="83">
        <v>80214</v>
      </c>
      <c r="C476" s="84">
        <v>76683</v>
      </c>
      <c r="D476" s="84">
        <v>3531</v>
      </c>
      <c r="E476" s="85">
        <v>4.4019747176303387E-2</v>
      </c>
      <c r="F476" s="83">
        <v>43675</v>
      </c>
      <c r="G476" s="84">
        <v>41888</v>
      </c>
      <c r="H476" s="84">
        <v>1787</v>
      </c>
      <c r="I476" s="85">
        <v>4.0915855752718944E-2</v>
      </c>
      <c r="J476" s="83">
        <v>36539</v>
      </c>
      <c r="K476" s="84">
        <v>34795</v>
      </c>
      <c r="L476" s="84">
        <v>1744</v>
      </c>
      <c r="M476" s="85">
        <v>4.7729822928925261E-2</v>
      </c>
    </row>
    <row r="477" spans="1:13" ht="15" x14ac:dyDescent="0.25">
      <c r="A477" s="82">
        <v>44918</v>
      </c>
      <c r="B477" s="83">
        <v>77978</v>
      </c>
      <c r="C477" s="84">
        <v>75469</v>
      </c>
      <c r="D477" s="84">
        <v>2509</v>
      </c>
      <c r="E477" s="85">
        <v>3.2175741875913717E-2</v>
      </c>
      <c r="F477" s="83">
        <v>43939</v>
      </c>
      <c r="G477" s="84">
        <v>42607</v>
      </c>
      <c r="H477" s="84">
        <v>1332</v>
      </c>
      <c r="I477" s="85">
        <v>3.031475454607524E-2</v>
      </c>
      <c r="J477" s="83">
        <v>34039</v>
      </c>
      <c r="K477" s="84">
        <v>32862</v>
      </c>
      <c r="L477" s="84">
        <v>1177</v>
      </c>
      <c r="M477" s="85">
        <v>3.4577984077088043E-2</v>
      </c>
    </row>
    <row r="478" spans="1:13" ht="15" x14ac:dyDescent="0.25">
      <c r="A478" s="82">
        <v>44919</v>
      </c>
      <c r="B478" s="83">
        <v>49992</v>
      </c>
      <c r="C478" s="84">
        <v>49355</v>
      </c>
      <c r="D478" s="84">
        <v>637</v>
      </c>
      <c r="E478" s="85">
        <v>1.2742038726196191E-2</v>
      </c>
      <c r="F478" s="83">
        <v>29866</v>
      </c>
      <c r="G478" s="84">
        <v>29481</v>
      </c>
      <c r="H478" s="84">
        <v>385</v>
      </c>
      <c r="I478" s="85">
        <v>1.2890912743588027E-2</v>
      </c>
      <c r="J478" s="83">
        <v>20126</v>
      </c>
      <c r="K478" s="84">
        <v>19874</v>
      </c>
      <c r="L478" s="84">
        <v>252</v>
      </c>
      <c r="M478" s="85">
        <v>1.2521116963132267E-2</v>
      </c>
    </row>
    <row r="479" spans="1:13" ht="15" x14ac:dyDescent="0.25">
      <c r="A479" s="82">
        <v>44920</v>
      </c>
      <c r="B479" s="83">
        <v>35113</v>
      </c>
      <c r="C479" s="84">
        <v>34921</v>
      </c>
      <c r="D479" s="84">
        <v>192</v>
      </c>
      <c r="E479" s="85">
        <v>5.4680602625808107E-3</v>
      </c>
      <c r="F479" s="83">
        <v>19305</v>
      </c>
      <c r="G479" s="84">
        <v>19199</v>
      </c>
      <c r="H479" s="84">
        <v>106</v>
      </c>
      <c r="I479" s="85">
        <v>5.4908054908054905E-3</v>
      </c>
      <c r="J479" s="83">
        <v>15808</v>
      </c>
      <c r="K479" s="84">
        <v>15722</v>
      </c>
      <c r="L479" s="84">
        <v>86</v>
      </c>
      <c r="M479" s="85">
        <v>5.4402834008097168E-3</v>
      </c>
    </row>
    <row r="480" spans="1:13" ht="15" x14ac:dyDescent="0.25">
      <c r="A480" s="82">
        <v>44921</v>
      </c>
      <c r="B480" s="83">
        <v>42715</v>
      </c>
      <c r="C480" s="84">
        <v>42435</v>
      </c>
      <c r="D480" s="84">
        <v>280</v>
      </c>
      <c r="E480" s="85">
        <v>6.5550743298607049E-3</v>
      </c>
      <c r="F480" s="83">
        <v>22923</v>
      </c>
      <c r="G480" s="84">
        <v>22762</v>
      </c>
      <c r="H480" s="84">
        <v>161</v>
      </c>
      <c r="I480" s="85">
        <v>7.0235135017231599E-3</v>
      </c>
      <c r="J480" s="83">
        <v>19792</v>
      </c>
      <c r="K480" s="84">
        <v>19673</v>
      </c>
      <c r="L480" s="84">
        <v>119</v>
      </c>
      <c r="M480" s="85">
        <v>6.0125303152789005E-3</v>
      </c>
    </row>
    <row r="481" spans="1:13" ht="15" x14ac:dyDescent="0.25">
      <c r="A481" s="82">
        <v>44922</v>
      </c>
      <c r="B481" s="83">
        <v>59683</v>
      </c>
      <c r="C481" s="84">
        <v>57616</v>
      </c>
      <c r="D481" s="84">
        <v>2067</v>
      </c>
      <c r="E481" s="85">
        <v>3.4632977564800695E-2</v>
      </c>
      <c r="F481" s="83">
        <v>30813</v>
      </c>
      <c r="G481" s="84">
        <v>29874</v>
      </c>
      <c r="H481" s="84">
        <v>939</v>
      </c>
      <c r="I481" s="85">
        <v>3.0474150520884043E-2</v>
      </c>
      <c r="J481" s="83">
        <v>28870</v>
      </c>
      <c r="K481" s="84">
        <v>27742</v>
      </c>
      <c r="L481" s="84">
        <v>1128</v>
      </c>
      <c r="M481" s="85">
        <v>3.9071700727398684E-2</v>
      </c>
    </row>
    <row r="482" spans="1:13" ht="15" x14ac:dyDescent="0.25">
      <c r="A482" s="82">
        <v>44923</v>
      </c>
      <c r="B482" s="83">
        <v>59154</v>
      </c>
      <c r="C482" s="84">
        <v>56999</v>
      </c>
      <c r="D482" s="84">
        <v>2155</v>
      </c>
      <c r="E482" s="85">
        <v>3.6430334381445044E-2</v>
      </c>
      <c r="F482" s="83">
        <v>30077</v>
      </c>
      <c r="G482" s="84">
        <v>29001</v>
      </c>
      <c r="H482" s="84">
        <v>1076</v>
      </c>
      <c r="I482" s="85">
        <v>3.5774844565614923E-2</v>
      </c>
      <c r="J482" s="83">
        <v>29077</v>
      </c>
      <c r="K482" s="84">
        <v>27998</v>
      </c>
      <c r="L482" s="84">
        <v>1079</v>
      </c>
      <c r="M482" s="85">
        <v>3.7108367438181383E-2</v>
      </c>
    </row>
    <row r="483" spans="1:13" ht="15" x14ac:dyDescent="0.25">
      <c r="A483" s="82">
        <v>44924</v>
      </c>
      <c r="B483" s="83">
        <v>60229</v>
      </c>
      <c r="C483" s="84">
        <v>58242</v>
      </c>
      <c r="D483" s="84">
        <v>1987</v>
      </c>
      <c r="E483" s="85">
        <v>3.299075196333992E-2</v>
      </c>
      <c r="F483" s="83">
        <v>29891</v>
      </c>
      <c r="G483" s="84">
        <v>28880</v>
      </c>
      <c r="H483" s="84">
        <v>1011</v>
      </c>
      <c r="I483" s="85">
        <v>3.3822889833060116E-2</v>
      </c>
      <c r="J483" s="83">
        <v>30338</v>
      </c>
      <c r="K483" s="84">
        <v>29362</v>
      </c>
      <c r="L483" s="84">
        <v>976</v>
      </c>
      <c r="M483" s="85">
        <v>3.2170874810468722E-2</v>
      </c>
    </row>
    <row r="484" spans="1:13" ht="15" x14ac:dyDescent="0.25">
      <c r="A484" s="82">
        <v>44925</v>
      </c>
      <c r="B484" s="83">
        <v>61736</v>
      </c>
      <c r="C484" s="84">
        <v>60035</v>
      </c>
      <c r="D484" s="84">
        <v>1701</v>
      </c>
      <c r="E484" s="85">
        <v>2.7552805494363095E-2</v>
      </c>
      <c r="F484" s="83">
        <v>29866</v>
      </c>
      <c r="G484" s="84">
        <v>28985</v>
      </c>
      <c r="H484" s="84">
        <v>881</v>
      </c>
      <c r="I484" s="85">
        <v>2.9498426304158575E-2</v>
      </c>
      <c r="J484" s="83">
        <v>31870</v>
      </c>
      <c r="K484" s="84">
        <v>31050</v>
      </c>
      <c r="L484" s="84">
        <v>820</v>
      </c>
      <c r="M484" s="85">
        <v>2.5729526200188264E-2</v>
      </c>
    </row>
    <row r="485" spans="1:13" ht="15" x14ac:dyDescent="0.25">
      <c r="A485" s="82">
        <v>44926</v>
      </c>
      <c r="B485" s="83">
        <v>40156</v>
      </c>
      <c r="C485" s="84">
        <v>39662</v>
      </c>
      <c r="D485" s="84">
        <v>494</v>
      </c>
      <c r="E485" s="85">
        <v>1.2302022113756351E-2</v>
      </c>
      <c r="F485" s="83">
        <v>18852</v>
      </c>
      <c r="G485" s="84">
        <v>18571</v>
      </c>
      <c r="H485" s="84">
        <v>281</v>
      </c>
      <c r="I485" s="85">
        <v>1.4905580309781456E-2</v>
      </c>
      <c r="J485" s="83">
        <v>21304</v>
      </c>
      <c r="K485" s="84">
        <v>21091</v>
      </c>
      <c r="L485" s="84">
        <v>213</v>
      </c>
      <c r="M485" s="85">
        <v>9.9981224183251973E-3</v>
      </c>
    </row>
    <row r="486" spans="1:13" ht="15" x14ac:dyDescent="0.25">
      <c r="A486" s="82">
        <v>44927</v>
      </c>
      <c r="B486" s="83">
        <v>37918</v>
      </c>
      <c r="C486" s="84">
        <v>37653</v>
      </c>
      <c r="D486" s="84">
        <v>265</v>
      </c>
      <c r="E486" s="85">
        <v>6.9887652302336621E-3</v>
      </c>
      <c r="F486" s="83">
        <v>17667</v>
      </c>
      <c r="G486" s="84">
        <v>17544</v>
      </c>
      <c r="H486" s="84">
        <v>123</v>
      </c>
      <c r="I486" s="85">
        <v>6.9621327899473595E-3</v>
      </c>
      <c r="J486" s="83">
        <v>20251</v>
      </c>
      <c r="K486" s="84">
        <v>20109</v>
      </c>
      <c r="L486" s="84">
        <v>142</v>
      </c>
      <c r="M486" s="85">
        <v>7.01199940743667E-3</v>
      </c>
    </row>
    <row r="487" spans="1:13" ht="15" x14ac:dyDescent="0.25">
      <c r="A487" s="82">
        <v>44928</v>
      </c>
      <c r="B487" s="83">
        <v>59507</v>
      </c>
      <c r="C487" s="84">
        <v>57972</v>
      </c>
      <c r="D487" s="84">
        <v>1535</v>
      </c>
      <c r="E487" s="85">
        <v>2.5795284588367755E-2</v>
      </c>
      <c r="F487" s="83">
        <v>27027</v>
      </c>
      <c r="G487" s="84">
        <v>26417</v>
      </c>
      <c r="H487" s="84">
        <v>610</v>
      </c>
      <c r="I487" s="85">
        <v>2.2570022570022569E-2</v>
      </c>
      <c r="J487" s="83">
        <v>32480</v>
      </c>
      <c r="K487" s="84">
        <v>31555</v>
      </c>
      <c r="L487" s="84">
        <v>925</v>
      </c>
      <c r="M487" s="85">
        <v>2.8479064039408867E-2</v>
      </c>
    </row>
    <row r="488" spans="1:13" ht="15" x14ac:dyDescent="0.25">
      <c r="A488" s="82">
        <v>44929</v>
      </c>
      <c r="B488" s="83">
        <v>55216</v>
      </c>
      <c r="C488" s="84">
        <v>52865</v>
      </c>
      <c r="D488" s="84">
        <v>2351</v>
      </c>
      <c r="E488" s="85">
        <v>4.2578238191828453E-2</v>
      </c>
      <c r="F488" s="83">
        <v>26332</v>
      </c>
      <c r="G488" s="84">
        <v>25217</v>
      </c>
      <c r="H488" s="84">
        <v>1115</v>
      </c>
      <c r="I488" s="85">
        <v>4.2343916147653045E-2</v>
      </c>
      <c r="J488" s="83">
        <v>28884</v>
      </c>
      <c r="K488" s="84">
        <v>27648</v>
      </c>
      <c r="L488" s="84">
        <v>1236</v>
      </c>
      <c r="M488" s="85">
        <v>4.279185708350644E-2</v>
      </c>
    </row>
    <row r="489" spans="1:13" ht="15" x14ac:dyDescent="0.25">
      <c r="A489" s="82">
        <v>44930</v>
      </c>
      <c r="B489" s="83">
        <v>55630</v>
      </c>
      <c r="C489" s="84">
        <v>53298</v>
      </c>
      <c r="D489" s="84">
        <v>2332</v>
      </c>
      <c r="E489" s="85">
        <v>4.1919827431242139E-2</v>
      </c>
      <c r="F489" s="83">
        <v>26993</v>
      </c>
      <c r="G489" s="84">
        <v>25844</v>
      </c>
      <c r="H489" s="84">
        <v>1149</v>
      </c>
      <c r="I489" s="85">
        <v>4.2566591338495163E-2</v>
      </c>
      <c r="J489" s="83">
        <v>28637</v>
      </c>
      <c r="K489" s="84">
        <v>27454</v>
      </c>
      <c r="L489" s="84">
        <v>1183</v>
      </c>
      <c r="M489" s="85">
        <v>4.1310193106819847E-2</v>
      </c>
    </row>
    <row r="490" spans="1:13" ht="15" x14ac:dyDescent="0.25">
      <c r="A490" s="82">
        <v>44931</v>
      </c>
      <c r="B490" s="83">
        <v>60220</v>
      </c>
      <c r="C490" s="84">
        <v>57868</v>
      </c>
      <c r="D490" s="84">
        <v>2352</v>
      </c>
      <c r="E490" s="85">
        <v>3.9056791763533709E-2</v>
      </c>
      <c r="F490" s="83">
        <v>28550</v>
      </c>
      <c r="G490" s="84">
        <v>27487</v>
      </c>
      <c r="H490" s="84">
        <v>1063</v>
      </c>
      <c r="I490" s="85">
        <v>3.7232924693520138E-2</v>
      </c>
      <c r="J490" s="83">
        <v>31670</v>
      </c>
      <c r="K490" s="84">
        <v>30381</v>
      </c>
      <c r="L490" s="84">
        <v>1289</v>
      </c>
      <c r="M490" s="85">
        <v>4.0700978844332172E-2</v>
      </c>
    </row>
    <row r="491" spans="1:13" ht="15" x14ac:dyDescent="0.25">
      <c r="A491" s="82">
        <v>44932</v>
      </c>
      <c r="B491" s="83">
        <v>48170</v>
      </c>
      <c r="C491" s="84">
        <v>47667</v>
      </c>
      <c r="D491" s="84">
        <v>503</v>
      </c>
      <c r="E491" s="85">
        <v>1.0442183931907826E-2</v>
      </c>
      <c r="F491" s="83">
        <v>21420</v>
      </c>
      <c r="G491" s="84">
        <v>21135</v>
      </c>
      <c r="H491" s="84">
        <v>285</v>
      </c>
      <c r="I491" s="85">
        <v>1.330532212885154E-2</v>
      </c>
      <c r="J491" s="83">
        <v>26750</v>
      </c>
      <c r="K491" s="84">
        <v>26532</v>
      </c>
      <c r="L491" s="84">
        <v>218</v>
      </c>
      <c r="M491" s="85">
        <v>8.1495327102803737E-3</v>
      </c>
    </row>
    <row r="492" spans="1:13" ht="15" x14ac:dyDescent="0.25">
      <c r="A492" s="82">
        <v>44933</v>
      </c>
      <c r="B492" s="83">
        <v>55806</v>
      </c>
      <c r="C492" s="84">
        <v>54657</v>
      </c>
      <c r="D492" s="84">
        <v>1149</v>
      </c>
      <c r="E492" s="85">
        <v>2.0589183958714116E-2</v>
      </c>
      <c r="F492" s="83">
        <v>24184</v>
      </c>
      <c r="G492" s="84">
        <v>23413</v>
      </c>
      <c r="H492" s="84">
        <v>771</v>
      </c>
      <c r="I492" s="85">
        <v>3.1880582203109492E-2</v>
      </c>
      <c r="J492" s="83">
        <v>31622</v>
      </c>
      <c r="K492" s="84">
        <v>31244</v>
      </c>
      <c r="L492" s="84">
        <v>378</v>
      </c>
      <c r="M492" s="85">
        <v>1.1953703118082347E-2</v>
      </c>
    </row>
    <row r="493" spans="1:13" ht="15" x14ac:dyDescent="0.25">
      <c r="A493" s="82">
        <v>44934</v>
      </c>
      <c r="B493" s="83">
        <v>46679</v>
      </c>
      <c r="C493" s="84">
        <v>46389</v>
      </c>
      <c r="D493" s="84">
        <v>290</v>
      </c>
      <c r="E493" s="85">
        <v>6.2126438012810904E-3</v>
      </c>
      <c r="F493" s="83">
        <v>19416</v>
      </c>
      <c r="G493" s="84">
        <v>19281</v>
      </c>
      <c r="H493" s="84">
        <v>135</v>
      </c>
      <c r="I493" s="85">
        <v>6.9530284301606926E-3</v>
      </c>
      <c r="J493" s="83">
        <v>27263</v>
      </c>
      <c r="K493" s="84">
        <v>27108</v>
      </c>
      <c r="L493" s="84">
        <v>155</v>
      </c>
      <c r="M493" s="85">
        <v>5.6853611121299927E-3</v>
      </c>
    </row>
    <row r="494" spans="1:13" ht="15" x14ac:dyDescent="0.25">
      <c r="A494" s="82">
        <v>44935</v>
      </c>
      <c r="B494" s="83">
        <v>62024</v>
      </c>
      <c r="C494" s="84">
        <v>59116</v>
      </c>
      <c r="D494" s="84">
        <v>2908</v>
      </c>
      <c r="E494" s="85">
        <v>4.6885076744486005E-2</v>
      </c>
      <c r="F494" s="83">
        <v>29021</v>
      </c>
      <c r="G494" s="84">
        <v>27729</v>
      </c>
      <c r="H494" s="84">
        <v>1292</v>
      </c>
      <c r="I494" s="85">
        <v>4.4519485889528275E-2</v>
      </c>
      <c r="J494" s="83">
        <v>33003</v>
      </c>
      <c r="K494" s="84">
        <v>31387</v>
      </c>
      <c r="L494" s="84">
        <v>1616</v>
      </c>
      <c r="M494" s="85">
        <v>4.8965245583734815E-2</v>
      </c>
    </row>
    <row r="495" spans="1:13" ht="15" x14ac:dyDescent="0.25">
      <c r="A495" s="82">
        <v>44936</v>
      </c>
      <c r="B495" s="83">
        <v>63631</v>
      </c>
      <c r="C495" s="84">
        <v>59881</v>
      </c>
      <c r="D495" s="84">
        <v>3750</v>
      </c>
      <c r="E495" s="85">
        <v>5.8933538683974794E-2</v>
      </c>
      <c r="F495" s="83">
        <v>31263</v>
      </c>
      <c r="G495" s="84">
        <v>29514</v>
      </c>
      <c r="H495" s="84">
        <v>1749</v>
      </c>
      <c r="I495" s="85">
        <v>5.5944726993570677E-2</v>
      </c>
      <c r="J495" s="83">
        <v>32368</v>
      </c>
      <c r="K495" s="84">
        <v>30367</v>
      </c>
      <c r="L495" s="84">
        <v>2001</v>
      </c>
      <c r="M495" s="85">
        <v>6.1820316361838851E-2</v>
      </c>
    </row>
    <row r="496" spans="1:13" ht="15" x14ac:dyDescent="0.25">
      <c r="A496" s="82">
        <v>44937</v>
      </c>
      <c r="B496" s="83">
        <v>64199</v>
      </c>
      <c r="C496" s="84">
        <v>60478</v>
      </c>
      <c r="D496" s="84">
        <v>3721</v>
      </c>
      <c r="E496" s="85">
        <v>5.7960404367669277E-2</v>
      </c>
      <c r="F496" s="83">
        <v>31853</v>
      </c>
      <c r="G496" s="84">
        <v>30081</v>
      </c>
      <c r="H496" s="84">
        <v>1772</v>
      </c>
      <c r="I496" s="85">
        <v>5.563055285216463E-2</v>
      </c>
      <c r="J496" s="83">
        <v>32346</v>
      </c>
      <c r="K496" s="84">
        <v>30397</v>
      </c>
      <c r="L496" s="84">
        <v>1949</v>
      </c>
      <c r="M496" s="85">
        <v>6.0254745563593642E-2</v>
      </c>
    </row>
    <row r="497" spans="1:13" ht="15" x14ac:dyDescent="0.25">
      <c r="A497" s="82">
        <v>44938</v>
      </c>
      <c r="B497" s="83">
        <v>65875</v>
      </c>
      <c r="C497" s="84">
        <v>62098</v>
      </c>
      <c r="D497" s="84">
        <v>3777</v>
      </c>
      <c r="E497" s="85">
        <v>5.7335863377609111E-2</v>
      </c>
      <c r="F497" s="83">
        <v>32860</v>
      </c>
      <c r="G497" s="84">
        <v>31072</v>
      </c>
      <c r="H497" s="84">
        <v>1788</v>
      </c>
      <c r="I497" s="85">
        <v>5.4412659768715767E-2</v>
      </c>
      <c r="J497" s="83">
        <v>33015</v>
      </c>
      <c r="K497" s="84">
        <v>31026</v>
      </c>
      <c r="L497" s="84">
        <v>1989</v>
      </c>
      <c r="M497" s="85">
        <v>6.0245343025897319E-2</v>
      </c>
    </row>
    <row r="498" spans="1:13" ht="15" x14ac:dyDescent="0.25">
      <c r="A498" s="82">
        <v>44939</v>
      </c>
      <c r="B498" s="83">
        <v>66718</v>
      </c>
      <c r="C498" s="84">
        <v>63258</v>
      </c>
      <c r="D498" s="84">
        <v>3460</v>
      </c>
      <c r="E498" s="85">
        <v>5.1860067747834165E-2</v>
      </c>
      <c r="F498" s="83">
        <v>34391</v>
      </c>
      <c r="G498" s="84">
        <v>32659</v>
      </c>
      <c r="H498" s="84">
        <v>1732</v>
      </c>
      <c r="I498" s="85">
        <v>5.0362013317437698E-2</v>
      </c>
      <c r="J498" s="83">
        <v>32327</v>
      </c>
      <c r="K498" s="84">
        <v>30599</v>
      </c>
      <c r="L498" s="84">
        <v>1728</v>
      </c>
      <c r="M498" s="85">
        <v>5.3453769295016551E-2</v>
      </c>
    </row>
    <row r="499" spans="1:13" ht="15" x14ac:dyDescent="0.25">
      <c r="A499" s="82">
        <v>44940</v>
      </c>
      <c r="B499" s="83">
        <v>53147</v>
      </c>
      <c r="C499" s="84">
        <v>51704</v>
      </c>
      <c r="D499" s="84">
        <v>1443</v>
      </c>
      <c r="E499" s="85">
        <v>2.7151109187724613E-2</v>
      </c>
      <c r="F499" s="83">
        <v>26687</v>
      </c>
      <c r="G499" s="84">
        <v>25954</v>
      </c>
      <c r="H499" s="84">
        <v>733</v>
      </c>
      <c r="I499" s="85">
        <v>2.7466556750477759E-2</v>
      </c>
      <c r="J499" s="83">
        <v>26460</v>
      </c>
      <c r="K499" s="84">
        <v>25750</v>
      </c>
      <c r="L499" s="84">
        <v>710</v>
      </c>
      <c r="M499" s="85">
        <v>2.6832955404383976E-2</v>
      </c>
    </row>
    <row r="500" spans="1:13" ht="15" x14ac:dyDescent="0.25">
      <c r="A500" s="82">
        <v>44941</v>
      </c>
      <c r="B500" s="83">
        <v>43583</v>
      </c>
      <c r="C500" s="84">
        <v>43343</v>
      </c>
      <c r="D500" s="84">
        <v>240</v>
      </c>
      <c r="E500" s="85">
        <v>5.5067342771264027E-3</v>
      </c>
      <c r="F500" s="83">
        <v>19791</v>
      </c>
      <c r="G500" s="84">
        <v>19702</v>
      </c>
      <c r="H500" s="84">
        <v>89</v>
      </c>
      <c r="I500" s="85">
        <v>4.4969935829417412E-3</v>
      </c>
      <c r="J500" s="83">
        <v>23792</v>
      </c>
      <c r="K500" s="84">
        <v>23641</v>
      </c>
      <c r="L500" s="84">
        <v>151</v>
      </c>
      <c r="M500" s="85">
        <v>6.3466711499663752E-3</v>
      </c>
    </row>
    <row r="501" spans="1:13" ht="15" x14ac:dyDescent="0.25">
      <c r="A501" s="82">
        <v>44942</v>
      </c>
      <c r="B501" s="83">
        <v>63453</v>
      </c>
      <c r="C501" s="84">
        <v>59896</v>
      </c>
      <c r="D501" s="84">
        <v>3557</v>
      </c>
      <c r="E501" s="85">
        <v>5.6057239216427905E-2</v>
      </c>
      <c r="F501" s="83">
        <v>30891</v>
      </c>
      <c r="G501" s="84">
        <v>29365</v>
      </c>
      <c r="H501" s="84">
        <v>1526</v>
      </c>
      <c r="I501" s="85">
        <v>4.9399501472920916E-2</v>
      </c>
      <c r="J501" s="83">
        <v>32562</v>
      </c>
      <c r="K501" s="84">
        <v>30531</v>
      </c>
      <c r="L501" s="84">
        <v>2031</v>
      </c>
      <c r="M501" s="85">
        <v>6.2373318592224065E-2</v>
      </c>
    </row>
    <row r="502" spans="1:13" ht="15" x14ac:dyDescent="0.25">
      <c r="A502" s="82">
        <v>44943</v>
      </c>
      <c r="B502" s="83">
        <v>61934</v>
      </c>
      <c r="C502" s="84">
        <v>57864</v>
      </c>
      <c r="D502" s="84">
        <v>4070</v>
      </c>
      <c r="E502" s="85">
        <v>6.5715116091323023E-2</v>
      </c>
      <c r="F502" s="83">
        <v>30958</v>
      </c>
      <c r="G502" s="84">
        <v>28950</v>
      </c>
      <c r="H502" s="84">
        <v>2008</v>
      </c>
      <c r="I502" s="85">
        <v>6.4862071193229537E-2</v>
      </c>
      <c r="J502" s="83">
        <v>30976</v>
      </c>
      <c r="K502" s="84">
        <v>28914</v>
      </c>
      <c r="L502" s="84">
        <v>2062</v>
      </c>
      <c r="M502" s="85">
        <v>6.65676652892562E-2</v>
      </c>
    </row>
    <row r="503" spans="1:13" ht="15" x14ac:dyDescent="0.25">
      <c r="A503" s="82">
        <v>44944</v>
      </c>
      <c r="B503" s="83">
        <v>66352</v>
      </c>
      <c r="C503" s="84">
        <v>62154</v>
      </c>
      <c r="D503" s="84">
        <v>4198</v>
      </c>
      <c r="E503" s="85">
        <v>6.3268627923800336E-2</v>
      </c>
      <c r="F503" s="83">
        <v>33410</v>
      </c>
      <c r="G503" s="84">
        <v>31352</v>
      </c>
      <c r="H503" s="84">
        <v>2058</v>
      </c>
      <c r="I503" s="85">
        <v>6.1598323855133197E-2</v>
      </c>
      <c r="J503" s="83">
        <v>32942</v>
      </c>
      <c r="K503" s="84">
        <v>30802</v>
      </c>
      <c r="L503" s="84">
        <v>2140</v>
      </c>
      <c r="M503" s="85">
        <v>6.4962661647744516E-2</v>
      </c>
    </row>
    <row r="504" spans="1:13" ht="15" x14ac:dyDescent="0.25">
      <c r="A504" s="82">
        <v>44945</v>
      </c>
      <c r="B504" s="83">
        <v>66653</v>
      </c>
      <c r="C504" s="84">
        <v>62652</v>
      </c>
      <c r="D504" s="84">
        <v>4001</v>
      </c>
      <c r="E504" s="85">
        <v>6.0027305597647518E-2</v>
      </c>
      <c r="F504" s="83">
        <v>34157</v>
      </c>
      <c r="G504" s="84">
        <v>32171</v>
      </c>
      <c r="H504" s="84">
        <v>1986</v>
      </c>
      <c r="I504" s="85">
        <v>5.8143279562022428E-2</v>
      </c>
      <c r="J504" s="83">
        <v>32496</v>
      </c>
      <c r="K504" s="84">
        <v>30481</v>
      </c>
      <c r="L504" s="84">
        <v>2015</v>
      </c>
      <c r="M504" s="85">
        <v>6.2007631708517974E-2</v>
      </c>
    </row>
    <row r="505" spans="1:13" ht="15" x14ac:dyDescent="0.25">
      <c r="A505" s="82">
        <v>44946</v>
      </c>
      <c r="B505" s="83">
        <v>69107</v>
      </c>
      <c r="C505" s="84">
        <v>65380</v>
      </c>
      <c r="D505" s="84">
        <v>3727</v>
      </c>
      <c r="E505" s="85">
        <v>5.3930860838988813E-2</v>
      </c>
      <c r="F505" s="83">
        <v>36208</v>
      </c>
      <c r="G505" s="84">
        <v>34325</v>
      </c>
      <c r="H505" s="84">
        <v>1883</v>
      </c>
      <c r="I505" s="85">
        <v>5.2005081749889527E-2</v>
      </c>
      <c r="J505" s="83">
        <v>32899</v>
      </c>
      <c r="K505" s="84">
        <v>31055</v>
      </c>
      <c r="L505" s="84">
        <v>1844</v>
      </c>
      <c r="M505" s="85">
        <v>5.605033587647041E-2</v>
      </c>
    </row>
    <row r="506" spans="1:13" ht="15" x14ac:dyDescent="0.25">
      <c r="A506" s="82">
        <v>44947</v>
      </c>
      <c r="B506" s="83">
        <v>51374</v>
      </c>
      <c r="C506" s="84">
        <v>50046</v>
      </c>
      <c r="D506" s="84">
        <v>1328</v>
      </c>
      <c r="E506" s="85">
        <v>2.5849651574726514E-2</v>
      </c>
      <c r="F506" s="83">
        <v>26099</v>
      </c>
      <c r="G506" s="84">
        <v>25452</v>
      </c>
      <c r="H506" s="84">
        <v>647</v>
      </c>
      <c r="I506" s="85">
        <v>2.4790221847580368E-2</v>
      </c>
      <c r="J506" s="83">
        <v>25275</v>
      </c>
      <c r="K506" s="84">
        <v>24594</v>
      </c>
      <c r="L506" s="84">
        <v>681</v>
      </c>
      <c r="M506" s="85">
        <v>2.6943620178041541E-2</v>
      </c>
    </row>
    <row r="507" spans="1:13" ht="15" x14ac:dyDescent="0.25">
      <c r="A507" s="82">
        <v>44948</v>
      </c>
      <c r="B507" s="83">
        <v>43377</v>
      </c>
      <c r="C507" s="84">
        <v>43076</v>
      </c>
      <c r="D507" s="84">
        <v>301</v>
      </c>
      <c r="E507" s="85">
        <v>6.9391613066832657E-3</v>
      </c>
      <c r="F507" s="83">
        <v>20041</v>
      </c>
      <c r="G507" s="84">
        <v>19925</v>
      </c>
      <c r="H507" s="84">
        <v>116</v>
      </c>
      <c r="I507" s="85">
        <v>5.7881343246344993E-3</v>
      </c>
      <c r="J507" s="83">
        <v>23336</v>
      </c>
      <c r="K507" s="84">
        <v>23151</v>
      </c>
      <c r="L507" s="84">
        <v>185</v>
      </c>
      <c r="M507" s="85">
        <v>7.927665409667467E-3</v>
      </c>
    </row>
    <row r="508" spans="1:13" ht="15" x14ac:dyDescent="0.25">
      <c r="A508" s="82">
        <v>44949</v>
      </c>
      <c r="B508" s="83">
        <v>66581</v>
      </c>
      <c r="C508" s="84">
        <v>62722</v>
      </c>
      <c r="D508" s="84">
        <v>3859</v>
      </c>
      <c r="E508" s="85">
        <v>5.7959477929138942E-2</v>
      </c>
      <c r="F508" s="83">
        <v>32068</v>
      </c>
      <c r="G508" s="84">
        <v>30284</v>
      </c>
      <c r="H508" s="84">
        <v>1784</v>
      </c>
      <c r="I508" s="85">
        <v>5.563178246226768E-2</v>
      </c>
      <c r="J508" s="83">
        <v>34513</v>
      </c>
      <c r="K508" s="84">
        <v>32438</v>
      </c>
      <c r="L508" s="84">
        <v>2075</v>
      </c>
      <c r="M508" s="85">
        <v>6.012227276678353E-2</v>
      </c>
    </row>
    <row r="509" spans="1:13" ht="15" x14ac:dyDescent="0.25">
      <c r="A509" s="82">
        <v>44950</v>
      </c>
      <c r="B509" s="83">
        <v>64554</v>
      </c>
      <c r="C509" s="84">
        <v>60454</v>
      </c>
      <c r="D509" s="84">
        <v>4100</v>
      </c>
      <c r="E509" s="85">
        <v>6.3512718034513735E-2</v>
      </c>
      <c r="F509" s="83">
        <v>33582</v>
      </c>
      <c r="G509" s="84">
        <v>31576</v>
      </c>
      <c r="H509" s="84">
        <v>2006</v>
      </c>
      <c r="I509" s="85">
        <v>5.9734381513906261E-2</v>
      </c>
      <c r="J509" s="83">
        <v>30972</v>
      </c>
      <c r="K509" s="84">
        <v>28878</v>
      </c>
      <c r="L509" s="84">
        <v>2094</v>
      </c>
      <c r="M509" s="85">
        <v>6.7609453700116229E-2</v>
      </c>
    </row>
    <row r="510" spans="1:13" ht="15" x14ac:dyDescent="0.25">
      <c r="A510" s="82">
        <v>44951</v>
      </c>
      <c r="B510" s="83">
        <v>67425</v>
      </c>
      <c r="C510" s="84">
        <v>63194</v>
      </c>
      <c r="D510" s="84">
        <v>4231</v>
      </c>
      <c r="E510" s="85">
        <v>6.2751205042639965E-2</v>
      </c>
      <c r="F510" s="83">
        <v>34016</v>
      </c>
      <c r="G510" s="84">
        <v>31945</v>
      </c>
      <c r="H510" s="84">
        <v>2071</v>
      </c>
      <c r="I510" s="85">
        <v>6.0883113828786452E-2</v>
      </c>
      <c r="J510" s="83">
        <v>33409</v>
      </c>
      <c r="K510" s="84">
        <v>31249</v>
      </c>
      <c r="L510" s="84">
        <v>2160</v>
      </c>
      <c r="M510" s="85">
        <v>6.4653237151665724E-2</v>
      </c>
    </row>
    <row r="511" spans="1:13" ht="15" x14ac:dyDescent="0.25">
      <c r="A511" s="82">
        <v>44952</v>
      </c>
      <c r="B511" s="83">
        <v>68205</v>
      </c>
      <c r="C511" s="84">
        <v>64055</v>
      </c>
      <c r="D511" s="84">
        <v>4150</v>
      </c>
      <c r="E511" s="85">
        <v>6.0845979033795176E-2</v>
      </c>
      <c r="F511" s="83">
        <v>34825</v>
      </c>
      <c r="G511" s="84">
        <v>32743</v>
      </c>
      <c r="H511" s="84">
        <v>2082</v>
      </c>
      <c r="I511" s="85">
        <v>5.9784637473079681E-2</v>
      </c>
      <c r="J511" s="83">
        <v>33380</v>
      </c>
      <c r="K511" s="84">
        <v>31312</v>
      </c>
      <c r="L511" s="84">
        <v>2068</v>
      </c>
      <c r="M511" s="85">
        <v>6.1953265428400239E-2</v>
      </c>
    </row>
    <row r="512" spans="1:13" ht="15" x14ac:dyDescent="0.25">
      <c r="A512" s="82">
        <v>44953</v>
      </c>
      <c r="B512" s="83">
        <v>70290</v>
      </c>
      <c r="C512" s="84">
        <v>66521</v>
      </c>
      <c r="D512" s="84">
        <v>3769</v>
      </c>
      <c r="E512" s="85">
        <v>5.3620714184094469E-2</v>
      </c>
      <c r="F512" s="83">
        <v>37000</v>
      </c>
      <c r="G512" s="84">
        <v>35082</v>
      </c>
      <c r="H512" s="84">
        <v>1918</v>
      </c>
      <c r="I512" s="85">
        <v>5.1837837837837838E-2</v>
      </c>
      <c r="J512" s="83">
        <v>33290</v>
      </c>
      <c r="K512" s="84">
        <v>31439</v>
      </c>
      <c r="L512" s="84">
        <v>1851</v>
      </c>
      <c r="M512" s="85">
        <v>5.5602282967858213E-2</v>
      </c>
    </row>
    <row r="513" spans="1:14" ht="15" x14ac:dyDescent="0.25">
      <c r="A513" s="82">
        <v>44954</v>
      </c>
      <c r="B513" s="83">
        <v>54547</v>
      </c>
      <c r="C513" s="84">
        <v>53168</v>
      </c>
      <c r="D513" s="84">
        <v>1379</v>
      </c>
      <c r="E513" s="85">
        <v>2.5280950373072764E-2</v>
      </c>
      <c r="F513" s="83">
        <v>28126</v>
      </c>
      <c r="G513" s="84">
        <v>27446</v>
      </c>
      <c r="H513" s="84">
        <v>680</v>
      </c>
      <c r="I513" s="85">
        <v>2.417691815402119E-2</v>
      </c>
      <c r="J513" s="83">
        <v>26421</v>
      </c>
      <c r="K513" s="84">
        <v>25722</v>
      </c>
      <c r="L513" s="84">
        <v>699</v>
      </c>
      <c r="M513" s="85">
        <v>2.6456228000454184E-2</v>
      </c>
    </row>
    <row r="514" spans="1:14" ht="15" x14ac:dyDescent="0.25">
      <c r="A514" s="82">
        <v>44955</v>
      </c>
      <c r="B514" s="83">
        <v>46526</v>
      </c>
      <c r="C514" s="84">
        <v>46248</v>
      </c>
      <c r="D514" s="84">
        <v>278</v>
      </c>
      <c r="E514" s="85">
        <v>5.975153677513648E-3</v>
      </c>
      <c r="F514" s="83">
        <v>21304</v>
      </c>
      <c r="G514" s="84">
        <v>21192</v>
      </c>
      <c r="H514" s="84">
        <v>112</v>
      </c>
      <c r="I514" s="85">
        <v>5.257228689447991E-3</v>
      </c>
      <c r="J514" s="83">
        <v>25222</v>
      </c>
      <c r="K514" s="84">
        <v>25056</v>
      </c>
      <c r="L514" s="84">
        <v>166</v>
      </c>
      <c r="M514" s="85">
        <v>6.5815557846324634E-3</v>
      </c>
    </row>
    <row r="515" spans="1:14" ht="15" x14ac:dyDescent="0.25">
      <c r="A515" s="82">
        <v>44956</v>
      </c>
      <c r="B515" s="83">
        <v>64412</v>
      </c>
      <c r="C515" s="84">
        <v>60589</v>
      </c>
      <c r="D515" s="84">
        <v>3823</v>
      </c>
      <c r="E515" s="85">
        <v>5.9352294603490036E-2</v>
      </c>
      <c r="F515" s="83">
        <v>31438</v>
      </c>
      <c r="G515" s="84">
        <v>29795</v>
      </c>
      <c r="H515" s="84">
        <v>1643</v>
      </c>
      <c r="I515" s="85">
        <v>5.2261594248998025E-2</v>
      </c>
      <c r="J515" s="83">
        <v>32974</v>
      </c>
      <c r="K515" s="84">
        <v>30794</v>
      </c>
      <c r="L515" s="84">
        <v>2180</v>
      </c>
      <c r="M515" s="85">
        <v>6.6112694850488263E-2</v>
      </c>
    </row>
    <row r="516" spans="1:14" ht="15" x14ac:dyDescent="0.25">
      <c r="A516" s="82">
        <v>44957</v>
      </c>
      <c r="B516" s="83">
        <v>66536</v>
      </c>
      <c r="C516" s="84">
        <v>62196</v>
      </c>
      <c r="D516" s="84">
        <v>4340</v>
      </c>
      <c r="E516" s="85">
        <v>6.5227846579295423E-2</v>
      </c>
      <c r="F516" s="83">
        <v>33405</v>
      </c>
      <c r="G516" s="84">
        <v>31236</v>
      </c>
      <c r="H516" s="84">
        <v>2169</v>
      </c>
      <c r="I516" s="85">
        <v>6.4930399640772338E-2</v>
      </c>
      <c r="J516" s="83">
        <v>33131</v>
      </c>
      <c r="K516" s="84">
        <v>30960</v>
      </c>
      <c r="L516" s="84">
        <v>2171</v>
      </c>
      <c r="M516" s="85">
        <v>6.5527753463523589E-2</v>
      </c>
    </row>
    <row r="517" spans="1:14" ht="15" x14ac:dyDescent="0.25">
      <c r="A517" s="82">
        <v>44958</v>
      </c>
      <c r="B517" s="83"/>
      <c r="C517" s="84"/>
      <c r="D517" s="84"/>
      <c r="E517" s="85"/>
      <c r="F517" s="83"/>
      <c r="G517" s="84"/>
      <c r="H517" s="84"/>
      <c r="I517" s="85"/>
      <c r="J517" s="83"/>
      <c r="K517" s="84"/>
      <c r="L517" s="84"/>
      <c r="M517" s="85"/>
      <c r="N517" s="12" t="s">
        <v>77</v>
      </c>
    </row>
    <row r="518" spans="1:14" ht="15" x14ac:dyDescent="0.25">
      <c r="A518" s="82">
        <v>44959</v>
      </c>
      <c r="B518" s="83"/>
      <c r="C518" s="84"/>
      <c r="D518" s="84"/>
      <c r="E518" s="85"/>
      <c r="F518" s="83"/>
      <c r="G518" s="84"/>
      <c r="H518" s="84"/>
      <c r="I518" s="85"/>
      <c r="J518" s="83"/>
      <c r="K518" s="84"/>
      <c r="L518" s="84"/>
      <c r="M518" s="85"/>
      <c r="N518" s="12" t="s">
        <v>77</v>
      </c>
    </row>
    <row r="519" spans="1:14" ht="15" x14ac:dyDescent="0.25">
      <c r="A519" s="82">
        <v>44960</v>
      </c>
      <c r="B519" s="83"/>
      <c r="C519" s="84"/>
      <c r="D519" s="84"/>
      <c r="E519" s="85"/>
      <c r="F519" s="83"/>
      <c r="G519" s="84"/>
      <c r="H519" s="84"/>
      <c r="I519" s="85"/>
      <c r="J519" s="83"/>
      <c r="K519" s="84"/>
      <c r="L519" s="84"/>
      <c r="M519" s="85"/>
      <c r="N519" s="12" t="s">
        <v>77</v>
      </c>
    </row>
    <row r="520" spans="1:14" ht="15" x14ac:dyDescent="0.25">
      <c r="A520" s="82">
        <v>44961</v>
      </c>
      <c r="B520" s="83"/>
      <c r="C520" s="84"/>
      <c r="D520" s="84"/>
      <c r="E520" s="85"/>
      <c r="F520" s="83"/>
      <c r="G520" s="84"/>
      <c r="H520" s="84"/>
      <c r="I520" s="85"/>
      <c r="J520" s="83"/>
      <c r="K520" s="84"/>
      <c r="L520" s="84"/>
      <c r="M520" s="85"/>
      <c r="N520" s="12" t="s">
        <v>77</v>
      </c>
    </row>
    <row r="521" spans="1:14" ht="15" x14ac:dyDescent="0.25">
      <c r="A521" s="82">
        <v>44962</v>
      </c>
      <c r="B521" s="83"/>
      <c r="C521" s="84"/>
      <c r="D521" s="84"/>
      <c r="E521" s="85"/>
      <c r="F521" s="83"/>
      <c r="G521" s="84"/>
      <c r="H521" s="84"/>
      <c r="I521" s="85"/>
      <c r="J521" s="83"/>
      <c r="K521" s="84"/>
      <c r="L521" s="84"/>
      <c r="M521" s="85"/>
      <c r="N521" s="12" t="s">
        <v>77</v>
      </c>
    </row>
    <row r="522" spans="1:14" ht="15" x14ac:dyDescent="0.25">
      <c r="A522" s="82">
        <v>44963</v>
      </c>
      <c r="B522" s="83"/>
      <c r="C522" s="84"/>
      <c r="D522" s="84"/>
      <c r="E522" s="85"/>
      <c r="F522" s="83"/>
      <c r="G522" s="84"/>
      <c r="H522" s="84"/>
      <c r="I522" s="85"/>
      <c r="J522" s="83"/>
      <c r="K522" s="84"/>
      <c r="L522" s="84"/>
      <c r="M522" s="85"/>
      <c r="N522" s="12" t="s">
        <v>77</v>
      </c>
    </row>
    <row r="523" spans="1:14" ht="15" x14ac:dyDescent="0.25">
      <c r="A523" s="82">
        <v>44964</v>
      </c>
      <c r="B523" s="83"/>
      <c r="C523" s="84"/>
      <c r="D523" s="84"/>
      <c r="E523" s="85"/>
      <c r="F523" s="83"/>
      <c r="G523" s="84"/>
      <c r="H523" s="84"/>
      <c r="I523" s="85"/>
      <c r="J523" s="83"/>
      <c r="K523" s="84"/>
      <c r="L523" s="84"/>
      <c r="M523" s="85"/>
      <c r="N523" s="12" t="s">
        <v>77</v>
      </c>
    </row>
    <row r="524" spans="1:14" ht="15" x14ac:dyDescent="0.25">
      <c r="A524" s="82">
        <v>44965</v>
      </c>
      <c r="B524" s="83"/>
      <c r="C524" s="84"/>
      <c r="D524" s="84"/>
      <c r="E524" s="85"/>
      <c r="F524" s="83"/>
      <c r="G524" s="84"/>
      <c r="H524" s="84"/>
      <c r="I524" s="85"/>
      <c r="J524" s="83"/>
      <c r="K524" s="84"/>
      <c r="L524" s="84"/>
      <c r="M524" s="85"/>
      <c r="N524" s="12" t="s">
        <v>77</v>
      </c>
    </row>
    <row r="525" spans="1:14" ht="15" x14ac:dyDescent="0.25">
      <c r="A525" s="82">
        <v>44966</v>
      </c>
      <c r="B525" s="83"/>
      <c r="C525" s="84"/>
      <c r="D525" s="84"/>
      <c r="E525" s="85"/>
      <c r="F525" s="83"/>
      <c r="G525" s="84"/>
      <c r="H525" s="84"/>
      <c r="I525" s="85"/>
      <c r="J525" s="83"/>
      <c r="K525" s="84"/>
      <c r="L525" s="84"/>
      <c r="M525" s="85"/>
      <c r="N525" s="12" t="s">
        <v>77</v>
      </c>
    </row>
    <row r="526" spans="1:14" ht="15" x14ac:dyDescent="0.25">
      <c r="A526" s="82">
        <v>44967</v>
      </c>
      <c r="B526" s="83"/>
      <c r="C526" s="84"/>
      <c r="D526" s="84"/>
      <c r="E526" s="85"/>
      <c r="F526" s="83"/>
      <c r="G526" s="84"/>
      <c r="H526" s="84"/>
      <c r="I526" s="85"/>
      <c r="J526" s="83"/>
      <c r="K526" s="84"/>
      <c r="L526" s="84"/>
      <c r="M526" s="85"/>
      <c r="N526" s="12" t="s">
        <v>77</v>
      </c>
    </row>
    <row r="527" spans="1:14" ht="15" x14ac:dyDescent="0.25">
      <c r="A527" s="82">
        <v>44968</v>
      </c>
      <c r="B527" s="83"/>
      <c r="C527" s="84"/>
      <c r="D527" s="84"/>
      <c r="E527" s="85"/>
      <c r="F527" s="83"/>
      <c r="G527" s="84"/>
      <c r="H527" s="84"/>
      <c r="I527" s="85"/>
      <c r="J527" s="83"/>
      <c r="K527" s="84"/>
      <c r="L527" s="84"/>
      <c r="M527" s="85"/>
      <c r="N527" s="12" t="s">
        <v>77</v>
      </c>
    </row>
    <row r="528" spans="1:14" ht="15" x14ac:dyDescent="0.25">
      <c r="A528" s="82">
        <v>44969</v>
      </c>
      <c r="B528" s="83"/>
      <c r="C528" s="84"/>
      <c r="D528" s="84"/>
      <c r="E528" s="85"/>
      <c r="F528" s="83"/>
      <c r="G528" s="84"/>
      <c r="H528" s="84"/>
      <c r="I528" s="85"/>
      <c r="J528" s="83"/>
      <c r="K528" s="84"/>
      <c r="L528" s="84"/>
      <c r="M528" s="85"/>
      <c r="N528" s="12" t="s">
        <v>77</v>
      </c>
    </row>
    <row r="529" spans="1:14" ht="15" x14ac:dyDescent="0.25">
      <c r="A529" s="82">
        <v>44970</v>
      </c>
      <c r="B529" s="83"/>
      <c r="C529" s="84"/>
      <c r="D529" s="84"/>
      <c r="E529" s="85"/>
      <c r="F529" s="83"/>
      <c r="G529" s="84"/>
      <c r="H529" s="84"/>
      <c r="I529" s="85"/>
      <c r="J529" s="83"/>
      <c r="K529" s="84"/>
      <c r="L529" s="84"/>
      <c r="M529" s="85"/>
      <c r="N529" s="12" t="s">
        <v>77</v>
      </c>
    </row>
    <row r="530" spans="1:14" ht="15" x14ac:dyDescent="0.25">
      <c r="A530" s="82">
        <v>44971</v>
      </c>
      <c r="B530" s="83"/>
      <c r="C530" s="84"/>
      <c r="D530" s="84"/>
      <c r="E530" s="85"/>
      <c r="F530" s="83"/>
      <c r="G530" s="84"/>
      <c r="H530" s="84"/>
      <c r="I530" s="85"/>
      <c r="J530" s="83"/>
      <c r="K530" s="84"/>
      <c r="L530" s="84"/>
      <c r="M530" s="85"/>
      <c r="N530" s="12" t="s">
        <v>77</v>
      </c>
    </row>
    <row r="531" spans="1:14" ht="15" x14ac:dyDescent="0.25">
      <c r="A531" s="82">
        <v>44972</v>
      </c>
      <c r="B531" s="83"/>
      <c r="C531" s="84"/>
      <c r="D531" s="84"/>
      <c r="E531" s="85"/>
      <c r="F531" s="83"/>
      <c r="G531" s="84"/>
      <c r="H531" s="84"/>
      <c r="I531" s="85"/>
      <c r="J531" s="83"/>
      <c r="K531" s="84"/>
      <c r="L531" s="84"/>
      <c r="M531" s="85"/>
      <c r="N531" s="12" t="s">
        <v>77</v>
      </c>
    </row>
    <row r="532" spans="1:14" ht="15" x14ac:dyDescent="0.25">
      <c r="A532" s="82">
        <v>44973</v>
      </c>
      <c r="B532" s="83"/>
      <c r="C532" s="84"/>
      <c r="D532" s="84"/>
      <c r="E532" s="85"/>
      <c r="F532" s="83"/>
      <c r="G532" s="84"/>
      <c r="H532" s="84"/>
      <c r="I532" s="85"/>
      <c r="J532" s="83"/>
      <c r="K532" s="84"/>
      <c r="L532" s="84"/>
      <c r="M532" s="85"/>
      <c r="N532" s="12" t="s">
        <v>77</v>
      </c>
    </row>
    <row r="533" spans="1:14" ht="15" x14ac:dyDescent="0.25">
      <c r="A533" s="82">
        <v>44974</v>
      </c>
      <c r="B533" s="83"/>
      <c r="C533" s="84"/>
      <c r="D533" s="84"/>
      <c r="E533" s="85"/>
      <c r="F533" s="83"/>
      <c r="G533" s="84"/>
      <c r="H533" s="84"/>
      <c r="I533" s="85"/>
      <c r="J533" s="83"/>
      <c r="K533" s="84"/>
      <c r="L533" s="84"/>
      <c r="M533" s="85"/>
      <c r="N533" s="12" t="s">
        <v>77</v>
      </c>
    </row>
    <row r="534" spans="1:14" ht="15" x14ac:dyDescent="0.25">
      <c r="A534" s="82">
        <v>44975</v>
      </c>
      <c r="B534" s="83"/>
      <c r="C534" s="84"/>
      <c r="D534" s="84"/>
      <c r="E534" s="85"/>
      <c r="F534" s="83"/>
      <c r="G534" s="84"/>
      <c r="H534" s="84"/>
      <c r="I534" s="85"/>
      <c r="J534" s="83"/>
      <c r="K534" s="84"/>
      <c r="L534" s="84"/>
      <c r="M534" s="85"/>
      <c r="N534" s="12" t="s">
        <v>77</v>
      </c>
    </row>
    <row r="535" spans="1:14" ht="15" x14ac:dyDescent="0.25">
      <c r="A535" s="82">
        <v>44976</v>
      </c>
      <c r="B535" s="83"/>
      <c r="C535" s="84"/>
      <c r="D535" s="84"/>
      <c r="E535" s="85"/>
      <c r="F535" s="83"/>
      <c r="G535" s="84"/>
      <c r="H535" s="84"/>
      <c r="I535" s="85"/>
      <c r="J535" s="83"/>
      <c r="K535" s="84"/>
      <c r="L535" s="84"/>
      <c r="M535" s="85"/>
      <c r="N535" s="12" t="s">
        <v>77</v>
      </c>
    </row>
    <row r="536" spans="1:14" ht="15" x14ac:dyDescent="0.25">
      <c r="A536" s="82">
        <v>44977</v>
      </c>
      <c r="B536" s="83"/>
      <c r="C536" s="84"/>
      <c r="D536" s="84"/>
      <c r="E536" s="85"/>
      <c r="F536" s="83"/>
      <c r="G536" s="84"/>
      <c r="H536" s="84"/>
      <c r="I536" s="85"/>
      <c r="J536" s="83"/>
      <c r="K536" s="84"/>
      <c r="L536" s="84"/>
      <c r="M536" s="85"/>
      <c r="N536" s="12" t="s">
        <v>77</v>
      </c>
    </row>
    <row r="537" spans="1:14" ht="15" x14ac:dyDescent="0.25">
      <c r="A537" s="82">
        <v>44978</v>
      </c>
      <c r="B537" s="83"/>
      <c r="C537" s="84"/>
      <c r="D537" s="84"/>
      <c r="E537" s="85"/>
      <c r="F537" s="83"/>
      <c r="G537" s="84"/>
      <c r="H537" s="84"/>
      <c r="I537" s="85"/>
      <c r="J537" s="83"/>
      <c r="K537" s="84"/>
      <c r="L537" s="84"/>
      <c r="M537" s="85"/>
      <c r="N537" s="12" t="s">
        <v>77</v>
      </c>
    </row>
    <row r="538" spans="1:14" ht="15" x14ac:dyDescent="0.25">
      <c r="A538" s="82">
        <v>44979</v>
      </c>
      <c r="B538" s="83"/>
      <c r="C538" s="84"/>
      <c r="D538" s="84"/>
      <c r="E538" s="85"/>
      <c r="F538" s="83"/>
      <c r="G538" s="84"/>
      <c r="H538" s="84"/>
      <c r="I538" s="85"/>
      <c r="J538" s="83"/>
      <c r="K538" s="84"/>
      <c r="L538" s="84"/>
      <c r="M538" s="85"/>
      <c r="N538" s="12" t="s">
        <v>77</v>
      </c>
    </row>
    <row r="539" spans="1:14" ht="15" x14ac:dyDescent="0.25">
      <c r="A539" s="82">
        <v>44980</v>
      </c>
      <c r="B539" s="83"/>
      <c r="C539" s="84"/>
      <c r="D539" s="84"/>
      <c r="E539" s="85"/>
      <c r="F539" s="83"/>
      <c r="G539" s="84"/>
      <c r="H539" s="84"/>
      <c r="I539" s="85"/>
      <c r="J539" s="83"/>
      <c r="K539" s="84"/>
      <c r="L539" s="84"/>
      <c r="M539" s="85"/>
      <c r="N539" s="12" t="s">
        <v>77</v>
      </c>
    </row>
    <row r="540" spans="1:14" ht="15" x14ac:dyDescent="0.25">
      <c r="A540" s="82">
        <v>44981</v>
      </c>
      <c r="B540" s="83"/>
      <c r="C540" s="84"/>
      <c r="D540" s="84"/>
      <c r="E540" s="85"/>
      <c r="F540" s="83"/>
      <c r="G540" s="84"/>
      <c r="H540" s="84"/>
      <c r="I540" s="85"/>
      <c r="J540" s="83"/>
      <c r="K540" s="84"/>
      <c r="L540" s="84"/>
      <c r="M540" s="85"/>
      <c r="N540" s="12" t="s">
        <v>77</v>
      </c>
    </row>
    <row r="541" spans="1:14" ht="15" x14ac:dyDescent="0.25">
      <c r="A541" s="82">
        <v>44982</v>
      </c>
      <c r="B541" s="83"/>
      <c r="C541" s="84"/>
      <c r="D541" s="84"/>
      <c r="E541" s="85"/>
      <c r="F541" s="83"/>
      <c r="G541" s="84"/>
      <c r="H541" s="84"/>
      <c r="I541" s="85"/>
      <c r="J541" s="83"/>
      <c r="K541" s="84"/>
      <c r="L541" s="84"/>
      <c r="M541" s="85"/>
      <c r="N541" s="12" t="s">
        <v>77</v>
      </c>
    </row>
    <row r="542" spans="1:14" ht="15" x14ac:dyDescent="0.25">
      <c r="A542" s="82">
        <v>44983</v>
      </c>
      <c r="B542" s="83"/>
      <c r="C542" s="84"/>
      <c r="D542" s="84"/>
      <c r="E542" s="85"/>
      <c r="F542" s="83"/>
      <c r="G542" s="84"/>
      <c r="H542" s="84"/>
      <c r="I542" s="85"/>
      <c r="J542" s="83"/>
      <c r="K542" s="84"/>
      <c r="L542" s="84"/>
      <c r="M542" s="85"/>
      <c r="N542" s="12" t="s">
        <v>77</v>
      </c>
    </row>
    <row r="543" spans="1:14" ht="15" x14ac:dyDescent="0.25">
      <c r="A543" s="82">
        <v>44984</v>
      </c>
      <c r="B543" s="83"/>
      <c r="C543" s="84"/>
      <c r="D543" s="84"/>
      <c r="E543" s="85"/>
      <c r="F543" s="83"/>
      <c r="G543" s="84"/>
      <c r="H543" s="84"/>
      <c r="I543" s="85"/>
      <c r="J543" s="83"/>
      <c r="K543" s="84"/>
      <c r="L543" s="84"/>
      <c r="M543" s="85"/>
      <c r="N543" s="12" t="s">
        <v>77</v>
      </c>
    </row>
    <row r="544" spans="1:14" ht="15" x14ac:dyDescent="0.25">
      <c r="A544" s="82">
        <v>44985</v>
      </c>
      <c r="B544" s="83"/>
      <c r="C544" s="84"/>
      <c r="D544" s="84"/>
      <c r="E544" s="85"/>
      <c r="F544" s="83"/>
      <c r="G544" s="84"/>
      <c r="H544" s="84"/>
      <c r="I544" s="85"/>
      <c r="J544" s="83"/>
      <c r="K544" s="84"/>
      <c r="L544" s="84"/>
      <c r="M544" s="85"/>
      <c r="N544" s="12" t="s">
        <v>77</v>
      </c>
    </row>
    <row r="545" spans="1:14" ht="15" x14ac:dyDescent="0.25">
      <c r="A545" s="82">
        <v>44986</v>
      </c>
      <c r="B545" s="83"/>
      <c r="C545" s="84"/>
      <c r="D545" s="84"/>
      <c r="E545" s="85"/>
      <c r="F545" s="83"/>
      <c r="G545" s="84"/>
      <c r="H545" s="84"/>
      <c r="I545" s="85"/>
      <c r="J545" s="83"/>
      <c r="K545" s="84"/>
      <c r="L545" s="84"/>
      <c r="M545" s="85"/>
      <c r="N545" s="12" t="s">
        <v>77</v>
      </c>
    </row>
    <row r="546" spans="1:14" ht="15" x14ac:dyDescent="0.25">
      <c r="A546" s="82">
        <v>44987</v>
      </c>
      <c r="B546" s="83"/>
      <c r="C546" s="84"/>
      <c r="D546" s="84"/>
      <c r="E546" s="85"/>
      <c r="F546" s="83"/>
      <c r="G546" s="84"/>
      <c r="H546" s="84"/>
      <c r="I546" s="85"/>
      <c r="J546" s="83"/>
      <c r="K546" s="84"/>
      <c r="L546" s="84"/>
      <c r="M546" s="85"/>
      <c r="N546" s="12" t="s">
        <v>77</v>
      </c>
    </row>
    <row r="547" spans="1:14" ht="15" x14ac:dyDescent="0.25">
      <c r="A547" s="82">
        <v>44988</v>
      </c>
      <c r="B547" s="83"/>
      <c r="C547" s="84"/>
      <c r="D547" s="84"/>
      <c r="E547" s="85"/>
      <c r="F547" s="83"/>
      <c r="G547" s="84"/>
      <c r="H547" s="84"/>
      <c r="I547" s="85"/>
      <c r="J547" s="83"/>
      <c r="K547" s="84"/>
      <c r="L547" s="84"/>
      <c r="M547" s="85"/>
      <c r="N547" s="12" t="s">
        <v>77</v>
      </c>
    </row>
    <row r="548" spans="1:14" ht="15" x14ac:dyDescent="0.25">
      <c r="A548" s="82">
        <v>44989</v>
      </c>
      <c r="B548" s="83"/>
      <c r="C548" s="84"/>
      <c r="D548" s="84"/>
      <c r="E548" s="85"/>
      <c r="F548" s="83"/>
      <c r="G548" s="84"/>
      <c r="H548" s="84"/>
      <c r="I548" s="85"/>
      <c r="J548" s="83"/>
      <c r="K548" s="84"/>
      <c r="L548" s="84"/>
      <c r="M548" s="85"/>
      <c r="N548" s="12" t="s">
        <v>77</v>
      </c>
    </row>
    <row r="549" spans="1:14" ht="15" x14ac:dyDescent="0.25">
      <c r="A549" s="82">
        <v>44990</v>
      </c>
      <c r="B549" s="83"/>
      <c r="C549" s="84"/>
      <c r="D549" s="84"/>
      <c r="E549" s="85"/>
      <c r="F549" s="83"/>
      <c r="G549" s="84"/>
      <c r="H549" s="84"/>
      <c r="I549" s="85"/>
      <c r="J549" s="83"/>
      <c r="K549" s="84"/>
      <c r="L549" s="84"/>
      <c r="M549" s="85"/>
      <c r="N549" s="12" t="s">
        <v>77</v>
      </c>
    </row>
    <row r="550" spans="1:14" ht="15" x14ac:dyDescent="0.25">
      <c r="A550" s="82">
        <v>44991</v>
      </c>
      <c r="B550" s="83"/>
      <c r="C550" s="84"/>
      <c r="D550" s="84"/>
      <c r="E550" s="85"/>
      <c r="F550" s="83"/>
      <c r="G550" s="84"/>
      <c r="H550" s="84"/>
      <c r="I550" s="85"/>
      <c r="J550" s="83"/>
      <c r="K550" s="84"/>
      <c r="L550" s="84"/>
      <c r="M550" s="85"/>
      <c r="N550" s="12" t="s">
        <v>77</v>
      </c>
    </row>
    <row r="551" spans="1:14" ht="15" x14ac:dyDescent="0.25">
      <c r="A551" s="82">
        <v>44992</v>
      </c>
      <c r="B551" s="83"/>
      <c r="C551" s="84"/>
      <c r="D551" s="84"/>
      <c r="E551" s="85"/>
      <c r="F551" s="83"/>
      <c r="G551" s="84"/>
      <c r="H551" s="84"/>
      <c r="I551" s="85"/>
      <c r="J551" s="83"/>
      <c r="K551" s="84"/>
      <c r="L551" s="84"/>
      <c r="M551" s="85"/>
      <c r="N551" s="12" t="s">
        <v>77</v>
      </c>
    </row>
    <row r="552" spans="1:14" ht="15" x14ac:dyDescent="0.25">
      <c r="A552" s="82">
        <v>44993</v>
      </c>
      <c r="B552" s="83"/>
      <c r="C552" s="84"/>
      <c r="D552" s="84"/>
      <c r="E552" s="85"/>
      <c r="F552" s="83"/>
      <c r="G552" s="84"/>
      <c r="H552" s="84"/>
      <c r="I552" s="85"/>
      <c r="J552" s="83"/>
      <c r="K552" s="84"/>
      <c r="L552" s="84"/>
      <c r="M552" s="85"/>
      <c r="N552" s="12" t="s">
        <v>77</v>
      </c>
    </row>
    <row r="553" spans="1:14" ht="15" x14ac:dyDescent="0.25">
      <c r="A553" s="82">
        <v>44994</v>
      </c>
      <c r="B553" s="83"/>
      <c r="C553" s="84"/>
      <c r="D553" s="84"/>
      <c r="E553" s="85"/>
      <c r="F553" s="83"/>
      <c r="G553" s="84"/>
      <c r="H553" s="84"/>
      <c r="I553" s="85"/>
      <c r="J553" s="83"/>
      <c r="K553" s="84"/>
      <c r="L553" s="84"/>
      <c r="M553" s="85"/>
      <c r="N553" s="12" t="s">
        <v>77</v>
      </c>
    </row>
    <row r="554" spans="1:14" ht="15" x14ac:dyDescent="0.25">
      <c r="A554" s="82">
        <v>44995</v>
      </c>
      <c r="B554" s="83"/>
      <c r="C554" s="84"/>
      <c r="D554" s="84"/>
      <c r="E554" s="85"/>
      <c r="F554" s="83"/>
      <c r="G554" s="84"/>
      <c r="H554" s="84"/>
      <c r="I554" s="85"/>
      <c r="J554" s="83"/>
      <c r="K554" s="84"/>
      <c r="L554" s="84"/>
      <c r="M554" s="85"/>
      <c r="N554" s="12" t="s">
        <v>77</v>
      </c>
    </row>
    <row r="555" spans="1:14" ht="15" x14ac:dyDescent="0.25">
      <c r="A555" s="82">
        <v>44996</v>
      </c>
      <c r="B555" s="83"/>
      <c r="C555" s="84"/>
      <c r="D555" s="84"/>
      <c r="E555" s="85"/>
      <c r="F555" s="83"/>
      <c r="G555" s="84"/>
      <c r="H555" s="84"/>
      <c r="I555" s="85"/>
      <c r="J555" s="83"/>
      <c r="K555" s="84"/>
      <c r="L555" s="84"/>
      <c r="M555" s="85"/>
      <c r="N555" s="12" t="s">
        <v>77</v>
      </c>
    </row>
    <row r="556" spans="1:14" ht="15" x14ac:dyDescent="0.25">
      <c r="A556" s="82">
        <v>44997</v>
      </c>
      <c r="B556" s="83"/>
      <c r="C556" s="84"/>
      <c r="D556" s="84"/>
      <c r="E556" s="85"/>
      <c r="F556" s="83"/>
      <c r="G556" s="84"/>
      <c r="H556" s="84"/>
      <c r="I556" s="85"/>
      <c r="J556" s="83"/>
      <c r="K556" s="84"/>
      <c r="L556" s="84"/>
      <c r="M556" s="85"/>
      <c r="N556" s="12" t="s">
        <v>77</v>
      </c>
    </row>
    <row r="557" spans="1:14" ht="15" x14ac:dyDescent="0.25">
      <c r="A557" s="82">
        <v>44998</v>
      </c>
      <c r="B557" s="83"/>
      <c r="C557" s="84"/>
      <c r="D557" s="84"/>
      <c r="E557" s="85"/>
      <c r="F557" s="83"/>
      <c r="G557" s="84"/>
      <c r="H557" s="84"/>
      <c r="I557" s="85"/>
      <c r="J557" s="83"/>
      <c r="K557" s="84"/>
      <c r="L557" s="84"/>
      <c r="M557" s="85"/>
      <c r="N557" s="12" t="s">
        <v>77</v>
      </c>
    </row>
    <row r="558" spans="1:14" ht="15" x14ac:dyDescent="0.25">
      <c r="A558" s="82">
        <v>44999</v>
      </c>
      <c r="B558" s="83"/>
      <c r="C558" s="84"/>
      <c r="D558" s="84"/>
      <c r="E558" s="85"/>
      <c r="F558" s="83"/>
      <c r="G558" s="84"/>
      <c r="H558" s="84"/>
      <c r="I558" s="85"/>
      <c r="J558" s="83"/>
      <c r="K558" s="84"/>
      <c r="L558" s="84"/>
      <c r="M558" s="85"/>
      <c r="N558" s="12" t="s">
        <v>77</v>
      </c>
    </row>
    <row r="559" spans="1:14" ht="15" x14ac:dyDescent="0.25">
      <c r="A559" s="82">
        <v>45000</v>
      </c>
      <c r="B559" s="83"/>
      <c r="C559" s="84"/>
      <c r="D559" s="84"/>
      <c r="E559" s="85"/>
      <c r="F559" s="83"/>
      <c r="G559" s="84"/>
      <c r="H559" s="84"/>
      <c r="I559" s="85"/>
      <c r="J559" s="83"/>
      <c r="K559" s="84"/>
      <c r="L559" s="84"/>
      <c r="M559" s="85"/>
      <c r="N559" s="12" t="s">
        <v>77</v>
      </c>
    </row>
    <row r="560" spans="1:14" ht="15" x14ac:dyDescent="0.25">
      <c r="A560" s="82">
        <v>45001</v>
      </c>
      <c r="B560" s="83"/>
      <c r="C560" s="84"/>
      <c r="D560" s="84"/>
      <c r="E560" s="85"/>
      <c r="F560" s="83"/>
      <c r="G560" s="84"/>
      <c r="H560" s="84"/>
      <c r="I560" s="85"/>
      <c r="J560" s="83"/>
      <c r="K560" s="84"/>
      <c r="L560" s="84"/>
      <c r="M560" s="85"/>
      <c r="N560" s="12" t="s">
        <v>77</v>
      </c>
    </row>
    <row r="561" spans="1:14" ht="15" x14ac:dyDescent="0.25">
      <c r="A561" s="82">
        <v>45002</v>
      </c>
      <c r="B561" s="83"/>
      <c r="C561" s="84"/>
      <c r="D561" s="84"/>
      <c r="E561" s="85"/>
      <c r="F561" s="83"/>
      <c r="G561" s="84"/>
      <c r="H561" s="84"/>
      <c r="I561" s="85"/>
      <c r="J561" s="83"/>
      <c r="K561" s="84"/>
      <c r="L561" s="84"/>
      <c r="M561" s="85"/>
      <c r="N561" s="12" t="s">
        <v>77</v>
      </c>
    </row>
    <row r="562" spans="1:14" ht="15" x14ac:dyDescent="0.25">
      <c r="A562" s="82">
        <v>45003</v>
      </c>
      <c r="B562" s="83"/>
      <c r="C562" s="84"/>
      <c r="D562" s="84"/>
      <c r="E562" s="85"/>
      <c r="F562" s="83"/>
      <c r="G562" s="84"/>
      <c r="H562" s="84"/>
      <c r="I562" s="85"/>
      <c r="J562" s="83"/>
      <c r="K562" s="84"/>
      <c r="L562" s="84"/>
      <c r="M562" s="85"/>
      <c r="N562" s="12" t="s">
        <v>77</v>
      </c>
    </row>
    <row r="563" spans="1:14" ht="15" x14ac:dyDescent="0.25">
      <c r="A563" s="82">
        <v>45004</v>
      </c>
      <c r="B563" s="83"/>
      <c r="C563" s="84"/>
      <c r="D563" s="84"/>
      <c r="E563" s="85"/>
      <c r="F563" s="83"/>
      <c r="G563" s="84"/>
      <c r="H563" s="84"/>
      <c r="I563" s="85"/>
      <c r="J563" s="83"/>
      <c r="K563" s="84"/>
      <c r="L563" s="84"/>
      <c r="M563" s="85"/>
      <c r="N563" s="12" t="s">
        <v>77</v>
      </c>
    </row>
    <row r="564" spans="1:14" ht="15" x14ac:dyDescent="0.25">
      <c r="A564" s="82">
        <v>45005</v>
      </c>
      <c r="B564" s="83"/>
      <c r="C564" s="84"/>
      <c r="D564" s="84"/>
      <c r="E564" s="85"/>
      <c r="F564" s="83"/>
      <c r="G564" s="84"/>
      <c r="H564" s="84"/>
      <c r="I564" s="85"/>
      <c r="J564" s="83"/>
      <c r="K564" s="84"/>
      <c r="L564" s="84"/>
      <c r="M564" s="85"/>
      <c r="N564" s="12" t="s">
        <v>77</v>
      </c>
    </row>
    <row r="565" spans="1:14" ht="15" x14ac:dyDescent="0.25">
      <c r="A565" s="82">
        <v>45006</v>
      </c>
      <c r="B565" s="83"/>
      <c r="C565" s="84"/>
      <c r="D565" s="84"/>
      <c r="E565" s="85"/>
      <c r="F565" s="83"/>
      <c r="G565" s="84"/>
      <c r="H565" s="84"/>
      <c r="I565" s="85"/>
      <c r="J565" s="83"/>
      <c r="K565" s="84"/>
      <c r="L565" s="84"/>
      <c r="M565" s="85"/>
      <c r="N565" s="12" t="s">
        <v>77</v>
      </c>
    </row>
    <row r="566" spans="1:14" ht="15" x14ac:dyDescent="0.25">
      <c r="A566" s="82">
        <v>45007</v>
      </c>
      <c r="B566" s="83"/>
      <c r="C566" s="84"/>
      <c r="D566" s="84"/>
      <c r="E566" s="85"/>
      <c r="F566" s="83"/>
      <c r="G566" s="84"/>
      <c r="H566" s="84"/>
      <c r="I566" s="85"/>
      <c r="J566" s="83"/>
      <c r="K566" s="84"/>
      <c r="L566" s="84"/>
      <c r="M566" s="85"/>
      <c r="N566" s="12" t="s">
        <v>77</v>
      </c>
    </row>
    <row r="567" spans="1:14" ht="15" x14ac:dyDescent="0.25">
      <c r="A567" s="82">
        <v>45008</v>
      </c>
      <c r="B567" s="83"/>
      <c r="C567" s="84"/>
      <c r="D567" s="84"/>
      <c r="E567" s="85"/>
      <c r="F567" s="83"/>
      <c r="G567" s="84"/>
      <c r="H567" s="84"/>
      <c r="I567" s="85"/>
      <c r="J567" s="83"/>
      <c r="K567" s="84"/>
      <c r="L567" s="84"/>
      <c r="M567" s="85"/>
      <c r="N567" s="12" t="s">
        <v>77</v>
      </c>
    </row>
    <row r="568" spans="1:14" ht="15" x14ac:dyDescent="0.25">
      <c r="A568" s="82">
        <v>45009</v>
      </c>
      <c r="B568" s="83"/>
      <c r="C568" s="84"/>
      <c r="D568" s="84"/>
      <c r="E568" s="85"/>
      <c r="F568" s="83"/>
      <c r="G568" s="84"/>
      <c r="H568" s="84"/>
      <c r="I568" s="85"/>
      <c r="J568" s="83"/>
      <c r="K568" s="84"/>
      <c r="L568" s="84"/>
      <c r="M568" s="85"/>
      <c r="N568" s="12" t="s">
        <v>77</v>
      </c>
    </row>
    <row r="569" spans="1:14" ht="15" x14ac:dyDescent="0.25">
      <c r="A569" s="82">
        <v>45010</v>
      </c>
      <c r="B569" s="83"/>
      <c r="C569" s="84"/>
      <c r="D569" s="84"/>
      <c r="E569" s="85"/>
      <c r="F569" s="83"/>
      <c r="G569" s="84"/>
      <c r="H569" s="84"/>
      <c r="I569" s="85"/>
      <c r="J569" s="83"/>
      <c r="K569" s="84"/>
      <c r="L569" s="84"/>
      <c r="M569" s="85"/>
      <c r="N569" s="12" t="s">
        <v>77</v>
      </c>
    </row>
    <row r="570" spans="1:14" ht="15" x14ac:dyDescent="0.25">
      <c r="A570" s="82">
        <v>45011</v>
      </c>
      <c r="B570" s="83"/>
      <c r="C570" s="84"/>
      <c r="D570" s="84"/>
      <c r="E570" s="85"/>
      <c r="F570" s="83"/>
      <c r="G570" s="84"/>
      <c r="H570" s="84"/>
      <c r="I570" s="85"/>
      <c r="J570" s="83"/>
      <c r="K570" s="84"/>
      <c r="L570" s="84"/>
      <c r="M570" s="85"/>
      <c r="N570" s="12" t="s">
        <v>77</v>
      </c>
    </row>
    <row r="571" spans="1:14" ht="15" x14ac:dyDescent="0.25">
      <c r="A571" s="82">
        <v>45012</v>
      </c>
      <c r="B571" s="83"/>
      <c r="C571" s="84"/>
      <c r="D571" s="84"/>
      <c r="E571" s="85"/>
      <c r="F571" s="83"/>
      <c r="G571" s="84"/>
      <c r="H571" s="84"/>
      <c r="I571" s="85"/>
      <c r="J571" s="83"/>
      <c r="K571" s="84"/>
      <c r="L571" s="84"/>
      <c r="M571" s="85"/>
      <c r="N571" s="12" t="s">
        <v>77</v>
      </c>
    </row>
    <row r="572" spans="1:14" ht="15" x14ac:dyDescent="0.25">
      <c r="A572" s="82">
        <v>45013</v>
      </c>
      <c r="B572" s="83"/>
      <c r="C572" s="84"/>
      <c r="D572" s="84"/>
      <c r="E572" s="85"/>
      <c r="F572" s="83"/>
      <c r="G572" s="84"/>
      <c r="H572" s="84"/>
      <c r="I572" s="85"/>
      <c r="J572" s="83"/>
      <c r="K572" s="84"/>
      <c r="L572" s="84"/>
      <c r="M572" s="85"/>
      <c r="N572" s="12" t="s">
        <v>77</v>
      </c>
    </row>
    <row r="573" spans="1:14" ht="15" x14ac:dyDescent="0.25">
      <c r="A573" s="82">
        <v>45014</v>
      </c>
      <c r="B573" s="83"/>
      <c r="C573" s="84"/>
      <c r="D573" s="84"/>
      <c r="E573" s="85"/>
      <c r="F573" s="83"/>
      <c r="G573" s="84"/>
      <c r="H573" s="84"/>
      <c r="I573" s="85"/>
      <c r="J573" s="83"/>
      <c r="K573" s="84"/>
      <c r="L573" s="84"/>
      <c r="M573" s="85"/>
      <c r="N573" s="12" t="s">
        <v>77</v>
      </c>
    </row>
    <row r="574" spans="1:14" ht="15" x14ac:dyDescent="0.25">
      <c r="A574" s="82">
        <v>45015</v>
      </c>
      <c r="B574" s="83"/>
      <c r="C574" s="84"/>
      <c r="D574" s="84"/>
      <c r="E574" s="85"/>
      <c r="F574" s="83"/>
      <c r="G574" s="84"/>
      <c r="H574" s="84"/>
      <c r="I574" s="85"/>
      <c r="J574" s="83"/>
      <c r="K574" s="84"/>
      <c r="L574" s="84"/>
      <c r="M574" s="85"/>
      <c r="N574" s="12" t="s">
        <v>77</v>
      </c>
    </row>
    <row r="575" spans="1:14" ht="15" x14ac:dyDescent="0.25">
      <c r="A575" s="82">
        <v>45016</v>
      </c>
      <c r="B575" s="83"/>
      <c r="C575" s="84"/>
      <c r="D575" s="84"/>
      <c r="E575" s="85"/>
      <c r="F575" s="83"/>
      <c r="G575" s="84"/>
      <c r="H575" s="84"/>
      <c r="I575" s="85"/>
      <c r="J575" s="83"/>
      <c r="K575" s="84"/>
      <c r="L575" s="84"/>
      <c r="M575" s="85"/>
      <c r="N575" s="12" t="s">
        <v>77</v>
      </c>
    </row>
    <row r="576" spans="1:14" ht="15" x14ac:dyDescent="0.25">
      <c r="A576" s="82">
        <v>45017</v>
      </c>
      <c r="B576" s="83"/>
      <c r="C576" s="84"/>
      <c r="D576" s="84"/>
      <c r="E576" s="85"/>
      <c r="F576" s="83"/>
      <c r="G576" s="84"/>
      <c r="H576" s="84"/>
      <c r="I576" s="85"/>
      <c r="J576" s="83"/>
      <c r="K576" s="84"/>
      <c r="L576" s="84"/>
      <c r="M576" s="85"/>
      <c r="N576" s="12" t="s">
        <v>77</v>
      </c>
    </row>
    <row r="577" spans="1:14" ht="15" x14ac:dyDescent="0.25">
      <c r="A577" s="82">
        <v>45018</v>
      </c>
      <c r="B577" s="83"/>
      <c r="C577" s="84"/>
      <c r="D577" s="84"/>
      <c r="E577" s="85"/>
      <c r="F577" s="83"/>
      <c r="G577" s="84"/>
      <c r="H577" s="84"/>
      <c r="I577" s="85"/>
      <c r="J577" s="83"/>
      <c r="K577" s="84"/>
      <c r="L577" s="84"/>
      <c r="M577" s="85"/>
      <c r="N577" s="12" t="s">
        <v>77</v>
      </c>
    </row>
    <row r="578" spans="1:14" ht="15" x14ac:dyDescent="0.25">
      <c r="A578" s="82">
        <v>45019</v>
      </c>
      <c r="B578" s="83"/>
      <c r="C578" s="84"/>
      <c r="D578" s="84"/>
      <c r="E578" s="85"/>
      <c r="F578" s="83"/>
      <c r="G578" s="84"/>
      <c r="H578" s="84"/>
      <c r="I578" s="85"/>
      <c r="J578" s="83"/>
      <c r="K578" s="84"/>
      <c r="L578" s="84"/>
      <c r="M578" s="85"/>
      <c r="N578" s="12" t="s">
        <v>77</v>
      </c>
    </row>
    <row r="579" spans="1:14" ht="15" x14ac:dyDescent="0.25">
      <c r="A579" s="82">
        <v>45020</v>
      </c>
      <c r="B579" s="83"/>
      <c r="C579" s="84"/>
      <c r="D579" s="84"/>
      <c r="E579" s="85"/>
      <c r="F579" s="83"/>
      <c r="G579" s="84"/>
      <c r="H579" s="84"/>
      <c r="I579" s="85"/>
      <c r="J579" s="83"/>
      <c r="K579" s="84"/>
      <c r="L579" s="84"/>
      <c r="M579" s="85"/>
      <c r="N579" s="12" t="s">
        <v>77</v>
      </c>
    </row>
    <row r="580" spans="1:14" ht="15" x14ac:dyDescent="0.25">
      <c r="A580" s="82">
        <v>45021</v>
      </c>
      <c r="B580" s="83"/>
      <c r="C580" s="84"/>
      <c r="D580" s="84"/>
      <c r="E580" s="85"/>
      <c r="F580" s="83"/>
      <c r="G580" s="84"/>
      <c r="H580" s="84"/>
      <c r="I580" s="85"/>
      <c r="J580" s="83"/>
      <c r="K580" s="84"/>
      <c r="L580" s="84"/>
      <c r="M580" s="85"/>
      <c r="N580" s="12" t="s">
        <v>77</v>
      </c>
    </row>
    <row r="581" spans="1:14" ht="15" x14ac:dyDescent="0.25">
      <c r="A581" s="82">
        <v>45022</v>
      </c>
      <c r="B581" s="83"/>
      <c r="C581" s="84"/>
      <c r="D581" s="84"/>
      <c r="E581" s="85"/>
      <c r="F581" s="83"/>
      <c r="G581" s="84"/>
      <c r="H581" s="84"/>
      <c r="I581" s="85"/>
      <c r="J581" s="83"/>
      <c r="K581" s="84"/>
      <c r="L581" s="84"/>
      <c r="M581" s="85"/>
      <c r="N581" s="12" t="s">
        <v>77</v>
      </c>
    </row>
    <row r="582" spans="1:14" ht="15" x14ac:dyDescent="0.25">
      <c r="A582" s="82">
        <v>45023</v>
      </c>
      <c r="B582" s="83"/>
      <c r="C582" s="84"/>
      <c r="D582" s="84"/>
      <c r="E582" s="85"/>
      <c r="F582" s="83"/>
      <c r="G582" s="84"/>
      <c r="H582" s="84"/>
      <c r="I582" s="85"/>
      <c r="J582" s="83"/>
      <c r="K582" s="84"/>
      <c r="L582" s="84"/>
      <c r="M582" s="85"/>
      <c r="N582" s="12" t="s">
        <v>77</v>
      </c>
    </row>
    <row r="583" spans="1:14" ht="15" x14ac:dyDescent="0.25">
      <c r="A583" s="82">
        <v>45024</v>
      </c>
      <c r="B583" s="83"/>
      <c r="C583" s="84"/>
      <c r="D583" s="84"/>
      <c r="E583" s="85"/>
      <c r="F583" s="83"/>
      <c r="G583" s="84"/>
      <c r="H583" s="84"/>
      <c r="I583" s="85"/>
      <c r="J583" s="83"/>
      <c r="K583" s="84"/>
      <c r="L583" s="84"/>
      <c r="M583" s="85"/>
      <c r="N583" s="12" t="s">
        <v>77</v>
      </c>
    </row>
    <row r="584" spans="1:14" ht="15" x14ac:dyDescent="0.25">
      <c r="A584" s="82">
        <v>45025</v>
      </c>
      <c r="B584" s="83"/>
      <c r="C584" s="84"/>
      <c r="D584" s="84"/>
      <c r="E584" s="85"/>
      <c r="F584" s="83"/>
      <c r="G584" s="84"/>
      <c r="H584" s="84"/>
      <c r="I584" s="85"/>
      <c r="J584" s="83"/>
      <c r="K584" s="84"/>
      <c r="L584" s="84"/>
      <c r="M584" s="85"/>
      <c r="N584" s="12" t="s">
        <v>77</v>
      </c>
    </row>
    <row r="585" spans="1:14" ht="15" x14ac:dyDescent="0.25">
      <c r="A585" s="82">
        <v>45026</v>
      </c>
      <c r="B585" s="83"/>
      <c r="C585" s="84"/>
      <c r="D585" s="84"/>
      <c r="E585" s="85"/>
      <c r="F585" s="83"/>
      <c r="G585" s="84"/>
      <c r="H585" s="84"/>
      <c r="I585" s="85"/>
      <c r="J585" s="83"/>
      <c r="K585" s="84"/>
      <c r="L585" s="84"/>
      <c r="M585" s="85"/>
      <c r="N585" s="12" t="s">
        <v>77</v>
      </c>
    </row>
    <row r="586" spans="1:14" ht="15" x14ac:dyDescent="0.25">
      <c r="A586" s="82">
        <v>45027</v>
      </c>
      <c r="B586" s="83"/>
      <c r="C586" s="84"/>
      <c r="D586" s="84"/>
      <c r="E586" s="85"/>
      <c r="F586" s="83"/>
      <c r="G586" s="84"/>
      <c r="H586" s="84"/>
      <c r="I586" s="85"/>
      <c r="J586" s="83"/>
      <c r="K586" s="84"/>
      <c r="L586" s="84"/>
      <c r="M586" s="85"/>
      <c r="N586" s="12" t="s">
        <v>77</v>
      </c>
    </row>
    <row r="587" spans="1:14" ht="15" x14ac:dyDescent="0.25">
      <c r="A587" s="82">
        <v>45028</v>
      </c>
      <c r="B587" s="83"/>
      <c r="C587" s="84"/>
      <c r="D587" s="84"/>
      <c r="E587" s="85"/>
      <c r="F587" s="83"/>
      <c r="G587" s="84"/>
      <c r="H587" s="84"/>
      <c r="I587" s="85"/>
      <c r="J587" s="83"/>
      <c r="K587" s="84"/>
      <c r="L587" s="84"/>
      <c r="M587" s="85"/>
      <c r="N587" s="12" t="s">
        <v>77</v>
      </c>
    </row>
    <row r="588" spans="1:14" ht="15" x14ac:dyDescent="0.25">
      <c r="A588" s="82">
        <v>45029</v>
      </c>
      <c r="B588" s="83"/>
      <c r="C588" s="84"/>
      <c r="D588" s="84"/>
      <c r="E588" s="85"/>
      <c r="F588" s="83"/>
      <c r="G588" s="84"/>
      <c r="H588" s="84"/>
      <c r="I588" s="85"/>
      <c r="J588" s="83"/>
      <c r="K588" s="84"/>
      <c r="L588" s="84"/>
      <c r="M588" s="85"/>
      <c r="N588" s="12" t="s">
        <v>77</v>
      </c>
    </row>
    <row r="589" spans="1:14" ht="15" x14ac:dyDescent="0.25">
      <c r="A589" s="82">
        <v>45030</v>
      </c>
      <c r="B589" s="83"/>
      <c r="C589" s="84"/>
      <c r="D589" s="84"/>
      <c r="E589" s="85"/>
      <c r="F589" s="83"/>
      <c r="G589" s="84"/>
      <c r="H589" s="84"/>
      <c r="I589" s="85"/>
      <c r="J589" s="83"/>
      <c r="K589" s="84"/>
      <c r="L589" s="84"/>
      <c r="M589" s="85"/>
      <c r="N589" s="12" t="s">
        <v>77</v>
      </c>
    </row>
    <row r="590" spans="1:14" ht="15" x14ac:dyDescent="0.25">
      <c r="A590" s="82">
        <v>45031</v>
      </c>
      <c r="B590" s="83"/>
      <c r="C590" s="84"/>
      <c r="D590" s="84"/>
      <c r="E590" s="85"/>
      <c r="F590" s="83"/>
      <c r="G590" s="84"/>
      <c r="H590" s="84"/>
      <c r="I590" s="85"/>
      <c r="J590" s="83"/>
      <c r="K590" s="84"/>
      <c r="L590" s="84"/>
      <c r="M590" s="85"/>
      <c r="N590" s="12" t="s">
        <v>77</v>
      </c>
    </row>
    <row r="591" spans="1:14" ht="15" x14ac:dyDescent="0.25">
      <c r="A591" s="82">
        <v>45032</v>
      </c>
      <c r="B591" s="83"/>
      <c r="C591" s="84"/>
      <c r="D591" s="84"/>
      <c r="E591" s="85"/>
      <c r="F591" s="83"/>
      <c r="G591" s="84"/>
      <c r="H591" s="84"/>
      <c r="I591" s="85"/>
      <c r="J591" s="83"/>
      <c r="K591" s="84"/>
      <c r="L591" s="84"/>
      <c r="M591" s="85"/>
      <c r="N591" s="12" t="s">
        <v>77</v>
      </c>
    </row>
    <row r="592" spans="1:14" ht="15" x14ac:dyDescent="0.25">
      <c r="A592" s="82">
        <v>45033</v>
      </c>
      <c r="B592" s="83"/>
      <c r="C592" s="84"/>
      <c r="D592" s="84"/>
      <c r="E592" s="85"/>
      <c r="F592" s="83"/>
      <c r="G592" s="84"/>
      <c r="H592" s="84"/>
      <c r="I592" s="85"/>
      <c r="J592" s="83"/>
      <c r="K592" s="84"/>
      <c r="L592" s="84"/>
      <c r="M592" s="85"/>
      <c r="N592" s="12" t="s">
        <v>77</v>
      </c>
    </row>
    <row r="593" spans="1:14" ht="15" x14ac:dyDescent="0.25">
      <c r="A593" s="82">
        <v>45034</v>
      </c>
      <c r="B593" s="83"/>
      <c r="C593" s="84"/>
      <c r="D593" s="84"/>
      <c r="E593" s="85"/>
      <c r="F593" s="83"/>
      <c r="G593" s="84"/>
      <c r="H593" s="84"/>
      <c r="I593" s="85"/>
      <c r="J593" s="83"/>
      <c r="K593" s="84"/>
      <c r="L593" s="84"/>
      <c r="M593" s="85"/>
      <c r="N593" s="12" t="s">
        <v>77</v>
      </c>
    </row>
    <row r="594" spans="1:14" ht="15" x14ac:dyDescent="0.25">
      <c r="A594" s="82">
        <v>45035</v>
      </c>
      <c r="B594" s="83"/>
      <c r="C594" s="84"/>
      <c r="D594" s="84"/>
      <c r="E594" s="85"/>
      <c r="F594" s="83"/>
      <c r="G594" s="84"/>
      <c r="H594" s="84"/>
      <c r="I594" s="85"/>
      <c r="J594" s="83"/>
      <c r="K594" s="84"/>
      <c r="L594" s="84"/>
      <c r="M594" s="85"/>
      <c r="N594" s="12" t="s">
        <v>77</v>
      </c>
    </row>
    <row r="595" spans="1:14" ht="15" x14ac:dyDescent="0.25">
      <c r="A595" s="82">
        <v>45036</v>
      </c>
      <c r="B595" s="83"/>
      <c r="C595" s="84"/>
      <c r="D595" s="84"/>
      <c r="E595" s="85"/>
      <c r="F595" s="83"/>
      <c r="G595" s="84"/>
      <c r="H595" s="84"/>
      <c r="I595" s="85"/>
      <c r="J595" s="83"/>
      <c r="K595" s="84"/>
      <c r="L595" s="84"/>
      <c r="M595" s="85"/>
      <c r="N595" s="12" t="s">
        <v>77</v>
      </c>
    </row>
    <row r="596" spans="1:14" ht="15" x14ac:dyDescent="0.25">
      <c r="A596" s="82">
        <v>45037</v>
      </c>
      <c r="B596" s="83"/>
      <c r="C596" s="84"/>
      <c r="D596" s="84"/>
      <c r="E596" s="85"/>
      <c r="F596" s="83"/>
      <c r="G596" s="84"/>
      <c r="H596" s="84"/>
      <c r="I596" s="85"/>
      <c r="J596" s="83"/>
      <c r="K596" s="84"/>
      <c r="L596" s="84"/>
      <c r="M596" s="85"/>
      <c r="N596" s="12" t="s">
        <v>77</v>
      </c>
    </row>
    <row r="597" spans="1:14" ht="15" x14ac:dyDescent="0.25">
      <c r="A597" s="82">
        <v>45038</v>
      </c>
      <c r="B597" s="83"/>
      <c r="C597" s="84"/>
      <c r="D597" s="84"/>
      <c r="E597" s="85"/>
      <c r="F597" s="83"/>
      <c r="G597" s="84"/>
      <c r="H597" s="84"/>
      <c r="I597" s="85"/>
      <c r="J597" s="83"/>
      <c r="K597" s="84"/>
      <c r="L597" s="84"/>
      <c r="M597" s="85"/>
      <c r="N597" s="12" t="s">
        <v>77</v>
      </c>
    </row>
    <row r="598" spans="1:14" ht="15" x14ac:dyDescent="0.25">
      <c r="A598" s="82">
        <v>45039</v>
      </c>
      <c r="B598" s="83"/>
      <c r="C598" s="84"/>
      <c r="D598" s="84"/>
      <c r="E598" s="85"/>
      <c r="F598" s="83"/>
      <c r="G598" s="84"/>
      <c r="H598" s="84"/>
      <c r="I598" s="85"/>
      <c r="J598" s="83"/>
      <c r="K598" s="84"/>
      <c r="L598" s="84"/>
      <c r="M598" s="85"/>
      <c r="N598" s="12" t="s">
        <v>77</v>
      </c>
    </row>
    <row r="599" spans="1:14" ht="15" x14ac:dyDescent="0.25">
      <c r="A599" s="82">
        <v>45040</v>
      </c>
      <c r="B599" s="83"/>
      <c r="C599" s="84"/>
      <c r="D599" s="84"/>
      <c r="E599" s="85"/>
      <c r="F599" s="83"/>
      <c r="G599" s="84"/>
      <c r="H599" s="84"/>
      <c r="I599" s="85"/>
      <c r="J599" s="83"/>
      <c r="K599" s="84"/>
      <c r="L599" s="84"/>
      <c r="M599" s="85"/>
      <c r="N599" s="12" t="s">
        <v>77</v>
      </c>
    </row>
    <row r="600" spans="1:14" ht="15" x14ac:dyDescent="0.25">
      <c r="A600" s="82">
        <v>45041</v>
      </c>
      <c r="B600" s="83"/>
      <c r="C600" s="84"/>
      <c r="D600" s="84"/>
      <c r="E600" s="85"/>
      <c r="F600" s="83"/>
      <c r="G600" s="84"/>
      <c r="H600" s="84"/>
      <c r="I600" s="85"/>
      <c r="J600" s="83"/>
      <c r="K600" s="84"/>
      <c r="L600" s="84"/>
      <c r="M600" s="85"/>
      <c r="N600" s="12" t="s">
        <v>77</v>
      </c>
    </row>
    <row r="601" spans="1:14" ht="15" x14ac:dyDescent="0.25">
      <c r="A601" s="82">
        <v>45042</v>
      </c>
      <c r="B601" s="83"/>
      <c r="C601" s="84"/>
      <c r="D601" s="84"/>
      <c r="E601" s="85"/>
      <c r="F601" s="83"/>
      <c r="G601" s="84"/>
      <c r="H601" s="84"/>
      <c r="I601" s="85"/>
      <c r="J601" s="83"/>
      <c r="K601" s="84"/>
      <c r="L601" s="84"/>
      <c r="M601" s="85"/>
      <c r="N601" s="12" t="s">
        <v>77</v>
      </c>
    </row>
    <row r="602" spans="1:14" ht="15" x14ac:dyDescent="0.25">
      <c r="A602" s="82">
        <v>45043</v>
      </c>
      <c r="B602" s="83"/>
      <c r="C602" s="84"/>
      <c r="D602" s="84"/>
      <c r="E602" s="85"/>
      <c r="F602" s="83"/>
      <c r="G602" s="84"/>
      <c r="H602" s="84"/>
      <c r="I602" s="85"/>
      <c r="J602" s="83"/>
      <c r="K602" s="84"/>
      <c r="L602" s="84"/>
      <c r="M602" s="85"/>
      <c r="N602" s="12" t="s">
        <v>77</v>
      </c>
    </row>
    <row r="603" spans="1:14" ht="15" x14ac:dyDescent="0.25">
      <c r="A603" s="82">
        <v>45044</v>
      </c>
      <c r="B603" s="83"/>
      <c r="C603" s="84"/>
      <c r="D603" s="84"/>
      <c r="E603" s="85"/>
      <c r="F603" s="83"/>
      <c r="G603" s="84"/>
      <c r="H603" s="84"/>
      <c r="I603" s="85"/>
      <c r="J603" s="83"/>
      <c r="K603" s="84"/>
      <c r="L603" s="84"/>
      <c r="M603" s="85"/>
      <c r="N603" s="12" t="s">
        <v>77</v>
      </c>
    </row>
    <row r="604" spans="1:14" ht="15" x14ac:dyDescent="0.25">
      <c r="A604" s="82">
        <v>45045</v>
      </c>
      <c r="B604" s="83"/>
      <c r="C604" s="84"/>
      <c r="D604" s="84"/>
      <c r="E604" s="85"/>
      <c r="F604" s="83"/>
      <c r="G604" s="84"/>
      <c r="H604" s="84"/>
      <c r="I604" s="85"/>
      <c r="J604" s="83"/>
      <c r="K604" s="84"/>
      <c r="L604" s="84"/>
      <c r="M604" s="85"/>
      <c r="N604" s="12" t="s">
        <v>77</v>
      </c>
    </row>
    <row r="605" spans="1:14" ht="15" x14ac:dyDescent="0.25">
      <c r="A605" s="82">
        <v>45046</v>
      </c>
      <c r="B605" s="83"/>
      <c r="C605" s="84"/>
      <c r="D605" s="84"/>
      <c r="E605" s="85"/>
      <c r="F605" s="83"/>
      <c r="G605" s="84"/>
      <c r="H605" s="84"/>
      <c r="I605" s="85"/>
      <c r="J605" s="83"/>
      <c r="K605" s="84"/>
      <c r="L605" s="84"/>
      <c r="M605" s="85"/>
      <c r="N605" s="12" t="s">
        <v>77</v>
      </c>
    </row>
    <row r="606" spans="1:14" ht="15" x14ac:dyDescent="0.25">
      <c r="A606" s="82">
        <v>45047</v>
      </c>
      <c r="B606" s="83"/>
      <c r="C606" s="84"/>
      <c r="D606" s="84"/>
      <c r="E606" s="85"/>
      <c r="F606" s="83"/>
      <c r="G606" s="84"/>
      <c r="H606" s="84"/>
      <c r="I606" s="85"/>
      <c r="J606" s="83"/>
      <c r="K606" s="84"/>
      <c r="L606" s="84"/>
      <c r="M606" s="85"/>
      <c r="N606" s="12" t="s">
        <v>77</v>
      </c>
    </row>
    <row r="607" spans="1:14" ht="15" x14ac:dyDescent="0.25">
      <c r="A607" s="82">
        <v>45048</v>
      </c>
      <c r="B607" s="83"/>
      <c r="C607" s="84"/>
      <c r="D607" s="84"/>
      <c r="E607" s="85"/>
      <c r="F607" s="83"/>
      <c r="G607" s="84"/>
      <c r="H607" s="84"/>
      <c r="I607" s="85"/>
      <c r="J607" s="83"/>
      <c r="K607" s="84"/>
      <c r="L607" s="84"/>
      <c r="M607" s="85"/>
      <c r="N607" s="12" t="s">
        <v>77</v>
      </c>
    </row>
    <row r="608" spans="1:14" ht="15" x14ac:dyDescent="0.25">
      <c r="A608" s="82">
        <v>45049</v>
      </c>
      <c r="B608" s="83"/>
      <c r="C608" s="84"/>
      <c r="D608" s="84"/>
      <c r="E608" s="85"/>
      <c r="F608" s="83"/>
      <c r="G608" s="84"/>
      <c r="H608" s="84"/>
      <c r="I608" s="85"/>
      <c r="J608" s="83"/>
      <c r="K608" s="84"/>
      <c r="L608" s="84"/>
      <c r="M608" s="85"/>
      <c r="N608" s="12" t="s">
        <v>77</v>
      </c>
    </row>
    <row r="609" spans="1:14" ht="15" x14ac:dyDescent="0.25">
      <c r="A609" s="82">
        <v>45050</v>
      </c>
      <c r="B609" s="83"/>
      <c r="C609" s="84"/>
      <c r="D609" s="84"/>
      <c r="E609" s="85"/>
      <c r="F609" s="83"/>
      <c r="G609" s="84"/>
      <c r="H609" s="84"/>
      <c r="I609" s="85"/>
      <c r="J609" s="83"/>
      <c r="K609" s="84"/>
      <c r="L609" s="84"/>
      <c r="M609" s="85"/>
      <c r="N609" s="12" t="s">
        <v>77</v>
      </c>
    </row>
    <row r="610" spans="1:14" ht="15" x14ac:dyDescent="0.25">
      <c r="A610" s="82">
        <v>45051</v>
      </c>
      <c r="B610" s="83"/>
      <c r="C610" s="84"/>
      <c r="D610" s="84"/>
      <c r="E610" s="85"/>
      <c r="F610" s="83"/>
      <c r="G610" s="84"/>
      <c r="H610" s="84"/>
      <c r="I610" s="85"/>
      <c r="J610" s="83"/>
      <c r="K610" s="84"/>
      <c r="L610" s="84"/>
      <c r="M610" s="85"/>
      <c r="N610" s="12" t="s">
        <v>77</v>
      </c>
    </row>
    <row r="611" spans="1:14" ht="15" x14ac:dyDescent="0.25">
      <c r="A611" s="82">
        <v>45052</v>
      </c>
      <c r="B611" s="83"/>
      <c r="C611" s="84"/>
      <c r="D611" s="84"/>
      <c r="E611" s="85"/>
      <c r="F611" s="83"/>
      <c r="G611" s="84"/>
      <c r="H611" s="84"/>
      <c r="I611" s="85"/>
      <c r="J611" s="83"/>
      <c r="K611" s="84"/>
      <c r="L611" s="84"/>
      <c r="M611" s="85"/>
      <c r="N611" s="12" t="s">
        <v>77</v>
      </c>
    </row>
    <row r="612" spans="1:14" ht="15" x14ac:dyDescent="0.25">
      <c r="A612" s="82">
        <v>45053</v>
      </c>
      <c r="B612" s="83"/>
      <c r="C612" s="84"/>
      <c r="D612" s="84"/>
      <c r="E612" s="85"/>
      <c r="F612" s="83"/>
      <c r="G612" s="84"/>
      <c r="H612" s="84"/>
      <c r="I612" s="85"/>
      <c r="J612" s="83"/>
      <c r="K612" s="84"/>
      <c r="L612" s="84"/>
      <c r="M612" s="85"/>
      <c r="N612" s="12" t="s">
        <v>77</v>
      </c>
    </row>
    <row r="613" spans="1:14" ht="15" x14ac:dyDescent="0.25">
      <c r="A613" s="82">
        <v>45054</v>
      </c>
      <c r="B613" s="83"/>
      <c r="C613" s="84"/>
      <c r="D613" s="84"/>
      <c r="E613" s="85"/>
      <c r="F613" s="83"/>
      <c r="G613" s="84"/>
      <c r="H613" s="84"/>
      <c r="I613" s="85"/>
      <c r="J613" s="83"/>
      <c r="K613" s="84"/>
      <c r="L613" s="84"/>
      <c r="M613" s="85"/>
      <c r="N613" s="12" t="s">
        <v>77</v>
      </c>
    </row>
    <row r="614" spans="1:14" ht="15" x14ac:dyDescent="0.25">
      <c r="A614" s="82">
        <v>45055</v>
      </c>
      <c r="B614" s="83"/>
      <c r="C614" s="84"/>
      <c r="D614" s="84"/>
      <c r="E614" s="85"/>
      <c r="F614" s="83"/>
      <c r="G614" s="84"/>
      <c r="H614" s="84"/>
      <c r="I614" s="85"/>
      <c r="J614" s="83"/>
      <c r="K614" s="84"/>
      <c r="L614" s="84"/>
      <c r="M614" s="85"/>
      <c r="N614" s="12" t="s">
        <v>77</v>
      </c>
    </row>
    <row r="615" spans="1:14" ht="15" x14ac:dyDescent="0.25">
      <c r="A615" s="82">
        <v>45056</v>
      </c>
      <c r="B615" s="83"/>
      <c r="C615" s="84"/>
      <c r="D615" s="84"/>
      <c r="E615" s="85"/>
      <c r="F615" s="83"/>
      <c r="G615" s="84"/>
      <c r="H615" s="84"/>
      <c r="I615" s="85"/>
      <c r="J615" s="83"/>
      <c r="K615" s="84"/>
      <c r="L615" s="84"/>
      <c r="M615" s="85"/>
      <c r="N615" s="12" t="s">
        <v>77</v>
      </c>
    </row>
    <row r="616" spans="1:14" ht="15" x14ac:dyDescent="0.25">
      <c r="A616" s="82">
        <v>45057</v>
      </c>
      <c r="B616" s="83"/>
      <c r="C616" s="84"/>
      <c r="D616" s="84"/>
      <c r="E616" s="85"/>
      <c r="F616" s="83"/>
      <c r="G616" s="84"/>
      <c r="H616" s="84"/>
      <c r="I616" s="85"/>
      <c r="J616" s="83"/>
      <c r="K616" s="84"/>
      <c r="L616" s="84"/>
      <c r="M616" s="85"/>
      <c r="N616" s="12" t="s">
        <v>77</v>
      </c>
    </row>
    <row r="617" spans="1:14" ht="15" x14ac:dyDescent="0.25">
      <c r="A617" s="82">
        <v>45058</v>
      </c>
      <c r="B617" s="83"/>
      <c r="C617" s="84"/>
      <c r="D617" s="84"/>
      <c r="E617" s="85"/>
      <c r="F617" s="83"/>
      <c r="G617" s="84"/>
      <c r="H617" s="84"/>
      <c r="I617" s="85"/>
      <c r="J617" s="83"/>
      <c r="K617" s="84"/>
      <c r="L617" s="84"/>
      <c r="M617" s="85"/>
      <c r="N617" s="12" t="s">
        <v>77</v>
      </c>
    </row>
    <row r="618" spans="1:14" ht="15" x14ac:dyDescent="0.25">
      <c r="A618" s="82">
        <v>45059</v>
      </c>
      <c r="B618" s="83"/>
      <c r="C618" s="84"/>
      <c r="D618" s="84"/>
      <c r="E618" s="85"/>
      <c r="F618" s="83"/>
      <c r="G618" s="84"/>
      <c r="H618" s="84"/>
      <c r="I618" s="85"/>
      <c r="J618" s="83"/>
      <c r="K618" s="84"/>
      <c r="L618" s="84"/>
      <c r="M618" s="85"/>
      <c r="N618" s="12" t="s">
        <v>77</v>
      </c>
    </row>
    <row r="619" spans="1:14" ht="15" x14ac:dyDescent="0.25">
      <c r="A619" s="82">
        <v>45060</v>
      </c>
      <c r="B619" s="83"/>
      <c r="C619" s="84"/>
      <c r="D619" s="84"/>
      <c r="E619" s="85"/>
      <c r="F619" s="83"/>
      <c r="G619" s="84"/>
      <c r="H619" s="84"/>
      <c r="I619" s="85"/>
      <c r="J619" s="83"/>
      <c r="K619" s="84"/>
      <c r="L619" s="84"/>
      <c r="M619" s="85"/>
      <c r="N619" s="12" t="s">
        <v>77</v>
      </c>
    </row>
    <row r="620" spans="1:14" ht="15" x14ac:dyDescent="0.25">
      <c r="A620" s="82">
        <v>45061</v>
      </c>
      <c r="B620" s="83"/>
      <c r="C620" s="84"/>
      <c r="D620" s="84"/>
      <c r="E620" s="85"/>
      <c r="F620" s="83"/>
      <c r="G620" s="84"/>
      <c r="H620" s="84"/>
      <c r="I620" s="85"/>
      <c r="J620" s="83"/>
      <c r="K620" s="84"/>
      <c r="L620" s="84"/>
      <c r="M620" s="85"/>
      <c r="N620" s="12" t="s">
        <v>77</v>
      </c>
    </row>
    <row r="621" spans="1:14" ht="15" x14ac:dyDescent="0.25">
      <c r="A621" s="82">
        <v>45062</v>
      </c>
      <c r="B621" s="83"/>
      <c r="C621" s="84"/>
      <c r="D621" s="84"/>
      <c r="E621" s="85"/>
      <c r="F621" s="83"/>
      <c r="G621" s="84"/>
      <c r="H621" s="84"/>
      <c r="I621" s="85"/>
      <c r="J621" s="83"/>
      <c r="K621" s="84"/>
      <c r="L621" s="84"/>
      <c r="M621" s="85"/>
      <c r="N621" s="12" t="s">
        <v>77</v>
      </c>
    </row>
    <row r="622" spans="1:14" ht="15" x14ac:dyDescent="0.25">
      <c r="A622" s="82">
        <v>45063</v>
      </c>
      <c r="B622" s="83"/>
      <c r="C622" s="84"/>
      <c r="D622" s="84"/>
      <c r="E622" s="85"/>
      <c r="F622" s="83"/>
      <c r="G622" s="84"/>
      <c r="H622" s="84"/>
      <c r="I622" s="85"/>
      <c r="J622" s="83"/>
      <c r="K622" s="84"/>
      <c r="L622" s="84"/>
      <c r="M622" s="85"/>
      <c r="N622" s="12" t="s">
        <v>77</v>
      </c>
    </row>
    <row r="623" spans="1:14" ht="15" x14ac:dyDescent="0.25">
      <c r="A623" s="82">
        <v>45064</v>
      </c>
      <c r="B623" s="83"/>
      <c r="C623" s="84"/>
      <c r="D623" s="84"/>
      <c r="E623" s="85"/>
      <c r="F623" s="83"/>
      <c r="G623" s="84"/>
      <c r="H623" s="84"/>
      <c r="I623" s="85"/>
      <c r="J623" s="83"/>
      <c r="K623" s="84"/>
      <c r="L623" s="84"/>
      <c r="M623" s="85"/>
      <c r="N623" s="12" t="s">
        <v>77</v>
      </c>
    </row>
    <row r="624" spans="1:14" ht="15" x14ac:dyDescent="0.25">
      <c r="A624" s="82">
        <v>45065</v>
      </c>
      <c r="B624" s="83"/>
      <c r="C624" s="84"/>
      <c r="D624" s="84"/>
      <c r="E624" s="85"/>
      <c r="F624" s="83"/>
      <c r="G624" s="84"/>
      <c r="H624" s="84"/>
      <c r="I624" s="85"/>
      <c r="J624" s="83"/>
      <c r="K624" s="84"/>
      <c r="L624" s="84"/>
      <c r="M624" s="85"/>
      <c r="N624" s="12" t="s">
        <v>77</v>
      </c>
    </row>
    <row r="625" spans="1:14" ht="15" x14ac:dyDescent="0.25">
      <c r="A625" s="82">
        <v>45066</v>
      </c>
      <c r="B625" s="83"/>
      <c r="C625" s="84"/>
      <c r="D625" s="84"/>
      <c r="E625" s="85"/>
      <c r="F625" s="83"/>
      <c r="G625" s="84"/>
      <c r="H625" s="84"/>
      <c r="I625" s="85"/>
      <c r="J625" s="83"/>
      <c r="K625" s="84"/>
      <c r="L625" s="84"/>
      <c r="M625" s="85"/>
      <c r="N625" s="12" t="s">
        <v>77</v>
      </c>
    </row>
    <row r="626" spans="1:14" ht="15" x14ac:dyDescent="0.25">
      <c r="A626" s="82">
        <v>45067</v>
      </c>
      <c r="B626" s="83"/>
      <c r="C626" s="84"/>
      <c r="D626" s="84"/>
      <c r="E626" s="85"/>
      <c r="F626" s="83"/>
      <c r="G626" s="84"/>
      <c r="H626" s="84"/>
      <c r="I626" s="85"/>
      <c r="J626" s="83"/>
      <c r="K626" s="84"/>
      <c r="L626" s="84"/>
      <c r="M626" s="85"/>
      <c r="N626" s="12" t="s">
        <v>77</v>
      </c>
    </row>
    <row r="627" spans="1:14" ht="15" x14ac:dyDescent="0.25">
      <c r="A627" s="82">
        <v>45068</v>
      </c>
      <c r="B627" s="83"/>
      <c r="C627" s="84"/>
      <c r="D627" s="84"/>
      <c r="E627" s="85"/>
      <c r="F627" s="83"/>
      <c r="G627" s="84"/>
      <c r="H627" s="84"/>
      <c r="I627" s="85"/>
      <c r="J627" s="83"/>
      <c r="K627" s="84"/>
      <c r="L627" s="84"/>
      <c r="M627" s="85"/>
      <c r="N627" s="12" t="s">
        <v>77</v>
      </c>
    </row>
    <row r="628" spans="1:14" ht="15" x14ac:dyDescent="0.25">
      <c r="A628" s="82">
        <v>45069</v>
      </c>
      <c r="B628" s="83"/>
      <c r="C628" s="84"/>
      <c r="D628" s="84"/>
      <c r="E628" s="85"/>
      <c r="F628" s="83"/>
      <c r="G628" s="84"/>
      <c r="H628" s="84"/>
      <c r="I628" s="85"/>
      <c r="J628" s="83"/>
      <c r="K628" s="84"/>
      <c r="L628" s="84"/>
      <c r="M628" s="85"/>
      <c r="N628" s="12" t="s">
        <v>77</v>
      </c>
    </row>
    <row r="629" spans="1:14" ht="15" x14ac:dyDescent="0.25">
      <c r="A629" s="82">
        <v>45070</v>
      </c>
      <c r="B629" s="83"/>
      <c r="C629" s="84"/>
      <c r="D629" s="84"/>
      <c r="E629" s="85"/>
      <c r="F629" s="83"/>
      <c r="G629" s="84"/>
      <c r="H629" s="84"/>
      <c r="I629" s="85"/>
      <c r="J629" s="83"/>
      <c r="K629" s="84"/>
      <c r="L629" s="84"/>
      <c r="M629" s="85"/>
      <c r="N629" s="12" t="s">
        <v>77</v>
      </c>
    </row>
    <row r="630" spans="1:14" ht="15" x14ac:dyDescent="0.25">
      <c r="A630" s="82">
        <v>45071</v>
      </c>
      <c r="B630" s="83"/>
      <c r="C630" s="84"/>
      <c r="D630" s="84"/>
      <c r="E630" s="85"/>
      <c r="F630" s="83"/>
      <c r="G630" s="84"/>
      <c r="H630" s="84"/>
      <c r="I630" s="85"/>
      <c r="J630" s="83"/>
      <c r="K630" s="84"/>
      <c r="L630" s="84"/>
      <c r="M630" s="85"/>
      <c r="N630" s="12" t="s">
        <v>77</v>
      </c>
    </row>
    <row r="631" spans="1:14" ht="15" x14ac:dyDescent="0.25">
      <c r="A631" s="82">
        <v>45072</v>
      </c>
      <c r="B631" s="83"/>
      <c r="C631" s="84"/>
      <c r="D631" s="84"/>
      <c r="E631" s="85"/>
      <c r="F631" s="83"/>
      <c r="G631" s="84"/>
      <c r="H631" s="84"/>
      <c r="I631" s="85"/>
      <c r="J631" s="83"/>
      <c r="K631" s="84"/>
      <c r="L631" s="84"/>
      <c r="M631" s="85"/>
      <c r="N631" s="12" t="s">
        <v>77</v>
      </c>
    </row>
    <row r="632" spans="1:14" ht="15" x14ac:dyDescent="0.25">
      <c r="A632" s="82">
        <v>45073</v>
      </c>
      <c r="B632" s="83"/>
      <c r="C632" s="84"/>
      <c r="D632" s="84"/>
      <c r="E632" s="85"/>
      <c r="F632" s="83"/>
      <c r="G632" s="84"/>
      <c r="H632" s="84"/>
      <c r="I632" s="85"/>
      <c r="J632" s="83"/>
      <c r="K632" s="84"/>
      <c r="L632" s="84"/>
      <c r="M632" s="85"/>
      <c r="N632" s="12" t="s">
        <v>77</v>
      </c>
    </row>
    <row r="633" spans="1:14" ht="15" x14ac:dyDescent="0.25">
      <c r="A633" s="82">
        <v>45074</v>
      </c>
      <c r="B633" s="83"/>
      <c r="C633" s="84"/>
      <c r="D633" s="84"/>
      <c r="E633" s="85"/>
      <c r="F633" s="83"/>
      <c r="G633" s="84"/>
      <c r="H633" s="84"/>
      <c r="I633" s="85"/>
      <c r="J633" s="83"/>
      <c r="K633" s="84"/>
      <c r="L633" s="84"/>
      <c r="M633" s="85"/>
      <c r="N633" s="12" t="s">
        <v>77</v>
      </c>
    </row>
    <row r="634" spans="1:14" ht="15" x14ac:dyDescent="0.25">
      <c r="A634" s="82">
        <v>45075</v>
      </c>
      <c r="B634" s="83"/>
      <c r="C634" s="84"/>
      <c r="D634" s="84"/>
      <c r="E634" s="85"/>
      <c r="F634" s="83"/>
      <c r="G634" s="84"/>
      <c r="H634" s="84"/>
      <c r="I634" s="85"/>
      <c r="J634" s="83"/>
      <c r="K634" s="84"/>
      <c r="L634" s="84"/>
      <c r="M634" s="85"/>
      <c r="N634" s="12" t="s">
        <v>77</v>
      </c>
    </row>
    <row r="635" spans="1:14" ht="15" x14ac:dyDescent="0.25">
      <c r="A635" s="82">
        <v>45076</v>
      </c>
      <c r="B635" s="83"/>
      <c r="C635" s="84"/>
      <c r="D635" s="84"/>
      <c r="E635" s="85"/>
      <c r="F635" s="83"/>
      <c r="G635" s="84"/>
      <c r="H635" s="84"/>
      <c r="I635" s="85"/>
      <c r="J635" s="83"/>
      <c r="K635" s="84"/>
      <c r="L635" s="84"/>
      <c r="M635" s="85"/>
      <c r="N635" s="12" t="s">
        <v>77</v>
      </c>
    </row>
    <row r="636" spans="1:14" ht="15" x14ac:dyDescent="0.25">
      <c r="A636" s="82">
        <v>45077</v>
      </c>
      <c r="B636" s="83"/>
      <c r="C636" s="84"/>
      <c r="D636" s="84"/>
      <c r="E636" s="85"/>
      <c r="F636" s="83"/>
      <c r="G636" s="84"/>
      <c r="H636" s="84"/>
      <c r="I636" s="85"/>
      <c r="J636" s="83"/>
      <c r="K636" s="84"/>
      <c r="L636" s="84"/>
      <c r="M636" s="85"/>
      <c r="N636" s="12" t="s">
        <v>77</v>
      </c>
    </row>
    <row r="637" spans="1:14" ht="15" x14ac:dyDescent="0.25">
      <c r="A637" s="82">
        <v>45078</v>
      </c>
      <c r="B637" s="83"/>
      <c r="C637" s="84"/>
      <c r="D637" s="84"/>
      <c r="E637" s="85"/>
      <c r="F637" s="83"/>
      <c r="G637" s="84"/>
      <c r="H637" s="84"/>
      <c r="I637" s="85"/>
      <c r="J637" s="83"/>
      <c r="K637" s="84"/>
      <c r="L637" s="84"/>
      <c r="M637" s="85"/>
      <c r="N637" s="12" t="s">
        <v>77</v>
      </c>
    </row>
    <row r="638" spans="1:14" ht="15" x14ac:dyDescent="0.25">
      <c r="A638" s="82">
        <v>45079</v>
      </c>
      <c r="B638" s="83"/>
      <c r="C638" s="84"/>
      <c r="D638" s="84"/>
      <c r="E638" s="85"/>
      <c r="F638" s="83"/>
      <c r="G638" s="84"/>
      <c r="H638" s="84"/>
      <c r="I638" s="85"/>
      <c r="J638" s="83"/>
      <c r="K638" s="84"/>
      <c r="L638" s="84"/>
      <c r="M638" s="85"/>
      <c r="N638" s="12" t="s">
        <v>77</v>
      </c>
    </row>
    <row r="639" spans="1:14" ht="15" x14ac:dyDescent="0.25">
      <c r="A639" s="82">
        <v>45080</v>
      </c>
      <c r="B639" s="83"/>
      <c r="C639" s="84"/>
      <c r="D639" s="84"/>
      <c r="E639" s="85"/>
      <c r="F639" s="83"/>
      <c r="G639" s="84"/>
      <c r="H639" s="84"/>
      <c r="I639" s="85"/>
      <c r="J639" s="83"/>
      <c r="K639" s="84"/>
      <c r="L639" s="84"/>
      <c r="M639" s="85"/>
      <c r="N639" s="12" t="s">
        <v>77</v>
      </c>
    </row>
    <row r="640" spans="1:14" ht="15" x14ac:dyDescent="0.25">
      <c r="A640" s="82">
        <v>45081</v>
      </c>
      <c r="B640" s="83"/>
      <c r="C640" s="84"/>
      <c r="D640" s="84"/>
      <c r="E640" s="85"/>
      <c r="F640" s="83"/>
      <c r="G640" s="84"/>
      <c r="H640" s="84"/>
      <c r="I640" s="85"/>
      <c r="J640" s="83"/>
      <c r="K640" s="84"/>
      <c r="L640" s="84"/>
      <c r="M640" s="85"/>
      <c r="N640" s="12" t="s">
        <v>77</v>
      </c>
    </row>
    <row r="641" spans="1:14" ht="15" x14ac:dyDescent="0.25">
      <c r="A641" s="82">
        <v>45082</v>
      </c>
      <c r="B641" s="83"/>
      <c r="C641" s="84"/>
      <c r="D641" s="84"/>
      <c r="E641" s="85"/>
      <c r="F641" s="83"/>
      <c r="G641" s="84"/>
      <c r="H641" s="84"/>
      <c r="I641" s="85"/>
      <c r="J641" s="83"/>
      <c r="K641" s="84"/>
      <c r="L641" s="84"/>
      <c r="M641" s="85"/>
      <c r="N641" s="12" t="s">
        <v>77</v>
      </c>
    </row>
    <row r="642" spans="1:14" ht="15" x14ac:dyDescent="0.25">
      <c r="A642" s="82">
        <v>45083</v>
      </c>
      <c r="B642" s="83"/>
      <c r="C642" s="84"/>
      <c r="D642" s="84"/>
      <c r="E642" s="85"/>
      <c r="F642" s="83"/>
      <c r="G642" s="84"/>
      <c r="H642" s="84"/>
      <c r="I642" s="85"/>
      <c r="J642" s="83"/>
      <c r="K642" s="84"/>
      <c r="L642" s="84"/>
      <c r="M642" s="85"/>
      <c r="N642" s="12" t="s">
        <v>77</v>
      </c>
    </row>
    <row r="643" spans="1:14" ht="15" x14ac:dyDescent="0.25">
      <c r="A643" s="82">
        <v>45084</v>
      </c>
      <c r="B643" s="83"/>
      <c r="C643" s="84"/>
      <c r="D643" s="84"/>
      <c r="E643" s="85"/>
      <c r="F643" s="83"/>
      <c r="G643" s="84"/>
      <c r="H643" s="84"/>
      <c r="I643" s="85"/>
      <c r="J643" s="83"/>
      <c r="K643" s="84"/>
      <c r="L643" s="84"/>
      <c r="M643" s="85"/>
      <c r="N643" s="12" t="s">
        <v>77</v>
      </c>
    </row>
    <row r="644" spans="1:14" ht="15" x14ac:dyDescent="0.25">
      <c r="A644" s="82">
        <v>45085</v>
      </c>
      <c r="B644" s="83"/>
      <c r="C644" s="84"/>
      <c r="D644" s="84"/>
      <c r="E644" s="85"/>
      <c r="F644" s="83"/>
      <c r="G644" s="84"/>
      <c r="H644" s="84"/>
      <c r="I644" s="85"/>
      <c r="J644" s="83"/>
      <c r="K644" s="84"/>
      <c r="L644" s="84"/>
      <c r="M644" s="85"/>
      <c r="N644" s="12" t="s">
        <v>77</v>
      </c>
    </row>
    <row r="645" spans="1:14" ht="15" x14ac:dyDescent="0.25">
      <c r="A645" s="82">
        <v>45086</v>
      </c>
      <c r="B645" s="83"/>
      <c r="C645" s="84"/>
      <c r="D645" s="84"/>
      <c r="E645" s="85"/>
      <c r="F645" s="83"/>
      <c r="G645" s="84"/>
      <c r="H645" s="84"/>
      <c r="I645" s="85"/>
      <c r="J645" s="83"/>
      <c r="K645" s="84"/>
      <c r="L645" s="84"/>
      <c r="M645" s="85"/>
      <c r="N645" s="12" t="s">
        <v>77</v>
      </c>
    </row>
    <row r="646" spans="1:14" ht="15" x14ac:dyDescent="0.25">
      <c r="A646" s="82">
        <v>45087</v>
      </c>
      <c r="B646" s="83"/>
      <c r="C646" s="84"/>
      <c r="D646" s="84"/>
      <c r="E646" s="85"/>
      <c r="F646" s="83"/>
      <c r="G646" s="84"/>
      <c r="H646" s="84"/>
      <c r="I646" s="85"/>
      <c r="J646" s="83"/>
      <c r="K646" s="84"/>
      <c r="L646" s="84"/>
      <c r="M646" s="85"/>
      <c r="N646" s="12" t="s">
        <v>77</v>
      </c>
    </row>
    <row r="647" spans="1:14" ht="15" x14ac:dyDescent="0.25">
      <c r="A647" s="82">
        <v>45088</v>
      </c>
      <c r="B647" s="83"/>
      <c r="C647" s="84"/>
      <c r="D647" s="84"/>
      <c r="E647" s="85"/>
      <c r="F647" s="83"/>
      <c r="G647" s="84"/>
      <c r="H647" s="84"/>
      <c r="I647" s="85"/>
      <c r="J647" s="83"/>
      <c r="K647" s="84"/>
      <c r="L647" s="84"/>
      <c r="M647" s="85"/>
      <c r="N647" s="12" t="s">
        <v>77</v>
      </c>
    </row>
    <row r="648" spans="1:14" ht="15" x14ac:dyDescent="0.25">
      <c r="A648" s="82">
        <v>45089</v>
      </c>
      <c r="B648" s="83"/>
      <c r="C648" s="84"/>
      <c r="D648" s="84"/>
      <c r="E648" s="85"/>
      <c r="F648" s="83"/>
      <c r="G648" s="84"/>
      <c r="H648" s="84"/>
      <c r="I648" s="85"/>
      <c r="J648" s="83"/>
      <c r="K648" s="84"/>
      <c r="L648" s="84"/>
      <c r="M648" s="85"/>
      <c r="N648" s="12" t="s">
        <v>77</v>
      </c>
    </row>
    <row r="649" spans="1:14" ht="15" x14ac:dyDescent="0.25">
      <c r="A649" s="82">
        <v>45090</v>
      </c>
      <c r="B649" s="83"/>
      <c r="C649" s="84"/>
      <c r="D649" s="84"/>
      <c r="E649" s="85"/>
      <c r="F649" s="83"/>
      <c r="G649" s="84"/>
      <c r="H649" s="84"/>
      <c r="I649" s="85"/>
      <c r="J649" s="83"/>
      <c r="K649" s="84"/>
      <c r="L649" s="84"/>
      <c r="M649" s="85"/>
      <c r="N649" s="12" t="s">
        <v>77</v>
      </c>
    </row>
    <row r="650" spans="1:14" ht="15" x14ac:dyDescent="0.25">
      <c r="A650" s="82">
        <v>45091</v>
      </c>
      <c r="B650" s="83"/>
      <c r="C650" s="84"/>
      <c r="D650" s="84"/>
      <c r="E650" s="85"/>
      <c r="F650" s="83"/>
      <c r="G650" s="84"/>
      <c r="H650" s="84"/>
      <c r="I650" s="85"/>
      <c r="J650" s="83"/>
      <c r="K650" s="84"/>
      <c r="L650" s="84"/>
      <c r="M650" s="85"/>
      <c r="N650" s="12" t="s">
        <v>77</v>
      </c>
    </row>
    <row r="651" spans="1:14" ht="15" x14ac:dyDescent="0.25">
      <c r="A651" s="82">
        <v>45092</v>
      </c>
      <c r="B651" s="83"/>
      <c r="C651" s="84"/>
      <c r="D651" s="84"/>
      <c r="E651" s="85"/>
      <c r="F651" s="83"/>
      <c r="G651" s="84"/>
      <c r="H651" s="84"/>
      <c r="I651" s="85"/>
      <c r="J651" s="83"/>
      <c r="K651" s="84"/>
      <c r="L651" s="84"/>
      <c r="M651" s="85"/>
      <c r="N651" s="12" t="s">
        <v>77</v>
      </c>
    </row>
    <row r="652" spans="1:14" ht="15" x14ac:dyDescent="0.25">
      <c r="A652" s="82">
        <v>45093</v>
      </c>
      <c r="B652" s="83"/>
      <c r="C652" s="84"/>
      <c r="D652" s="84"/>
      <c r="E652" s="85"/>
      <c r="F652" s="83"/>
      <c r="G652" s="84"/>
      <c r="H652" s="84"/>
      <c r="I652" s="85"/>
      <c r="J652" s="83"/>
      <c r="K652" s="84"/>
      <c r="L652" s="84"/>
      <c r="M652" s="85"/>
      <c r="N652" s="12" t="s">
        <v>77</v>
      </c>
    </row>
    <row r="653" spans="1:14" ht="15" x14ac:dyDescent="0.25">
      <c r="A653" s="82">
        <v>45094</v>
      </c>
      <c r="B653" s="83"/>
      <c r="C653" s="84"/>
      <c r="D653" s="84"/>
      <c r="E653" s="85"/>
      <c r="F653" s="83"/>
      <c r="G653" s="84"/>
      <c r="H653" s="84"/>
      <c r="I653" s="85"/>
      <c r="J653" s="83"/>
      <c r="K653" s="84"/>
      <c r="L653" s="84"/>
      <c r="M653" s="85"/>
      <c r="N653" s="12" t="s">
        <v>77</v>
      </c>
    </row>
    <row r="654" spans="1:14" ht="15" x14ac:dyDescent="0.25">
      <c r="A654" s="82">
        <v>45095</v>
      </c>
      <c r="B654" s="83"/>
      <c r="C654" s="84"/>
      <c r="D654" s="84"/>
      <c r="E654" s="85"/>
      <c r="F654" s="83"/>
      <c r="G654" s="84"/>
      <c r="H654" s="84"/>
      <c r="I654" s="85"/>
      <c r="J654" s="83"/>
      <c r="K654" s="84"/>
      <c r="L654" s="84"/>
      <c r="M654" s="85"/>
      <c r="N654" s="12" t="s">
        <v>77</v>
      </c>
    </row>
    <row r="655" spans="1:14" ht="15" x14ac:dyDescent="0.25">
      <c r="A655" s="82">
        <v>45096</v>
      </c>
      <c r="B655" s="83"/>
      <c r="C655" s="84"/>
      <c r="D655" s="84"/>
      <c r="E655" s="85"/>
      <c r="F655" s="83"/>
      <c r="G655" s="84"/>
      <c r="H655" s="84"/>
      <c r="I655" s="85"/>
      <c r="J655" s="83"/>
      <c r="K655" s="84"/>
      <c r="L655" s="84"/>
      <c r="M655" s="85"/>
      <c r="N655" s="12" t="s">
        <v>77</v>
      </c>
    </row>
    <row r="656" spans="1:14" ht="15" x14ac:dyDescent="0.25">
      <c r="A656" s="82">
        <v>45097</v>
      </c>
      <c r="B656" s="83"/>
      <c r="C656" s="84"/>
      <c r="D656" s="84"/>
      <c r="E656" s="85"/>
      <c r="F656" s="83"/>
      <c r="G656" s="84"/>
      <c r="H656" s="84"/>
      <c r="I656" s="85"/>
      <c r="J656" s="83"/>
      <c r="K656" s="84"/>
      <c r="L656" s="84"/>
      <c r="M656" s="85"/>
      <c r="N656" s="12" t="s">
        <v>77</v>
      </c>
    </row>
    <row r="657" spans="1:14" ht="15" x14ac:dyDescent="0.25">
      <c r="A657" s="82">
        <v>45098</v>
      </c>
      <c r="B657" s="83"/>
      <c r="C657" s="84"/>
      <c r="D657" s="84"/>
      <c r="E657" s="85"/>
      <c r="F657" s="83"/>
      <c r="G657" s="84"/>
      <c r="H657" s="84"/>
      <c r="I657" s="85"/>
      <c r="J657" s="83"/>
      <c r="K657" s="84"/>
      <c r="L657" s="84"/>
      <c r="M657" s="85"/>
      <c r="N657" s="12" t="s">
        <v>77</v>
      </c>
    </row>
    <row r="658" spans="1:14" ht="15" x14ac:dyDescent="0.25">
      <c r="A658" s="82">
        <v>45099</v>
      </c>
      <c r="B658" s="83"/>
      <c r="C658" s="84"/>
      <c r="D658" s="84"/>
      <c r="E658" s="85"/>
      <c r="F658" s="83"/>
      <c r="G658" s="84"/>
      <c r="H658" s="84"/>
      <c r="I658" s="85"/>
      <c r="J658" s="83"/>
      <c r="K658" s="84"/>
      <c r="L658" s="84"/>
      <c r="M658" s="85"/>
      <c r="N658" s="12" t="s">
        <v>77</v>
      </c>
    </row>
    <row r="659" spans="1:14" ht="15" x14ac:dyDescent="0.25">
      <c r="A659" s="82">
        <v>45100</v>
      </c>
      <c r="B659" s="83"/>
      <c r="C659" s="84"/>
      <c r="D659" s="84"/>
      <c r="E659" s="85"/>
      <c r="F659" s="83"/>
      <c r="G659" s="84"/>
      <c r="H659" s="84"/>
      <c r="I659" s="85"/>
      <c r="J659" s="83"/>
      <c r="K659" s="84"/>
      <c r="L659" s="84"/>
      <c r="M659" s="85"/>
      <c r="N659" s="12" t="s">
        <v>77</v>
      </c>
    </row>
    <row r="660" spans="1:14" ht="15" x14ac:dyDescent="0.25">
      <c r="A660" s="82">
        <v>45101</v>
      </c>
      <c r="B660" s="83"/>
      <c r="C660" s="84"/>
      <c r="D660" s="84"/>
      <c r="E660" s="85"/>
      <c r="F660" s="83"/>
      <c r="G660" s="84"/>
      <c r="H660" s="84"/>
      <c r="I660" s="85"/>
      <c r="J660" s="83"/>
      <c r="K660" s="84"/>
      <c r="L660" s="84"/>
      <c r="M660" s="85"/>
      <c r="N660" s="12" t="s">
        <v>77</v>
      </c>
    </row>
    <row r="661" spans="1:14" ht="15" x14ac:dyDescent="0.25">
      <c r="A661" s="82">
        <v>45102</v>
      </c>
      <c r="B661" s="83"/>
      <c r="C661" s="84"/>
      <c r="D661" s="84"/>
      <c r="E661" s="85"/>
      <c r="F661" s="83"/>
      <c r="G661" s="84"/>
      <c r="H661" s="84"/>
      <c r="I661" s="85"/>
      <c r="J661" s="83"/>
      <c r="K661" s="84"/>
      <c r="L661" s="84"/>
      <c r="M661" s="85"/>
      <c r="N661" s="12" t="s">
        <v>77</v>
      </c>
    </row>
    <row r="662" spans="1:14" ht="15" x14ac:dyDescent="0.25">
      <c r="A662" s="82">
        <v>45103</v>
      </c>
      <c r="B662" s="83"/>
      <c r="C662" s="84"/>
      <c r="D662" s="84"/>
      <c r="E662" s="85"/>
      <c r="F662" s="83"/>
      <c r="G662" s="84"/>
      <c r="H662" s="84"/>
      <c r="I662" s="85"/>
      <c r="J662" s="83"/>
      <c r="K662" s="84"/>
      <c r="L662" s="84"/>
      <c r="M662" s="85"/>
      <c r="N662" s="12" t="s">
        <v>77</v>
      </c>
    </row>
    <row r="663" spans="1:14" ht="15" x14ac:dyDescent="0.25">
      <c r="A663" s="82">
        <v>45104</v>
      </c>
      <c r="B663" s="83"/>
      <c r="C663" s="84"/>
      <c r="D663" s="84"/>
      <c r="E663" s="85"/>
      <c r="F663" s="83"/>
      <c r="G663" s="84"/>
      <c r="H663" s="84"/>
      <c r="I663" s="85"/>
      <c r="J663" s="83"/>
      <c r="K663" s="84"/>
      <c r="L663" s="84"/>
      <c r="M663" s="85"/>
      <c r="N663" s="12" t="s">
        <v>77</v>
      </c>
    </row>
    <row r="664" spans="1:14" ht="15" x14ac:dyDescent="0.25">
      <c r="A664" s="82">
        <v>45105</v>
      </c>
      <c r="B664" s="83"/>
      <c r="C664" s="84"/>
      <c r="D664" s="84"/>
      <c r="E664" s="85"/>
      <c r="F664" s="83"/>
      <c r="G664" s="84"/>
      <c r="H664" s="84"/>
      <c r="I664" s="85"/>
      <c r="J664" s="83"/>
      <c r="K664" s="84"/>
      <c r="L664" s="84"/>
      <c r="M664" s="85"/>
      <c r="N664" s="12" t="s">
        <v>77</v>
      </c>
    </row>
    <row r="665" spans="1:14" ht="15" x14ac:dyDescent="0.25">
      <c r="A665" s="82">
        <v>45106</v>
      </c>
      <c r="B665" s="83"/>
      <c r="C665" s="84"/>
      <c r="D665" s="84"/>
      <c r="E665" s="85"/>
      <c r="F665" s="83"/>
      <c r="G665" s="84"/>
      <c r="H665" s="84"/>
      <c r="I665" s="85"/>
      <c r="J665" s="83"/>
      <c r="K665" s="84"/>
      <c r="L665" s="84"/>
      <c r="M665" s="85"/>
      <c r="N665" s="12" t="s">
        <v>77</v>
      </c>
    </row>
    <row r="666" spans="1:14" ht="15" x14ac:dyDescent="0.25">
      <c r="A666" s="82">
        <v>45107</v>
      </c>
      <c r="B666" s="83"/>
      <c r="C666" s="84"/>
      <c r="D666" s="84"/>
      <c r="E666" s="85"/>
      <c r="F666" s="83"/>
      <c r="G666" s="84"/>
      <c r="H666" s="84"/>
      <c r="I666" s="85"/>
      <c r="J666" s="83"/>
      <c r="K666" s="84"/>
      <c r="L666" s="84"/>
      <c r="M666" s="85"/>
      <c r="N666" s="12" t="s">
        <v>77</v>
      </c>
    </row>
    <row r="667" spans="1:14" ht="15" x14ac:dyDescent="0.25">
      <c r="A667" s="82">
        <v>45108</v>
      </c>
      <c r="B667" s="83"/>
      <c r="C667" s="84"/>
      <c r="D667" s="84"/>
      <c r="E667" s="85"/>
      <c r="F667" s="83"/>
      <c r="G667" s="84"/>
      <c r="H667" s="84"/>
      <c r="I667" s="85"/>
      <c r="J667" s="83"/>
      <c r="K667" s="84"/>
      <c r="L667" s="84"/>
      <c r="M667" s="85"/>
      <c r="N667" s="12" t="s">
        <v>77</v>
      </c>
    </row>
    <row r="668" spans="1:14" ht="15" x14ac:dyDescent="0.25">
      <c r="A668" s="82">
        <v>45109</v>
      </c>
      <c r="B668" s="83"/>
      <c r="C668" s="84"/>
      <c r="D668" s="84"/>
      <c r="E668" s="85"/>
      <c r="F668" s="83"/>
      <c r="G668" s="84"/>
      <c r="H668" s="84"/>
      <c r="I668" s="85"/>
      <c r="J668" s="83"/>
      <c r="K668" s="84"/>
      <c r="L668" s="84"/>
      <c r="M668" s="85"/>
      <c r="N668" s="12" t="s">
        <v>77</v>
      </c>
    </row>
    <row r="669" spans="1:14" ht="15" x14ac:dyDescent="0.25">
      <c r="A669" s="82">
        <v>45110</v>
      </c>
      <c r="B669" s="83"/>
      <c r="C669" s="84"/>
      <c r="D669" s="84"/>
      <c r="E669" s="85"/>
      <c r="F669" s="83"/>
      <c r="G669" s="84"/>
      <c r="H669" s="84"/>
      <c r="I669" s="85"/>
      <c r="J669" s="83"/>
      <c r="K669" s="84"/>
      <c r="L669" s="84"/>
      <c r="M669" s="85"/>
      <c r="N669" s="12" t="s">
        <v>77</v>
      </c>
    </row>
    <row r="670" spans="1:14" ht="15" x14ac:dyDescent="0.25">
      <c r="A670" s="82">
        <v>45111</v>
      </c>
      <c r="B670" s="83"/>
      <c r="C670" s="84"/>
      <c r="D670" s="84"/>
      <c r="E670" s="85"/>
      <c r="F670" s="83"/>
      <c r="G670" s="84"/>
      <c r="H670" s="84"/>
      <c r="I670" s="85"/>
      <c r="J670" s="83"/>
      <c r="K670" s="84"/>
      <c r="L670" s="84"/>
      <c r="M670" s="85"/>
      <c r="N670" s="12" t="s">
        <v>77</v>
      </c>
    </row>
    <row r="671" spans="1:14" ht="15" x14ac:dyDescent="0.25">
      <c r="A671" s="82">
        <v>45112</v>
      </c>
      <c r="B671" s="83"/>
      <c r="C671" s="84"/>
      <c r="D671" s="84"/>
      <c r="E671" s="85"/>
      <c r="F671" s="83"/>
      <c r="G671" s="84"/>
      <c r="H671" s="84"/>
      <c r="I671" s="85"/>
      <c r="J671" s="83"/>
      <c r="K671" s="84"/>
      <c r="L671" s="84"/>
      <c r="M671" s="85"/>
      <c r="N671" s="12" t="s">
        <v>77</v>
      </c>
    </row>
    <row r="672" spans="1:14" ht="15" x14ac:dyDescent="0.25">
      <c r="A672" s="82">
        <v>45113</v>
      </c>
      <c r="B672" s="83"/>
      <c r="C672" s="84"/>
      <c r="D672" s="84"/>
      <c r="E672" s="85"/>
      <c r="F672" s="83"/>
      <c r="G672" s="84"/>
      <c r="H672" s="84"/>
      <c r="I672" s="85"/>
      <c r="J672" s="83"/>
      <c r="K672" s="84"/>
      <c r="L672" s="84"/>
      <c r="M672" s="85"/>
      <c r="N672" s="12" t="s">
        <v>77</v>
      </c>
    </row>
    <row r="673" spans="1:14" ht="15" x14ac:dyDescent="0.25">
      <c r="A673" s="82">
        <v>45114</v>
      </c>
      <c r="B673" s="83"/>
      <c r="C673" s="84"/>
      <c r="D673" s="84"/>
      <c r="E673" s="85"/>
      <c r="F673" s="83"/>
      <c r="G673" s="84"/>
      <c r="H673" s="84"/>
      <c r="I673" s="85"/>
      <c r="J673" s="83"/>
      <c r="K673" s="84"/>
      <c r="L673" s="84"/>
      <c r="M673" s="85"/>
      <c r="N673" s="12" t="s">
        <v>77</v>
      </c>
    </row>
    <row r="674" spans="1:14" ht="15" x14ac:dyDescent="0.25">
      <c r="A674" s="82">
        <v>45115</v>
      </c>
      <c r="B674" s="83"/>
      <c r="C674" s="84"/>
      <c r="D674" s="84"/>
      <c r="E674" s="85"/>
      <c r="F674" s="83"/>
      <c r="G674" s="84"/>
      <c r="H674" s="84"/>
      <c r="I674" s="85"/>
      <c r="J674" s="83"/>
      <c r="K674" s="84"/>
      <c r="L674" s="84"/>
      <c r="M674" s="85"/>
      <c r="N674" s="12" t="s">
        <v>77</v>
      </c>
    </row>
    <row r="675" spans="1:14" ht="15" x14ac:dyDescent="0.25">
      <c r="A675" s="82">
        <v>45116</v>
      </c>
      <c r="B675" s="83"/>
      <c r="C675" s="84"/>
      <c r="D675" s="84"/>
      <c r="E675" s="85"/>
      <c r="F675" s="83"/>
      <c r="G675" s="84"/>
      <c r="H675" s="84"/>
      <c r="I675" s="85"/>
      <c r="J675" s="83"/>
      <c r="K675" s="84"/>
      <c r="L675" s="84"/>
      <c r="M675" s="85"/>
      <c r="N675" s="12" t="s">
        <v>77</v>
      </c>
    </row>
    <row r="676" spans="1:14" ht="15" x14ac:dyDescent="0.25">
      <c r="A676" s="82">
        <v>45117</v>
      </c>
      <c r="B676" s="83"/>
      <c r="C676" s="84"/>
      <c r="D676" s="84"/>
      <c r="E676" s="85"/>
      <c r="F676" s="83"/>
      <c r="G676" s="84"/>
      <c r="H676" s="84"/>
      <c r="I676" s="85"/>
      <c r="J676" s="83"/>
      <c r="K676" s="84"/>
      <c r="L676" s="84"/>
      <c r="M676" s="85"/>
      <c r="N676" s="12" t="s">
        <v>77</v>
      </c>
    </row>
    <row r="677" spans="1:14" ht="15" x14ac:dyDescent="0.25">
      <c r="A677" s="82">
        <v>45118</v>
      </c>
      <c r="B677" s="83"/>
      <c r="C677" s="84"/>
      <c r="D677" s="84"/>
      <c r="E677" s="85"/>
      <c r="F677" s="83"/>
      <c r="G677" s="84"/>
      <c r="H677" s="84"/>
      <c r="I677" s="85"/>
      <c r="J677" s="83"/>
      <c r="K677" s="84"/>
      <c r="L677" s="84"/>
      <c r="M677" s="85"/>
      <c r="N677" s="12" t="s">
        <v>77</v>
      </c>
    </row>
    <row r="678" spans="1:14" ht="15" x14ac:dyDescent="0.25">
      <c r="A678" s="82">
        <v>45119</v>
      </c>
      <c r="B678" s="83"/>
      <c r="C678" s="84"/>
      <c r="D678" s="84"/>
      <c r="E678" s="85"/>
      <c r="F678" s="83"/>
      <c r="G678" s="84"/>
      <c r="H678" s="84"/>
      <c r="I678" s="85"/>
      <c r="J678" s="83"/>
      <c r="K678" s="84"/>
      <c r="L678" s="84"/>
      <c r="M678" s="85"/>
      <c r="N678" s="12" t="s">
        <v>77</v>
      </c>
    </row>
    <row r="679" spans="1:14" ht="15" x14ac:dyDescent="0.25">
      <c r="A679" s="82">
        <v>45120</v>
      </c>
      <c r="B679" s="83"/>
      <c r="C679" s="84"/>
      <c r="D679" s="84"/>
      <c r="E679" s="85"/>
      <c r="F679" s="83"/>
      <c r="G679" s="84"/>
      <c r="H679" s="84"/>
      <c r="I679" s="85"/>
      <c r="J679" s="83"/>
      <c r="K679" s="84"/>
      <c r="L679" s="84"/>
      <c r="M679" s="85"/>
      <c r="N679" s="12" t="s">
        <v>77</v>
      </c>
    </row>
    <row r="680" spans="1:14" ht="15" x14ac:dyDescent="0.25">
      <c r="A680" s="82">
        <v>45121</v>
      </c>
      <c r="B680" s="83"/>
      <c r="C680" s="84"/>
      <c r="D680" s="84"/>
      <c r="E680" s="85"/>
      <c r="F680" s="83"/>
      <c r="G680" s="84"/>
      <c r="H680" s="84"/>
      <c r="I680" s="85"/>
      <c r="J680" s="83"/>
      <c r="K680" s="84"/>
      <c r="L680" s="84"/>
      <c r="M680" s="85"/>
      <c r="N680" s="12" t="s">
        <v>77</v>
      </c>
    </row>
    <row r="681" spans="1:14" ht="15" x14ac:dyDescent="0.25">
      <c r="A681" s="82">
        <v>45122</v>
      </c>
      <c r="B681" s="83"/>
      <c r="C681" s="84"/>
      <c r="D681" s="84"/>
      <c r="E681" s="85"/>
      <c r="F681" s="83"/>
      <c r="G681" s="84"/>
      <c r="H681" s="84"/>
      <c r="I681" s="85"/>
      <c r="J681" s="83"/>
      <c r="K681" s="84"/>
      <c r="L681" s="84"/>
      <c r="M681" s="85"/>
      <c r="N681" s="12" t="s">
        <v>77</v>
      </c>
    </row>
    <row r="682" spans="1:14" ht="15" x14ac:dyDescent="0.25">
      <c r="A682" s="82">
        <v>45123</v>
      </c>
      <c r="B682" s="83"/>
      <c r="C682" s="84"/>
      <c r="D682" s="84"/>
      <c r="E682" s="85"/>
      <c r="F682" s="83"/>
      <c r="G682" s="84"/>
      <c r="H682" s="84"/>
      <c r="I682" s="85"/>
      <c r="J682" s="83"/>
      <c r="K682" s="84"/>
      <c r="L682" s="84"/>
      <c r="M682" s="85"/>
      <c r="N682" s="12" t="s">
        <v>77</v>
      </c>
    </row>
    <row r="683" spans="1:14" ht="15" x14ac:dyDescent="0.25">
      <c r="A683" s="82">
        <v>45124</v>
      </c>
      <c r="B683" s="83"/>
      <c r="C683" s="84"/>
      <c r="D683" s="84"/>
      <c r="E683" s="85"/>
      <c r="F683" s="83"/>
      <c r="G683" s="84"/>
      <c r="H683" s="84"/>
      <c r="I683" s="85"/>
      <c r="J683" s="83"/>
      <c r="K683" s="84"/>
      <c r="L683" s="84"/>
      <c r="M683" s="85"/>
      <c r="N683" s="12" t="s">
        <v>77</v>
      </c>
    </row>
    <row r="684" spans="1:14" ht="15" x14ac:dyDescent="0.25">
      <c r="A684" s="82">
        <v>45125</v>
      </c>
      <c r="B684" s="83"/>
      <c r="C684" s="84"/>
      <c r="D684" s="84"/>
      <c r="E684" s="85"/>
      <c r="F684" s="83"/>
      <c r="G684" s="84"/>
      <c r="H684" s="84"/>
      <c r="I684" s="85"/>
      <c r="J684" s="83"/>
      <c r="K684" s="84"/>
      <c r="L684" s="84"/>
      <c r="M684" s="85"/>
      <c r="N684" s="12" t="s">
        <v>77</v>
      </c>
    </row>
    <row r="685" spans="1:14" ht="15" x14ac:dyDescent="0.25">
      <c r="A685" s="82">
        <v>45126</v>
      </c>
      <c r="B685" s="83"/>
      <c r="C685" s="84"/>
      <c r="D685" s="84"/>
      <c r="E685" s="85"/>
      <c r="F685" s="83"/>
      <c r="G685" s="84"/>
      <c r="H685" s="84"/>
      <c r="I685" s="85"/>
      <c r="J685" s="83"/>
      <c r="K685" s="84"/>
      <c r="L685" s="84"/>
      <c r="M685" s="85"/>
      <c r="N685" s="12" t="s">
        <v>77</v>
      </c>
    </row>
    <row r="686" spans="1:14" ht="15" x14ac:dyDescent="0.25">
      <c r="A686" s="82">
        <v>45127</v>
      </c>
      <c r="B686" s="83"/>
      <c r="C686" s="84"/>
      <c r="D686" s="84"/>
      <c r="E686" s="85"/>
      <c r="F686" s="83"/>
      <c r="G686" s="84"/>
      <c r="H686" s="84"/>
      <c r="I686" s="85"/>
      <c r="J686" s="83"/>
      <c r="K686" s="84"/>
      <c r="L686" s="84"/>
      <c r="M686" s="85"/>
      <c r="N686" s="12" t="s">
        <v>77</v>
      </c>
    </row>
    <row r="687" spans="1:14" ht="15" x14ac:dyDescent="0.25">
      <c r="A687" s="82">
        <v>45128</v>
      </c>
      <c r="B687" s="83"/>
      <c r="C687" s="84"/>
      <c r="D687" s="84"/>
      <c r="E687" s="85"/>
      <c r="F687" s="83"/>
      <c r="G687" s="84"/>
      <c r="H687" s="84"/>
      <c r="I687" s="85"/>
      <c r="J687" s="83"/>
      <c r="K687" s="84"/>
      <c r="L687" s="84"/>
      <c r="M687" s="85"/>
      <c r="N687" s="12" t="s">
        <v>77</v>
      </c>
    </row>
    <row r="688" spans="1:14" ht="15" x14ac:dyDescent="0.25">
      <c r="A688" s="82">
        <v>45129</v>
      </c>
      <c r="B688" s="83"/>
      <c r="C688" s="84"/>
      <c r="D688" s="84"/>
      <c r="E688" s="85"/>
      <c r="F688" s="83"/>
      <c r="G688" s="84"/>
      <c r="H688" s="84"/>
      <c r="I688" s="85"/>
      <c r="J688" s="83"/>
      <c r="K688" s="84"/>
      <c r="L688" s="84"/>
      <c r="M688" s="85"/>
      <c r="N688" s="12" t="s">
        <v>77</v>
      </c>
    </row>
    <row r="689" spans="1:14" ht="15" x14ac:dyDescent="0.25">
      <c r="A689" s="82">
        <v>45130</v>
      </c>
      <c r="B689" s="83"/>
      <c r="C689" s="84"/>
      <c r="D689" s="84"/>
      <c r="E689" s="85"/>
      <c r="F689" s="83"/>
      <c r="G689" s="84"/>
      <c r="H689" s="84"/>
      <c r="I689" s="85"/>
      <c r="J689" s="83"/>
      <c r="K689" s="84"/>
      <c r="L689" s="84"/>
      <c r="M689" s="85"/>
      <c r="N689" s="12" t="s">
        <v>77</v>
      </c>
    </row>
    <row r="690" spans="1:14" ht="15" x14ac:dyDescent="0.25">
      <c r="A690" s="82">
        <v>45131</v>
      </c>
      <c r="B690" s="83"/>
      <c r="C690" s="84"/>
      <c r="D690" s="84"/>
      <c r="E690" s="85"/>
      <c r="F690" s="83"/>
      <c r="G690" s="84"/>
      <c r="H690" s="84"/>
      <c r="I690" s="85"/>
      <c r="J690" s="83"/>
      <c r="K690" s="84"/>
      <c r="L690" s="84"/>
      <c r="M690" s="85"/>
      <c r="N690" s="12" t="s">
        <v>77</v>
      </c>
    </row>
    <row r="691" spans="1:14" ht="15" x14ac:dyDescent="0.25">
      <c r="A691" s="82">
        <v>45132</v>
      </c>
      <c r="B691" s="83"/>
      <c r="C691" s="84"/>
      <c r="D691" s="84"/>
      <c r="E691" s="85"/>
      <c r="F691" s="83"/>
      <c r="G691" s="84"/>
      <c r="H691" s="84"/>
      <c r="I691" s="85"/>
      <c r="J691" s="83"/>
      <c r="K691" s="84"/>
      <c r="L691" s="84"/>
      <c r="M691" s="85"/>
      <c r="N691" s="12" t="s">
        <v>77</v>
      </c>
    </row>
    <row r="692" spans="1:14" ht="15" x14ac:dyDescent="0.25">
      <c r="A692" s="82">
        <v>45133</v>
      </c>
      <c r="B692" s="83"/>
      <c r="C692" s="84"/>
      <c r="D692" s="84"/>
      <c r="E692" s="85"/>
      <c r="F692" s="83"/>
      <c r="G692" s="84"/>
      <c r="H692" s="84"/>
      <c r="I692" s="85"/>
      <c r="J692" s="83"/>
      <c r="K692" s="84"/>
      <c r="L692" s="84"/>
      <c r="M692" s="85"/>
      <c r="N692" s="12" t="s">
        <v>77</v>
      </c>
    </row>
    <row r="693" spans="1:14" ht="15" x14ac:dyDescent="0.25">
      <c r="A693" s="82">
        <v>45134</v>
      </c>
      <c r="B693" s="83"/>
      <c r="C693" s="84"/>
      <c r="D693" s="84"/>
      <c r="E693" s="85"/>
      <c r="F693" s="83"/>
      <c r="G693" s="84"/>
      <c r="H693" s="84"/>
      <c r="I693" s="85"/>
      <c r="J693" s="83"/>
      <c r="K693" s="84"/>
      <c r="L693" s="84"/>
      <c r="M693" s="85"/>
      <c r="N693" s="12" t="s">
        <v>77</v>
      </c>
    </row>
    <row r="694" spans="1:14" ht="15" x14ac:dyDescent="0.25">
      <c r="A694" s="82">
        <v>45135</v>
      </c>
      <c r="B694" s="83"/>
      <c r="C694" s="84"/>
      <c r="D694" s="84"/>
      <c r="E694" s="85"/>
      <c r="F694" s="83"/>
      <c r="G694" s="84"/>
      <c r="H694" s="84"/>
      <c r="I694" s="85"/>
      <c r="J694" s="83"/>
      <c r="K694" s="84"/>
      <c r="L694" s="84"/>
      <c r="M694" s="85"/>
      <c r="N694" s="12" t="s">
        <v>77</v>
      </c>
    </row>
    <row r="695" spans="1:14" ht="15" x14ac:dyDescent="0.25">
      <c r="A695" s="82">
        <v>45136</v>
      </c>
      <c r="B695" s="83"/>
      <c r="C695" s="84"/>
      <c r="D695" s="84"/>
      <c r="E695" s="85"/>
      <c r="F695" s="83"/>
      <c r="G695" s="84"/>
      <c r="H695" s="84"/>
      <c r="I695" s="85"/>
      <c r="J695" s="83"/>
      <c r="K695" s="84"/>
      <c r="L695" s="84"/>
      <c r="M695" s="85"/>
      <c r="N695" s="12" t="s">
        <v>77</v>
      </c>
    </row>
    <row r="696" spans="1:14" ht="15" x14ac:dyDescent="0.25">
      <c r="A696" s="82">
        <v>45137</v>
      </c>
      <c r="B696" s="83"/>
      <c r="C696" s="84"/>
      <c r="D696" s="84"/>
      <c r="E696" s="85"/>
      <c r="F696" s="83"/>
      <c r="G696" s="84"/>
      <c r="H696" s="84"/>
      <c r="I696" s="85"/>
      <c r="J696" s="83"/>
      <c r="K696" s="84"/>
      <c r="L696" s="84"/>
      <c r="M696" s="85"/>
      <c r="N696" s="12" t="s">
        <v>77</v>
      </c>
    </row>
    <row r="697" spans="1:14" ht="15" x14ac:dyDescent="0.25">
      <c r="A697" s="82">
        <v>45138</v>
      </c>
      <c r="B697" s="83"/>
      <c r="C697" s="84"/>
      <c r="D697" s="84"/>
      <c r="E697" s="85"/>
      <c r="F697" s="83"/>
      <c r="G697" s="84"/>
      <c r="H697" s="84"/>
      <c r="I697" s="85"/>
      <c r="J697" s="83"/>
      <c r="K697" s="84"/>
      <c r="L697" s="84"/>
      <c r="M697" s="85"/>
      <c r="N697" s="12" t="s">
        <v>77</v>
      </c>
    </row>
    <row r="698" spans="1:14" ht="15" x14ac:dyDescent="0.25">
      <c r="A698" s="82">
        <v>45139</v>
      </c>
      <c r="B698" s="83"/>
      <c r="C698" s="84"/>
      <c r="D698" s="84"/>
      <c r="E698" s="85"/>
      <c r="F698" s="83"/>
      <c r="G698" s="84"/>
      <c r="H698" s="84"/>
      <c r="I698" s="85"/>
      <c r="J698" s="83"/>
      <c r="K698" s="84"/>
      <c r="L698" s="84"/>
      <c r="M698" s="85"/>
      <c r="N698" s="12" t="s">
        <v>77</v>
      </c>
    </row>
    <row r="699" spans="1:14" ht="15" x14ac:dyDescent="0.25">
      <c r="A699" s="82">
        <v>45140</v>
      </c>
      <c r="B699" s="83"/>
      <c r="C699" s="84"/>
      <c r="D699" s="84"/>
      <c r="E699" s="85"/>
      <c r="F699" s="83"/>
      <c r="G699" s="84"/>
      <c r="H699" s="84"/>
      <c r="I699" s="85"/>
      <c r="J699" s="83"/>
      <c r="K699" s="84"/>
      <c r="L699" s="84"/>
      <c r="M699" s="85"/>
      <c r="N699" s="12" t="s">
        <v>77</v>
      </c>
    </row>
    <row r="700" spans="1:14" ht="15" x14ac:dyDescent="0.25">
      <c r="A700" s="82">
        <v>45141</v>
      </c>
      <c r="B700" s="83"/>
      <c r="C700" s="84"/>
      <c r="D700" s="84"/>
      <c r="E700" s="85"/>
      <c r="F700" s="83"/>
      <c r="G700" s="84"/>
      <c r="H700" s="84"/>
      <c r="I700" s="85"/>
      <c r="J700" s="83"/>
      <c r="K700" s="84"/>
      <c r="L700" s="84"/>
      <c r="M700" s="85"/>
      <c r="N700" s="12" t="s">
        <v>77</v>
      </c>
    </row>
    <row r="701" spans="1:14" ht="15" x14ac:dyDescent="0.25">
      <c r="A701" s="82">
        <v>45142</v>
      </c>
      <c r="B701" s="83"/>
      <c r="C701" s="84"/>
      <c r="D701" s="84"/>
      <c r="E701" s="85"/>
      <c r="F701" s="83"/>
      <c r="G701" s="84"/>
      <c r="H701" s="84"/>
      <c r="I701" s="85"/>
      <c r="J701" s="83"/>
      <c r="K701" s="84"/>
      <c r="L701" s="84"/>
      <c r="M701" s="85"/>
      <c r="N701" s="12" t="s">
        <v>77</v>
      </c>
    </row>
    <row r="702" spans="1:14" ht="15" x14ac:dyDescent="0.25">
      <c r="A702" s="82">
        <v>45143</v>
      </c>
      <c r="B702" s="83"/>
      <c r="C702" s="84"/>
      <c r="D702" s="84"/>
      <c r="E702" s="85"/>
      <c r="F702" s="83"/>
      <c r="G702" s="84"/>
      <c r="H702" s="84"/>
      <c r="I702" s="85"/>
      <c r="J702" s="83"/>
      <c r="K702" s="84"/>
      <c r="L702" s="84"/>
      <c r="M702" s="85"/>
      <c r="N702" s="12" t="s">
        <v>77</v>
      </c>
    </row>
    <row r="703" spans="1:14" ht="15" x14ac:dyDescent="0.25">
      <c r="A703" s="82">
        <v>45144</v>
      </c>
      <c r="B703" s="83"/>
      <c r="C703" s="84"/>
      <c r="D703" s="84"/>
      <c r="E703" s="85"/>
      <c r="F703" s="83"/>
      <c r="G703" s="84"/>
      <c r="H703" s="84"/>
      <c r="I703" s="85"/>
      <c r="J703" s="83"/>
      <c r="K703" s="84"/>
      <c r="L703" s="84"/>
      <c r="M703" s="85"/>
      <c r="N703" s="12" t="s">
        <v>77</v>
      </c>
    </row>
    <row r="704" spans="1:14" ht="15" x14ac:dyDescent="0.25">
      <c r="A704" s="82">
        <v>45145</v>
      </c>
      <c r="B704" s="83"/>
      <c r="C704" s="84"/>
      <c r="D704" s="84"/>
      <c r="E704" s="85"/>
      <c r="F704" s="83"/>
      <c r="G704" s="84"/>
      <c r="H704" s="84"/>
      <c r="I704" s="85"/>
      <c r="J704" s="83"/>
      <c r="K704" s="84"/>
      <c r="L704" s="84"/>
      <c r="M704" s="85"/>
      <c r="N704" s="12" t="s">
        <v>77</v>
      </c>
    </row>
    <row r="705" spans="1:14" ht="15" x14ac:dyDescent="0.25">
      <c r="A705" s="82">
        <v>45146</v>
      </c>
      <c r="B705" s="83"/>
      <c r="C705" s="84"/>
      <c r="D705" s="84"/>
      <c r="E705" s="85"/>
      <c r="F705" s="83"/>
      <c r="G705" s="84"/>
      <c r="H705" s="84"/>
      <c r="I705" s="85"/>
      <c r="J705" s="83"/>
      <c r="K705" s="84"/>
      <c r="L705" s="84"/>
      <c r="M705" s="85"/>
      <c r="N705" s="12" t="s">
        <v>77</v>
      </c>
    </row>
    <row r="706" spans="1:14" ht="15" x14ac:dyDescent="0.25">
      <c r="A706" s="82">
        <v>45147</v>
      </c>
      <c r="B706" s="83"/>
      <c r="C706" s="84"/>
      <c r="D706" s="84"/>
      <c r="E706" s="85"/>
      <c r="F706" s="83"/>
      <c r="G706" s="84"/>
      <c r="H706" s="84"/>
      <c r="I706" s="85"/>
      <c r="J706" s="83"/>
      <c r="K706" s="84"/>
      <c r="L706" s="84"/>
      <c r="M706" s="85"/>
      <c r="N706" s="12" t="s">
        <v>77</v>
      </c>
    </row>
    <row r="707" spans="1:14" ht="15" x14ac:dyDescent="0.25">
      <c r="A707" s="82">
        <v>45148</v>
      </c>
      <c r="B707" s="83"/>
      <c r="C707" s="84"/>
      <c r="D707" s="84"/>
      <c r="E707" s="85"/>
      <c r="F707" s="83"/>
      <c r="G707" s="84"/>
      <c r="H707" s="84"/>
      <c r="I707" s="85"/>
      <c r="J707" s="83"/>
      <c r="K707" s="84"/>
      <c r="L707" s="84"/>
      <c r="M707" s="85"/>
      <c r="N707" s="12" t="s">
        <v>77</v>
      </c>
    </row>
    <row r="708" spans="1:14" ht="15" x14ac:dyDescent="0.25">
      <c r="A708" s="82">
        <v>45149</v>
      </c>
      <c r="B708" s="83"/>
      <c r="C708" s="84"/>
      <c r="D708" s="84"/>
      <c r="E708" s="85"/>
      <c r="F708" s="83"/>
      <c r="G708" s="84"/>
      <c r="H708" s="84"/>
      <c r="I708" s="85"/>
      <c r="J708" s="83"/>
      <c r="K708" s="84"/>
      <c r="L708" s="84"/>
      <c r="M708" s="85"/>
      <c r="N708" s="12" t="s">
        <v>77</v>
      </c>
    </row>
    <row r="709" spans="1:14" ht="15" x14ac:dyDescent="0.25">
      <c r="A709" s="82">
        <v>45150</v>
      </c>
      <c r="B709" s="83"/>
      <c r="C709" s="84"/>
      <c r="D709" s="84"/>
      <c r="E709" s="85"/>
      <c r="F709" s="83"/>
      <c r="G709" s="84"/>
      <c r="H709" s="84"/>
      <c r="I709" s="85"/>
      <c r="J709" s="83"/>
      <c r="K709" s="84"/>
      <c r="L709" s="84"/>
      <c r="M709" s="85"/>
      <c r="N709" s="12" t="s">
        <v>77</v>
      </c>
    </row>
    <row r="710" spans="1:14" ht="15" x14ac:dyDescent="0.25">
      <c r="A710" s="82">
        <v>45151</v>
      </c>
      <c r="B710" s="83"/>
      <c r="C710" s="84"/>
      <c r="D710" s="84"/>
      <c r="E710" s="85"/>
      <c r="F710" s="83"/>
      <c r="G710" s="84"/>
      <c r="H710" s="84"/>
      <c r="I710" s="85"/>
      <c r="J710" s="83"/>
      <c r="K710" s="84"/>
      <c r="L710" s="84"/>
      <c r="M710" s="85"/>
      <c r="N710" s="12" t="s">
        <v>77</v>
      </c>
    </row>
    <row r="711" spans="1:14" ht="15" x14ac:dyDescent="0.25">
      <c r="A711" s="82">
        <v>45152</v>
      </c>
      <c r="B711" s="83"/>
      <c r="C711" s="84"/>
      <c r="D711" s="84"/>
      <c r="E711" s="85"/>
      <c r="F711" s="83"/>
      <c r="G711" s="84"/>
      <c r="H711" s="84"/>
      <c r="I711" s="85"/>
      <c r="J711" s="83"/>
      <c r="K711" s="84"/>
      <c r="L711" s="84"/>
      <c r="M711" s="85"/>
      <c r="N711" s="12" t="s">
        <v>77</v>
      </c>
    </row>
    <row r="712" spans="1:14" ht="15" x14ac:dyDescent="0.25">
      <c r="A712" s="82">
        <v>45153</v>
      </c>
      <c r="B712" s="83"/>
      <c r="C712" s="84"/>
      <c r="D712" s="84"/>
      <c r="E712" s="85"/>
      <c r="F712" s="83"/>
      <c r="G712" s="84"/>
      <c r="H712" s="84"/>
      <c r="I712" s="85"/>
      <c r="J712" s="83"/>
      <c r="K712" s="84"/>
      <c r="L712" s="84"/>
      <c r="M712" s="85"/>
      <c r="N712" s="12" t="s">
        <v>77</v>
      </c>
    </row>
    <row r="713" spans="1:14" ht="15" x14ac:dyDescent="0.25">
      <c r="A713" s="82">
        <v>45154</v>
      </c>
      <c r="B713" s="83"/>
      <c r="C713" s="84"/>
      <c r="D713" s="84"/>
      <c r="E713" s="85"/>
      <c r="F713" s="83"/>
      <c r="G713" s="84"/>
      <c r="H713" s="84"/>
      <c r="I713" s="85"/>
      <c r="J713" s="83"/>
      <c r="K713" s="84"/>
      <c r="L713" s="84"/>
      <c r="M713" s="85"/>
      <c r="N713" s="12" t="s">
        <v>77</v>
      </c>
    </row>
    <row r="714" spans="1:14" ht="15" x14ac:dyDescent="0.25">
      <c r="A714" s="82">
        <v>45155</v>
      </c>
      <c r="B714" s="83"/>
      <c r="C714" s="84"/>
      <c r="D714" s="84"/>
      <c r="E714" s="85"/>
      <c r="F714" s="83"/>
      <c r="G714" s="84"/>
      <c r="H714" s="84"/>
      <c r="I714" s="85"/>
      <c r="J714" s="83"/>
      <c r="K714" s="84"/>
      <c r="L714" s="84"/>
      <c r="M714" s="85"/>
      <c r="N714" s="12" t="s">
        <v>77</v>
      </c>
    </row>
    <row r="715" spans="1:14" ht="15" x14ac:dyDescent="0.25">
      <c r="A715" s="82">
        <v>45156</v>
      </c>
      <c r="B715" s="83"/>
      <c r="C715" s="84"/>
      <c r="D715" s="84"/>
      <c r="E715" s="85"/>
      <c r="F715" s="83"/>
      <c r="G715" s="84"/>
      <c r="H715" s="84"/>
      <c r="I715" s="85"/>
      <c r="J715" s="83"/>
      <c r="K715" s="84"/>
      <c r="L715" s="84"/>
      <c r="M715" s="85"/>
      <c r="N715" s="12" t="s">
        <v>77</v>
      </c>
    </row>
    <row r="716" spans="1:14" ht="15" x14ac:dyDescent="0.25">
      <c r="A716" s="82">
        <v>45157</v>
      </c>
      <c r="B716" s="83"/>
      <c r="C716" s="84"/>
      <c r="D716" s="84"/>
      <c r="E716" s="85"/>
      <c r="F716" s="83"/>
      <c r="G716" s="84"/>
      <c r="H716" s="84"/>
      <c r="I716" s="85"/>
      <c r="J716" s="83"/>
      <c r="K716" s="84"/>
      <c r="L716" s="84"/>
      <c r="M716" s="85"/>
      <c r="N716" s="12" t="s">
        <v>77</v>
      </c>
    </row>
    <row r="717" spans="1:14" ht="15" x14ac:dyDescent="0.25">
      <c r="A717" s="82">
        <v>45158</v>
      </c>
      <c r="B717" s="83"/>
      <c r="C717" s="84"/>
      <c r="D717" s="84"/>
      <c r="E717" s="85"/>
      <c r="F717" s="83"/>
      <c r="G717" s="84"/>
      <c r="H717" s="84"/>
      <c r="I717" s="85"/>
      <c r="J717" s="83"/>
      <c r="K717" s="84"/>
      <c r="L717" s="84"/>
      <c r="M717" s="85"/>
      <c r="N717" s="12" t="s">
        <v>77</v>
      </c>
    </row>
    <row r="718" spans="1:14" ht="15" x14ac:dyDescent="0.25">
      <c r="A718" s="82">
        <v>45159</v>
      </c>
      <c r="B718" s="83"/>
      <c r="C718" s="84"/>
      <c r="D718" s="84"/>
      <c r="E718" s="85"/>
      <c r="F718" s="83"/>
      <c r="G718" s="84"/>
      <c r="H718" s="84"/>
      <c r="I718" s="85"/>
      <c r="J718" s="83"/>
      <c r="K718" s="84"/>
      <c r="L718" s="84"/>
      <c r="M718" s="85"/>
      <c r="N718" s="12" t="s">
        <v>77</v>
      </c>
    </row>
    <row r="719" spans="1:14" ht="15" x14ac:dyDescent="0.25">
      <c r="A719" s="82">
        <v>45160</v>
      </c>
      <c r="B719" s="83"/>
      <c r="C719" s="84"/>
      <c r="D719" s="84"/>
      <c r="E719" s="85"/>
      <c r="F719" s="83"/>
      <c r="G719" s="84"/>
      <c r="H719" s="84"/>
      <c r="I719" s="85"/>
      <c r="J719" s="83"/>
      <c r="K719" s="84"/>
      <c r="L719" s="84"/>
      <c r="M719" s="85"/>
      <c r="N719" s="12" t="s">
        <v>77</v>
      </c>
    </row>
    <row r="720" spans="1:14" ht="15" x14ac:dyDescent="0.25">
      <c r="A720" s="82">
        <v>45161</v>
      </c>
      <c r="B720" s="83"/>
      <c r="C720" s="84"/>
      <c r="D720" s="84"/>
      <c r="E720" s="85"/>
      <c r="F720" s="83"/>
      <c r="G720" s="84"/>
      <c r="H720" s="84"/>
      <c r="I720" s="85"/>
      <c r="J720" s="83"/>
      <c r="K720" s="84"/>
      <c r="L720" s="84"/>
      <c r="M720" s="85"/>
      <c r="N720" s="12" t="s">
        <v>77</v>
      </c>
    </row>
    <row r="721" spans="1:14" ht="15" x14ac:dyDescent="0.25">
      <c r="A721" s="82">
        <v>45162</v>
      </c>
      <c r="B721" s="83"/>
      <c r="C721" s="84"/>
      <c r="D721" s="84"/>
      <c r="E721" s="85"/>
      <c r="F721" s="83"/>
      <c r="G721" s="84"/>
      <c r="H721" s="84"/>
      <c r="I721" s="85"/>
      <c r="J721" s="83"/>
      <c r="K721" s="84"/>
      <c r="L721" s="84"/>
      <c r="M721" s="85"/>
      <c r="N721" s="12" t="s">
        <v>77</v>
      </c>
    </row>
    <row r="722" spans="1:14" ht="15" x14ac:dyDescent="0.25">
      <c r="A722" s="82">
        <v>45163</v>
      </c>
      <c r="B722" s="83"/>
      <c r="C722" s="84"/>
      <c r="D722" s="84"/>
      <c r="E722" s="85"/>
      <c r="F722" s="83"/>
      <c r="G722" s="84"/>
      <c r="H722" s="84"/>
      <c r="I722" s="85"/>
      <c r="J722" s="83"/>
      <c r="K722" s="84"/>
      <c r="L722" s="84"/>
      <c r="M722" s="85"/>
      <c r="N722" s="12" t="s">
        <v>77</v>
      </c>
    </row>
    <row r="723" spans="1:14" ht="15" x14ac:dyDescent="0.25">
      <c r="A723" s="82">
        <v>45164</v>
      </c>
      <c r="B723" s="83"/>
      <c r="C723" s="84"/>
      <c r="D723" s="84"/>
      <c r="E723" s="85"/>
      <c r="F723" s="83"/>
      <c r="G723" s="84"/>
      <c r="H723" s="84"/>
      <c r="I723" s="85"/>
      <c r="J723" s="83"/>
      <c r="K723" s="84"/>
      <c r="L723" s="84"/>
      <c r="M723" s="85"/>
      <c r="N723" s="12" t="s">
        <v>77</v>
      </c>
    </row>
    <row r="724" spans="1:14" ht="15" x14ac:dyDescent="0.25">
      <c r="A724" s="82">
        <v>45165</v>
      </c>
      <c r="B724" s="83"/>
      <c r="C724" s="84"/>
      <c r="D724" s="84"/>
      <c r="E724" s="85"/>
      <c r="F724" s="83"/>
      <c r="G724" s="84"/>
      <c r="H724" s="84"/>
      <c r="I724" s="85"/>
      <c r="J724" s="83"/>
      <c r="K724" s="84"/>
      <c r="L724" s="84"/>
      <c r="M724" s="85"/>
      <c r="N724" s="12" t="s">
        <v>77</v>
      </c>
    </row>
    <row r="725" spans="1:14" ht="15" x14ac:dyDescent="0.25">
      <c r="A725" s="82">
        <v>45166</v>
      </c>
      <c r="B725" s="83"/>
      <c r="C725" s="84"/>
      <c r="D725" s="84"/>
      <c r="E725" s="85"/>
      <c r="F725" s="83"/>
      <c r="G725" s="84"/>
      <c r="H725" s="84"/>
      <c r="I725" s="85"/>
      <c r="J725" s="83"/>
      <c r="K725" s="84"/>
      <c r="L725" s="84"/>
      <c r="M725" s="85"/>
      <c r="N725" s="12" t="s">
        <v>77</v>
      </c>
    </row>
    <row r="726" spans="1:14" ht="15" x14ac:dyDescent="0.25">
      <c r="A726" s="82">
        <v>45167</v>
      </c>
      <c r="B726" s="83"/>
      <c r="C726" s="84"/>
      <c r="D726" s="84"/>
      <c r="E726" s="85"/>
      <c r="F726" s="83"/>
      <c r="G726" s="84"/>
      <c r="H726" s="84"/>
      <c r="I726" s="85"/>
      <c r="J726" s="83"/>
      <c r="K726" s="84"/>
      <c r="L726" s="84"/>
      <c r="M726" s="85"/>
      <c r="N726" s="12" t="s">
        <v>77</v>
      </c>
    </row>
    <row r="727" spans="1:14" ht="15" x14ac:dyDescent="0.25">
      <c r="A727" s="82">
        <v>45168</v>
      </c>
      <c r="B727" s="83"/>
      <c r="C727" s="84"/>
      <c r="D727" s="84"/>
      <c r="E727" s="85"/>
      <c r="F727" s="83"/>
      <c r="G727" s="84"/>
      <c r="H727" s="84"/>
      <c r="I727" s="85"/>
      <c r="J727" s="83"/>
      <c r="K727" s="84"/>
      <c r="L727" s="84"/>
      <c r="M727" s="85"/>
      <c r="N727" s="12" t="s">
        <v>77</v>
      </c>
    </row>
    <row r="728" spans="1:14" ht="15" x14ac:dyDescent="0.25">
      <c r="A728" s="82">
        <v>45169</v>
      </c>
      <c r="B728" s="83"/>
      <c r="C728" s="84"/>
      <c r="D728" s="84"/>
      <c r="E728" s="85"/>
      <c r="F728" s="83"/>
      <c r="G728" s="84"/>
      <c r="H728" s="84"/>
      <c r="I728" s="85"/>
      <c r="J728" s="83"/>
      <c r="K728" s="84"/>
      <c r="L728" s="84"/>
      <c r="M728" s="85"/>
      <c r="N728" s="12" t="s">
        <v>77</v>
      </c>
    </row>
    <row r="729" spans="1:14" ht="15" x14ac:dyDescent="0.25">
      <c r="A729" s="82">
        <v>45170</v>
      </c>
      <c r="B729" s="83"/>
      <c r="C729" s="84"/>
      <c r="D729" s="84"/>
      <c r="E729" s="85"/>
      <c r="F729" s="83"/>
      <c r="G729" s="84"/>
      <c r="H729" s="84"/>
      <c r="I729" s="85"/>
      <c r="J729" s="83"/>
      <c r="K729" s="84"/>
      <c r="L729" s="84"/>
      <c r="M729" s="85"/>
      <c r="N729" s="12" t="s">
        <v>77</v>
      </c>
    </row>
    <row r="730" spans="1:14" ht="15" x14ac:dyDescent="0.25">
      <c r="A730" s="82">
        <v>45171</v>
      </c>
      <c r="B730" s="83"/>
      <c r="C730" s="84"/>
      <c r="D730" s="84"/>
      <c r="E730" s="85"/>
      <c r="F730" s="83"/>
      <c r="G730" s="84"/>
      <c r="H730" s="84"/>
      <c r="I730" s="85"/>
      <c r="J730" s="83"/>
      <c r="K730" s="84"/>
      <c r="L730" s="84"/>
      <c r="M730" s="85"/>
      <c r="N730" s="12" t="s">
        <v>77</v>
      </c>
    </row>
    <row r="731" spans="1:14" ht="15" x14ac:dyDescent="0.25">
      <c r="A731" s="82">
        <v>45172</v>
      </c>
      <c r="B731" s="83"/>
      <c r="C731" s="84"/>
      <c r="D731" s="84"/>
      <c r="E731" s="85"/>
      <c r="F731" s="83"/>
      <c r="G731" s="84"/>
      <c r="H731" s="84"/>
      <c r="I731" s="85"/>
      <c r="J731" s="83"/>
      <c r="K731" s="84"/>
      <c r="L731" s="84"/>
      <c r="M731" s="85"/>
      <c r="N731" s="12" t="s">
        <v>77</v>
      </c>
    </row>
    <row r="732" spans="1:14" ht="15" x14ac:dyDescent="0.25">
      <c r="A732" s="82">
        <v>45173</v>
      </c>
      <c r="B732" s="83"/>
      <c r="C732" s="84"/>
      <c r="D732" s="84"/>
      <c r="E732" s="85"/>
      <c r="F732" s="83"/>
      <c r="G732" s="84"/>
      <c r="H732" s="84"/>
      <c r="I732" s="85"/>
      <c r="J732" s="83"/>
      <c r="K732" s="84"/>
      <c r="L732" s="84"/>
      <c r="M732" s="85"/>
      <c r="N732" s="12" t="s">
        <v>77</v>
      </c>
    </row>
    <row r="733" spans="1:14" ht="15" x14ac:dyDescent="0.25">
      <c r="A733" s="82">
        <v>45174</v>
      </c>
      <c r="B733" s="83"/>
      <c r="C733" s="84"/>
      <c r="D733" s="84"/>
      <c r="E733" s="85"/>
      <c r="F733" s="83"/>
      <c r="G733" s="84"/>
      <c r="H733" s="84"/>
      <c r="I733" s="85"/>
      <c r="J733" s="83"/>
      <c r="K733" s="84"/>
      <c r="L733" s="84"/>
      <c r="M733" s="85"/>
      <c r="N733" s="12" t="s">
        <v>77</v>
      </c>
    </row>
    <row r="734" spans="1:14" ht="15" x14ac:dyDescent="0.25">
      <c r="A734" s="82">
        <v>45175</v>
      </c>
      <c r="B734" s="83"/>
      <c r="C734" s="84"/>
      <c r="D734" s="84"/>
      <c r="E734" s="85"/>
      <c r="F734" s="83"/>
      <c r="G734" s="84"/>
      <c r="H734" s="84"/>
      <c r="I734" s="85"/>
      <c r="J734" s="83"/>
      <c r="K734" s="84"/>
      <c r="L734" s="84"/>
      <c r="M734" s="85"/>
      <c r="N734" s="12" t="s">
        <v>77</v>
      </c>
    </row>
    <row r="735" spans="1:14" ht="15" x14ac:dyDescent="0.25">
      <c r="A735" s="82">
        <v>45176</v>
      </c>
      <c r="B735" s="83"/>
      <c r="C735" s="84"/>
      <c r="D735" s="84"/>
      <c r="E735" s="85"/>
      <c r="F735" s="83"/>
      <c r="G735" s="84"/>
      <c r="H735" s="84"/>
      <c r="I735" s="85"/>
      <c r="J735" s="83"/>
      <c r="K735" s="84"/>
      <c r="L735" s="84"/>
      <c r="M735" s="85"/>
      <c r="N735" s="12" t="s">
        <v>77</v>
      </c>
    </row>
    <row r="736" spans="1:14" ht="15" x14ac:dyDescent="0.25">
      <c r="A736" s="82">
        <v>45177</v>
      </c>
      <c r="B736" s="83"/>
      <c r="C736" s="84"/>
      <c r="D736" s="84"/>
      <c r="E736" s="85"/>
      <c r="F736" s="83"/>
      <c r="G736" s="84"/>
      <c r="H736" s="84"/>
      <c r="I736" s="85"/>
      <c r="J736" s="83"/>
      <c r="K736" s="84"/>
      <c r="L736" s="84"/>
      <c r="M736" s="85"/>
      <c r="N736" s="12" t="s">
        <v>77</v>
      </c>
    </row>
    <row r="737" spans="1:14" ht="15" x14ac:dyDescent="0.25">
      <c r="A737" s="82">
        <v>45178</v>
      </c>
      <c r="B737" s="83"/>
      <c r="C737" s="84"/>
      <c r="D737" s="84"/>
      <c r="E737" s="85"/>
      <c r="F737" s="83"/>
      <c r="G737" s="84"/>
      <c r="H737" s="84"/>
      <c r="I737" s="85"/>
      <c r="J737" s="83"/>
      <c r="K737" s="84"/>
      <c r="L737" s="84"/>
      <c r="M737" s="85"/>
      <c r="N737" s="12" t="s">
        <v>77</v>
      </c>
    </row>
    <row r="738" spans="1:14" ht="15" x14ac:dyDescent="0.25">
      <c r="A738" s="82">
        <v>45179</v>
      </c>
      <c r="B738" s="83"/>
      <c r="C738" s="84"/>
      <c r="D738" s="84"/>
      <c r="E738" s="85"/>
      <c r="F738" s="83"/>
      <c r="G738" s="84"/>
      <c r="H738" s="84"/>
      <c r="I738" s="85"/>
      <c r="J738" s="83"/>
      <c r="K738" s="84"/>
      <c r="L738" s="84"/>
      <c r="M738" s="85"/>
      <c r="N738" s="12" t="s">
        <v>77</v>
      </c>
    </row>
    <row r="739" spans="1:14" ht="15" x14ac:dyDescent="0.25">
      <c r="A739" s="82">
        <v>45180</v>
      </c>
      <c r="B739" s="83"/>
      <c r="C739" s="84"/>
      <c r="D739" s="84"/>
      <c r="E739" s="85"/>
      <c r="F739" s="83"/>
      <c r="G739" s="84"/>
      <c r="H739" s="84"/>
      <c r="I739" s="85"/>
      <c r="J739" s="83"/>
      <c r="K739" s="84"/>
      <c r="L739" s="84"/>
      <c r="M739" s="85"/>
      <c r="N739" s="12" t="s">
        <v>77</v>
      </c>
    </row>
    <row r="740" spans="1:14" ht="15" x14ac:dyDescent="0.25">
      <c r="A740" s="82">
        <v>45181</v>
      </c>
      <c r="B740" s="83"/>
      <c r="C740" s="84"/>
      <c r="D740" s="84"/>
      <c r="E740" s="85"/>
      <c r="F740" s="83"/>
      <c r="G740" s="84"/>
      <c r="H740" s="84"/>
      <c r="I740" s="85"/>
      <c r="J740" s="83"/>
      <c r="K740" s="84"/>
      <c r="L740" s="84"/>
      <c r="M740" s="85"/>
      <c r="N740" s="12" t="s">
        <v>77</v>
      </c>
    </row>
    <row r="741" spans="1:14" ht="15" x14ac:dyDescent="0.25">
      <c r="A741" s="82">
        <v>45182</v>
      </c>
      <c r="B741" s="83"/>
      <c r="C741" s="84"/>
      <c r="D741" s="84"/>
      <c r="E741" s="85"/>
      <c r="F741" s="83"/>
      <c r="G741" s="84"/>
      <c r="H741" s="84"/>
      <c r="I741" s="85"/>
      <c r="J741" s="83"/>
      <c r="K741" s="84"/>
      <c r="L741" s="84"/>
      <c r="M741" s="85"/>
      <c r="N741" s="12" t="s">
        <v>77</v>
      </c>
    </row>
    <row r="742" spans="1:14" ht="15" x14ac:dyDescent="0.25">
      <c r="A742" s="82">
        <v>45183</v>
      </c>
      <c r="B742" s="83"/>
      <c r="C742" s="84"/>
      <c r="D742" s="84"/>
      <c r="E742" s="85"/>
      <c r="F742" s="83"/>
      <c r="G742" s="84"/>
      <c r="H742" s="84"/>
      <c r="I742" s="85"/>
      <c r="J742" s="83"/>
      <c r="K742" s="84"/>
      <c r="L742" s="84"/>
      <c r="M742" s="85"/>
      <c r="N742" s="12" t="s">
        <v>77</v>
      </c>
    </row>
    <row r="743" spans="1:14" ht="15" x14ac:dyDescent="0.25">
      <c r="A743" s="82">
        <v>45184</v>
      </c>
      <c r="B743" s="83"/>
      <c r="C743" s="84"/>
      <c r="D743" s="84"/>
      <c r="E743" s="85"/>
      <c r="F743" s="83"/>
      <c r="G743" s="84"/>
      <c r="H743" s="84"/>
      <c r="I743" s="85"/>
      <c r="J743" s="83"/>
      <c r="K743" s="84"/>
      <c r="L743" s="84"/>
      <c r="M743" s="85"/>
      <c r="N743" s="12" t="s">
        <v>77</v>
      </c>
    </row>
    <row r="744" spans="1:14" ht="15" x14ac:dyDescent="0.25">
      <c r="A744" s="82">
        <v>45185</v>
      </c>
      <c r="B744" s="83"/>
      <c r="C744" s="84"/>
      <c r="D744" s="84"/>
      <c r="E744" s="85"/>
      <c r="F744" s="83"/>
      <c r="G744" s="84"/>
      <c r="H744" s="84"/>
      <c r="I744" s="85"/>
      <c r="J744" s="83"/>
      <c r="K744" s="84"/>
      <c r="L744" s="84"/>
      <c r="M744" s="85"/>
      <c r="N744" s="12" t="s">
        <v>77</v>
      </c>
    </row>
    <row r="745" spans="1:14" ht="15" x14ac:dyDescent="0.25">
      <c r="A745" s="82">
        <v>45186</v>
      </c>
      <c r="B745" s="83"/>
      <c r="C745" s="84"/>
      <c r="D745" s="84"/>
      <c r="E745" s="85"/>
      <c r="F745" s="83"/>
      <c r="G745" s="84"/>
      <c r="H745" s="84"/>
      <c r="I745" s="85"/>
      <c r="J745" s="83"/>
      <c r="K745" s="84"/>
      <c r="L745" s="84"/>
      <c r="M745" s="85"/>
      <c r="N745" s="12" t="s">
        <v>77</v>
      </c>
    </row>
    <row r="746" spans="1:14" ht="15" x14ac:dyDescent="0.25">
      <c r="A746" s="82">
        <v>45187</v>
      </c>
      <c r="B746" s="83"/>
      <c r="C746" s="84"/>
      <c r="D746" s="84"/>
      <c r="E746" s="85"/>
      <c r="F746" s="83"/>
      <c r="G746" s="84"/>
      <c r="H746" s="84"/>
      <c r="I746" s="85"/>
      <c r="J746" s="83"/>
      <c r="K746" s="84"/>
      <c r="L746" s="84"/>
      <c r="M746" s="85"/>
      <c r="N746" s="12" t="s">
        <v>77</v>
      </c>
    </row>
    <row r="747" spans="1:14" ht="15" x14ac:dyDescent="0.25">
      <c r="A747" s="82">
        <v>45188</v>
      </c>
      <c r="B747" s="83"/>
      <c r="C747" s="84"/>
      <c r="D747" s="84"/>
      <c r="E747" s="85"/>
      <c r="F747" s="83"/>
      <c r="G747" s="84"/>
      <c r="H747" s="84"/>
      <c r="I747" s="85"/>
      <c r="J747" s="83"/>
      <c r="K747" s="84"/>
      <c r="L747" s="84"/>
      <c r="M747" s="85"/>
      <c r="N747" s="12" t="s">
        <v>77</v>
      </c>
    </row>
    <row r="748" spans="1:14" ht="15" x14ac:dyDescent="0.25">
      <c r="A748" s="82">
        <v>45189</v>
      </c>
      <c r="B748" s="83"/>
      <c r="C748" s="84"/>
      <c r="D748" s="84"/>
      <c r="E748" s="85"/>
      <c r="F748" s="83"/>
      <c r="G748" s="84"/>
      <c r="H748" s="84"/>
      <c r="I748" s="85"/>
      <c r="J748" s="83"/>
      <c r="K748" s="84"/>
      <c r="L748" s="84"/>
      <c r="M748" s="85"/>
      <c r="N748" s="12" t="s">
        <v>77</v>
      </c>
    </row>
    <row r="749" spans="1:14" ht="15" x14ac:dyDescent="0.25">
      <c r="A749" s="82">
        <v>45190</v>
      </c>
      <c r="B749" s="83"/>
      <c r="C749" s="84"/>
      <c r="D749" s="84"/>
      <c r="E749" s="85"/>
      <c r="F749" s="83"/>
      <c r="G749" s="84"/>
      <c r="H749" s="84"/>
      <c r="I749" s="85"/>
      <c r="J749" s="83"/>
      <c r="K749" s="84"/>
      <c r="L749" s="84"/>
      <c r="M749" s="85"/>
      <c r="N749" s="12" t="s">
        <v>77</v>
      </c>
    </row>
    <row r="750" spans="1:14" ht="15" x14ac:dyDescent="0.25">
      <c r="A750" s="82">
        <v>45191</v>
      </c>
      <c r="B750" s="83"/>
      <c r="C750" s="84"/>
      <c r="D750" s="84"/>
      <c r="E750" s="85"/>
      <c r="F750" s="83"/>
      <c r="G750" s="84"/>
      <c r="H750" s="84"/>
      <c r="I750" s="85"/>
      <c r="J750" s="83"/>
      <c r="K750" s="84"/>
      <c r="L750" s="84"/>
      <c r="M750" s="85"/>
      <c r="N750" s="12" t="s">
        <v>77</v>
      </c>
    </row>
    <row r="751" spans="1:14" ht="15" x14ac:dyDescent="0.25">
      <c r="A751" s="82">
        <v>45192</v>
      </c>
      <c r="B751" s="83"/>
      <c r="C751" s="84"/>
      <c r="D751" s="84"/>
      <c r="E751" s="85"/>
      <c r="F751" s="83"/>
      <c r="G751" s="84"/>
      <c r="H751" s="84"/>
      <c r="I751" s="85"/>
      <c r="J751" s="83"/>
      <c r="K751" s="84"/>
      <c r="L751" s="84"/>
      <c r="M751" s="85"/>
      <c r="N751" s="12" t="s">
        <v>77</v>
      </c>
    </row>
    <row r="752" spans="1:14" ht="15" x14ac:dyDescent="0.25">
      <c r="A752" s="82">
        <v>45193</v>
      </c>
      <c r="B752" s="83"/>
      <c r="C752" s="84"/>
      <c r="D752" s="84"/>
      <c r="E752" s="85"/>
      <c r="F752" s="83"/>
      <c r="G752" s="84"/>
      <c r="H752" s="84"/>
      <c r="I752" s="85"/>
      <c r="J752" s="83"/>
      <c r="K752" s="84"/>
      <c r="L752" s="84"/>
      <c r="M752" s="85"/>
      <c r="N752" s="12" t="s">
        <v>77</v>
      </c>
    </row>
    <row r="753" spans="1:14" ht="15" x14ac:dyDescent="0.25">
      <c r="A753" s="82">
        <v>45194</v>
      </c>
      <c r="B753" s="83"/>
      <c r="C753" s="84"/>
      <c r="D753" s="84"/>
      <c r="E753" s="85"/>
      <c r="F753" s="83"/>
      <c r="G753" s="84"/>
      <c r="H753" s="84"/>
      <c r="I753" s="85"/>
      <c r="J753" s="83"/>
      <c r="K753" s="84"/>
      <c r="L753" s="84"/>
      <c r="M753" s="85"/>
      <c r="N753" s="12" t="s">
        <v>77</v>
      </c>
    </row>
    <row r="754" spans="1:14" ht="15" x14ac:dyDescent="0.25">
      <c r="A754" s="82">
        <v>45195</v>
      </c>
      <c r="B754" s="83"/>
      <c r="C754" s="84"/>
      <c r="D754" s="84"/>
      <c r="E754" s="85"/>
      <c r="F754" s="83"/>
      <c r="G754" s="84"/>
      <c r="H754" s="84"/>
      <c r="I754" s="85"/>
      <c r="J754" s="83"/>
      <c r="K754" s="84"/>
      <c r="L754" s="84"/>
      <c r="M754" s="85"/>
      <c r="N754" s="12" t="s">
        <v>77</v>
      </c>
    </row>
    <row r="755" spans="1:14" ht="15" x14ac:dyDescent="0.25">
      <c r="A755" s="82">
        <v>45196</v>
      </c>
      <c r="B755" s="83"/>
      <c r="C755" s="84"/>
      <c r="D755" s="84"/>
      <c r="E755" s="85"/>
      <c r="F755" s="83"/>
      <c r="G755" s="84"/>
      <c r="H755" s="84"/>
      <c r="I755" s="85"/>
      <c r="J755" s="83"/>
      <c r="K755" s="84"/>
      <c r="L755" s="84"/>
      <c r="M755" s="85"/>
      <c r="N755" s="12" t="s">
        <v>77</v>
      </c>
    </row>
    <row r="756" spans="1:14" ht="15" x14ac:dyDescent="0.25">
      <c r="A756" s="82">
        <v>45197</v>
      </c>
      <c r="B756" s="83"/>
      <c r="C756" s="84"/>
      <c r="D756" s="84"/>
      <c r="E756" s="85"/>
      <c r="F756" s="83"/>
      <c r="G756" s="84"/>
      <c r="H756" s="84"/>
      <c r="I756" s="85"/>
      <c r="J756" s="83"/>
      <c r="K756" s="84"/>
      <c r="L756" s="84"/>
      <c r="M756" s="85"/>
      <c r="N756" s="12" t="s">
        <v>77</v>
      </c>
    </row>
    <row r="757" spans="1:14" ht="15" x14ac:dyDescent="0.25">
      <c r="A757" s="82">
        <v>45198</v>
      </c>
      <c r="B757" s="83"/>
      <c r="C757" s="84"/>
      <c r="D757" s="84"/>
      <c r="E757" s="85"/>
      <c r="F757" s="83"/>
      <c r="G757" s="84"/>
      <c r="H757" s="84"/>
      <c r="I757" s="85"/>
      <c r="J757" s="83"/>
      <c r="K757" s="84"/>
      <c r="L757" s="84"/>
      <c r="M757" s="85"/>
      <c r="N757" s="12" t="s">
        <v>77</v>
      </c>
    </row>
    <row r="758" spans="1:14" ht="15" x14ac:dyDescent="0.25">
      <c r="A758" s="82">
        <v>45199</v>
      </c>
      <c r="B758" s="83"/>
      <c r="C758" s="84"/>
      <c r="D758" s="84"/>
      <c r="E758" s="85"/>
      <c r="F758" s="83"/>
      <c r="G758" s="84"/>
      <c r="H758" s="84"/>
      <c r="I758" s="85"/>
      <c r="J758" s="83"/>
      <c r="K758" s="84"/>
      <c r="L758" s="84"/>
      <c r="M758" s="85"/>
      <c r="N758" s="12" t="s">
        <v>77</v>
      </c>
    </row>
    <row r="759" spans="1:14" ht="15" x14ac:dyDescent="0.25">
      <c r="A759" s="82">
        <v>45200</v>
      </c>
      <c r="B759" s="83"/>
      <c r="C759" s="84"/>
      <c r="D759" s="84"/>
      <c r="E759" s="85"/>
      <c r="F759" s="83"/>
      <c r="G759" s="84"/>
      <c r="H759" s="84"/>
      <c r="I759" s="85"/>
      <c r="J759" s="83"/>
      <c r="K759" s="84"/>
      <c r="L759" s="84"/>
      <c r="M759" s="85"/>
      <c r="N759" s="12" t="s">
        <v>77</v>
      </c>
    </row>
    <row r="760" spans="1:14" ht="15" x14ac:dyDescent="0.25">
      <c r="A760" s="82">
        <v>45201</v>
      </c>
      <c r="B760" s="83"/>
      <c r="C760" s="84"/>
      <c r="D760" s="84"/>
      <c r="E760" s="85"/>
      <c r="F760" s="83"/>
      <c r="G760" s="84"/>
      <c r="H760" s="84"/>
      <c r="I760" s="85"/>
      <c r="J760" s="83"/>
      <c r="K760" s="84"/>
      <c r="L760" s="84"/>
      <c r="M760" s="85"/>
      <c r="N760" s="12" t="s">
        <v>77</v>
      </c>
    </row>
    <row r="761" spans="1:14" ht="15" x14ac:dyDescent="0.25">
      <c r="A761" s="82">
        <v>45202</v>
      </c>
      <c r="B761" s="83"/>
      <c r="C761" s="84"/>
      <c r="D761" s="84"/>
      <c r="E761" s="85"/>
      <c r="F761" s="83"/>
      <c r="G761" s="84"/>
      <c r="H761" s="84"/>
      <c r="I761" s="85"/>
      <c r="J761" s="83"/>
      <c r="K761" s="84"/>
      <c r="L761" s="84"/>
      <c r="M761" s="85"/>
      <c r="N761" s="12" t="s">
        <v>77</v>
      </c>
    </row>
    <row r="762" spans="1:14" ht="15" x14ac:dyDescent="0.25">
      <c r="A762" s="82">
        <v>45203</v>
      </c>
      <c r="B762" s="83"/>
      <c r="C762" s="84"/>
      <c r="D762" s="84"/>
      <c r="E762" s="85"/>
      <c r="F762" s="83"/>
      <c r="G762" s="84"/>
      <c r="H762" s="84"/>
      <c r="I762" s="85"/>
      <c r="J762" s="83"/>
      <c r="K762" s="84"/>
      <c r="L762" s="84"/>
      <c r="M762" s="85"/>
      <c r="N762" s="12" t="s">
        <v>77</v>
      </c>
    </row>
    <row r="763" spans="1:14" ht="15" x14ac:dyDescent="0.25">
      <c r="A763" s="82">
        <v>45204</v>
      </c>
      <c r="B763" s="83"/>
      <c r="C763" s="84"/>
      <c r="D763" s="84"/>
      <c r="E763" s="85"/>
      <c r="F763" s="83"/>
      <c r="G763" s="84"/>
      <c r="H763" s="84"/>
      <c r="I763" s="85"/>
      <c r="J763" s="83"/>
      <c r="K763" s="84"/>
      <c r="L763" s="84"/>
      <c r="M763" s="85"/>
      <c r="N763" s="12" t="s">
        <v>77</v>
      </c>
    </row>
    <row r="764" spans="1:14" ht="15" x14ac:dyDescent="0.25">
      <c r="A764" s="82">
        <v>45205</v>
      </c>
      <c r="B764" s="83"/>
      <c r="C764" s="84"/>
      <c r="D764" s="84"/>
      <c r="E764" s="85"/>
      <c r="F764" s="83"/>
      <c r="G764" s="84"/>
      <c r="H764" s="84"/>
      <c r="I764" s="85"/>
      <c r="J764" s="83"/>
      <c r="K764" s="84"/>
      <c r="L764" s="84"/>
      <c r="M764" s="85"/>
      <c r="N764" s="12" t="s">
        <v>77</v>
      </c>
    </row>
    <row r="765" spans="1:14" ht="15" x14ac:dyDescent="0.25">
      <c r="A765" s="82">
        <v>45206</v>
      </c>
      <c r="B765" s="83"/>
      <c r="C765" s="84"/>
      <c r="D765" s="84"/>
      <c r="E765" s="85"/>
      <c r="F765" s="83"/>
      <c r="G765" s="84"/>
      <c r="H765" s="84"/>
      <c r="I765" s="85"/>
      <c r="J765" s="83"/>
      <c r="K765" s="84"/>
      <c r="L765" s="84"/>
      <c r="M765" s="85"/>
      <c r="N765" s="12" t="s">
        <v>77</v>
      </c>
    </row>
    <row r="766" spans="1:14" ht="15" x14ac:dyDescent="0.25">
      <c r="A766" s="82">
        <v>45207</v>
      </c>
      <c r="B766" s="83"/>
      <c r="C766" s="84"/>
      <c r="D766" s="84"/>
      <c r="E766" s="85"/>
      <c r="F766" s="83"/>
      <c r="G766" s="84"/>
      <c r="H766" s="84"/>
      <c r="I766" s="85"/>
      <c r="J766" s="83"/>
      <c r="K766" s="84"/>
      <c r="L766" s="84"/>
      <c r="M766" s="85"/>
      <c r="N766" s="12" t="s">
        <v>77</v>
      </c>
    </row>
    <row r="767" spans="1:14" ht="15" x14ac:dyDescent="0.25">
      <c r="A767" s="82">
        <v>45208</v>
      </c>
      <c r="B767" s="83"/>
      <c r="C767" s="84"/>
      <c r="D767" s="84"/>
      <c r="E767" s="85"/>
      <c r="F767" s="83"/>
      <c r="G767" s="84"/>
      <c r="H767" s="84"/>
      <c r="I767" s="85"/>
      <c r="J767" s="83"/>
      <c r="K767" s="84"/>
      <c r="L767" s="84"/>
      <c r="M767" s="85"/>
      <c r="N767" s="12" t="s">
        <v>77</v>
      </c>
    </row>
    <row r="768" spans="1:14" ht="15" x14ac:dyDescent="0.25">
      <c r="A768" s="82">
        <v>45209</v>
      </c>
      <c r="B768" s="83"/>
      <c r="C768" s="84"/>
      <c r="D768" s="84"/>
      <c r="E768" s="85"/>
      <c r="F768" s="83"/>
      <c r="G768" s="84"/>
      <c r="H768" s="84"/>
      <c r="I768" s="85"/>
      <c r="J768" s="83"/>
      <c r="K768" s="84"/>
      <c r="L768" s="84"/>
      <c r="M768" s="85"/>
      <c r="N768" s="12" t="s">
        <v>77</v>
      </c>
    </row>
    <row r="769" spans="1:14" ht="15" x14ac:dyDescent="0.25">
      <c r="A769" s="82">
        <v>45210</v>
      </c>
      <c r="B769" s="83"/>
      <c r="C769" s="84"/>
      <c r="D769" s="84"/>
      <c r="E769" s="85"/>
      <c r="F769" s="83"/>
      <c r="G769" s="84"/>
      <c r="H769" s="84"/>
      <c r="I769" s="85"/>
      <c r="J769" s="83"/>
      <c r="K769" s="84"/>
      <c r="L769" s="84"/>
      <c r="M769" s="85"/>
      <c r="N769" s="12" t="s">
        <v>77</v>
      </c>
    </row>
    <row r="770" spans="1:14" ht="15" x14ac:dyDescent="0.25">
      <c r="A770" s="82">
        <v>45211</v>
      </c>
      <c r="B770" s="83"/>
      <c r="C770" s="84"/>
      <c r="D770" s="84"/>
      <c r="E770" s="85"/>
      <c r="F770" s="83"/>
      <c r="G770" s="84"/>
      <c r="H770" s="84"/>
      <c r="I770" s="85"/>
      <c r="J770" s="83"/>
      <c r="K770" s="84"/>
      <c r="L770" s="84"/>
      <c r="M770" s="85"/>
      <c r="N770" s="12" t="s">
        <v>77</v>
      </c>
    </row>
    <row r="771" spans="1:14" ht="15" x14ac:dyDescent="0.25">
      <c r="A771" s="82">
        <v>45212</v>
      </c>
      <c r="B771" s="83"/>
      <c r="C771" s="84"/>
      <c r="D771" s="84"/>
      <c r="E771" s="85"/>
      <c r="F771" s="83"/>
      <c r="G771" s="84"/>
      <c r="H771" s="84"/>
      <c r="I771" s="85"/>
      <c r="J771" s="83"/>
      <c r="K771" s="84"/>
      <c r="L771" s="84"/>
      <c r="M771" s="85"/>
      <c r="N771" s="12" t="s">
        <v>77</v>
      </c>
    </row>
    <row r="772" spans="1:14" ht="15" x14ac:dyDescent="0.25">
      <c r="A772" s="82">
        <v>45213</v>
      </c>
      <c r="B772" s="83"/>
      <c r="C772" s="84"/>
      <c r="D772" s="84"/>
      <c r="E772" s="85"/>
      <c r="F772" s="83"/>
      <c r="G772" s="84"/>
      <c r="H772" s="84"/>
      <c r="I772" s="85"/>
      <c r="J772" s="83"/>
      <c r="K772" s="84"/>
      <c r="L772" s="84"/>
      <c r="M772" s="85"/>
      <c r="N772" s="12" t="s">
        <v>77</v>
      </c>
    </row>
    <row r="773" spans="1:14" ht="15" x14ac:dyDescent="0.25">
      <c r="A773" s="82">
        <v>45214</v>
      </c>
      <c r="B773" s="83"/>
      <c r="C773" s="84"/>
      <c r="D773" s="84"/>
      <c r="E773" s="85"/>
      <c r="F773" s="83"/>
      <c r="G773" s="84"/>
      <c r="H773" s="84"/>
      <c r="I773" s="85"/>
      <c r="J773" s="83"/>
      <c r="K773" s="84"/>
      <c r="L773" s="84"/>
      <c r="M773" s="85"/>
      <c r="N773" s="12" t="s">
        <v>77</v>
      </c>
    </row>
    <row r="774" spans="1:14" ht="15" x14ac:dyDescent="0.25">
      <c r="A774" s="82">
        <v>45215</v>
      </c>
      <c r="B774" s="83"/>
      <c r="C774" s="84"/>
      <c r="D774" s="84"/>
      <c r="E774" s="85"/>
      <c r="F774" s="83"/>
      <c r="G774" s="84"/>
      <c r="H774" s="84"/>
      <c r="I774" s="85"/>
      <c r="J774" s="83"/>
      <c r="K774" s="84"/>
      <c r="L774" s="84"/>
      <c r="M774" s="85"/>
      <c r="N774" s="12" t="s">
        <v>77</v>
      </c>
    </row>
    <row r="775" spans="1:14" ht="15" x14ac:dyDescent="0.25">
      <c r="A775" s="82">
        <v>45216</v>
      </c>
      <c r="B775" s="83"/>
      <c r="C775" s="84"/>
      <c r="D775" s="84"/>
      <c r="E775" s="85"/>
      <c r="F775" s="83"/>
      <c r="G775" s="84"/>
      <c r="H775" s="84"/>
      <c r="I775" s="85"/>
      <c r="J775" s="83"/>
      <c r="K775" s="84"/>
      <c r="L775" s="84"/>
      <c r="M775" s="85"/>
      <c r="N775" s="12" t="s">
        <v>77</v>
      </c>
    </row>
    <row r="776" spans="1:14" ht="15" x14ac:dyDescent="0.25">
      <c r="A776" s="82">
        <v>45217</v>
      </c>
      <c r="B776" s="83"/>
      <c r="C776" s="84"/>
      <c r="D776" s="84"/>
      <c r="E776" s="85"/>
      <c r="F776" s="83"/>
      <c r="G776" s="84"/>
      <c r="H776" s="84"/>
      <c r="I776" s="85"/>
      <c r="J776" s="83"/>
      <c r="K776" s="84"/>
      <c r="L776" s="84"/>
      <c r="M776" s="85"/>
      <c r="N776" s="12" t="s">
        <v>77</v>
      </c>
    </row>
    <row r="777" spans="1:14" ht="15" x14ac:dyDescent="0.25">
      <c r="A777" s="82">
        <v>45218</v>
      </c>
      <c r="B777" s="83"/>
      <c r="C777" s="84"/>
      <c r="D777" s="84"/>
      <c r="E777" s="85"/>
      <c r="F777" s="83"/>
      <c r="G777" s="84"/>
      <c r="H777" s="84"/>
      <c r="I777" s="85"/>
      <c r="J777" s="83"/>
      <c r="K777" s="84"/>
      <c r="L777" s="84"/>
      <c r="M777" s="85"/>
      <c r="N777" s="12" t="s">
        <v>77</v>
      </c>
    </row>
    <row r="778" spans="1:14" ht="15" x14ac:dyDescent="0.25">
      <c r="A778" s="82">
        <v>45219</v>
      </c>
      <c r="B778" s="83"/>
      <c r="C778" s="84"/>
      <c r="D778" s="84"/>
      <c r="E778" s="85"/>
      <c r="F778" s="83"/>
      <c r="G778" s="84"/>
      <c r="H778" s="84"/>
      <c r="I778" s="85"/>
      <c r="J778" s="83"/>
      <c r="K778" s="84"/>
      <c r="L778" s="84"/>
      <c r="M778" s="85"/>
      <c r="N778" s="12" t="s">
        <v>77</v>
      </c>
    </row>
    <row r="779" spans="1:14" ht="15" x14ac:dyDescent="0.25">
      <c r="A779" s="82">
        <v>45220</v>
      </c>
      <c r="B779" s="83"/>
      <c r="C779" s="84"/>
      <c r="D779" s="84"/>
      <c r="E779" s="85"/>
      <c r="F779" s="83"/>
      <c r="G779" s="84"/>
      <c r="H779" s="84"/>
      <c r="I779" s="85"/>
      <c r="J779" s="83"/>
      <c r="K779" s="84"/>
      <c r="L779" s="84"/>
      <c r="M779" s="85"/>
      <c r="N779" s="12" t="s">
        <v>77</v>
      </c>
    </row>
    <row r="780" spans="1:14" ht="15" x14ac:dyDescent="0.25">
      <c r="A780" s="82">
        <v>45221</v>
      </c>
      <c r="B780" s="83"/>
      <c r="C780" s="84"/>
      <c r="D780" s="84"/>
      <c r="E780" s="85"/>
      <c r="F780" s="83"/>
      <c r="G780" s="84"/>
      <c r="H780" s="84"/>
      <c r="I780" s="85"/>
      <c r="J780" s="83"/>
      <c r="K780" s="84"/>
      <c r="L780" s="84"/>
      <c r="M780" s="85"/>
      <c r="N780" s="12" t="s">
        <v>77</v>
      </c>
    </row>
    <row r="781" spans="1:14" ht="15" x14ac:dyDescent="0.25">
      <c r="A781" s="82">
        <v>45222</v>
      </c>
      <c r="B781" s="83"/>
      <c r="C781" s="84"/>
      <c r="D781" s="84"/>
      <c r="E781" s="85"/>
      <c r="F781" s="83"/>
      <c r="G781" s="84"/>
      <c r="H781" s="84"/>
      <c r="I781" s="85"/>
      <c r="J781" s="83"/>
      <c r="K781" s="84"/>
      <c r="L781" s="84"/>
      <c r="M781" s="85"/>
      <c r="N781" s="12" t="s">
        <v>77</v>
      </c>
    </row>
    <row r="782" spans="1:14" ht="15" x14ac:dyDescent="0.25">
      <c r="A782" s="82">
        <v>45223</v>
      </c>
      <c r="B782" s="83"/>
      <c r="C782" s="84"/>
      <c r="D782" s="84"/>
      <c r="E782" s="85"/>
      <c r="F782" s="83"/>
      <c r="G782" s="84"/>
      <c r="H782" s="84"/>
      <c r="I782" s="85"/>
      <c r="J782" s="83"/>
      <c r="K782" s="84"/>
      <c r="L782" s="84"/>
      <c r="M782" s="85"/>
      <c r="N782" s="12" t="s">
        <v>77</v>
      </c>
    </row>
    <row r="783" spans="1:14" ht="15" x14ac:dyDescent="0.25">
      <c r="A783" s="82">
        <v>45224</v>
      </c>
      <c r="B783" s="83"/>
      <c r="C783" s="84"/>
      <c r="D783" s="84"/>
      <c r="E783" s="85"/>
      <c r="F783" s="83"/>
      <c r="G783" s="84"/>
      <c r="H783" s="84"/>
      <c r="I783" s="85"/>
      <c r="J783" s="83"/>
      <c r="K783" s="84"/>
      <c r="L783" s="84"/>
      <c r="M783" s="85"/>
      <c r="N783" s="12" t="s">
        <v>77</v>
      </c>
    </row>
    <row r="784" spans="1:14" ht="15" x14ac:dyDescent="0.25">
      <c r="A784" s="82">
        <v>45225</v>
      </c>
      <c r="B784" s="83"/>
      <c r="C784" s="84"/>
      <c r="D784" s="84"/>
      <c r="E784" s="85"/>
      <c r="F784" s="83"/>
      <c r="G784" s="84"/>
      <c r="H784" s="84"/>
      <c r="I784" s="85"/>
      <c r="J784" s="83"/>
      <c r="K784" s="84"/>
      <c r="L784" s="84"/>
      <c r="M784" s="85"/>
      <c r="N784" s="12" t="s">
        <v>77</v>
      </c>
    </row>
    <row r="785" spans="1:14" ht="15" x14ac:dyDescent="0.25">
      <c r="A785" s="82">
        <v>45226</v>
      </c>
      <c r="B785" s="83"/>
      <c r="C785" s="84"/>
      <c r="D785" s="84"/>
      <c r="E785" s="85"/>
      <c r="F785" s="83"/>
      <c r="G785" s="84"/>
      <c r="H785" s="84"/>
      <c r="I785" s="85"/>
      <c r="J785" s="83"/>
      <c r="K785" s="84"/>
      <c r="L785" s="84"/>
      <c r="M785" s="85"/>
      <c r="N785" s="12" t="s">
        <v>77</v>
      </c>
    </row>
    <row r="786" spans="1:14" ht="15" x14ac:dyDescent="0.25">
      <c r="A786" s="82">
        <v>45227</v>
      </c>
      <c r="B786" s="83"/>
      <c r="C786" s="84"/>
      <c r="D786" s="84"/>
      <c r="E786" s="85"/>
      <c r="F786" s="83"/>
      <c r="G786" s="84"/>
      <c r="H786" s="84"/>
      <c r="I786" s="85"/>
      <c r="J786" s="83"/>
      <c r="K786" s="84"/>
      <c r="L786" s="84"/>
      <c r="M786" s="85"/>
      <c r="N786" s="12" t="s">
        <v>77</v>
      </c>
    </row>
    <row r="787" spans="1:14" ht="15" x14ac:dyDescent="0.25">
      <c r="A787" s="82">
        <v>45228</v>
      </c>
      <c r="B787" s="83"/>
      <c r="C787" s="84"/>
      <c r="D787" s="84"/>
      <c r="E787" s="85"/>
      <c r="F787" s="83"/>
      <c r="G787" s="84"/>
      <c r="H787" s="84"/>
      <c r="I787" s="85"/>
      <c r="J787" s="83"/>
      <c r="K787" s="84"/>
      <c r="L787" s="84"/>
      <c r="M787" s="85"/>
      <c r="N787" s="12" t="s">
        <v>77</v>
      </c>
    </row>
    <row r="788" spans="1:14" ht="15" x14ac:dyDescent="0.25">
      <c r="A788" s="82">
        <v>45229</v>
      </c>
      <c r="B788" s="83"/>
      <c r="C788" s="84"/>
      <c r="D788" s="84"/>
      <c r="E788" s="85"/>
      <c r="F788" s="83"/>
      <c r="G788" s="84"/>
      <c r="H788" s="84"/>
      <c r="I788" s="85"/>
      <c r="J788" s="83"/>
      <c r="K788" s="84"/>
      <c r="L788" s="84"/>
      <c r="M788" s="85"/>
      <c r="N788" s="12" t="s">
        <v>77</v>
      </c>
    </row>
    <row r="789" spans="1:14" ht="15" x14ac:dyDescent="0.25">
      <c r="A789" s="82">
        <v>45230</v>
      </c>
      <c r="B789" s="83"/>
      <c r="C789" s="84"/>
      <c r="D789" s="84"/>
      <c r="E789" s="85"/>
      <c r="F789" s="83"/>
      <c r="G789" s="84"/>
      <c r="H789" s="84"/>
      <c r="I789" s="85"/>
      <c r="J789" s="83"/>
      <c r="K789" s="84"/>
      <c r="L789" s="84"/>
      <c r="M789" s="85"/>
      <c r="N789" s="12" t="s">
        <v>77</v>
      </c>
    </row>
    <row r="790" spans="1:14" ht="15" x14ac:dyDescent="0.25">
      <c r="A790" s="82">
        <v>45231</v>
      </c>
      <c r="B790" s="83">
        <v>65250</v>
      </c>
      <c r="C790" s="84">
        <v>61302</v>
      </c>
      <c r="D790" s="84">
        <v>3948</v>
      </c>
      <c r="E790" s="85">
        <v>6.0505747126436783E-2</v>
      </c>
      <c r="F790" s="83">
        <v>32865</v>
      </c>
      <c r="G790" s="84">
        <v>30952</v>
      </c>
      <c r="H790" s="84">
        <v>1913</v>
      </c>
      <c r="I790" s="85">
        <v>5.8207819869161723E-2</v>
      </c>
      <c r="J790" s="83">
        <v>32385</v>
      </c>
      <c r="K790" s="84">
        <v>30350</v>
      </c>
      <c r="L790" s="84">
        <v>2035</v>
      </c>
      <c r="M790" s="85">
        <v>6.2837733518604291E-2</v>
      </c>
    </row>
    <row r="791" spans="1:14" ht="15" x14ac:dyDescent="0.25">
      <c r="A791" s="82">
        <v>45232</v>
      </c>
      <c r="B791" s="83">
        <v>69548</v>
      </c>
      <c r="C791" s="84">
        <v>65321</v>
      </c>
      <c r="D791" s="84">
        <v>4227</v>
      </c>
      <c r="E791" s="85">
        <v>6.077816759648013E-2</v>
      </c>
      <c r="F791" s="83">
        <v>34808</v>
      </c>
      <c r="G791" s="84">
        <v>32767</v>
      </c>
      <c r="H791" s="84">
        <v>2041</v>
      </c>
      <c r="I791" s="85">
        <v>5.8635945759595492E-2</v>
      </c>
      <c r="J791" s="83">
        <v>34740</v>
      </c>
      <c r="K791" s="84">
        <v>32554</v>
      </c>
      <c r="L791" s="84">
        <v>2186</v>
      </c>
      <c r="M791" s="85">
        <v>6.2924582613701791E-2</v>
      </c>
    </row>
    <row r="792" spans="1:14" ht="15" x14ac:dyDescent="0.25">
      <c r="A792" s="82">
        <v>45233</v>
      </c>
      <c r="B792" s="83">
        <v>75253</v>
      </c>
      <c r="C792" s="84">
        <v>70712</v>
      </c>
      <c r="D792" s="84">
        <v>4541</v>
      </c>
      <c r="E792" s="85">
        <v>6.0343109244814161E-2</v>
      </c>
      <c r="F792" s="83">
        <v>37902</v>
      </c>
      <c r="G792" s="84">
        <v>35701</v>
      </c>
      <c r="H792" s="84">
        <v>2201</v>
      </c>
      <c r="I792" s="85">
        <v>5.8070814205055145E-2</v>
      </c>
      <c r="J792" s="83">
        <v>37351</v>
      </c>
      <c r="K792" s="84">
        <v>35011</v>
      </c>
      <c r="L792" s="84">
        <v>2340</v>
      </c>
      <c r="M792" s="85">
        <v>6.2648925062247326E-2</v>
      </c>
    </row>
    <row r="793" spans="1:14" ht="15" x14ac:dyDescent="0.25">
      <c r="A793" s="82">
        <v>45234</v>
      </c>
      <c r="B793" s="83">
        <v>62361</v>
      </c>
      <c r="C793" s="84">
        <v>60479</v>
      </c>
      <c r="D793" s="84">
        <v>1882</v>
      </c>
      <c r="E793" s="85">
        <v>3.0179118359230931E-2</v>
      </c>
      <c r="F793" s="83">
        <v>31735</v>
      </c>
      <c r="G793" s="84">
        <v>30791</v>
      </c>
      <c r="H793" s="84">
        <v>944</v>
      </c>
      <c r="I793" s="85">
        <v>2.9746336852056091E-2</v>
      </c>
      <c r="J793" s="83">
        <v>30626</v>
      </c>
      <c r="K793" s="84">
        <v>29688</v>
      </c>
      <c r="L793" s="84">
        <v>938</v>
      </c>
      <c r="M793" s="85">
        <v>3.0627571344609156E-2</v>
      </c>
    </row>
    <row r="794" spans="1:14" ht="15" x14ac:dyDescent="0.25">
      <c r="A794" s="82">
        <v>45235</v>
      </c>
      <c r="B794" s="83">
        <v>49546</v>
      </c>
      <c r="C794" s="84">
        <v>48890</v>
      </c>
      <c r="D794" s="84">
        <v>656</v>
      </c>
      <c r="E794" s="85">
        <v>1.3240221208573851E-2</v>
      </c>
      <c r="F794" s="83">
        <v>23517</v>
      </c>
      <c r="G794" s="84">
        <v>23207</v>
      </c>
      <c r="H794" s="84">
        <v>310</v>
      </c>
      <c r="I794" s="85">
        <v>1.3181953480460943E-2</v>
      </c>
      <c r="J794" s="83">
        <v>26029</v>
      </c>
      <c r="K794" s="84">
        <v>25683</v>
      </c>
      <c r="L794" s="84">
        <v>346</v>
      </c>
      <c r="M794" s="85">
        <v>1.3292865649852088E-2</v>
      </c>
    </row>
    <row r="795" spans="1:14" ht="15" x14ac:dyDescent="0.25">
      <c r="A795" s="82">
        <v>45236</v>
      </c>
      <c r="B795" s="83">
        <v>66319</v>
      </c>
      <c r="C795" s="84">
        <v>62550</v>
      </c>
      <c r="D795" s="84">
        <v>3769</v>
      </c>
      <c r="E795" s="85">
        <v>5.6831375623878529E-2</v>
      </c>
      <c r="F795" s="83">
        <v>32896</v>
      </c>
      <c r="G795" s="84">
        <v>31228</v>
      </c>
      <c r="H795" s="84">
        <v>1668</v>
      </c>
      <c r="I795" s="85">
        <v>5.0705252918287938E-2</v>
      </c>
      <c r="J795" s="83">
        <v>33423</v>
      </c>
      <c r="K795" s="84">
        <v>31322</v>
      </c>
      <c r="L795" s="84">
        <v>2101</v>
      </c>
      <c r="M795" s="85">
        <v>6.2860904167788653E-2</v>
      </c>
    </row>
    <row r="796" spans="1:14" ht="15" x14ac:dyDescent="0.25">
      <c r="A796" s="82">
        <v>45237</v>
      </c>
      <c r="B796" s="83">
        <v>68422</v>
      </c>
      <c r="C796" s="84">
        <v>64159</v>
      </c>
      <c r="D796" s="84">
        <v>4263</v>
      </c>
      <c r="E796" s="85">
        <v>6.2304521937388557E-2</v>
      </c>
      <c r="F796" s="83">
        <v>34217</v>
      </c>
      <c r="G796" s="84">
        <v>32102</v>
      </c>
      <c r="H796" s="84">
        <v>2115</v>
      </c>
      <c r="I796" s="85">
        <v>6.1811380308034021E-2</v>
      </c>
      <c r="J796" s="83">
        <v>34205</v>
      </c>
      <c r="K796" s="84">
        <v>32057</v>
      </c>
      <c r="L796" s="84">
        <v>2148</v>
      </c>
      <c r="M796" s="85">
        <v>6.2797836573600357E-2</v>
      </c>
    </row>
    <row r="797" spans="1:14" ht="15" x14ac:dyDescent="0.25">
      <c r="A797" s="82">
        <v>45238</v>
      </c>
      <c r="B797" s="83">
        <v>70403</v>
      </c>
      <c r="C797" s="84">
        <v>66035</v>
      </c>
      <c r="D797" s="84">
        <v>4368</v>
      </c>
      <c r="E797" s="85">
        <v>6.2042810675681431E-2</v>
      </c>
      <c r="F797" s="83">
        <v>34673</v>
      </c>
      <c r="G797" s="84">
        <v>32553</v>
      </c>
      <c r="H797" s="84">
        <v>2120</v>
      </c>
      <c r="I797" s="85">
        <v>6.1142675857295305E-2</v>
      </c>
      <c r="J797" s="83">
        <v>35730</v>
      </c>
      <c r="K797" s="84">
        <v>33482</v>
      </c>
      <c r="L797" s="84">
        <v>2248</v>
      </c>
      <c r="M797" s="85">
        <v>6.2916316820598936E-2</v>
      </c>
    </row>
    <row r="798" spans="1:14" ht="15" x14ac:dyDescent="0.25">
      <c r="A798" s="82">
        <v>45239</v>
      </c>
      <c r="B798" s="83">
        <v>70022</v>
      </c>
      <c r="C798" s="84">
        <v>65782</v>
      </c>
      <c r="D798" s="84">
        <v>4240</v>
      </c>
      <c r="E798" s="85">
        <v>6.0552397817828681E-2</v>
      </c>
      <c r="F798" s="83">
        <v>35522</v>
      </c>
      <c r="G798" s="84">
        <v>33415</v>
      </c>
      <c r="H798" s="84">
        <v>2107</v>
      </c>
      <c r="I798" s="85">
        <v>5.9315353865210294E-2</v>
      </c>
      <c r="J798" s="83">
        <v>34500</v>
      </c>
      <c r="K798" s="84">
        <v>32367</v>
      </c>
      <c r="L798" s="84">
        <v>2133</v>
      </c>
      <c r="M798" s="85">
        <v>6.1826086956521739E-2</v>
      </c>
    </row>
    <row r="799" spans="1:14" ht="15" x14ac:dyDescent="0.25">
      <c r="A799" s="82">
        <v>45240</v>
      </c>
      <c r="B799" s="83">
        <v>73285</v>
      </c>
      <c r="C799" s="84">
        <v>69349</v>
      </c>
      <c r="D799" s="84">
        <v>3936</v>
      </c>
      <c r="E799" s="85">
        <v>5.3708125810193082E-2</v>
      </c>
      <c r="F799" s="83">
        <v>38921</v>
      </c>
      <c r="G799" s="84">
        <v>36910</v>
      </c>
      <c r="H799" s="84">
        <v>2011</v>
      </c>
      <c r="I799" s="85">
        <v>5.1668764934097271E-2</v>
      </c>
      <c r="J799" s="83">
        <v>34364</v>
      </c>
      <c r="K799" s="84">
        <v>32439</v>
      </c>
      <c r="L799" s="84">
        <v>1925</v>
      </c>
      <c r="M799" s="85">
        <v>5.6017925736235596E-2</v>
      </c>
    </row>
    <row r="800" spans="1:14" ht="15" x14ac:dyDescent="0.25">
      <c r="A800" s="82">
        <v>45241</v>
      </c>
      <c r="B800" s="83">
        <v>61470</v>
      </c>
      <c r="C800" s="84">
        <v>59828</v>
      </c>
      <c r="D800" s="84">
        <v>1642</v>
      </c>
      <c r="E800" s="85">
        <v>2.6712217341792743E-2</v>
      </c>
      <c r="F800" s="83">
        <v>31383</v>
      </c>
      <c r="G800" s="84">
        <v>30558</v>
      </c>
      <c r="H800" s="84">
        <v>825</v>
      </c>
      <c r="I800" s="85">
        <v>2.6288117770767613E-2</v>
      </c>
      <c r="J800" s="83">
        <v>30087</v>
      </c>
      <c r="K800" s="84">
        <v>29270</v>
      </c>
      <c r="L800" s="84">
        <v>817</v>
      </c>
      <c r="M800" s="85">
        <v>2.7154585036726825E-2</v>
      </c>
    </row>
    <row r="801" spans="1:13" ht="15" x14ac:dyDescent="0.25">
      <c r="A801" s="82">
        <v>45242</v>
      </c>
      <c r="B801" s="83">
        <v>53674</v>
      </c>
      <c r="C801" s="84">
        <v>53304</v>
      </c>
      <c r="D801" s="84">
        <v>370</v>
      </c>
      <c r="E801" s="85">
        <v>6.8934679733204159E-3</v>
      </c>
      <c r="F801" s="83">
        <v>23752</v>
      </c>
      <c r="G801" s="84">
        <v>23604</v>
      </c>
      <c r="H801" s="84">
        <v>148</v>
      </c>
      <c r="I801" s="85">
        <v>6.2310542270124624E-3</v>
      </c>
      <c r="J801" s="83">
        <v>29922</v>
      </c>
      <c r="K801" s="84">
        <v>29700</v>
      </c>
      <c r="L801" s="84">
        <v>222</v>
      </c>
      <c r="M801" s="85">
        <v>7.4192901544014441E-3</v>
      </c>
    </row>
    <row r="802" spans="1:13" ht="15" x14ac:dyDescent="0.25">
      <c r="A802" s="82">
        <v>45243</v>
      </c>
      <c r="B802" s="83">
        <v>66538</v>
      </c>
      <c r="C802" s="84">
        <v>62702</v>
      </c>
      <c r="D802" s="84">
        <v>3836</v>
      </c>
      <c r="E802" s="85">
        <v>5.7651266945204241E-2</v>
      </c>
      <c r="F802" s="83">
        <v>32224</v>
      </c>
      <c r="G802" s="84">
        <v>30565</v>
      </c>
      <c r="H802" s="84">
        <v>1659</v>
      </c>
      <c r="I802" s="85">
        <v>5.1483366434955311E-2</v>
      </c>
      <c r="J802" s="83">
        <v>34314</v>
      </c>
      <c r="K802" s="84">
        <v>32137</v>
      </c>
      <c r="L802" s="84">
        <v>2177</v>
      </c>
      <c r="M802" s="85">
        <v>6.3443492452060379E-2</v>
      </c>
    </row>
    <row r="803" spans="1:13" ht="15" x14ac:dyDescent="0.25">
      <c r="A803" s="82">
        <v>45244</v>
      </c>
      <c r="B803" s="83">
        <v>66846</v>
      </c>
      <c r="C803" s="84">
        <v>62691</v>
      </c>
      <c r="D803" s="84">
        <v>4155</v>
      </c>
      <c r="E803" s="85">
        <v>6.2157795530024235E-2</v>
      </c>
      <c r="F803" s="83">
        <v>33505</v>
      </c>
      <c r="G803" s="84">
        <v>31485</v>
      </c>
      <c r="H803" s="84">
        <v>2020</v>
      </c>
      <c r="I803" s="85">
        <v>6.0289509028503212E-2</v>
      </c>
      <c r="J803" s="83">
        <v>33341</v>
      </c>
      <c r="K803" s="84">
        <v>31206</v>
      </c>
      <c r="L803" s="84">
        <v>2135</v>
      </c>
      <c r="M803" s="85">
        <v>6.4035271887465883E-2</v>
      </c>
    </row>
    <row r="804" spans="1:13" ht="15" x14ac:dyDescent="0.25">
      <c r="A804" s="82">
        <v>45245</v>
      </c>
      <c r="B804" s="83">
        <v>68689</v>
      </c>
      <c r="C804" s="84">
        <v>64177</v>
      </c>
      <c r="D804" s="84">
        <v>4512</v>
      </c>
      <c r="E804" s="85">
        <v>6.5687373524145054E-2</v>
      </c>
      <c r="F804" s="83">
        <v>34740</v>
      </c>
      <c r="G804" s="84">
        <v>32468</v>
      </c>
      <c r="H804" s="84">
        <v>2272</v>
      </c>
      <c r="I804" s="85">
        <v>6.5400115141047779E-2</v>
      </c>
      <c r="J804" s="83">
        <v>33949</v>
      </c>
      <c r="K804" s="84">
        <v>31709</v>
      </c>
      <c r="L804" s="84">
        <v>2240</v>
      </c>
      <c r="M804" s="85">
        <v>6.5981324928569327E-2</v>
      </c>
    </row>
    <row r="805" spans="1:13" ht="15" x14ac:dyDescent="0.25">
      <c r="A805" s="82">
        <v>45246</v>
      </c>
      <c r="B805" s="83">
        <v>70252</v>
      </c>
      <c r="C805" s="84">
        <v>65979</v>
      </c>
      <c r="D805" s="84">
        <v>4273</v>
      </c>
      <c r="E805" s="85">
        <v>6.0823891134771962E-2</v>
      </c>
      <c r="F805" s="83">
        <v>36009</v>
      </c>
      <c r="G805" s="84">
        <v>33873</v>
      </c>
      <c r="H805" s="84">
        <v>2136</v>
      </c>
      <c r="I805" s="85">
        <v>5.9318503707406482E-2</v>
      </c>
      <c r="J805" s="83">
        <v>34243</v>
      </c>
      <c r="K805" s="84">
        <v>32106</v>
      </c>
      <c r="L805" s="84">
        <v>2137</v>
      </c>
      <c r="M805" s="85">
        <v>6.2406915281955438E-2</v>
      </c>
    </row>
    <row r="806" spans="1:13" ht="15" x14ac:dyDescent="0.25">
      <c r="A806" s="82">
        <v>45247</v>
      </c>
      <c r="B806" s="83">
        <v>71948</v>
      </c>
      <c r="C806" s="84">
        <v>67989</v>
      </c>
      <c r="D806" s="84">
        <v>3959</v>
      </c>
      <c r="E806" s="85">
        <v>5.5025852004225273E-2</v>
      </c>
      <c r="F806" s="83">
        <v>38187</v>
      </c>
      <c r="G806" s="84">
        <v>36166</v>
      </c>
      <c r="H806" s="84">
        <v>2021</v>
      </c>
      <c r="I806" s="85">
        <v>5.2923769869327258E-2</v>
      </c>
      <c r="J806" s="83">
        <v>33761</v>
      </c>
      <c r="K806" s="84">
        <v>31823</v>
      </c>
      <c r="L806" s="84">
        <v>1938</v>
      </c>
      <c r="M806" s="85">
        <v>5.7403512929119396E-2</v>
      </c>
    </row>
    <row r="807" spans="1:13" ht="15" x14ac:dyDescent="0.25">
      <c r="A807" s="82">
        <v>45248</v>
      </c>
      <c r="B807" s="83">
        <v>55901</v>
      </c>
      <c r="C807" s="84">
        <v>54367</v>
      </c>
      <c r="D807" s="84">
        <v>1534</v>
      </c>
      <c r="E807" s="85">
        <v>2.7441369564050733E-2</v>
      </c>
      <c r="F807" s="83">
        <v>28545</v>
      </c>
      <c r="G807" s="84">
        <v>27784</v>
      </c>
      <c r="H807" s="84">
        <v>761</v>
      </c>
      <c r="I807" s="85">
        <v>2.6659660185671747E-2</v>
      </c>
      <c r="J807" s="83">
        <v>27356</v>
      </c>
      <c r="K807" s="84">
        <v>26583</v>
      </c>
      <c r="L807" s="84">
        <v>773</v>
      </c>
      <c r="M807" s="85">
        <v>2.8257055125018277E-2</v>
      </c>
    </row>
    <row r="808" spans="1:13" ht="15" x14ac:dyDescent="0.25">
      <c r="A808" s="82">
        <v>45249</v>
      </c>
      <c r="B808" s="83">
        <v>49875</v>
      </c>
      <c r="C808" s="84">
        <v>49479</v>
      </c>
      <c r="D808" s="84">
        <v>396</v>
      </c>
      <c r="E808" s="85">
        <v>7.9398496240601496E-3</v>
      </c>
      <c r="F808" s="83">
        <v>22265</v>
      </c>
      <c r="G808" s="84">
        <v>22104</v>
      </c>
      <c r="H808" s="84">
        <v>161</v>
      </c>
      <c r="I808" s="85">
        <v>7.2310801706714578E-3</v>
      </c>
      <c r="J808" s="83">
        <v>27610</v>
      </c>
      <c r="K808" s="84">
        <v>27375</v>
      </c>
      <c r="L808" s="84">
        <v>235</v>
      </c>
      <c r="M808" s="85">
        <v>8.5114089098152837E-3</v>
      </c>
    </row>
    <row r="809" spans="1:13" ht="15" x14ac:dyDescent="0.25">
      <c r="A809" s="82">
        <v>45250</v>
      </c>
      <c r="B809" s="83">
        <v>65923</v>
      </c>
      <c r="C809" s="84">
        <v>61940</v>
      </c>
      <c r="D809" s="84">
        <v>3983</v>
      </c>
      <c r="E809" s="85">
        <v>6.0418973651077776E-2</v>
      </c>
      <c r="F809" s="83">
        <v>31821</v>
      </c>
      <c r="G809" s="84">
        <v>30137</v>
      </c>
      <c r="H809" s="84">
        <v>1684</v>
      </c>
      <c r="I809" s="85">
        <v>5.2921026994751895E-2</v>
      </c>
      <c r="J809" s="83">
        <v>34102</v>
      </c>
      <c r="K809" s="84">
        <v>31803</v>
      </c>
      <c r="L809" s="84">
        <v>2299</v>
      </c>
      <c r="M809" s="85">
        <v>6.7415400856254762E-2</v>
      </c>
    </row>
    <row r="810" spans="1:13" ht="15" x14ac:dyDescent="0.25">
      <c r="A810" s="82">
        <v>45251</v>
      </c>
      <c r="B810" s="83">
        <v>66402</v>
      </c>
      <c r="C810" s="84">
        <v>62043</v>
      </c>
      <c r="D810" s="84">
        <v>4359</v>
      </c>
      <c r="E810" s="85">
        <v>6.5645613083943261E-2</v>
      </c>
      <c r="F810" s="83">
        <v>33150</v>
      </c>
      <c r="G810" s="84">
        <v>31060</v>
      </c>
      <c r="H810" s="84">
        <v>2090</v>
      </c>
      <c r="I810" s="85">
        <v>6.3046757164404221E-2</v>
      </c>
      <c r="J810" s="83">
        <v>33252</v>
      </c>
      <c r="K810" s="84">
        <v>30983</v>
      </c>
      <c r="L810" s="84">
        <v>2269</v>
      </c>
      <c r="M810" s="85">
        <v>6.8236497052808848E-2</v>
      </c>
    </row>
    <row r="811" spans="1:13" ht="15" x14ac:dyDescent="0.25">
      <c r="A811" s="82">
        <v>45252</v>
      </c>
      <c r="B811" s="83">
        <v>68208</v>
      </c>
      <c r="C811" s="84">
        <v>63625</v>
      </c>
      <c r="D811" s="84">
        <v>4583</v>
      </c>
      <c r="E811" s="85">
        <v>6.719153178512785E-2</v>
      </c>
      <c r="F811" s="83">
        <v>34611</v>
      </c>
      <c r="G811" s="84">
        <v>32350</v>
      </c>
      <c r="H811" s="84">
        <v>2261</v>
      </c>
      <c r="I811" s="85">
        <v>6.5326052411083177E-2</v>
      </c>
      <c r="J811" s="83">
        <v>33597</v>
      </c>
      <c r="K811" s="84">
        <v>31275</v>
      </c>
      <c r="L811" s="84">
        <v>2322</v>
      </c>
      <c r="M811" s="85">
        <v>6.9113313688722214E-2</v>
      </c>
    </row>
    <row r="812" spans="1:13" ht="15" x14ac:dyDescent="0.25">
      <c r="A812" s="82">
        <v>45253</v>
      </c>
      <c r="B812" s="83">
        <v>70698</v>
      </c>
      <c r="C812" s="84">
        <v>66390</v>
      </c>
      <c r="D812" s="84">
        <v>4308</v>
      </c>
      <c r="E812" s="85">
        <v>6.0935245692947469E-2</v>
      </c>
      <c r="F812" s="83">
        <v>36238</v>
      </c>
      <c r="G812" s="84">
        <v>34078</v>
      </c>
      <c r="H812" s="84">
        <v>2160</v>
      </c>
      <c r="I812" s="85">
        <v>5.9605938517578234E-2</v>
      </c>
      <c r="J812" s="83">
        <v>34460</v>
      </c>
      <c r="K812" s="84">
        <v>32312</v>
      </c>
      <c r="L812" s="84">
        <v>2148</v>
      </c>
      <c r="M812" s="85">
        <v>6.2333139872315729E-2</v>
      </c>
    </row>
    <row r="813" spans="1:13" ht="15" x14ac:dyDescent="0.25">
      <c r="A813" s="82">
        <v>45254</v>
      </c>
      <c r="B813" s="83">
        <v>73924</v>
      </c>
      <c r="C813" s="84">
        <v>69979</v>
      </c>
      <c r="D813" s="84">
        <v>3945</v>
      </c>
      <c r="E813" s="85">
        <v>5.3365618743574483E-2</v>
      </c>
      <c r="F813" s="83">
        <v>38645</v>
      </c>
      <c r="G813" s="84">
        <v>36688</v>
      </c>
      <c r="H813" s="84">
        <v>1957</v>
      </c>
      <c r="I813" s="85">
        <v>5.0640445076982794E-2</v>
      </c>
      <c r="J813" s="83">
        <v>35279</v>
      </c>
      <c r="K813" s="84">
        <v>33291</v>
      </c>
      <c r="L813" s="84">
        <v>1988</v>
      </c>
      <c r="M813" s="85">
        <v>5.6350803594206182E-2</v>
      </c>
    </row>
    <row r="814" spans="1:13" ht="15" x14ac:dyDescent="0.25">
      <c r="A814" s="82">
        <v>45255</v>
      </c>
      <c r="B814" s="83">
        <v>57710</v>
      </c>
      <c r="C814" s="84">
        <v>56114</v>
      </c>
      <c r="D814" s="84">
        <v>1596</v>
      </c>
      <c r="E814" s="85">
        <v>2.765551897418125E-2</v>
      </c>
      <c r="F814" s="83">
        <v>29792</v>
      </c>
      <c r="G814" s="84">
        <v>28990</v>
      </c>
      <c r="H814" s="84">
        <v>802</v>
      </c>
      <c r="I814" s="85">
        <v>2.6919978517722879E-2</v>
      </c>
      <c r="J814" s="83">
        <v>27918</v>
      </c>
      <c r="K814" s="84">
        <v>27124</v>
      </c>
      <c r="L814" s="84">
        <v>794</v>
      </c>
      <c r="M814" s="85">
        <v>2.8440432695751843E-2</v>
      </c>
    </row>
    <row r="815" spans="1:13" ht="15" x14ac:dyDescent="0.25">
      <c r="A815" s="82">
        <v>45256</v>
      </c>
      <c r="B815" s="83">
        <v>52141</v>
      </c>
      <c r="C815" s="84">
        <v>51672</v>
      </c>
      <c r="D815" s="84">
        <v>469</v>
      </c>
      <c r="E815" s="85">
        <v>8.9948409121420759E-3</v>
      </c>
      <c r="F815" s="83">
        <v>23443</v>
      </c>
      <c r="G815" s="84">
        <v>23254</v>
      </c>
      <c r="H815" s="84">
        <v>189</v>
      </c>
      <c r="I815" s="85">
        <v>8.0621080919677512E-3</v>
      </c>
      <c r="J815" s="83">
        <v>28698</v>
      </c>
      <c r="K815" s="84">
        <v>28418</v>
      </c>
      <c r="L815" s="84">
        <v>280</v>
      </c>
      <c r="M815" s="85">
        <v>9.7567774757822846E-3</v>
      </c>
    </row>
    <row r="816" spans="1:13" ht="15" x14ac:dyDescent="0.25">
      <c r="A816" s="82">
        <v>45257</v>
      </c>
      <c r="B816" s="83">
        <v>66623</v>
      </c>
      <c r="C816" s="84">
        <v>62796</v>
      </c>
      <c r="D816" s="84">
        <v>3827</v>
      </c>
      <c r="E816" s="85">
        <v>5.7442624919322158E-2</v>
      </c>
      <c r="F816" s="83">
        <v>32833</v>
      </c>
      <c r="G816" s="84">
        <v>31119</v>
      </c>
      <c r="H816" s="84">
        <v>1714</v>
      </c>
      <c r="I816" s="85">
        <v>5.2203575670818993E-2</v>
      </c>
      <c r="J816" s="83">
        <v>33790</v>
      </c>
      <c r="K816" s="84">
        <v>31677</v>
      </c>
      <c r="L816" s="84">
        <v>2113</v>
      </c>
      <c r="M816" s="85">
        <v>6.2533293873927198E-2</v>
      </c>
    </row>
    <row r="817" spans="1:13" ht="15" x14ac:dyDescent="0.25">
      <c r="A817" s="82">
        <v>45258</v>
      </c>
      <c r="B817" s="83">
        <v>67922</v>
      </c>
      <c r="C817" s="84">
        <v>63410</v>
      </c>
      <c r="D817" s="84">
        <v>4512</v>
      </c>
      <c r="E817" s="85">
        <v>6.6429139306851973E-2</v>
      </c>
      <c r="F817" s="83">
        <v>34606</v>
      </c>
      <c r="G817" s="84">
        <v>32461</v>
      </c>
      <c r="H817" s="84">
        <v>2145</v>
      </c>
      <c r="I817" s="85">
        <v>6.1983471074380167E-2</v>
      </c>
      <c r="J817" s="83">
        <v>33316</v>
      </c>
      <c r="K817" s="84">
        <v>30949</v>
      </c>
      <c r="L817" s="84">
        <v>2367</v>
      </c>
      <c r="M817" s="85">
        <v>7.1046944411093771E-2</v>
      </c>
    </row>
    <row r="818" spans="1:13" ht="15" x14ac:dyDescent="0.25">
      <c r="A818" s="82">
        <v>45259</v>
      </c>
      <c r="B818" s="83">
        <v>70436</v>
      </c>
      <c r="C818" s="84">
        <v>65880</v>
      </c>
      <c r="D818" s="84">
        <v>4556</v>
      </c>
      <c r="E818" s="85">
        <v>6.4682832642398769E-2</v>
      </c>
      <c r="F818" s="83">
        <v>34812</v>
      </c>
      <c r="G818" s="84">
        <v>32592</v>
      </c>
      <c r="H818" s="84">
        <v>2220</v>
      </c>
      <c r="I818" s="85">
        <v>6.3771113409169258E-2</v>
      </c>
      <c r="J818" s="83">
        <v>35624</v>
      </c>
      <c r="K818" s="84">
        <v>33288</v>
      </c>
      <c r="L818" s="84">
        <v>2336</v>
      </c>
      <c r="M818" s="85">
        <v>6.5573770491803282E-2</v>
      </c>
    </row>
    <row r="819" spans="1:13" ht="15" x14ac:dyDescent="0.25">
      <c r="A819" s="82">
        <v>45260</v>
      </c>
      <c r="B819" s="83">
        <v>68446</v>
      </c>
      <c r="C819" s="84">
        <v>64213</v>
      </c>
      <c r="D819" s="84">
        <v>4233</v>
      </c>
      <c r="E819" s="85">
        <v>6.184437366683225E-2</v>
      </c>
      <c r="F819" s="83">
        <v>34794</v>
      </c>
      <c r="G819" s="84">
        <v>32680</v>
      </c>
      <c r="H819" s="84">
        <v>2114</v>
      </c>
      <c r="I819" s="85">
        <v>6.0757601885382539E-2</v>
      </c>
      <c r="J819" s="83">
        <v>33652</v>
      </c>
      <c r="K819" s="84">
        <v>31533</v>
      </c>
      <c r="L819" s="84">
        <v>2119</v>
      </c>
      <c r="M819" s="85">
        <v>6.2968025674551287E-2</v>
      </c>
    </row>
    <row r="820" spans="1:13" ht="15" x14ac:dyDescent="0.25">
      <c r="A820" s="82">
        <v>45261</v>
      </c>
      <c r="B820" s="83">
        <v>70456</v>
      </c>
      <c r="C820" s="84">
        <v>66662</v>
      </c>
      <c r="D820" s="84">
        <v>3794</v>
      </c>
      <c r="E820" s="85">
        <v>5.3849210855001703E-2</v>
      </c>
      <c r="F820" s="83">
        <v>36454</v>
      </c>
      <c r="G820" s="84">
        <v>34532</v>
      </c>
      <c r="H820" s="84">
        <v>1922</v>
      </c>
      <c r="I820" s="85">
        <v>5.2723980907444998E-2</v>
      </c>
      <c r="J820" s="83">
        <v>34002</v>
      </c>
      <c r="K820" s="84">
        <v>32130</v>
      </c>
      <c r="L820" s="84">
        <v>1872</v>
      </c>
      <c r="M820" s="85">
        <v>5.5055584965590258E-2</v>
      </c>
    </row>
    <row r="821" spans="1:13" ht="15" x14ac:dyDescent="0.25">
      <c r="A821" s="82">
        <v>45262</v>
      </c>
      <c r="B821" s="83">
        <v>54567</v>
      </c>
      <c r="C821" s="84">
        <v>52950</v>
      </c>
      <c r="D821" s="84">
        <v>1617</v>
      </c>
      <c r="E821" s="85">
        <v>2.963329484853483E-2</v>
      </c>
      <c r="F821" s="83">
        <v>27806</v>
      </c>
      <c r="G821" s="84">
        <v>27026</v>
      </c>
      <c r="H821" s="84">
        <v>780</v>
      </c>
      <c r="I821" s="85">
        <v>2.8051499676328851E-2</v>
      </c>
      <c r="J821" s="83">
        <v>26761</v>
      </c>
      <c r="K821" s="84">
        <v>25924</v>
      </c>
      <c r="L821" s="84">
        <v>837</v>
      </c>
      <c r="M821" s="85">
        <v>3.1276858114420242E-2</v>
      </c>
    </row>
    <row r="822" spans="1:13" ht="15" x14ac:dyDescent="0.25">
      <c r="A822" s="82">
        <v>45263</v>
      </c>
      <c r="B822" s="83">
        <v>48960</v>
      </c>
      <c r="C822" s="84">
        <v>48536</v>
      </c>
      <c r="D822" s="84">
        <v>424</v>
      </c>
      <c r="E822" s="85">
        <v>8.6601307189542488E-3</v>
      </c>
      <c r="F822" s="83">
        <v>22982</v>
      </c>
      <c r="G822" s="84">
        <v>22750</v>
      </c>
      <c r="H822" s="84">
        <v>232</v>
      </c>
      <c r="I822" s="85">
        <v>1.009485684448699E-2</v>
      </c>
      <c r="J822" s="83">
        <v>25978</v>
      </c>
      <c r="K822" s="84">
        <v>25786</v>
      </c>
      <c r="L822" s="84">
        <v>192</v>
      </c>
      <c r="M822" s="85">
        <v>7.390869197012857E-3</v>
      </c>
    </row>
    <row r="823" spans="1:13" ht="15" x14ac:dyDescent="0.25">
      <c r="A823" s="82">
        <v>45264</v>
      </c>
      <c r="B823" s="83">
        <v>65372</v>
      </c>
      <c r="C823" s="84">
        <v>61478</v>
      </c>
      <c r="D823" s="84">
        <v>3894</v>
      </c>
      <c r="E823" s="85">
        <v>5.9566787003610108E-2</v>
      </c>
      <c r="F823" s="83">
        <v>32117</v>
      </c>
      <c r="G823" s="84">
        <v>30348</v>
      </c>
      <c r="H823" s="84">
        <v>1769</v>
      </c>
      <c r="I823" s="85">
        <v>5.5079864246349287E-2</v>
      </c>
      <c r="J823" s="83">
        <v>33255</v>
      </c>
      <c r="K823" s="84">
        <v>31130</v>
      </c>
      <c r="L823" s="84">
        <v>2125</v>
      </c>
      <c r="M823" s="85">
        <v>6.390016538866336E-2</v>
      </c>
    </row>
    <row r="824" spans="1:13" ht="15" x14ac:dyDescent="0.25">
      <c r="A824" s="82">
        <v>45265</v>
      </c>
      <c r="B824" s="83">
        <v>66971</v>
      </c>
      <c r="C824" s="84">
        <v>62480</v>
      </c>
      <c r="D824" s="84">
        <v>4491</v>
      </c>
      <c r="E824" s="85">
        <v>6.7058876230010001E-2</v>
      </c>
      <c r="F824" s="83">
        <v>33555</v>
      </c>
      <c r="G824" s="84">
        <v>31333</v>
      </c>
      <c r="H824" s="84">
        <v>2222</v>
      </c>
      <c r="I824" s="85">
        <v>6.621963939800328E-2</v>
      </c>
      <c r="J824" s="83">
        <v>33416</v>
      </c>
      <c r="K824" s="84">
        <v>31147</v>
      </c>
      <c r="L824" s="84">
        <v>2269</v>
      </c>
      <c r="M824" s="85">
        <v>6.7901604022025372E-2</v>
      </c>
    </row>
    <row r="825" spans="1:13" ht="15" x14ac:dyDescent="0.25">
      <c r="A825" s="82">
        <v>45266</v>
      </c>
      <c r="B825" s="83">
        <v>70604</v>
      </c>
      <c r="C825" s="84">
        <v>65973</v>
      </c>
      <c r="D825" s="84">
        <v>4631</v>
      </c>
      <c r="E825" s="85">
        <v>6.5591184635431427E-2</v>
      </c>
      <c r="F825" s="83">
        <v>35315</v>
      </c>
      <c r="G825" s="84">
        <v>33044</v>
      </c>
      <c r="H825" s="84">
        <v>2271</v>
      </c>
      <c r="I825" s="85">
        <v>6.4306951720232194E-2</v>
      </c>
      <c r="J825" s="83">
        <v>35289</v>
      </c>
      <c r="K825" s="84">
        <v>32929</v>
      </c>
      <c r="L825" s="84">
        <v>2360</v>
      </c>
      <c r="M825" s="85">
        <v>6.6876363739408876E-2</v>
      </c>
    </row>
    <row r="826" spans="1:13" ht="15" x14ac:dyDescent="0.25">
      <c r="A826" s="82">
        <v>45267</v>
      </c>
      <c r="B826" s="83">
        <v>73085</v>
      </c>
      <c r="C826" s="84">
        <v>68545</v>
      </c>
      <c r="D826" s="84">
        <v>4540</v>
      </c>
      <c r="E826" s="85">
        <v>6.2119449955531231E-2</v>
      </c>
      <c r="F826" s="83">
        <v>36967</v>
      </c>
      <c r="G826" s="84">
        <v>34817</v>
      </c>
      <c r="H826" s="84">
        <v>2150</v>
      </c>
      <c r="I826" s="85">
        <v>5.8159980523169313E-2</v>
      </c>
      <c r="J826" s="83">
        <v>36118</v>
      </c>
      <c r="K826" s="84">
        <v>33728</v>
      </c>
      <c r="L826" s="84">
        <v>2390</v>
      </c>
      <c r="M826" s="85">
        <v>6.617199180464034E-2</v>
      </c>
    </row>
    <row r="827" spans="1:13" ht="15" x14ac:dyDescent="0.25">
      <c r="A827" s="82">
        <v>45268</v>
      </c>
      <c r="B827" s="83">
        <v>50640</v>
      </c>
      <c r="C827" s="84">
        <v>49774</v>
      </c>
      <c r="D827" s="84">
        <v>866</v>
      </c>
      <c r="E827" s="85">
        <v>1.7101105845181673E-2</v>
      </c>
      <c r="F827" s="83">
        <v>25454</v>
      </c>
      <c r="G827" s="84">
        <v>25015</v>
      </c>
      <c r="H827" s="84">
        <v>439</v>
      </c>
      <c r="I827" s="85">
        <v>1.7246798145674549E-2</v>
      </c>
      <c r="J827" s="83">
        <v>25186</v>
      </c>
      <c r="K827" s="84">
        <v>24759</v>
      </c>
      <c r="L827" s="84">
        <v>427</v>
      </c>
      <c r="M827" s="85">
        <v>1.6953863257365202E-2</v>
      </c>
    </row>
    <row r="828" spans="1:13" ht="15" x14ac:dyDescent="0.25">
      <c r="A828" s="82">
        <v>45269</v>
      </c>
      <c r="B828" s="83">
        <v>51521</v>
      </c>
      <c r="C828" s="84">
        <v>49497</v>
      </c>
      <c r="D828" s="84">
        <v>2024</v>
      </c>
      <c r="E828" s="85">
        <v>3.928495176724054E-2</v>
      </c>
      <c r="F828" s="83">
        <v>27202</v>
      </c>
      <c r="G828" s="84">
        <v>25922</v>
      </c>
      <c r="H828" s="84">
        <v>1280</v>
      </c>
      <c r="I828" s="85">
        <v>4.7055363576207633E-2</v>
      </c>
      <c r="J828" s="83">
        <v>24319</v>
      </c>
      <c r="K828" s="84">
        <v>23575</v>
      </c>
      <c r="L828" s="84">
        <v>744</v>
      </c>
      <c r="M828" s="85">
        <v>3.0593363213947941E-2</v>
      </c>
    </row>
    <row r="829" spans="1:13" ht="15" x14ac:dyDescent="0.25">
      <c r="A829" s="82">
        <v>45270</v>
      </c>
      <c r="B829" s="83">
        <v>56001</v>
      </c>
      <c r="C829" s="84">
        <v>55472</v>
      </c>
      <c r="D829" s="84">
        <v>529</v>
      </c>
      <c r="E829" s="85">
        <v>9.446259888216282E-3</v>
      </c>
      <c r="F829" s="83">
        <v>29705</v>
      </c>
      <c r="G829" s="84">
        <v>29359</v>
      </c>
      <c r="H829" s="84">
        <v>346</v>
      </c>
      <c r="I829" s="85">
        <v>1.1647870728833529E-2</v>
      </c>
      <c r="J829" s="83">
        <v>26296</v>
      </c>
      <c r="K829" s="84">
        <v>26113</v>
      </c>
      <c r="L829" s="84">
        <v>183</v>
      </c>
      <c r="M829" s="85">
        <v>6.9592333434742928E-3</v>
      </c>
    </row>
    <row r="830" spans="1:13" ht="15" x14ac:dyDescent="0.25">
      <c r="A830" s="82">
        <v>45271</v>
      </c>
      <c r="B830" s="83">
        <v>67651</v>
      </c>
      <c r="C830" s="84">
        <v>63626</v>
      </c>
      <c r="D830" s="84">
        <v>4025</v>
      </c>
      <c r="E830" s="85">
        <v>5.9496533680211676E-2</v>
      </c>
      <c r="F830" s="83">
        <v>33790</v>
      </c>
      <c r="G830" s="84">
        <v>31908</v>
      </c>
      <c r="H830" s="84">
        <v>1882</v>
      </c>
      <c r="I830" s="85">
        <v>5.5696951760875996E-2</v>
      </c>
      <c r="J830" s="83">
        <v>33861</v>
      </c>
      <c r="K830" s="84">
        <v>31718</v>
      </c>
      <c r="L830" s="84">
        <v>2143</v>
      </c>
      <c r="M830" s="85">
        <v>6.3288148607542602E-2</v>
      </c>
    </row>
    <row r="831" spans="1:13" ht="15" x14ac:dyDescent="0.25">
      <c r="A831" s="82">
        <v>45272</v>
      </c>
      <c r="B831" s="83">
        <v>68549</v>
      </c>
      <c r="C831" s="84">
        <v>63816</v>
      </c>
      <c r="D831" s="84">
        <v>4733</v>
      </c>
      <c r="E831" s="85">
        <v>6.9045500299056151E-2</v>
      </c>
      <c r="F831" s="83">
        <v>34544</v>
      </c>
      <c r="G831" s="84">
        <v>32398</v>
      </c>
      <c r="H831" s="84">
        <v>2146</v>
      </c>
      <c r="I831" s="85">
        <v>6.2123668364983786E-2</v>
      </c>
      <c r="J831" s="83">
        <v>34005</v>
      </c>
      <c r="K831" s="84">
        <v>31418</v>
      </c>
      <c r="L831" s="84">
        <v>2587</v>
      </c>
      <c r="M831" s="85">
        <v>7.6077047493015734E-2</v>
      </c>
    </row>
    <row r="832" spans="1:13" ht="15" x14ac:dyDescent="0.25">
      <c r="A832" s="82">
        <v>45273</v>
      </c>
      <c r="B832" s="83">
        <v>69910</v>
      </c>
      <c r="C832" s="84">
        <v>65343</v>
      </c>
      <c r="D832" s="84">
        <v>4567</v>
      </c>
      <c r="E832" s="85">
        <v>6.5326848805607213E-2</v>
      </c>
      <c r="F832" s="83">
        <v>35436</v>
      </c>
      <c r="G832" s="84">
        <v>33210</v>
      </c>
      <c r="H832" s="84">
        <v>2226</v>
      </c>
      <c r="I832" s="85">
        <v>6.2817473755502881E-2</v>
      </c>
      <c r="J832" s="83">
        <v>34474</v>
      </c>
      <c r="K832" s="84">
        <v>32133</v>
      </c>
      <c r="L832" s="84">
        <v>2341</v>
      </c>
      <c r="M832" s="85">
        <v>6.7906248187039511E-2</v>
      </c>
    </row>
    <row r="833" spans="1:13" ht="15" x14ac:dyDescent="0.25">
      <c r="A833" s="82">
        <v>45274</v>
      </c>
      <c r="B833" s="83">
        <v>72316</v>
      </c>
      <c r="C833" s="84">
        <v>68068</v>
      </c>
      <c r="D833" s="84">
        <v>4248</v>
      </c>
      <c r="E833" s="85">
        <v>5.8742187067868795E-2</v>
      </c>
      <c r="F833" s="83">
        <v>37194</v>
      </c>
      <c r="G833" s="84">
        <v>35040</v>
      </c>
      <c r="H833" s="84">
        <v>2154</v>
      </c>
      <c r="I833" s="85">
        <v>5.7912566542990804E-2</v>
      </c>
      <c r="J833" s="83">
        <v>35122</v>
      </c>
      <c r="K833" s="84">
        <v>33028</v>
      </c>
      <c r="L833" s="84">
        <v>2094</v>
      </c>
      <c r="M833" s="85">
        <v>5.9620750526735378E-2</v>
      </c>
    </row>
    <row r="834" spans="1:13" ht="15" x14ac:dyDescent="0.25">
      <c r="A834" s="82">
        <v>45275</v>
      </c>
      <c r="B834" s="83">
        <v>75080</v>
      </c>
      <c r="C834" s="84">
        <v>71064</v>
      </c>
      <c r="D834" s="84">
        <v>4016</v>
      </c>
      <c r="E834" s="85">
        <v>5.3489611081513053E-2</v>
      </c>
      <c r="F834" s="83">
        <v>39506</v>
      </c>
      <c r="G834" s="84">
        <v>37476</v>
      </c>
      <c r="H834" s="84">
        <v>2030</v>
      </c>
      <c r="I834" s="85">
        <v>5.1384599807624158E-2</v>
      </c>
      <c r="J834" s="83">
        <v>35574</v>
      </c>
      <c r="K834" s="84">
        <v>33588</v>
      </c>
      <c r="L834" s="84">
        <v>1986</v>
      </c>
      <c r="M834" s="85">
        <v>5.5827289593523358E-2</v>
      </c>
    </row>
    <row r="835" spans="1:13" ht="15" x14ac:dyDescent="0.25">
      <c r="A835" s="82">
        <v>45276</v>
      </c>
      <c r="B835" s="83">
        <v>61482</v>
      </c>
      <c r="C835" s="84">
        <v>59733</v>
      </c>
      <c r="D835" s="84">
        <v>1749</v>
      </c>
      <c r="E835" s="85">
        <v>2.8447350444032401E-2</v>
      </c>
      <c r="F835" s="83">
        <v>32737</v>
      </c>
      <c r="G835" s="84">
        <v>31824</v>
      </c>
      <c r="H835" s="84">
        <v>913</v>
      </c>
      <c r="I835" s="85">
        <v>2.7888933011577115E-2</v>
      </c>
      <c r="J835" s="83">
        <v>28745</v>
      </c>
      <c r="K835" s="84">
        <v>27909</v>
      </c>
      <c r="L835" s="84">
        <v>836</v>
      </c>
      <c r="M835" s="85">
        <v>2.9083318838058793E-2</v>
      </c>
    </row>
    <row r="836" spans="1:13" ht="15" x14ac:dyDescent="0.25">
      <c r="A836" s="82">
        <v>45277</v>
      </c>
      <c r="B836" s="83">
        <v>54175</v>
      </c>
      <c r="C836" s="84">
        <v>53780</v>
      </c>
      <c r="D836" s="84">
        <v>395</v>
      </c>
      <c r="E836" s="85">
        <v>7.2911859713890173E-3</v>
      </c>
      <c r="F836" s="83">
        <v>26571</v>
      </c>
      <c r="G836" s="84">
        <v>26353</v>
      </c>
      <c r="H836" s="84">
        <v>218</v>
      </c>
      <c r="I836" s="85">
        <v>8.2044334048398636E-3</v>
      </c>
      <c r="J836" s="83">
        <v>27604</v>
      </c>
      <c r="K836" s="84">
        <v>27427</v>
      </c>
      <c r="L836" s="84">
        <v>177</v>
      </c>
      <c r="M836" s="85">
        <v>6.4121141863498045E-3</v>
      </c>
    </row>
    <row r="837" spans="1:13" ht="15" x14ac:dyDescent="0.25">
      <c r="A837" s="82">
        <v>45278</v>
      </c>
      <c r="B837" s="83">
        <v>69281</v>
      </c>
      <c r="C837" s="84">
        <v>65417</v>
      </c>
      <c r="D837" s="84">
        <v>3864</v>
      </c>
      <c r="E837" s="85">
        <v>5.5772867019817846E-2</v>
      </c>
      <c r="F837" s="83">
        <v>34781</v>
      </c>
      <c r="G837" s="84">
        <v>33065</v>
      </c>
      <c r="H837" s="84">
        <v>1716</v>
      </c>
      <c r="I837" s="85">
        <v>4.9337281849285528E-2</v>
      </c>
      <c r="J837" s="83">
        <v>34500</v>
      </c>
      <c r="K837" s="84">
        <v>32352</v>
      </c>
      <c r="L837" s="84">
        <v>2148</v>
      </c>
      <c r="M837" s="85">
        <v>6.226086956521739E-2</v>
      </c>
    </row>
    <row r="838" spans="1:13" ht="15" x14ac:dyDescent="0.25">
      <c r="A838" s="82">
        <v>45279</v>
      </c>
      <c r="B838" s="83">
        <v>69693</v>
      </c>
      <c r="C838" s="84">
        <v>65287</v>
      </c>
      <c r="D838" s="84">
        <v>4406</v>
      </c>
      <c r="E838" s="85">
        <v>6.3220122537414089E-2</v>
      </c>
      <c r="F838" s="83">
        <v>35690</v>
      </c>
      <c r="G838" s="84">
        <v>33532</v>
      </c>
      <c r="H838" s="84">
        <v>2158</v>
      </c>
      <c r="I838" s="85">
        <v>6.0465116279069767E-2</v>
      </c>
      <c r="J838" s="83">
        <v>34003</v>
      </c>
      <c r="K838" s="84">
        <v>31755</v>
      </c>
      <c r="L838" s="84">
        <v>2248</v>
      </c>
      <c r="M838" s="85">
        <v>6.6111813663500274E-2</v>
      </c>
    </row>
    <row r="839" spans="1:13" ht="15" x14ac:dyDescent="0.25">
      <c r="A839" s="82">
        <v>45280</v>
      </c>
      <c r="B839" s="83">
        <v>74389</v>
      </c>
      <c r="C839" s="84">
        <v>70179</v>
      </c>
      <c r="D839" s="84">
        <v>4210</v>
      </c>
      <c r="E839" s="85">
        <v>5.6594388955356303E-2</v>
      </c>
      <c r="F839" s="83">
        <v>39391</v>
      </c>
      <c r="G839" s="84">
        <v>37328</v>
      </c>
      <c r="H839" s="84">
        <v>2063</v>
      </c>
      <c r="I839" s="85">
        <v>5.2372369322941786E-2</v>
      </c>
      <c r="J839" s="83">
        <v>34998</v>
      </c>
      <c r="K839" s="84">
        <v>32851</v>
      </c>
      <c r="L839" s="84">
        <v>2147</v>
      </c>
      <c r="M839" s="85">
        <v>6.1346362649294245E-2</v>
      </c>
    </row>
    <row r="840" spans="1:13" ht="15" x14ac:dyDescent="0.25">
      <c r="A840" s="82">
        <v>45281</v>
      </c>
      <c r="B840" s="83">
        <v>78322</v>
      </c>
      <c r="C840" s="84">
        <v>74456</v>
      </c>
      <c r="D840" s="84">
        <v>3866</v>
      </c>
      <c r="E840" s="85">
        <v>4.9360332984346673E-2</v>
      </c>
      <c r="F840" s="83">
        <v>42677</v>
      </c>
      <c r="G840" s="84">
        <v>40781</v>
      </c>
      <c r="H840" s="84">
        <v>1896</v>
      </c>
      <c r="I840" s="85">
        <v>4.4426740398809665E-2</v>
      </c>
      <c r="J840" s="83">
        <v>35645</v>
      </c>
      <c r="K840" s="84">
        <v>33675</v>
      </c>
      <c r="L840" s="84">
        <v>1970</v>
      </c>
      <c r="M840" s="85">
        <v>5.5267218403703182E-2</v>
      </c>
    </row>
    <row r="841" spans="1:13" ht="15" x14ac:dyDescent="0.25">
      <c r="A841" s="82">
        <v>45282</v>
      </c>
      <c r="B841" s="83">
        <v>80024</v>
      </c>
      <c r="C841" s="84">
        <v>77256</v>
      </c>
      <c r="D841" s="84">
        <v>2768</v>
      </c>
      <c r="E841" s="85">
        <v>3.4589623113066077E-2</v>
      </c>
      <c r="F841" s="83">
        <v>45896</v>
      </c>
      <c r="G841" s="84">
        <v>44455</v>
      </c>
      <c r="H841" s="84">
        <v>1441</v>
      </c>
      <c r="I841" s="85">
        <v>3.1397071640230083E-2</v>
      </c>
      <c r="J841" s="83">
        <v>34128</v>
      </c>
      <c r="K841" s="84">
        <v>32801</v>
      </c>
      <c r="L841" s="84">
        <v>1327</v>
      </c>
      <c r="M841" s="85">
        <v>3.8883028598218475E-2</v>
      </c>
    </row>
    <row r="842" spans="1:13" ht="15" x14ac:dyDescent="0.25">
      <c r="A842" s="82">
        <v>45283</v>
      </c>
      <c r="B842" s="83">
        <v>70038</v>
      </c>
      <c r="C842" s="84">
        <v>69016</v>
      </c>
      <c r="D842" s="84">
        <v>1022</v>
      </c>
      <c r="E842" s="85">
        <v>1.4592078585910506E-2</v>
      </c>
      <c r="F842" s="83">
        <v>42019</v>
      </c>
      <c r="G842" s="84">
        <v>41430</v>
      </c>
      <c r="H842" s="84">
        <v>589</v>
      </c>
      <c r="I842" s="85">
        <v>1.4017468288155359E-2</v>
      </c>
      <c r="J842" s="83">
        <v>28019</v>
      </c>
      <c r="K842" s="84">
        <v>27586</v>
      </c>
      <c r="L842" s="84">
        <v>433</v>
      </c>
      <c r="M842" s="85">
        <v>1.5453799207680502E-2</v>
      </c>
    </row>
    <row r="843" spans="1:13" ht="15" x14ac:dyDescent="0.25">
      <c r="A843" s="82">
        <v>45284</v>
      </c>
      <c r="B843" s="83">
        <v>40925</v>
      </c>
      <c r="C843" s="84">
        <v>40730</v>
      </c>
      <c r="D843" s="84">
        <v>195</v>
      </c>
      <c r="E843" s="85">
        <v>4.7648136835675018E-3</v>
      </c>
      <c r="F843" s="83">
        <v>23072</v>
      </c>
      <c r="G843" s="84">
        <v>22972</v>
      </c>
      <c r="H843" s="84">
        <v>100</v>
      </c>
      <c r="I843" s="85">
        <v>4.3342579750346739E-3</v>
      </c>
      <c r="J843" s="83">
        <v>17853</v>
      </c>
      <c r="K843" s="84">
        <v>17758</v>
      </c>
      <c r="L843" s="84">
        <v>95</v>
      </c>
      <c r="M843" s="85">
        <v>5.3212345264101275E-3</v>
      </c>
    </row>
    <row r="844" spans="1:13" ht="15" x14ac:dyDescent="0.25">
      <c r="A844" s="82">
        <v>45285</v>
      </c>
      <c r="B844" s="83">
        <v>35802</v>
      </c>
      <c r="C844" s="84">
        <v>35604</v>
      </c>
      <c r="D844" s="84">
        <v>198</v>
      </c>
      <c r="E844" s="85">
        <v>5.5304172951231778E-3</v>
      </c>
      <c r="F844" s="83">
        <v>19207</v>
      </c>
      <c r="G844" s="84">
        <v>19094</v>
      </c>
      <c r="H844" s="84">
        <v>113</v>
      </c>
      <c r="I844" s="85">
        <v>5.8832717238506797E-3</v>
      </c>
      <c r="J844" s="83">
        <v>16595</v>
      </c>
      <c r="K844" s="84">
        <v>16510</v>
      </c>
      <c r="L844" s="84">
        <v>85</v>
      </c>
      <c r="M844" s="85">
        <v>5.1220247062368184E-3</v>
      </c>
    </row>
    <row r="845" spans="1:13" ht="15" x14ac:dyDescent="0.25">
      <c r="A845" s="82">
        <v>45286</v>
      </c>
      <c r="B845" s="83">
        <v>44535</v>
      </c>
      <c r="C845" s="84">
        <v>44180</v>
      </c>
      <c r="D845" s="84">
        <v>355</v>
      </c>
      <c r="E845" s="85">
        <v>7.9712585606826099E-3</v>
      </c>
      <c r="F845" s="83">
        <v>23286</v>
      </c>
      <c r="G845" s="84">
        <v>23077</v>
      </c>
      <c r="H845" s="84">
        <v>209</v>
      </c>
      <c r="I845" s="85">
        <v>8.9753499957055741E-3</v>
      </c>
      <c r="J845" s="83">
        <v>21249</v>
      </c>
      <c r="K845" s="84">
        <v>21103</v>
      </c>
      <c r="L845" s="84">
        <v>146</v>
      </c>
      <c r="M845" s="85">
        <v>6.8709115723092854E-3</v>
      </c>
    </row>
    <row r="846" spans="1:13" ht="15" x14ac:dyDescent="0.25">
      <c r="A846" s="82">
        <v>45287</v>
      </c>
      <c r="B846" s="83">
        <v>60675</v>
      </c>
      <c r="C846" s="84">
        <v>58712</v>
      </c>
      <c r="D846" s="84">
        <v>1963</v>
      </c>
      <c r="E846" s="85">
        <v>3.2352698805109187E-2</v>
      </c>
      <c r="F846" s="83">
        <v>31299</v>
      </c>
      <c r="G846" s="84">
        <v>30410</v>
      </c>
      <c r="H846" s="84">
        <v>889</v>
      </c>
      <c r="I846" s="85">
        <v>2.8403463369436725E-2</v>
      </c>
      <c r="J846" s="83">
        <v>29376</v>
      </c>
      <c r="K846" s="84">
        <v>28302</v>
      </c>
      <c r="L846" s="84">
        <v>1074</v>
      </c>
      <c r="M846" s="85">
        <v>3.6560457516339871E-2</v>
      </c>
    </row>
    <row r="847" spans="1:13" ht="15" x14ac:dyDescent="0.25">
      <c r="A847" s="82">
        <v>45288</v>
      </c>
      <c r="B847" s="83">
        <v>59853</v>
      </c>
      <c r="C847" s="84">
        <v>57821</v>
      </c>
      <c r="D847" s="84">
        <v>2032</v>
      </c>
      <c r="E847" s="85">
        <v>3.3949843783937311E-2</v>
      </c>
      <c r="F847" s="83">
        <v>30504</v>
      </c>
      <c r="G847" s="84">
        <v>29466</v>
      </c>
      <c r="H847" s="84">
        <v>1038</v>
      </c>
      <c r="I847" s="85">
        <v>3.4028324154209283E-2</v>
      </c>
      <c r="J847" s="83">
        <v>29349</v>
      </c>
      <c r="K847" s="84">
        <v>28355</v>
      </c>
      <c r="L847" s="84">
        <v>994</v>
      </c>
      <c r="M847" s="85">
        <v>3.3868274898633685E-2</v>
      </c>
    </row>
    <row r="848" spans="1:13" ht="15" x14ac:dyDescent="0.25">
      <c r="A848" s="82">
        <v>45289</v>
      </c>
      <c r="B848" s="83">
        <v>61028</v>
      </c>
      <c r="C848" s="84">
        <v>59273</v>
      </c>
      <c r="D848" s="84">
        <v>1755</v>
      </c>
      <c r="E848" s="85">
        <v>2.8757291734941338E-2</v>
      </c>
      <c r="F848" s="83">
        <v>31059</v>
      </c>
      <c r="G848" s="84">
        <v>30106</v>
      </c>
      <c r="H848" s="84">
        <v>953</v>
      </c>
      <c r="I848" s="85">
        <v>3.0683537782929263E-2</v>
      </c>
      <c r="J848" s="83">
        <v>29969</v>
      </c>
      <c r="K848" s="84">
        <v>29167</v>
      </c>
      <c r="L848" s="84">
        <v>802</v>
      </c>
      <c r="M848" s="85">
        <v>2.6760986352564315E-2</v>
      </c>
    </row>
    <row r="849" spans="1:13" ht="15" x14ac:dyDescent="0.25">
      <c r="A849" s="82">
        <v>45290</v>
      </c>
      <c r="B849" s="83">
        <v>58701</v>
      </c>
      <c r="C849" s="84">
        <v>57909</v>
      </c>
      <c r="D849" s="84">
        <v>792</v>
      </c>
      <c r="E849" s="85">
        <v>1.3492104052741861E-2</v>
      </c>
      <c r="F849" s="83">
        <v>28763</v>
      </c>
      <c r="G849" s="84">
        <v>28317</v>
      </c>
      <c r="H849" s="84">
        <v>446</v>
      </c>
      <c r="I849" s="85">
        <v>1.5506032055070751E-2</v>
      </c>
      <c r="J849" s="83">
        <v>29938</v>
      </c>
      <c r="K849" s="84">
        <v>29592</v>
      </c>
      <c r="L849" s="84">
        <v>346</v>
      </c>
      <c r="M849" s="85">
        <v>1.1557218251052175E-2</v>
      </c>
    </row>
    <row r="850" spans="1:13" ht="15" x14ac:dyDescent="0.25">
      <c r="A850" s="82">
        <v>45291</v>
      </c>
      <c r="B850" s="83">
        <v>35082</v>
      </c>
      <c r="C850" s="84">
        <v>34856</v>
      </c>
      <c r="D850" s="84">
        <v>226</v>
      </c>
      <c r="E850" s="85">
        <v>6.442050054158828E-3</v>
      </c>
      <c r="F850" s="83">
        <v>16044</v>
      </c>
      <c r="G850" s="84">
        <v>15938</v>
      </c>
      <c r="H850" s="84">
        <v>106</v>
      </c>
      <c r="I850" s="85">
        <v>6.6068312141610575E-3</v>
      </c>
      <c r="J850" s="83">
        <v>19038</v>
      </c>
      <c r="K850" s="84">
        <v>18918</v>
      </c>
      <c r="L850" s="84">
        <v>120</v>
      </c>
      <c r="M850" s="85">
        <v>6.3031831074692717E-3</v>
      </c>
    </row>
    <row r="851" spans="1:13" ht="15" x14ac:dyDescent="0.25">
      <c r="A851" s="82">
        <v>45292</v>
      </c>
      <c r="B851" s="83">
        <v>41439</v>
      </c>
      <c r="C851" s="84">
        <v>41114</v>
      </c>
      <c r="D851" s="84">
        <v>325</v>
      </c>
      <c r="E851" s="85">
        <v>7.84285335070827E-3</v>
      </c>
      <c r="F851" s="83">
        <v>19245</v>
      </c>
      <c r="G851" s="84">
        <v>19065</v>
      </c>
      <c r="H851" s="84">
        <v>180</v>
      </c>
      <c r="I851" s="85">
        <v>9.3530787217459086E-3</v>
      </c>
      <c r="J851" s="83">
        <v>22194</v>
      </c>
      <c r="K851" s="84">
        <v>22049</v>
      </c>
      <c r="L851" s="84">
        <v>145</v>
      </c>
      <c r="M851" s="85">
        <v>6.5332972875551953E-3</v>
      </c>
    </row>
    <row r="852" spans="1:13" ht="15" x14ac:dyDescent="0.25">
      <c r="A852" s="82">
        <v>45293</v>
      </c>
      <c r="B852" s="83">
        <v>61824</v>
      </c>
      <c r="C852" s="84">
        <v>60280</v>
      </c>
      <c r="D852" s="84">
        <v>1544</v>
      </c>
      <c r="E852" s="85">
        <v>2.4974120082815736E-2</v>
      </c>
      <c r="F852" s="83">
        <v>28167</v>
      </c>
      <c r="G852" s="84">
        <v>27584</v>
      </c>
      <c r="H852" s="84">
        <v>583</v>
      </c>
      <c r="I852" s="85">
        <v>2.0697979905563248E-2</v>
      </c>
      <c r="J852" s="83">
        <v>33657</v>
      </c>
      <c r="K852" s="84">
        <v>32696</v>
      </c>
      <c r="L852" s="84">
        <v>961</v>
      </c>
      <c r="M852" s="85">
        <v>2.85527527705975E-2</v>
      </c>
    </row>
    <row r="853" spans="1:13" ht="15" x14ac:dyDescent="0.25">
      <c r="A853" s="82">
        <v>45294</v>
      </c>
      <c r="B853" s="83">
        <v>58617</v>
      </c>
      <c r="C853" s="84">
        <v>56390</v>
      </c>
      <c r="D853" s="84">
        <v>2227</v>
      </c>
      <c r="E853" s="85">
        <v>3.7992391285804457E-2</v>
      </c>
      <c r="F853" s="83">
        <v>27372</v>
      </c>
      <c r="G853" s="84">
        <v>26321</v>
      </c>
      <c r="H853" s="84">
        <v>1051</v>
      </c>
      <c r="I853" s="85">
        <v>3.8396901943591993E-2</v>
      </c>
      <c r="J853" s="83">
        <v>31245</v>
      </c>
      <c r="K853" s="84">
        <v>30069</v>
      </c>
      <c r="L853" s="84">
        <v>1176</v>
      </c>
      <c r="M853" s="85">
        <v>3.7638022083533368E-2</v>
      </c>
    </row>
    <row r="854" spans="1:13" ht="15" x14ac:dyDescent="0.25">
      <c r="A854" s="82">
        <v>45295</v>
      </c>
      <c r="B854" s="83">
        <v>59693</v>
      </c>
      <c r="C854" s="84">
        <v>57407</v>
      </c>
      <c r="D854" s="84">
        <v>2286</v>
      </c>
      <c r="E854" s="85">
        <v>3.829594759854589E-2</v>
      </c>
      <c r="F854" s="83">
        <v>27534</v>
      </c>
      <c r="G854" s="84">
        <v>26425</v>
      </c>
      <c r="H854" s="84">
        <v>1109</v>
      </c>
      <c r="I854" s="85">
        <v>4.0277475121667759E-2</v>
      </c>
      <c r="J854" s="83">
        <v>32159</v>
      </c>
      <c r="K854" s="84">
        <v>30982</v>
      </c>
      <c r="L854" s="84">
        <v>1177</v>
      </c>
      <c r="M854" s="85">
        <v>3.6599396747411299E-2</v>
      </c>
    </row>
    <row r="855" spans="1:13" ht="15" x14ac:dyDescent="0.25">
      <c r="A855" s="82">
        <v>45296</v>
      </c>
      <c r="B855" s="83">
        <v>62241</v>
      </c>
      <c r="C855" s="84">
        <v>59936</v>
      </c>
      <c r="D855" s="84">
        <v>2305</v>
      </c>
      <c r="E855" s="85">
        <v>3.7033466685946564E-2</v>
      </c>
      <c r="F855" s="83">
        <v>27840</v>
      </c>
      <c r="G855" s="84">
        <v>26744</v>
      </c>
      <c r="H855" s="84">
        <v>1096</v>
      </c>
      <c r="I855" s="85">
        <v>3.9367816091954021E-2</v>
      </c>
      <c r="J855" s="83">
        <v>34401</v>
      </c>
      <c r="K855" s="84">
        <v>33192</v>
      </c>
      <c r="L855" s="84">
        <v>1209</v>
      </c>
      <c r="M855" s="85">
        <v>3.5144327199790701E-2</v>
      </c>
    </row>
    <row r="856" spans="1:13" ht="15" x14ac:dyDescent="0.25">
      <c r="A856" s="82">
        <v>45297</v>
      </c>
      <c r="B856" s="83">
        <v>55285</v>
      </c>
      <c r="C856" s="84">
        <v>54813</v>
      </c>
      <c r="D856" s="84">
        <v>472</v>
      </c>
      <c r="E856" s="85">
        <v>8.5375780048837849E-3</v>
      </c>
      <c r="F856" s="83">
        <v>22651</v>
      </c>
      <c r="G856" s="84">
        <v>22409</v>
      </c>
      <c r="H856" s="84">
        <v>242</v>
      </c>
      <c r="I856" s="85">
        <v>1.0683855017438524E-2</v>
      </c>
      <c r="J856" s="83">
        <v>32634</v>
      </c>
      <c r="K856" s="84">
        <v>32404</v>
      </c>
      <c r="L856" s="84">
        <v>230</v>
      </c>
      <c r="M856" s="85">
        <v>7.0478641907213337E-3</v>
      </c>
    </row>
    <row r="857" spans="1:13" ht="15" x14ac:dyDescent="0.25">
      <c r="A857" s="82">
        <v>45298</v>
      </c>
      <c r="B857" s="83">
        <v>48141</v>
      </c>
      <c r="C857" s="84">
        <v>47871</v>
      </c>
      <c r="D857" s="84">
        <v>270</v>
      </c>
      <c r="E857" s="85">
        <v>5.6085249579360631E-3</v>
      </c>
      <c r="F857" s="83">
        <v>19626</v>
      </c>
      <c r="G857" s="84">
        <v>19498</v>
      </c>
      <c r="H857" s="84">
        <v>128</v>
      </c>
      <c r="I857" s="85">
        <v>6.5219606644247429E-3</v>
      </c>
      <c r="J857" s="83">
        <v>28515</v>
      </c>
      <c r="K857" s="84">
        <v>28373</v>
      </c>
      <c r="L857" s="84">
        <v>142</v>
      </c>
      <c r="M857" s="85">
        <v>4.9798351744695778E-3</v>
      </c>
    </row>
    <row r="858" spans="1:13" ht="15" x14ac:dyDescent="0.25">
      <c r="A858" s="82">
        <v>45299</v>
      </c>
      <c r="B858" s="83">
        <v>60901</v>
      </c>
      <c r="C858" s="84">
        <v>57761</v>
      </c>
      <c r="D858" s="84">
        <v>3140</v>
      </c>
      <c r="E858" s="85">
        <v>5.1559087699709363E-2</v>
      </c>
      <c r="F858" s="83">
        <v>28771</v>
      </c>
      <c r="G858" s="84">
        <v>27254</v>
      </c>
      <c r="H858" s="84">
        <v>1517</v>
      </c>
      <c r="I858" s="85">
        <v>5.2726703972750338E-2</v>
      </c>
      <c r="J858" s="83">
        <v>32130</v>
      </c>
      <c r="K858" s="84">
        <v>30507</v>
      </c>
      <c r="L858" s="84">
        <v>1623</v>
      </c>
      <c r="M858" s="85">
        <v>5.0513538748832867E-2</v>
      </c>
    </row>
    <row r="859" spans="1:13" ht="15" x14ac:dyDescent="0.25">
      <c r="A859" s="82">
        <v>45300</v>
      </c>
      <c r="B859" s="83">
        <v>61943</v>
      </c>
      <c r="C859" s="84">
        <v>58234</v>
      </c>
      <c r="D859" s="84">
        <v>3709</v>
      </c>
      <c r="E859" s="85">
        <v>5.9877629433511451E-2</v>
      </c>
      <c r="F859" s="83">
        <v>30214</v>
      </c>
      <c r="G859" s="84">
        <v>28417</v>
      </c>
      <c r="H859" s="84">
        <v>1797</v>
      </c>
      <c r="I859" s="85">
        <v>5.9475739723307074E-2</v>
      </c>
      <c r="J859" s="83">
        <v>31729</v>
      </c>
      <c r="K859" s="84">
        <v>29817</v>
      </c>
      <c r="L859" s="84">
        <v>1912</v>
      </c>
      <c r="M859" s="85">
        <v>6.0260329666866272E-2</v>
      </c>
    </row>
    <row r="860" spans="1:13" ht="15" x14ac:dyDescent="0.25">
      <c r="A860" s="82">
        <v>45301</v>
      </c>
      <c r="B860" s="83">
        <v>63125</v>
      </c>
      <c r="C860" s="84">
        <v>59406</v>
      </c>
      <c r="D860" s="84">
        <v>3719</v>
      </c>
      <c r="E860" s="85">
        <v>5.8914851485148516E-2</v>
      </c>
      <c r="F860" s="83">
        <v>31364</v>
      </c>
      <c r="G860" s="84">
        <v>29634</v>
      </c>
      <c r="H860" s="84">
        <v>1730</v>
      </c>
      <c r="I860" s="85">
        <v>5.5158780767759215E-2</v>
      </c>
      <c r="J860" s="83">
        <v>31761</v>
      </c>
      <c r="K860" s="84">
        <v>29772</v>
      </c>
      <c r="L860" s="84">
        <v>1989</v>
      </c>
      <c r="M860" s="85">
        <v>6.2623972796826299E-2</v>
      </c>
    </row>
    <row r="861" spans="1:13" ht="15" x14ac:dyDescent="0.25">
      <c r="A861" s="82">
        <v>45302</v>
      </c>
      <c r="B861" s="83">
        <v>65022</v>
      </c>
      <c r="C861" s="84">
        <v>61208</v>
      </c>
      <c r="D861" s="84">
        <v>3814</v>
      </c>
      <c r="E861" s="85">
        <v>5.865706991479807E-2</v>
      </c>
      <c r="F861" s="83">
        <v>32741</v>
      </c>
      <c r="G861" s="84">
        <v>30909</v>
      </c>
      <c r="H861" s="84">
        <v>1832</v>
      </c>
      <c r="I861" s="85">
        <v>5.5954308054121743E-2</v>
      </c>
      <c r="J861" s="83">
        <v>32281</v>
      </c>
      <c r="K861" s="84">
        <v>30299</v>
      </c>
      <c r="L861" s="84">
        <v>1982</v>
      </c>
      <c r="M861" s="85">
        <v>6.1398345776153156E-2</v>
      </c>
    </row>
    <row r="862" spans="1:13" ht="15" x14ac:dyDescent="0.25">
      <c r="A862" s="82">
        <v>45303</v>
      </c>
      <c r="B862" s="83">
        <v>67299</v>
      </c>
      <c r="C862" s="84">
        <v>63865</v>
      </c>
      <c r="D862" s="84">
        <v>3434</v>
      </c>
      <c r="E862" s="85">
        <v>5.1026018217209763E-2</v>
      </c>
      <c r="F862" s="83">
        <v>34400</v>
      </c>
      <c r="G862" s="84">
        <v>32710</v>
      </c>
      <c r="H862" s="84">
        <v>1690</v>
      </c>
      <c r="I862" s="85">
        <v>4.9127906976744184E-2</v>
      </c>
      <c r="J862" s="83">
        <v>32899</v>
      </c>
      <c r="K862" s="84">
        <v>31155</v>
      </c>
      <c r="L862" s="84">
        <v>1744</v>
      </c>
      <c r="M862" s="85">
        <v>5.30107298094167E-2</v>
      </c>
    </row>
    <row r="863" spans="1:13" ht="15" x14ac:dyDescent="0.25">
      <c r="A863" s="82">
        <v>45304</v>
      </c>
      <c r="B863" s="83">
        <v>53846</v>
      </c>
      <c r="C863" s="84">
        <v>52355</v>
      </c>
      <c r="D863" s="84">
        <v>1491</v>
      </c>
      <c r="E863" s="85">
        <v>2.7690079114511757E-2</v>
      </c>
      <c r="F863" s="83">
        <v>26632</v>
      </c>
      <c r="G863" s="84">
        <v>25859</v>
      </c>
      <c r="H863" s="84">
        <v>773</v>
      </c>
      <c r="I863" s="85">
        <v>2.9025232802643436E-2</v>
      </c>
      <c r="J863" s="83">
        <v>27214</v>
      </c>
      <c r="K863" s="84">
        <v>26496</v>
      </c>
      <c r="L863" s="84">
        <v>718</v>
      </c>
      <c r="M863" s="85">
        <v>2.6383479091644006E-2</v>
      </c>
    </row>
    <row r="864" spans="1:13" ht="15" x14ac:dyDescent="0.25">
      <c r="A864" s="82">
        <v>45305</v>
      </c>
      <c r="B864" s="83">
        <v>45534</v>
      </c>
      <c r="C864" s="84">
        <v>45265</v>
      </c>
      <c r="D864" s="84">
        <v>269</v>
      </c>
      <c r="E864" s="85">
        <v>5.9076733869196643E-3</v>
      </c>
      <c r="F864" s="83">
        <v>21046</v>
      </c>
      <c r="G864" s="84">
        <v>20924</v>
      </c>
      <c r="H864" s="84">
        <v>122</v>
      </c>
      <c r="I864" s="85">
        <v>5.7968260001900595E-3</v>
      </c>
      <c r="J864" s="83">
        <v>24488</v>
      </c>
      <c r="K864" s="84">
        <v>24341</v>
      </c>
      <c r="L864" s="84">
        <v>147</v>
      </c>
      <c r="M864" s="85">
        <v>6.0029402156158117E-3</v>
      </c>
    </row>
    <row r="865" spans="1:13" ht="15" x14ac:dyDescent="0.25">
      <c r="A865" s="82">
        <v>45306</v>
      </c>
      <c r="B865" s="83">
        <v>63483</v>
      </c>
      <c r="C865" s="84">
        <v>59876</v>
      </c>
      <c r="D865" s="84">
        <v>3607</v>
      </c>
      <c r="E865" s="85">
        <v>5.6818360821007198E-2</v>
      </c>
      <c r="F865" s="83">
        <v>30594</v>
      </c>
      <c r="G865" s="84">
        <v>29037</v>
      </c>
      <c r="H865" s="84">
        <v>1557</v>
      </c>
      <c r="I865" s="85">
        <v>5.0892331829770543E-2</v>
      </c>
      <c r="J865" s="83">
        <v>32889</v>
      </c>
      <c r="K865" s="84">
        <v>30839</v>
      </c>
      <c r="L865" s="84">
        <v>2050</v>
      </c>
      <c r="M865" s="85">
        <v>6.2330870503815868E-2</v>
      </c>
    </row>
    <row r="866" spans="1:13" ht="15" x14ac:dyDescent="0.25">
      <c r="A866" s="82">
        <v>45307</v>
      </c>
      <c r="B866" s="83">
        <v>64366</v>
      </c>
      <c r="C866" s="84">
        <v>60268</v>
      </c>
      <c r="D866" s="84">
        <v>4098</v>
      </c>
      <c r="E866" s="85">
        <v>6.366715346611565E-2</v>
      </c>
      <c r="F866" s="83">
        <v>32393</v>
      </c>
      <c r="G866" s="84">
        <v>30439</v>
      </c>
      <c r="H866" s="84">
        <v>1954</v>
      </c>
      <c r="I866" s="85">
        <v>6.0321674435834902E-2</v>
      </c>
      <c r="J866" s="83">
        <v>31973</v>
      </c>
      <c r="K866" s="84">
        <v>29829</v>
      </c>
      <c r="L866" s="84">
        <v>2144</v>
      </c>
      <c r="M866" s="85">
        <v>6.7056578988521562E-2</v>
      </c>
    </row>
    <row r="867" spans="1:13" ht="15" x14ac:dyDescent="0.25">
      <c r="A867" s="82">
        <v>45308</v>
      </c>
      <c r="B867" s="83">
        <v>64224</v>
      </c>
      <c r="C867" s="84">
        <v>60196</v>
      </c>
      <c r="D867" s="84">
        <v>4028</v>
      </c>
      <c r="E867" s="85">
        <v>6.2717987045341303E-2</v>
      </c>
      <c r="F867" s="83">
        <v>32424</v>
      </c>
      <c r="G867" s="84">
        <v>30475</v>
      </c>
      <c r="H867" s="84">
        <v>1949</v>
      </c>
      <c r="I867" s="85">
        <v>6.0109795213422156E-2</v>
      </c>
      <c r="J867" s="83">
        <v>31800</v>
      </c>
      <c r="K867" s="84">
        <v>29721</v>
      </c>
      <c r="L867" s="84">
        <v>2079</v>
      </c>
      <c r="M867" s="85">
        <v>6.5377358490566043E-2</v>
      </c>
    </row>
    <row r="868" spans="1:13" ht="15" x14ac:dyDescent="0.25">
      <c r="A868" s="82">
        <v>45309</v>
      </c>
      <c r="B868" s="83">
        <v>66427</v>
      </c>
      <c r="C868" s="84">
        <v>62412</v>
      </c>
      <c r="D868" s="84">
        <v>4015</v>
      </c>
      <c r="E868" s="85">
        <v>6.0442290032667441E-2</v>
      </c>
      <c r="F868" s="83">
        <v>33881</v>
      </c>
      <c r="G868" s="84">
        <v>31905</v>
      </c>
      <c r="H868" s="84">
        <v>1976</v>
      </c>
      <c r="I868" s="85">
        <v>5.8321773265251911E-2</v>
      </c>
      <c r="J868" s="83">
        <v>32546</v>
      </c>
      <c r="K868" s="84">
        <v>30507</v>
      </c>
      <c r="L868" s="84">
        <v>2039</v>
      </c>
      <c r="M868" s="85">
        <v>6.264978799238001E-2</v>
      </c>
    </row>
    <row r="869" spans="1:13" ht="15" x14ac:dyDescent="0.25">
      <c r="A869" s="82">
        <v>45310</v>
      </c>
      <c r="B869" s="83">
        <v>67955</v>
      </c>
      <c r="C869" s="84">
        <v>64448</v>
      </c>
      <c r="D869" s="84">
        <v>3507</v>
      </c>
      <c r="E869" s="85">
        <v>5.1607681553969539E-2</v>
      </c>
      <c r="F869" s="83">
        <v>35492</v>
      </c>
      <c r="G869" s="84">
        <v>33743</v>
      </c>
      <c r="H869" s="84">
        <v>1749</v>
      </c>
      <c r="I869" s="85">
        <v>4.9278710695367968E-2</v>
      </c>
      <c r="J869" s="83">
        <v>32463</v>
      </c>
      <c r="K869" s="84">
        <v>30705</v>
      </c>
      <c r="L869" s="84">
        <v>1758</v>
      </c>
      <c r="M869" s="85">
        <v>5.4153959892801036E-2</v>
      </c>
    </row>
    <row r="870" spans="1:13" ht="15" x14ac:dyDescent="0.25">
      <c r="A870" s="82">
        <v>45311</v>
      </c>
      <c r="B870" s="83">
        <v>52409</v>
      </c>
      <c r="C870" s="84">
        <v>50987</v>
      </c>
      <c r="D870" s="84">
        <v>1422</v>
      </c>
      <c r="E870" s="85">
        <v>2.713274437596596E-2</v>
      </c>
      <c r="F870" s="83">
        <v>26599</v>
      </c>
      <c r="G870" s="84">
        <v>25870</v>
      </c>
      <c r="H870" s="84">
        <v>729</v>
      </c>
      <c r="I870" s="85">
        <v>2.7407045377645777E-2</v>
      </c>
      <c r="J870" s="83">
        <v>25810</v>
      </c>
      <c r="K870" s="84">
        <v>25117</v>
      </c>
      <c r="L870" s="84">
        <v>693</v>
      </c>
      <c r="M870" s="85">
        <v>2.6850058117008913E-2</v>
      </c>
    </row>
    <row r="871" spans="1:13" ht="15" x14ac:dyDescent="0.25">
      <c r="A871" s="82">
        <v>45312</v>
      </c>
      <c r="B871" s="83">
        <v>45154</v>
      </c>
      <c r="C871" s="84">
        <v>44842</v>
      </c>
      <c r="D871" s="84">
        <v>312</v>
      </c>
      <c r="E871" s="85">
        <v>6.909686849448554E-3</v>
      </c>
      <c r="F871" s="83">
        <v>21175</v>
      </c>
      <c r="G871" s="84">
        <v>21036</v>
      </c>
      <c r="H871" s="84">
        <v>139</v>
      </c>
      <c r="I871" s="85">
        <v>6.5643447461629281E-3</v>
      </c>
      <c r="J871" s="83">
        <v>23979</v>
      </c>
      <c r="K871" s="84">
        <v>23806</v>
      </c>
      <c r="L871" s="84">
        <v>173</v>
      </c>
      <c r="M871" s="85">
        <v>7.2146461487134573E-3</v>
      </c>
    </row>
    <row r="872" spans="1:13" ht="15" x14ac:dyDescent="0.25">
      <c r="A872" s="82">
        <v>45313</v>
      </c>
      <c r="B872" s="83">
        <v>62014</v>
      </c>
      <c r="C872" s="84">
        <v>58455</v>
      </c>
      <c r="D872" s="84">
        <v>3559</v>
      </c>
      <c r="E872" s="85">
        <v>5.7390266713967811E-2</v>
      </c>
      <c r="F872" s="83">
        <v>30867</v>
      </c>
      <c r="G872" s="84">
        <v>29304</v>
      </c>
      <c r="H872" s="84">
        <v>1563</v>
      </c>
      <c r="I872" s="85">
        <v>5.0636602196520553E-2</v>
      </c>
      <c r="J872" s="83">
        <v>31147</v>
      </c>
      <c r="K872" s="84">
        <v>29151</v>
      </c>
      <c r="L872" s="84">
        <v>1996</v>
      </c>
      <c r="M872" s="85">
        <v>6.4083218287475513E-2</v>
      </c>
    </row>
    <row r="873" spans="1:13" ht="15" x14ac:dyDescent="0.25">
      <c r="A873" s="82">
        <v>45314</v>
      </c>
      <c r="B873" s="83">
        <v>64998</v>
      </c>
      <c r="C873" s="84">
        <v>60990</v>
      </c>
      <c r="D873" s="84">
        <v>4008</v>
      </c>
      <c r="E873" s="85">
        <v>6.1663435798024552E-2</v>
      </c>
      <c r="F873" s="83">
        <v>32666</v>
      </c>
      <c r="G873" s="84">
        <v>30731</v>
      </c>
      <c r="H873" s="84">
        <v>1935</v>
      </c>
      <c r="I873" s="85">
        <v>5.9235902773525993E-2</v>
      </c>
      <c r="J873" s="83">
        <v>32332</v>
      </c>
      <c r="K873" s="84">
        <v>30259</v>
      </c>
      <c r="L873" s="84">
        <v>2073</v>
      </c>
      <c r="M873" s="85">
        <v>6.4116046022516388E-2</v>
      </c>
    </row>
    <row r="874" spans="1:13" ht="15" x14ac:dyDescent="0.25">
      <c r="A874" s="82">
        <v>45315</v>
      </c>
      <c r="B874" s="83">
        <v>67142</v>
      </c>
      <c r="C874" s="84">
        <v>62897</v>
      </c>
      <c r="D874" s="84">
        <v>4245</v>
      </c>
      <c r="E874" s="85">
        <v>6.3224211372911149E-2</v>
      </c>
      <c r="F874" s="83">
        <v>34016</v>
      </c>
      <c r="G874" s="84">
        <v>31945</v>
      </c>
      <c r="H874" s="84">
        <v>2071</v>
      </c>
      <c r="I874" s="85">
        <v>6.0883113828786452E-2</v>
      </c>
      <c r="J874" s="83">
        <v>33126</v>
      </c>
      <c r="K874" s="84">
        <v>30952</v>
      </c>
      <c r="L874" s="84">
        <v>2174</v>
      </c>
      <c r="M874" s="85">
        <v>6.5628207450341119E-2</v>
      </c>
    </row>
    <row r="875" spans="1:13" ht="15" x14ac:dyDescent="0.25">
      <c r="A875" s="82">
        <v>45316</v>
      </c>
      <c r="B875" s="83">
        <v>68826</v>
      </c>
      <c r="C875" s="84">
        <v>64698</v>
      </c>
      <c r="D875" s="84">
        <v>4128</v>
      </c>
      <c r="E875" s="85">
        <v>5.9977334146979339E-2</v>
      </c>
      <c r="F875" s="83">
        <v>35188</v>
      </c>
      <c r="G875" s="84">
        <v>33161</v>
      </c>
      <c r="H875" s="84">
        <v>2027</v>
      </c>
      <c r="I875" s="85">
        <v>5.7604865294986929E-2</v>
      </c>
      <c r="J875" s="83">
        <v>33638</v>
      </c>
      <c r="K875" s="84">
        <v>31537</v>
      </c>
      <c r="L875" s="84">
        <v>2101</v>
      </c>
      <c r="M875" s="85">
        <v>6.2459123610202748E-2</v>
      </c>
    </row>
    <row r="876" spans="1:13" ht="15" x14ac:dyDescent="0.25">
      <c r="A876" s="82">
        <v>45317</v>
      </c>
      <c r="B876" s="83">
        <v>70049</v>
      </c>
      <c r="C876" s="84">
        <v>66332</v>
      </c>
      <c r="D876" s="84">
        <v>3717</v>
      </c>
      <c r="E876" s="85">
        <v>5.3062856000799442E-2</v>
      </c>
      <c r="F876" s="83">
        <v>36927</v>
      </c>
      <c r="G876" s="84">
        <v>35043</v>
      </c>
      <c r="H876" s="84">
        <v>1884</v>
      </c>
      <c r="I876" s="85">
        <v>5.1019579169713218E-2</v>
      </c>
      <c r="J876" s="83">
        <v>33122</v>
      </c>
      <c r="K876" s="84">
        <v>31289</v>
      </c>
      <c r="L876" s="84">
        <v>1833</v>
      </c>
      <c r="M876" s="85">
        <v>5.5340861059114788E-2</v>
      </c>
    </row>
    <row r="877" spans="1:13" ht="15" x14ac:dyDescent="0.25">
      <c r="A877" s="82">
        <v>45318</v>
      </c>
      <c r="B877" s="83">
        <v>56236</v>
      </c>
      <c r="C877" s="84">
        <v>54635</v>
      </c>
      <c r="D877" s="84">
        <v>1601</v>
      </c>
      <c r="E877" s="85">
        <v>2.8469307916637029E-2</v>
      </c>
      <c r="F877" s="83">
        <v>29004</v>
      </c>
      <c r="G877" s="84">
        <v>28189</v>
      </c>
      <c r="H877" s="84">
        <v>815</v>
      </c>
      <c r="I877" s="85">
        <v>2.8099572472762378E-2</v>
      </c>
      <c r="J877" s="83">
        <v>27232</v>
      </c>
      <c r="K877" s="84">
        <v>26446</v>
      </c>
      <c r="L877" s="84">
        <v>786</v>
      </c>
      <c r="M877" s="85">
        <v>2.8863102232667449E-2</v>
      </c>
    </row>
    <row r="878" spans="1:13" ht="15" x14ac:dyDescent="0.25">
      <c r="A878" s="82">
        <v>45319</v>
      </c>
      <c r="B878" s="83">
        <v>48060</v>
      </c>
      <c r="C878" s="84">
        <v>47679</v>
      </c>
      <c r="D878" s="84">
        <v>381</v>
      </c>
      <c r="E878" s="85">
        <v>7.927590511860174E-3</v>
      </c>
      <c r="F878" s="83">
        <v>21765</v>
      </c>
      <c r="G878" s="84">
        <v>21610</v>
      </c>
      <c r="H878" s="84">
        <v>155</v>
      </c>
      <c r="I878" s="85">
        <v>7.1215253847920976E-3</v>
      </c>
      <c r="J878" s="83">
        <v>26295</v>
      </c>
      <c r="K878" s="84">
        <v>26069</v>
      </c>
      <c r="L878" s="84">
        <v>226</v>
      </c>
      <c r="M878" s="85">
        <v>8.5947898840083668E-3</v>
      </c>
    </row>
    <row r="879" spans="1:13" ht="15" x14ac:dyDescent="0.25">
      <c r="A879" s="82">
        <v>45320</v>
      </c>
      <c r="B879" s="83">
        <v>64159</v>
      </c>
      <c r="C879" s="84">
        <v>60383</v>
      </c>
      <c r="D879" s="84">
        <v>3776</v>
      </c>
      <c r="E879" s="85">
        <v>5.8853785127573686E-2</v>
      </c>
      <c r="F879" s="83">
        <v>31415</v>
      </c>
      <c r="G879" s="84">
        <v>29823</v>
      </c>
      <c r="H879" s="84">
        <v>1592</v>
      </c>
      <c r="I879" s="85">
        <v>5.0676428457743117E-2</v>
      </c>
      <c r="J879" s="83">
        <v>32744</v>
      </c>
      <c r="K879" s="84">
        <v>30560</v>
      </c>
      <c r="L879" s="84">
        <v>2184</v>
      </c>
      <c r="M879" s="85">
        <v>6.6699242609333007E-2</v>
      </c>
    </row>
    <row r="880" spans="1:13" ht="15" x14ac:dyDescent="0.25">
      <c r="A880" s="82">
        <v>45321</v>
      </c>
      <c r="B880" s="83">
        <v>65663</v>
      </c>
      <c r="C880" s="84">
        <v>61410</v>
      </c>
      <c r="D880" s="84">
        <v>4253</v>
      </c>
      <c r="E880" s="85">
        <v>6.4770114067282947E-2</v>
      </c>
      <c r="F880" s="83">
        <v>32908</v>
      </c>
      <c r="G880" s="84">
        <v>30815</v>
      </c>
      <c r="H880" s="84">
        <v>2093</v>
      </c>
      <c r="I880" s="85">
        <v>6.3601555852680194E-2</v>
      </c>
      <c r="J880" s="83">
        <v>32755</v>
      </c>
      <c r="K880" s="84">
        <v>30595</v>
      </c>
      <c r="L880" s="84">
        <v>2160</v>
      </c>
      <c r="M880" s="85">
        <v>6.5944130667073733E-2</v>
      </c>
    </row>
    <row r="881" spans="1:13" ht="15" x14ac:dyDescent="0.25">
      <c r="A881" s="82">
        <v>45322</v>
      </c>
      <c r="B881" s="83">
        <v>66773</v>
      </c>
      <c r="C881" s="84">
        <v>62429</v>
      </c>
      <c r="D881" s="84">
        <v>4344</v>
      </c>
      <c r="E881" s="85">
        <v>6.5056235304689028E-2</v>
      </c>
      <c r="F881" s="83">
        <v>33872</v>
      </c>
      <c r="G881" s="84">
        <v>31788</v>
      </c>
      <c r="H881" s="84">
        <v>2084</v>
      </c>
      <c r="I881" s="85">
        <v>6.1525743977326408E-2</v>
      </c>
      <c r="J881" s="83">
        <v>32901</v>
      </c>
      <c r="K881" s="84">
        <v>30641</v>
      </c>
      <c r="L881" s="84">
        <v>2260</v>
      </c>
      <c r="M881" s="85">
        <v>6.8690921248594272E-2</v>
      </c>
    </row>
    <row r="882" spans="1:13" ht="15" x14ac:dyDescent="0.25">
      <c r="A882" s="82">
        <v>45323</v>
      </c>
      <c r="B882" s="83">
        <v>66861</v>
      </c>
      <c r="C882" s="84">
        <v>62829</v>
      </c>
      <c r="D882" s="84">
        <v>4032</v>
      </c>
      <c r="E882" s="85">
        <v>6.0304213218468163E-2</v>
      </c>
      <c r="F882" s="83">
        <v>34320</v>
      </c>
      <c r="G882" s="84">
        <v>32299</v>
      </c>
      <c r="H882" s="84">
        <v>2021</v>
      </c>
      <c r="I882" s="85">
        <v>5.8886946386946387E-2</v>
      </c>
      <c r="J882" s="83">
        <v>32541</v>
      </c>
      <c r="K882" s="84">
        <v>30530</v>
      </c>
      <c r="L882" s="84">
        <v>2011</v>
      </c>
      <c r="M882" s="85">
        <v>6.1798961310346949E-2</v>
      </c>
    </row>
    <row r="883" spans="1:13" ht="15" x14ac:dyDescent="0.25">
      <c r="A883" s="82">
        <v>45324</v>
      </c>
      <c r="B883" s="83">
        <v>69280</v>
      </c>
      <c r="C883" s="84">
        <v>65569</v>
      </c>
      <c r="D883" s="84">
        <v>3711</v>
      </c>
      <c r="E883" s="85">
        <v>5.3565242494226326E-2</v>
      </c>
      <c r="F883" s="83">
        <v>36815</v>
      </c>
      <c r="G883" s="84">
        <v>34936</v>
      </c>
      <c r="H883" s="84">
        <v>1879</v>
      </c>
      <c r="I883" s="85">
        <v>5.1038978677169632E-2</v>
      </c>
      <c r="J883" s="83">
        <v>32465</v>
      </c>
      <c r="K883" s="84">
        <v>30633</v>
      </c>
      <c r="L883" s="84">
        <v>1832</v>
      </c>
      <c r="M883" s="85">
        <v>5.643000154012013E-2</v>
      </c>
    </row>
    <row r="884" spans="1:13" ht="15" x14ac:dyDescent="0.25">
      <c r="A884" s="82">
        <v>45325</v>
      </c>
      <c r="B884" s="83">
        <v>54627</v>
      </c>
      <c r="C884" s="84">
        <v>52988</v>
      </c>
      <c r="D884" s="84">
        <v>1639</v>
      </c>
      <c r="E884" s="85">
        <v>3.0003478133523716E-2</v>
      </c>
      <c r="F884" s="83">
        <v>28349</v>
      </c>
      <c r="G884" s="84">
        <v>27480</v>
      </c>
      <c r="H884" s="84">
        <v>869</v>
      </c>
      <c r="I884" s="85">
        <v>3.0653638576316623E-2</v>
      </c>
      <c r="J884" s="83">
        <v>26278</v>
      </c>
      <c r="K884" s="84">
        <v>25508</v>
      </c>
      <c r="L884" s="84">
        <v>770</v>
      </c>
      <c r="M884" s="85">
        <v>2.9302077783697391E-2</v>
      </c>
    </row>
    <row r="885" spans="1:13" ht="15" x14ac:dyDescent="0.25">
      <c r="A885" s="82">
        <v>45326</v>
      </c>
      <c r="B885" s="83">
        <v>48494</v>
      </c>
      <c r="C885" s="84">
        <v>48181</v>
      </c>
      <c r="D885" s="84">
        <v>313</v>
      </c>
      <c r="E885" s="85">
        <v>6.4544067307295751E-3</v>
      </c>
      <c r="F885" s="83">
        <v>22738</v>
      </c>
      <c r="G885" s="84">
        <v>22591</v>
      </c>
      <c r="H885" s="84">
        <v>147</v>
      </c>
      <c r="I885" s="85">
        <v>6.4649485442870962E-3</v>
      </c>
      <c r="J885" s="83">
        <v>25756</v>
      </c>
      <c r="K885" s="84">
        <v>25590</v>
      </c>
      <c r="L885" s="84">
        <v>166</v>
      </c>
      <c r="M885" s="85">
        <v>6.4451001708339803E-3</v>
      </c>
    </row>
    <row r="886" spans="1:13" ht="15" x14ac:dyDescent="0.25">
      <c r="A886" s="82">
        <v>45327</v>
      </c>
      <c r="B886" s="83">
        <v>64179</v>
      </c>
      <c r="C886" s="84">
        <v>60347</v>
      </c>
      <c r="D886" s="84">
        <v>3832</v>
      </c>
      <c r="E886" s="85">
        <v>5.9708004175820749E-2</v>
      </c>
      <c r="F886" s="83">
        <v>31286</v>
      </c>
      <c r="G886" s="84">
        <v>29629</v>
      </c>
      <c r="H886" s="84">
        <v>1657</v>
      </c>
      <c r="I886" s="85">
        <v>5.2962986639391418E-2</v>
      </c>
      <c r="J886" s="83">
        <v>32893</v>
      </c>
      <c r="K886" s="84">
        <v>30718</v>
      </c>
      <c r="L886" s="84">
        <v>2175</v>
      </c>
      <c r="M886" s="85">
        <v>6.6123491320341718E-2</v>
      </c>
    </row>
    <row r="887" spans="1:13" ht="15" x14ac:dyDescent="0.25">
      <c r="A887" s="82">
        <v>45328</v>
      </c>
      <c r="B887" s="83">
        <v>65310</v>
      </c>
      <c r="C887" s="84">
        <v>61028</v>
      </c>
      <c r="D887" s="84">
        <v>4282</v>
      </c>
      <c r="E887" s="85">
        <v>6.5564232123717661E-2</v>
      </c>
      <c r="F887" s="83">
        <v>32881</v>
      </c>
      <c r="G887" s="84">
        <v>30799</v>
      </c>
      <c r="H887" s="84">
        <v>2082</v>
      </c>
      <c r="I887" s="85">
        <v>6.3319242115507435E-2</v>
      </c>
      <c r="J887" s="83">
        <v>32429</v>
      </c>
      <c r="K887" s="84">
        <v>30229</v>
      </c>
      <c r="L887" s="84">
        <v>2200</v>
      </c>
      <c r="M887" s="85">
        <v>6.7840513120971974E-2</v>
      </c>
    </row>
    <row r="888" spans="1:13" ht="15" x14ac:dyDescent="0.25">
      <c r="A888" s="82">
        <v>45329</v>
      </c>
      <c r="B888" s="83">
        <v>66767</v>
      </c>
      <c r="C888" s="84">
        <v>62493</v>
      </c>
      <c r="D888" s="84">
        <v>4274</v>
      </c>
      <c r="E888" s="85">
        <v>6.4013659442538978E-2</v>
      </c>
      <c r="F888" s="83">
        <v>33831</v>
      </c>
      <c r="G888" s="84">
        <v>31733</v>
      </c>
      <c r="H888" s="84">
        <v>2098</v>
      </c>
      <c r="I888" s="85">
        <v>6.2014129053235195E-2</v>
      </c>
      <c r="J888" s="83">
        <v>32936</v>
      </c>
      <c r="K888" s="84">
        <v>30760</v>
      </c>
      <c r="L888" s="84">
        <v>2176</v>
      </c>
      <c r="M888" s="85">
        <v>6.6067524896769494E-2</v>
      </c>
    </row>
    <row r="889" spans="1:13" ht="15" x14ac:dyDescent="0.25">
      <c r="A889" s="82">
        <v>45330</v>
      </c>
      <c r="B889" s="83">
        <v>68303</v>
      </c>
      <c r="C889" s="84">
        <v>64079</v>
      </c>
      <c r="D889" s="84">
        <v>4224</v>
      </c>
      <c r="E889" s="85">
        <v>6.1842085999150843E-2</v>
      </c>
      <c r="F889" s="83">
        <v>34954</v>
      </c>
      <c r="G889" s="84">
        <v>32866</v>
      </c>
      <c r="H889" s="84">
        <v>2088</v>
      </c>
      <c r="I889" s="85">
        <v>5.9735652571951708E-2</v>
      </c>
      <c r="J889" s="83">
        <v>33349</v>
      </c>
      <c r="K889" s="84">
        <v>31213</v>
      </c>
      <c r="L889" s="84">
        <v>2136</v>
      </c>
      <c r="M889" s="85">
        <v>6.4049896548622143E-2</v>
      </c>
    </row>
    <row r="890" spans="1:13" ht="15" x14ac:dyDescent="0.25">
      <c r="A890" s="82">
        <v>45331</v>
      </c>
      <c r="B890" s="83">
        <v>67661</v>
      </c>
      <c r="C890" s="84">
        <v>64012</v>
      </c>
      <c r="D890" s="84">
        <v>3649</v>
      </c>
      <c r="E890" s="85">
        <v>5.3930624732120423E-2</v>
      </c>
      <c r="F890" s="83">
        <v>35876</v>
      </c>
      <c r="G890" s="84">
        <v>34037</v>
      </c>
      <c r="H890" s="84">
        <v>1839</v>
      </c>
      <c r="I890" s="85">
        <v>5.1259895194559035E-2</v>
      </c>
      <c r="J890" s="83">
        <v>31785</v>
      </c>
      <c r="K890" s="84">
        <v>29975</v>
      </c>
      <c r="L890" s="84">
        <v>1810</v>
      </c>
      <c r="M890" s="85">
        <v>5.6945099889885165E-2</v>
      </c>
    </row>
    <row r="891" spans="1:13" ht="15" x14ac:dyDescent="0.25">
      <c r="A891" s="82">
        <v>45332</v>
      </c>
      <c r="B891" s="83">
        <v>50696</v>
      </c>
      <c r="C891" s="84">
        <v>49046</v>
      </c>
      <c r="D891" s="84">
        <v>1650</v>
      </c>
      <c r="E891" s="85">
        <v>3.25469465046552E-2</v>
      </c>
      <c r="F891" s="83">
        <v>27099</v>
      </c>
      <c r="G891" s="84">
        <v>26188</v>
      </c>
      <c r="H891" s="84">
        <v>911</v>
      </c>
      <c r="I891" s="85">
        <v>3.3617476659655338E-2</v>
      </c>
      <c r="J891" s="83">
        <v>23597</v>
      </c>
      <c r="K891" s="84">
        <v>22858</v>
      </c>
      <c r="L891" s="84">
        <v>739</v>
      </c>
      <c r="M891" s="85">
        <v>3.1317540365300676E-2</v>
      </c>
    </row>
    <row r="892" spans="1:13" ht="15" x14ac:dyDescent="0.25">
      <c r="A892" s="82">
        <v>45333</v>
      </c>
      <c r="B892" s="83">
        <v>44006</v>
      </c>
      <c r="C892" s="84">
        <v>43638</v>
      </c>
      <c r="D892" s="84">
        <v>368</v>
      </c>
      <c r="E892" s="85">
        <v>8.3624960232695535E-3</v>
      </c>
      <c r="F892" s="83">
        <v>21590</v>
      </c>
      <c r="G892" s="84">
        <v>21398</v>
      </c>
      <c r="H892" s="84">
        <v>192</v>
      </c>
      <c r="I892" s="85">
        <v>8.8930060213061601E-3</v>
      </c>
      <c r="J892" s="83">
        <v>22416</v>
      </c>
      <c r="K892" s="84">
        <v>22240</v>
      </c>
      <c r="L892" s="84">
        <v>176</v>
      </c>
      <c r="M892" s="85">
        <v>7.8515346181299069E-3</v>
      </c>
    </row>
    <row r="893" spans="1:13" ht="15" x14ac:dyDescent="0.25">
      <c r="A893" s="82">
        <v>45334</v>
      </c>
      <c r="B893" s="83">
        <v>64640</v>
      </c>
      <c r="C893" s="84">
        <v>60905</v>
      </c>
      <c r="D893" s="84">
        <v>3735</v>
      </c>
      <c r="E893" s="85">
        <v>5.7781559405940597E-2</v>
      </c>
      <c r="F893" s="83">
        <v>31619</v>
      </c>
      <c r="G893" s="84">
        <v>30001</v>
      </c>
      <c r="H893" s="84">
        <v>1618</v>
      </c>
      <c r="I893" s="85">
        <v>5.1171763812897307E-2</v>
      </c>
      <c r="J893" s="83">
        <v>33021</v>
      </c>
      <c r="K893" s="84">
        <v>30904</v>
      </c>
      <c r="L893" s="84">
        <v>2117</v>
      </c>
      <c r="M893" s="85">
        <v>6.4110717422246444E-2</v>
      </c>
    </row>
    <row r="894" spans="1:13" ht="15" x14ac:dyDescent="0.25">
      <c r="A894" s="82">
        <v>45335</v>
      </c>
      <c r="B894" s="83">
        <v>65327</v>
      </c>
      <c r="C894" s="84">
        <v>61062</v>
      </c>
      <c r="D894" s="84">
        <v>4265</v>
      </c>
      <c r="E894" s="85">
        <v>6.5286941081023162E-2</v>
      </c>
      <c r="F894" s="83">
        <v>32574</v>
      </c>
      <c r="G894" s="84">
        <v>30521</v>
      </c>
      <c r="H894" s="84">
        <v>2053</v>
      </c>
      <c r="I894" s="85">
        <v>6.302572603917235E-2</v>
      </c>
      <c r="J894" s="83">
        <v>32753</v>
      </c>
      <c r="K894" s="84">
        <v>30541</v>
      </c>
      <c r="L894" s="84">
        <v>2212</v>
      </c>
      <c r="M894" s="85">
        <v>6.7535798247488774E-2</v>
      </c>
    </row>
    <row r="895" spans="1:13" ht="15" x14ac:dyDescent="0.25">
      <c r="A895" s="82">
        <v>45336</v>
      </c>
      <c r="B895" s="83">
        <v>67266</v>
      </c>
      <c r="C895" s="84">
        <v>63083</v>
      </c>
      <c r="D895" s="84">
        <v>4183</v>
      </c>
      <c r="E895" s="85">
        <v>6.2185948324562187E-2</v>
      </c>
      <c r="F895" s="83">
        <v>33604</v>
      </c>
      <c r="G895" s="84">
        <v>31576</v>
      </c>
      <c r="H895" s="84">
        <v>2028</v>
      </c>
      <c r="I895" s="85">
        <v>6.0349958338293062E-2</v>
      </c>
      <c r="J895" s="83">
        <v>33662</v>
      </c>
      <c r="K895" s="84">
        <v>31507</v>
      </c>
      <c r="L895" s="84">
        <v>2155</v>
      </c>
      <c r="M895" s="85">
        <v>6.4018774879686297E-2</v>
      </c>
    </row>
    <row r="896" spans="1:13" ht="15" x14ac:dyDescent="0.25">
      <c r="A896" s="82">
        <v>45337</v>
      </c>
      <c r="B896" s="83">
        <v>68763</v>
      </c>
      <c r="C896" s="84">
        <v>64614</v>
      </c>
      <c r="D896" s="84">
        <v>4149</v>
      </c>
      <c r="E896" s="85">
        <v>6.0337681602024344E-2</v>
      </c>
      <c r="F896" s="83">
        <v>35057</v>
      </c>
      <c r="G896" s="84">
        <v>33018</v>
      </c>
      <c r="H896" s="84">
        <v>2039</v>
      </c>
      <c r="I896" s="85">
        <v>5.8162421199760388E-2</v>
      </c>
      <c r="J896" s="83">
        <v>33706</v>
      </c>
      <c r="K896" s="84">
        <v>31596</v>
      </c>
      <c r="L896" s="84">
        <v>2110</v>
      </c>
      <c r="M896" s="85">
        <v>6.2600130540556576E-2</v>
      </c>
    </row>
    <row r="897" spans="1:14" ht="15" x14ac:dyDescent="0.25">
      <c r="A897" s="82">
        <v>45338</v>
      </c>
      <c r="B897" s="83">
        <v>70926</v>
      </c>
      <c r="C897" s="84">
        <v>67117</v>
      </c>
      <c r="D897" s="84">
        <v>3809</v>
      </c>
      <c r="E897" s="85">
        <v>5.3703860361503541E-2</v>
      </c>
      <c r="F897" s="83">
        <v>37135</v>
      </c>
      <c r="G897" s="84">
        <v>35203</v>
      </c>
      <c r="H897" s="84">
        <v>1932</v>
      </c>
      <c r="I897" s="85">
        <v>5.2026390197926486E-2</v>
      </c>
      <c r="J897" s="83">
        <v>33791</v>
      </c>
      <c r="K897" s="84">
        <v>31914</v>
      </c>
      <c r="L897" s="84">
        <v>1877</v>
      </c>
      <c r="M897" s="85">
        <v>5.5547335089224943E-2</v>
      </c>
    </row>
    <row r="898" spans="1:14" ht="15" x14ac:dyDescent="0.25">
      <c r="A898" s="82">
        <v>45339</v>
      </c>
      <c r="B898" s="83">
        <v>55328</v>
      </c>
      <c r="C898" s="84">
        <v>53688</v>
      </c>
      <c r="D898" s="84">
        <v>1640</v>
      </c>
      <c r="E898" s="85">
        <v>2.9641411220358588E-2</v>
      </c>
      <c r="F898" s="83">
        <v>27242</v>
      </c>
      <c r="G898" s="84">
        <v>26435</v>
      </c>
      <c r="H898" s="84">
        <v>807</v>
      </c>
      <c r="I898" s="85">
        <v>2.9623375669921445E-2</v>
      </c>
      <c r="J898" s="83">
        <v>28086</v>
      </c>
      <c r="K898" s="84">
        <v>27253</v>
      </c>
      <c r="L898" s="84">
        <v>833</v>
      </c>
      <c r="M898" s="85">
        <v>2.9658904792423273E-2</v>
      </c>
    </row>
    <row r="899" spans="1:14" ht="15" x14ac:dyDescent="0.25">
      <c r="A899" s="82">
        <v>45340</v>
      </c>
      <c r="B899" s="83">
        <v>50187</v>
      </c>
      <c r="C899" s="84">
        <v>49775</v>
      </c>
      <c r="D899" s="84">
        <v>412</v>
      </c>
      <c r="E899" s="85">
        <v>8.2092972283659121E-3</v>
      </c>
      <c r="F899" s="83">
        <v>22286</v>
      </c>
      <c r="G899" s="84">
        <v>22102</v>
      </c>
      <c r="H899" s="84">
        <v>184</v>
      </c>
      <c r="I899" s="85">
        <v>8.2563044063537639E-3</v>
      </c>
      <c r="J899" s="83">
        <v>27901</v>
      </c>
      <c r="K899" s="84">
        <v>27673</v>
      </c>
      <c r="L899" s="84">
        <v>228</v>
      </c>
      <c r="M899" s="85">
        <v>8.1717501164832798E-3</v>
      </c>
    </row>
    <row r="900" spans="1:14" ht="15" x14ac:dyDescent="0.25">
      <c r="A900" s="82">
        <v>45341</v>
      </c>
      <c r="B900" s="83">
        <v>63993</v>
      </c>
      <c r="C900" s="84">
        <v>60379</v>
      </c>
      <c r="D900" s="84">
        <v>3614</v>
      </c>
      <c r="E900" s="85">
        <v>5.6474926945134625E-2</v>
      </c>
      <c r="F900" s="83">
        <v>31935</v>
      </c>
      <c r="G900" s="84">
        <v>30383</v>
      </c>
      <c r="H900" s="84">
        <v>1552</v>
      </c>
      <c r="I900" s="85">
        <v>4.8598716142163767E-2</v>
      </c>
      <c r="J900" s="83">
        <v>32058</v>
      </c>
      <c r="K900" s="84">
        <v>29996</v>
      </c>
      <c r="L900" s="84">
        <v>2062</v>
      </c>
      <c r="M900" s="85">
        <v>6.4320918335516869E-2</v>
      </c>
    </row>
    <row r="901" spans="1:14" ht="15" x14ac:dyDescent="0.25">
      <c r="A901" s="82">
        <v>45342</v>
      </c>
      <c r="B901" s="83">
        <v>66364</v>
      </c>
      <c r="C901" s="84">
        <v>61964</v>
      </c>
      <c r="D901" s="84">
        <v>4400</v>
      </c>
      <c r="E901" s="85">
        <v>6.6301006569827015E-2</v>
      </c>
      <c r="F901" s="83">
        <v>33431</v>
      </c>
      <c r="G901" s="84">
        <v>31286</v>
      </c>
      <c r="H901" s="84">
        <v>2145</v>
      </c>
      <c r="I901" s="85">
        <v>6.4162005324399515E-2</v>
      </c>
      <c r="J901" s="83">
        <v>32933</v>
      </c>
      <c r="K901" s="84">
        <v>30678</v>
      </c>
      <c r="L901" s="84">
        <v>2255</v>
      </c>
      <c r="M901" s="85">
        <v>6.8472352959038044E-2</v>
      </c>
    </row>
    <row r="902" spans="1:14" ht="15" x14ac:dyDescent="0.25">
      <c r="A902" s="82">
        <v>45343</v>
      </c>
      <c r="B902" s="83">
        <v>68324</v>
      </c>
      <c r="C902" s="84">
        <v>64087</v>
      </c>
      <c r="D902" s="84">
        <v>4237</v>
      </c>
      <c r="E902" s="85">
        <v>6.2013348164627363E-2</v>
      </c>
      <c r="F902" s="83">
        <v>34311</v>
      </c>
      <c r="G902" s="84">
        <v>32213</v>
      </c>
      <c r="H902" s="84">
        <v>2098</v>
      </c>
      <c r="I902" s="85">
        <v>6.114657107050217E-2</v>
      </c>
      <c r="J902" s="83">
        <v>34013</v>
      </c>
      <c r="K902" s="84">
        <v>31874</v>
      </c>
      <c r="L902" s="84">
        <v>2139</v>
      </c>
      <c r="M902" s="85">
        <v>6.2887719401405348E-2</v>
      </c>
    </row>
    <row r="903" spans="1:14" ht="15" x14ac:dyDescent="0.25">
      <c r="A903" s="82">
        <v>45344</v>
      </c>
      <c r="B903" s="83">
        <v>68836</v>
      </c>
      <c r="C903" s="84">
        <v>64550</v>
      </c>
      <c r="D903" s="84">
        <v>4286</v>
      </c>
      <c r="E903" s="85">
        <v>6.2263931663664361E-2</v>
      </c>
      <c r="F903" s="83">
        <v>34966</v>
      </c>
      <c r="G903" s="84">
        <v>32805</v>
      </c>
      <c r="H903" s="84">
        <v>2161</v>
      </c>
      <c r="I903" s="85">
        <v>6.180289424011897E-2</v>
      </c>
      <c r="J903" s="83">
        <v>33870</v>
      </c>
      <c r="K903" s="84">
        <v>31745</v>
      </c>
      <c r="L903" s="84">
        <v>2125</v>
      </c>
      <c r="M903" s="85">
        <v>6.273988780631827E-2</v>
      </c>
    </row>
    <row r="904" spans="1:14" ht="15" x14ac:dyDescent="0.25">
      <c r="A904" s="82">
        <v>45345</v>
      </c>
      <c r="B904" s="83">
        <v>74432</v>
      </c>
      <c r="C904" s="84">
        <v>70192</v>
      </c>
      <c r="D904" s="84">
        <v>4240</v>
      </c>
      <c r="E904" s="85">
        <v>5.6964746345657784E-2</v>
      </c>
      <c r="F904" s="83">
        <v>37489</v>
      </c>
      <c r="G904" s="84">
        <v>35554</v>
      </c>
      <c r="H904" s="84">
        <v>1935</v>
      </c>
      <c r="I904" s="85">
        <v>5.1615140441196083E-2</v>
      </c>
      <c r="J904" s="83">
        <v>36943</v>
      </c>
      <c r="K904" s="84">
        <v>34638</v>
      </c>
      <c r="L904" s="84">
        <v>2305</v>
      </c>
      <c r="M904" s="85">
        <v>6.2393416885472217E-2</v>
      </c>
    </row>
    <row r="905" spans="1:14" ht="15" x14ac:dyDescent="0.25">
      <c r="A905" s="82">
        <v>45346</v>
      </c>
      <c r="B905" s="83">
        <v>57065</v>
      </c>
      <c r="C905" s="84">
        <v>55414</v>
      </c>
      <c r="D905" s="84">
        <v>1651</v>
      </c>
      <c r="E905" s="85">
        <v>2.8931919740646631E-2</v>
      </c>
      <c r="F905" s="83">
        <v>28464</v>
      </c>
      <c r="G905" s="84">
        <v>27684</v>
      </c>
      <c r="H905" s="84">
        <v>780</v>
      </c>
      <c r="I905" s="85">
        <v>2.7403035413153459E-2</v>
      </c>
      <c r="J905" s="83">
        <v>28601</v>
      </c>
      <c r="K905" s="84">
        <v>27730</v>
      </c>
      <c r="L905" s="84">
        <v>871</v>
      </c>
      <c r="M905" s="85">
        <v>3.0453480647529806E-2</v>
      </c>
    </row>
    <row r="906" spans="1:14" ht="15" x14ac:dyDescent="0.25">
      <c r="A906" s="82">
        <v>45347</v>
      </c>
      <c r="B906" s="83">
        <v>46453</v>
      </c>
      <c r="C906" s="84">
        <v>45934</v>
      </c>
      <c r="D906" s="84">
        <v>519</v>
      </c>
      <c r="E906" s="85">
        <v>1.1172583040923084E-2</v>
      </c>
      <c r="F906" s="83">
        <v>22070</v>
      </c>
      <c r="G906" s="84">
        <v>21894</v>
      </c>
      <c r="H906" s="84">
        <v>176</v>
      </c>
      <c r="I906" s="85">
        <v>7.9746261893973713E-3</v>
      </c>
      <c r="J906" s="83">
        <v>24383</v>
      </c>
      <c r="K906" s="84">
        <v>24040</v>
      </c>
      <c r="L906" s="84">
        <v>343</v>
      </c>
      <c r="M906" s="85">
        <v>1.40671779518517E-2</v>
      </c>
    </row>
    <row r="907" spans="1:14" ht="15" x14ac:dyDescent="0.25">
      <c r="A907" s="82">
        <v>45348</v>
      </c>
      <c r="B907" s="83">
        <v>60477</v>
      </c>
      <c r="C907" s="84">
        <v>56949</v>
      </c>
      <c r="D907" s="84">
        <v>3528</v>
      </c>
      <c r="E907" s="85">
        <v>5.8336226995386674E-2</v>
      </c>
      <c r="F907" s="83">
        <v>30815</v>
      </c>
      <c r="G907" s="84">
        <v>29263</v>
      </c>
      <c r="H907" s="84">
        <v>1552</v>
      </c>
      <c r="I907" s="85">
        <v>5.0365081940613336E-2</v>
      </c>
      <c r="J907" s="83">
        <v>29662</v>
      </c>
      <c r="K907" s="84">
        <v>27686</v>
      </c>
      <c r="L907" s="84">
        <v>1976</v>
      </c>
      <c r="M907" s="85">
        <v>6.6617220686400108E-2</v>
      </c>
    </row>
    <row r="908" spans="1:14" ht="15" x14ac:dyDescent="0.25">
      <c r="A908" s="82">
        <v>45349</v>
      </c>
      <c r="B908" s="83">
        <v>64229</v>
      </c>
      <c r="C908" s="84">
        <v>60190</v>
      </c>
      <c r="D908" s="84">
        <v>4039</v>
      </c>
      <c r="E908" s="85">
        <v>6.2884366874776193E-2</v>
      </c>
      <c r="F908" s="83">
        <v>32228</v>
      </c>
      <c r="G908" s="84">
        <v>30145</v>
      </c>
      <c r="H908" s="84">
        <v>2083</v>
      </c>
      <c r="I908" s="85">
        <v>6.4633238177981875E-2</v>
      </c>
      <c r="J908" s="83">
        <v>32001</v>
      </c>
      <c r="K908" s="84">
        <v>30045</v>
      </c>
      <c r="L908" s="84">
        <v>1956</v>
      </c>
      <c r="M908" s="85">
        <v>6.1123089903440515E-2</v>
      </c>
    </row>
    <row r="909" spans="1:14" ht="15" x14ac:dyDescent="0.25">
      <c r="A909" s="82">
        <v>45350</v>
      </c>
      <c r="B909" s="83">
        <v>66998</v>
      </c>
      <c r="C909" s="84">
        <v>62723</v>
      </c>
      <c r="D909" s="84">
        <v>4275</v>
      </c>
      <c r="E909" s="85">
        <v>6.3807874861936176E-2</v>
      </c>
      <c r="F909" s="83">
        <v>32744</v>
      </c>
      <c r="G909" s="84">
        <v>30620</v>
      </c>
      <c r="H909" s="84">
        <v>2124</v>
      </c>
      <c r="I909" s="85">
        <v>6.486684583435133E-2</v>
      </c>
      <c r="J909" s="83">
        <v>34254</v>
      </c>
      <c r="K909" s="84">
        <v>32103</v>
      </c>
      <c r="L909" s="84">
        <v>2151</v>
      </c>
      <c r="M909" s="85">
        <v>6.2795585916973207E-2</v>
      </c>
    </row>
    <row r="910" spans="1:14" ht="15" x14ac:dyDescent="0.25">
      <c r="A910" s="82">
        <v>45351</v>
      </c>
      <c r="B910" s="83">
        <v>67954</v>
      </c>
      <c r="C910" s="84">
        <v>63674</v>
      </c>
      <c r="D910" s="84">
        <v>4280</v>
      </c>
      <c r="E910" s="85">
        <v>6.2983783147423256E-2</v>
      </c>
      <c r="F910" s="83">
        <v>32239</v>
      </c>
      <c r="G910" s="84">
        <v>30204</v>
      </c>
      <c r="H910" s="84">
        <v>2035</v>
      </c>
      <c r="I910" s="85">
        <v>6.3122305282421909E-2</v>
      </c>
      <c r="J910" s="83">
        <v>35715</v>
      </c>
      <c r="K910" s="84">
        <v>33470</v>
      </c>
      <c r="L910" s="84">
        <v>2245</v>
      </c>
      <c r="M910" s="85">
        <v>6.285874282514349E-2</v>
      </c>
    </row>
    <row r="911" spans="1:14" ht="15" x14ac:dyDescent="0.25">
      <c r="A911" s="82">
        <v>45352</v>
      </c>
      <c r="B911" s="83"/>
      <c r="C911" s="84"/>
      <c r="D911" s="84"/>
      <c r="E911" s="85"/>
      <c r="F911" s="83"/>
      <c r="G911" s="84"/>
      <c r="H911" s="84"/>
      <c r="I911" s="85"/>
      <c r="J911" s="83"/>
      <c r="K911" s="84"/>
      <c r="L911" s="84"/>
      <c r="M911" s="85"/>
      <c r="N911" s="12" t="s">
        <v>77</v>
      </c>
    </row>
    <row r="912" spans="1:14" ht="15" x14ac:dyDescent="0.25">
      <c r="A912" s="82">
        <v>45353</v>
      </c>
      <c r="B912" s="83"/>
      <c r="C912" s="84"/>
      <c r="D912" s="84"/>
      <c r="E912" s="85"/>
      <c r="F912" s="83"/>
      <c r="G912" s="84"/>
      <c r="H912" s="84"/>
      <c r="I912" s="85"/>
      <c r="J912" s="83"/>
      <c r="K912" s="84"/>
      <c r="L912" s="84"/>
      <c r="M912" s="85"/>
      <c r="N912" s="12" t="s">
        <v>77</v>
      </c>
    </row>
    <row r="913" spans="1:14" ht="15" x14ac:dyDescent="0.25">
      <c r="A913" s="82">
        <v>45354</v>
      </c>
      <c r="B913" s="83"/>
      <c r="C913" s="84"/>
      <c r="D913" s="84"/>
      <c r="E913" s="85"/>
      <c r="F913" s="83"/>
      <c r="G913" s="84"/>
      <c r="H913" s="84"/>
      <c r="I913" s="85"/>
      <c r="J913" s="83"/>
      <c r="K913" s="84"/>
      <c r="L913" s="84"/>
      <c r="M913" s="85"/>
      <c r="N913" s="12" t="s">
        <v>77</v>
      </c>
    </row>
    <row r="914" spans="1:14" ht="15" x14ac:dyDescent="0.25">
      <c r="A914" s="82">
        <v>45355</v>
      </c>
      <c r="B914" s="83"/>
      <c r="C914" s="84"/>
      <c r="D914" s="84"/>
      <c r="E914" s="85"/>
      <c r="F914" s="83"/>
      <c r="G914" s="84"/>
      <c r="H914" s="84"/>
      <c r="I914" s="85"/>
      <c r="J914" s="83"/>
      <c r="K914" s="84"/>
      <c r="L914" s="84"/>
      <c r="M914" s="85"/>
      <c r="N914" s="12" t="s">
        <v>77</v>
      </c>
    </row>
    <row r="915" spans="1:14" ht="15" x14ac:dyDescent="0.25">
      <c r="A915" s="82">
        <v>45356</v>
      </c>
      <c r="B915" s="83"/>
      <c r="C915" s="84"/>
      <c r="D915" s="84"/>
      <c r="E915" s="85"/>
      <c r="F915" s="83"/>
      <c r="G915" s="84"/>
      <c r="H915" s="84"/>
      <c r="I915" s="85"/>
      <c r="J915" s="83"/>
      <c r="K915" s="84"/>
      <c r="L915" s="84"/>
      <c r="M915" s="85"/>
      <c r="N915" s="12" t="s">
        <v>77</v>
      </c>
    </row>
    <row r="916" spans="1:14" ht="15" x14ac:dyDescent="0.25">
      <c r="A916" s="82">
        <v>45357</v>
      </c>
      <c r="B916" s="83"/>
      <c r="C916" s="84"/>
      <c r="D916" s="84"/>
      <c r="E916" s="85"/>
      <c r="F916" s="83"/>
      <c r="G916" s="84"/>
      <c r="H916" s="84"/>
      <c r="I916" s="85"/>
      <c r="J916" s="83"/>
      <c r="K916" s="84"/>
      <c r="L916" s="84"/>
      <c r="M916" s="85"/>
      <c r="N916" s="12" t="s">
        <v>77</v>
      </c>
    </row>
    <row r="917" spans="1:14" ht="15" x14ac:dyDescent="0.25">
      <c r="A917" s="82">
        <v>45358</v>
      </c>
      <c r="B917" s="83"/>
      <c r="C917" s="84"/>
      <c r="D917" s="84"/>
      <c r="E917" s="85"/>
      <c r="F917" s="83"/>
      <c r="G917" s="84"/>
      <c r="H917" s="84"/>
      <c r="I917" s="85"/>
      <c r="J917" s="83"/>
      <c r="K917" s="84"/>
      <c r="L917" s="84"/>
      <c r="M917" s="85"/>
      <c r="N917" s="12" t="s">
        <v>77</v>
      </c>
    </row>
    <row r="918" spans="1:14" ht="15" x14ac:dyDescent="0.25">
      <c r="A918" s="82">
        <v>45359</v>
      </c>
      <c r="B918" s="83"/>
      <c r="C918" s="84"/>
      <c r="D918" s="84"/>
      <c r="E918" s="85"/>
      <c r="F918" s="83"/>
      <c r="G918" s="84"/>
      <c r="H918" s="84"/>
      <c r="I918" s="85"/>
      <c r="J918" s="83"/>
      <c r="K918" s="84"/>
      <c r="L918" s="84"/>
      <c r="M918" s="85"/>
      <c r="N918" s="12" t="s">
        <v>77</v>
      </c>
    </row>
    <row r="919" spans="1:14" ht="15" x14ac:dyDescent="0.25">
      <c r="A919" s="82">
        <v>45360</v>
      </c>
      <c r="B919" s="83"/>
      <c r="C919" s="84"/>
      <c r="D919" s="84"/>
      <c r="E919" s="85"/>
      <c r="F919" s="83"/>
      <c r="G919" s="84"/>
      <c r="H919" s="84"/>
      <c r="I919" s="85"/>
      <c r="J919" s="83"/>
      <c r="K919" s="84"/>
      <c r="L919" s="84"/>
      <c r="M919" s="85"/>
      <c r="N919" s="12" t="s">
        <v>77</v>
      </c>
    </row>
    <row r="920" spans="1:14" ht="15" x14ac:dyDescent="0.25">
      <c r="A920" s="82">
        <v>45361</v>
      </c>
      <c r="B920" s="83"/>
      <c r="C920" s="84"/>
      <c r="D920" s="84"/>
      <c r="E920" s="85"/>
      <c r="F920" s="83"/>
      <c r="G920" s="84"/>
      <c r="H920" s="84"/>
      <c r="I920" s="85"/>
      <c r="J920" s="83"/>
      <c r="K920" s="84"/>
      <c r="L920" s="84"/>
      <c r="M920" s="85"/>
      <c r="N920" s="12" t="s">
        <v>77</v>
      </c>
    </row>
    <row r="921" spans="1:14" ht="15" x14ac:dyDescent="0.25">
      <c r="A921" s="82">
        <v>45362</v>
      </c>
      <c r="B921" s="83"/>
      <c r="C921" s="84"/>
      <c r="D921" s="84"/>
      <c r="E921" s="85"/>
      <c r="F921" s="83"/>
      <c r="G921" s="84"/>
      <c r="H921" s="84"/>
      <c r="I921" s="85"/>
      <c r="J921" s="83"/>
      <c r="K921" s="84"/>
      <c r="L921" s="84"/>
      <c r="M921" s="85"/>
      <c r="N921" s="12" t="s">
        <v>77</v>
      </c>
    </row>
    <row r="922" spans="1:14" ht="15" x14ac:dyDescent="0.25">
      <c r="A922" s="82">
        <v>45363</v>
      </c>
      <c r="B922" s="83"/>
      <c r="C922" s="84"/>
      <c r="D922" s="84"/>
      <c r="E922" s="85"/>
      <c r="F922" s="83"/>
      <c r="G922" s="84"/>
      <c r="H922" s="84"/>
      <c r="I922" s="85"/>
      <c r="J922" s="83"/>
      <c r="K922" s="84"/>
      <c r="L922" s="84"/>
      <c r="M922" s="85"/>
      <c r="N922" s="12" t="s">
        <v>77</v>
      </c>
    </row>
    <row r="923" spans="1:14" ht="15" x14ac:dyDescent="0.25">
      <c r="A923" s="82">
        <v>45364</v>
      </c>
      <c r="B923" s="83"/>
      <c r="C923" s="84"/>
      <c r="D923" s="84"/>
      <c r="E923" s="85"/>
      <c r="F923" s="83"/>
      <c r="G923" s="84"/>
      <c r="H923" s="84"/>
      <c r="I923" s="85"/>
      <c r="J923" s="83"/>
      <c r="K923" s="84"/>
      <c r="L923" s="84"/>
      <c r="M923" s="85"/>
      <c r="N923" s="12" t="s">
        <v>77</v>
      </c>
    </row>
    <row r="924" spans="1:14" ht="15" x14ac:dyDescent="0.25">
      <c r="A924" s="82">
        <v>45365</v>
      </c>
      <c r="B924" s="83"/>
      <c r="C924" s="84"/>
      <c r="D924" s="84"/>
      <c r="E924" s="85"/>
      <c r="F924" s="83"/>
      <c r="G924" s="84"/>
      <c r="H924" s="84"/>
      <c r="I924" s="85"/>
      <c r="J924" s="83"/>
      <c r="K924" s="84"/>
      <c r="L924" s="84"/>
      <c r="M924" s="85"/>
      <c r="N924" s="12" t="s">
        <v>77</v>
      </c>
    </row>
    <row r="925" spans="1:14" ht="15" x14ac:dyDescent="0.25">
      <c r="A925" s="82">
        <v>45366</v>
      </c>
      <c r="B925" s="83"/>
      <c r="C925" s="84"/>
      <c r="D925" s="84"/>
      <c r="E925" s="85"/>
      <c r="F925" s="83"/>
      <c r="G925" s="84"/>
      <c r="H925" s="84"/>
      <c r="I925" s="85"/>
      <c r="J925" s="83"/>
      <c r="K925" s="84"/>
      <c r="L925" s="84"/>
      <c r="M925" s="85"/>
      <c r="N925" s="12" t="s">
        <v>77</v>
      </c>
    </row>
    <row r="926" spans="1:14" ht="15" x14ac:dyDescent="0.25">
      <c r="A926" s="82">
        <v>45367</v>
      </c>
      <c r="B926" s="83"/>
      <c r="C926" s="84"/>
      <c r="D926" s="84"/>
      <c r="E926" s="85"/>
      <c r="F926" s="83"/>
      <c r="G926" s="84"/>
      <c r="H926" s="84"/>
      <c r="I926" s="85"/>
      <c r="J926" s="83"/>
      <c r="K926" s="84"/>
      <c r="L926" s="84"/>
      <c r="M926" s="85"/>
      <c r="N926" s="12" t="s">
        <v>77</v>
      </c>
    </row>
    <row r="927" spans="1:14" ht="15" x14ac:dyDescent="0.25">
      <c r="A927" s="82">
        <v>45368</v>
      </c>
      <c r="B927" s="83"/>
      <c r="C927" s="84"/>
      <c r="D927" s="84"/>
      <c r="E927" s="85"/>
      <c r="F927" s="83"/>
      <c r="G927" s="84"/>
      <c r="H927" s="84"/>
      <c r="I927" s="85"/>
      <c r="J927" s="83"/>
      <c r="K927" s="84"/>
      <c r="L927" s="84"/>
      <c r="M927" s="85"/>
      <c r="N927" s="12" t="s">
        <v>77</v>
      </c>
    </row>
    <row r="928" spans="1:14" ht="15" x14ac:dyDescent="0.25">
      <c r="A928" s="82">
        <v>45369</v>
      </c>
      <c r="B928" s="83"/>
      <c r="C928" s="84"/>
      <c r="D928" s="84"/>
      <c r="E928" s="85"/>
      <c r="F928" s="83"/>
      <c r="G928" s="84"/>
      <c r="H928" s="84"/>
      <c r="I928" s="85"/>
      <c r="J928" s="83"/>
      <c r="K928" s="84"/>
      <c r="L928" s="84"/>
      <c r="M928" s="85"/>
      <c r="N928" s="12" t="s">
        <v>77</v>
      </c>
    </row>
    <row r="929" spans="1:14" ht="15" x14ac:dyDescent="0.25">
      <c r="A929" s="82">
        <v>45370</v>
      </c>
      <c r="B929" s="83"/>
      <c r="C929" s="84"/>
      <c r="D929" s="84"/>
      <c r="E929" s="85"/>
      <c r="F929" s="83"/>
      <c r="G929" s="84"/>
      <c r="H929" s="84"/>
      <c r="I929" s="85"/>
      <c r="J929" s="83"/>
      <c r="K929" s="84"/>
      <c r="L929" s="84"/>
      <c r="M929" s="85"/>
      <c r="N929" s="12" t="s">
        <v>77</v>
      </c>
    </row>
    <row r="930" spans="1:14" ht="15" x14ac:dyDescent="0.25">
      <c r="A930" s="82">
        <v>45371</v>
      </c>
      <c r="B930" s="83"/>
      <c r="C930" s="84"/>
      <c r="D930" s="84"/>
      <c r="E930" s="85"/>
      <c r="F930" s="83"/>
      <c r="G930" s="84"/>
      <c r="H930" s="84"/>
      <c r="I930" s="85"/>
      <c r="J930" s="83"/>
      <c r="K930" s="84"/>
      <c r="L930" s="84"/>
      <c r="M930" s="85"/>
      <c r="N930" s="12" t="s">
        <v>77</v>
      </c>
    </row>
    <row r="931" spans="1:14" ht="15" x14ac:dyDescent="0.25">
      <c r="A931" s="82">
        <v>45372</v>
      </c>
      <c r="B931" s="83"/>
      <c r="C931" s="84"/>
      <c r="D931" s="84"/>
      <c r="E931" s="85"/>
      <c r="F931" s="83"/>
      <c r="G931" s="84"/>
      <c r="H931" s="84"/>
      <c r="I931" s="85"/>
      <c r="J931" s="83"/>
      <c r="K931" s="84"/>
      <c r="L931" s="84"/>
      <c r="M931" s="85"/>
      <c r="N931" s="12" t="s">
        <v>77</v>
      </c>
    </row>
    <row r="932" spans="1:14" ht="15" x14ac:dyDescent="0.25">
      <c r="A932" s="82">
        <v>45373</v>
      </c>
      <c r="B932" s="83"/>
      <c r="C932" s="84"/>
      <c r="D932" s="84"/>
      <c r="E932" s="85"/>
      <c r="F932" s="83"/>
      <c r="G932" s="84"/>
      <c r="H932" s="84"/>
      <c r="I932" s="85"/>
      <c r="J932" s="83"/>
      <c r="K932" s="84"/>
      <c r="L932" s="84"/>
      <c r="M932" s="85"/>
      <c r="N932" s="12" t="s">
        <v>77</v>
      </c>
    </row>
    <row r="933" spans="1:14" ht="15" x14ac:dyDescent="0.25">
      <c r="A933" s="82">
        <v>45374</v>
      </c>
      <c r="B933" s="83"/>
      <c r="C933" s="84"/>
      <c r="D933" s="84"/>
      <c r="E933" s="85"/>
      <c r="F933" s="83"/>
      <c r="G933" s="84"/>
      <c r="H933" s="84"/>
      <c r="I933" s="85"/>
      <c r="J933" s="83"/>
      <c r="K933" s="84"/>
      <c r="L933" s="84"/>
      <c r="M933" s="85"/>
      <c r="N933" s="12" t="s">
        <v>77</v>
      </c>
    </row>
    <row r="934" spans="1:14" ht="15" x14ac:dyDescent="0.25">
      <c r="A934" s="82">
        <v>45375</v>
      </c>
      <c r="B934" s="83"/>
      <c r="C934" s="84"/>
      <c r="D934" s="84"/>
      <c r="E934" s="85"/>
      <c r="F934" s="83"/>
      <c r="G934" s="84"/>
      <c r="H934" s="84"/>
      <c r="I934" s="85"/>
      <c r="J934" s="83"/>
      <c r="K934" s="84"/>
      <c r="L934" s="84"/>
      <c r="M934" s="85"/>
      <c r="N934" s="12" t="s">
        <v>77</v>
      </c>
    </row>
    <row r="935" spans="1:14" ht="15" x14ac:dyDescent="0.25">
      <c r="A935" s="82">
        <v>45376</v>
      </c>
      <c r="B935" s="83"/>
      <c r="C935" s="84"/>
      <c r="D935" s="84"/>
      <c r="E935" s="85"/>
      <c r="F935" s="83"/>
      <c r="G935" s="84"/>
      <c r="H935" s="84"/>
      <c r="I935" s="85"/>
      <c r="J935" s="83"/>
      <c r="K935" s="84"/>
      <c r="L935" s="84"/>
      <c r="M935" s="85"/>
      <c r="N935" s="12" t="s">
        <v>77</v>
      </c>
    </row>
    <row r="936" spans="1:14" ht="15" x14ac:dyDescent="0.25">
      <c r="A936" s="82">
        <v>45377</v>
      </c>
      <c r="B936" s="83"/>
      <c r="C936" s="84"/>
      <c r="D936" s="84"/>
      <c r="E936" s="85"/>
      <c r="F936" s="83"/>
      <c r="G936" s="84"/>
      <c r="H936" s="84"/>
      <c r="I936" s="85"/>
      <c r="J936" s="83"/>
      <c r="K936" s="84"/>
      <c r="L936" s="84"/>
      <c r="M936" s="85"/>
      <c r="N936" s="12" t="s">
        <v>77</v>
      </c>
    </row>
    <row r="937" spans="1:14" ht="15" x14ac:dyDescent="0.25">
      <c r="A937" s="82">
        <v>45378</v>
      </c>
      <c r="B937" s="83"/>
      <c r="C937" s="84"/>
      <c r="D937" s="84"/>
      <c r="E937" s="85"/>
      <c r="F937" s="83"/>
      <c r="G937" s="84"/>
      <c r="H937" s="84"/>
      <c r="I937" s="85"/>
      <c r="J937" s="83"/>
      <c r="K937" s="84"/>
      <c r="L937" s="84"/>
      <c r="M937" s="85"/>
      <c r="N937" s="12" t="s">
        <v>77</v>
      </c>
    </row>
    <row r="938" spans="1:14" ht="15" x14ac:dyDescent="0.25">
      <c r="A938" s="82">
        <v>45379</v>
      </c>
      <c r="B938" s="83"/>
      <c r="C938" s="84"/>
      <c r="D938" s="84"/>
      <c r="E938" s="85"/>
      <c r="F938" s="83"/>
      <c r="G938" s="84"/>
      <c r="H938" s="84"/>
      <c r="I938" s="85"/>
      <c r="J938" s="83"/>
      <c r="K938" s="84"/>
      <c r="L938" s="84"/>
      <c r="M938" s="85"/>
      <c r="N938" s="12" t="s">
        <v>77</v>
      </c>
    </row>
    <row r="939" spans="1:14" ht="15" x14ac:dyDescent="0.25">
      <c r="A939" s="82">
        <v>45380</v>
      </c>
      <c r="B939" s="83"/>
      <c r="C939" s="84"/>
      <c r="D939" s="84"/>
      <c r="E939" s="85"/>
      <c r="F939" s="83"/>
      <c r="G939" s="84"/>
      <c r="H939" s="84"/>
      <c r="I939" s="85"/>
      <c r="J939" s="83"/>
      <c r="K939" s="84"/>
      <c r="L939" s="84"/>
      <c r="M939" s="85"/>
      <c r="N939" s="12" t="s">
        <v>77</v>
      </c>
    </row>
    <row r="940" spans="1:14" ht="15" x14ac:dyDescent="0.25">
      <c r="A940" s="82">
        <v>45381</v>
      </c>
      <c r="B940" s="83"/>
      <c r="C940" s="84"/>
      <c r="D940" s="84"/>
      <c r="E940" s="85"/>
      <c r="F940" s="83"/>
      <c r="G940" s="84"/>
      <c r="H940" s="84"/>
      <c r="I940" s="85"/>
      <c r="J940" s="83"/>
      <c r="K940" s="84"/>
      <c r="L940" s="84"/>
      <c r="M940" s="85"/>
      <c r="N940" s="12" t="s">
        <v>77</v>
      </c>
    </row>
    <row r="941" spans="1:14" ht="15" x14ac:dyDescent="0.25">
      <c r="A941" s="82">
        <v>45382</v>
      </c>
      <c r="B941" s="83"/>
      <c r="C941" s="84"/>
      <c r="D941" s="84"/>
      <c r="E941" s="85"/>
      <c r="F941" s="83"/>
      <c r="G941" s="84"/>
      <c r="H941" s="84"/>
      <c r="I941" s="85"/>
      <c r="J941" s="83"/>
      <c r="K941" s="84"/>
      <c r="L941" s="84"/>
      <c r="M941" s="85"/>
      <c r="N941" s="12" t="s">
        <v>77</v>
      </c>
    </row>
    <row r="942" spans="1:14" ht="15" x14ac:dyDescent="0.25">
      <c r="A942" s="82">
        <v>45383</v>
      </c>
      <c r="B942" s="83"/>
      <c r="C942" s="84"/>
      <c r="D942" s="84"/>
      <c r="E942" s="85"/>
      <c r="F942" s="83"/>
      <c r="G942" s="84"/>
      <c r="H942" s="84"/>
      <c r="I942" s="85"/>
      <c r="J942" s="83"/>
      <c r="K942" s="84"/>
      <c r="L942" s="84"/>
      <c r="M942" s="85"/>
      <c r="N942" s="12" t="s">
        <v>77</v>
      </c>
    </row>
    <row r="943" spans="1:14" ht="15" x14ac:dyDescent="0.25">
      <c r="A943" s="82">
        <v>45384</v>
      </c>
      <c r="B943" s="83"/>
      <c r="C943" s="84"/>
      <c r="D943" s="84"/>
      <c r="E943" s="85"/>
      <c r="F943" s="83"/>
      <c r="G943" s="84"/>
      <c r="H943" s="84"/>
      <c r="I943" s="85"/>
      <c r="J943" s="83"/>
      <c r="K943" s="84"/>
      <c r="L943" s="84"/>
      <c r="M943" s="85"/>
      <c r="N943" s="12" t="s">
        <v>77</v>
      </c>
    </row>
    <row r="944" spans="1:14" ht="15" x14ac:dyDescent="0.25">
      <c r="A944" s="82">
        <v>45385</v>
      </c>
      <c r="B944" s="83"/>
      <c r="C944" s="84"/>
      <c r="D944" s="84"/>
      <c r="E944" s="85"/>
      <c r="F944" s="83"/>
      <c r="G944" s="84"/>
      <c r="H944" s="84"/>
      <c r="I944" s="85"/>
      <c r="J944" s="83"/>
      <c r="K944" s="84"/>
      <c r="L944" s="84"/>
      <c r="M944" s="85"/>
      <c r="N944" s="12" t="s">
        <v>77</v>
      </c>
    </row>
    <row r="945" spans="1:14" ht="15" x14ac:dyDescent="0.25">
      <c r="A945" s="82">
        <v>45386</v>
      </c>
      <c r="B945" s="83"/>
      <c r="C945" s="84"/>
      <c r="D945" s="84"/>
      <c r="E945" s="85"/>
      <c r="F945" s="83"/>
      <c r="G945" s="84"/>
      <c r="H945" s="84"/>
      <c r="I945" s="85"/>
      <c r="J945" s="83"/>
      <c r="K945" s="84"/>
      <c r="L945" s="84"/>
      <c r="M945" s="85"/>
      <c r="N945" s="12" t="s">
        <v>77</v>
      </c>
    </row>
    <row r="946" spans="1:14" ht="15" x14ac:dyDescent="0.25">
      <c r="A946" s="82">
        <v>45387</v>
      </c>
      <c r="B946" s="83"/>
      <c r="C946" s="84"/>
      <c r="D946" s="84"/>
      <c r="E946" s="85"/>
      <c r="F946" s="83"/>
      <c r="G946" s="84"/>
      <c r="H946" s="84"/>
      <c r="I946" s="85"/>
      <c r="J946" s="83"/>
      <c r="K946" s="84"/>
      <c r="L946" s="84"/>
      <c r="M946" s="85"/>
      <c r="N946" s="12" t="s">
        <v>77</v>
      </c>
    </row>
    <row r="947" spans="1:14" ht="15" x14ac:dyDescent="0.25">
      <c r="A947" s="82">
        <v>45388</v>
      </c>
      <c r="B947" s="83"/>
      <c r="C947" s="84"/>
      <c r="D947" s="84"/>
      <c r="E947" s="85"/>
      <c r="F947" s="83"/>
      <c r="G947" s="84"/>
      <c r="H947" s="84"/>
      <c r="I947" s="85"/>
      <c r="J947" s="83"/>
      <c r="K947" s="84"/>
      <c r="L947" s="84"/>
      <c r="M947" s="85"/>
      <c r="N947" s="12" t="s">
        <v>77</v>
      </c>
    </row>
    <row r="948" spans="1:14" ht="15" x14ac:dyDescent="0.25">
      <c r="A948" s="82">
        <v>45389</v>
      </c>
      <c r="B948" s="83"/>
      <c r="C948" s="84"/>
      <c r="D948" s="84"/>
      <c r="E948" s="85"/>
      <c r="F948" s="83"/>
      <c r="G948" s="84"/>
      <c r="H948" s="84"/>
      <c r="I948" s="85"/>
      <c r="J948" s="83"/>
      <c r="K948" s="84"/>
      <c r="L948" s="84"/>
      <c r="M948" s="85"/>
      <c r="N948" s="12" t="s">
        <v>77</v>
      </c>
    </row>
    <row r="949" spans="1:14" ht="15" x14ac:dyDescent="0.25">
      <c r="A949" s="82">
        <v>45390</v>
      </c>
      <c r="B949" s="83"/>
      <c r="C949" s="84"/>
      <c r="D949" s="84"/>
      <c r="E949" s="85"/>
      <c r="F949" s="83"/>
      <c r="G949" s="84"/>
      <c r="H949" s="84"/>
      <c r="I949" s="85"/>
      <c r="J949" s="83"/>
      <c r="K949" s="84"/>
      <c r="L949" s="84"/>
      <c r="M949" s="85"/>
      <c r="N949" s="12" t="s">
        <v>77</v>
      </c>
    </row>
    <row r="950" spans="1:14" ht="15" x14ac:dyDescent="0.25">
      <c r="A950" s="82">
        <v>45391</v>
      </c>
      <c r="B950" s="83"/>
      <c r="C950" s="84"/>
      <c r="D950" s="84"/>
      <c r="E950" s="85"/>
      <c r="F950" s="83"/>
      <c r="G950" s="84"/>
      <c r="H950" s="84"/>
      <c r="I950" s="85"/>
      <c r="J950" s="83"/>
      <c r="K950" s="84"/>
      <c r="L950" s="84"/>
      <c r="M950" s="85"/>
      <c r="N950" s="12" t="s">
        <v>77</v>
      </c>
    </row>
    <row r="951" spans="1:14" ht="15" x14ac:dyDescent="0.25">
      <c r="A951" s="82">
        <v>45392</v>
      </c>
      <c r="B951" s="83"/>
      <c r="C951" s="84"/>
      <c r="D951" s="84"/>
      <c r="E951" s="85"/>
      <c r="F951" s="83"/>
      <c r="G951" s="84"/>
      <c r="H951" s="84"/>
      <c r="I951" s="85"/>
      <c r="J951" s="83"/>
      <c r="K951" s="84"/>
      <c r="L951" s="84"/>
      <c r="M951" s="85"/>
      <c r="N951" s="12" t="s">
        <v>77</v>
      </c>
    </row>
    <row r="952" spans="1:14" ht="15" x14ac:dyDescent="0.25">
      <c r="A952" s="82">
        <v>45393</v>
      </c>
      <c r="B952" s="83"/>
      <c r="C952" s="84"/>
      <c r="D952" s="84"/>
      <c r="E952" s="85"/>
      <c r="F952" s="83"/>
      <c r="G952" s="84"/>
      <c r="H952" s="84"/>
      <c r="I952" s="85"/>
      <c r="J952" s="83"/>
      <c r="K952" s="84"/>
      <c r="L952" s="84"/>
      <c r="M952" s="85"/>
      <c r="N952" s="12" t="s">
        <v>77</v>
      </c>
    </row>
    <row r="953" spans="1:14" ht="15" x14ac:dyDescent="0.25">
      <c r="A953" s="82">
        <v>45394</v>
      </c>
      <c r="B953" s="83"/>
      <c r="C953" s="84"/>
      <c r="D953" s="84"/>
      <c r="E953" s="85"/>
      <c r="F953" s="83"/>
      <c r="G953" s="84"/>
      <c r="H953" s="84"/>
      <c r="I953" s="85"/>
      <c r="J953" s="83"/>
      <c r="K953" s="84"/>
      <c r="L953" s="84"/>
      <c r="M953" s="85"/>
      <c r="N953" s="12" t="s">
        <v>77</v>
      </c>
    </row>
    <row r="954" spans="1:14" ht="15" x14ac:dyDescent="0.25">
      <c r="A954" s="82">
        <v>45395</v>
      </c>
      <c r="B954" s="83"/>
      <c r="C954" s="84"/>
      <c r="D954" s="84"/>
      <c r="E954" s="85"/>
      <c r="F954" s="83"/>
      <c r="G954" s="84"/>
      <c r="H954" s="84"/>
      <c r="I954" s="85"/>
      <c r="J954" s="83"/>
      <c r="K954" s="84"/>
      <c r="L954" s="84"/>
      <c r="M954" s="85"/>
      <c r="N954" s="12" t="s">
        <v>77</v>
      </c>
    </row>
    <row r="955" spans="1:14" ht="15" x14ac:dyDescent="0.25">
      <c r="A955" s="82">
        <v>45396</v>
      </c>
      <c r="B955" s="83"/>
      <c r="C955" s="84"/>
      <c r="D955" s="84"/>
      <c r="E955" s="85"/>
      <c r="F955" s="83"/>
      <c r="G955" s="84"/>
      <c r="H955" s="84"/>
      <c r="I955" s="85"/>
      <c r="J955" s="83"/>
      <c r="K955" s="84"/>
      <c r="L955" s="84"/>
      <c r="M955" s="85"/>
      <c r="N955" s="12" t="s">
        <v>77</v>
      </c>
    </row>
    <row r="956" spans="1:14" ht="15" x14ac:dyDescent="0.25">
      <c r="A956" s="82">
        <v>45397</v>
      </c>
      <c r="B956" s="83"/>
      <c r="C956" s="84"/>
      <c r="D956" s="84"/>
      <c r="E956" s="85"/>
      <c r="F956" s="83"/>
      <c r="G956" s="84"/>
      <c r="H956" s="84"/>
      <c r="I956" s="85"/>
      <c r="J956" s="83"/>
      <c r="K956" s="84"/>
      <c r="L956" s="84"/>
      <c r="M956" s="85"/>
      <c r="N956" s="12" t="s">
        <v>77</v>
      </c>
    </row>
    <row r="957" spans="1:14" ht="15" x14ac:dyDescent="0.25">
      <c r="A957" s="82">
        <v>45398</v>
      </c>
      <c r="B957" s="83"/>
      <c r="C957" s="84"/>
      <c r="D957" s="84"/>
      <c r="E957" s="85"/>
      <c r="F957" s="83"/>
      <c r="G957" s="84"/>
      <c r="H957" s="84"/>
      <c r="I957" s="85"/>
      <c r="J957" s="83"/>
      <c r="K957" s="84"/>
      <c r="L957" s="84"/>
      <c r="M957" s="85"/>
      <c r="N957" s="12" t="s">
        <v>77</v>
      </c>
    </row>
    <row r="958" spans="1:14" ht="15" x14ac:dyDescent="0.25">
      <c r="A958" s="82">
        <v>45399</v>
      </c>
      <c r="B958" s="83"/>
      <c r="C958" s="84"/>
      <c r="D958" s="84"/>
      <c r="E958" s="85"/>
      <c r="F958" s="83"/>
      <c r="G958" s="84"/>
      <c r="H958" s="84"/>
      <c r="I958" s="85"/>
      <c r="J958" s="83"/>
      <c r="K958" s="84"/>
      <c r="L958" s="84"/>
      <c r="M958" s="85"/>
      <c r="N958" s="12" t="s">
        <v>77</v>
      </c>
    </row>
    <row r="959" spans="1:14" ht="15" x14ac:dyDescent="0.25">
      <c r="A959" s="82">
        <v>45400</v>
      </c>
      <c r="B959" s="83"/>
      <c r="C959" s="84"/>
      <c r="D959" s="84"/>
      <c r="E959" s="85"/>
      <c r="F959" s="83"/>
      <c r="G959" s="84"/>
      <c r="H959" s="84"/>
      <c r="I959" s="85"/>
      <c r="J959" s="83"/>
      <c r="K959" s="84"/>
      <c r="L959" s="84"/>
      <c r="M959" s="85"/>
      <c r="N959" s="12" t="s">
        <v>77</v>
      </c>
    </row>
    <row r="960" spans="1:14" ht="15" x14ac:dyDescent="0.25">
      <c r="A960" s="82">
        <v>45401</v>
      </c>
      <c r="B960" s="83"/>
      <c r="C960" s="84"/>
      <c r="D960" s="84"/>
      <c r="E960" s="85"/>
      <c r="F960" s="83"/>
      <c r="G960" s="84"/>
      <c r="H960" s="84"/>
      <c r="I960" s="85"/>
      <c r="J960" s="83"/>
      <c r="K960" s="84"/>
      <c r="L960" s="84"/>
      <c r="M960" s="85"/>
      <c r="N960" s="12" t="s">
        <v>77</v>
      </c>
    </row>
    <row r="961" spans="1:14" ht="15" x14ac:dyDescent="0.25">
      <c r="A961" s="82">
        <v>45402</v>
      </c>
      <c r="B961" s="83"/>
      <c r="C961" s="84"/>
      <c r="D961" s="84"/>
      <c r="E961" s="85"/>
      <c r="F961" s="83"/>
      <c r="G961" s="84"/>
      <c r="H961" s="84"/>
      <c r="I961" s="85"/>
      <c r="J961" s="83"/>
      <c r="K961" s="84"/>
      <c r="L961" s="84"/>
      <c r="M961" s="85"/>
      <c r="N961" s="12" t="s">
        <v>77</v>
      </c>
    </row>
    <row r="962" spans="1:14" ht="15" x14ac:dyDescent="0.25">
      <c r="A962" s="82">
        <v>45403</v>
      </c>
      <c r="B962" s="83"/>
      <c r="C962" s="84"/>
      <c r="D962" s="84"/>
      <c r="E962" s="85"/>
      <c r="F962" s="83"/>
      <c r="G962" s="84"/>
      <c r="H962" s="84"/>
      <c r="I962" s="85"/>
      <c r="J962" s="83"/>
      <c r="K962" s="84"/>
      <c r="L962" s="84"/>
      <c r="M962" s="85"/>
      <c r="N962" s="12" t="s">
        <v>77</v>
      </c>
    </row>
    <row r="963" spans="1:14" ht="15" x14ac:dyDescent="0.25">
      <c r="A963" s="82">
        <v>45404</v>
      </c>
      <c r="B963" s="83"/>
      <c r="C963" s="84"/>
      <c r="D963" s="84"/>
      <c r="E963" s="85"/>
      <c r="F963" s="83"/>
      <c r="G963" s="84"/>
      <c r="H963" s="84"/>
      <c r="I963" s="85"/>
      <c r="J963" s="83"/>
      <c r="K963" s="84"/>
      <c r="L963" s="84"/>
      <c r="M963" s="85"/>
      <c r="N963" s="12" t="s">
        <v>77</v>
      </c>
    </row>
    <row r="964" spans="1:14" ht="15" x14ac:dyDescent="0.25">
      <c r="A964" s="82">
        <v>45405</v>
      </c>
      <c r="B964" s="83"/>
      <c r="C964" s="84"/>
      <c r="D964" s="84"/>
      <c r="E964" s="85"/>
      <c r="F964" s="83"/>
      <c r="G964" s="84"/>
      <c r="H964" s="84"/>
      <c r="I964" s="85"/>
      <c r="J964" s="83"/>
      <c r="K964" s="84"/>
      <c r="L964" s="84"/>
      <c r="M964" s="85"/>
      <c r="N964" s="12" t="s">
        <v>77</v>
      </c>
    </row>
    <row r="965" spans="1:14" ht="15" x14ac:dyDescent="0.25">
      <c r="A965" s="82">
        <v>45406</v>
      </c>
      <c r="B965" s="83"/>
      <c r="C965" s="84"/>
      <c r="D965" s="84"/>
      <c r="E965" s="85"/>
      <c r="F965" s="83"/>
      <c r="G965" s="84"/>
      <c r="H965" s="84"/>
      <c r="I965" s="85"/>
      <c r="J965" s="83"/>
      <c r="K965" s="84"/>
      <c r="L965" s="84"/>
      <c r="M965" s="85"/>
      <c r="N965" s="12" t="s">
        <v>77</v>
      </c>
    </row>
    <row r="966" spans="1:14" ht="15" x14ac:dyDescent="0.25">
      <c r="A966" s="82">
        <v>45407</v>
      </c>
      <c r="B966" s="83"/>
      <c r="C966" s="84"/>
      <c r="D966" s="84"/>
      <c r="E966" s="85"/>
      <c r="F966" s="83"/>
      <c r="G966" s="84"/>
      <c r="H966" s="84"/>
      <c r="I966" s="85"/>
      <c r="J966" s="83"/>
      <c r="K966" s="84"/>
      <c r="L966" s="84"/>
      <c r="M966" s="85"/>
      <c r="N966" s="12" t="s">
        <v>77</v>
      </c>
    </row>
    <row r="967" spans="1:14" ht="15" x14ac:dyDescent="0.25">
      <c r="A967" s="82">
        <v>45408</v>
      </c>
      <c r="B967" s="83"/>
      <c r="C967" s="84"/>
      <c r="D967" s="84"/>
      <c r="E967" s="85"/>
      <c r="F967" s="83"/>
      <c r="G967" s="84"/>
      <c r="H967" s="84"/>
      <c r="I967" s="85"/>
      <c r="J967" s="83"/>
      <c r="K967" s="84"/>
      <c r="L967" s="84"/>
      <c r="M967" s="85"/>
      <c r="N967" s="12" t="s">
        <v>77</v>
      </c>
    </row>
    <row r="968" spans="1:14" ht="15" x14ac:dyDescent="0.25">
      <c r="A968" s="82">
        <v>45409</v>
      </c>
      <c r="B968" s="83"/>
      <c r="C968" s="84"/>
      <c r="D968" s="84"/>
      <c r="E968" s="85"/>
      <c r="F968" s="83"/>
      <c r="G968" s="84"/>
      <c r="H968" s="84"/>
      <c r="I968" s="85"/>
      <c r="J968" s="83"/>
      <c r="K968" s="84"/>
      <c r="L968" s="84"/>
      <c r="M968" s="85"/>
      <c r="N968" s="12" t="s">
        <v>77</v>
      </c>
    </row>
    <row r="969" spans="1:14" ht="15" x14ac:dyDescent="0.25">
      <c r="A969" s="82">
        <v>45410</v>
      </c>
      <c r="B969" s="83"/>
      <c r="C969" s="84"/>
      <c r="D969" s="84"/>
      <c r="E969" s="85"/>
      <c r="F969" s="83"/>
      <c r="G969" s="84"/>
      <c r="H969" s="84"/>
      <c r="I969" s="85"/>
      <c r="J969" s="83"/>
      <c r="K969" s="84"/>
      <c r="L969" s="84"/>
      <c r="M969" s="85"/>
      <c r="N969" s="12" t="s">
        <v>77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7C714-C5DC-49F2-9406-929A6D8C7B74}">
  <sheetPr codeName="Feuil30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513</v>
      </c>
      <c r="D3" s="20" t="s">
        <v>4</v>
      </c>
      <c r="E3" s="21" t="s">
        <v>105</v>
      </c>
      <c r="H3" s="20" t="s">
        <v>17</v>
      </c>
      <c r="I3" s="22" t="s">
        <v>64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169</v>
      </c>
      <c r="D4" s="25"/>
      <c r="E4" s="25"/>
      <c r="F4" s="26"/>
      <c r="H4" s="20" t="s">
        <v>18</v>
      </c>
      <c r="I4" s="22" t="s">
        <v>65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75267.28571428571</v>
      </c>
      <c r="E8" s="46">
        <v>7.5881952128699429E-2</v>
      </c>
      <c r="F8" s="44">
        <v>44928</v>
      </c>
      <c r="G8" s="45">
        <v>44934</v>
      </c>
      <c r="H8" s="86">
        <v>81641.571428571435</v>
      </c>
      <c r="I8" s="46">
        <v>5.9615986953425341E-2</v>
      </c>
      <c r="J8" s="44"/>
      <c r="K8" s="45"/>
      <c r="L8" s="86"/>
      <c r="M8" s="46"/>
    </row>
    <row r="9" spans="1:17" ht="15" x14ac:dyDescent="0.25">
      <c r="A9" s="43">
        <v>2</v>
      </c>
      <c r="B9" s="47">
        <v>44571</v>
      </c>
      <c r="C9" s="45">
        <v>44577</v>
      </c>
      <c r="D9" s="86">
        <v>79024.142857142855</v>
      </c>
      <c r="E9" s="46">
        <v>9.1483796091248792E-2</v>
      </c>
      <c r="F9" s="47">
        <v>44935</v>
      </c>
      <c r="G9" s="45">
        <v>44941</v>
      </c>
      <c r="H9" s="86">
        <v>83068</v>
      </c>
      <c r="I9" s="46">
        <v>8.6794639847560348E-2</v>
      </c>
      <c r="J9" s="47"/>
      <c r="K9" s="45"/>
      <c r="L9" s="86"/>
      <c r="M9" s="46"/>
    </row>
    <row r="10" spans="1:17" ht="15" x14ac:dyDescent="0.25">
      <c r="A10" s="43">
        <v>3</v>
      </c>
      <c r="B10" s="47">
        <v>44578</v>
      </c>
      <c r="C10" s="45">
        <v>44584</v>
      </c>
      <c r="D10" s="86">
        <v>82339.28571428571</v>
      </c>
      <c r="E10" s="46">
        <v>9.2968987204510953E-2</v>
      </c>
      <c r="F10" s="47">
        <v>44942</v>
      </c>
      <c r="G10" s="45">
        <v>44948</v>
      </c>
      <c r="H10" s="86">
        <v>85768.28571428571</v>
      </c>
      <c r="I10" s="46">
        <v>9.0031613416880693E-2</v>
      </c>
      <c r="J10" s="47"/>
      <c r="K10" s="45"/>
      <c r="L10" s="86"/>
      <c r="M10" s="46"/>
    </row>
    <row r="11" spans="1:17" ht="15" x14ac:dyDescent="0.25">
      <c r="A11" s="43">
        <v>4</v>
      </c>
      <c r="B11" s="47">
        <v>44585</v>
      </c>
      <c r="C11" s="45">
        <v>44591</v>
      </c>
      <c r="D11" s="86">
        <v>83893.28571428571</v>
      </c>
      <c r="E11" s="46">
        <v>9.0872247566210818E-2</v>
      </c>
      <c r="F11" s="47">
        <v>44949</v>
      </c>
      <c r="G11" s="45">
        <v>44955</v>
      </c>
      <c r="H11" s="86">
        <v>89878.571428571435</v>
      </c>
      <c r="I11" s="46">
        <v>8.6977668282603518E-2</v>
      </c>
      <c r="J11" s="47"/>
      <c r="K11" s="45"/>
      <c r="L11" s="86"/>
      <c r="M11" s="46"/>
    </row>
    <row r="12" spans="1:17" ht="15" x14ac:dyDescent="0.25">
      <c r="A12" s="43">
        <v>5</v>
      </c>
      <c r="B12" s="47">
        <v>44592</v>
      </c>
      <c r="C12" s="45">
        <v>44598</v>
      </c>
      <c r="D12" s="86">
        <v>83252</v>
      </c>
      <c r="E12" s="46">
        <v>9.366913536182743E-2</v>
      </c>
      <c r="F12" s="47">
        <v>44956</v>
      </c>
      <c r="G12" s="45">
        <v>44962</v>
      </c>
      <c r="H12" s="86">
        <v>87401.71428571429</v>
      </c>
      <c r="I12" s="46">
        <v>8.8401338973410126E-2</v>
      </c>
      <c r="J12" s="47"/>
      <c r="K12" s="45"/>
      <c r="L12" s="86"/>
      <c r="M12" s="46"/>
    </row>
    <row r="13" spans="1:17" ht="15" x14ac:dyDescent="0.25">
      <c r="A13" s="43">
        <v>6</v>
      </c>
      <c r="B13" s="47">
        <v>44599</v>
      </c>
      <c r="C13" s="45">
        <v>44605</v>
      </c>
      <c r="D13" s="86">
        <v>86843</v>
      </c>
      <c r="E13" s="46">
        <v>8.8320302154462654E-2</v>
      </c>
      <c r="F13" s="47">
        <v>44963</v>
      </c>
      <c r="G13" s="45">
        <v>44969</v>
      </c>
      <c r="H13" s="86">
        <v>88261.571428571435</v>
      </c>
      <c r="I13" s="46">
        <v>8.765665691750657E-2</v>
      </c>
      <c r="J13" s="47"/>
      <c r="K13" s="45"/>
      <c r="L13" s="86"/>
      <c r="M13" s="46"/>
    </row>
    <row r="14" spans="1:17" ht="15" x14ac:dyDescent="0.25">
      <c r="A14" s="43">
        <v>7</v>
      </c>
      <c r="B14" s="47">
        <v>44606</v>
      </c>
      <c r="C14" s="45">
        <v>44612</v>
      </c>
      <c r="D14" s="86">
        <v>88104.28571428571</v>
      </c>
      <c r="E14" s="46">
        <v>8.9338932758257258E-2</v>
      </c>
      <c r="F14" s="47">
        <v>44970</v>
      </c>
      <c r="G14" s="45">
        <v>44976</v>
      </c>
      <c r="H14" s="86">
        <v>90355</v>
      </c>
      <c r="I14" s="46">
        <v>8.7048704712364713E-2</v>
      </c>
      <c r="J14" s="47"/>
      <c r="K14" s="45"/>
      <c r="L14" s="86"/>
      <c r="M14" s="46"/>
    </row>
    <row r="15" spans="1:17" ht="15" x14ac:dyDescent="0.25">
      <c r="A15" s="43">
        <v>8</v>
      </c>
      <c r="B15" s="47">
        <v>44613</v>
      </c>
      <c r="C15" s="45">
        <v>44619</v>
      </c>
      <c r="D15" s="86">
        <v>91379</v>
      </c>
      <c r="E15" s="46">
        <v>8.660789521818861E-2</v>
      </c>
      <c r="F15" s="47">
        <v>44977</v>
      </c>
      <c r="G15" s="45">
        <v>44983</v>
      </c>
      <c r="H15" s="86">
        <v>91627.428571428565</v>
      </c>
      <c r="I15" s="46">
        <v>8.653522338912864E-2</v>
      </c>
      <c r="J15" s="47"/>
      <c r="K15" s="45"/>
      <c r="L15" s="86"/>
      <c r="M15" s="46"/>
    </row>
    <row r="16" spans="1:17" ht="15" x14ac:dyDescent="0.25">
      <c r="A16" s="43">
        <v>9</v>
      </c>
      <c r="B16" s="47">
        <v>44620</v>
      </c>
      <c r="C16" s="45">
        <v>44626</v>
      </c>
      <c r="D16" s="86">
        <v>92341</v>
      </c>
      <c r="E16" s="46">
        <v>8.6783923562819179E-2</v>
      </c>
      <c r="F16" s="47">
        <v>44984</v>
      </c>
      <c r="G16" s="45">
        <v>44990</v>
      </c>
      <c r="H16" s="86">
        <v>91717.857142857145</v>
      </c>
      <c r="I16" s="46">
        <v>8.673649779992991E-2</v>
      </c>
      <c r="J16" s="47"/>
      <c r="K16" s="45"/>
      <c r="L16" s="86"/>
      <c r="M16" s="46"/>
    </row>
    <row r="17" spans="1:13" ht="15" x14ac:dyDescent="0.25">
      <c r="A17" s="43">
        <v>10</v>
      </c>
      <c r="B17" s="47">
        <v>44627</v>
      </c>
      <c r="C17" s="45">
        <v>44633</v>
      </c>
      <c r="D17" s="86">
        <v>89035.71428571429</v>
      </c>
      <c r="E17" s="46">
        <v>9.0278379462494993E-2</v>
      </c>
      <c r="F17" s="47">
        <v>44991</v>
      </c>
      <c r="G17" s="45">
        <v>44997</v>
      </c>
      <c r="H17" s="86">
        <v>89195</v>
      </c>
      <c r="I17" s="46">
        <v>8.8284897455815109E-2</v>
      </c>
      <c r="J17" s="47"/>
      <c r="K17" s="45"/>
      <c r="L17" s="86"/>
      <c r="M17" s="46"/>
    </row>
    <row r="18" spans="1:13" ht="15" x14ac:dyDescent="0.25">
      <c r="A18" s="43">
        <v>11</v>
      </c>
      <c r="B18" s="47">
        <v>44634</v>
      </c>
      <c r="C18" s="45">
        <v>44640</v>
      </c>
      <c r="D18" s="86">
        <v>89579.857142857145</v>
      </c>
      <c r="E18" s="46">
        <v>9.1088717329629268E-2</v>
      </c>
      <c r="F18" s="47">
        <v>44998</v>
      </c>
      <c r="G18" s="45">
        <v>45004</v>
      </c>
      <c r="H18" s="86">
        <v>92625.857142857145</v>
      </c>
      <c r="I18" s="46">
        <v>8.7937493541605932E-2</v>
      </c>
      <c r="J18" s="47"/>
      <c r="K18" s="45"/>
      <c r="L18" s="86"/>
      <c r="M18" s="46"/>
    </row>
    <row r="19" spans="1:13" ht="15" x14ac:dyDescent="0.25">
      <c r="A19" s="43">
        <v>12</v>
      </c>
      <c r="B19" s="47">
        <v>44641</v>
      </c>
      <c r="C19" s="45">
        <v>44647</v>
      </c>
      <c r="D19" s="86">
        <v>90868.28571428571</v>
      </c>
      <c r="E19" s="46">
        <v>8.9360109923625725E-2</v>
      </c>
      <c r="F19" s="47">
        <v>45005</v>
      </c>
      <c r="G19" s="45">
        <v>45011</v>
      </c>
      <c r="H19" s="86">
        <v>90718</v>
      </c>
      <c r="I19" s="46">
        <v>8.8738098912485477E-2</v>
      </c>
      <c r="J19" s="47"/>
      <c r="K19" s="45"/>
      <c r="L19" s="86"/>
      <c r="M19" s="46"/>
    </row>
    <row r="20" spans="1:13" ht="15" x14ac:dyDescent="0.25">
      <c r="A20" s="43">
        <v>13</v>
      </c>
      <c r="B20" s="47">
        <v>44648</v>
      </c>
      <c r="C20" s="45">
        <v>44654</v>
      </c>
      <c r="D20" s="86">
        <v>86804.857142857145</v>
      </c>
      <c r="E20" s="46">
        <v>9.3518466708577858E-2</v>
      </c>
      <c r="F20" s="47">
        <v>45012</v>
      </c>
      <c r="G20" s="45">
        <v>45018</v>
      </c>
      <c r="H20" s="86">
        <v>91677</v>
      </c>
      <c r="I20" s="46">
        <v>9.0078676845259525E-2</v>
      </c>
      <c r="J20" s="47"/>
      <c r="K20" s="45"/>
      <c r="L20" s="86"/>
      <c r="M20" s="46"/>
    </row>
    <row r="21" spans="1:13" ht="15" x14ac:dyDescent="0.25">
      <c r="A21" s="43">
        <v>14</v>
      </c>
      <c r="B21" s="47">
        <v>44655</v>
      </c>
      <c r="C21" s="45">
        <v>44661</v>
      </c>
      <c r="D21" s="86">
        <v>90988.142857142855</v>
      </c>
      <c r="E21" s="46">
        <v>9.1465606978617303E-2</v>
      </c>
      <c r="F21" s="47">
        <v>45019</v>
      </c>
      <c r="G21" s="45">
        <v>45025</v>
      </c>
      <c r="H21" s="86">
        <v>92322.142857142855</v>
      </c>
      <c r="I21" s="46">
        <v>7.5299997678934791E-2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44662</v>
      </c>
      <c r="C22" s="45">
        <v>44668</v>
      </c>
      <c r="D22" s="86">
        <v>91468</v>
      </c>
      <c r="E22" s="46">
        <v>7.4675608643772373E-2</v>
      </c>
      <c r="F22" s="47">
        <v>45026</v>
      </c>
      <c r="G22" s="45">
        <v>45032</v>
      </c>
      <c r="H22" s="86">
        <v>90853.428571428565</v>
      </c>
      <c r="I22" s="46">
        <v>7.4462163547566407E-2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44669</v>
      </c>
      <c r="C23" s="45">
        <v>44675</v>
      </c>
      <c r="D23" s="86">
        <v>93352.857142857145</v>
      </c>
      <c r="E23" s="46">
        <v>7.3499931136854019E-2</v>
      </c>
      <c r="F23" s="47">
        <v>45033</v>
      </c>
      <c r="G23" s="45">
        <v>45039</v>
      </c>
      <c r="H23" s="86">
        <v>95226.28571428571</v>
      </c>
      <c r="I23" s="46">
        <v>8.5741631962363327E-2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44676</v>
      </c>
      <c r="C24" s="45">
        <v>44682</v>
      </c>
      <c r="D24" s="86">
        <v>92648.71428571429</v>
      </c>
      <c r="E24" s="46">
        <v>8.9093827529793793E-2</v>
      </c>
      <c r="F24" s="47">
        <v>45040</v>
      </c>
      <c r="G24" s="45">
        <v>45046</v>
      </c>
      <c r="H24" s="86">
        <v>95120.571428571435</v>
      </c>
      <c r="I24" s="46">
        <v>8.6006632184115195E-2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44683</v>
      </c>
      <c r="C25" s="45">
        <v>44689</v>
      </c>
      <c r="D25" s="86">
        <v>92923.28571428571</v>
      </c>
      <c r="E25" s="46">
        <v>8.770521920539677E-2</v>
      </c>
      <c r="F25" s="47">
        <v>45047</v>
      </c>
      <c r="G25" s="45">
        <v>45053</v>
      </c>
      <c r="H25" s="86">
        <v>92962.28571428571</v>
      </c>
      <c r="I25" s="46">
        <v>8.2047097440436673E-2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92845.571428571435</v>
      </c>
      <c r="E26" s="46">
        <v>8.8175603421349433E-2</v>
      </c>
      <c r="F26" s="47">
        <v>45054</v>
      </c>
      <c r="G26" s="45">
        <v>45060</v>
      </c>
      <c r="H26" s="86">
        <v>94948.71428571429</v>
      </c>
      <c r="I26" s="46">
        <v>8.9649901224871778E-2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93170.28571428571</v>
      </c>
      <c r="E27" s="46">
        <v>8.9602448358765518E-2</v>
      </c>
      <c r="F27" s="47">
        <v>45061</v>
      </c>
      <c r="G27" s="45">
        <v>45067</v>
      </c>
      <c r="H27" s="86">
        <v>93710.142857142855</v>
      </c>
      <c r="I27" s="46">
        <v>7.0641842398520671E-2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94075.71428571429</v>
      </c>
      <c r="E28" s="46">
        <v>7.0174479522572997E-2</v>
      </c>
      <c r="F28" s="47">
        <v>45068</v>
      </c>
      <c r="G28" s="45">
        <v>45074</v>
      </c>
      <c r="H28" s="86">
        <v>96187</v>
      </c>
      <c r="I28" s="46">
        <v>8.8314577705035868E-2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92720.857142857145</v>
      </c>
      <c r="E29" s="46">
        <v>8.9988999238882914E-2</v>
      </c>
      <c r="F29" s="47">
        <v>45075</v>
      </c>
      <c r="G29" s="45">
        <v>45081</v>
      </c>
      <c r="H29" s="86">
        <v>95907.28571428571</v>
      </c>
      <c r="I29" s="46">
        <v>7.6708011159587156E-2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94789.428571428565</v>
      </c>
      <c r="E30" s="46">
        <v>7.5341433493186408E-2</v>
      </c>
      <c r="F30" s="47">
        <v>45082</v>
      </c>
      <c r="G30" s="45">
        <v>45088</v>
      </c>
      <c r="H30" s="86">
        <v>95290.71428571429</v>
      </c>
      <c r="I30" s="46">
        <v>8.271080228173934E-2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94165.428571428565</v>
      </c>
      <c r="E31" s="46">
        <v>8.363245231037171E-2</v>
      </c>
      <c r="F31" s="47">
        <v>45089</v>
      </c>
      <c r="G31" s="45">
        <v>45095</v>
      </c>
      <c r="H31" s="86">
        <v>97497.571428571435</v>
      </c>
      <c r="I31" s="46">
        <v>8.4640936111229151E-2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93755.142857142855</v>
      </c>
      <c r="E32" s="46">
        <v>8.9016069213726942E-2</v>
      </c>
      <c r="F32" s="47">
        <v>45096</v>
      </c>
      <c r="G32" s="45">
        <v>45102</v>
      </c>
      <c r="H32" s="86">
        <v>97899.142857142855</v>
      </c>
      <c r="I32" s="46">
        <v>8.2671087153834699E-2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97361.142857142855</v>
      </c>
      <c r="E33" s="46">
        <v>8.4203436982779878E-2</v>
      </c>
      <c r="F33" s="47">
        <v>45103</v>
      </c>
      <c r="G33" s="45">
        <v>45109</v>
      </c>
      <c r="H33" s="86">
        <v>97658.857142857145</v>
      </c>
      <c r="I33" s="46">
        <v>8.3864823905958355E-2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96901.428571428565</v>
      </c>
      <c r="E34" s="46">
        <v>8.3395497633825241E-2</v>
      </c>
      <c r="F34" s="47">
        <v>45110</v>
      </c>
      <c r="G34" s="45">
        <v>45116</v>
      </c>
      <c r="H34" s="86">
        <v>99026.71428571429</v>
      </c>
      <c r="I34" s="46">
        <v>8.1139721316181634E-2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95725.142857142855</v>
      </c>
      <c r="E35" s="46">
        <v>8.3838251183447843E-2</v>
      </c>
      <c r="F35" s="47">
        <v>45117</v>
      </c>
      <c r="G35" s="45">
        <v>45123</v>
      </c>
      <c r="H35" s="86">
        <v>96672.857142857145</v>
      </c>
      <c r="I35" s="46">
        <v>8.2021840965849482E-2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90883.142857142855</v>
      </c>
      <c r="E36" s="46">
        <v>8.4062422388561764E-2</v>
      </c>
      <c r="F36" s="47">
        <v>45124</v>
      </c>
      <c r="G36" s="45">
        <v>45130</v>
      </c>
      <c r="H36" s="86">
        <v>94093.28571428571</v>
      </c>
      <c r="I36" s="46">
        <v>8.2500193576891021E-2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91773.571428571435</v>
      </c>
      <c r="E37" s="46">
        <v>8.0320353665465472E-2</v>
      </c>
      <c r="F37" s="47">
        <v>45131</v>
      </c>
      <c r="G37" s="45">
        <v>45137</v>
      </c>
      <c r="H37" s="86">
        <v>92358.71428571429</v>
      </c>
      <c r="I37" s="46">
        <v>8.4096016927786219E-2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92367.428571428565</v>
      </c>
      <c r="E38" s="46">
        <v>6.614731228695335E-2</v>
      </c>
      <c r="F38" s="47">
        <v>45138</v>
      </c>
      <c r="G38" s="45">
        <v>45144</v>
      </c>
      <c r="H38" s="86">
        <v>89505.857142857145</v>
      </c>
      <c r="I38" s="46">
        <v>6.3663830459618764E-2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97405.571428571435</v>
      </c>
      <c r="E39" s="46">
        <v>7.5275834911174039E-2</v>
      </c>
      <c r="F39" s="47">
        <v>45145</v>
      </c>
      <c r="G39" s="45">
        <v>45151</v>
      </c>
      <c r="H39" s="86">
        <v>98420.857142857145</v>
      </c>
      <c r="I39" s="46">
        <v>7.5016038992896397E-2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97714.28571428571</v>
      </c>
      <c r="E40" s="46">
        <v>7.6883040935672511E-2</v>
      </c>
      <c r="F40" s="47">
        <v>45152</v>
      </c>
      <c r="G40" s="45">
        <v>45158</v>
      </c>
      <c r="H40" s="86">
        <v>97983.571428571435</v>
      </c>
      <c r="I40" s="46">
        <v>7.5786757255225004E-2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98160.142857142855</v>
      </c>
      <c r="E41" s="46">
        <v>8.0541855073560556E-2</v>
      </c>
      <c r="F41" s="47">
        <v>45159</v>
      </c>
      <c r="G41" s="45">
        <v>45165</v>
      </c>
      <c r="H41" s="86">
        <v>95043.28571428571</v>
      </c>
      <c r="I41" s="46">
        <v>8.5293467788361096E-2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96316</v>
      </c>
      <c r="E42" s="46">
        <v>8.4363671960748246E-2</v>
      </c>
      <c r="F42" s="47"/>
      <c r="G42" s="45"/>
      <c r="H42" s="86"/>
      <c r="I42" s="46"/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97210</v>
      </c>
      <c r="E43" s="46">
        <v>8.4410774905579966E-2</v>
      </c>
      <c r="F43" s="47"/>
      <c r="G43" s="45"/>
      <c r="H43" s="86"/>
      <c r="I43" s="46"/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95207.142857142855</v>
      </c>
      <c r="E44" s="46">
        <v>8.508815364993623E-2</v>
      </c>
      <c r="F44" s="47"/>
      <c r="G44" s="45"/>
      <c r="H44" s="86"/>
      <c r="I44" s="46"/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94626.428571428565</v>
      </c>
      <c r="E45" s="46">
        <v>8.6733546200472536E-2</v>
      </c>
      <c r="F45" s="47"/>
      <c r="G45" s="45"/>
      <c r="H45" s="86"/>
      <c r="I45" s="46"/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92079.142857142855</v>
      </c>
      <c r="E46" s="46">
        <v>8.9091061416110992E-2</v>
      </c>
      <c r="F46" s="47"/>
      <c r="G46" s="45"/>
      <c r="H46" s="86"/>
      <c r="I46" s="46"/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92823.142857142855</v>
      </c>
      <c r="E47" s="46">
        <v>8.5258910185575645E-2</v>
      </c>
      <c r="F47" s="47"/>
      <c r="G47" s="45"/>
      <c r="H47" s="86"/>
      <c r="I47" s="46"/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91521.857142857145</v>
      </c>
      <c r="E48" s="46">
        <v>8.6717770774506639E-2</v>
      </c>
      <c r="F48" s="47"/>
      <c r="G48" s="45"/>
      <c r="H48" s="86"/>
      <c r="I48" s="46"/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94271.857142857145</v>
      </c>
      <c r="E49" s="46">
        <v>8.6456645900988477E-2</v>
      </c>
      <c r="F49" s="47"/>
      <c r="G49" s="45"/>
      <c r="H49" s="86"/>
      <c r="I49" s="46"/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96273.571428571435</v>
      </c>
      <c r="E50" s="46">
        <v>8.1945052417589759E-2</v>
      </c>
      <c r="F50" s="47"/>
      <c r="G50" s="45"/>
      <c r="H50" s="86"/>
      <c r="I50" s="46"/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91111.428571428565</v>
      </c>
      <c r="E51" s="46">
        <v>8.1893442879989967E-2</v>
      </c>
      <c r="F51" s="47"/>
      <c r="G51" s="45"/>
      <c r="H51" s="86"/>
      <c r="I51" s="46"/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90822.142857142855</v>
      </c>
      <c r="E52" s="46">
        <v>8.9540782219565712E-2</v>
      </c>
      <c r="F52" s="47"/>
      <c r="G52" s="45"/>
      <c r="H52" s="86"/>
      <c r="I52" s="46"/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89451.857142857145</v>
      </c>
      <c r="E53" s="46">
        <v>9.2073469687605297E-2</v>
      </c>
      <c r="F53" s="47"/>
      <c r="G53" s="45"/>
      <c r="H53" s="86"/>
      <c r="I53" s="46"/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90428</v>
      </c>
      <c r="E54" s="46">
        <v>9.0447648958287261E-2</v>
      </c>
      <c r="F54" s="47"/>
      <c r="G54" s="45"/>
      <c r="H54" s="86"/>
      <c r="I54" s="46"/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89931.571428571435</v>
      </c>
      <c r="E55" s="46">
        <v>9.2219322310137394E-2</v>
      </c>
      <c r="F55" s="47"/>
      <c r="G55" s="45"/>
      <c r="H55" s="86"/>
      <c r="I55" s="46"/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86519</v>
      </c>
      <c r="E56" s="46">
        <v>9.1357307148058314E-2</v>
      </c>
      <c r="F56" s="47"/>
      <c r="G56" s="45"/>
      <c r="H56" s="86"/>
      <c r="I56" s="46"/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86370.857142857145</v>
      </c>
      <c r="E57" s="46">
        <v>9.5261960052663269E-2</v>
      </c>
      <c r="F57" s="47"/>
      <c r="G57" s="45"/>
      <c r="H57" s="86"/>
      <c r="I57" s="46"/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86105</v>
      </c>
      <c r="E58" s="46">
        <v>8.3802998000779783E-2</v>
      </c>
      <c r="F58" s="47"/>
      <c r="G58" s="45"/>
      <c r="H58" s="86"/>
      <c r="I58" s="46"/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80590.571428571435</v>
      </c>
      <c r="E59" s="46">
        <v>4.7210414546898428E-2</v>
      </c>
      <c r="F59" s="47"/>
      <c r="G59" s="45"/>
      <c r="H59" s="86"/>
      <c r="I59" s="46"/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73465</v>
      </c>
      <c r="C123" s="80">
        <v>66992</v>
      </c>
      <c r="D123" s="80">
        <v>6473</v>
      </c>
      <c r="E123" s="81">
        <v>8.8109984346287348E-2</v>
      </c>
      <c r="F123" s="79">
        <v>36917</v>
      </c>
      <c r="G123" s="80">
        <v>33727</v>
      </c>
      <c r="H123" s="80">
        <v>3190</v>
      </c>
      <c r="I123" s="81">
        <v>8.6410054988216814E-2</v>
      </c>
      <c r="J123" s="79">
        <v>36548</v>
      </c>
      <c r="K123" s="80">
        <v>33265</v>
      </c>
      <c r="L123" s="80">
        <v>3283</v>
      </c>
      <c r="M123" s="81">
        <v>8.9827076721024413E-2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72917</v>
      </c>
      <c r="C124" s="84">
        <v>65260</v>
      </c>
      <c r="D124" s="84">
        <v>7657</v>
      </c>
      <c r="E124" s="85">
        <v>0.10500980566945979</v>
      </c>
      <c r="F124" s="83">
        <v>36740</v>
      </c>
      <c r="G124" s="84">
        <v>32958</v>
      </c>
      <c r="H124" s="84">
        <v>3782</v>
      </c>
      <c r="I124" s="85">
        <v>0.10293957539466521</v>
      </c>
      <c r="J124" s="83">
        <v>36177</v>
      </c>
      <c r="K124" s="84">
        <v>32302</v>
      </c>
      <c r="L124" s="84">
        <v>3875</v>
      </c>
      <c r="M124" s="85">
        <v>0.10711225364181662</v>
      </c>
      <c r="S124" s="27" t="s">
        <v>31</v>
      </c>
    </row>
    <row r="125" spans="1:21" ht="15" x14ac:dyDescent="0.25">
      <c r="A125" s="82">
        <v>44566</v>
      </c>
      <c r="B125" s="83">
        <v>74677</v>
      </c>
      <c r="C125" s="84">
        <v>66650</v>
      </c>
      <c r="D125" s="84">
        <v>8027</v>
      </c>
      <c r="E125" s="85">
        <v>0.10748958849444942</v>
      </c>
      <c r="F125" s="83">
        <v>37089</v>
      </c>
      <c r="G125" s="84">
        <v>33077</v>
      </c>
      <c r="H125" s="84">
        <v>4012</v>
      </c>
      <c r="I125" s="85">
        <v>0.10817223435519965</v>
      </c>
      <c r="J125" s="83">
        <v>37588</v>
      </c>
      <c r="K125" s="84">
        <v>33573</v>
      </c>
      <c r="L125" s="84">
        <v>4015</v>
      </c>
      <c r="M125" s="85">
        <v>0.1068160051080132</v>
      </c>
      <c r="S125" s="27" t="s">
        <v>32</v>
      </c>
    </row>
    <row r="126" spans="1:21" ht="15" x14ac:dyDescent="0.25">
      <c r="A126" s="82">
        <v>44567</v>
      </c>
      <c r="B126" s="83">
        <v>77607</v>
      </c>
      <c r="C126" s="84">
        <v>69758</v>
      </c>
      <c r="D126" s="84">
        <v>7849</v>
      </c>
      <c r="E126" s="85">
        <v>0.10113778396278686</v>
      </c>
      <c r="F126" s="83">
        <v>38759</v>
      </c>
      <c r="G126" s="84">
        <v>34824</v>
      </c>
      <c r="H126" s="84">
        <v>3935</v>
      </c>
      <c r="I126" s="85">
        <v>0.10152480714156711</v>
      </c>
      <c r="J126" s="83">
        <v>38848</v>
      </c>
      <c r="K126" s="84">
        <v>34934</v>
      </c>
      <c r="L126" s="84">
        <v>3914</v>
      </c>
      <c r="M126" s="85">
        <v>0.100751647446458</v>
      </c>
      <c r="S126" s="27" t="s">
        <v>33</v>
      </c>
      <c r="T126" s="76"/>
    </row>
    <row r="127" spans="1:21" ht="15" x14ac:dyDescent="0.25">
      <c r="A127" s="82">
        <v>44568</v>
      </c>
      <c r="B127" s="83">
        <v>81771</v>
      </c>
      <c r="C127" s="84">
        <v>74240</v>
      </c>
      <c r="D127" s="84">
        <v>7531</v>
      </c>
      <c r="E127" s="85">
        <v>9.2098665786158912E-2</v>
      </c>
      <c r="F127" s="83">
        <v>41683</v>
      </c>
      <c r="G127" s="84">
        <v>37803</v>
      </c>
      <c r="H127" s="84">
        <v>3880</v>
      </c>
      <c r="I127" s="85">
        <v>9.3083511263584676E-2</v>
      </c>
      <c r="J127" s="83">
        <v>40088</v>
      </c>
      <c r="K127" s="84">
        <v>36437</v>
      </c>
      <c r="L127" s="84">
        <v>3651</v>
      </c>
      <c r="M127" s="85">
        <v>9.1074635801237272E-2</v>
      </c>
      <c r="S127" s="27" t="s">
        <v>34</v>
      </c>
      <c r="T127" s="27"/>
    </row>
    <row r="128" spans="1:21" ht="15" x14ac:dyDescent="0.25">
      <c r="A128" s="82">
        <v>44569</v>
      </c>
      <c r="B128" s="83">
        <v>80139</v>
      </c>
      <c r="C128" s="84">
        <v>78387</v>
      </c>
      <c r="D128" s="84">
        <v>1752</v>
      </c>
      <c r="E128" s="85">
        <v>2.1862014749372966E-2</v>
      </c>
      <c r="F128" s="83">
        <v>41620</v>
      </c>
      <c r="G128" s="84">
        <v>40749</v>
      </c>
      <c r="H128" s="84">
        <v>871</v>
      </c>
      <c r="I128" s="85">
        <v>2.0927438731379144E-2</v>
      </c>
      <c r="J128" s="83">
        <v>38519</v>
      </c>
      <c r="K128" s="84">
        <v>37638</v>
      </c>
      <c r="L128" s="84">
        <v>881</v>
      </c>
      <c r="M128" s="85">
        <v>2.2871829486746799E-2</v>
      </c>
      <c r="S128" s="27" t="s">
        <v>35</v>
      </c>
      <c r="T128" s="27"/>
    </row>
    <row r="129" spans="1:21" ht="15" x14ac:dyDescent="0.25">
      <c r="A129" s="82">
        <v>44570</v>
      </c>
      <c r="B129" s="83">
        <v>66295</v>
      </c>
      <c r="C129" s="84">
        <v>65604</v>
      </c>
      <c r="D129" s="84">
        <v>691</v>
      </c>
      <c r="E129" s="85">
        <v>1.0423108831736933E-2</v>
      </c>
      <c r="F129" s="83">
        <v>34293</v>
      </c>
      <c r="G129" s="84">
        <v>33938</v>
      </c>
      <c r="H129" s="84">
        <v>355</v>
      </c>
      <c r="I129" s="85">
        <v>1.0351966873706004E-2</v>
      </c>
      <c r="J129" s="83">
        <v>32002</v>
      </c>
      <c r="K129" s="84">
        <v>31666</v>
      </c>
      <c r="L129" s="84">
        <v>336</v>
      </c>
      <c r="M129" s="85">
        <v>1.0499343791013062E-2</v>
      </c>
      <c r="S129" s="27" t="s">
        <v>36</v>
      </c>
      <c r="T129" s="27"/>
    </row>
    <row r="130" spans="1:21" ht="15" x14ac:dyDescent="0.25">
      <c r="A130" s="82">
        <v>44571</v>
      </c>
      <c r="B130" s="83">
        <v>73493</v>
      </c>
      <c r="C130" s="84">
        <v>64657</v>
      </c>
      <c r="D130" s="84">
        <v>8836</v>
      </c>
      <c r="E130" s="85">
        <v>0.12022913746887459</v>
      </c>
      <c r="F130" s="83">
        <v>36072</v>
      </c>
      <c r="G130" s="84">
        <v>31791</v>
      </c>
      <c r="H130" s="84">
        <v>4281</v>
      </c>
      <c r="I130" s="85">
        <v>0.11867930805056554</v>
      </c>
      <c r="J130" s="83">
        <v>37421</v>
      </c>
      <c r="K130" s="84">
        <v>32866</v>
      </c>
      <c r="L130" s="84">
        <v>4555</v>
      </c>
      <c r="M130" s="85">
        <v>0.12172309665695732</v>
      </c>
      <c r="S130" s="77"/>
      <c r="T130" s="27"/>
    </row>
    <row r="131" spans="1:21" ht="15" x14ac:dyDescent="0.25">
      <c r="A131" s="82">
        <v>44572</v>
      </c>
      <c r="B131" s="83">
        <v>77124</v>
      </c>
      <c r="C131" s="84">
        <v>67050</v>
      </c>
      <c r="D131" s="84">
        <v>10074</v>
      </c>
      <c r="E131" s="85">
        <v>0.13062081842228102</v>
      </c>
      <c r="F131" s="83">
        <v>37933</v>
      </c>
      <c r="G131" s="84">
        <v>32957</v>
      </c>
      <c r="H131" s="84">
        <v>4976</v>
      </c>
      <c r="I131" s="85">
        <v>0.13117865710594998</v>
      </c>
      <c r="J131" s="83">
        <v>39191</v>
      </c>
      <c r="K131" s="84">
        <v>34093</v>
      </c>
      <c r="L131" s="84">
        <v>5098</v>
      </c>
      <c r="M131" s="85">
        <v>0.13008088591768519</v>
      </c>
      <c r="R131" s="74"/>
    </row>
    <row r="132" spans="1:21" ht="15" x14ac:dyDescent="0.25">
      <c r="A132" s="82">
        <v>44573</v>
      </c>
      <c r="B132" s="83">
        <v>78415</v>
      </c>
      <c r="C132" s="84">
        <v>68698</v>
      </c>
      <c r="D132" s="84">
        <v>9717</v>
      </c>
      <c r="E132" s="85">
        <v>0.12391761780271632</v>
      </c>
      <c r="F132" s="83">
        <v>38741</v>
      </c>
      <c r="G132" s="84">
        <v>33812</v>
      </c>
      <c r="H132" s="84">
        <v>4929</v>
      </c>
      <c r="I132" s="85">
        <v>0.12722955008905293</v>
      </c>
      <c r="J132" s="83">
        <v>39674</v>
      </c>
      <c r="K132" s="84">
        <v>34886</v>
      </c>
      <c r="L132" s="84">
        <v>4788</v>
      </c>
      <c r="M132" s="85">
        <v>0.12068357110450169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82863</v>
      </c>
      <c r="C133" s="84">
        <v>72701</v>
      </c>
      <c r="D133" s="84">
        <v>10162</v>
      </c>
      <c r="E133" s="85">
        <v>0.12263615847845238</v>
      </c>
      <c r="F133" s="83">
        <v>40734</v>
      </c>
      <c r="G133" s="84">
        <v>35658</v>
      </c>
      <c r="H133" s="84">
        <v>5076</v>
      </c>
      <c r="I133" s="85">
        <v>0.12461334511710119</v>
      </c>
      <c r="J133" s="83">
        <v>42129</v>
      </c>
      <c r="K133" s="84">
        <v>37043</v>
      </c>
      <c r="L133" s="84">
        <v>5086</v>
      </c>
      <c r="M133" s="85">
        <v>0.12072444159605022</v>
      </c>
      <c r="S133" s="27" t="s">
        <v>38</v>
      </c>
      <c r="T133" s="27"/>
    </row>
    <row r="134" spans="1:21" ht="15" x14ac:dyDescent="0.25">
      <c r="A134" s="82">
        <v>44575</v>
      </c>
      <c r="B134" s="83">
        <v>89850</v>
      </c>
      <c r="C134" s="84">
        <v>80580</v>
      </c>
      <c r="D134" s="84">
        <v>9270</v>
      </c>
      <c r="E134" s="85">
        <v>0.10317195325542571</v>
      </c>
      <c r="F134" s="83">
        <v>43478</v>
      </c>
      <c r="G134" s="84">
        <v>38705</v>
      </c>
      <c r="H134" s="84">
        <v>4773</v>
      </c>
      <c r="I134" s="85">
        <v>0.10977965867795207</v>
      </c>
      <c r="J134" s="83">
        <v>46372</v>
      </c>
      <c r="K134" s="84">
        <v>41875</v>
      </c>
      <c r="L134" s="84">
        <v>4497</v>
      </c>
      <c r="M134" s="85">
        <v>9.6976623824721817E-2</v>
      </c>
      <c r="S134" s="27" t="s">
        <v>39</v>
      </c>
      <c r="T134" s="27"/>
    </row>
    <row r="135" spans="1:21" ht="15" x14ac:dyDescent="0.25">
      <c r="A135" s="82">
        <v>44576</v>
      </c>
      <c r="B135" s="83">
        <v>82153</v>
      </c>
      <c r="C135" s="84">
        <v>80285</v>
      </c>
      <c r="D135" s="84">
        <v>1868</v>
      </c>
      <c r="E135" s="85">
        <v>2.2738061908877338E-2</v>
      </c>
      <c r="F135" s="83">
        <v>40241</v>
      </c>
      <c r="G135" s="84">
        <v>39312</v>
      </c>
      <c r="H135" s="84">
        <v>929</v>
      </c>
      <c r="I135" s="85">
        <v>2.3085907407867597E-2</v>
      </c>
      <c r="J135" s="83">
        <v>41912</v>
      </c>
      <c r="K135" s="84">
        <v>40973</v>
      </c>
      <c r="L135" s="84">
        <v>939</v>
      </c>
      <c r="M135" s="85">
        <v>2.24040847489979E-2</v>
      </c>
      <c r="S135" s="27" t="s">
        <v>40</v>
      </c>
      <c r="T135" s="27"/>
    </row>
    <row r="136" spans="1:21" ht="15" x14ac:dyDescent="0.25">
      <c r="A136" s="82">
        <v>44577</v>
      </c>
      <c r="B136" s="83">
        <v>69271</v>
      </c>
      <c r="C136" s="84">
        <v>68592</v>
      </c>
      <c r="D136" s="84">
        <v>679</v>
      </c>
      <c r="E136" s="85">
        <v>9.8020816792019749E-3</v>
      </c>
      <c r="F136" s="83">
        <v>35888</v>
      </c>
      <c r="G136" s="84">
        <v>35563</v>
      </c>
      <c r="H136" s="84">
        <v>325</v>
      </c>
      <c r="I136" s="85">
        <v>9.0559518502006248E-3</v>
      </c>
      <c r="J136" s="83">
        <v>33383</v>
      </c>
      <c r="K136" s="84">
        <v>33029</v>
      </c>
      <c r="L136" s="84">
        <v>354</v>
      </c>
      <c r="M136" s="85">
        <v>1.0604199742383849E-2</v>
      </c>
      <c r="S136" s="27" t="s">
        <v>41</v>
      </c>
      <c r="T136" s="27"/>
    </row>
    <row r="137" spans="1:21" ht="15" x14ac:dyDescent="0.25">
      <c r="A137" s="82">
        <v>44578</v>
      </c>
      <c r="B137" s="83">
        <v>79033</v>
      </c>
      <c r="C137" s="84">
        <v>69319</v>
      </c>
      <c r="D137" s="84">
        <v>9714</v>
      </c>
      <c r="E137" s="85">
        <v>0.12291068287930358</v>
      </c>
      <c r="F137" s="83">
        <v>39035</v>
      </c>
      <c r="G137" s="84">
        <v>34378</v>
      </c>
      <c r="H137" s="84">
        <v>4657</v>
      </c>
      <c r="I137" s="85">
        <v>0.11930318944536954</v>
      </c>
      <c r="J137" s="83">
        <v>39998</v>
      </c>
      <c r="K137" s="84">
        <v>34941</v>
      </c>
      <c r="L137" s="84">
        <v>5057</v>
      </c>
      <c r="M137" s="85">
        <v>0.12643132156607831</v>
      </c>
      <c r="Q137" s="27"/>
      <c r="R137" s="27"/>
    </row>
    <row r="138" spans="1:21" ht="15" x14ac:dyDescent="0.25">
      <c r="A138" s="82">
        <v>44579</v>
      </c>
      <c r="B138" s="83">
        <v>80964</v>
      </c>
      <c r="C138" s="84">
        <v>70267</v>
      </c>
      <c r="D138" s="84">
        <v>10697</v>
      </c>
      <c r="E138" s="85">
        <v>0.13212044859443703</v>
      </c>
      <c r="F138" s="83">
        <v>40274</v>
      </c>
      <c r="G138" s="84">
        <v>34930</v>
      </c>
      <c r="H138" s="84">
        <v>5344</v>
      </c>
      <c r="I138" s="85">
        <v>0.1326910661965536</v>
      </c>
      <c r="J138" s="83">
        <v>40690</v>
      </c>
      <c r="K138" s="84">
        <v>35337</v>
      </c>
      <c r="L138" s="84">
        <v>5353</v>
      </c>
      <c r="M138" s="85">
        <v>0.13155566478250183</v>
      </c>
      <c r="R138" s="27"/>
    </row>
    <row r="139" spans="1:21" ht="15" x14ac:dyDescent="0.25">
      <c r="A139" s="82">
        <v>44580</v>
      </c>
      <c r="B139" s="83">
        <v>82628</v>
      </c>
      <c r="C139" s="84">
        <v>72068</v>
      </c>
      <c r="D139" s="84">
        <v>10560</v>
      </c>
      <c r="E139" s="85">
        <v>0.1278017137047974</v>
      </c>
      <c r="F139" s="83">
        <v>40991</v>
      </c>
      <c r="G139" s="84">
        <v>35742</v>
      </c>
      <c r="H139" s="84">
        <v>5249</v>
      </c>
      <c r="I139" s="85">
        <v>0.12805249932912102</v>
      </c>
      <c r="J139" s="83">
        <v>41637</v>
      </c>
      <c r="K139" s="84">
        <v>36326</v>
      </c>
      <c r="L139" s="84">
        <v>5311</v>
      </c>
      <c r="M139" s="85">
        <v>0.12755481903115018</v>
      </c>
      <c r="Q139" s="27"/>
    </row>
    <row r="140" spans="1:21" ht="15" x14ac:dyDescent="0.25">
      <c r="A140" s="82">
        <v>44581</v>
      </c>
      <c r="B140" s="83">
        <v>83469</v>
      </c>
      <c r="C140" s="84">
        <v>72800</v>
      </c>
      <c r="D140" s="84">
        <v>10669</v>
      </c>
      <c r="E140" s="85">
        <v>0.1278199091878422</v>
      </c>
      <c r="F140" s="83">
        <v>41409</v>
      </c>
      <c r="G140" s="84">
        <v>36067</v>
      </c>
      <c r="H140" s="84">
        <v>5342</v>
      </c>
      <c r="I140" s="85">
        <v>0.12900577169214422</v>
      </c>
      <c r="J140" s="83">
        <v>42060</v>
      </c>
      <c r="K140" s="84">
        <v>36733</v>
      </c>
      <c r="L140" s="84">
        <v>5327</v>
      </c>
      <c r="M140" s="85">
        <v>0.1266524013314313</v>
      </c>
    </row>
    <row r="141" spans="1:21" ht="15" x14ac:dyDescent="0.25">
      <c r="A141" s="82">
        <v>44582</v>
      </c>
      <c r="B141" s="83">
        <v>92476</v>
      </c>
      <c r="C141" s="84">
        <v>83121</v>
      </c>
      <c r="D141" s="84">
        <v>9355</v>
      </c>
      <c r="E141" s="85">
        <v>0.10116138241273412</v>
      </c>
      <c r="F141" s="83">
        <v>45115</v>
      </c>
      <c r="G141" s="84">
        <v>40286</v>
      </c>
      <c r="H141" s="84">
        <v>4829</v>
      </c>
      <c r="I141" s="85">
        <v>0.10703757065277623</v>
      </c>
      <c r="J141" s="83">
        <v>47361</v>
      </c>
      <c r="K141" s="84">
        <v>42835</v>
      </c>
      <c r="L141" s="84">
        <v>4526</v>
      </c>
      <c r="M141" s="85">
        <v>9.5563860560376676E-2</v>
      </c>
      <c r="Q141" s="27"/>
    </row>
    <row r="142" spans="1:21" ht="15" x14ac:dyDescent="0.25">
      <c r="A142" s="82">
        <v>44583</v>
      </c>
      <c r="B142" s="83">
        <v>86289</v>
      </c>
      <c r="C142" s="84">
        <v>84383</v>
      </c>
      <c r="D142" s="84">
        <v>1906</v>
      </c>
      <c r="E142" s="85">
        <v>2.2088562852739052E-2</v>
      </c>
      <c r="F142" s="83">
        <v>41920</v>
      </c>
      <c r="G142" s="84">
        <v>40955</v>
      </c>
      <c r="H142" s="84">
        <v>965</v>
      </c>
      <c r="I142" s="85">
        <v>2.302003816793893E-2</v>
      </c>
      <c r="J142" s="83">
        <v>44369</v>
      </c>
      <c r="K142" s="84">
        <v>43428</v>
      </c>
      <c r="L142" s="84">
        <v>941</v>
      </c>
      <c r="M142" s="85">
        <v>2.1208501431179427E-2</v>
      </c>
    </row>
    <row r="143" spans="1:21" ht="15" x14ac:dyDescent="0.25">
      <c r="A143" s="82">
        <v>44584</v>
      </c>
      <c r="B143" s="83">
        <v>71516</v>
      </c>
      <c r="C143" s="84">
        <v>70832</v>
      </c>
      <c r="D143" s="84">
        <v>684</v>
      </c>
      <c r="E143" s="85">
        <v>9.5642933049946872E-3</v>
      </c>
      <c r="F143" s="83">
        <v>37227</v>
      </c>
      <c r="G143" s="84">
        <v>36868</v>
      </c>
      <c r="H143" s="84">
        <v>359</v>
      </c>
      <c r="I143" s="85">
        <v>9.6435382920998201E-3</v>
      </c>
      <c r="J143" s="83">
        <v>34289</v>
      </c>
      <c r="K143" s="84">
        <v>33964</v>
      </c>
      <c r="L143" s="84">
        <v>325</v>
      </c>
      <c r="M143" s="85">
        <v>9.478258333576366E-3</v>
      </c>
      <c r="Q143" s="27"/>
    </row>
    <row r="144" spans="1:21" ht="15" x14ac:dyDescent="0.25">
      <c r="A144" s="82">
        <v>44585</v>
      </c>
      <c r="B144" s="83">
        <v>79995</v>
      </c>
      <c r="C144" s="84">
        <v>70252</v>
      </c>
      <c r="D144" s="84">
        <v>9743</v>
      </c>
      <c r="E144" s="85">
        <v>0.12179511219451215</v>
      </c>
      <c r="F144" s="83">
        <v>39538</v>
      </c>
      <c r="G144" s="84">
        <v>34903</v>
      </c>
      <c r="H144" s="84">
        <v>4635</v>
      </c>
      <c r="I144" s="85">
        <v>0.11722899489099095</v>
      </c>
      <c r="J144" s="83">
        <v>40457</v>
      </c>
      <c r="K144" s="84">
        <v>35349</v>
      </c>
      <c r="L144" s="84">
        <v>5108</v>
      </c>
      <c r="M144" s="85">
        <v>0.12625750797142646</v>
      </c>
    </row>
    <row r="145" spans="1:13" ht="15" x14ac:dyDescent="0.25">
      <c r="A145" s="82">
        <v>44586</v>
      </c>
      <c r="B145" s="83">
        <v>81646</v>
      </c>
      <c r="C145" s="84">
        <v>71334</v>
      </c>
      <c r="D145" s="84">
        <v>10312</v>
      </c>
      <c r="E145" s="85">
        <v>0.12630134972931925</v>
      </c>
      <c r="F145" s="83">
        <v>40528</v>
      </c>
      <c r="G145" s="84">
        <v>35412</v>
      </c>
      <c r="H145" s="84">
        <v>5116</v>
      </c>
      <c r="I145" s="85">
        <v>0.12623371496249505</v>
      </c>
      <c r="J145" s="83">
        <v>41118</v>
      </c>
      <c r="K145" s="84">
        <v>35922</v>
      </c>
      <c r="L145" s="84">
        <v>5196</v>
      </c>
      <c r="M145" s="85">
        <v>0.12636801400846345</v>
      </c>
    </row>
    <row r="146" spans="1:13" ht="15" x14ac:dyDescent="0.25">
      <c r="A146" s="82">
        <v>44587</v>
      </c>
      <c r="B146" s="83">
        <v>85435</v>
      </c>
      <c r="C146" s="84">
        <v>74714</v>
      </c>
      <c r="D146" s="84">
        <v>10721</v>
      </c>
      <c r="E146" s="85">
        <v>0.12548721250073155</v>
      </c>
      <c r="F146" s="83">
        <v>42436</v>
      </c>
      <c r="G146" s="84">
        <v>37117</v>
      </c>
      <c r="H146" s="84">
        <v>5319</v>
      </c>
      <c r="I146" s="85">
        <v>0.125341691017061</v>
      </c>
      <c r="J146" s="83">
        <v>42999</v>
      </c>
      <c r="K146" s="84">
        <v>37597</v>
      </c>
      <c r="L146" s="84">
        <v>5402</v>
      </c>
      <c r="M146" s="85">
        <v>0.1256308286239215</v>
      </c>
    </row>
    <row r="147" spans="1:13" ht="15" x14ac:dyDescent="0.25">
      <c r="A147" s="82">
        <v>44588</v>
      </c>
      <c r="B147" s="83">
        <v>85643</v>
      </c>
      <c r="C147" s="84">
        <v>75045</v>
      </c>
      <c r="D147" s="84">
        <v>10598</v>
      </c>
      <c r="E147" s="85">
        <v>0.12374624896372149</v>
      </c>
      <c r="F147" s="83">
        <v>41399</v>
      </c>
      <c r="G147" s="84">
        <v>36190</v>
      </c>
      <c r="H147" s="84">
        <v>5209</v>
      </c>
      <c r="I147" s="85">
        <v>0.12582429527283268</v>
      </c>
      <c r="J147" s="83">
        <v>44244</v>
      </c>
      <c r="K147" s="84">
        <v>38855</v>
      </c>
      <c r="L147" s="84">
        <v>5389</v>
      </c>
      <c r="M147" s="85">
        <v>0.12180182623632584</v>
      </c>
    </row>
    <row r="148" spans="1:13" ht="15" x14ac:dyDescent="0.25">
      <c r="A148" s="82">
        <v>44589</v>
      </c>
      <c r="B148" s="83">
        <v>91720</v>
      </c>
      <c r="C148" s="84">
        <v>82381</v>
      </c>
      <c r="D148" s="84">
        <v>9339</v>
      </c>
      <c r="E148" s="85">
        <v>0.10182075883122547</v>
      </c>
      <c r="F148" s="83">
        <v>43381</v>
      </c>
      <c r="G148" s="84">
        <v>38636</v>
      </c>
      <c r="H148" s="84">
        <v>4745</v>
      </c>
      <c r="I148" s="85">
        <v>0.10937968234941564</v>
      </c>
      <c r="J148" s="83">
        <v>48339</v>
      </c>
      <c r="K148" s="84">
        <v>43745</v>
      </c>
      <c r="L148" s="84">
        <v>4594</v>
      </c>
      <c r="M148" s="85">
        <v>9.5037133577442645E-2</v>
      </c>
    </row>
    <row r="149" spans="1:13" ht="15" x14ac:dyDescent="0.25">
      <c r="A149" s="82">
        <v>44590</v>
      </c>
      <c r="B149" s="83">
        <v>89209</v>
      </c>
      <c r="C149" s="84">
        <v>87253</v>
      </c>
      <c r="D149" s="84">
        <v>1956</v>
      </c>
      <c r="E149" s="85">
        <v>2.1926038852582139E-2</v>
      </c>
      <c r="F149" s="83">
        <v>43173</v>
      </c>
      <c r="G149" s="84">
        <v>42181</v>
      </c>
      <c r="H149" s="84">
        <v>992</v>
      </c>
      <c r="I149" s="85">
        <v>2.2977323790331919E-2</v>
      </c>
      <c r="J149" s="83">
        <v>46036</v>
      </c>
      <c r="K149" s="84">
        <v>45072</v>
      </c>
      <c r="L149" s="84">
        <v>964</v>
      </c>
      <c r="M149" s="85">
        <v>2.0940133808323921E-2</v>
      </c>
    </row>
    <row r="150" spans="1:13" ht="15" x14ac:dyDescent="0.25">
      <c r="A150" s="82">
        <v>44591</v>
      </c>
      <c r="B150" s="83">
        <v>73605</v>
      </c>
      <c r="C150" s="84">
        <v>72909</v>
      </c>
      <c r="D150" s="84">
        <v>696</v>
      </c>
      <c r="E150" s="85">
        <v>9.4558793560220091E-3</v>
      </c>
      <c r="F150" s="83">
        <v>37532</v>
      </c>
      <c r="G150" s="84">
        <v>37172</v>
      </c>
      <c r="H150" s="84">
        <v>360</v>
      </c>
      <c r="I150" s="85">
        <v>9.5918149845465196E-3</v>
      </c>
      <c r="J150" s="83">
        <v>36073</v>
      </c>
      <c r="K150" s="84">
        <v>35737</v>
      </c>
      <c r="L150" s="84">
        <v>336</v>
      </c>
      <c r="M150" s="85">
        <v>9.3144457073157209E-3</v>
      </c>
    </row>
    <row r="151" spans="1:13" ht="15" x14ac:dyDescent="0.25">
      <c r="A151" s="82">
        <v>44592</v>
      </c>
      <c r="B151" s="83">
        <v>78834</v>
      </c>
      <c r="C151" s="84">
        <v>69060</v>
      </c>
      <c r="D151" s="84">
        <v>9774</v>
      </c>
      <c r="E151" s="85">
        <v>0.12398203820686506</v>
      </c>
      <c r="F151" s="83">
        <v>38793</v>
      </c>
      <c r="G151" s="84">
        <v>34122</v>
      </c>
      <c r="H151" s="84">
        <v>4671</v>
      </c>
      <c r="I151" s="85">
        <v>0.12040832108885624</v>
      </c>
      <c r="J151" s="83">
        <v>40041</v>
      </c>
      <c r="K151" s="84">
        <v>34938</v>
      </c>
      <c r="L151" s="84">
        <v>5103</v>
      </c>
      <c r="M151" s="85">
        <v>0.12744436952124072</v>
      </c>
    </row>
    <row r="152" spans="1:13" ht="15" x14ac:dyDescent="0.25">
      <c r="A152" s="82">
        <v>44593</v>
      </c>
      <c r="B152" s="83">
        <v>78772</v>
      </c>
      <c r="C152" s="84">
        <v>67985</v>
      </c>
      <c r="D152" s="84">
        <v>10787</v>
      </c>
      <c r="E152" s="85">
        <v>0.13693952165744172</v>
      </c>
      <c r="F152" s="83">
        <v>39053</v>
      </c>
      <c r="G152" s="84">
        <v>33723</v>
      </c>
      <c r="H152" s="84">
        <v>5330</v>
      </c>
      <c r="I152" s="85">
        <v>0.13648119222594934</v>
      </c>
      <c r="J152" s="83">
        <v>39719</v>
      </c>
      <c r="K152" s="84">
        <v>34262</v>
      </c>
      <c r="L152" s="84">
        <v>5457</v>
      </c>
      <c r="M152" s="85">
        <v>0.13739016591555678</v>
      </c>
    </row>
    <row r="153" spans="1:13" ht="15" x14ac:dyDescent="0.25">
      <c r="A153" s="82">
        <v>44594</v>
      </c>
      <c r="B153" s="83">
        <v>82182</v>
      </c>
      <c r="C153" s="84">
        <v>71463</v>
      </c>
      <c r="D153" s="84">
        <v>10719</v>
      </c>
      <c r="E153" s="85">
        <v>0.13043002117251953</v>
      </c>
      <c r="F153" s="83">
        <v>40717</v>
      </c>
      <c r="G153" s="84">
        <v>35375</v>
      </c>
      <c r="H153" s="84">
        <v>5342</v>
      </c>
      <c r="I153" s="85">
        <v>0.13119827099246015</v>
      </c>
      <c r="J153" s="83">
        <v>41465</v>
      </c>
      <c r="K153" s="84">
        <v>36088</v>
      </c>
      <c r="L153" s="84">
        <v>5377</v>
      </c>
      <c r="M153" s="85">
        <v>0.1296756300494393</v>
      </c>
    </row>
    <row r="154" spans="1:13" ht="15" x14ac:dyDescent="0.25">
      <c r="A154" s="82">
        <v>44595</v>
      </c>
      <c r="B154" s="83">
        <v>87075</v>
      </c>
      <c r="C154" s="84">
        <v>76021</v>
      </c>
      <c r="D154" s="84">
        <v>11054</v>
      </c>
      <c r="E154" s="85">
        <v>0.12694803330462245</v>
      </c>
      <c r="F154" s="83">
        <v>43118</v>
      </c>
      <c r="G154" s="84">
        <v>37558</v>
      </c>
      <c r="H154" s="84">
        <v>5560</v>
      </c>
      <c r="I154" s="85">
        <v>0.12894846699754162</v>
      </c>
      <c r="J154" s="83">
        <v>43957</v>
      </c>
      <c r="K154" s="84">
        <v>38463</v>
      </c>
      <c r="L154" s="84">
        <v>5494</v>
      </c>
      <c r="M154" s="85">
        <v>0.12498578155925108</v>
      </c>
    </row>
    <row r="155" spans="1:13" ht="15" x14ac:dyDescent="0.25">
      <c r="A155" s="82">
        <v>44596</v>
      </c>
      <c r="B155" s="83">
        <v>96234</v>
      </c>
      <c r="C155" s="84">
        <v>86596</v>
      </c>
      <c r="D155" s="84">
        <v>9638</v>
      </c>
      <c r="E155" s="85">
        <v>0.10015171353160006</v>
      </c>
      <c r="F155" s="83">
        <v>47250</v>
      </c>
      <c r="G155" s="84">
        <v>42309</v>
      </c>
      <c r="H155" s="84">
        <v>4941</v>
      </c>
      <c r="I155" s="85">
        <v>0.10457142857142857</v>
      </c>
      <c r="J155" s="83">
        <v>48984</v>
      </c>
      <c r="K155" s="84">
        <v>44287</v>
      </c>
      <c r="L155" s="84">
        <v>4697</v>
      </c>
      <c r="M155" s="85">
        <v>9.5888453372529811E-2</v>
      </c>
    </row>
    <row r="156" spans="1:13" ht="15" x14ac:dyDescent="0.25">
      <c r="A156" s="82">
        <v>44597</v>
      </c>
      <c r="B156" s="83">
        <v>86630</v>
      </c>
      <c r="C156" s="84">
        <v>84657</v>
      </c>
      <c r="D156" s="84">
        <v>1973</v>
      </c>
      <c r="E156" s="85">
        <v>2.2775020200854208E-2</v>
      </c>
      <c r="F156" s="83">
        <v>42851</v>
      </c>
      <c r="G156" s="84">
        <v>41805</v>
      </c>
      <c r="H156" s="84">
        <v>1046</v>
      </c>
      <c r="I156" s="85">
        <v>2.4410165457048844E-2</v>
      </c>
      <c r="J156" s="83">
        <v>43779</v>
      </c>
      <c r="K156" s="84">
        <v>42852</v>
      </c>
      <c r="L156" s="84">
        <v>927</v>
      </c>
      <c r="M156" s="85">
        <v>2.1174535736311929E-2</v>
      </c>
    </row>
    <row r="157" spans="1:13" ht="15" x14ac:dyDescent="0.25">
      <c r="A157" s="82">
        <v>44598</v>
      </c>
      <c r="B157" s="83">
        <v>73037</v>
      </c>
      <c r="C157" s="84">
        <v>72395</v>
      </c>
      <c r="D157" s="84">
        <v>642</v>
      </c>
      <c r="E157" s="85">
        <v>8.7900653093637478E-3</v>
      </c>
      <c r="F157" s="83">
        <v>36632</v>
      </c>
      <c r="G157" s="84">
        <v>36326</v>
      </c>
      <c r="H157" s="84">
        <v>306</v>
      </c>
      <c r="I157" s="85">
        <v>8.3533522603188477E-3</v>
      </c>
      <c r="J157" s="83">
        <v>36405</v>
      </c>
      <c r="K157" s="84">
        <v>36069</v>
      </c>
      <c r="L157" s="84">
        <v>336</v>
      </c>
      <c r="M157" s="85">
        <v>9.2295014421096E-3</v>
      </c>
    </row>
    <row r="158" spans="1:13" ht="15" x14ac:dyDescent="0.25">
      <c r="A158" s="82">
        <v>44599</v>
      </c>
      <c r="B158" s="83">
        <v>81175</v>
      </c>
      <c r="C158" s="84">
        <v>71450</v>
      </c>
      <c r="D158" s="84">
        <v>9725</v>
      </c>
      <c r="E158" s="85">
        <v>0.11980289497998152</v>
      </c>
      <c r="F158" s="83">
        <v>39604</v>
      </c>
      <c r="G158" s="84">
        <v>34950</v>
      </c>
      <c r="H158" s="84">
        <v>4654</v>
      </c>
      <c r="I158" s="85">
        <v>0.11751338248661751</v>
      </c>
      <c r="J158" s="83">
        <v>41571</v>
      </c>
      <c r="K158" s="84">
        <v>36500</v>
      </c>
      <c r="L158" s="84">
        <v>5071</v>
      </c>
      <c r="M158" s="85">
        <v>0.12198407543720383</v>
      </c>
    </row>
    <row r="159" spans="1:13" ht="15" x14ac:dyDescent="0.25">
      <c r="A159" s="82">
        <v>44600</v>
      </c>
      <c r="B159" s="83">
        <v>83037</v>
      </c>
      <c r="C159" s="84">
        <v>72524</v>
      </c>
      <c r="D159" s="84">
        <v>10513</v>
      </c>
      <c r="E159" s="85">
        <v>0.12660621168876524</v>
      </c>
      <c r="F159" s="83">
        <v>40755</v>
      </c>
      <c r="G159" s="84">
        <v>35783</v>
      </c>
      <c r="H159" s="84">
        <v>4972</v>
      </c>
      <c r="I159" s="85">
        <v>0.12199730094466936</v>
      </c>
      <c r="J159" s="83">
        <v>42282</v>
      </c>
      <c r="K159" s="84">
        <v>36741</v>
      </c>
      <c r="L159" s="84">
        <v>5541</v>
      </c>
      <c r="M159" s="85">
        <v>0.13104867319426705</v>
      </c>
    </row>
    <row r="160" spans="1:13" ht="15" x14ac:dyDescent="0.25">
      <c r="A160" s="82">
        <v>44601</v>
      </c>
      <c r="B160" s="83">
        <v>86921</v>
      </c>
      <c r="C160" s="84">
        <v>76420</v>
      </c>
      <c r="D160" s="84">
        <v>10501</v>
      </c>
      <c r="E160" s="85">
        <v>0.12081085123272857</v>
      </c>
      <c r="F160" s="83">
        <v>43586</v>
      </c>
      <c r="G160" s="84">
        <v>38233</v>
      </c>
      <c r="H160" s="84">
        <v>5353</v>
      </c>
      <c r="I160" s="85">
        <v>0.12281466525948699</v>
      </c>
      <c r="J160" s="83">
        <v>43335</v>
      </c>
      <c r="K160" s="84">
        <v>38187</v>
      </c>
      <c r="L160" s="84">
        <v>5148</v>
      </c>
      <c r="M160" s="85">
        <v>0.11879543094496366</v>
      </c>
    </row>
    <row r="161" spans="1:13" ht="15" x14ac:dyDescent="0.25">
      <c r="A161" s="82">
        <v>44602</v>
      </c>
      <c r="B161" s="83">
        <v>88358</v>
      </c>
      <c r="C161" s="84">
        <v>77636</v>
      </c>
      <c r="D161" s="84">
        <v>10722</v>
      </c>
      <c r="E161" s="85">
        <v>0.12134724642929899</v>
      </c>
      <c r="F161" s="83">
        <v>44058</v>
      </c>
      <c r="G161" s="84">
        <v>38657</v>
      </c>
      <c r="H161" s="84">
        <v>5401</v>
      </c>
      <c r="I161" s="85">
        <v>0.12258840619183803</v>
      </c>
      <c r="J161" s="83">
        <v>44300</v>
      </c>
      <c r="K161" s="84">
        <v>38979</v>
      </c>
      <c r="L161" s="84">
        <v>5321</v>
      </c>
      <c r="M161" s="85">
        <v>0.12011286681715576</v>
      </c>
    </row>
    <row r="162" spans="1:13" ht="15" x14ac:dyDescent="0.25">
      <c r="A162" s="82">
        <v>44603</v>
      </c>
      <c r="B162" s="83">
        <v>95953</v>
      </c>
      <c r="C162" s="84">
        <v>86407</v>
      </c>
      <c r="D162" s="84">
        <v>9546</v>
      </c>
      <c r="E162" s="85">
        <v>9.9486206788740317E-2</v>
      </c>
      <c r="F162" s="83">
        <v>46781</v>
      </c>
      <c r="G162" s="84">
        <v>41929</v>
      </c>
      <c r="H162" s="84">
        <v>4852</v>
      </c>
      <c r="I162" s="85">
        <v>0.10371732113464868</v>
      </c>
      <c r="J162" s="83">
        <v>49172</v>
      </c>
      <c r="K162" s="84">
        <v>44478</v>
      </c>
      <c r="L162" s="84">
        <v>4694</v>
      </c>
      <c r="M162" s="85">
        <v>9.546083136744489E-2</v>
      </c>
    </row>
    <row r="163" spans="1:13" ht="15" x14ac:dyDescent="0.25">
      <c r="A163" s="82">
        <v>44604</v>
      </c>
      <c r="B163" s="83">
        <v>91508</v>
      </c>
      <c r="C163" s="84">
        <v>89581</v>
      </c>
      <c r="D163" s="84">
        <v>1927</v>
      </c>
      <c r="E163" s="85">
        <v>2.1058268129562442E-2</v>
      </c>
      <c r="F163" s="83">
        <v>44190</v>
      </c>
      <c r="G163" s="84">
        <v>43231</v>
      </c>
      <c r="H163" s="84">
        <v>959</v>
      </c>
      <c r="I163" s="85">
        <v>2.170174247567323E-2</v>
      </c>
      <c r="J163" s="83">
        <v>47318</v>
      </c>
      <c r="K163" s="84">
        <v>46350</v>
      </c>
      <c r="L163" s="84">
        <v>968</v>
      </c>
      <c r="M163" s="85">
        <v>2.0457331248150811E-2</v>
      </c>
    </row>
    <row r="164" spans="1:13" ht="15" x14ac:dyDescent="0.25">
      <c r="A164" s="82">
        <v>44605</v>
      </c>
      <c r="B164" s="83">
        <v>80949</v>
      </c>
      <c r="C164" s="84">
        <v>80193</v>
      </c>
      <c r="D164" s="84">
        <v>756</v>
      </c>
      <c r="E164" s="85">
        <v>9.3392135789200602E-3</v>
      </c>
      <c r="F164" s="83">
        <v>39955</v>
      </c>
      <c r="G164" s="84">
        <v>39584</v>
      </c>
      <c r="H164" s="84">
        <v>371</v>
      </c>
      <c r="I164" s="85">
        <v>9.2854461268927543E-3</v>
      </c>
      <c r="J164" s="83">
        <v>40994</v>
      </c>
      <c r="K164" s="84">
        <v>40609</v>
      </c>
      <c r="L164" s="84">
        <v>385</v>
      </c>
      <c r="M164" s="85">
        <v>9.3916182856027715E-3</v>
      </c>
    </row>
    <row r="165" spans="1:13" ht="15" x14ac:dyDescent="0.25">
      <c r="A165" s="82">
        <v>44606</v>
      </c>
      <c r="B165" s="83">
        <v>83540</v>
      </c>
      <c r="C165" s="84">
        <v>73505</v>
      </c>
      <c r="D165" s="84">
        <v>10035</v>
      </c>
      <c r="E165" s="85">
        <v>0.12012209719894661</v>
      </c>
      <c r="F165" s="83">
        <v>41372</v>
      </c>
      <c r="G165" s="84">
        <v>36546</v>
      </c>
      <c r="H165" s="84">
        <v>4826</v>
      </c>
      <c r="I165" s="85">
        <v>0.11664894131296528</v>
      </c>
      <c r="J165" s="83">
        <v>42168</v>
      </c>
      <c r="K165" s="84">
        <v>36959</v>
      </c>
      <c r="L165" s="84">
        <v>5209</v>
      </c>
      <c r="M165" s="85">
        <v>0.12352969076076646</v>
      </c>
    </row>
    <row r="166" spans="1:13" ht="15" x14ac:dyDescent="0.25">
      <c r="A166" s="82">
        <v>44607</v>
      </c>
      <c r="B166" s="83">
        <v>85076</v>
      </c>
      <c r="C166" s="84">
        <v>74209</v>
      </c>
      <c r="D166" s="84">
        <v>10867</v>
      </c>
      <c r="E166" s="85">
        <v>0.12773285062767409</v>
      </c>
      <c r="F166" s="83">
        <v>42694</v>
      </c>
      <c r="G166" s="84">
        <v>37275</v>
      </c>
      <c r="H166" s="84">
        <v>5419</v>
      </c>
      <c r="I166" s="85">
        <v>0.12692650021080246</v>
      </c>
      <c r="J166" s="83">
        <v>42382</v>
      </c>
      <c r="K166" s="84">
        <v>36934</v>
      </c>
      <c r="L166" s="84">
        <v>5448</v>
      </c>
      <c r="M166" s="85">
        <v>0.12854513708649898</v>
      </c>
    </row>
    <row r="167" spans="1:13" ht="15" x14ac:dyDescent="0.25">
      <c r="A167" s="82">
        <v>44608</v>
      </c>
      <c r="B167" s="83">
        <v>85426</v>
      </c>
      <c r="C167" s="84">
        <v>74673</v>
      </c>
      <c r="D167" s="84">
        <v>10753</v>
      </c>
      <c r="E167" s="85">
        <v>0.12587502633858544</v>
      </c>
      <c r="F167" s="83">
        <v>42951</v>
      </c>
      <c r="G167" s="84">
        <v>37534</v>
      </c>
      <c r="H167" s="84">
        <v>5417</v>
      </c>
      <c r="I167" s="85">
        <v>0.12612046285301856</v>
      </c>
      <c r="J167" s="83">
        <v>42475</v>
      </c>
      <c r="K167" s="84">
        <v>37139</v>
      </c>
      <c r="L167" s="84">
        <v>5336</v>
      </c>
      <c r="M167" s="85">
        <v>0.12562683931724544</v>
      </c>
    </row>
    <row r="168" spans="1:13" ht="15" x14ac:dyDescent="0.25">
      <c r="A168" s="82">
        <v>44609</v>
      </c>
      <c r="B168" s="83">
        <v>90112</v>
      </c>
      <c r="C168" s="84">
        <v>79126</v>
      </c>
      <c r="D168" s="84">
        <v>10986</v>
      </c>
      <c r="E168" s="85">
        <v>0.12191495028409091</v>
      </c>
      <c r="F168" s="83">
        <v>44726</v>
      </c>
      <c r="G168" s="84">
        <v>39233</v>
      </c>
      <c r="H168" s="84">
        <v>5493</v>
      </c>
      <c r="I168" s="85">
        <v>0.12281447033045656</v>
      </c>
      <c r="J168" s="83">
        <v>45386</v>
      </c>
      <c r="K168" s="84">
        <v>39893</v>
      </c>
      <c r="L168" s="84">
        <v>5493</v>
      </c>
      <c r="M168" s="85">
        <v>0.12102851099457983</v>
      </c>
    </row>
    <row r="169" spans="1:13" ht="15" x14ac:dyDescent="0.25">
      <c r="A169" s="82">
        <v>44610</v>
      </c>
      <c r="B169" s="83">
        <v>98757</v>
      </c>
      <c r="C169" s="84">
        <v>88962</v>
      </c>
      <c r="D169" s="84">
        <v>9795</v>
      </c>
      <c r="E169" s="85">
        <v>9.918284273519852E-2</v>
      </c>
      <c r="F169" s="83">
        <v>48938</v>
      </c>
      <c r="G169" s="84">
        <v>43941</v>
      </c>
      <c r="H169" s="84">
        <v>4997</v>
      </c>
      <c r="I169" s="85">
        <v>0.10210879071478197</v>
      </c>
      <c r="J169" s="83">
        <v>49819</v>
      </c>
      <c r="K169" s="84">
        <v>45021</v>
      </c>
      <c r="L169" s="84">
        <v>4798</v>
      </c>
      <c r="M169" s="85">
        <v>9.6308637266906194E-2</v>
      </c>
    </row>
    <row r="170" spans="1:13" ht="15" x14ac:dyDescent="0.25">
      <c r="A170" s="82">
        <v>44611</v>
      </c>
      <c r="B170" s="83">
        <v>91669</v>
      </c>
      <c r="C170" s="84">
        <v>89714</v>
      </c>
      <c r="D170" s="84">
        <v>1955</v>
      </c>
      <c r="E170" s="85">
        <v>2.1326729865057979E-2</v>
      </c>
      <c r="F170" s="83">
        <v>43858</v>
      </c>
      <c r="G170" s="84">
        <v>42850</v>
      </c>
      <c r="H170" s="84">
        <v>1008</v>
      </c>
      <c r="I170" s="85">
        <v>2.298326417073282E-2</v>
      </c>
      <c r="J170" s="83">
        <v>47811</v>
      </c>
      <c r="K170" s="84">
        <v>46864</v>
      </c>
      <c r="L170" s="84">
        <v>947</v>
      </c>
      <c r="M170" s="85">
        <v>1.9807157348727282E-2</v>
      </c>
    </row>
    <row r="171" spans="1:13" ht="15" x14ac:dyDescent="0.25">
      <c r="A171" s="82">
        <v>44612</v>
      </c>
      <c r="B171" s="83">
        <v>82150</v>
      </c>
      <c r="C171" s="84">
        <v>81443</v>
      </c>
      <c r="D171" s="84">
        <v>707</v>
      </c>
      <c r="E171" s="85">
        <v>8.6062081558125388E-3</v>
      </c>
      <c r="F171" s="83">
        <v>41241</v>
      </c>
      <c r="G171" s="84">
        <v>40890</v>
      </c>
      <c r="H171" s="84">
        <v>351</v>
      </c>
      <c r="I171" s="85">
        <v>8.5109478431657816E-3</v>
      </c>
      <c r="J171" s="83">
        <v>40909</v>
      </c>
      <c r="K171" s="84">
        <v>40553</v>
      </c>
      <c r="L171" s="84">
        <v>356</v>
      </c>
      <c r="M171" s="85">
        <v>8.7022415605368005E-3</v>
      </c>
    </row>
    <row r="172" spans="1:13" ht="15" x14ac:dyDescent="0.25">
      <c r="A172" s="82">
        <v>44613</v>
      </c>
      <c r="B172" s="83">
        <v>82840</v>
      </c>
      <c r="C172" s="84">
        <v>72969</v>
      </c>
      <c r="D172" s="84">
        <v>9871</v>
      </c>
      <c r="E172" s="85">
        <v>0.11915741187831966</v>
      </c>
      <c r="F172" s="83">
        <v>40884</v>
      </c>
      <c r="G172" s="84">
        <v>36129</v>
      </c>
      <c r="H172" s="84">
        <v>4755</v>
      </c>
      <c r="I172" s="85">
        <v>0.11630466686234224</v>
      </c>
      <c r="J172" s="83">
        <v>41956</v>
      </c>
      <c r="K172" s="84">
        <v>36840</v>
      </c>
      <c r="L172" s="84">
        <v>5116</v>
      </c>
      <c r="M172" s="85">
        <v>0.12193726761369053</v>
      </c>
    </row>
    <row r="173" spans="1:13" ht="15" x14ac:dyDescent="0.25">
      <c r="A173" s="82">
        <v>44614</v>
      </c>
      <c r="B173" s="83">
        <v>88190</v>
      </c>
      <c r="C173" s="84">
        <v>77007</v>
      </c>
      <c r="D173" s="84">
        <v>11183</v>
      </c>
      <c r="E173" s="85">
        <v>0.12680576029028234</v>
      </c>
      <c r="F173" s="83">
        <v>43678</v>
      </c>
      <c r="G173" s="84">
        <v>38181</v>
      </c>
      <c r="H173" s="84">
        <v>5497</v>
      </c>
      <c r="I173" s="85">
        <v>0.12585283208938139</v>
      </c>
      <c r="J173" s="83">
        <v>44512</v>
      </c>
      <c r="K173" s="84">
        <v>38826</v>
      </c>
      <c r="L173" s="84">
        <v>5686</v>
      </c>
      <c r="M173" s="85">
        <v>0.12774083393242272</v>
      </c>
    </row>
    <row r="174" spans="1:13" ht="15" x14ac:dyDescent="0.25">
      <c r="A174" s="82">
        <v>44615</v>
      </c>
      <c r="B174" s="83">
        <v>91631</v>
      </c>
      <c r="C174" s="84">
        <v>80698</v>
      </c>
      <c r="D174" s="84">
        <v>10933</v>
      </c>
      <c r="E174" s="85">
        <v>0.11931551549148214</v>
      </c>
      <c r="F174" s="83">
        <v>45474</v>
      </c>
      <c r="G174" s="84">
        <v>40007</v>
      </c>
      <c r="H174" s="84">
        <v>5467</v>
      </c>
      <c r="I174" s="85">
        <v>0.12022254475084664</v>
      </c>
      <c r="J174" s="83">
        <v>46157</v>
      </c>
      <c r="K174" s="84">
        <v>40691</v>
      </c>
      <c r="L174" s="84">
        <v>5466</v>
      </c>
      <c r="M174" s="85">
        <v>0.11842190783629786</v>
      </c>
    </row>
    <row r="175" spans="1:13" ht="15" x14ac:dyDescent="0.25">
      <c r="A175" s="82">
        <v>44616</v>
      </c>
      <c r="B175" s="83">
        <v>92612</v>
      </c>
      <c r="C175" s="84">
        <v>81586</v>
      </c>
      <c r="D175" s="84">
        <v>11026</v>
      </c>
      <c r="E175" s="85">
        <v>0.11905584589470047</v>
      </c>
      <c r="F175" s="83">
        <v>46126</v>
      </c>
      <c r="G175" s="84">
        <v>40599</v>
      </c>
      <c r="H175" s="84">
        <v>5527</v>
      </c>
      <c r="I175" s="85">
        <v>0.11982396045614187</v>
      </c>
      <c r="J175" s="83">
        <v>46486</v>
      </c>
      <c r="K175" s="84">
        <v>40987</v>
      </c>
      <c r="L175" s="84">
        <v>5499</v>
      </c>
      <c r="M175" s="85">
        <v>0.11829367981757949</v>
      </c>
    </row>
    <row r="176" spans="1:13" ht="15" x14ac:dyDescent="0.25">
      <c r="A176" s="82">
        <v>44617</v>
      </c>
      <c r="B176" s="83">
        <v>100546</v>
      </c>
      <c r="C176" s="84">
        <v>90967</v>
      </c>
      <c r="D176" s="84">
        <v>9579</v>
      </c>
      <c r="E176" s="85">
        <v>9.5269826745967026E-2</v>
      </c>
      <c r="F176" s="83">
        <v>47927</v>
      </c>
      <c r="G176" s="84">
        <v>43088</v>
      </c>
      <c r="H176" s="84">
        <v>4839</v>
      </c>
      <c r="I176" s="85">
        <v>0.10096605253823523</v>
      </c>
      <c r="J176" s="83">
        <v>52619</v>
      </c>
      <c r="K176" s="84">
        <v>47879</v>
      </c>
      <c r="L176" s="84">
        <v>4740</v>
      </c>
      <c r="M176" s="85">
        <v>9.0081529485547041E-2</v>
      </c>
    </row>
    <row r="177" spans="1:13" ht="15" x14ac:dyDescent="0.25">
      <c r="A177" s="82">
        <v>44618</v>
      </c>
      <c r="B177" s="83">
        <v>95419</v>
      </c>
      <c r="C177" s="84">
        <v>93405</v>
      </c>
      <c r="D177" s="84">
        <v>2014</v>
      </c>
      <c r="E177" s="85">
        <v>2.1106907429337973E-2</v>
      </c>
      <c r="F177" s="83">
        <v>45715</v>
      </c>
      <c r="G177" s="84">
        <v>44661</v>
      </c>
      <c r="H177" s="84">
        <v>1054</v>
      </c>
      <c r="I177" s="85">
        <v>2.3055889751722628E-2</v>
      </c>
      <c r="J177" s="83">
        <v>49704</v>
      </c>
      <c r="K177" s="84">
        <v>48744</v>
      </c>
      <c r="L177" s="84">
        <v>960</v>
      </c>
      <c r="M177" s="85">
        <v>1.9314340898116851E-2</v>
      </c>
    </row>
    <row r="178" spans="1:13" ht="15" x14ac:dyDescent="0.25">
      <c r="A178" s="82">
        <v>44619</v>
      </c>
      <c r="B178" s="83">
        <v>88415</v>
      </c>
      <c r="C178" s="84">
        <v>87622</v>
      </c>
      <c r="D178" s="84">
        <v>793</v>
      </c>
      <c r="E178" s="85">
        <v>8.9690663348979249E-3</v>
      </c>
      <c r="F178" s="83">
        <v>42495</v>
      </c>
      <c r="G178" s="84">
        <v>42089</v>
      </c>
      <c r="H178" s="84">
        <v>406</v>
      </c>
      <c r="I178" s="85">
        <v>9.5540651841393102E-3</v>
      </c>
      <c r="J178" s="83">
        <v>45920</v>
      </c>
      <c r="K178" s="84">
        <v>45533</v>
      </c>
      <c r="L178" s="84">
        <v>387</v>
      </c>
      <c r="M178" s="85">
        <v>8.4277003484320556E-3</v>
      </c>
    </row>
    <row r="179" spans="1:13" ht="15" x14ac:dyDescent="0.25">
      <c r="A179" s="82">
        <v>44620</v>
      </c>
      <c r="B179" s="83">
        <v>90512</v>
      </c>
      <c r="C179" s="84">
        <v>80327</v>
      </c>
      <c r="D179" s="84">
        <v>10185</v>
      </c>
      <c r="E179" s="85">
        <v>0.11252651582110659</v>
      </c>
      <c r="F179" s="83">
        <v>44947</v>
      </c>
      <c r="G179" s="84">
        <v>40038</v>
      </c>
      <c r="H179" s="84">
        <v>4909</v>
      </c>
      <c r="I179" s="85">
        <v>0.10921752286025764</v>
      </c>
      <c r="J179" s="83">
        <v>45565</v>
      </c>
      <c r="K179" s="84">
        <v>40289</v>
      </c>
      <c r="L179" s="84">
        <v>5276</v>
      </c>
      <c r="M179" s="85">
        <v>0.11579062877208383</v>
      </c>
    </row>
    <row r="180" spans="1:13" ht="15" x14ac:dyDescent="0.25">
      <c r="A180" s="82">
        <v>44621</v>
      </c>
      <c r="B180" s="83">
        <v>91858</v>
      </c>
      <c r="C180" s="84">
        <v>80631</v>
      </c>
      <c r="D180" s="84">
        <v>11227</v>
      </c>
      <c r="E180" s="85">
        <v>0.12222125454505868</v>
      </c>
      <c r="F180" s="83">
        <v>45774</v>
      </c>
      <c r="G180" s="84">
        <v>40241</v>
      </c>
      <c r="H180" s="84">
        <v>5533</v>
      </c>
      <c r="I180" s="85">
        <v>0.12087648009787215</v>
      </c>
      <c r="J180" s="83">
        <v>46084</v>
      </c>
      <c r="K180" s="84">
        <v>40390</v>
      </c>
      <c r="L180" s="84">
        <v>5694</v>
      </c>
      <c r="M180" s="85">
        <v>0.12355698290078986</v>
      </c>
    </row>
    <row r="181" spans="1:13" ht="15" x14ac:dyDescent="0.25">
      <c r="A181" s="82">
        <v>44622</v>
      </c>
      <c r="B181" s="83">
        <v>92206</v>
      </c>
      <c r="C181" s="84">
        <v>81110</v>
      </c>
      <c r="D181" s="84">
        <v>11096</v>
      </c>
      <c r="E181" s="85">
        <v>0.12033924039650348</v>
      </c>
      <c r="F181" s="83">
        <v>45939</v>
      </c>
      <c r="G181" s="84">
        <v>40441</v>
      </c>
      <c r="H181" s="84">
        <v>5498</v>
      </c>
      <c r="I181" s="85">
        <v>0.11968044580857223</v>
      </c>
      <c r="J181" s="83">
        <v>46267</v>
      </c>
      <c r="K181" s="84">
        <v>40669</v>
      </c>
      <c r="L181" s="84">
        <v>5598</v>
      </c>
      <c r="M181" s="85">
        <v>0.12099336460111959</v>
      </c>
    </row>
    <row r="182" spans="1:13" ht="15" x14ac:dyDescent="0.25">
      <c r="A182" s="82">
        <v>44623</v>
      </c>
      <c r="B182" s="83">
        <v>92560</v>
      </c>
      <c r="C182" s="84">
        <v>81442</v>
      </c>
      <c r="D182" s="84">
        <v>11118</v>
      </c>
      <c r="E182" s="85">
        <v>0.12011668107173726</v>
      </c>
      <c r="F182" s="83">
        <v>45016</v>
      </c>
      <c r="G182" s="84">
        <v>39524</v>
      </c>
      <c r="H182" s="84">
        <v>5492</v>
      </c>
      <c r="I182" s="85">
        <v>0.1220010662875422</v>
      </c>
      <c r="J182" s="83">
        <v>47544</v>
      </c>
      <c r="K182" s="84">
        <v>41918</v>
      </c>
      <c r="L182" s="84">
        <v>5626</v>
      </c>
      <c r="M182" s="85">
        <v>0.11833249200740367</v>
      </c>
    </row>
    <row r="183" spans="1:13" ht="15" x14ac:dyDescent="0.25">
      <c r="A183" s="82">
        <v>44624</v>
      </c>
      <c r="B183" s="83">
        <v>96157</v>
      </c>
      <c r="C183" s="84">
        <v>86636</v>
      </c>
      <c r="D183" s="84">
        <v>9521</v>
      </c>
      <c r="E183" s="85">
        <v>9.9015152303004464E-2</v>
      </c>
      <c r="F183" s="83">
        <v>46323</v>
      </c>
      <c r="G183" s="84">
        <v>41565</v>
      </c>
      <c r="H183" s="84">
        <v>4758</v>
      </c>
      <c r="I183" s="85">
        <v>0.10271355482157891</v>
      </c>
      <c r="J183" s="83">
        <v>49834</v>
      </c>
      <c r="K183" s="84">
        <v>45071</v>
      </c>
      <c r="L183" s="84">
        <v>4763</v>
      </c>
      <c r="M183" s="85">
        <v>9.5577316691415504E-2</v>
      </c>
    </row>
    <row r="184" spans="1:13" ht="15" x14ac:dyDescent="0.25">
      <c r="A184" s="82">
        <v>44625</v>
      </c>
      <c r="B184" s="83">
        <v>95928</v>
      </c>
      <c r="C184" s="84">
        <v>93804</v>
      </c>
      <c r="D184" s="84">
        <v>2124</v>
      </c>
      <c r="E184" s="85">
        <v>2.214160620465349E-2</v>
      </c>
      <c r="F184" s="83">
        <v>47387</v>
      </c>
      <c r="G184" s="84">
        <v>46321</v>
      </c>
      <c r="H184" s="84">
        <v>1066</v>
      </c>
      <c r="I184" s="85">
        <v>2.2495621161922046E-2</v>
      </c>
      <c r="J184" s="83">
        <v>48541</v>
      </c>
      <c r="K184" s="84">
        <v>47483</v>
      </c>
      <c r="L184" s="84">
        <v>1058</v>
      </c>
      <c r="M184" s="85">
        <v>2.1796007498815436E-2</v>
      </c>
    </row>
    <row r="185" spans="1:13" ht="15" x14ac:dyDescent="0.25">
      <c r="A185" s="82">
        <v>44626</v>
      </c>
      <c r="B185" s="83">
        <v>87166</v>
      </c>
      <c r="C185" s="84">
        <v>86341</v>
      </c>
      <c r="D185" s="84">
        <v>825</v>
      </c>
      <c r="E185" s="85">
        <v>9.4646995388110045E-3</v>
      </c>
      <c r="F185" s="83">
        <v>42879</v>
      </c>
      <c r="G185" s="84">
        <v>42465</v>
      </c>
      <c r="H185" s="84">
        <v>414</v>
      </c>
      <c r="I185" s="85">
        <v>9.6550759112852443E-3</v>
      </c>
      <c r="J185" s="83">
        <v>44287</v>
      </c>
      <c r="K185" s="84">
        <v>43876</v>
      </c>
      <c r="L185" s="84">
        <v>411</v>
      </c>
      <c r="M185" s="85">
        <v>9.2803757310271646E-3</v>
      </c>
    </row>
    <row r="186" spans="1:13" ht="15" x14ac:dyDescent="0.25">
      <c r="A186" s="82">
        <v>44627</v>
      </c>
      <c r="B186" s="83">
        <v>86894</v>
      </c>
      <c r="C186" s="84">
        <v>76689</v>
      </c>
      <c r="D186" s="84">
        <v>10205</v>
      </c>
      <c r="E186" s="85">
        <v>0.11744194075540314</v>
      </c>
      <c r="F186" s="83">
        <v>42751</v>
      </c>
      <c r="G186" s="84">
        <v>37862</v>
      </c>
      <c r="H186" s="84">
        <v>4889</v>
      </c>
      <c r="I186" s="85">
        <v>0.11435989801408154</v>
      </c>
      <c r="J186" s="83">
        <v>44143</v>
      </c>
      <c r="K186" s="84">
        <v>38827</v>
      </c>
      <c r="L186" s="84">
        <v>5316</v>
      </c>
      <c r="M186" s="85">
        <v>0.12042679473529212</v>
      </c>
    </row>
    <row r="187" spans="1:13" ht="15" x14ac:dyDescent="0.25">
      <c r="A187" s="82">
        <v>44628</v>
      </c>
      <c r="B187" s="83">
        <v>87530</v>
      </c>
      <c r="C187" s="84">
        <v>76376</v>
      </c>
      <c r="D187" s="84">
        <v>11154</v>
      </c>
      <c r="E187" s="85">
        <v>0.12743059522449446</v>
      </c>
      <c r="F187" s="83">
        <v>43571</v>
      </c>
      <c r="G187" s="84">
        <v>38066</v>
      </c>
      <c r="H187" s="84">
        <v>5505</v>
      </c>
      <c r="I187" s="85">
        <v>0.12634550503775446</v>
      </c>
      <c r="J187" s="83">
        <v>43959</v>
      </c>
      <c r="K187" s="84">
        <v>38310</v>
      </c>
      <c r="L187" s="84">
        <v>5649</v>
      </c>
      <c r="M187" s="85">
        <v>0.12850610796423939</v>
      </c>
    </row>
    <row r="188" spans="1:13" ht="15" x14ac:dyDescent="0.25">
      <c r="A188" s="82">
        <v>44629</v>
      </c>
      <c r="B188" s="83">
        <v>90098</v>
      </c>
      <c r="C188" s="84">
        <v>79074</v>
      </c>
      <c r="D188" s="84">
        <v>11024</v>
      </c>
      <c r="E188" s="85">
        <v>0.12235565717330019</v>
      </c>
      <c r="F188" s="83">
        <v>44198</v>
      </c>
      <c r="G188" s="84">
        <v>38726</v>
      </c>
      <c r="H188" s="84">
        <v>5472</v>
      </c>
      <c r="I188" s="85">
        <v>0.12380650708176841</v>
      </c>
      <c r="J188" s="83">
        <v>45900</v>
      </c>
      <c r="K188" s="84">
        <v>40348</v>
      </c>
      <c r="L188" s="84">
        <v>5552</v>
      </c>
      <c r="M188" s="85">
        <v>0.12095860566448802</v>
      </c>
    </row>
    <row r="189" spans="1:13" ht="15" x14ac:dyDescent="0.25">
      <c r="A189" s="82">
        <v>44630</v>
      </c>
      <c r="B189" s="83">
        <v>90898</v>
      </c>
      <c r="C189" s="84">
        <v>79827</v>
      </c>
      <c r="D189" s="84">
        <v>11071</v>
      </c>
      <c r="E189" s="85">
        <v>0.12179585909480957</v>
      </c>
      <c r="F189" s="83">
        <v>44479</v>
      </c>
      <c r="G189" s="84">
        <v>38988</v>
      </c>
      <c r="H189" s="84">
        <v>5491</v>
      </c>
      <c r="I189" s="85">
        <v>0.12345151644596326</v>
      </c>
      <c r="J189" s="83">
        <v>46419</v>
      </c>
      <c r="K189" s="84">
        <v>40839</v>
      </c>
      <c r="L189" s="84">
        <v>5580</v>
      </c>
      <c r="M189" s="85">
        <v>0.12020939701415369</v>
      </c>
    </row>
    <row r="190" spans="1:13" ht="15" x14ac:dyDescent="0.25">
      <c r="A190" s="82">
        <v>44631</v>
      </c>
      <c r="B190" s="83">
        <v>96164</v>
      </c>
      <c r="C190" s="84">
        <v>86340</v>
      </c>
      <c r="D190" s="84">
        <v>9824</v>
      </c>
      <c r="E190" s="85">
        <v>0.10215881202944969</v>
      </c>
      <c r="F190" s="83">
        <v>47863</v>
      </c>
      <c r="G190" s="84">
        <v>42882</v>
      </c>
      <c r="H190" s="84">
        <v>4981</v>
      </c>
      <c r="I190" s="85">
        <v>0.10406786035141968</v>
      </c>
      <c r="J190" s="83">
        <v>48301</v>
      </c>
      <c r="K190" s="84">
        <v>43458</v>
      </c>
      <c r="L190" s="84">
        <v>4843</v>
      </c>
      <c r="M190" s="85">
        <v>0.10026707521583404</v>
      </c>
    </row>
    <row r="191" spans="1:13" ht="15" x14ac:dyDescent="0.25">
      <c r="A191" s="82">
        <v>44632</v>
      </c>
      <c r="B191" s="83">
        <v>90790</v>
      </c>
      <c r="C191" s="84">
        <v>88626</v>
      </c>
      <c r="D191" s="84">
        <v>2164</v>
      </c>
      <c r="E191" s="85">
        <v>2.3835224143628153E-2</v>
      </c>
      <c r="F191" s="83">
        <v>44715</v>
      </c>
      <c r="G191" s="84">
        <v>43656</v>
      </c>
      <c r="H191" s="84">
        <v>1059</v>
      </c>
      <c r="I191" s="85">
        <v>2.3683327742368334E-2</v>
      </c>
      <c r="J191" s="83">
        <v>46075</v>
      </c>
      <c r="K191" s="84">
        <v>44970</v>
      </c>
      <c r="L191" s="84">
        <v>1105</v>
      </c>
      <c r="M191" s="85">
        <v>2.3982637004883341E-2</v>
      </c>
    </row>
    <row r="192" spans="1:13" ht="15" x14ac:dyDescent="0.25">
      <c r="A192" s="82">
        <v>44633</v>
      </c>
      <c r="B192" s="83">
        <v>80876</v>
      </c>
      <c r="C192" s="84">
        <v>80052</v>
      </c>
      <c r="D192" s="84">
        <v>824</v>
      </c>
      <c r="E192" s="85">
        <v>1.0188436619021713E-2</v>
      </c>
      <c r="F192" s="83">
        <v>40371</v>
      </c>
      <c r="G192" s="84">
        <v>39965</v>
      </c>
      <c r="H192" s="84">
        <v>406</v>
      </c>
      <c r="I192" s="85">
        <v>1.0056723885957741E-2</v>
      </c>
      <c r="J192" s="83">
        <v>40505</v>
      </c>
      <c r="K192" s="84">
        <v>40087</v>
      </c>
      <c r="L192" s="84">
        <v>418</v>
      </c>
      <c r="M192" s="85">
        <v>1.0319713615603012E-2</v>
      </c>
    </row>
    <row r="193" spans="1:13" ht="15" x14ac:dyDescent="0.25">
      <c r="A193" s="82">
        <v>44634</v>
      </c>
      <c r="B193" s="83">
        <v>84728</v>
      </c>
      <c r="C193" s="84">
        <v>74378</v>
      </c>
      <c r="D193" s="84">
        <v>10350</v>
      </c>
      <c r="E193" s="85">
        <v>0.12215560381455953</v>
      </c>
      <c r="F193" s="83">
        <v>41822</v>
      </c>
      <c r="G193" s="84">
        <v>36870</v>
      </c>
      <c r="H193" s="84">
        <v>4952</v>
      </c>
      <c r="I193" s="85">
        <v>0.11840658026875807</v>
      </c>
      <c r="J193" s="83">
        <v>42906</v>
      </c>
      <c r="K193" s="84">
        <v>37508</v>
      </c>
      <c r="L193" s="84">
        <v>5398</v>
      </c>
      <c r="M193" s="85">
        <v>0.12580991003589242</v>
      </c>
    </row>
    <row r="194" spans="1:13" ht="15" x14ac:dyDescent="0.25">
      <c r="A194" s="82">
        <v>44635</v>
      </c>
      <c r="B194" s="83">
        <v>85063</v>
      </c>
      <c r="C194" s="84">
        <v>73961</v>
      </c>
      <c r="D194" s="84">
        <v>11102</v>
      </c>
      <c r="E194" s="85">
        <v>0.13051503003656115</v>
      </c>
      <c r="F194" s="83">
        <v>43166</v>
      </c>
      <c r="G194" s="84">
        <v>37599</v>
      </c>
      <c r="H194" s="84">
        <v>5567</v>
      </c>
      <c r="I194" s="85">
        <v>0.12896724273733956</v>
      </c>
      <c r="J194" s="83">
        <v>41897</v>
      </c>
      <c r="K194" s="84">
        <v>36362</v>
      </c>
      <c r="L194" s="84">
        <v>5535</v>
      </c>
      <c r="M194" s="85">
        <v>0.13210969759171301</v>
      </c>
    </row>
    <row r="195" spans="1:13" ht="15" x14ac:dyDescent="0.25">
      <c r="A195" s="82">
        <v>44636</v>
      </c>
      <c r="B195" s="83">
        <v>90411</v>
      </c>
      <c r="C195" s="84">
        <v>79041</v>
      </c>
      <c r="D195" s="84">
        <v>11370</v>
      </c>
      <c r="E195" s="85">
        <v>0.12575903374589376</v>
      </c>
      <c r="F195" s="83">
        <v>44974</v>
      </c>
      <c r="G195" s="84">
        <v>39307</v>
      </c>
      <c r="H195" s="84">
        <v>5667</v>
      </c>
      <c r="I195" s="85">
        <v>0.12600613687908568</v>
      </c>
      <c r="J195" s="83">
        <v>45437</v>
      </c>
      <c r="K195" s="84">
        <v>39734</v>
      </c>
      <c r="L195" s="84">
        <v>5703</v>
      </c>
      <c r="M195" s="85">
        <v>0.12551444857715077</v>
      </c>
    </row>
    <row r="196" spans="1:13" ht="15" x14ac:dyDescent="0.25">
      <c r="A196" s="82">
        <v>44637</v>
      </c>
      <c r="B196" s="83">
        <v>91114</v>
      </c>
      <c r="C196" s="84">
        <v>79813</v>
      </c>
      <c r="D196" s="84">
        <v>11301</v>
      </c>
      <c r="E196" s="85">
        <v>0.12403143314968063</v>
      </c>
      <c r="F196" s="83">
        <v>44706</v>
      </c>
      <c r="G196" s="84">
        <v>39102</v>
      </c>
      <c r="H196" s="84">
        <v>5604</v>
      </c>
      <c r="I196" s="85">
        <v>0.1253523017044692</v>
      </c>
      <c r="J196" s="83">
        <v>46408</v>
      </c>
      <c r="K196" s="84">
        <v>40711</v>
      </c>
      <c r="L196" s="84">
        <v>5697</v>
      </c>
      <c r="M196" s="85">
        <v>0.12275900706774694</v>
      </c>
    </row>
    <row r="197" spans="1:13" ht="15" x14ac:dyDescent="0.25">
      <c r="A197" s="82">
        <v>44638</v>
      </c>
      <c r="B197" s="83">
        <v>98497</v>
      </c>
      <c r="C197" s="84">
        <v>88399</v>
      </c>
      <c r="D197" s="84">
        <v>10098</v>
      </c>
      <c r="E197" s="85">
        <v>0.1025208889610851</v>
      </c>
      <c r="F197" s="83">
        <v>48314</v>
      </c>
      <c r="G197" s="84">
        <v>43150</v>
      </c>
      <c r="H197" s="84">
        <v>5164</v>
      </c>
      <c r="I197" s="85">
        <v>0.10688413296353023</v>
      </c>
      <c r="J197" s="83">
        <v>50183</v>
      </c>
      <c r="K197" s="84">
        <v>45249</v>
      </c>
      <c r="L197" s="84">
        <v>4934</v>
      </c>
      <c r="M197" s="85">
        <v>9.832014825737799E-2</v>
      </c>
    </row>
    <row r="198" spans="1:13" ht="15" x14ac:dyDescent="0.25">
      <c r="A198" s="82">
        <v>44639</v>
      </c>
      <c r="B198" s="83">
        <v>94179</v>
      </c>
      <c r="C198" s="84">
        <v>92040</v>
      </c>
      <c r="D198" s="84">
        <v>2139</v>
      </c>
      <c r="E198" s="85">
        <v>2.2712069569649284E-2</v>
      </c>
      <c r="F198" s="83">
        <v>46455</v>
      </c>
      <c r="G198" s="84">
        <v>45380</v>
      </c>
      <c r="H198" s="84">
        <v>1075</v>
      </c>
      <c r="I198" s="85">
        <v>2.3140673770315361E-2</v>
      </c>
      <c r="J198" s="83">
        <v>47724</v>
      </c>
      <c r="K198" s="84">
        <v>46660</v>
      </c>
      <c r="L198" s="84">
        <v>1064</v>
      </c>
      <c r="M198" s="85">
        <v>2.2294862123878972E-2</v>
      </c>
    </row>
    <row r="199" spans="1:13" ht="15" x14ac:dyDescent="0.25">
      <c r="A199" s="82">
        <v>44640</v>
      </c>
      <c r="B199" s="83">
        <v>83067</v>
      </c>
      <c r="C199" s="84">
        <v>82309</v>
      </c>
      <c r="D199" s="84">
        <v>758</v>
      </c>
      <c r="E199" s="85">
        <v>9.1251640242214112E-3</v>
      </c>
      <c r="F199" s="83">
        <v>41380</v>
      </c>
      <c r="G199" s="84">
        <v>41006</v>
      </c>
      <c r="H199" s="84">
        <v>374</v>
      </c>
      <c r="I199" s="85">
        <v>9.0381826969550515E-3</v>
      </c>
      <c r="J199" s="83">
        <v>41687</v>
      </c>
      <c r="K199" s="84">
        <v>41303</v>
      </c>
      <c r="L199" s="84">
        <v>384</v>
      </c>
      <c r="M199" s="85">
        <v>9.2115047856645964E-3</v>
      </c>
    </row>
    <row r="200" spans="1:13" ht="15" x14ac:dyDescent="0.25">
      <c r="A200" s="82">
        <v>44641</v>
      </c>
      <c r="B200" s="83">
        <v>86913</v>
      </c>
      <c r="C200" s="84">
        <v>76502</v>
      </c>
      <c r="D200" s="84">
        <v>10411</v>
      </c>
      <c r="E200" s="85">
        <v>0.11978645311978646</v>
      </c>
      <c r="F200" s="83">
        <v>42773</v>
      </c>
      <c r="G200" s="84">
        <v>37797</v>
      </c>
      <c r="H200" s="84">
        <v>4976</v>
      </c>
      <c r="I200" s="85">
        <v>0.11633507118976924</v>
      </c>
      <c r="J200" s="83">
        <v>44140</v>
      </c>
      <c r="K200" s="84">
        <v>38705</v>
      </c>
      <c r="L200" s="84">
        <v>5435</v>
      </c>
      <c r="M200" s="85">
        <v>0.12313094698685999</v>
      </c>
    </row>
    <row r="201" spans="1:13" ht="15" x14ac:dyDescent="0.25">
      <c r="A201" s="82">
        <v>44642</v>
      </c>
      <c r="B201" s="83">
        <v>89228</v>
      </c>
      <c r="C201" s="84">
        <v>78300</v>
      </c>
      <c r="D201" s="84">
        <v>10928</v>
      </c>
      <c r="E201" s="85">
        <v>0.1224727663961985</v>
      </c>
      <c r="F201" s="83">
        <v>44236</v>
      </c>
      <c r="G201" s="84">
        <v>38831</v>
      </c>
      <c r="H201" s="84">
        <v>5405</v>
      </c>
      <c r="I201" s="85">
        <v>0.12218555023058143</v>
      </c>
      <c r="J201" s="83">
        <v>44992</v>
      </c>
      <c r="K201" s="84">
        <v>39469</v>
      </c>
      <c r="L201" s="84">
        <v>5523</v>
      </c>
      <c r="M201" s="85">
        <v>0.12275515647226173</v>
      </c>
    </row>
    <row r="202" spans="1:13" ht="15" x14ac:dyDescent="0.25">
      <c r="A202" s="82">
        <v>44643</v>
      </c>
      <c r="B202" s="83">
        <v>90631</v>
      </c>
      <c r="C202" s="84">
        <v>79453</v>
      </c>
      <c r="D202" s="84">
        <v>11178</v>
      </c>
      <c r="E202" s="85">
        <v>0.12333528262956384</v>
      </c>
      <c r="F202" s="83">
        <v>44499</v>
      </c>
      <c r="G202" s="84">
        <v>39016</v>
      </c>
      <c r="H202" s="84">
        <v>5483</v>
      </c>
      <c r="I202" s="85">
        <v>0.12321625205060788</v>
      </c>
      <c r="J202" s="83">
        <v>46132</v>
      </c>
      <c r="K202" s="84">
        <v>40437</v>
      </c>
      <c r="L202" s="84">
        <v>5695</v>
      </c>
      <c r="M202" s="85">
        <v>0.12345009971386456</v>
      </c>
    </row>
    <row r="203" spans="1:13" ht="15" x14ac:dyDescent="0.25">
      <c r="A203" s="82">
        <v>44644</v>
      </c>
      <c r="B203" s="83">
        <v>94006</v>
      </c>
      <c r="C203" s="84">
        <v>82685</v>
      </c>
      <c r="D203" s="84">
        <v>11321</v>
      </c>
      <c r="E203" s="85">
        <v>0.12042848328830075</v>
      </c>
      <c r="F203" s="83">
        <v>46302</v>
      </c>
      <c r="G203" s="84">
        <v>40684</v>
      </c>
      <c r="H203" s="84">
        <v>5618</v>
      </c>
      <c r="I203" s="85">
        <v>0.12133385166947432</v>
      </c>
      <c r="J203" s="83">
        <v>47704</v>
      </c>
      <c r="K203" s="84">
        <v>42001</v>
      </c>
      <c r="L203" s="84">
        <v>5703</v>
      </c>
      <c r="M203" s="85">
        <v>0.11954972329364413</v>
      </c>
    </row>
    <row r="204" spans="1:13" ht="15" x14ac:dyDescent="0.25">
      <c r="A204" s="82">
        <v>44645</v>
      </c>
      <c r="B204" s="83">
        <v>99344</v>
      </c>
      <c r="C204" s="84">
        <v>89356</v>
      </c>
      <c r="D204" s="84">
        <v>9988</v>
      </c>
      <c r="E204" s="85">
        <v>0.10053953937832179</v>
      </c>
      <c r="F204" s="83">
        <v>48291</v>
      </c>
      <c r="G204" s="84">
        <v>43252</v>
      </c>
      <c r="H204" s="84">
        <v>5039</v>
      </c>
      <c r="I204" s="85">
        <v>0.10434656561264004</v>
      </c>
      <c r="J204" s="83">
        <v>51053</v>
      </c>
      <c r="K204" s="84">
        <v>46104</v>
      </c>
      <c r="L204" s="84">
        <v>4949</v>
      </c>
      <c r="M204" s="85">
        <v>9.6938475701721746E-2</v>
      </c>
    </row>
    <row r="205" spans="1:13" ht="15" x14ac:dyDescent="0.25">
      <c r="A205" s="82">
        <v>44646</v>
      </c>
      <c r="B205" s="83">
        <v>90124</v>
      </c>
      <c r="C205" s="84">
        <v>87940</v>
      </c>
      <c r="D205" s="84">
        <v>2184</v>
      </c>
      <c r="E205" s="85">
        <v>2.4233278593937244E-2</v>
      </c>
      <c r="F205" s="83">
        <v>44314</v>
      </c>
      <c r="G205" s="84">
        <v>43187</v>
      </c>
      <c r="H205" s="84">
        <v>1127</v>
      </c>
      <c r="I205" s="85">
        <v>2.5432143340704969E-2</v>
      </c>
      <c r="J205" s="83">
        <v>45810</v>
      </c>
      <c r="K205" s="84">
        <v>44753</v>
      </c>
      <c r="L205" s="84">
        <v>1057</v>
      </c>
      <c r="M205" s="85">
        <v>2.3073564723859418E-2</v>
      </c>
    </row>
    <row r="206" spans="1:13" ht="15" x14ac:dyDescent="0.25">
      <c r="A206" s="82">
        <v>44647</v>
      </c>
      <c r="B206" s="83">
        <v>85832</v>
      </c>
      <c r="C206" s="84">
        <v>85002</v>
      </c>
      <c r="D206" s="84">
        <v>830</v>
      </c>
      <c r="E206" s="85">
        <v>9.6700531270388669E-3</v>
      </c>
      <c r="F206" s="83">
        <v>42063</v>
      </c>
      <c r="G206" s="84">
        <v>41662</v>
      </c>
      <c r="H206" s="84">
        <v>401</v>
      </c>
      <c r="I206" s="85">
        <v>9.5333190690155244E-3</v>
      </c>
      <c r="J206" s="83">
        <v>43769</v>
      </c>
      <c r="K206" s="84">
        <v>43340</v>
      </c>
      <c r="L206" s="84">
        <v>429</v>
      </c>
      <c r="M206" s="85">
        <v>9.8014576526765512E-3</v>
      </c>
    </row>
    <row r="207" spans="1:13" ht="15" x14ac:dyDescent="0.25">
      <c r="A207" s="82">
        <v>44648</v>
      </c>
      <c r="B207" s="83">
        <v>89486</v>
      </c>
      <c r="C207" s="84">
        <v>78929</v>
      </c>
      <c r="D207" s="84">
        <v>10557</v>
      </c>
      <c r="E207" s="85">
        <v>0.11797376125874438</v>
      </c>
      <c r="F207" s="83">
        <v>44311</v>
      </c>
      <c r="G207" s="84">
        <v>39236</v>
      </c>
      <c r="H207" s="84">
        <v>5075</v>
      </c>
      <c r="I207" s="85">
        <v>0.11453138046986076</v>
      </c>
      <c r="J207" s="83">
        <v>45175</v>
      </c>
      <c r="K207" s="84">
        <v>39693</v>
      </c>
      <c r="L207" s="84">
        <v>5482</v>
      </c>
      <c r="M207" s="85">
        <v>0.12135030437188711</v>
      </c>
    </row>
    <row r="208" spans="1:13" ht="15" x14ac:dyDescent="0.25">
      <c r="A208" s="82">
        <v>44649</v>
      </c>
      <c r="B208" s="83">
        <v>91635</v>
      </c>
      <c r="C208" s="84">
        <v>80065</v>
      </c>
      <c r="D208" s="84">
        <v>11570</v>
      </c>
      <c r="E208" s="85">
        <v>0.12626179953074698</v>
      </c>
      <c r="F208" s="83">
        <v>45660</v>
      </c>
      <c r="G208" s="84">
        <v>39935</v>
      </c>
      <c r="H208" s="84">
        <v>5725</v>
      </c>
      <c r="I208" s="85">
        <v>0.12538326763031099</v>
      </c>
      <c r="J208" s="83">
        <v>45975</v>
      </c>
      <c r="K208" s="84">
        <v>40130</v>
      </c>
      <c r="L208" s="84">
        <v>5845</v>
      </c>
      <c r="M208" s="85">
        <v>0.12713431212615553</v>
      </c>
    </row>
    <row r="209" spans="1:13" ht="15" x14ac:dyDescent="0.25">
      <c r="A209" s="82">
        <v>44650</v>
      </c>
      <c r="B209" s="83">
        <v>80684</v>
      </c>
      <c r="C209" s="84">
        <v>70647</v>
      </c>
      <c r="D209" s="84">
        <v>10037</v>
      </c>
      <c r="E209" s="85">
        <v>0.1243988894948193</v>
      </c>
      <c r="F209" s="83">
        <v>39671</v>
      </c>
      <c r="G209" s="84">
        <v>34806</v>
      </c>
      <c r="H209" s="84">
        <v>4865</v>
      </c>
      <c r="I209" s="85">
        <v>0.12263366186887147</v>
      </c>
      <c r="J209" s="83">
        <v>41013</v>
      </c>
      <c r="K209" s="84">
        <v>35841</v>
      </c>
      <c r="L209" s="84">
        <v>5172</v>
      </c>
      <c r="M209" s="85">
        <v>0.12610635652110305</v>
      </c>
    </row>
    <row r="210" spans="1:13" ht="15" x14ac:dyDescent="0.25">
      <c r="A210" s="82">
        <v>44651</v>
      </c>
      <c r="B210" s="83">
        <v>90719</v>
      </c>
      <c r="C210" s="84">
        <v>79254</v>
      </c>
      <c r="D210" s="84">
        <v>11465</v>
      </c>
      <c r="E210" s="85">
        <v>0.12637925903063305</v>
      </c>
      <c r="F210" s="83">
        <v>45414</v>
      </c>
      <c r="G210" s="84">
        <v>39665</v>
      </c>
      <c r="H210" s="84">
        <v>5749</v>
      </c>
      <c r="I210" s="85">
        <v>0.12659091909983705</v>
      </c>
      <c r="J210" s="83">
        <v>45305</v>
      </c>
      <c r="K210" s="84">
        <v>39589</v>
      </c>
      <c r="L210" s="84">
        <v>5716</v>
      </c>
      <c r="M210" s="85">
        <v>0.12616708972519589</v>
      </c>
    </row>
    <row r="211" spans="1:13" ht="15" x14ac:dyDescent="0.25">
      <c r="A211" s="82">
        <v>44652</v>
      </c>
      <c r="B211" s="83">
        <v>92488</v>
      </c>
      <c r="C211" s="84">
        <v>82298</v>
      </c>
      <c r="D211" s="84">
        <v>10190</v>
      </c>
      <c r="E211" s="85">
        <v>0.11017645532393391</v>
      </c>
      <c r="F211" s="83">
        <v>45912</v>
      </c>
      <c r="G211" s="84">
        <v>40766</v>
      </c>
      <c r="H211" s="84">
        <v>5146</v>
      </c>
      <c r="I211" s="85">
        <v>0.11208398675727478</v>
      </c>
      <c r="J211" s="83">
        <v>46576</v>
      </c>
      <c r="K211" s="84">
        <v>41532</v>
      </c>
      <c r="L211" s="84">
        <v>5044</v>
      </c>
      <c r="M211" s="85">
        <v>0.10829611817244933</v>
      </c>
    </row>
    <row r="212" spans="1:13" ht="15" x14ac:dyDescent="0.25">
      <c r="A212" s="82">
        <v>44653</v>
      </c>
      <c r="B212" s="83">
        <v>84029</v>
      </c>
      <c r="C212" s="84">
        <v>81876</v>
      </c>
      <c r="D212" s="84">
        <v>2153</v>
      </c>
      <c r="E212" s="85">
        <v>2.5622106653655285E-2</v>
      </c>
      <c r="F212" s="83">
        <v>41496</v>
      </c>
      <c r="G212" s="84">
        <v>40360</v>
      </c>
      <c r="H212" s="84">
        <v>1136</v>
      </c>
      <c r="I212" s="85">
        <v>2.7376132639290535E-2</v>
      </c>
      <c r="J212" s="83">
        <v>42533</v>
      </c>
      <c r="K212" s="84">
        <v>41516</v>
      </c>
      <c r="L212" s="84">
        <v>1017</v>
      </c>
      <c r="M212" s="85">
        <v>2.3910845696282886E-2</v>
      </c>
    </row>
    <row r="213" spans="1:13" ht="15" x14ac:dyDescent="0.25">
      <c r="A213" s="82">
        <v>44654</v>
      </c>
      <c r="B213" s="83">
        <v>78593</v>
      </c>
      <c r="C213" s="84">
        <v>77740</v>
      </c>
      <c r="D213" s="84">
        <v>853</v>
      </c>
      <c r="E213" s="85">
        <v>1.0853383889150433E-2</v>
      </c>
      <c r="F213" s="83">
        <v>37917</v>
      </c>
      <c r="G213" s="84">
        <v>37518</v>
      </c>
      <c r="H213" s="84">
        <v>399</v>
      </c>
      <c r="I213" s="85">
        <v>1.052298441332384E-2</v>
      </c>
      <c r="J213" s="83">
        <v>40676</v>
      </c>
      <c r="K213" s="84">
        <v>40222</v>
      </c>
      <c r="L213" s="84">
        <v>454</v>
      </c>
      <c r="M213" s="85">
        <v>1.1161372799685319E-2</v>
      </c>
    </row>
    <row r="214" spans="1:13" ht="15" x14ac:dyDescent="0.25">
      <c r="A214" s="82">
        <v>44655</v>
      </c>
      <c r="B214" s="83">
        <v>87163</v>
      </c>
      <c r="C214" s="84">
        <v>76605</v>
      </c>
      <c r="D214" s="84">
        <v>10558</v>
      </c>
      <c r="E214" s="85">
        <v>0.12112937829124744</v>
      </c>
      <c r="F214" s="83">
        <v>43044</v>
      </c>
      <c r="G214" s="84">
        <v>37941</v>
      </c>
      <c r="H214" s="84">
        <v>5103</v>
      </c>
      <c r="I214" s="85">
        <v>0.11855310844717033</v>
      </c>
      <c r="J214" s="83">
        <v>44119</v>
      </c>
      <c r="K214" s="84">
        <v>38664</v>
      </c>
      <c r="L214" s="84">
        <v>5455</v>
      </c>
      <c r="M214" s="85">
        <v>0.12364287495183481</v>
      </c>
    </row>
    <row r="215" spans="1:13" ht="15" x14ac:dyDescent="0.25">
      <c r="A215" s="82">
        <v>44656</v>
      </c>
      <c r="B215" s="83">
        <v>90885</v>
      </c>
      <c r="C215" s="84">
        <v>79312</v>
      </c>
      <c r="D215" s="84">
        <v>11573</v>
      </c>
      <c r="E215" s="85">
        <v>0.12733674423722285</v>
      </c>
      <c r="F215" s="83">
        <v>45469</v>
      </c>
      <c r="G215" s="84">
        <v>39764</v>
      </c>
      <c r="H215" s="84">
        <v>5705</v>
      </c>
      <c r="I215" s="85">
        <v>0.12547010050803845</v>
      </c>
      <c r="J215" s="83">
        <v>45416</v>
      </c>
      <c r="K215" s="84">
        <v>39548</v>
      </c>
      <c r="L215" s="84">
        <v>5868</v>
      </c>
      <c r="M215" s="85">
        <v>0.12920556632023955</v>
      </c>
    </row>
    <row r="216" spans="1:13" ht="15" x14ac:dyDescent="0.25">
      <c r="A216" s="82">
        <v>44657</v>
      </c>
      <c r="B216" s="83">
        <v>93139</v>
      </c>
      <c r="C216" s="84">
        <v>81471</v>
      </c>
      <c r="D216" s="84">
        <v>11668</v>
      </c>
      <c r="E216" s="85">
        <v>0.125275126423947</v>
      </c>
      <c r="F216" s="83">
        <v>46569</v>
      </c>
      <c r="G216" s="84">
        <v>40752</v>
      </c>
      <c r="H216" s="84">
        <v>5817</v>
      </c>
      <c r="I216" s="85">
        <v>0.12491142176125748</v>
      </c>
      <c r="J216" s="83">
        <v>46570</v>
      </c>
      <c r="K216" s="84">
        <v>40719</v>
      </c>
      <c r="L216" s="84">
        <v>5851</v>
      </c>
      <c r="M216" s="85">
        <v>0.12563882327678763</v>
      </c>
    </row>
    <row r="217" spans="1:13" ht="15" x14ac:dyDescent="0.25">
      <c r="A217" s="82">
        <v>44658</v>
      </c>
      <c r="B217" s="83">
        <v>91722</v>
      </c>
      <c r="C217" s="84">
        <v>80670</v>
      </c>
      <c r="D217" s="84">
        <v>11052</v>
      </c>
      <c r="E217" s="85">
        <v>0.12049453784261137</v>
      </c>
      <c r="F217" s="83">
        <v>45612</v>
      </c>
      <c r="G217" s="84">
        <v>40158</v>
      </c>
      <c r="H217" s="84">
        <v>5454</v>
      </c>
      <c r="I217" s="85">
        <v>0.11957379636937648</v>
      </c>
      <c r="J217" s="83">
        <v>46110</v>
      </c>
      <c r="K217" s="84">
        <v>40512</v>
      </c>
      <c r="L217" s="84">
        <v>5598</v>
      </c>
      <c r="M217" s="85">
        <v>0.1214053350683149</v>
      </c>
    </row>
    <row r="218" spans="1:13" ht="15" x14ac:dyDescent="0.25">
      <c r="A218" s="82">
        <v>44659</v>
      </c>
      <c r="B218" s="83">
        <v>95313</v>
      </c>
      <c r="C218" s="84">
        <v>85291</v>
      </c>
      <c r="D218" s="84">
        <v>10022</v>
      </c>
      <c r="E218" s="85">
        <v>0.10514830086137253</v>
      </c>
      <c r="F218" s="83">
        <v>46666</v>
      </c>
      <c r="G218" s="84">
        <v>41604</v>
      </c>
      <c r="H218" s="84">
        <v>5062</v>
      </c>
      <c r="I218" s="85">
        <v>0.10847297818540265</v>
      </c>
      <c r="J218" s="83">
        <v>48647</v>
      </c>
      <c r="K218" s="84">
        <v>43687</v>
      </c>
      <c r="L218" s="84">
        <v>4960</v>
      </c>
      <c r="M218" s="85">
        <v>0.1019590108331449</v>
      </c>
    </row>
    <row r="219" spans="1:13" ht="15" x14ac:dyDescent="0.25">
      <c r="A219" s="82">
        <v>44660</v>
      </c>
      <c r="B219" s="83">
        <v>94166</v>
      </c>
      <c r="C219" s="84">
        <v>91764</v>
      </c>
      <c r="D219" s="84">
        <v>2402</v>
      </c>
      <c r="E219" s="85">
        <v>2.5508145190408428E-2</v>
      </c>
      <c r="F219" s="83">
        <v>46242</v>
      </c>
      <c r="G219" s="84">
        <v>45033</v>
      </c>
      <c r="H219" s="84">
        <v>1209</v>
      </c>
      <c r="I219" s="85">
        <v>2.6145062929804074E-2</v>
      </c>
      <c r="J219" s="83">
        <v>47924</v>
      </c>
      <c r="K219" s="84">
        <v>46731</v>
      </c>
      <c r="L219" s="84">
        <v>1193</v>
      </c>
      <c r="M219" s="85">
        <v>2.4893581504048076E-2</v>
      </c>
    </row>
    <row r="220" spans="1:13" ht="15" x14ac:dyDescent="0.25">
      <c r="A220" s="82">
        <v>44661</v>
      </c>
      <c r="B220" s="83">
        <v>84529</v>
      </c>
      <c r="C220" s="84">
        <v>83548</v>
      </c>
      <c r="D220" s="84">
        <v>981</v>
      </c>
      <c r="E220" s="85">
        <v>1.1605484508275267E-2</v>
      </c>
      <c r="F220" s="83">
        <v>40513</v>
      </c>
      <c r="G220" s="84">
        <v>40026</v>
      </c>
      <c r="H220" s="84">
        <v>487</v>
      </c>
      <c r="I220" s="85">
        <v>1.2020832819095105E-2</v>
      </c>
      <c r="J220" s="83">
        <v>44016</v>
      </c>
      <c r="K220" s="84">
        <v>43522</v>
      </c>
      <c r="L220" s="84">
        <v>494</v>
      </c>
      <c r="M220" s="85">
        <v>1.1223191566703017E-2</v>
      </c>
    </row>
    <row r="221" spans="1:13" ht="15" x14ac:dyDescent="0.25">
      <c r="A221" s="82">
        <v>44662</v>
      </c>
      <c r="B221" s="83">
        <v>91115</v>
      </c>
      <c r="C221" s="84">
        <v>80435</v>
      </c>
      <c r="D221" s="84">
        <v>10680</v>
      </c>
      <c r="E221" s="85">
        <v>0.11721450913680513</v>
      </c>
      <c r="F221" s="83">
        <v>45135</v>
      </c>
      <c r="G221" s="84">
        <v>39953</v>
      </c>
      <c r="H221" s="84">
        <v>5182</v>
      </c>
      <c r="I221" s="85">
        <v>0.11481112218898859</v>
      </c>
      <c r="J221" s="83">
        <v>45980</v>
      </c>
      <c r="K221" s="84">
        <v>40482</v>
      </c>
      <c r="L221" s="84">
        <v>5498</v>
      </c>
      <c r="M221" s="85">
        <v>0.119573727707699</v>
      </c>
    </row>
    <row r="222" spans="1:13" ht="15" x14ac:dyDescent="0.25">
      <c r="A222" s="82">
        <v>44663</v>
      </c>
      <c r="B222" s="83">
        <v>93742</v>
      </c>
      <c r="C222" s="84">
        <v>81612</v>
      </c>
      <c r="D222" s="84">
        <v>12130</v>
      </c>
      <c r="E222" s="85">
        <v>0.12939770860446759</v>
      </c>
      <c r="F222" s="83">
        <v>47054</v>
      </c>
      <c r="G222" s="84">
        <v>40967</v>
      </c>
      <c r="H222" s="84">
        <v>6087</v>
      </c>
      <c r="I222" s="85">
        <v>0.12936200960598462</v>
      </c>
      <c r="J222" s="83">
        <v>46688</v>
      </c>
      <c r="K222" s="84">
        <v>40645</v>
      </c>
      <c r="L222" s="84">
        <v>6043</v>
      </c>
      <c r="M222" s="85">
        <v>0.12943368745716244</v>
      </c>
    </row>
    <row r="223" spans="1:13" ht="15" x14ac:dyDescent="0.25">
      <c r="A223" s="82">
        <v>44664</v>
      </c>
      <c r="B223" s="83">
        <v>96155</v>
      </c>
      <c r="C223" s="84">
        <v>84567</v>
      </c>
      <c r="D223" s="84">
        <v>11588</v>
      </c>
      <c r="E223" s="85">
        <v>0.12051375383495398</v>
      </c>
      <c r="F223" s="83">
        <v>48123</v>
      </c>
      <c r="G223" s="84">
        <v>42183</v>
      </c>
      <c r="H223" s="84">
        <v>5940</v>
      </c>
      <c r="I223" s="85">
        <v>0.12343370114082663</v>
      </c>
      <c r="J223" s="83">
        <v>48032</v>
      </c>
      <c r="K223" s="84">
        <v>42384</v>
      </c>
      <c r="L223" s="84">
        <v>5648</v>
      </c>
      <c r="M223" s="85">
        <v>0.11758827448367755</v>
      </c>
    </row>
    <row r="224" spans="1:13" ht="15" x14ac:dyDescent="0.25">
      <c r="A224" s="82">
        <v>44665</v>
      </c>
      <c r="B224" s="83">
        <v>97575</v>
      </c>
      <c r="C224" s="84">
        <v>87840</v>
      </c>
      <c r="D224" s="84">
        <v>9735</v>
      </c>
      <c r="E224" s="85">
        <v>9.9769408147578786E-2</v>
      </c>
      <c r="F224" s="83">
        <v>47904</v>
      </c>
      <c r="G224" s="84">
        <v>42903</v>
      </c>
      <c r="H224" s="84">
        <v>5001</v>
      </c>
      <c r="I224" s="85">
        <v>0.10439629258517034</v>
      </c>
      <c r="J224" s="83">
        <v>49671</v>
      </c>
      <c r="K224" s="84">
        <v>44937</v>
      </c>
      <c r="L224" s="84">
        <v>4734</v>
      </c>
      <c r="M224" s="85">
        <v>9.5307120855227398E-2</v>
      </c>
    </row>
    <row r="225" spans="1:13" ht="15" x14ac:dyDescent="0.25">
      <c r="A225" s="82">
        <v>44666</v>
      </c>
      <c r="B225" s="83">
        <v>85467</v>
      </c>
      <c r="C225" s="84">
        <v>84373</v>
      </c>
      <c r="D225" s="84">
        <v>1094</v>
      </c>
      <c r="E225" s="85">
        <v>1.2800262089461429E-2</v>
      </c>
      <c r="F225" s="83">
        <v>43110</v>
      </c>
      <c r="G225" s="84">
        <v>42560</v>
      </c>
      <c r="H225" s="84">
        <v>550</v>
      </c>
      <c r="I225" s="85">
        <v>1.2758060774762237E-2</v>
      </c>
      <c r="J225" s="83">
        <v>42357</v>
      </c>
      <c r="K225" s="84">
        <v>41813</v>
      </c>
      <c r="L225" s="84">
        <v>544</v>
      </c>
      <c r="M225" s="85">
        <v>1.284321363647095E-2</v>
      </c>
    </row>
    <row r="226" spans="1:13" ht="15" x14ac:dyDescent="0.25">
      <c r="A226" s="82">
        <v>44667</v>
      </c>
      <c r="B226" s="83">
        <v>87776</v>
      </c>
      <c r="C226" s="84">
        <v>85548</v>
      </c>
      <c r="D226" s="84">
        <v>2228</v>
      </c>
      <c r="E226" s="85">
        <v>2.5382792562887349E-2</v>
      </c>
      <c r="F226" s="83">
        <v>44904</v>
      </c>
      <c r="G226" s="84">
        <v>43744</v>
      </c>
      <c r="H226" s="84">
        <v>1160</v>
      </c>
      <c r="I226" s="85">
        <v>2.5832887938713699E-2</v>
      </c>
      <c r="J226" s="83">
        <v>42872</v>
      </c>
      <c r="K226" s="84">
        <v>41804</v>
      </c>
      <c r="L226" s="84">
        <v>1068</v>
      </c>
      <c r="M226" s="85">
        <v>2.4911364060459042E-2</v>
      </c>
    </row>
    <row r="227" spans="1:13" ht="15" x14ac:dyDescent="0.25">
      <c r="A227" s="82">
        <v>44668</v>
      </c>
      <c r="B227" s="83">
        <v>88446</v>
      </c>
      <c r="C227" s="84">
        <v>88088</v>
      </c>
      <c r="D227" s="84">
        <v>358</v>
      </c>
      <c r="E227" s="85">
        <v>4.0476675033353686E-3</v>
      </c>
      <c r="F227" s="83">
        <v>45164</v>
      </c>
      <c r="G227" s="84">
        <v>44984</v>
      </c>
      <c r="H227" s="84">
        <v>180</v>
      </c>
      <c r="I227" s="85">
        <v>3.9854751572048538E-3</v>
      </c>
      <c r="J227" s="83">
        <v>43282</v>
      </c>
      <c r="K227" s="84">
        <v>43104</v>
      </c>
      <c r="L227" s="84">
        <v>178</v>
      </c>
      <c r="M227" s="85">
        <v>4.1125641144124578E-3</v>
      </c>
    </row>
    <row r="228" spans="1:13" ht="15" x14ac:dyDescent="0.25">
      <c r="A228" s="82">
        <v>44669</v>
      </c>
      <c r="B228" s="83">
        <v>87147</v>
      </c>
      <c r="C228" s="84">
        <v>85828</v>
      </c>
      <c r="D228" s="84">
        <v>1319</v>
      </c>
      <c r="E228" s="85">
        <v>1.513534602453326E-2</v>
      </c>
      <c r="F228" s="83">
        <v>40871</v>
      </c>
      <c r="G228" s="84">
        <v>40215</v>
      </c>
      <c r="H228" s="84">
        <v>656</v>
      </c>
      <c r="I228" s="85">
        <v>1.6050500354774778E-2</v>
      </c>
      <c r="J228" s="83">
        <v>46276</v>
      </c>
      <c r="K228" s="84">
        <v>45613</v>
      </c>
      <c r="L228" s="84">
        <v>663</v>
      </c>
      <c r="M228" s="85">
        <v>1.4327080992307027E-2</v>
      </c>
    </row>
    <row r="229" spans="1:13" ht="15" x14ac:dyDescent="0.25">
      <c r="A229" s="82">
        <v>44670</v>
      </c>
      <c r="B229" s="83">
        <v>96983</v>
      </c>
      <c r="C229" s="84">
        <v>86387</v>
      </c>
      <c r="D229" s="84">
        <v>10596</v>
      </c>
      <c r="E229" s="85">
        <v>0.10925626140663827</v>
      </c>
      <c r="F229" s="83">
        <v>48697</v>
      </c>
      <c r="G229" s="84">
        <v>43572</v>
      </c>
      <c r="H229" s="84">
        <v>5125</v>
      </c>
      <c r="I229" s="85">
        <v>0.10524262274883463</v>
      </c>
      <c r="J229" s="83">
        <v>48286</v>
      </c>
      <c r="K229" s="84">
        <v>42815</v>
      </c>
      <c r="L229" s="84">
        <v>5471</v>
      </c>
      <c r="M229" s="85">
        <v>0.11330406328956634</v>
      </c>
    </row>
    <row r="230" spans="1:13" ht="15" x14ac:dyDescent="0.25">
      <c r="A230" s="82">
        <v>44671</v>
      </c>
      <c r="B230" s="83">
        <v>94981</v>
      </c>
      <c r="C230" s="84">
        <v>83652</v>
      </c>
      <c r="D230" s="84">
        <v>11329</v>
      </c>
      <c r="E230" s="85">
        <v>0.11927648687632263</v>
      </c>
      <c r="F230" s="83">
        <v>47371</v>
      </c>
      <c r="G230" s="84">
        <v>41726</v>
      </c>
      <c r="H230" s="84">
        <v>5645</v>
      </c>
      <c r="I230" s="85">
        <v>0.11916573431002089</v>
      </c>
      <c r="J230" s="83">
        <v>47610</v>
      </c>
      <c r="K230" s="84">
        <v>41926</v>
      </c>
      <c r="L230" s="84">
        <v>5684</v>
      </c>
      <c r="M230" s="85">
        <v>0.11938668346985927</v>
      </c>
    </row>
    <row r="231" spans="1:13" ht="15" x14ac:dyDescent="0.25">
      <c r="A231" s="82">
        <v>44672</v>
      </c>
      <c r="B231" s="83">
        <v>96366</v>
      </c>
      <c r="C231" s="84">
        <v>84720</v>
      </c>
      <c r="D231" s="84">
        <v>11646</v>
      </c>
      <c r="E231" s="85">
        <v>0.12085175269285847</v>
      </c>
      <c r="F231" s="83">
        <v>47565</v>
      </c>
      <c r="G231" s="84">
        <v>41792</v>
      </c>
      <c r="H231" s="84">
        <v>5773</v>
      </c>
      <c r="I231" s="85">
        <v>0.1213707558078419</v>
      </c>
      <c r="J231" s="83">
        <v>48801</v>
      </c>
      <c r="K231" s="84">
        <v>42928</v>
      </c>
      <c r="L231" s="84">
        <v>5873</v>
      </c>
      <c r="M231" s="85">
        <v>0.12034589455134116</v>
      </c>
    </row>
    <row r="232" spans="1:13" ht="15" x14ac:dyDescent="0.25">
      <c r="A232" s="82">
        <v>44673</v>
      </c>
      <c r="B232" s="83">
        <v>99798</v>
      </c>
      <c r="C232" s="84">
        <v>89776</v>
      </c>
      <c r="D232" s="84">
        <v>10022</v>
      </c>
      <c r="E232" s="85">
        <v>0.10042285416541413</v>
      </c>
      <c r="F232" s="83">
        <v>48853</v>
      </c>
      <c r="G232" s="84">
        <v>43823</v>
      </c>
      <c r="H232" s="84">
        <v>5030</v>
      </c>
      <c r="I232" s="85">
        <v>0.10296194706568686</v>
      </c>
      <c r="J232" s="83">
        <v>50945</v>
      </c>
      <c r="K232" s="84">
        <v>45953</v>
      </c>
      <c r="L232" s="84">
        <v>4992</v>
      </c>
      <c r="M232" s="85">
        <v>9.7988026302875647E-2</v>
      </c>
    </row>
    <row r="233" spans="1:13" ht="15" x14ac:dyDescent="0.25">
      <c r="A233" s="82">
        <v>44674</v>
      </c>
      <c r="B233" s="83">
        <v>95494</v>
      </c>
      <c r="C233" s="84">
        <v>93276</v>
      </c>
      <c r="D233" s="84">
        <v>2218</v>
      </c>
      <c r="E233" s="85">
        <v>2.3226590152260876E-2</v>
      </c>
      <c r="F233" s="83">
        <v>48730</v>
      </c>
      <c r="G233" s="84">
        <v>47559</v>
      </c>
      <c r="H233" s="84">
        <v>1171</v>
      </c>
      <c r="I233" s="85">
        <v>2.4030371434434639E-2</v>
      </c>
      <c r="J233" s="83">
        <v>46764</v>
      </c>
      <c r="K233" s="84">
        <v>45717</v>
      </c>
      <c r="L233" s="84">
        <v>1047</v>
      </c>
      <c r="M233" s="85">
        <v>2.2389017192712343E-2</v>
      </c>
    </row>
    <row r="234" spans="1:13" ht="15" x14ac:dyDescent="0.25">
      <c r="A234" s="82">
        <v>44675</v>
      </c>
      <c r="B234" s="83">
        <v>82701</v>
      </c>
      <c r="C234" s="84">
        <v>81801</v>
      </c>
      <c r="D234" s="84">
        <v>900</v>
      </c>
      <c r="E234" s="85">
        <v>1.0882576994232234E-2</v>
      </c>
      <c r="F234" s="83">
        <v>39722</v>
      </c>
      <c r="G234" s="84">
        <v>39278</v>
      </c>
      <c r="H234" s="84">
        <v>444</v>
      </c>
      <c r="I234" s="85">
        <v>1.1177684910125371E-2</v>
      </c>
      <c r="J234" s="83">
        <v>42979</v>
      </c>
      <c r="K234" s="84">
        <v>42523</v>
      </c>
      <c r="L234" s="84">
        <v>456</v>
      </c>
      <c r="M234" s="85">
        <v>1.0609832708997418E-2</v>
      </c>
    </row>
    <row r="235" spans="1:13" ht="15" x14ac:dyDescent="0.25">
      <c r="A235" s="82">
        <v>44676</v>
      </c>
      <c r="B235" s="83">
        <v>88877</v>
      </c>
      <c r="C235" s="84">
        <v>78473</v>
      </c>
      <c r="D235" s="84">
        <v>10404</v>
      </c>
      <c r="E235" s="85">
        <v>0.11706065686285541</v>
      </c>
      <c r="F235" s="83">
        <v>44468</v>
      </c>
      <c r="G235" s="84">
        <v>39322</v>
      </c>
      <c r="H235" s="84">
        <v>5146</v>
      </c>
      <c r="I235" s="85">
        <v>0.11572366645677791</v>
      </c>
      <c r="J235" s="83">
        <v>44409</v>
      </c>
      <c r="K235" s="84">
        <v>39151</v>
      </c>
      <c r="L235" s="84">
        <v>5258</v>
      </c>
      <c r="M235" s="85">
        <v>0.11839942354027337</v>
      </c>
    </row>
    <row r="236" spans="1:13" ht="15" x14ac:dyDescent="0.25">
      <c r="A236" s="82">
        <v>44677</v>
      </c>
      <c r="B236" s="83">
        <v>90908</v>
      </c>
      <c r="C236" s="84">
        <v>79499</v>
      </c>
      <c r="D236" s="84">
        <v>11409</v>
      </c>
      <c r="E236" s="85">
        <v>0.12550050600607207</v>
      </c>
      <c r="F236" s="83">
        <v>45639</v>
      </c>
      <c r="G236" s="84">
        <v>39943</v>
      </c>
      <c r="H236" s="84">
        <v>5696</v>
      </c>
      <c r="I236" s="85">
        <v>0.12480553912224195</v>
      </c>
      <c r="J236" s="83">
        <v>45269</v>
      </c>
      <c r="K236" s="84">
        <v>39556</v>
      </c>
      <c r="L236" s="84">
        <v>5713</v>
      </c>
      <c r="M236" s="85">
        <v>0.12620115310698271</v>
      </c>
    </row>
    <row r="237" spans="1:13" ht="15" x14ac:dyDescent="0.25">
      <c r="A237" s="82">
        <v>44678</v>
      </c>
      <c r="B237" s="83">
        <v>95104</v>
      </c>
      <c r="C237" s="84">
        <v>83693</v>
      </c>
      <c r="D237" s="84">
        <v>11411</v>
      </c>
      <c r="E237" s="85">
        <v>0.11998443808882907</v>
      </c>
      <c r="F237" s="83">
        <v>47149</v>
      </c>
      <c r="G237" s="84">
        <v>41426</v>
      </c>
      <c r="H237" s="84">
        <v>5723</v>
      </c>
      <c r="I237" s="85">
        <v>0.12138115336486457</v>
      </c>
      <c r="J237" s="83">
        <v>47955</v>
      </c>
      <c r="K237" s="84">
        <v>42267</v>
      </c>
      <c r="L237" s="84">
        <v>5688</v>
      </c>
      <c r="M237" s="85">
        <v>0.11861119799812324</v>
      </c>
    </row>
    <row r="238" spans="1:13" ht="15" x14ac:dyDescent="0.25">
      <c r="A238" s="82">
        <v>44679</v>
      </c>
      <c r="B238" s="83">
        <v>95695</v>
      </c>
      <c r="C238" s="84">
        <v>84489</v>
      </c>
      <c r="D238" s="84">
        <v>11206</v>
      </c>
      <c r="E238" s="85">
        <v>0.11710120695961126</v>
      </c>
      <c r="F238" s="83">
        <v>46879</v>
      </c>
      <c r="G238" s="84">
        <v>41259</v>
      </c>
      <c r="H238" s="84">
        <v>5620</v>
      </c>
      <c r="I238" s="85">
        <v>0.11988310330851767</v>
      </c>
      <c r="J238" s="83">
        <v>48816</v>
      </c>
      <c r="K238" s="84">
        <v>43230</v>
      </c>
      <c r="L238" s="84">
        <v>5586</v>
      </c>
      <c r="M238" s="85">
        <v>0.11442969518190757</v>
      </c>
    </row>
    <row r="239" spans="1:13" ht="15" x14ac:dyDescent="0.25">
      <c r="A239" s="82">
        <v>44680</v>
      </c>
      <c r="B239" s="83">
        <v>98968</v>
      </c>
      <c r="C239" s="84">
        <v>88792</v>
      </c>
      <c r="D239" s="84">
        <v>10176</v>
      </c>
      <c r="E239" s="85">
        <v>0.10282111389540054</v>
      </c>
      <c r="F239" s="83">
        <v>48350</v>
      </c>
      <c r="G239" s="84">
        <v>43199</v>
      </c>
      <c r="H239" s="84">
        <v>5151</v>
      </c>
      <c r="I239" s="85">
        <v>0.10653567735263703</v>
      </c>
      <c r="J239" s="83">
        <v>50618</v>
      </c>
      <c r="K239" s="84">
        <v>45593</v>
      </c>
      <c r="L239" s="84">
        <v>5025</v>
      </c>
      <c r="M239" s="85">
        <v>9.9272985894345883E-2</v>
      </c>
    </row>
    <row r="240" spans="1:13" ht="15" x14ac:dyDescent="0.25">
      <c r="A240" s="82">
        <v>44681</v>
      </c>
      <c r="B240" s="83">
        <v>93734</v>
      </c>
      <c r="C240" s="84">
        <v>91482</v>
      </c>
      <c r="D240" s="84">
        <v>2252</v>
      </c>
      <c r="E240" s="85">
        <v>2.4025433674013698E-2</v>
      </c>
      <c r="F240" s="83">
        <v>46796</v>
      </c>
      <c r="G240" s="84">
        <v>45607</v>
      </c>
      <c r="H240" s="84">
        <v>1189</v>
      </c>
      <c r="I240" s="85">
        <v>2.5408154543123344E-2</v>
      </c>
      <c r="J240" s="83">
        <v>46938</v>
      </c>
      <c r="K240" s="84">
        <v>45875</v>
      </c>
      <c r="L240" s="84">
        <v>1063</v>
      </c>
      <c r="M240" s="85">
        <v>2.2646895905236695E-2</v>
      </c>
    </row>
    <row r="241" spans="1:13" ht="15" x14ac:dyDescent="0.25">
      <c r="A241" s="82">
        <v>44682</v>
      </c>
      <c r="B241" s="83">
        <v>85255</v>
      </c>
      <c r="C241" s="84">
        <v>84332</v>
      </c>
      <c r="D241" s="84">
        <v>923</v>
      </c>
      <c r="E241" s="85">
        <v>1.0826344495923993E-2</v>
      </c>
      <c r="F241" s="83">
        <v>41168</v>
      </c>
      <c r="G241" s="84">
        <v>40691</v>
      </c>
      <c r="H241" s="84">
        <v>477</v>
      </c>
      <c r="I241" s="85">
        <v>1.1586669257675864E-2</v>
      </c>
      <c r="J241" s="83">
        <v>44087</v>
      </c>
      <c r="K241" s="84">
        <v>43641</v>
      </c>
      <c r="L241" s="84">
        <v>446</v>
      </c>
      <c r="M241" s="85">
        <v>1.011636083199129E-2</v>
      </c>
    </row>
    <row r="242" spans="1:13" ht="15" x14ac:dyDescent="0.25">
      <c r="A242" s="82">
        <v>44683</v>
      </c>
      <c r="B242" s="83">
        <v>90621</v>
      </c>
      <c r="C242" s="84">
        <v>80319</v>
      </c>
      <c r="D242" s="84">
        <v>10302</v>
      </c>
      <c r="E242" s="85">
        <v>0.11368225907902142</v>
      </c>
      <c r="F242" s="83">
        <v>45219</v>
      </c>
      <c r="G242" s="84">
        <v>40180</v>
      </c>
      <c r="H242" s="84">
        <v>5039</v>
      </c>
      <c r="I242" s="85">
        <v>0.11143545854618633</v>
      </c>
      <c r="J242" s="83">
        <v>45402</v>
      </c>
      <c r="K242" s="84">
        <v>40139</v>
      </c>
      <c r="L242" s="84">
        <v>5263</v>
      </c>
      <c r="M242" s="85">
        <v>0.11592000352407383</v>
      </c>
    </row>
    <row r="243" spans="1:13" ht="15" x14ac:dyDescent="0.25">
      <c r="A243" s="82">
        <v>44684</v>
      </c>
      <c r="B243" s="83">
        <v>90046</v>
      </c>
      <c r="C243" s="84">
        <v>78819</v>
      </c>
      <c r="D243" s="84">
        <v>11227</v>
      </c>
      <c r="E243" s="85">
        <v>0.12468071874375319</v>
      </c>
      <c r="F243" s="83">
        <v>45470</v>
      </c>
      <c r="G243" s="84">
        <v>39849</v>
      </c>
      <c r="H243" s="84">
        <v>5621</v>
      </c>
      <c r="I243" s="85">
        <v>0.12361996921046844</v>
      </c>
      <c r="J243" s="83">
        <v>44576</v>
      </c>
      <c r="K243" s="84">
        <v>38970</v>
      </c>
      <c r="L243" s="84">
        <v>5606</v>
      </c>
      <c r="M243" s="85">
        <v>0.12576274228284279</v>
      </c>
    </row>
    <row r="244" spans="1:13" ht="15" x14ac:dyDescent="0.25">
      <c r="A244" s="82">
        <v>44685</v>
      </c>
      <c r="B244" s="83">
        <v>91481</v>
      </c>
      <c r="C244" s="84">
        <v>80321</v>
      </c>
      <c r="D244" s="84">
        <v>11160</v>
      </c>
      <c r="E244" s="85">
        <v>0.12199254490003389</v>
      </c>
      <c r="F244" s="83">
        <v>46099</v>
      </c>
      <c r="G244" s="84">
        <v>40471</v>
      </c>
      <c r="H244" s="84">
        <v>5628</v>
      </c>
      <c r="I244" s="85">
        <v>0.12208507776741361</v>
      </c>
      <c r="J244" s="83">
        <v>45382</v>
      </c>
      <c r="K244" s="84">
        <v>39850</v>
      </c>
      <c r="L244" s="84">
        <v>5532</v>
      </c>
      <c r="M244" s="85">
        <v>0.12189855008593715</v>
      </c>
    </row>
    <row r="245" spans="1:13" ht="15" x14ac:dyDescent="0.25">
      <c r="A245" s="82">
        <v>44686</v>
      </c>
      <c r="B245" s="83">
        <v>91638</v>
      </c>
      <c r="C245" s="84">
        <v>80693</v>
      </c>
      <c r="D245" s="84">
        <v>10945</v>
      </c>
      <c r="E245" s="85">
        <v>0.11943735131713917</v>
      </c>
      <c r="F245" s="83">
        <v>46716</v>
      </c>
      <c r="G245" s="84">
        <v>41134</v>
      </c>
      <c r="H245" s="84">
        <v>5582</v>
      </c>
      <c r="I245" s="85">
        <v>0.11948796986043325</v>
      </c>
      <c r="J245" s="83">
        <v>44922</v>
      </c>
      <c r="K245" s="84">
        <v>39559</v>
      </c>
      <c r="L245" s="84">
        <v>5363</v>
      </c>
      <c r="M245" s="85">
        <v>0.11938471127732514</v>
      </c>
    </row>
    <row r="246" spans="1:13" ht="15" x14ac:dyDescent="0.25">
      <c r="A246" s="82">
        <v>44687</v>
      </c>
      <c r="B246" s="83">
        <v>98940</v>
      </c>
      <c r="C246" s="84">
        <v>88739</v>
      </c>
      <c r="D246" s="84">
        <v>10201</v>
      </c>
      <c r="E246" s="85">
        <v>0.10310289064079239</v>
      </c>
      <c r="F246" s="83">
        <v>49584</v>
      </c>
      <c r="G246" s="84">
        <v>44286</v>
      </c>
      <c r="H246" s="84">
        <v>5298</v>
      </c>
      <c r="I246" s="85">
        <v>0.10684898354307841</v>
      </c>
      <c r="J246" s="83">
        <v>49356</v>
      </c>
      <c r="K246" s="84">
        <v>44453</v>
      </c>
      <c r="L246" s="84">
        <v>4903</v>
      </c>
      <c r="M246" s="85">
        <v>9.9339492665532048E-2</v>
      </c>
    </row>
    <row r="247" spans="1:13" ht="15" x14ac:dyDescent="0.25">
      <c r="A247" s="82">
        <v>44688</v>
      </c>
      <c r="B247" s="83">
        <v>97235</v>
      </c>
      <c r="C247" s="84">
        <v>94961</v>
      </c>
      <c r="D247" s="84">
        <v>2274</v>
      </c>
      <c r="E247" s="85">
        <v>2.3386640612948012E-2</v>
      </c>
      <c r="F247" s="83">
        <v>49174</v>
      </c>
      <c r="G247" s="84">
        <v>47986</v>
      </c>
      <c r="H247" s="84">
        <v>1188</v>
      </c>
      <c r="I247" s="85">
        <v>2.4159108471956726E-2</v>
      </c>
      <c r="J247" s="83">
        <v>48061</v>
      </c>
      <c r="K247" s="84">
        <v>46975</v>
      </c>
      <c r="L247" s="84">
        <v>1086</v>
      </c>
      <c r="M247" s="85">
        <v>2.2596283889224113E-2</v>
      </c>
    </row>
    <row r="248" spans="1:13" ht="15" x14ac:dyDescent="0.25">
      <c r="A248" s="82">
        <v>44689</v>
      </c>
      <c r="B248" s="83">
        <v>90502</v>
      </c>
      <c r="C248" s="84">
        <v>89562</v>
      </c>
      <c r="D248" s="84">
        <v>940</v>
      </c>
      <c r="E248" s="85">
        <v>1.0386510795341539E-2</v>
      </c>
      <c r="F248" s="83">
        <v>43849</v>
      </c>
      <c r="G248" s="84">
        <v>43394</v>
      </c>
      <c r="H248" s="84">
        <v>455</v>
      </c>
      <c r="I248" s="85">
        <v>1.0376519418914912E-2</v>
      </c>
      <c r="J248" s="83">
        <v>46653</v>
      </c>
      <c r="K248" s="84">
        <v>46168</v>
      </c>
      <c r="L248" s="84">
        <v>485</v>
      </c>
      <c r="M248" s="85">
        <v>1.0395901656913811E-2</v>
      </c>
    </row>
    <row r="249" spans="1:13" ht="15" x14ac:dyDescent="0.25">
      <c r="A249" s="82">
        <v>44690</v>
      </c>
      <c r="B249" s="83">
        <v>88992</v>
      </c>
      <c r="C249" s="84">
        <v>78573</v>
      </c>
      <c r="D249" s="84">
        <v>10419</v>
      </c>
      <c r="E249" s="85">
        <v>0.11707793959007551</v>
      </c>
      <c r="F249" s="83">
        <v>44577</v>
      </c>
      <c r="G249" s="84">
        <v>39447</v>
      </c>
      <c r="H249" s="84">
        <v>5130</v>
      </c>
      <c r="I249" s="85">
        <v>0.11508176862507571</v>
      </c>
      <c r="J249" s="83">
        <v>44415</v>
      </c>
      <c r="K249" s="84">
        <v>39126</v>
      </c>
      <c r="L249" s="84">
        <v>5289</v>
      </c>
      <c r="M249" s="85">
        <v>0.11908139142181695</v>
      </c>
    </row>
    <row r="250" spans="1:13" ht="15" x14ac:dyDescent="0.25">
      <c r="A250" s="82">
        <v>44691</v>
      </c>
      <c r="B250" s="83">
        <v>90956</v>
      </c>
      <c r="C250" s="84">
        <v>79517</v>
      </c>
      <c r="D250" s="84">
        <v>11439</v>
      </c>
      <c r="E250" s="85">
        <v>0.12576410572144772</v>
      </c>
      <c r="F250" s="83">
        <v>45985</v>
      </c>
      <c r="G250" s="84">
        <v>40265</v>
      </c>
      <c r="H250" s="84">
        <v>5720</v>
      </c>
      <c r="I250" s="85">
        <v>0.1243883875176688</v>
      </c>
      <c r="J250" s="83">
        <v>44971</v>
      </c>
      <c r="K250" s="84">
        <v>39252</v>
      </c>
      <c r="L250" s="84">
        <v>5719</v>
      </c>
      <c r="M250" s="85">
        <v>0.12717084343243423</v>
      </c>
    </row>
    <row r="251" spans="1:13" ht="15" x14ac:dyDescent="0.25">
      <c r="A251" s="82">
        <v>44692</v>
      </c>
      <c r="B251" s="83">
        <v>93524</v>
      </c>
      <c r="C251" s="84">
        <v>82462</v>
      </c>
      <c r="D251" s="84">
        <v>11062</v>
      </c>
      <c r="E251" s="85">
        <v>0.11827979983747487</v>
      </c>
      <c r="F251" s="83">
        <v>47269</v>
      </c>
      <c r="G251" s="84">
        <v>41662</v>
      </c>
      <c r="H251" s="84">
        <v>5607</v>
      </c>
      <c r="I251" s="85">
        <v>0.11861896803401807</v>
      </c>
      <c r="J251" s="83">
        <v>46255</v>
      </c>
      <c r="K251" s="84">
        <v>40800</v>
      </c>
      <c r="L251" s="84">
        <v>5455</v>
      </c>
      <c r="M251" s="85">
        <v>0.11793319641119879</v>
      </c>
    </row>
    <row r="252" spans="1:13" ht="15" x14ac:dyDescent="0.25">
      <c r="A252" s="82">
        <v>44693</v>
      </c>
      <c r="B252" s="83">
        <v>94215</v>
      </c>
      <c r="C252" s="84">
        <v>83057</v>
      </c>
      <c r="D252" s="84">
        <v>11158</v>
      </c>
      <c r="E252" s="85">
        <v>0.11843124767818287</v>
      </c>
      <c r="F252" s="83">
        <v>47838</v>
      </c>
      <c r="G252" s="84">
        <v>42199</v>
      </c>
      <c r="H252" s="84">
        <v>5639</v>
      </c>
      <c r="I252" s="85">
        <v>0.11787700154688741</v>
      </c>
      <c r="J252" s="83">
        <v>46377</v>
      </c>
      <c r="K252" s="84">
        <v>40858</v>
      </c>
      <c r="L252" s="84">
        <v>5519</v>
      </c>
      <c r="M252" s="85">
        <v>0.11900295405049917</v>
      </c>
    </row>
    <row r="253" spans="1:13" ht="15" x14ac:dyDescent="0.25">
      <c r="A253" s="82">
        <v>44694</v>
      </c>
      <c r="B253" s="83">
        <v>96352</v>
      </c>
      <c r="C253" s="84">
        <v>86390</v>
      </c>
      <c r="D253" s="84">
        <v>9962</v>
      </c>
      <c r="E253" s="85">
        <v>0.10339173032215211</v>
      </c>
      <c r="F253" s="83">
        <v>48599</v>
      </c>
      <c r="G253" s="84">
        <v>43442</v>
      </c>
      <c r="H253" s="84">
        <v>5157</v>
      </c>
      <c r="I253" s="85">
        <v>0.10611329451223277</v>
      </c>
      <c r="J253" s="83">
        <v>47753</v>
      </c>
      <c r="K253" s="84">
        <v>42948</v>
      </c>
      <c r="L253" s="84">
        <v>4805</v>
      </c>
      <c r="M253" s="85">
        <v>0.10062195045337466</v>
      </c>
    </row>
    <row r="254" spans="1:13" ht="15" x14ac:dyDescent="0.25">
      <c r="A254" s="82">
        <v>44695</v>
      </c>
      <c r="B254" s="83">
        <v>95921</v>
      </c>
      <c r="C254" s="84">
        <v>93702</v>
      </c>
      <c r="D254" s="84">
        <v>2219</v>
      </c>
      <c r="E254" s="85">
        <v>2.3133620375100344E-2</v>
      </c>
      <c r="F254" s="83">
        <v>47676</v>
      </c>
      <c r="G254" s="84">
        <v>46523</v>
      </c>
      <c r="H254" s="84">
        <v>1153</v>
      </c>
      <c r="I254" s="85">
        <v>2.4184075845289036E-2</v>
      </c>
      <c r="J254" s="83">
        <v>48245</v>
      </c>
      <c r="K254" s="84">
        <v>47179</v>
      </c>
      <c r="L254" s="84">
        <v>1066</v>
      </c>
      <c r="M254" s="85">
        <v>2.2095553943413827E-2</v>
      </c>
    </row>
    <row r="255" spans="1:13" ht="15" x14ac:dyDescent="0.25">
      <c r="A255" s="82">
        <v>44696</v>
      </c>
      <c r="B255" s="83">
        <v>89959</v>
      </c>
      <c r="C255" s="84">
        <v>88911</v>
      </c>
      <c r="D255" s="84">
        <v>1048</v>
      </c>
      <c r="E255" s="85">
        <v>1.1649751553485476E-2</v>
      </c>
      <c r="F255" s="83">
        <v>42481</v>
      </c>
      <c r="G255" s="84">
        <v>41974</v>
      </c>
      <c r="H255" s="84">
        <v>507</v>
      </c>
      <c r="I255" s="85">
        <v>1.1934747298792401E-2</v>
      </c>
      <c r="J255" s="83">
        <v>47478</v>
      </c>
      <c r="K255" s="84">
        <v>46937</v>
      </c>
      <c r="L255" s="84">
        <v>541</v>
      </c>
      <c r="M255" s="85">
        <v>1.1394751253212014E-2</v>
      </c>
    </row>
    <row r="256" spans="1:13" ht="15" x14ac:dyDescent="0.25">
      <c r="A256" s="82">
        <v>44697</v>
      </c>
      <c r="B256" s="83">
        <v>89597</v>
      </c>
      <c r="C256" s="84">
        <v>79073</v>
      </c>
      <c r="D256" s="84">
        <v>10524</v>
      </c>
      <c r="E256" s="85">
        <v>0.11745928993158253</v>
      </c>
      <c r="F256" s="83">
        <v>44828</v>
      </c>
      <c r="G256" s="84">
        <v>39700</v>
      </c>
      <c r="H256" s="84">
        <v>5128</v>
      </c>
      <c r="I256" s="85">
        <v>0.11439279022039797</v>
      </c>
      <c r="J256" s="83">
        <v>44769</v>
      </c>
      <c r="K256" s="84">
        <v>39373</v>
      </c>
      <c r="L256" s="84">
        <v>5396</v>
      </c>
      <c r="M256" s="85">
        <v>0.12052983090978132</v>
      </c>
    </row>
    <row r="257" spans="1:13" ht="15" x14ac:dyDescent="0.25">
      <c r="A257" s="82">
        <v>44698</v>
      </c>
      <c r="B257" s="83">
        <v>90771</v>
      </c>
      <c r="C257" s="84">
        <v>79278</v>
      </c>
      <c r="D257" s="84">
        <v>11493</v>
      </c>
      <c r="E257" s="85">
        <v>0.12661532868427142</v>
      </c>
      <c r="F257" s="83">
        <v>45428</v>
      </c>
      <c r="G257" s="84">
        <v>39683</v>
      </c>
      <c r="H257" s="84">
        <v>5745</v>
      </c>
      <c r="I257" s="85">
        <v>0.1264638548912565</v>
      </c>
      <c r="J257" s="83">
        <v>45343</v>
      </c>
      <c r="K257" s="84">
        <v>39595</v>
      </c>
      <c r="L257" s="84">
        <v>5748</v>
      </c>
      <c r="M257" s="85">
        <v>0.12676708643009946</v>
      </c>
    </row>
    <row r="258" spans="1:13" ht="15" x14ac:dyDescent="0.25">
      <c r="A258" s="82">
        <v>44699</v>
      </c>
      <c r="B258" s="83">
        <v>93532</v>
      </c>
      <c r="C258" s="84">
        <v>82159</v>
      </c>
      <c r="D258" s="84">
        <v>11373</v>
      </c>
      <c r="E258" s="85">
        <v>0.12159474832143009</v>
      </c>
      <c r="F258" s="83">
        <v>46546</v>
      </c>
      <c r="G258" s="84">
        <v>40834</v>
      </c>
      <c r="H258" s="84">
        <v>5712</v>
      </c>
      <c r="I258" s="85">
        <v>0.12271731190650109</v>
      </c>
      <c r="J258" s="83">
        <v>46986</v>
      </c>
      <c r="K258" s="84">
        <v>41325</v>
      </c>
      <c r="L258" s="84">
        <v>5661</v>
      </c>
      <c r="M258" s="85">
        <v>0.12048269697356659</v>
      </c>
    </row>
    <row r="259" spans="1:13" ht="15" x14ac:dyDescent="0.25">
      <c r="A259" s="82">
        <v>44700</v>
      </c>
      <c r="B259" s="83">
        <v>95414</v>
      </c>
      <c r="C259" s="84">
        <v>84018</v>
      </c>
      <c r="D259" s="84">
        <v>11396</v>
      </c>
      <c r="E259" s="85">
        <v>0.1194373991238183</v>
      </c>
      <c r="F259" s="83">
        <v>47567</v>
      </c>
      <c r="G259" s="84">
        <v>41857</v>
      </c>
      <c r="H259" s="84">
        <v>5710</v>
      </c>
      <c r="I259" s="85">
        <v>0.12004120503710555</v>
      </c>
      <c r="J259" s="83">
        <v>47847</v>
      </c>
      <c r="K259" s="84">
        <v>42161</v>
      </c>
      <c r="L259" s="84">
        <v>5686</v>
      </c>
      <c r="M259" s="85">
        <v>0.11883712667460865</v>
      </c>
    </row>
    <row r="260" spans="1:13" ht="15" x14ac:dyDescent="0.25">
      <c r="A260" s="82">
        <v>44701</v>
      </c>
      <c r="B260" s="83">
        <v>100491</v>
      </c>
      <c r="C260" s="84">
        <v>90136</v>
      </c>
      <c r="D260" s="84">
        <v>10355</v>
      </c>
      <c r="E260" s="85">
        <v>0.10304405369635092</v>
      </c>
      <c r="F260" s="83">
        <v>48923</v>
      </c>
      <c r="G260" s="84">
        <v>43610</v>
      </c>
      <c r="H260" s="84">
        <v>5313</v>
      </c>
      <c r="I260" s="85">
        <v>0.10859922735727572</v>
      </c>
      <c r="J260" s="83">
        <v>51568</v>
      </c>
      <c r="K260" s="84">
        <v>46526</v>
      </c>
      <c r="L260" s="84">
        <v>5042</v>
      </c>
      <c r="M260" s="85">
        <v>9.7773813217499228E-2</v>
      </c>
    </row>
    <row r="261" spans="1:13" ht="15" x14ac:dyDescent="0.25">
      <c r="A261" s="82">
        <v>44702</v>
      </c>
      <c r="B261" s="83">
        <v>93347</v>
      </c>
      <c r="C261" s="84">
        <v>91003</v>
      </c>
      <c r="D261" s="84">
        <v>2344</v>
      </c>
      <c r="E261" s="85">
        <v>2.5110608803710886E-2</v>
      </c>
      <c r="F261" s="83">
        <v>46606</v>
      </c>
      <c r="G261" s="84">
        <v>45424</v>
      </c>
      <c r="H261" s="84">
        <v>1182</v>
      </c>
      <c r="I261" s="85">
        <v>2.5361541432433594E-2</v>
      </c>
      <c r="J261" s="83">
        <v>46741</v>
      </c>
      <c r="K261" s="84">
        <v>45579</v>
      </c>
      <c r="L261" s="84">
        <v>1162</v>
      </c>
      <c r="M261" s="85">
        <v>2.4860400932799898E-2</v>
      </c>
    </row>
    <row r="262" spans="1:13" ht="15" x14ac:dyDescent="0.25">
      <c r="A262" s="82">
        <v>44703</v>
      </c>
      <c r="B262" s="83">
        <v>89040</v>
      </c>
      <c r="C262" s="84">
        <v>88087</v>
      </c>
      <c r="D262" s="84">
        <v>953</v>
      </c>
      <c r="E262" s="85">
        <v>1.0703054806828392E-2</v>
      </c>
      <c r="F262" s="83">
        <v>43985</v>
      </c>
      <c r="G262" s="84">
        <v>43528</v>
      </c>
      <c r="H262" s="84">
        <v>457</v>
      </c>
      <c r="I262" s="85">
        <v>1.0389905649653291E-2</v>
      </c>
      <c r="J262" s="83">
        <v>45055</v>
      </c>
      <c r="K262" s="84">
        <v>44559</v>
      </c>
      <c r="L262" s="84">
        <v>496</v>
      </c>
      <c r="M262" s="85">
        <v>1.1008767062479193E-2</v>
      </c>
    </row>
    <row r="263" spans="1:13" ht="15" x14ac:dyDescent="0.25">
      <c r="A263" s="82">
        <v>44704</v>
      </c>
      <c r="B263" s="83">
        <v>88339</v>
      </c>
      <c r="C263" s="84">
        <v>77511</v>
      </c>
      <c r="D263" s="84">
        <v>10828</v>
      </c>
      <c r="E263" s="85">
        <v>0.12257326888463758</v>
      </c>
      <c r="F263" s="83">
        <v>43837</v>
      </c>
      <c r="G263" s="84">
        <v>38580</v>
      </c>
      <c r="H263" s="84">
        <v>5257</v>
      </c>
      <c r="I263" s="85">
        <v>0.11992152747678901</v>
      </c>
      <c r="J263" s="83">
        <v>44502</v>
      </c>
      <c r="K263" s="84">
        <v>38931</v>
      </c>
      <c r="L263" s="84">
        <v>5571</v>
      </c>
      <c r="M263" s="85">
        <v>0.12518538492652015</v>
      </c>
    </row>
    <row r="264" spans="1:13" ht="15" x14ac:dyDescent="0.25">
      <c r="A264" s="82">
        <v>44705</v>
      </c>
      <c r="B264" s="83">
        <v>93569</v>
      </c>
      <c r="C264" s="84">
        <v>81384</v>
      </c>
      <c r="D264" s="84">
        <v>12185</v>
      </c>
      <c r="E264" s="85">
        <v>0.13022475392491104</v>
      </c>
      <c r="F264" s="83">
        <v>47175</v>
      </c>
      <c r="G264" s="84">
        <v>41096</v>
      </c>
      <c r="H264" s="84">
        <v>6079</v>
      </c>
      <c r="I264" s="85">
        <v>0.12886062533121356</v>
      </c>
      <c r="J264" s="83">
        <v>46394</v>
      </c>
      <c r="K264" s="84">
        <v>40288</v>
      </c>
      <c r="L264" s="84">
        <v>6106</v>
      </c>
      <c r="M264" s="85">
        <v>0.13161184635944304</v>
      </c>
    </row>
    <row r="265" spans="1:13" ht="15" x14ac:dyDescent="0.25">
      <c r="A265" s="82">
        <v>44706</v>
      </c>
      <c r="B265" s="83">
        <v>104768</v>
      </c>
      <c r="C265" s="84">
        <v>94016</v>
      </c>
      <c r="D265" s="84">
        <v>10752</v>
      </c>
      <c r="E265" s="85">
        <v>0.10262675626145389</v>
      </c>
      <c r="F265" s="83">
        <v>50945</v>
      </c>
      <c r="G265" s="84">
        <v>45496</v>
      </c>
      <c r="H265" s="84">
        <v>5449</v>
      </c>
      <c r="I265" s="85">
        <v>0.10695848464029836</v>
      </c>
      <c r="J265" s="83">
        <v>53823</v>
      </c>
      <c r="K265" s="84">
        <v>48520</v>
      </c>
      <c r="L265" s="84">
        <v>5303</v>
      </c>
      <c r="M265" s="85">
        <v>9.8526652174720841E-2</v>
      </c>
    </row>
    <row r="266" spans="1:13" ht="15" x14ac:dyDescent="0.25">
      <c r="A266" s="82">
        <v>44707</v>
      </c>
      <c r="B266" s="83">
        <v>89056</v>
      </c>
      <c r="C266" s="84">
        <v>87862</v>
      </c>
      <c r="D266" s="84">
        <v>1194</v>
      </c>
      <c r="E266" s="85">
        <v>1.3407294286740926E-2</v>
      </c>
      <c r="F266" s="83">
        <v>44220</v>
      </c>
      <c r="G266" s="84">
        <v>43604</v>
      </c>
      <c r="H266" s="84">
        <v>616</v>
      </c>
      <c r="I266" s="85">
        <v>1.3930348258706468E-2</v>
      </c>
      <c r="J266" s="83">
        <v>44836</v>
      </c>
      <c r="K266" s="84">
        <v>44258</v>
      </c>
      <c r="L266" s="84">
        <v>578</v>
      </c>
      <c r="M266" s="85">
        <v>1.2891426532250869E-2</v>
      </c>
    </row>
    <row r="267" spans="1:13" ht="15" x14ac:dyDescent="0.25">
      <c r="A267" s="82">
        <v>44708</v>
      </c>
      <c r="B267" s="83">
        <v>93635</v>
      </c>
      <c r="C267" s="84">
        <v>85724</v>
      </c>
      <c r="D267" s="84">
        <v>7911</v>
      </c>
      <c r="E267" s="85">
        <v>8.44876381694879E-2</v>
      </c>
      <c r="F267" s="83">
        <v>46562</v>
      </c>
      <c r="G267" s="84">
        <v>42571</v>
      </c>
      <c r="H267" s="84">
        <v>3991</v>
      </c>
      <c r="I267" s="85">
        <v>8.5713672093123153E-2</v>
      </c>
      <c r="J267" s="83">
        <v>47073</v>
      </c>
      <c r="K267" s="84">
        <v>43153</v>
      </c>
      <c r="L267" s="84">
        <v>3920</v>
      </c>
      <c r="M267" s="85">
        <v>8.3274913432328512E-2</v>
      </c>
    </row>
    <row r="268" spans="1:13" ht="15" x14ac:dyDescent="0.25">
      <c r="A268" s="82">
        <v>44709</v>
      </c>
      <c r="B268" s="83">
        <v>96560</v>
      </c>
      <c r="C268" s="84">
        <v>94264</v>
      </c>
      <c r="D268" s="84">
        <v>2296</v>
      </c>
      <c r="E268" s="85">
        <v>2.3777961888980945E-2</v>
      </c>
      <c r="F268" s="83">
        <v>48651</v>
      </c>
      <c r="G268" s="84">
        <v>47471</v>
      </c>
      <c r="H268" s="84">
        <v>1180</v>
      </c>
      <c r="I268" s="85">
        <v>2.4254383260364637E-2</v>
      </c>
      <c r="J268" s="83">
        <v>47909</v>
      </c>
      <c r="K268" s="84">
        <v>46793</v>
      </c>
      <c r="L268" s="84">
        <v>1116</v>
      </c>
      <c r="M268" s="85">
        <v>2.3294161848504455E-2</v>
      </c>
    </row>
    <row r="269" spans="1:13" ht="15" x14ac:dyDescent="0.25">
      <c r="A269" s="82">
        <v>44710</v>
      </c>
      <c r="B269" s="83">
        <v>92603</v>
      </c>
      <c r="C269" s="84">
        <v>91557</v>
      </c>
      <c r="D269" s="84">
        <v>1046</v>
      </c>
      <c r="E269" s="85">
        <v>1.1295530382385019E-2</v>
      </c>
      <c r="F269" s="83">
        <v>43170</v>
      </c>
      <c r="G269" s="84">
        <v>42651</v>
      </c>
      <c r="H269" s="84">
        <v>519</v>
      </c>
      <c r="I269" s="85">
        <v>1.202223766504517E-2</v>
      </c>
      <c r="J269" s="83">
        <v>49433</v>
      </c>
      <c r="K269" s="84">
        <v>48906</v>
      </c>
      <c r="L269" s="84">
        <v>527</v>
      </c>
      <c r="M269" s="85">
        <v>1.0660894544130439E-2</v>
      </c>
    </row>
    <row r="270" spans="1:13" ht="15" x14ac:dyDescent="0.25">
      <c r="A270" s="82">
        <v>44711</v>
      </c>
      <c r="B270" s="83">
        <v>92918</v>
      </c>
      <c r="C270" s="84">
        <v>82190</v>
      </c>
      <c r="D270" s="84">
        <v>10728</v>
      </c>
      <c r="E270" s="85">
        <v>0.11545663918724036</v>
      </c>
      <c r="F270" s="83">
        <v>46174</v>
      </c>
      <c r="G270" s="84">
        <v>40912</v>
      </c>
      <c r="H270" s="84">
        <v>5262</v>
      </c>
      <c r="I270" s="85">
        <v>0.11396023736301815</v>
      </c>
      <c r="J270" s="83">
        <v>46744</v>
      </c>
      <c r="K270" s="84">
        <v>41278</v>
      </c>
      <c r="L270" s="84">
        <v>5466</v>
      </c>
      <c r="M270" s="85">
        <v>0.11693479377032347</v>
      </c>
    </row>
    <row r="271" spans="1:13" ht="15" x14ac:dyDescent="0.25">
      <c r="A271" s="82">
        <v>44712</v>
      </c>
      <c r="B271" s="83">
        <v>92829</v>
      </c>
      <c r="C271" s="84">
        <v>81280</v>
      </c>
      <c r="D271" s="84">
        <v>11549</v>
      </c>
      <c r="E271" s="85">
        <v>0.12441155242435015</v>
      </c>
      <c r="F271" s="83">
        <v>46568</v>
      </c>
      <c r="G271" s="84">
        <v>40800</v>
      </c>
      <c r="H271" s="84">
        <v>5768</v>
      </c>
      <c r="I271" s="85">
        <v>0.12386187940216457</v>
      </c>
      <c r="J271" s="83">
        <v>46261</v>
      </c>
      <c r="K271" s="84">
        <v>40480</v>
      </c>
      <c r="L271" s="84">
        <v>5781</v>
      </c>
      <c r="M271" s="85">
        <v>0.12496487321934242</v>
      </c>
    </row>
    <row r="272" spans="1:13" ht="15" x14ac:dyDescent="0.25">
      <c r="A272" s="82">
        <v>44713</v>
      </c>
      <c r="B272" s="83">
        <v>95099</v>
      </c>
      <c r="C272" s="84">
        <v>83462</v>
      </c>
      <c r="D272" s="84">
        <v>11637</v>
      </c>
      <c r="E272" s="85">
        <v>0.12236721732089717</v>
      </c>
      <c r="F272" s="83">
        <v>47000</v>
      </c>
      <c r="G272" s="84">
        <v>41130</v>
      </c>
      <c r="H272" s="84">
        <v>5870</v>
      </c>
      <c r="I272" s="85">
        <v>0.12489361702127659</v>
      </c>
      <c r="J272" s="83">
        <v>48099</v>
      </c>
      <c r="K272" s="84">
        <v>42332</v>
      </c>
      <c r="L272" s="84">
        <v>5767</v>
      </c>
      <c r="M272" s="85">
        <v>0.11989854258924303</v>
      </c>
    </row>
    <row r="273" spans="1:13" ht="15" x14ac:dyDescent="0.25">
      <c r="A273" s="82">
        <v>44714</v>
      </c>
      <c r="B273" s="83">
        <v>96094</v>
      </c>
      <c r="C273" s="84">
        <v>84433</v>
      </c>
      <c r="D273" s="84">
        <v>11661</v>
      </c>
      <c r="E273" s="85">
        <v>0.12134992819530876</v>
      </c>
      <c r="F273" s="83">
        <v>48677</v>
      </c>
      <c r="G273" s="84">
        <v>42754</v>
      </c>
      <c r="H273" s="84">
        <v>5923</v>
      </c>
      <c r="I273" s="85">
        <v>0.12167964336339544</v>
      </c>
      <c r="J273" s="83">
        <v>47417</v>
      </c>
      <c r="K273" s="84">
        <v>41679</v>
      </c>
      <c r="L273" s="84">
        <v>5738</v>
      </c>
      <c r="M273" s="85">
        <v>0.12101145158909252</v>
      </c>
    </row>
    <row r="274" spans="1:13" ht="15" x14ac:dyDescent="0.25">
      <c r="A274" s="82">
        <v>44715</v>
      </c>
      <c r="B274" s="83">
        <v>97977</v>
      </c>
      <c r="C274" s="84">
        <v>88074</v>
      </c>
      <c r="D274" s="84">
        <v>9903</v>
      </c>
      <c r="E274" s="85">
        <v>0.10107474203129306</v>
      </c>
      <c r="F274" s="83">
        <v>47281</v>
      </c>
      <c r="G274" s="84">
        <v>42240</v>
      </c>
      <c r="H274" s="84">
        <v>5041</v>
      </c>
      <c r="I274" s="85">
        <v>0.10661788033248028</v>
      </c>
      <c r="J274" s="83">
        <v>50696</v>
      </c>
      <c r="K274" s="84">
        <v>45834</v>
      </c>
      <c r="L274" s="84">
        <v>4862</v>
      </c>
      <c r="M274" s="85">
        <v>9.5905002367050657E-2</v>
      </c>
    </row>
    <row r="275" spans="1:13" ht="15" x14ac:dyDescent="0.25">
      <c r="A275" s="82">
        <v>44716</v>
      </c>
      <c r="B275" s="83">
        <v>93527</v>
      </c>
      <c r="C275" s="84">
        <v>91164</v>
      </c>
      <c r="D275" s="84">
        <v>2363</v>
      </c>
      <c r="E275" s="85">
        <v>2.5265431372758669E-2</v>
      </c>
      <c r="F275" s="83">
        <v>44722</v>
      </c>
      <c r="G275" s="84">
        <v>43490</v>
      </c>
      <c r="H275" s="84">
        <v>1232</v>
      </c>
      <c r="I275" s="85">
        <v>2.7547962971244577E-2</v>
      </c>
      <c r="J275" s="83">
        <v>48805</v>
      </c>
      <c r="K275" s="84">
        <v>47674</v>
      </c>
      <c r="L275" s="84">
        <v>1131</v>
      </c>
      <c r="M275" s="85">
        <v>2.317385513779326E-2</v>
      </c>
    </row>
    <row r="276" spans="1:13" ht="15" x14ac:dyDescent="0.25">
      <c r="A276" s="82">
        <v>44717</v>
      </c>
      <c r="B276" s="83">
        <v>80602</v>
      </c>
      <c r="C276" s="84">
        <v>80036</v>
      </c>
      <c r="D276" s="84">
        <v>566</v>
      </c>
      <c r="E276" s="85">
        <v>7.0221582591002705E-3</v>
      </c>
      <c r="F276" s="83">
        <v>39323</v>
      </c>
      <c r="G276" s="84">
        <v>39055</v>
      </c>
      <c r="H276" s="84">
        <v>268</v>
      </c>
      <c r="I276" s="85">
        <v>6.8153497952852023E-3</v>
      </c>
      <c r="J276" s="83">
        <v>41279</v>
      </c>
      <c r="K276" s="84">
        <v>40981</v>
      </c>
      <c r="L276" s="84">
        <v>298</v>
      </c>
      <c r="M276" s="85">
        <v>7.2191671309867001E-3</v>
      </c>
    </row>
    <row r="277" spans="1:13" ht="15" x14ac:dyDescent="0.25">
      <c r="A277" s="82">
        <v>44718</v>
      </c>
      <c r="B277" s="83">
        <v>87597</v>
      </c>
      <c r="C277" s="84">
        <v>86228</v>
      </c>
      <c r="D277" s="84">
        <v>1369</v>
      </c>
      <c r="E277" s="85">
        <v>1.5628389100083337E-2</v>
      </c>
      <c r="F277" s="83">
        <v>43853</v>
      </c>
      <c r="G277" s="84">
        <v>43155</v>
      </c>
      <c r="H277" s="84">
        <v>698</v>
      </c>
      <c r="I277" s="85">
        <v>1.5916812988849109E-2</v>
      </c>
      <c r="J277" s="83">
        <v>43744</v>
      </c>
      <c r="K277" s="84">
        <v>43073</v>
      </c>
      <c r="L277" s="84">
        <v>671</v>
      </c>
      <c r="M277" s="85">
        <v>1.5339246525237746E-2</v>
      </c>
    </row>
    <row r="278" spans="1:13" ht="15" x14ac:dyDescent="0.25">
      <c r="A278" s="82">
        <v>44719</v>
      </c>
      <c r="B278" s="83">
        <v>93174</v>
      </c>
      <c r="C278" s="84">
        <v>81936</v>
      </c>
      <c r="D278" s="84">
        <v>11238</v>
      </c>
      <c r="E278" s="85">
        <v>0.12061304655805268</v>
      </c>
      <c r="F278" s="83">
        <v>46429</v>
      </c>
      <c r="G278" s="84">
        <v>40956</v>
      </c>
      <c r="H278" s="84">
        <v>5473</v>
      </c>
      <c r="I278" s="85">
        <v>0.1178789118869672</v>
      </c>
      <c r="J278" s="83">
        <v>46745</v>
      </c>
      <c r="K278" s="84">
        <v>40980</v>
      </c>
      <c r="L278" s="84">
        <v>5765</v>
      </c>
      <c r="M278" s="85">
        <v>0.12332869825649802</v>
      </c>
    </row>
    <row r="279" spans="1:13" ht="15" x14ac:dyDescent="0.25">
      <c r="A279" s="82">
        <v>44720</v>
      </c>
      <c r="B279" s="83">
        <v>94081</v>
      </c>
      <c r="C279" s="84">
        <v>82096</v>
      </c>
      <c r="D279" s="84">
        <v>11985</v>
      </c>
      <c r="E279" s="85">
        <v>0.12739022756986002</v>
      </c>
      <c r="F279" s="83">
        <v>46071</v>
      </c>
      <c r="G279" s="84">
        <v>40139</v>
      </c>
      <c r="H279" s="84">
        <v>5932</v>
      </c>
      <c r="I279" s="85">
        <v>0.12875778689414166</v>
      </c>
      <c r="J279" s="83">
        <v>48010</v>
      </c>
      <c r="K279" s="84">
        <v>41957</v>
      </c>
      <c r="L279" s="84">
        <v>6053</v>
      </c>
      <c r="M279" s="85">
        <v>0.12607790043740888</v>
      </c>
    </row>
    <row r="280" spans="1:13" ht="15" x14ac:dyDescent="0.25">
      <c r="A280" s="82">
        <v>44721</v>
      </c>
      <c r="B280" s="83">
        <v>95485</v>
      </c>
      <c r="C280" s="84">
        <v>84063</v>
      </c>
      <c r="D280" s="84">
        <v>11422</v>
      </c>
      <c r="E280" s="85">
        <v>0.11962088286118239</v>
      </c>
      <c r="F280" s="83">
        <v>47593</v>
      </c>
      <c r="G280" s="84">
        <v>41837</v>
      </c>
      <c r="H280" s="84">
        <v>5756</v>
      </c>
      <c r="I280" s="85">
        <v>0.12094215535898137</v>
      </c>
      <c r="J280" s="83">
        <v>47892</v>
      </c>
      <c r="K280" s="84">
        <v>42226</v>
      </c>
      <c r="L280" s="84">
        <v>5666</v>
      </c>
      <c r="M280" s="85">
        <v>0.11830785935020463</v>
      </c>
    </row>
    <row r="281" spans="1:13" ht="15" x14ac:dyDescent="0.25">
      <c r="A281" s="82">
        <v>44722</v>
      </c>
      <c r="B281" s="83">
        <v>101842</v>
      </c>
      <c r="C281" s="84">
        <v>91516</v>
      </c>
      <c r="D281" s="84">
        <v>10326</v>
      </c>
      <c r="E281" s="85">
        <v>0.10139235286031303</v>
      </c>
      <c r="F281" s="83">
        <v>50175</v>
      </c>
      <c r="G281" s="84">
        <v>44856</v>
      </c>
      <c r="H281" s="84">
        <v>5319</v>
      </c>
      <c r="I281" s="85">
        <v>0.10600896860986547</v>
      </c>
      <c r="J281" s="83">
        <v>51667</v>
      </c>
      <c r="K281" s="84">
        <v>46660</v>
      </c>
      <c r="L281" s="84">
        <v>5007</v>
      </c>
      <c r="M281" s="85">
        <v>9.6909052199663226E-2</v>
      </c>
    </row>
    <row r="282" spans="1:13" ht="15" x14ac:dyDescent="0.25">
      <c r="A282" s="82">
        <v>44723</v>
      </c>
      <c r="B282" s="83">
        <v>98280</v>
      </c>
      <c r="C282" s="84">
        <v>95738</v>
      </c>
      <c r="D282" s="84">
        <v>2542</v>
      </c>
      <c r="E282" s="85">
        <v>2.5864875864875864E-2</v>
      </c>
      <c r="F282" s="83">
        <v>49662</v>
      </c>
      <c r="G282" s="84">
        <v>48354</v>
      </c>
      <c r="H282" s="84">
        <v>1308</v>
      </c>
      <c r="I282" s="85">
        <v>2.6338045185453667E-2</v>
      </c>
      <c r="J282" s="83">
        <v>48618</v>
      </c>
      <c r="K282" s="84">
        <v>47384</v>
      </c>
      <c r="L282" s="84">
        <v>1234</v>
      </c>
      <c r="M282" s="85">
        <v>2.5381545929491135E-2</v>
      </c>
    </row>
    <row r="283" spans="1:13" ht="15" x14ac:dyDescent="0.25">
      <c r="A283" s="82">
        <v>44724</v>
      </c>
      <c r="B283" s="83">
        <v>93067</v>
      </c>
      <c r="C283" s="84">
        <v>91958</v>
      </c>
      <c r="D283" s="84">
        <v>1109</v>
      </c>
      <c r="E283" s="85">
        <v>1.1916146432140286E-2</v>
      </c>
      <c r="F283" s="83">
        <v>46447</v>
      </c>
      <c r="G283" s="84">
        <v>45882</v>
      </c>
      <c r="H283" s="84">
        <v>565</v>
      </c>
      <c r="I283" s="85">
        <v>1.2164402437186471E-2</v>
      </c>
      <c r="J283" s="83">
        <v>46620</v>
      </c>
      <c r="K283" s="84">
        <v>46076</v>
      </c>
      <c r="L283" s="84">
        <v>544</v>
      </c>
      <c r="M283" s="85">
        <v>1.1668811668811669E-2</v>
      </c>
    </row>
    <row r="284" spans="1:13" ht="15" x14ac:dyDescent="0.25">
      <c r="A284" s="82">
        <v>44725</v>
      </c>
      <c r="B284" s="83">
        <v>90103</v>
      </c>
      <c r="C284" s="84">
        <v>79306</v>
      </c>
      <c r="D284" s="84">
        <v>10797</v>
      </c>
      <c r="E284" s="85">
        <v>0.11982952842857618</v>
      </c>
      <c r="F284" s="83">
        <v>45847</v>
      </c>
      <c r="G284" s="84">
        <v>40539</v>
      </c>
      <c r="H284" s="84">
        <v>5308</v>
      </c>
      <c r="I284" s="85">
        <v>0.1157763866774271</v>
      </c>
      <c r="J284" s="83">
        <v>44256</v>
      </c>
      <c r="K284" s="84">
        <v>38767</v>
      </c>
      <c r="L284" s="84">
        <v>5489</v>
      </c>
      <c r="M284" s="85">
        <v>0.12402838033261027</v>
      </c>
    </row>
    <row r="285" spans="1:13" ht="15" x14ac:dyDescent="0.25">
      <c r="A285" s="82">
        <v>44726</v>
      </c>
      <c r="B285" s="83">
        <v>92698</v>
      </c>
      <c r="C285" s="84">
        <v>80989</v>
      </c>
      <c r="D285" s="84">
        <v>11709</v>
      </c>
      <c r="E285" s="85">
        <v>0.12631340481995296</v>
      </c>
      <c r="F285" s="83">
        <v>46870</v>
      </c>
      <c r="G285" s="84">
        <v>41012</v>
      </c>
      <c r="H285" s="84">
        <v>5858</v>
      </c>
      <c r="I285" s="85">
        <v>0.12498399829315127</v>
      </c>
      <c r="J285" s="83">
        <v>45828</v>
      </c>
      <c r="K285" s="84">
        <v>39977</v>
      </c>
      <c r="L285" s="84">
        <v>5851</v>
      </c>
      <c r="M285" s="85">
        <v>0.12767303831718599</v>
      </c>
    </row>
    <row r="286" spans="1:13" ht="15" x14ac:dyDescent="0.25">
      <c r="A286" s="82">
        <v>44727</v>
      </c>
      <c r="B286" s="83">
        <v>96583</v>
      </c>
      <c r="C286" s="84">
        <v>85314</v>
      </c>
      <c r="D286" s="84">
        <v>11269</v>
      </c>
      <c r="E286" s="85">
        <v>0.11667684789248625</v>
      </c>
      <c r="F286" s="83">
        <v>47865</v>
      </c>
      <c r="G286" s="84">
        <v>42138</v>
      </c>
      <c r="H286" s="84">
        <v>5727</v>
      </c>
      <c r="I286" s="85">
        <v>0.11964901284863678</v>
      </c>
      <c r="J286" s="83">
        <v>48718</v>
      </c>
      <c r="K286" s="84">
        <v>43176</v>
      </c>
      <c r="L286" s="84">
        <v>5542</v>
      </c>
      <c r="M286" s="85">
        <v>0.11375672236134489</v>
      </c>
    </row>
    <row r="287" spans="1:13" ht="15" x14ac:dyDescent="0.25">
      <c r="A287" s="82">
        <v>44728</v>
      </c>
      <c r="B287" s="83">
        <v>91040</v>
      </c>
      <c r="C287" s="84">
        <v>82785</v>
      </c>
      <c r="D287" s="84">
        <v>8255</v>
      </c>
      <c r="E287" s="85">
        <v>9.0674428822495601E-2</v>
      </c>
      <c r="F287" s="83">
        <v>45429</v>
      </c>
      <c r="G287" s="84">
        <v>41225</v>
      </c>
      <c r="H287" s="84">
        <v>4204</v>
      </c>
      <c r="I287" s="85">
        <v>9.2540007484206127E-2</v>
      </c>
      <c r="J287" s="83">
        <v>45611</v>
      </c>
      <c r="K287" s="84">
        <v>41560</v>
      </c>
      <c r="L287" s="84">
        <v>4051</v>
      </c>
      <c r="M287" s="85">
        <v>8.8816294314967875E-2</v>
      </c>
    </row>
    <row r="288" spans="1:13" ht="15" x14ac:dyDescent="0.25">
      <c r="A288" s="82">
        <v>44729</v>
      </c>
      <c r="B288" s="83">
        <v>99438</v>
      </c>
      <c r="C288" s="84">
        <v>89916</v>
      </c>
      <c r="D288" s="84">
        <v>9522</v>
      </c>
      <c r="E288" s="85">
        <v>9.5758160864055988E-2</v>
      </c>
      <c r="F288" s="83">
        <v>49181</v>
      </c>
      <c r="G288" s="84">
        <v>44365</v>
      </c>
      <c r="H288" s="84">
        <v>4816</v>
      </c>
      <c r="I288" s="85">
        <v>9.7923995038734474E-2</v>
      </c>
      <c r="J288" s="83">
        <v>50257</v>
      </c>
      <c r="K288" s="84">
        <v>45551</v>
      </c>
      <c r="L288" s="84">
        <v>4706</v>
      </c>
      <c r="M288" s="85">
        <v>9.3638697096921825E-2</v>
      </c>
    </row>
    <row r="289" spans="1:13" ht="15" x14ac:dyDescent="0.25">
      <c r="A289" s="82">
        <v>44730</v>
      </c>
      <c r="B289" s="83">
        <v>98309</v>
      </c>
      <c r="C289" s="84">
        <v>95932</v>
      </c>
      <c r="D289" s="84">
        <v>2377</v>
      </c>
      <c r="E289" s="85">
        <v>2.417886460039264E-2</v>
      </c>
      <c r="F289" s="83">
        <v>51109</v>
      </c>
      <c r="G289" s="84">
        <v>49856</v>
      </c>
      <c r="H289" s="84">
        <v>1253</v>
      </c>
      <c r="I289" s="85">
        <v>2.4516230018196403E-2</v>
      </c>
      <c r="J289" s="83">
        <v>47200</v>
      </c>
      <c r="K289" s="84">
        <v>46076</v>
      </c>
      <c r="L289" s="84">
        <v>1124</v>
      </c>
      <c r="M289" s="85">
        <v>2.3813559322033898E-2</v>
      </c>
    </row>
    <row r="290" spans="1:13" ht="15" x14ac:dyDescent="0.25">
      <c r="A290" s="82">
        <v>44731</v>
      </c>
      <c r="B290" s="83">
        <v>90987</v>
      </c>
      <c r="C290" s="84">
        <v>89789</v>
      </c>
      <c r="D290" s="84">
        <v>1198</v>
      </c>
      <c r="E290" s="85">
        <v>1.3166716124281492E-2</v>
      </c>
      <c r="F290" s="83">
        <v>46554</v>
      </c>
      <c r="G290" s="84">
        <v>45912</v>
      </c>
      <c r="H290" s="84">
        <v>642</v>
      </c>
      <c r="I290" s="85">
        <v>1.3790436911973193E-2</v>
      </c>
      <c r="J290" s="83">
        <v>44433</v>
      </c>
      <c r="K290" s="84">
        <v>43877</v>
      </c>
      <c r="L290" s="84">
        <v>556</v>
      </c>
      <c r="M290" s="85">
        <v>1.2513222154704837E-2</v>
      </c>
    </row>
    <row r="291" spans="1:13" ht="15" x14ac:dyDescent="0.25">
      <c r="A291" s="82">
        <v>44732</v>
      </c>
      <c r="B291" s="83">
        <v>90449</v>
      </c>
      <c r="C291" s="84">
        <v>79939</v>
      </c>
      <c r="D291" s="84">
        <v>10510</v>
      </c>
      <c r="E291" s="85">
        <v>0.11619807847516279</v>
      </c>
      <c r="F291" s="83">
        <v>44928</v>
      </c>
      <c r="G291" s="84">
        <v>39828</v>
      </c>
      <c r="H291" s="84">
        <v>5100</v>
      </c>
      <c r="I291" s="85">
        <v>0.11351495726495726</v>
      </c>
      <c r="J291" s="83">
        <v>45521</v>
      </c>
      <c r="K291" s="84">
        <v>40111</v>
      </c>
      <c r="L291" s="84">
        <v>5410</v>
      </c>
      <c r="M291" s="85">
        <v>0.11884624678719712</v>
      </c>
    </row>
    <row r="292" spans="1:13" ht="15" x14ac:dyDescent="0.25">
      <c r="A292" s="82">
        <v>44733</v>
      </c>
      <c r="B292" s="83">
        <v>89974</v>
      </c>
      <c r="C292" s="84">
        <v>78418</v>
      </c>
      <c r="D292" s="84">
        <v>11556</v>
      </c>
      <c r="E292" s="85">
        <v>0.12843710405228176</v>
      </c>
      <c r="F292" s="83">
        <v>45070</v>
      </c>
      <c r="G292" s="84">
        <v>39424</v>
      </c>
      <c r="H292" s="84">
        <v>5646</v>
      </c>
      <c r="I292" s="85">
        <v>0.12527179942311958</v>
      </c>
      <c r="J292" s="83">
        <v>44904</v>
      </c>
      <c r="K292" s="84">
        <v>38994</v>
      </c>
      <c r="L292" s="84">
        <v>5910</v>
      </c>
      <c r="M292" s="85">
        <v>0.13161411010154997</v>
      </c>
    </row>
    <row r="293" spans="1:13" ht="15" x14ac:dyDescent="0.25">
      <c r="A293" s="82">
        <v>44734</v>
      </c>
      <c r="B293" s="83">
        <v>93052</v>
      </c>
      <c r="C293" s="84">
        <v>81387</v>
      </c>
      <c r="D293" s="84">
        <v>11665</v>
      </c>
      <c r="E293" s="85">
        <v>0.12536001375574948</v>
      </c>
      <c r="F293" s="83">
        <v>46395</v>
      </c>
      <c r="G293" s="84">
        <v>40585</v>
      </c>
      <c r="H293" s="84">
        <v>5810</v>
      </c>
      <c r="I293" s="85">
        <v>0.1252290117469555</v>
      </c>
      <c r="J293" s="83">
        <v>46657</v>
      </c>
      <c r="K293" s="84">
        <v>40802</v>
      </c>
      <c r="L293" s="84">
        <v>5855</v>
      </c>
      <c r="M293" s="85">
        <v>0.1254902801294554</v>
      </c>
    </row>
    <row r="294" spans="1:13" ht="15" x14ac:dyDescent="0.25">
      <c r="A294" s="82">
        <v>44735</v>
      </c>
      <c r="B294" s="83">
        <v>96191</v>
      </c>
      <c r="C294" s="84">
        <v>84712</v>
      </c>
      <c r="D294" s="84">
        <v>11479</v>
      </c>
      <c r="E294" s="85">
        <v>0.11933548876714038</v>
      </c>
      <c r="F294" s="83">
        <v>48100</v>
      </c>
      <c r="G294" s="84">
        <v>42309</v>
      </c>
      <c r="H294" s="84">
        <v>5791</v>
      </c>
      <c r="I294" s="85">
        <v>0.1203950103950104</v>
      </c>
      <c r="J294" s="83">
        <v>48091</v>
      </c>
      <c r="K294" s="84">
        <v>42403</v>
      </c>
      <c r="L294" s="84">
        <v>5688</v>
      </c>
      <c r="M294" s="85">
        <v>0.1182757688548793</v>
      </c>
    </row>
    <row r="295" spans="1:13" ht="15" x14ac:dyDescent="0.25">
      <c r="A295" s="82">
        <v>44736</v>
      </c>
      <c r="B295" s="83">
        <v>97807</v>
      </c>
      <c r="C295" s="84">
        <v>88080</v>
      </c>
      <c r="D295" s="84">
        <v>9727</v>
      </c>
      <c r="E295" s="85">
        <v>9.9450959542773013E-2</v>
      </c>
      <c r="F295" s="83">
        <v>46776</v>
      </c>
      <c r="G295" s="84">
        <v>41922</v>
      </c>
      <c r="H295" s="84">
        <v>4854</v>
      </c>
      <c r="I295" s="85">
        <v>0.10377116469984607</v>
      </c>
      <c r="J295" s="83">
        <v>51031</v>
      </c>
      <c r="K295" s="84">
        <v>46158</v>
      </c>
      <c r="L295" s="84">
        <v>4873</v>
      </c>
      <c r="M295" s="85">
        <v>9.5490976073367165E-2</v>
      </c>
    </row>
    <row r="296" spans="1:13" ht="15" x14ac:dyDescent="0.25">
      <c r="A296" s="82">
        <v>44737</v>
      </c>
      <c r="B296" s="83">
        <v>97282</v>
      </c>
      <c r="C296" s="84">
        <v>94880</v>
      </c>
      <c r="D296" s="84">
        <v>2402</v>
      </c>
      <c r="E296" s="85">
        <v>2.4691104212495631E-2</v>
      </c>
      <c r="F296" s="83">
        <v>49564</v>
      </c>
      <c r="G296" s="84">
        <v>48312</v>
      </c>
      <c r="H296" s="84">
        <v>1252</v>
      </c>
      <c r="I296" s="85">
        <v>2.5260269550480188E-2</v>
      </c>
      <c r="J296" s="83">
        <v>47718</v>
      </c>
      <c r="K296" s="84">
        <v>46568</v>
      </c>
      <c r="L296" s="84">
        <v>1150</v>
      </c>
      <c r="M296" s="85">
        <v>2.4099920365480532E-2</v>
      </c>
    </row>
    <row r="297" spans="1:13" ht="15" x14ac:dyDescent="0.25">
      <c r="A297" s="82">
        <v>44738</v>
      </c>
      <c r="B297" s="83">
        <v>91531</v>
      </c>
      <c r="C297" s="84">
        <v>90450</v>
      </c>
      <c r="D297" s="84">
        <v>1081</v>
      </c>
      <c r="E297" s="85">
        <v>1.181020637816696E-2</v>
      </c>
      <c r="F297" s="83">
        <v>44887</v>
      </c>
      <c r="G297" s="84">
        <v>44378</v>
      </c>
      <c r="H297" s="84">
        <v>509</v>
      </c>
      <c r="I297" s="85">
        <v>1.1339586071691136E-2</v>
      </c>
      <c r="J297" s="83">
        <v>46644</v>
      </c>
      <c r="K297" s="84">
        <v>46072</v>
      </c>
      <c r="L297" s="84">
        <v>572</v>
      </c>
      <c r="M297" s="85">
        <v>1.2263099219620958E-2</v>
      </c>
    </row>
    <row r="298" spans="1:13" ht="15" x14ac:dyDescent="0.25">
      <c r="A298" s="82">
        <v>44739</v>
      </c>
      <c r="B298" s="83">
        <v>93448</v>
      </c>
      <c r="C298" s="84">
        <v>82787</v>
      </c>
      <c r="D298" s="84">
        <v>10661</v>
      </c>
      <c r="E298" s="85">
        <v>0.1140848386268299</v>
      </c>
      <c r="F298" s="83">
        <v>45750</v>
      </c>
      <c r="G298" s="84">
        <v>40544</v>
      </c>
      <c r="H298" s="84">
        <v>5206</v>
      </c>
      <c r="I298" s="85">
        <v>0.11379234972677596</v>
      </c>
      <c r="J298" s="83">
        <v>47698</v>
      </c>
      <c r="K298" s="84">
        <v>42243</v>
      </c>
      <c r="L298" s="84">
        <v>5455</v>
      </c>
      <c r="M298" s="85">
        <v>0.1143653821963185</v>
      </c>
    </row>
    <row r="299" spans="1:13" ht="15" x14ac:dyDescent="0.25">
      <c r="A299" s="82">
        <v>44740</v>
      </c>
      <c r="B299" s="83">
        <v>94353</v>
      </c>
      <c r="C299" s="84">
        <v>82856</v>
      </c>
      <c r="D299" s="84">
        <v>11497</v>
      </c>
      <c r="E299" s="85">
        <v>0.12185092153932572</v>
      </c>
      <c r="F299" s="83">
        <v>47116</v>
      </c>
      <c r="G299" s="84">
        <v>41461</v>
      </c>
      <c r="H299" s="84">
        <v>5655</v>
      </c>
      <c r="I299" s="85">
        <v>0.12002292214958825</v>
      </c>
      <c r="J299" s="83">
        <v>47237</v>
      </c>
      <c r="K299" s="84">
        <v>41395</v>
      </c>
      <c r="L299" s="84">
        <v>5842</v>
      </c>
      <c r="M299" s="85">
        <v>0.12367423841480196</v>
      </c>
    </row>
    <row r="300" spans="1:13" ht="15" x14ac:dyDescent="0.25">
      <c r="A300" s="82">
        <v>44741</v>
      </c>
      <c r="B300" s="83">
        <v>98174</v>
      </c>
      <c r="C300" s="84">
        <v>86914</v>
      </c>
      <c r="D300" s="84">
        <v>11260</v>
      </c>
      <c r="E300" s="85">
        <v>0.11469431825126816</v>
      </c>
      <c r="F300" s="83">
        <v>47950</v>
      </c>
      <c r="G300" s="84">
        <v>42359</v>
      </c>
      <c r="H300" s="84">
        <v>5591</v>
      </c>
      <c r="I300" s="85">
        <v>0.11660062565172054</v>
      </c>
      <c r="J300" s="83">
        <v>50224</v>
      </c>
      <c r="K300" s="84">
        <v>44555</v>
      </c>
      <c r="L300" s="84">
        <v>5669</v>
      </c>
      <c r="M300" s="85">
        <v>0.112874323032813</v>
      </c>
    </row>
    <row r="301" spans="1:13" ht="15" x14ac:dyDescent="0.25">
      <c r="A301" s="82">
        <v>44742</v>
      </c>
      <c r="B301" s="83">
        <v>95103</v>
      </c>
      <c r="C301" s="84">
        <v>84348</v>
      </c>
      <c r="D301" s="84">
        <v>10755</v>
      </c>
      <c r="E301" s="85">
        <v>0.11308791520772216</v>
      </c>
      <c r="F301" s="83">
        <v>46013</v>
      </c>
      <c r="G301" s="84">
        <v>40753</v>
      </c>
      <c r="H301" s="84">
        <v>5260</v>
      </c>
      <c r="I301" s="85">
        <v>0.11431551952709017</v>
      </c>
      <c r="J301" s="83">
        <v>49090</v>
      </c>
      <c r="K301" s="84">
        <v>43595</v>
      </c>
      <c r="L301" s="84">
        <v>5495</v>
      </c>
      <c r="M301" s="85">
        <v>0.11193725809737218</v>
      </c>
    </row>
    <row r="302" spans="1:13" ht="15" x14ac:dyDescent="0.25">
      <c r="A302" s="82">
        <v>44743</v>
      </c>
      <c r="B302" s="83">
        <v>105659</v>
      </c>
      <c r="C302" s="84">
        <v>95731</v>
      </c>
      <c r="D302" s="84">
        <v>9928</v>
      </c>
      <c r="E302" s="85">
        <v>9.3962653441732366E-2</v>
      </c>
      <c r="F302" s="83">
        <v>50919</v>
      </c>
      <c r="G302" s="84">
        <v>45935</v>
      </c>
      <c r="H302" s="84">
        <v>4984</v>
      </c>
      <c r="I302" s="85">
        <v>9.7880948172587842E-2</v>
      </c>
      <c r="J302" s="83">
        <v>54740</v>
      </c>
      <c r="K302" s="84">
        <v>49796</v>
      </c>
      <c r="L302" s="84">
        <v>4944</v>
      </c>
      <c r="M302" s="85">
        <v>9.031786627694556E-2</v>
      </c>
    </row>
    <row r="303" spans="1:13" ht="15" x14ac:dyDescent="0.25">
      <c r="A303" s="82">
        <v>44744</v>
      </c>
      <c r="B303" s="83">
        <v>99885</v>
      </c>
      <c r="C303" s="84">
        <v>97571</v>
      </c>
      <c r="D303" s="84">
        <v>2314</v>
      </c>
      <c r="E303" s="85">
        <v>2.3166641637883567E-2</v>
      </c>
      <c r="F303" s="83">
        <v>49174</v>
      </c>
      <c r="G303" s="84">
        <v>47987</v>
      </c>
      <c r="H303" s="84">
        <v>1187</v>
      </c>
      <c r="I303" s="85">
        <v>2.4138772522064506E-2</v>
      </c>
      <c r="J303" s="83">
        <v>50711</v>
      </c>
      <c r="K303" s="84">
        <v>49584</v>
      </c>
      <c r="L303" s="84">
        <v>1127</v>
      </c>
      <c r="M303" s="85">
        <v>2.2223975074441443E-2</v>
      </c>
    </row>
    <row r="304" spans="1:13" ht="15" x14ac:dyDescent="0.25">
      <c r="A304" s="82">
        <v>44745</v>
      </c>
      <c r="B304" s="83">
        <v>94906</v>
      </c>
      <c r="C304" s="84">
        <v>93934</v>
      </c>
      <c r="D304" s="84">
        <v>972</v>
      </c>
      <c r="E304" s="85">
        <v>1.0241712852717426E-2</v>
      </c>
      <c r="F304" s="83">
        <v>47220</v>
      </c>
      <c r="G304" s="84">
        <v>46730</v>
      </c>
      <c r="H304" s="84">
        <v>490</v>
      </c>
      <c r="I304" s="85">
        <v>1.0376958915713681E-2</v>
      </c>
      <c r="J304" s="83">
        <v>47686</v>
      </c>
      <c r="K304" s="84">
        <v>47204</v>
      </c>
      <c r="L304" s="84">
        <v>482</v>
      </c>
      <c r="M304" s="85">
        <v>1.0107788449440087E-2</v>
      </c>
    </row>
    <row r="305" spans="1:13" ht="15" x14ac:dyDescent="0.25">
      <c r="A305" s="82">
        <v>44746</v>
      </c>
      <c r="B305" s="83">
        <v>93020</v>
      </c>
      <c r="C305" s="84">
        <v>82649</v>
      </c>
      <c r="D305" s="84">
        <v>10371</v>
      </c>
      <c r="E305" s="85">
        <v>0.11149215222532789</v>
      </c>
      <c r="F305" s="83">
        <v>45477</v>
      </c>
      <c r="G305" s="84">
        <v>40460</v>
      </c>
      <c r="H305" s="84">
        <v>5017</v>
      </c>
      <c r="I305" s="85">
        <v>0.11031950216593003</v>
      </c>
      <c r="J305" s="83">
        <v>47543</v>
      </c>
      <c r="K305" s="84">
        <v>42189</v>
      </c>
      <c r="L305" s="84">
        <v>5354</v>
      </c>
      <c r="M305" s="85">
        <v>0.11261384430936205</v>
      </c>
    </row>
    <row r="306" spans="1:13" ht="15" x14ac:dyDescent="0.25">
      <c r="A306" s="82">
        <v>44747</v>
      </c>
      <c r="B306" s="83">
        <v>94583</v>
      </c>
      <c r="C306" s="84">
        <v>83219</v>
      </c>
      <c r="D306" s="84">
        <v>11364</v>
      </c>
      <c r="E306" s="85">
        <v>0.12014844105177463</v>
      </c>
      <c r="F306" s="83">
        <v>46370</v>
      </c>
      <c r="G306" s="84">
        <v>40844</v>
      </c>
      <c r="H306" s="84">
        <v>5526</v>
      </c>
      <c r="I306" s="85">
        <v>0.11917187836963554</v>
      </c>
      <c r="J306" s="83">
        <v>48213</v>
      </c>
      <c r="K306" s="84">
        <v>42375</v>
      </c>
      <c r="L306" s="84">
        <v>5838</v>
      </c>
      <c r="M306" s="85">
        <v>0.12108767344906975</v>
      </c>
    </row>
    <row r="307" spans="1:13" ht="15" x14ac:dyDescent="0.25">
      <c r="A307" s="82">
        <v>44748</v>
      </c>
      <c r="B307" s="83">
        <v>97055</v>
      </c>
      <c r="C307" s="84">
        <v>85900</v>
      </c>
      <c r="D307" s="84">
        <v>11155</v>
      </c>
      <c r="E307" s="85">
        <v>0.11493483076606048</v>
      </c>
      <c r="F307" s="83">
        <v>47960</v>
      </c>
      <c r="G307" s="84">
        <v>42400</v>
      </c>
      <c r="H307" s="84">
        <v>5560</v>
      </c>
      <c r="I307" s="85">
        <v>0.11592994161801501</v>
      </c>
      <c r="J307" s="83">
        <v>49095</v>
      </c>
      <c r="K307" s="84">
        <v>43500</v>
      </c>
      <c r="L307" s="84">
        <v>5595</v>
      </c>
      <c r="M307" s="85">
        <v>0.11396272532844486</v>
      </c>
    </row>
    <row r="308" spans="1:13" ht="15" x14ac:dyDescent="0.25">
      <c r="A308" s="82">
        <v>44749</v>
      </c>
      <c r="B308" s="83">
        <v>98725</v>
      </c>
      <c r="C308" s="84">
        <v>87701</v>
      </c>
      <c r="D308" s="84">
        <v>11024</v>
      </c>
      <c r="E308" s="85">
        <v>0.11166371233223601</v>
      </c>
      <c r="F308" s="83">
        <v>48301</v>
      </c>
      <c r="G308" s="84">
        <v>42845</v>
      </c>
      <c r="H308" s="84">
        <v>5456</v>
      </c>
      <c r="I308" s="85">
        <v>0.11295832384422683</v>
      </c>
      <c r="J308" s="83">
        <v>50424</v>
      </c>
      <c r="K308" s="84">
        <v>44856</v>
      </c>
      <c r="L308" s="84">
        <v>5568</v>
      </c>
      <c r="M308" s="85">
        <v>0.11042360780580676</v>
      </c>
    </row>
    <row r="309" spans="1:13" ht="15" x14ac:dyDescent="0.25">
      <c r="A309" s="82">
        <v>44750</v>
      </c>
      <c r="B309" s="83">
        <v>103856</v>
      </c>
      <c r="C309" s="84">
        <v>94349</v>
      </c>
      <c r="D309" s="84">
        <v>9507</v>
      </c>
      <c r="E309" s="85">
        <v>9.1540209520875063E-2</v>
      </c>
      <c r="F309" s="83">
        <v>49188</v>
      </c>
      <c r="G309" s="84">
        <v>44412</v>
      </c>
      <c r="H309" s="84">
        <v>4776</v>
      </c>
      <c r="I309" s="85">
        <v>9.7096852890949006E-2</v>
      </c>
      <c r="J309" s="83">
        <v>54668</v>
      </c>
      <c r="K309" s="84">
        <v>49937</v>
      </c>
      <c r="L309" s="84">
        <v>4731</v>
      </c>
      <c r="M309" s="85">
        <v>8.6540572181166314E-2</v>
      </c>
    </row>
    <row r="310" spans="1:13" ht="15" x14ac:dyDescent="0.25">
      <c r="A310" s="82">
        <v>44751</v>
      </c>
      <c r="B310" s="83">
        <v>97907</v>
      </c>
      <c r="C310" s="84">
        <v>95863</v>
      </c>
      <c r="D310" s="84">
        <v>2044</v>
      </c>
      <c r="E310" s="85">
        <v>2.0876954661055901E-2</v>
      </c>
      <c r="F310" s="83">
        <v>49218</v>
      </c>
      <c r="G310" s="84">
        <v>48159</v>
      </c>
      <c r="H310" s="84">
        <v>1059</v>
      </c>
      <c r="I310" s="85">
        <v>2.1516518346946237E-2</v>
      </c>
      <c r="J310" s="83">
        <v>48689</v>
      </c>
      <c r="K310" s="84">
        <v>47704</v>
      </c>
      <c r="L310" s="84">
        <v>985</v>
      </c>
      <c r="M310" s="85">
        <v>2.0230442194335476E-2</v>
      </c>
    </row>
    <row r="311" spans="1:13" ht="15" x14ac:dyDescent="0.25">
      <c r="A311" s="82">
        <v>44752</v>
      </c>
      <c r="B311" s="83">
        <v>93164</v>
      </c>
      <c r="C311" s="84">
        <v>92061</v>
      </c>
      <c r="D311" s="84">
        <v>1103</v>
      </c>
      <c r="E311" s="85">
        <v>1.1839337082993432E-2</v>
      </c>
      <c r="F311" s="83">
        <v>44395</v>
      </c>
      <c r="G311" s="84">
        <v>43857</v>
      </c>
      <c r="H311" s="84">
        <v>538</v>
      </c>
      <c r="I311" s="85">
        <v>1.2118481811014754E-2</v>
      </c>
      <c r="J311" s="83">
        <v>48769</v>
      </c>
      <c r="K311" s="84">
        <v>48204</v>
      </c>
      <c r="L311" s="84">
        <v>565</v>
      </c>
      <c r="M311" s="85">
        <v>1.158522832126966E-2</v>
      </c>
    </row>
    <row r="312" spans="1:13" ht="15" x14ac:dyDescent="0.25">
      <c r="A312" s="82">
        <v>44753</v>
      </c>
      <c r="B312" s="83">
        <v>96211</v>
      </c>
      <c r="C312" s="84">
        <v>86006</v>
      </c>
      <c r="D312" s="84">
        <v>10205</v>
      </c>
      <c r="E312" s="85">
        <v>0.10606895261456591</v>
      </c>
      <c r="F312" s="83">
        <v>47166</v>
      </c>
      <c r="G312" s="84">
        <v>42264</v>
      </c>
      <c r="H312" s="84">
        <v>4902</v>
      </c>
      <c r="I312" s="85">
        <v>0.10393079760844676</v>
      </c>
      <c r="J312" s="83">
        <v>49045</v>
      </c>
      <c r="K312" s="84">
        <v>43742</v>
      </c>
      <c r="L312" s="84">
        <v>5303</v>
      </c>
      <c r="M312" s="85">
        <v>0.10812519115098379</v>
      </c>
    </row>
    <row r="313" spans="1:13" ht="15" x14ac:dyDescent="0.25">
      <c r="A313" s="82">
        <v>44754</v>
      </c>
      <c r="B313" s="83">
        <v>94916</v>
      </c>
      <c r="C313" s="84">
        <v>83606</v>
      </c>
      <c r="D313" s="84">
        <v>11310</v>
      </c>
      <c r="E313" s="85">
        <v>0.11915799233006026</v>
      </c>
      <c r="F313" s="83">
        <v>47013</v>
      </c>
      <c r="G313" s="84">
        <v>41441</v>
      </c>
      <c r="H313" s="84">
        <v>5572</v>
      </c>
      <c r="I313" s="85">
        <v>0.11852040924850574</v>
      </c>
      <c r="J313" s="83">
        <v>47903</v>
      </c>
      <c r="K313" s="84">
        <v>42165</v>
      </c>
      <c r="L313" s="84">
        <v>5738</v>
      </c>
      <c r="M313" s="85">
        <v>0.11978372962027431</v>
      </c>
    </row>
    <row r="314" spans="1:13" ht="15" x14ac:dyDescent="0.25">
      <c r="A314" s="82">
        <v>44755</v>
      </c>
      <c r="B314" s="83">
        <v>96282</v>
      </c>
      <c r="C314" s="84">
        <v>85160</v>
      </c>
      <c r="D314" s="84">
        <v>11122</v>
      </c>
      <c r="E314" s="85">
        <v>0.11551484181882388</v>
      </c>
      <c r="F314" s="83">
        <v>47086</v>
      </c>
      <c r="G314" s="84">
        <v>41538</v>
      </c>
      <c r="H314" s="84">
        <v>5548</v>
      </c>
      <c r="I314" s="85">
        <v>0.11782695493352589</v>
      </c>
      <c r="J314" s="83">
        <v>49196</v>
      </c>
      <c r="K314" s="84">
        <v>43622</v>
      </c>
      <c r="L314" s="84">
        <v>5574</v>
      </c>
      <c r="M314" s="85">
        <v>0.11330189446296447</v>
      </c>
    </row>
    <row r="315" spans="1:13" ht="15" x14ac:dyDescent="0.25">
      <c r="A315" s="82">
        <v>44756</v>
      </c>
      <c r="B315" s="83">
        <v>97969</v>
      </c>
      <c r="C315" s="84">
        <v>86984</v>
      </c>
      <c r="D315" s="84">
        <v>10985</v>
      </c>
      <c r="E315" s="85">
        <v>0.11212730557625371</v>
      </c>
      <c r="F315" s="83">
        <v>48234</v>
      </c>
      <c r="G315" s="84">
        <v>42741</v>
      </c>
      <c r="H315" s="84">
        <v>5493</v>
      </c>
      <c r="I315" s="85">
        <v>0.11388232367209852</v>
      </c>
      <c r="J315" s="83">
        <v>49735</v>
      </c>
      <c r="K315" s="84">
        <v>44243</v>
      </c>
      <c r="L315" s="84">
        <v>5492</v>
      </c>
      <c r="M315" s="85">
        <v>0.11042525384538052</v>
      </c>
    </row>
    <row r="316" spans="1:13" ht="15" x14ac:dyDescent="0.25">
      <c r="A316" s="82">
        <v>44757</v>
      </c>
      <c r="B316" s="83">
        <v>99450</v>
      </c>
      <c r="C316" s="84">
        <v>90006</v>
      </c>
      <c r="D316" s="84">
        <v>9444</v>
      </c>
      <c r="E316" s="85">
        <v>9.4962292609351434E-2</v>
      </c>
      <c r="F316" s="83">
        <v>47538</v>
      </c>
      <c r="G316" s="84">
        <v>42768</v>
      </c>
      <c r="H316" s="84">
        <v>4770</v>
      </c>
      <c r="I316" s="85">
        <v>0.10034078000757289</v>
      </c>
      <c r="J316" s="83">
        <v>51912</v>
      </c>
      <c r="K316" s="84">
        <v>47238</v>
      </c>
      <c r="L316" s="84">
        <v>4674</v>
      </c>
      <c r="M316" s="85">
        <v>9.0036985668053626E-2</v>
      </c>
    </row>
    <row r="317" spans="1:13" ht="15" x14ac:dyDescent="0.25">
      <c r="A317" s="82">
        <v>44758</v>
      </c>
      <c r="B317" s="83">
        <v>94296</v>
      </c>
      <c r="C317" s="84">
        <v>92130</v>
      </c>
      <c r="D317" s="84">
        <v>2166</v>
      </c>
      <c r="E317" s="85">
        <v>2.2970221430389411E-2</v>
      </c>
      <c r="F317" s="83">
        <v>46927</v>
      </c>
      <c r="G317" s="84">
        <v>45803</v>
      </c>
      <c r="H317" s="84">
        <v>1124</v>
      </c>
      <c r="I317" s="85">
        <v>2.3952095808383235E-2</v>
      </c>
      <c r="J317" s="83">
        <v>47369</v>
      </c>
      <c r="K317" s="84">
        <v>46327</v>
      </c>
      <c r="L317" s="84">
        <v>1042</v>
      </c>
      <c r="M317" s="85">
        <v>2.199750891933543E-2</v>
      </c>
    </row>
    <row r="318" spans="1:13" ht="15" x14ac:dyDescent="0.25">
      <c r="A318" s="82">
        <v>44759</v>
      </c>
      <c r="B318" s="83">
        <v>90952</v>
      </c>
      <c r="C318" s="84">
        <v>90006</v>
      </c>
      <c r="D318" s="84">
        <v>946</v>
      </c>
      <c r="E318" s="85">
        <v>1.0401090685196587E-2</v>
      </c>
      <c r="F318" s="83">
        <v>45576</v>
      </c>
      <c r="G318" s="84">
        <v>45093</v>
      </c>
      <c r="H318" s="84">
        <v>483</v>
      </c>
      <c r="I318" s="85">
        <v>1.059768299104792E-2</v>
      </c>
      <c r="J318" s="83">
        <v>45376</v>
      </c>
      <c r="K318" s="84">
        <v>44913</v>
      </c>
      <c r="L318" s="84">
        <v>463</v>
      </c>
      <c r="M318" s="85">
        <v>1.0203631875881523E-2</v>
      </c>
    </row>
    <row r="319" spans="1:13" ht="15" x14ac:dyDescent="0.25">
      <c r="A319" s="82">
        <v>44760</v>
      </c>
      <c r="B319" s="83">
        <v>91940</v>
      </c>
      <c r="C319" s="84">
        <v>81970</v>
      </c>
      <c r="D319" s="84">
        <v>9970</v>
      </c>
      <c r="E319" s="85">
        <v>0.10844028714378942</v>
      </c>
      <c r="F319" s="83">
        <v>44457</v>
      </c>
      <c r="G319" s="84">
        <v>39727</v>
      </c>
      <c r="H319" s="84">
        <v>4730</v>
      </c>
      <c r="I319" s="85">
        <v>0.10639494342848145</v>
      </c>
      <c r="J319" s="83">
        <v>47483</v>
      </c>
      <c r="K319" s="84">
        <v>42243</v>
      </c>
      <c r="L319" s="84">
        <v>5240</v>
      </c>
      <c r="M319" s="85">
        <v>0.11035528504938609</v>
      </c>
    </row>
    <row r="320" spans="1:13" ht="15" x14ac:dyDescent="0.25">
      <c r="A320" s="82">
        <v>44761</v>
      </c>
      <c r="B320" s="83">
        <v>88558</v>
      </c>
      <c r="C320" s="84">
        <v>77740</v>
      </c>
      <c r="D320" s="84">
        <v>10818</v>
      </c>
      <c r="E320" s="85">
        <v>0.1221572302897536</v>
      </c>
      <c r="F320" s="83">
        <v>43839</v>
      </c>
      <c r="G320" s="84">
        <v>38494</v>
      </c>
      <c r="H320" s="84">
        <v>5345</v>
      </c>
      <c r="I320" s="85">
        <v>0.12192340153744383</v>
      </c>
      <c r="J320" s="83">
        <v>44719</v>
      </c>
      <c r="K320" s="84">
        <v>39246</v>
      </c>
      <c r="L320" s="84">
        <v>5473</v>
      </c>
      <c r="M320" s="85">
        <v>0.12238645765781882</v>
      </c>
    </row>
    <row r="321" spans="1:13" ht="15" x14ac:dyDescent="0.25">
      <c r="A321" s="82">
        <v>44762</v>
      </c>
      <c r="B321" s="83">
        <v>90267</v>
      </c>
      <c r="C321" s="84">
        <v>79378</v>
      </c>
      <c r="D321" s="84">
        <v>10889</v>
      </c>
      <c r="E321" s="85">
        <v>0.12063101687216812</v>
      </c>
      <c r="F321" s="83">
        <v>45038</v>
      </c>
      <c r="G321" s="84">
        <v>39621</v>
      </c>
      <c r="H321" s="84">
        <v>5417</v>
      </c>
      <c r="I321" s="85">
        <v>0.12027621119943159</v>
      </c>
      <c r="J321" s="83">
        <v>45229</v>
      </c>
      <c r="K321" s="84">
        <v>39757</v>
      </c>
      <c r="L321" s="84">
        <v>5472</v>
      </c>
      <c r="M321" s="85">
        <v>0.12098432421676358</v>
      </c>
    </row>
    <row r="322" spans="1:13" ht="15" x14ac:dyDescent="0.25">
      <c r="A322" s="82">
        <v>44763</v>
      </c>
      <c r="B322" s="83">
        <v>86924</v>
      </c>
      <c r="C322" s="84">
        <v>77218</v>
      </c>
      <c r="D322" s="84">
        <v>9706</v>
      </c>
      <c r="E322" s="85">
        <v>0.11166076112466063</v>
      </c>
      <c r="F322" s="83">
        <v>42790</v>
      </c>
      <c r="G322" s="84">
        <v>37976</v>
      </c>
      <c r="H322" s="84">
        <v>4814</v>
      </c>
      <c r="I322" s="85">
        <v>0.11250292124328114</v>
      </c>
      <c r="J322" s="83">
        <v>44134</v>
      </c>
      <c r="K322" s="84">
        <v>39242</v>
      </c>
      <c r="L322" s="84">
        <v>4892</v>
      </c>
      <c r="M322" s="85">
        <v>0.1108442470657543</v>
      </c>
    </row>
    <row r="323" spans="1:13" ht="15" x14ac:dyDescent="0.25">
      <c r="A323" s="82">
        <v>44764</v>
      </c>
      <c r="B323" s="83">
        <v>99689</v>
      </c>
      <c r="C323" s="84">
        <v>90504</v>
      </c>
      <c r="D323" s="84">
        <v>9185</v>
      </c>
      <c r="E323" s="85">
        <v>9.2136544653873553E-2</v>
      </c>
      <c r="F323" s="83">
        <v>48619</v>
      </c>
      <c r="G323" s="84">
        <v>43904</v>
      </c>
      <c r="H323" s="84">
        <v>4715</v>
      </c>
      <c r="I323" s="85">
        <v>9.6978547481437305E-2</v>
      </c>
      <c r="J323" s="83">
        <v>51070</v>
      </c>
      <c r="K323" s="84">
        <v>46600</v>
      </c>
      <c r="L323" s="84">
        <v>4470</v>
      </c>
      <c r="M323" s="85">
        <v>8.7526923830037198E-2</v>
      </c>
    </row>
    <row r="324" spans="1:13" ht="15" x14ac:dyDescent="0.25">
      <c r="A324" s="82">
        <v>44765</v>
      </c>
      <c r="B324" s="83">
        <v>92118</v>
      </c>
      <c r="C324" s="84">
        <v>90121</v>
      </c>
      <c r="D324" s="84">
        <v>1997</v>
      </c>
      <c r="E324" s="85">
        <v>2.1678716428928112E-2</v>
      </c>
      <c r="F324" s="83">
        <v>45034</v>
      </c>
      <c r="G324" s="84">
        <v>44027</v>
      </c>
      <c r="H324" s="84">
        <v>1007</v>
      </c>
      <c r="I324" s="85">
        <v>2.2360882888484257E-2</v>
      </c>
      <c r="J324" s="83">
        <v>47084</v>
      </c>
      <c r="K324" s="84">
        <v>46094</v>
      </c>
      <c r="L324" s="84">
        <v>990</v>
      </c>
      <c r="M324" s="85">
        <v>2.1026250955738679E-2</v>
      </c>
    </row>
    <row r="325" spans="1:13" ht="15" x14ac:dyDescent="0.25">
      <c r="A325" s="82">
        <v>44766</v>
      </c>
      <c r="B325" s="83">
        <v>86686</v>
      </c>
      <c r="C325" s="84">
        <v>85772</v>
      </c>
      <c r="D325" s="84">
        <v>914</v>
      </c>
      <c r="E325" s="85">
        <v>1.0543801767298064E-2</v>
      </c>
      <c r="F325" s="83">
        <v>43058</v>
      </c>
      <c r="G325" s="84">
        <v>42591</v>
      </c>
      <c r="H325" s="84">
        <v>467</v>
      </c>
      <c r="I325" s="85">
        <v>1.0845835849319523E-2</v>
      </c>
      <c r="J325" s="83">
        <v>43628</v>
      </c>
      <c r="K325" s="84">
        <v>43181</v>
      </c>
      <c r="L325" s="84">
        <v>447</v>
      </c>
      <c r="M325" s="85">
        <v>1.0245713761804345E-2</v>
      </c>
    </row>
    <row r="326" spans="1:13" ht="15" x14ac:dyDescent="0.25">
      <c r="A326" s="82">
        <v>44767</v>
      </c>
      <c r="B326" s="83">
        <v>89042</v>
      </c>
      <c r="C326" s="84">
        <v>79571</v>
      </c>
      <c r="D326" s="84">
        <v>9471</v>
      </c>
      <c r="E326" s="85">
        <v>0.10636553536533322</v>
      </c>
      <c r="F326" s="83">
        <v>43786</v>
      </c>
      <c r="G326" s="84">
        <v>39224</v>
      </c>
      <c r="H326" s="84">
        <v>4562</v>
      </c>
      <c r="I326" s="85">
        <v>0.10418855341890101</v>
      </c>
      <c r="J326" s="83">
        <v>45256</v>
      </c>
      <c r="K326" s="84">
        <v>40347</v>
      </c>
      <c r="L326" s="84">
        <v>4909</v>
      </c>
      <c r="M326" s="85">
        <v>0.10847180484355666</v>
      </c>
    </row>
    <row r="327" spans="1:13" ht="15" x14ac:dyDescent="0.25">
      <c r="A327" s="82">
        <v>44768</v>
      </c>
      <c r="B327" s="83">
        <v>89689</v>
      </c>
      <c r="C327" s="84">
        <v>79537</v>
      </c>
      <c r="D327" s="84">
        <v>10152</v>
      </c>
      <c r="E327" s="85">
        <v>0.11319113826667708</v>
      </c>
      <c r="F327" s="83">
        <v>44577</v>
      </c>
      <c r="G327" s="84">
        <v>39565</v>
      </c>
      <c r="H327" s="84">
        <v>5012</v>
      </c>
      <c r="I327" s="85">
        <v>0.11243466361576598</v>
      </c>
      <c r="J327" s="83">
        <v>45112</v>
      </c>
      <c r="K327" s="84">
        <v>39972</v>
      </c>
      <c r="L327" s="84">
        <v>5140</v>
      </c>
      <c r="M327" s="85">
        <v>0.11393864160312112</v>
      </c>
    </row>
    <row r="328" spans="1:13" ht="15" x14ac:dyDescent="0.25">
      <c r="A328" s="82">
        <v>44769</v>
      </c>
      <c r="B328" s="83">
        <v>91541</v>
      </c>
      <c r="C328" s="84">
        <v>81226</v>
      </c>
      <c r="D328" s="84">
        <v>10315</v>
      </c>
      <c r="E328" s="85">
        <v>0.11268174916157787</v>
      </c>
      <c r="F328" s="83">
        <v>45541</v>
      </c>
      <c r="G328" s="84">
        <v>40417</v>
      </c>
      <c r="H328" s="84">
        <v>5124</v>
      </c>
      <c r="I328" s="85">
        <v>0.11251399837509057</v>
      </c>
      <c r="J328" s="83">
        <v>46000</v>
      </c>
      <c r="K328" s="84">
        <v>40809</v>
      </c>
      <c r="L328" s="84">
        <v>5191</v>
      </c>
      <c r="M328" s="85">
        <v>0.11284782608695652</v>
      </c>
    </row>
    <row r="329" spans="1:13" ht="15" x14ac:dyDescent="0.25">
      <c r="A329" s="82">
        <v>44770</v>
      </c>
      <c r="B329" s="83">
        <v>95666</v>
      </c>
      <c r="C329" s="84">
        <v>85467</v>
      </c>
      <c r="D329" s="84">
        <v>10199</v>
      </c>
      <c r="E329" s="85">
        <v>0.10661049902786779</v>
      </c>
      <c r="F329" s="83">
        <v>47433</v>
      </c>
      <c r="G329" s="84">
        <v>42337</v>
      </c>
      <c r="H329" s="84">
        <v>5096</v>
      </c>
      <c r="I329" s="85">
        <v>0.10743575148103642</v>
      </c>
      <c r="J329" s="83">
        <v>48233</v>
      </c>
      <c r="K329" s="84">
        <v>43130</v>
      </c>
      <c r="L329" s="84">
        <v>5103</v>
      </c>
      <c r="M329" s="85">
        <v>0.10579893433956006</v>
      </c>
    </row>
    <row r="330" spans="1:13" ht="15" x14ac:dyDescent="0.25">
      <c r="A330" s="82">
        <v>44771</v>
      </c>
      <c r="B330" s="83">
        <v>96481</v>
      </c>
      <c r="C330" s="84">
        <v>87777</v>
      </c>
      <c r="D330" s="84">
        <v>8704</v>
      </c>
      <c r="E330" s="85">
        <v>9.0214653662379116E-2</v>
      </c>
      <c r="F330" s="83">
        <v>45930</v>
      </c>
      <c r="G330" s="84">
        <v>41609</v>
      </c>
      <c r="H330" s="84">
        <v>4321</v>
      </c>
      <c r="I330" s="85">
        <v>9.4077944698454166E-2</v>
      </c>
      <c r="J330" s="83">
        <v>50551</v>
      </c>
      <c r="K330" s="84">
        <v>46168</v>
      </c>
      <c r="L330" s="84">
        <v>4383</v>
      </c>
      <c r="M330" s="85">
        <v>8.6704516231132914E-2</v>
      </c>
    </row>
    <row r="331" spans="1:13" ht="15" x14ac:dyDescent="0.25">
      <c r="A331" s="82">
        <v>44772</v>
      </c>
      <c r="B331" s="83">
        <v>93721</v>
      </c>
      <c r="C331" s="84">
        <v>91505</v>
      </c>
      <c r="D331" s="84">
        <v>2216</v>
      </c>
      <c r="E331" s="85">
        <v>2.3644647410932449E-2</v>
      </c>
      <c r="F331" s="83">
        <v>46526</v>
      </c>
      <c r="G331" s="84">
        <v>45375</v>
      </c>
      <c r="H331" s="84">
        <v>1151</v>
      </c>
      <c r="I331" s="85">
        <v>2.4738855693590682E-2</v>
      </c>
      <c r="J331" s="83">
        <v>47195</v>
      </c>
      <c r="K331" s="84">
        <v>46130</v>
      </c>
      <c r="L331" s="84">
        <v>1065</v>
      </c>
      <c r="M331" s="85">
        <v>2.2565949782815977E-2</v>
      </c>
    </row>
    <row r="332" spans="1:13" ht="15" x14ac:dyDescent="0.25">
      <c r="A332" s="82">
        <v>44773</v>
      </c>
      <c r="B332" s="83">
        <v>86275</v>
      </c>
      <c r="C332" s="84">
        <v>85733</v>
      </c>
      <c r="D332" s="84">
        <v>542</v>
      </c>
      <c r="E332" s="85">
        <v>6.2822370327441325E-3</v>
      </c>
      <c r="F332" s="83">
        <v>43187</v>
      </c>
      <c r="G332" s="84">
        <v>42900</v>
      </c>
      <c r="H332" s="84">
        <v>287</v>
      </c>
      <c r="I332" s="85">
        <v>6.6455183272744111E-3</v>
      </c>
      <c r="J332" s="83">
        <v>43088</v>
      </c>
      <c r="K332" s="84">
        <v>42833</v>
      </c>
      <c r="L332" s="84">
        <v>255</v>
      </c>
      <c r="M332" s="85">
        <v>5.9181210545859635E-3</v>
      </c>
    </row>
    <row r="333" spans="1:13" ht="15" x14ac:dyDescent="0.25">
      <c r="A333" s="82">
        <v>44774</v>
      </c>
      <c r="B333" s="83">
        <v>79492</v>
      </c>
      <c r="C333" s="84">
        <v>78479</v>
      </c>
      <c r="D333" s="84">
        <v>1013</v>
      </c>
      <c r="E333" s="85">
        <v>1.2743420721582046E-2</v>
      </c>
      <c r="F333" s="83">
        <v>38761</v>
      </c>
      <c r="G333" s="84">
        <v>38252</v>
      </c>
      <c r="H333" s="84">
        <v>509</v>
      </c>
      <c r="I333" s="85">
        <v>1.3131756146642243E-2</v>
      </c>
      <c r="J333" s="83">
        <v>40731</v>
      </c>
      <c r="K333" s="84">
        <v>40227</v>
      </c>
      <c r="L333" s="84">
        <v>504</v>
      </c>
      <c r="M333" s="85">
        <v>1.2373867570155409E-2</v>
      </c>
    </row>
    <row r="334" spans="1:13" ht="15" x14ac:dyDescent="0.25">
      <c r="A334" s="82">
        <v>44775</v>
      </c>
      <c r="B334" s="83">
        <v>95611</v>
      </c>
      <c r="C334" s="84">
        <v>85655</v>
      </c>
      <c r="D334" s="84">
        <v>9956</v>
      </c>
      <c r="E334" s="85">
        <v>0.1041302778968947</v>
      </c>
      <c r="F334" s="83">
        <v>47677</v>
      </c>
      <c r="G334" s="84">
        <v>42923</v>
      </c>
      <c r="H334" s="84">
        <v>4754</v>
      </c>
      <c r="I334" s="85">
        <v>9.9712649705308645E-2</v>
      </c>
      <c r="J334" s="83">
        <v>47934</v>
      </c>
      <c r="K334" s="84">
        <v>42732</v>
      </c>
      <c r="L334" s="84">
        <v>5202</v>
      </c>
      <c r="M334" s="85">
        <v>0.10852422080360495</v>
      </c>
    </row>
    <row r="335" spans="1:13" ht="15" x14ac:dyDescent="0.25">
      <c r="A335" s="82">
        <v>44776</v>
      </c>
      <c r="B335" s="83">
        <v>93493</v>
      </c>
      <c r="C335" s="84">
        <v>83087</v>
      </c>
      <c r="D335" s="84">
        <v>10406</v>
      </c>
      <c r="E335" s="85">
        <v>0.11130245045083589</v>
      </c>
      <c r="F335" s="83">
        <v>46605</v>
      </c>
      <c r="G335" s="84">
        <v>41442</v>
      </c>
      <c r="H335" s="84">
        <v>5163</v>
      </c>
      <c r="I335" s="85">
        <v>0.11078210492436434</v>
      </c>
      <c r="J335" s="83">
        <v>46888</v>
      </c>
      <c r="K335" s="84">
        <v>41645</v>
      </c>
      <c r="L335" s="84">
        <v>5243</v>
      </c>
      <c r="M335" s="85">
        <v>0.11181965534891657</v>
      </c>
    </row>
    <row r="336" spans="1:13" ht="15" x14ac:dyDescent="0.25">
      <c r="A336" s="82">
        <v>44777</v>
      </c>
      <c r="B336" s="83">
        <v>94199</v>
      </c>
      <c r="C336" s="84">
        <v>84353</v>
      </c>
      <c r="D336" s="84">
        <v>9846</v>
      </c>
      <c r="E336" s="85">
        <v>0.10452340258389155</v>
      </c>
      <c r="F336" s="83">
        <v>46699</v>
      </c>
      <c r="G336" s="84">
        <v>41844</v>
      </c>
      <c r="H336" s="84">
        <v>4855</v>
      </c>
      <c r="I336" s="85">
        <v>0.10396368230583096</v>
      </c>
      <c r="J336" s="83">
        <v>47500</v>
      </c>
      <c r="K336" s="84">
        <v>42509</v>
      </c>
      <c r="L336" s="84">
        <v>4991</v>
      </c>
      <c r="M336" s="85">
        <v>0.10507368421052632</v>
      </c>
    </row>
    <row r="337" spans="1:13" ht="15" x14ac:dyDescent="0.25">
      <c r="A337" s="82">
        <v>44778</v>
      </c>
      <c r="B337" s="83">
        <v>97407</v>
      </c>
      <c r="C337" s="84">
        <v>88814</v>
      </c>
      <c r="D337" s="84">
        <v>8593</v>
      </c>
      <c r="E337" s="85">
        <v>8.8217479236605167E-2</v>
      </c>
      <c r="F337" s="83">
        <v>46806</v>
      </c>
      <c r="G337" s="84">
        <v>42470</v>
      </c>
      <c r="H337" s="84">
        <v>4336</v>
      </c>
      <c r="I337" s="85">
        <v>9.2637696021877533E-2</v>
      </c>
      <c r="J337" s="83">
        <v>50601</v>
      </c>
      <c r="K337" s="84">
        <v>46344</v>
      </c>
      <c r="L337" s="84">
        <v>4257</v>
      </c>
      <c r="M337" s="85">
        <v>8.4128772158652998E-2</v>
      </c>
    </row>
    <row r="338" spans="1:13" ht="15" x14ac:dyDescent="0.25">
      <c r="A338" s="82">
        <v>44779</v>
      </c>
      <c r="B338" s="83">
        <v>97779</v>
      </c>
      <c r="C338" s="84">
        <v>95723</v>
      </c>
      <c r="D338" s="84">
        <v>2056</v>
      </c>
      <c r="E338" s="85">
        <v>2.1027009889649107E-2</v>
      </c>
      <c r="F338" s="83">
        <v>48292</v>
      </c>
      <c r="G338" s="84">
        <v>47226</v>
      </c>
      <c r="H338" s="84">
        <v>1066</v>
      </c>
      <c r="I338" s="85">
        <v>2.2074049532013584E-2</v>
      </c>
      <c r="J338" s="83">
        <v>49487</v>
      </c>
      <c r="K338" s="84">
        <v>48497</v>
      </c>
      <c r="L338" s="84">
        <v>990</v>
      </c>
      <c r="M338" s="85">
        <v>2.0005253905065978E-2</v>
      </c>
    </row>
    <row r="339" spans="1:13" ht="15" x14ac:dyDescent="0.25">
      <c r="A339" s="82">
        <v>44780</v>
      </c>
      <c r="B339" s="83">
        <v>88591</v>
      </c>
      <c r="C339" s="84">
        <v>87692</v>
      </c>
      <c r="D339" s="84">
        <v>899</v>
      </c>
      <c r="E339" s="85">
        <v>1.0147757672901311E-2</v>
      </c>
      <c r="F339" s="83">
        <v>42699</v>
      </c>
      <c r="G339" s="84">
        <v>42232</v>
      </c>
      <c r="H339" s="84">
        <v>467</v>
      </c>
      <c r="I339" s="85">
        <v>1.0937024286283051E-2</v>
      </c>
      <c r="J339" s="83">
        <v>45892</v>
      </c>
      <c r="K339" s="84">
        <v>45460</v>
      </c>
      <c r="L339" s="84">
        <v>432</v>
      </c>
      <c r="M339" s="85">
        <v>9.4134053865597492E-3</v>
      </c>
    </row>
    <row r="340" spans="1:13" ht="15" x14ac:dyDescent="0.25">
      <c r="A340" s="82">
        <v>44781</v>
      </c>
      <c r="B340" s="83">
        <v>95464</v>
      </c>
      <c r="C340" s="84">
        <v>86302</v>
      </c>
      <c r="D340" s="84">
        <v>9162</v>
      </c>
      <c r="E340" s="85">
        <v>9.5973351210927677E-2</v>
      </c>
      <c r="F340" s="83">
        <v>46542</v>
      </c>
      <c r="G340" s="84">
        <v>42109</v>
      </c>
      <c r="H340" s="84">
        <v>4433</v>
      </c>
      <c r="I340" s="85">
        <v>9.5247303510807443E-2</v>
      </c>
      <c r="J340" s="83">
        <v>48922</v>
      </c>
      <c r="K340" s="84">
        <v>44193</v>
      </c>
      <c r="L340" s="84">
        <v>4729</v>
      </c>
      <c r="M340" s="85">
        <v>9.6664077511140187E-2</v>
      </c>
    </row>
    <row r="341" spans="1:13" ht="15" x14ac:dyDescent="0.25">
      <c r="A341" s="82">
        <v>44782</v>
      </c>
      <c r="B341" s="83">
        <v>95814</v>
      </c>
      <c r="C341" s="84">
        <v>85425</v>
      </c>
      <c r="D341" s="84">
        <v>10389</v>
      </c>
      <c r="E341" s="85">
        <v>0.10842883085979084</v>
      </c>
      <c r="F341" s="83">
        <v>47141</v>
      </c>
      <c r="G341" s="84">
        <v>42062</v>
      </c>
      <c r="H341" s="84">
        <v>5079</v>
      </c>
      <c r="I341" s="85">
        <v>0.107740607963344</v>
      </c>
      <c r="J341" s="83">
        <v>48673</v>
      </c>
      <c r="K341" s="84">
        <v>43363</v>
      </c>
      <c r="L341" s="84">
        <v>5310</v>
      </c>
      <c r="M341" s="85">
        <v>0.10909539169560126</v>
      </c>
    </row>
    <row r="342" spans="1:13" ht="15" x14ac:dyDescent="0.25">
      <c r="A342" s="82">
        <v>44783</v>
      </c>
      <c r="B342" s="83">
        <v>98519</v>
      </c>
      <c r="C342" s="84">
        <v>88331</v>
      </c>
      <c r="D342" s="84">
        <v>10188</v>
      </c>
      <c r="E342" s="85">
        <v>0.10341152468051848</v>
      </c>
      <c r="F342" s="83">
        <v>48055</v>
      </c>
      <c r="G342" s="84">
        <v>43064</v>
      </c>
      <c r="H342" s="84">
        <v>4991</v>
      </c>
      <c r="I342" s="85">
        <v>0.10386016023306628</v>
      </c>
      <c r="J342" s="83">
        <v>50464</v>
      </c>
      <c r="K342" s="84">
        <v>45267</v>
      </c>
      <c r="L342" s="84">
        <v>5197</v>
      </c>
      <c r="M342" s="85">
        <v>0.10298430564362714</v>
      </c>
    </row>
    <row r="343" spans="1:13" ht="15" x14ac:dyDescent="0.25">
      <c r="A343" s="82">
        <v>44784</v>
      </c>
      <c r="B343" s="83">
        <v>101401</v>
      </c>
      <c r="C343" s="84">
        <v>91391</v>
      </c>
      <c r="D343" s="84">
        <v>10010</v>
      </c>
      <c r="E343" s="85">
        <v>9.8716975177759583E-2</v>
      </c>
      <c r="F343" s="83">
        <v>49164</v>
      </c>
      <c r="G343" s="84">
        <v>44101</v>
      </c>
      <c r="H343" s="84">
        <v>5063</v>
      </c>
      <c r="I343" s="85">
        <v>0.10298185664307216</v>
      </c>
      <c r="J343" s="83">
        <v>52237</v>
      </c>
      <c r="K343" s="84">
        <v>47290</v>
      </c>
      <c r="L343" s="84">
        <v>4947</v>
      </c>
      <c r="M343" s="85">
        <v>9.4702988303309921E-2</v>
      </c>
    </row>
    <row r="344" spans="1:13" ht="15" x14ac:dyDescent="0.25">
      <c r="A344" s="82">
        <v>44785</v>
      </c>
      <c r="B344" s="83">
        <v>100347</v>
      </c>
      <c r="C344" s="84">
        <v>91877</v>
      </c>
      <c r="D344" s="84">
        <v>8470</v>
      </c>
      <c r="E344" s="85">
        <v>8.4407107337538742E-2</v>
      </c>
      <c r="F344" s="83">
        <v>46480</v>
      </c>
      <c r="G344" s="84">
        <v>42385</v>
      </c>
      <c r="H344" s="84">
        <v>4095</v>
      </c>
      <c r="I344" s="85">
        <v>8.8102409638554216E-2</v>
      </c>
      <c r="J344" s="83">
        <v>53867</v>
      </c>
      <c r="K344" s="84">
        <v>49492</v>
      </c>
      <c r="L344" s="84">
        <v>4375</v>
      </c>
      <c r="M344" s="85">
        <v>8.1218556815861292E-2</v>
      </c>
    </row>
    <row r="345" spans="1:13" ht="15" x14ac:dyDescent="0.25">
      <c r="A345" s="82">
        <v>44786</v>
      </c>
      <c r="B345" s="83">
        <v>97595</v>
      </c>
      <c r="C345" s="84">
        <v>95537</v>
      </c>
      <c r="D345" s="84">
        <v>2058</v>
      </c>
      <c r="E345" s="85">
        <v>2.1087145857882062E-2</v>
      </c>
      <c r="F345" s="83">
        <v>47227</v>
      </c>
      <c r="G345" s="84">
        <v>46173</v>
      </c>
      <c r="H345" s="84">
        <v>1054</v>
      </c>
      <c r="I345" s="85">
        <v>2.2317741969636012E-2</v>
      </c>
      <c r="J345" s="83">
        <v>50368</v>
      </c>
      <c r="K345" s="84">
        <v>49364</v>
      </c>
      <c r="L345" s="84">
        <v>1004</v>
      </c>
      <c r="M345" s="85">
        <v>1.9933290978398983E-2</v>
      </c>
    </row>
    <row r="346" spans="1:13" ht="15" x14ac:dyDescent="0.25">
      <c r="A346" s="82">
        <v>44787</v>
      </c>
      <c r="B346" s="83">
        <v>92699</v>
      </c>
      <c r="C346" s="84">
        <v>91650</v>
      </c>
      <c r="D346" s="84">
        <v>1049</v>
      </c>
      <c r="E346" s="85">
        <v>1.1316195428213896E-2</v>
      </c>
      <c r="F346" s="83">
        <v>43041</v>
      </c>
      <c r="G346" s="84">
        <v>42517</v>
      </c>
      <c r="H346" s="84">
        <v>524</v>
      </c>
      <c r="I346" s="85">
        <v>1.2174438326247067E-2</v>
      </c>
      <c r="J346" s="83">
        <v>49658</v>
      </c>
      <c r="K346" s="84">
        <v>49133</v>
      </c>
      <c r="L346" s="84">
        <v>525</v>
      </c>
      <c r="M346" s="85">
        <v>1.0572314632083451E-2</v>
      </c>
    </row>
    <row r="347" spans="1:13" ht="15" x14ac:dyDescent="0.25">
      <c r="A347" s="82">
        <v>44788</v>
      </c>
      <c r="B347" s="83">
        <v>93104</v>
      </c>
      <c r="C347" s="84">
        <v>85469</v>
      </c>
      <c r="D347" s="84">
        <v>7635</v>
      </c>
      <c r="E347" s="85">
        <v>8.200506959958756E-2</v>
      </c>
      <c r="F347" s="83">
        <v>46035</v>
      </c>
      <c r="G347" s="84">
        <v>42357</v>
      </c>
      <c r="H347" s="84">
        <v>3678</v>
      </c>
      <c r="I347" s="85">
        <v>7.9895731508634729E-2</v>
      </c>
      <c r="J347" s="83">
        <v>47069</v>
      </c>
      <c r="K347" s="84">
        <v>43112</v>
      </c>
      <c r="L347" s="84">
        <v>3957</v>
      </c>
      <c r="M347" s="85">
        <v>8.4068070279801996E-2</v>
      </c>
    </row>
    <row r="348" spans="1:13" ht="15" x14ac:dyDescent="0.25">
      <c r="A348" s="82">
        <v>44789</v>
      </c>
      <c r="B348" s="83">
        <v>97973</v>
      </c>
      <c r="C348" s="84">
        <v>87395</v>
      </c>
      <c r="D348" s="84">
        <v>10578</v>
      </c>
      <c r="E348" s="85">
        <v>0.10796852193971808</v>
      </c>
      <c r="F348" s="83">
        <v>48607</v>
      </c>
      <c r="G348" s="84">
        <v>43432</v>
      </c>
      <c r="H348" s="84">
        <v>5175</v>
      </c>
      <c r="I348" s="85">
        <v>0.10646614685127656</v>
      </c>
      <c r="J348" s="83">
        <v>49366</v>
      </c>
      <c r="K348" s="84">
        <v>43963</v>
      </c>
      <c r="L348" s="84">
        <v>5403</v>
      </c>
      <c r="M348" s="85">
        <v>0.10944779807964997</v>
      </c>
    </row>
    <row r="349" spans="1:13" ht="15" x14ac:dyDescent="0.25">
      <c r="A349" s="82">
        <v>44790</v>
      </c>
      <c r="B349" s="83">
        <v>97101</v>
      </c>
      <c r="C349" s="84">
        <v>86355</v>
      </c>
      <c r="D349" s="84">
        <v>10746</v>
      </c>
      <c r="E349" s="85">
        <v>0.11066827324126426</v>
      </c>
      <c r="F349" s="83">
        <v>47920</v>
      </c>
      <c r="G349" s="84">
        <v>42611</v>
      </c>
      <c r="H349" s="84">
        <v>5309</v>
      </c>
      <c r="I349" s="85">
        <v>0.11078881469115193</v>
      </c>
      <c r="J349" s="83">
        <v>49181</v>
      </c>
      <c r="K349" s="84">
        <v>43744</v>
      </c>
      <c r="L349" s="84">
        <v>5437</v>
      </c>
      <c r="M349" s="85">
        <v>0.11055082247209289</v>
      </c>
    </row>
    <row r="350" spans="1:13" ht="15" x14ac:dyDescent="0.25">
      <c r="A350" s="82">
        <v>44791</v>
      </c>
      <c r="B350" s="83">
        <v>100230</v>
      </c>
      <c r="C350" s="84">
        <v>89375</v>
      </c>
      <c r="D350" s="84">
        <v>10855</v>
      </c>
      <c r="E350" s="85">
        <v>0.10830090791180286</v>
      </c>
      <c r="F350" s="83">
        <v>48539</v>
      </c>
      <c r="G350" s="84">
        <v>43164</v>
      </c>
      <c r="H350" s="84">
        <v>5375</v>
      </c>
      <c r="I350" s="85">
        <v>0.1107356970683368</v>
      </c>
      <c r="J350" s="83">
        <v>51691</v>
      </c>
      <c r="K350" s="84">
        <v>46211</v>
      </c>
      <c r="L350" s="84">
        <v>5480</v>
      </c>
      <c r="M350" s="85">
        <v>0.10601458667853204</v>
      </c>
    </row>
    <row r="351" spans="1:13" ht="15" x14ac:dyDescent="0.25">
      <c r="A351" s="82">
        <v>44792</v>
      </c>
      <c r="B351" s="83">
        <v>101102</v>
      </c>
      <c r="C351" s="84">
        <v>91630</v>
      </c>
      <c r="D351" s="84">
        <v>9472</v>
      </c>
      <c r="E351" s="85">
        <v>9.3687563055132442E-2</v>
      </c>
      <c r="F351" s="83">
        <v>48054</v>
      </c>
      <c r="G351" s="84">
        <v>43295</v>
      </c>
      <c r="H351" s="84">
        <v>4759</v>
      </c>
      <c r="I351" s="85">
        <v>9.9034419611270658E-2</v>
      </c>
      <c r="J351" s="83">
        <v>53048</v>
      </c>
      <c r="K351" s="84">
        <v>48335</v>
      </c>
      <c r="L351" s="84">
        <v>4713</v>
      </c>
      <c r="M351" s="85">
        <v>8.8844065751771978E-2</v>
      </c>
    </row>
    <row r="352" spans="1:13" ht="15" x14ac:dyDescent="0.25">
      <c r="A352" s="82">
        <v>44793</v>
      </c>
      <c r="B352" s="83">
        <v>98314</v>
      </c>
      <c r="C352" s="84">
        <v>96098</v>
      </c>
      <c r="D352" s="84">
        <v>2216</v>
      </c>
      <c r="E352" s="85">
        <v>2.2540024818438878E-2</v>
      </c>
      <c r="F352" s="83">
        <v>47554</v>
      </c>
      <c r="G352" s="84">
        <v>46455</v>
      </c>
      <c r="H352" s="84">
        <v>1099</v>
      </c>
      <c r="I352" s="85">
        <v>2.3110569037304959E-2</v>
      </c>
      <c r="J352" s="83">
        <v>50760</v>
      </c>
      <c r="K352" s="84">
        <v>49643</v>
      </c>
      <c r="L352" s="84">
        <v>1117</v>
      </c>
      <c r="M352" s="85">
        <v>2.2005516154452325E-2</v>
      </c>
    </row>
    <row r="353" spans="1:13" ht="15" x14ac:dyDescent="0.25">
      <c r="A353" s="82">
        <v>44794</v>
      </c>
      <c r="B353" s="83">
        <v>96176</v>
      </c>
      <c r="C353" s="84">
        <v>95090</v>
      </c>
      <c r="D353" s="84">
        <v>1086</v>
      </c>
      <c r="E353" s="85">
        <v>1.1291798369655631E-2</v>
      </c>
      <c r="F353" s="83">
        <v>46329</v>
      </c>
      <c r="G353" s="84">
        <v>45794</v>
      </c>
      <c r="H353" s="84">
        <v>535</v>
      </c>
      <c r="I353" s="85">
        <v>1.1547842603984546E-2</v>
      </c>
      <c r="J353" s="83">
        <v>49847</v>
      </c>
      <c r="K353" s="84">
        <v>49296</v>
      </c>
      <c r="L353" s="84">
        <v>551</v>
      </c>
      <c r="M353" s="85">
        <v>1.1053824703592995E-2</v>
      </c>
    </row>
    <row r="354" spans="1:13" ht="15" x14ac:dyDescent="0.25">
      <c r="A354" s="82">
        <v>44795</v>
      </c>
      <c r="B354" s="83">
        <v>95015</v>
      </c>
      <c r="C354" s="84">
        <v>85015</v>
      </c>
      <c r="D354" s="84">
        <v>10000</v>
      </c>
      <c r="E354" s="85">
        <v>0.10524654001999684</v>
      </c>
      <c r="F354" s="83">
        <v>46506</v>
      </c>
      <c r="G354" s="84">
        <v>41683</v>
      </c>
      <c r="H354" s="84">
        <v>4823</v>
      </c>
      <c r="I354" s="85">
        <v>0.10370704855287489</v>
      </c>
      <c r="J354" s="83">
        <v>48509</v>
      </c>
      <c r="K354" s="84">
        <v>43332</v>
      </c>
      <c r="L354" s="84">
        <v>5177</v>
      </c>
      <c r="M354" s="85">
        <v>0.10672246387268342</v>
      </c>
    </row>
    <row r="355" spans="1:13" ht="15" x14ac:dyDescent="0.25">
      <c r="A355" s="82">
        <v>44796</v>
      </c>
      <c r="B355" s="83">
        <v>93244</v>
      </c>
      <c r="C355" s="84">
        <v>82548</v>
      </c>
      <c r="D355" s="84">
        <v>10696</v>
      </c>
      <c r="E355" s="85">
        <v>0.11470979365964566</v>
      </c>
      <c r="F355" s="83">
        <v>45192</v>
      </c>
      <c r="G355" s="84">
        <v>39928</v>
      </c>
      <c r="H355" s="84">
        <v>5264</v>
      </c>
      <c r="I355" s="85">
        <v>0.11648079306071871</v>
      </c>
      <c r="J355" s="83">
        <v>48052</v>
      </c>
      <c r="K355" s="84">
        <v>42620</v>
      </c>
      <c r="L355" s="84">
        <v>5432</v>
      </c>
      <c r="M355" s="85">
        <v>0.11304420211437609</v>
      </c>
    </row>
    <row r="356" spans="1:13" ht="15" x14ac:dyDescent="0.25">
      <c r="A356" s="82">
        <v>44797</v>
      </c>
      <c r="B356" s="83">
        <v>99403</v>
      </c>
      <c r="C356" s="84">
        <v>88267</v>
      </c>
      <c r="D356" s="84">
        <v>11136</v>
      </c>
      <c r="E356" s="85">
        <v>0.11202881200768589</v>
      </c>
      <c r="F356" s="83">
        <v>48623</v>
      </c>
      <c r="G356" s="84">
        <v>43055</v>
      </c>
      <c r="H356" s="84">
        <v>5568</v>
      </c>
      <c r="I356" s="85">
        <v>0.11451370750467886</v>
      </c>
      <c r="J356" s="83">
        <v>50780</v>
      </c>
      <c r="K356" s="84">
        <v>45212</v>
      </c>
      <c r="L356" s="84">
        <v>5568</v>
      </c>
      <c r="M356" s="85">
        <v>0.10964946829460417</v>
      </c>
    </row>
    <row r="357" spans="1:13" ht="15" x14ac:dyDescent="0.25">
      <c r="A357" s="82">
        <v>44798</v>
      </c>
      <c r="B357" s="83">
        <v>101668</v>
      </c>
      <c r="C357" s="84">
        <v>90856</v>
      </c>
      <c r="D357" s="84">
        <v>10812</v>
      </c>
      <c r="E357" s="85">
        <v>0.10634614628004879</v>
      </c>
      <c r="F357" s="83">
        <v>49512</v>
      </c>
      <c r="G357" s="84">
        <v>44180</v>
      </c>
      <c r="H357" s="84">
        <v>5332</v>
      </c>
      <c r="I357" s="85">
        <v>0.10769106479237357</v>
      </c>
      <c r="J357" s="83">
        <v>52156</v>
      </c>
      <c r="K357" s="84">
        <v>46676</v>
      </c>
      <c r="L357" s="84">
        <v>5480</v>
      </c>
      <c r="M357" s="85">
        <v>0.105069407163126</v>
      </c>
    </row>
    <row r="358" spans="1:13" ht="15" x14ac:dyDescent="0.25">
      <c r="A358" s="82">
        <v>44799</v>
      </c>
      <c r="B358" s="83">
        <v>101792</v>
      </c>
      <c r="C358" s="84">
        <v>92383</v>
      </c>
      <c r="D358" s="84">
        <v>9409</v>
      </c>
      <c r="E358" s="85">
        <v>9.243359006601698E-2</v>
      </c>
      <c r="F358" s="83">
        <v>49979</v>
      </c>
      <c r="G358" s="84">
        <v>45244</v>
      </c>
      <c r="H358" s="84">
        <v>4735</v>
      </c>
      <c r="I358" s="85">
        <v>9.4739790712099078E-2</v>
      </c>
      <c r="J358" s="83">
        <v>51813</v>
      </c>
      <c r="K358" s="84">
        <v>47139</v>
      </c>
      <c r="L358" s="84">
        <v>4674</v>
      </c>
      <c r="M358" s="85">
        <v>9.0209020902090209E-2</v>
      </c>
    </row>
    <row r="359" spans="1:13" ht="15" x14ac:dyDescent="0.25">
      <c r="A359" s="82">
        <v>44800</v>
      </c>
      <c r="B359" s="83">
        <v>98584</v>
      </c>
      <c r="C359" s="84">
        <v>96381</v>
      </c>
      <c r="D359" s="84">
        <v>2203</v>
      </c>
      <c r="E359" s="85">
        <v>2.2346425383429361E-2</v>
      </c>
      <c r="F359" s="83">
        <v>47837</v>
      </c>
      <c r="G359" s="84">
        <v>46750</v>
      </c>
      <c r="H359" s="84">
        <v>1087</v>
      </c>
      <c r="I359" s="85">
        <v>2.272299684344754E-2</v>
      </c>
      <c r="J359" s="83">
        <v>50747</v>
      </c>
      <c r="K359" s="84">
        <v>49631</v>
      </c>
      <c r="L359" s="84">
        <v>1116</v>
      </c>
      <c r="M359" s="85">
        <v>2.1991447770311544E-2</v>
      </c>
    </row>
    <row r="360" spans="1:13" ht="15" x14ac:dyDescent="0.25">
      <c r="A360" s="82">
        <v>44801</v>
      </c>
      <c r="B360" s="83">
        <v>97415</v>
      </c>
      <c r="C360" s="84">
        <v>96329</v>
      </c>
      <c r="D360" s="84">
        <v>1086</v>
      </c>
      <c r="E360" s="85">
        <v>1.1148180465020788E-2</v>
      </c>
      <c r="F360" s="83">
        <v>45451</v>
      </c>
      <c r="G360" s="84">
        <v>44918</v>
      </c>
      <c r="H360" s="84">
        <v>533</v>
      </c>
      <c r="I360" s="85">
        <v>1.1726914699346549E-2</v>
      </c>
      <c r="J360" s="83">
        <v>51964</v>
      </c>
      <c r="K360" s="84">
        <v>51411</v>
      </c>
      <c r="L360" s="84">
        <v>553</v>
      </c>
      <c r="M360" s="85">
        <v>1.0641982911246248E-2</v>
      </c>
    </row>
    <row r="361" spans="1:13" ht="15" x14ac:dyDescent="0.25">
      <c r="A361" s="82">
        <v>44802</v>
      </c>
      <c r="B361" s="83">
        <v>95103</v>
      </c>
      <c r="C361" s="84">
        <v>84820</v>
      </c>
      <c r="D361" s="84">
        <v>10283</v>
      </c>
      <c r="E361" s="85">
        <v>0.10812487513537954</v>
      </c>
      <c r="F361" s="83">
        <v>46839</v>
      </c>
      <c r="G361" s="84">
        <v>41840</v>
      </c>
      <c r="H361" s="84">
        <v>4999</v>
      </c>
      <c r="I361" s="85">
        <v>0.10672729989965626</v>
      </c>
      <c r="J361" s="83">
        <v>48264</v>
      </c>
      <c r="K361" s="84">
        <v>42980</v>
      </c>
      <c r="L361" s="84">
        <v>5284</v>
      </c>
      <c r="M361" s="85">
        <v>0.10948118680590088</v>
      </c>
    </row>
    <row r="362" spans="1:13" ht="15" x14ac:dyDescent="0.25">
      <c r="A362" s="82">
        <v>44803</v>
      </c>
      <c r="B362" s="83">
        <v>94173</v>
      </c>
      <c r="C362" s="84">
        <v>82954</v>
      </c>
      <c r="D362" s="84">
        <v>11219</v>
      </c>
      <c r="E362" s="85">
        <v>0.11913181060388858</v>
      </c>
      <c r="F362" s="83">
        <v>46483</v>
      </c>
      <c r="G362" s="84">
        <v>41011</v>
      </c>
      <c r="H362" s="84">
        <v>5472</v>
      </c>
      <c r="I362" s="85">
        <v>0.11772045694124733</v>
      </c>
      <c r="J362" s="83">
        <v>47690</v>
      </c>
      <c r="K362" s="84">
        <v>41943</v>
      </c>
      <c r="L362" s="84">
        <v>5747</v>
      </c>
      <c r="M362" s="85">
        <v>0.12050744390857622</v>
      </c>
    </row>
    <row r="363" spans="1:13" ht="15" x14ac:dyDescent="0.25">
      <c r="A363" s="82">
        <v>44804</v>
      </c>
      <c r="B363" s="83">
        <v>96130</v>
      </c>
      <c r="C363" s="84">
        <v>85203</v>
      </c>
      <c r="D363" s="84">
        <v>10927</v>
      </c>
      <c r="E363" s="85">
        <v>0.11366898990949756</v>
      </c>
      <c r="F363" s="83">
        <v>47593</v>
      </c>
      <c r="G363" s="84">
        <v>42166</v>
      </c>
      <c r="H363" s="84">
        <v>5427</v>
      </c>
      <c r="I363" s="85">
        <v>0.11402937406761499</v>
      </c>
      <c r="J363" s="83">
        <v>48537</v>
      </c>
      <c r="K363" s="84">
        <v>43037</v>
      </c>
      <c r="L363" s="84">
        <v>5500</v>
      </c>
      <c r="M363" s="85">
        <v>0.11331561489173209</v>
      </c>
    </row>
    <row r="364" spans="1:13" ht="15" x14ac:dyDescent="0.25">
      <c r="A364" s="82">
        <v>44805</v>
      </c>
      <c r="B364" s="83">
        <v>99435</v>
      </c>
      <c r="C364" s="84">
        <v>88291</v>
      </c>
      <c r="D364" s="84">
        <v>11144</v>
      </c>
      <c r="E364" s="85">
        <v>0.11207321365716297</v>
      </c>
      <c r="F364" s="83">
        <v>48956</v>
      </c>
      <c r="G364" s="84">
        <v>43385</v>
      </c>
      <c r="H364" s="84">
        <v>5571</v>
      </c>
      <c r="I364" s="85">
        <v>0.11379606176975243</v>
      </c>
      <c r="J364" s="83">
        <v>50479</v>
      </c>
      <c r="K364" s="84">
        <v>44906</v>
      </c>
      <c r="L364" s="84">
        <v>5573</v>
      </c>
      <c r="M364" s="85">
        <v>0.11040234552982428</v>
      </c>
    </row>
    <row r="365" spans="1:13" ht="15" x14ac:dyDescent="0.25">
      <c r="A365" s="82">
        <v>44806</v>
      </c>
      <c r="B365" s="83">
        <v>101993</v>
      </c>
      <c r="C365" s="84">
        <v>92021</v>
      </c>
      <c r="D365" s="84">
        <v>9972</v>
      </c>
      <c r="E365" s="85">
        <v>9.7771415685390176E-2</v>
      </c>
      <c r="F365" s="83">
        <v>48818</v>
      </c>
      <c r="G365" s="84">
        <v>43864</v>
      </c>
      <c r="H365" s="84">
        <v>4954</v>
      </c>
      <c r="I365" s="85">
        <v>0.10147896267770085</v>
      </c>
      <c r="J365" s="83">
        <v>53175</v>
      </c>
      <c r="K365" s="84">
        <v>48157</v>
      </c>
      <c r="L365" s="84">
        <v>5018</v>
      </c>
      <c r="M365" s="85">
        <v>9.4367653972731544E-2</v>
      </c>
    </row>
    <row r="366" spans="1:13" ht="15" x14ac:dyDescent="0.25">
      <c r="A366" s="82">
        <v>44807</v>
      </c>
      <c r="B366" s="83">
        <v>94068</v>
      </c>
      <c r="C366" s="84">
        <v>91813</v>
      </c>
      <c r="D366" s="84">
        <v>2255</v>
      </c>
      <c r="E366" s="85">
        <v>2.3972020240676958E-2</v>
      </c>
      <c r="F366" s="83">
        <v>46004</v>
      </c>
      <c r="G366" s="84">
        <v>44853</v>
      </c>
      <c r="H366" s="84">
        <v>1151</v>
      </c>
      <c r="I366" s="85">
        <v>2.5019563516215981E-2</v>
      </c>
      <c r="J366" s="83">
        <v>48064</v>
      </c>
      <c r="K366" s="84">
        <v>46960</v>
      </c>
      <c r="L366" s="84">
        <v>1104</v>
      </c>
      <c r="M366" s="85">
        <v>2.2969374167776297E-2</v>
      </c>
    </row>
    <row r="367" spans="1:13" ht="15" x14ac:dyDescent="0.25">
      <c r="A367" s="82">
        <v>44808</v>
      </c>
      <c r="B367" s="83">
        <v>93310</v>
      </c>
      <c r="C367" s="84">
        <v>92231</v>
      </c>
      <c r="D367" s="84">
        <v>1079</v>
      </c>
      <c r="E367" s="85">
        <v>1.1563605187011038E-2</v>
      </c>
      <c r="F367" s="83">
        <v>44452</v>
      </c>
      <c r="G367" s="84">
        <v>43888</v>
      </c>
      <c r="H367" s="84">
        <v>564</v>
      </c>
      <c r="I367" s="85">
        <v>1.2687843066678665E-2</v>
      </c>
      <c r="J367" s="83">
        <v>48858</v>
      </c>
      <c r="K367" s="84">
        <v>48343</v>
      </c>
      <c r="L367" s="84">
        <v>515</v>
      </c>
      <c r="M367" s="85">
        <v>1.0540750747062917E-2</v>
      </c>
    </row>
    <row r="368" spans="1:13" ht="15" x14ac:dyDescent="0.25">
      <c r="A368" s="82">
        <v>44809</v>
      </c>
      <c r="B368" s="83">
        <v>93880</v>
      </c>
      <c r="C368" s="84">
        <v>83370</v>
      </c>
      <c r="D368" s="84">
        <v>10510</v>
      </c>
      <c r="E368" s="85">
        <v>0.11195142735406903</v>
      </c>
      <c r="F368" s="83">
        <v>46170</v>
      </c>
      <c r="G368" s="84">
        <v>41123</v>
      </c>
      <c r="H368" s="84">
        <v>5047</v>
      </c>
      <c r="I368" s="85">
        <v>0.10931340697422569</v>
      </c>
      <c r="J368" s="83">
        <v>47710</v>
      </c>
      <c r="K368" s="84">
        <v>42247</v>
      </c>
      <c r="L368" s="84">
        <v>5463</v>
      </c>
      <c r="M368" s="85">
        <v>0.11450429679312513</v>
      </c>
    </row>
    <row r="369" spans="1:13" ht="15" x14ac:dyDescent="0.25">
      <c r="A369" s="82">
        <v>44810</v>
      </c>
      <c r="B369" s="83">
        <v>93488</v>
      </c>
      <c r="C369" s="84">
        <v>82159</v>
      </c>
      <c r="D369" s="84">
        <v>11329</v>
      </c>
      <c r="E369" s="85">
        <v>0.12118132808488789</v>
      </c>
      <c r="F369" s="83">
        <v>46502</v>
      </c>
      <c r="G369" s="84">
        <v>40876</v>
      </c>
      <c r="H369" s="84">
        <v>5626</v>
      </c>
      <c r="I369" s="85">
        <v>0.12098404369704528</v>
      </c>
      <c r="J369" s="83">
        <v>46986</v>
      </c>
      <c r="K369" s="84">
        <v>41283</v>
      </c>
      <c r="L369" s="84">
        <v>5703</v>
      </c>
      <c r="M369" s="85">
        <v>0.12137658025794917</v>
      </c>
    </row>
    <row r="370" spans="1:13" ht="15" x14ac:dyDescent="0.25">
      <c r="A370" s="82">
        <v>44811</v>
      </c>
      <c r="B370" s="83">
        <v>96881</v>
      </c>
      <c r="C370" s="84">
        <v>85609</v>
      </c>
      <c r="D370" s="84">
        <v>11272</v>
      </c>
      <c r="E370" s="85">
        <v>0.11634892290542005</v>
      </c>
      <c r="F370" s="83">
        <v>47954</v>
      </c>
      <c r="G370" s="84">
        <v>42380</v>
      </c>
      <c r="H370" s="84">
        <v>5574</v>
      </c>
      <c r="I370" s="85">
        <v>0.11623639321015973</v>
      </c>
      <c r="J370" s="83">
        <v>48927</v>
      </c>
      <c r="K370" s="84">
        <v>43229</v>
      </c>
      <c r="L370" s="84">
        <v>5698</v>
      </c>
      <c r="M370" s="85">
        <v>0.11645921474850288</v>
      </c>
    </row>
    <row r="371" spans="1:13" ht="15" x14ac:dyDescent="0.25">
      <c r="A371" s="82">
        <v>44812</v>
      </c>
      <c r="B371" s="83">
        <v>97503</v>
      </c>
      <c r="C371" s="84">
        <v>86458</v>
      </c>
      <c r="D371" s="84">
        <v>11045</v>
      </c>
      <c r="E371" s="85">
        <v>0.11327856578771935</v>
      </c>
      <c r="F371" s="83">
        <v>47001</v>
      </c>
      <c r="G371" s="84">
        <v>41605</v>
      </c>
      <c r="H371" s="84">
        <v>5396</v>
      </c>
      <c r="I371" s="85">
        <v>0.11480606795600094</v>
      </c>
      <c r="J371" s="83">
        <v>50502</v>
      </c>
      <c r="K371" s="84">
        <v>44853</v>
      </c>
      <c r="L371" s="84">
        <v>5649</v>
      </c>
      <c r="M371" s="85">
        <v>0.11185695616015208</v>
      </c>
    </row>
    <row r="372" spans="1:13" ht="15" x14ac:dyDescent="0.25">
      <c r="A372" s="82">
        <v>44813</v>
      </c>
      <c r="B372" s="83">
        <v>102178</v>
      </c>
      <c r="C372" s="84">
        <v>92392</v>
      </c>
      <c r="D372" s="84">
        <v>9786</v>
      </c>
      <c r="E372" s="85">
        <v>9.577404137877038E-2</v>
      </c>
      <c r="F372" s="83">
        <v>48460</v>
      </c>
      <c r="G372" s="84">
        <v>43564</v>
      </c>
      <c r="H372" s="84">
        <v>4896</v>
      </c>
      <c r="I372" s="85">
        <v>0.10103177878662814</v>
      </c>
      <c r="J372" s="83">
        <v>53718</v>
      </c>
      <c r="K372" s="84">
        <v>48828</v>
      </c>
      <c r="L372" s="84">
        <v>4890</v>
      </c>
      <c r="M372" s="85">
        <v>9.1030939349938569E-2</v>
      </c>
    </row>
    <row r="373" spans="1:13" ht="15" x14ac:dyDescent="0.25">
      <c r="A373" s="82">
        <v>44814</v>
      </c>
      <c r="B373" s="83">
        <v>99742</v>
      </c>
      <c r="C373" s="84">
        <v>97399</v>
      </c>
      <c r="D373" s="84">
        <v>2343</v>
      </c>
      <c r="E373" s="85">
        <v>2.34906057628682E-2</v>
      </c>
      <c r="F373" s="83">
        <v>48705</v>
      </c>
      <c r="G373" s="84">
        <v>47519</v>
      </c>
      <c r="H373" s="84">
        <v>1186</v>
      </c>
      <c r="I373" s="85">
        <v>2.4350682681449545E-2</v>
      </c>
      <c r="J373" s="83">
        <v>51037</v>
      </c>
      <c r="K373" s="84">
        <v>49880</v>
      </c>
      <c r="L373" s="84">
        <v>1157</v>
      </c>
      <c r="M373" s="85">
        <v>2.2669827772008544E-2</v>
      </c>
    </row>
    <row r="374" spans="1:13" ht="15" x14ac:dyDescent="0.25">
      <c r="A374" s="82">
        <v>44815</v>
      </c>
      <c r="B374" s="83">
        <v>96798</v>
      </c>
      <c r="C374" s="84">
        <v>95644</v>
      </c>
      <c r="D374" s="84">
        <v>1154</v>
      </c>
      <c r="E374" s="85">
        <v>1.1921733920122317E-2</v>
      </c>
      <c r="F374" s="83">
        <v>46982</v>
      </c>
      <c r="G374" s="84">
        <v>46398</v>
      </c>
      <c r="H374" s="84">
        <v>584</v>
      </c>
      <c r="I374" s="85">
        <v>1.243029245242859E-2</v>
      </c>
      <c r="J374" s="83">
        <v>49816</v>
      </c>
      <c r="K374" s="84">
        <v>49246</v>
      </c>
      <c r="L374" s="84">
        <v>570</v>
      </c>
      <c r="M374" s="85">
        <v>1.1442106953589208E-2</v>
      </c>
    </row>
    <row r="375" spans="1:13" ht="15" x14ac:dyDescent="0.25">
      <c r="A375" s="82">
        <v>44816</v>
      </c>
      <c r="B375" s="83">
        <v>93370</v>
      </c>
      <c r="C375" s="84">
        <v>83154</v>
      </c>
      <c r="D375" s="84">
        <v>10216</v>
      </c>
      <c r="E375" s="85">
        <v>0.10941415872335868</v>
      </c>
      <c r="F375" s="83">
        <v>45796</v>
      </c>
      <c r="G375" s="84">
        <v>40863</v>
      </c>
      <c r="H375" s="84">
        <v>4933</v>
      </c>
      <c r="I375" s="85">
        <v>0.10771683116429383</v>
      </c>
      <c r="J375" s="83">
        <v>47574</v>
      </c>
      <c r="K375" s="84">
        <v>42291</v>
      </c>
      <c r="L375" s="84">
        <v>5283</v>
      </c>
      <c r="M375" s="85">
        <v>0.11104805145667802</v>
      </c>
    </row>
    <row r="376" spans="1:13" ht="15" x14ac:dyDescent="0.25">
      <c r="A376" s="82">
        <v>44817</v>
      </c>
      <c r="B376" s="83">
        <v>93364</v>
      </c>
      <c r="C376" s="84">
        <v>82623</v>
      </c>
      <c r="D376" s="84">
        <v>10741</v>
      </c>
      <c r="E376" s="85">
        <v>0.11504434257315453</v>
      </c>
      <c r="F376" s="83">
        <v>45865</v>
      </c>
      <c r="G376" s="84">
        <v>40705</v>
      </c>
      <c r="H376" s="84">
        <v>5160</v>
      </c>
      <c r="I376" s="85">
        <v>0.1125040880845961</v>
      </c>
      <c r="J376" s="83">
        <v>47499</v>
      </c>
      <c r="K376" s="84">
        <v>41918</v>
      </c>
      <c r="L376" s="84">
        <v>5581</v>
      </c>
      <c r="M376" s="85">
        <v>0.11749721046758879</v>
      </c>
    </row>
    <row r="377" spans="1:13" ht="15" x14ac:dyDescent="0.25">
      <c r="A377" s="82">
        <v>44818</v>
      </c>
      <c r="B377" s="83">
        <v>94097</v>
      </c>
      <c r="C377" s="84">
        <v>82922</v>
      </c>
      <c r="D377" s="84">
        <v>11175</v>
      </c>
      <c r="E377" s="85">
        <v>0.11876042806890762</v>
      </c>
      <c r="F377" s="83">
        <v>46979</v>
      </c>
      <c r="G377" s="84">
        <v>41372</v>
      </c>
      <c r="H377" s="84">
        <v>5607</v>
      </c>
      <c r="I377" s="85">
        <v>0.11935119947210455</v>
      </c>
      <c r="J377" s="83">
        <v>47118</v>
      </c>
      <c r="K377" s="84">
        <v>41550</v>
      </c>
      <c r="L377" s="84">
        <v>5568</v>
      </c>
      <c r="M377" s="85">
        <v>0.11817139946517255</v>
      </c>
    </row>
    <row r="378" spans="1:13" ht="15" x14ac:dyDescent="0.25">
      <c r="A378" s="82">
        <v>44819</v>
      </c>
      <c r="B378" s="83">
        <v>94880</v>
      </c>
      <c r="C378" s="84">
        <v>83665</v>
      </c>
      <c r="D378" s="84">
        <v>11215</v>
      </c>
      <c r="E378" s="85">
        <v>0.11820193929173693</v>
      </c>
      <c r="F378" s="83">
        <v>46914</v>
      </c>
      <c r="G378" s="84">
        <v>41377</v>
      </c>
      <c r="H378" s="84">
        <v>5537</v>
      </c>
      <c r="I378" s="85">
        <v>0.11802447030737094</v>
      </c>
      <c r="J378" s="83">
        <v>47966</v>
      </c>
      <c r="K378" s="84">
        <v>42288</v>
      </c>
      <c r="L378" s="84">
        <v>5678</v>
      </c>
      <c r="M378" s="85">
        <v>0.11837551599049327</v>
      </c>
    </row>
    <row r="379" spans="1:13" ht="15" x14ac:dyDescent="0.25">
      <c r="A379" s="82">
        <v>44820</v>
      </c>
      <c r="B379" s="83">
        <v>101136</v>
      </c>
      <c r="C379" s="84">
        <v>91219</v>
      </c>
      <c r="D379" s="84">
        <v>9917</v>
      </c>
      <c r="E379" s="85">
        <v>9.8056082898275596E-2</v>
      </c>
      <c r="F379" s="83">
        <v>48597</v>
      </c>
      <c r="G379" s="84">
        <v>43739</v>
      </c>
      <c r="H379" s="84">
        <v>4858</v>
      </c>
      <c r="I379" s="85">
        <v>9.9965018416774701E-2</v>
      </c>
      <c r="J379" s="83">
        <v>52539</v>
      </c>
      <c r="K379" s="84">
        <v>47480</v>
      </c>
      <c r="L379" s="84">
        <v>5059</v>
      </c>
      <c r="M379" s="85">
        <v>9.6290374769219061E-2</v>
      </c>
    </row>
    <row r="380" spans="1:13" ht="15" x14ac:dyDescent="0.25">
      <c r="A380" s="82">
        <v>44821</v>
      </c>
      <c r="B380" s="83">
        <v>97234</v>
      </c>
      <c r="C380" s="84">
        <v>94757</v>
      </c>
      <c r="D380" s="84">
        <v>2477</v>
      </c>
      <c r="E380" s="85">
        <v>2.5474628216467492E-2</v>
      </c>
      <c r="F380" s="83">
        <v>46142</v>
      </c>
      <c r="G380" s="84">
        <v>44915</v>
      </c>
      <c r="H380" s="84">
        <v>1227</v>
      </c>
      <c r="I380" s="85">
        <v>2.6591825235143685E-2</v>
      </c>
      <c r="J380" s="83">
        <v>51092</v>
      </c>
      <c r="K380" s="84">
        <v>49842</v>
      </c>
      <c r="L380" s="84">
        <v>1250</v>
      </c>
      <c r="M380" s="85">
        <v>2.4465669772175683E-2</v>
      </c>
    </row>
    <row r="381" spans="1:13" ht="15" x14ac:dyDescent="0.25">
      <c r="A381" s="82">
        <v>44822</v>
      </c>
      <c r="B381" s="83">
        <v>92369</v>
      </c>
      <c r="C381" s="84">
        <v>91403</v>
      </c>
      <c r="D381" s="84">
        <v>966</v>
      </c>
      <c r="E381" s="85">
        <v>1.0458054109062564E-2</v>
      </c>
      <c r="F381" s="83">
        <v>43769</v>
      </c>
      <c r="G381" s="84">
        <v>43292</v>
      </c>
      <c r="H381" s="84">
        <v>477</v>
      </c>
      <c r="I381" s="85">
        <v>1.0898124243185816E-2</v>
      </c>
      <c r="J381" s="83">
        <v>48600</v>
      </c>
      <c r="K381" s="84">
        <v>48111</v>
      </c>
      <c r="L381" s="84">
        <v>489</v>
      </c>
      <c r="M381" s="85">
        <v>1.0061728395061729E-2</v>
      </c>
    </row>
    <row r="382" spans="1:13" ht="15" x14ac:dyDescent="0.25">
      <c r="A382" s="82">
        <v>44823</v>
      </c>
      <c r="B382" s="83">
        <v>96679</v>
      </c>
      <c r="C382" s="84">
        <v>86940</v>
      </c>
      <c r="D382" s="84">
        <v>9739</v>
      </c>
      <c r="E382" s="85">
        <v>0.10073542341149577</v>
      </c>
      <c r="F382" s="83">
        <v>44884</v>
      </c>
      <c r="G382" s="84">
        <v>40254</v>
      </c>
      <c r="H382" s="84">
        <v>4630</v>
      </c>
      <c r="I382" s="85">
        <v>0.10315479903751894</v>
      </c>
      <c r="J382" s="83">
        <v>51795</v>
      </c>
      <c r="K382" s="84">
        <v>46686</v>
      </c>
      <c r="L382" s="84">
        <v>5109</v>
      </c>
      <c r="M382" s="85">
        <v>9.8638864755285258E-2</v>
      </c>
    </row>
    <row r="383" spans="1:13" ht="15" x14ac:dyDescent="0.25">
      <c r="A383" s="82">
        <v>44824</v>
      </c>
      <c r="B383" s="83">
        <v>94122</v>
      </c>
      <c r="C383" s="84">
        <v>82406</v>
      </c>
      <c r="D383" s="84">
        <v>11716</v>
      </c>
      <c r="E383" s="85">
        <v>0.12447674295063853</v>
      </c>
      <c r="F383" s="83">
        <v>46535</v>
      </c>
      <c r="G383" s="84">
        <v>40781</v>
      </c>
      <c r="H383" s="84">
        <v>5754</v>
      </c>
      <c r="I383" s="85">
        <v>0.12364886644461158</v>
      </c>
      <c r="J383" s="83">
        <v>47587</v>
      </c>
      <c r="K383" s="84">
        <v>41625</v>
      </c>
      <c r="L383" s="84">
        <v>5962</v>
      </c>
      <c r="M383" s="85">
        <v>0.12528631769180659</v>
      </c>
    </row>
    <row r="384" spans="1:13" ht="15" x14ac:dyDescent="0.25">
      <c r="A384" s="82">
        <v>44825</v>
      </c>
      <c r="B384" s="83">
        <v>95843</v>
      </c>
      <c r="C384" s="84">
        <v>84280</v>
      </c>
      <c r="D384" s="84">
        <v>11563</v>
      </c>
      <c r="E384" s="85">
        <v>0.12064522187327191</v>
      </c>
      <c r="F384" s="83">
        <v>46926</v>
      </c>
      <c r="G384" s="84">
        <v>41224</v>
      </c>
      <c r="H384" s="84">
        <v>5702</v>
      </c>
      <c r="I384" s="85">
        <v>0.12151046328261518</v>
      </c>
      <c r="J384" s="83">
        <v>48917</v>
      </c>
      <c r="K384" s="84">
        <v>43056</v>
      </c>
      <c r="L384" s="84">
        <v>5861</v>
      </c>
      <c r="M384" s="85">
        <v>0.11981519717071774</v>
      </c>
    </row>
    <row r="385" spans="1:13" ht="15" x14ac:dyDescent="0.25">
      <c r="A385" s="82">
        <v>44826</v>
      </c>
      <c r="B385" s="83">
        <v>96690</v>
      </c>
      <c r="C385" s="84">
        <v>85544</v>
      </c>
      <c r="D385" s="84">
        <v>11146</v>
      </c>
      <c r="E385" s="85">
        <v>0.11527562312545248</v>
      </c>
      <c r="F385" s="83">
        <v>48117</v>
      </c>
      <c r="G385" s="84">
        <v>42558</v>
      </c>
      <c r="H385" s="84">
        <v>5559</v>
      </c>
      <c r="I385" s="85">
        <v>0.11553089344722239</v>
      </c>
      <c r="J385" s="83">
        <v>48573</v>
      </c>
      <c r="K385" s="84">
        <v>42986</v>
      </c>
      <c r="L385" s="84">
        <v>5587</v>
      </c>
      <c r="M385" s="85">
        <v>0.1150227492639944</v>
      </c>
    </row>
    <row r="386" spans="1:13" ht="15" x14ac:dyDescent="0.25">
      <c r="A386" s="82">
        <v>44827</v>
      </c>
      <c r="B386" s="83">
        <v>101281</v>
      </c>
      <c r="C386" s="84">
        <v>91419</v>
      </c>
      <c r="D386" s="84">
        <v>9862</v>
      </c>
      <c r="E386" s="85">
        <v>9.7372656273141067E-2</v>
      </c>
      <c r="F386" s="83">
        <v>49573</v>
      </c>
      <c r="G386" s="84">
        <v>44575</v>
      </c>
      <c r="H386" s="84">
        <v>4998</v>
      </c>
      <c r="I386" s="85">
        <v>0.10082101143767777</v>
      </c>
      <c r="J386" s="83">
        <v>51708</v>
      </c>
      <c r="K386" s="84">
        <v>46844</v>
      </c>
      <c r="L386" s="84">
        <v>4864</v>
      </c>
      <c r="M386" s="85">
        <v>9.406668213816044E-2</v>
      </c>
    </row>
    <row r="387" spans="1:13" ht="15" x14ac:dyDescent="0.25">
      <c r="A387" s="82">
        <v>44828</v>
      </c>
      <c r="B387" s="83">
        <v>94192</v>
      </c>
      <c r="C387" s="84">
        <v>91729</v>
      </c>
      <c r="D387" s="84">
        <v>2463</v>
      </c>
      <c r="E387" s="85">
        <v>2.6148717513164599E-2</v>
      </c>
      <c r="F387" s="83">
        <v>47050</v>
      </c>
      <c r="G387" s="84">
        <v>45798</v>
      </c>
      <c r="H387" s="84">
        <v>1252</v>
      </c>
      <c r="I387" s="85">
        <v>2.6609989373007438E-2</v>
      </c>
      <c r="J387" s="83">
        <v>47142</v>
      </c>
      <c r="K387" s="84">
        <v>45931</v>
      </c>
      <c r="L387" s="84">
        <v>1211</v>
      </c>
      <c r="M387" s="85">
        <v>2.56883458487124E-2</v>
      </c>
    </row>
    <row r="388" spans="1:13" ht="15" x14ac:dyDescent="0.25">
      <c r="A388" s="82">
        <v>44829</v>
      </c>
      <c r="B388" s="83">
        <v>83578</v>
      </c>
      <c r="C388" s="84">
        <v>82616</v>
      </c>
      <c r="D388" s="84">
        <v>962</v>
      </c>
      <c r="E388" s="85">
        <v>1.1510206035081003E-2</v>
      </c>
      <c r="F388" s="83">
        <v>40900</v>
      </c>
      <c r="G388" s="84">
        <v>40426</v>
      </c>
      <c r="H388" s="84">
        <v>474</v>
      </c>
      <c r="I388" s="85">
        <v>1.1589242053789731E-2</v>
      </c>
      <c r="J388" s="83">
        <v>42678</v>
      </c>
      <c r="K388" s="84">
        <v>42190</v>
      </c>
      <c r="L388" s="84">
        <v>488</v>
      </c>
      <c r="M388" s="85">
        <v>1.1434462720839776E-2</v>
      </c>
    </row>
    <row r="389" spans="1:13" ht="15" x14ac:dyDescent="0.25">
      <c r="A389" s="82">
        <v>44830</v>
      </c>
      <c r="B389" s="83">
        <v>91412</v>
      </c>
      <c r="C389" s="84">
        <v>80910</v>
      </c>
      <c r="D389" s="84">
        <v>10502</v>
      </c>
      <c r="E389" s="85">
        <v>0.11488644816873059</v>
      </c>
      <c r="F389" s="83">
        <v>45249</v>
      </c>
      <c r="G389" s="84">
        <v>40227</v>
      </c>
      <c r="H389" s="84">
        <v>5022</v>
      </c>
      <c r="I389" s="85">
        <v>0.1109858781409534</v>
      </c>
      <c r="J389" s="83">
        <v>46163</v>
      </c>
      <c r="K389" s="84">
        <v>40683</v>
      </c>
      <c r="L389" s="84">
        <v>5480</v>
      </c>
      <c r="M389" s="85">
        <v>0.11870978922513702</v>
      </c>
    </row>
    <row r="390" spans="1:13" ht="15" x14ac:dyDescent="0.25">
      <c r="A390" s="82">
        <v>44831</v>
      </c>
      <c r="B390" s="83">
        <v>91447</v>
      </c>
      <c r="C390" s="84">
        <v>79839</v>
      </c>
      <c r="D390" s="84">
        <v>11608</v>
      </c>
      <c r="E390" s="85">
        <v>0.1269369142782158</v>
      </c>
      <c r="F390" s="83">
        <v>45875</v>
      </c>
      <c r="G390" s="84">
        <v>40153</v>
      </c>
      <c r="H390" s="84">
        <v>5722</v>
      </c>
      <c r="I390" s="85">
        <v>0.12473024523160763</v>
      </c>
      <c r="J390" s="83">
        <v>45572</v>
      </c>
      <c r="K390" s="84">
        <v>39686</v>
      </c>
      <c r="L390" s="84">
        <v>5886</v>
      </c>
      <c r="M390" s="85">
        <v>0.12915825506890197</v>
      </c>
    </row>
    <row r="391" spans="1:13" ht="15" x14ac:dyDescent="0.25">
      <c r="A391" s="82">
        <v>44832</v>
      </c>
      <c r="B391" s="83">
        <v>90394</v>
      </c>
      <c r="C391" s="84">
        <v>79290</v>
      </c>
      <c r="D391" s="84">
        <v>11104</v>
      </c>
      <c r="E391" s="85">
        <v>0.1228400115051884</v>
      </c>
      <c r="F391" s="83">
        <v>44371</v>
      </c>
      <c r="G391" s="84">
        <v>38881</v>
      </c>
      <c r="H391" s="84">
        <v>5490</v>
      </c>
      <c r="I391" s="85">
        <v>0.12372946293750423</v>
      </c>
      <c r="J391" s="83">
        <v>46023</v>
      </c>
      <c r="K391" s="84">
        <v>40409</v>
      </c>
      <c r="L391" s="84">
        <v>5614</v>
      </c>
      <c r="M391" s="85">
        <v>0.12198248701736089</v>
      </c>
    </row>
    <row r="392" spans="1:13" ht="15" x14ac:dyDescent="0.25">
      <c r="A392" s="82">
        <v>44833</v>
      </c>
      <c r="B392" s="83">
        <v>90556</v>
      </c>
      <c r="C392" s="84">
        <v>79709</v>
      </c>
      <c r="D392" s="84">
        <v>10847</v>
      </c>
      <c r="E392" s="85">
        <v>0.11978223419762357</v>
      </c>
      <c r="F392" s="83">
        <v>43217</v>
      </c>
      <c r="G392" s="84">
        <v>37970</v>
      </c>
      <c r="H392" s="84">
        <v>5247</v>
      </c>
      <c r="I392" s="85">
        <v>0.12141055603119143</v>
      </c>
      <c r="J392" s="83">
        <v>47339</v>
      </c>
      <c r="K392" s="84">
        <v>41739</v>
      </c>
      <c r="L392" s="84">
        <v>5600</v>
      </c>
      <c r="M392" s="85">
        <v>0.11829569699402184</v>
      </c>
    </row>
    <row r="393" spans="1:13" ht="15" x14ac:dyDescent="0.25">
      <c r="A393" s="82">
        <v>44834</v>
      </c>
      <c r="B393" s="83">
        <v>103059</v>
      </c>
      <c r="C393" s="84">
        <v>93115</v>
      </c>
      <c r="D393" s="84">
        <v>9944</v>
      </c>
      <c r="E393" s="85">
        <v>9.6488419254989855E-2</v>
      </c>
      <c r="F393" s="83">
        <v>50070</v>
      </c>
      <c r="G393" s="84">
        <v>45036</v>
      </c>
      <c r="H393" s="84">
        <v>5034</v>
      </c>
      <c r="I393" s="85">
        <v>0.10053924505692031</v>
      </c>
      <c r="J393" s="83">
        <v>52989</v>
      </c>
      <c r="K393" s="84">
        <v>48079</v>
      </c>
      <c r="L393" s="84">
        <v>4910</v>
      </c>
      <c r="M393" s="85">
        <v>9.2660740908490441E-2</v>
      </c>
    </row>
    <row r="394" spans="1:13" ht="15" x14ac:dyDescent="0.25">
      <c r="A394" s="82">
        <v>44835</v>
      </c>
      <c r="B394" s="83">
        <v>93701</v>
      </c>
      <c r="C394" s="84">
        <v>91268</v>
      </c>
      <c r="D394" s="84">
        <v>2433</v>
      </c>
      <c r="E394" s="85">
        <v>2.5965571338619653E-2</v>
      </c>
      <c r="F394" s="83">
        <v>45337</v>
      </c>
      <c r="G394" s="84">
        <v>44116</v>
      </c>
      <c r="H394" s="84">
        <v>1221</v>
      </c>
      <c r="I394" s="85">
        <v>2.6931645234576616E-2</v>
      </c>
      <c r="J394" s="83">
        <v>48364</v>
      </c>
      <c r="K394" s="84">
        <v>47152</v>
      </c>
      <c r="L394" s="84">
        <v>1212</v>
      </c>
      <c r="M394" s="85">
        <v>2.5059961955173269E-2</v>
      </c>
    </row>
    <row r="395" spans="1:13" ht="15" x14ac:dyDescent="0.25">
      <c r="A395" s="82">
        <v>44836</v>
      </c>
      <c r="B395" s="83">
        <v>83985</v>
      </c>
      <c r="C395" s="84">
        <v>82999</v>
      </c>
      <c r="D395" s="84">
        <v>986</v>
      </c>
      <c r="E395" s="85">
        <v>1.174019170089897E-2</v>
      </c>
      <c r="F395" s="83">
        <v>39890</v>
      </c>
      <c r="G395" s="84">
        <v>39418</v>
      </c>
      <c r="H395" s="84">
        <v>472</v>
      </c>
      <c r="I395" s="85">
        <v>1.1832539483579844E-2</v>
      </c>
      <c r="J395" s="83">
        <v>44095</v>
      </c>
      <c r="K395" s="84">
        <v>43581</v>
      </c>
      <c r="L395" s="84">
        <v>514</v>
      </c>
      <c r="M395" s="85">
        <v>1.1656650413879125E-2</v>
      </c>
    </row>
    <row r="396" spans="1:13" ht="15" x14ac:dyDescent="0.25">
      <c r="A396" s="82">
        <v>44837</v>
      </c>
      <c r="B396" s="83">
        <v>90763</v>
      </c>
      <c r="C396" s="84">
        <v>81375</v>
      </c>
      <c r="D396" s="84">
        <v>9388</v>
      </c>
      <c r="E396" s="85">
        <v>0.10343421878959488</v>
      </c>
      <c r="F396" s="83">
        <v>45134</v>
      </c>
      <c r="G396" s="84">
        <v>40560</v>
      </c>
      <c r="H396" s="84">
        <v>4574</v>
      </c>
      <c r="I396" s="85">
        <v>0.10134266849824966</v>
      </c>
      <c r="J396" s="83">
        <v>45629</v>
      </c>
      <c r="K396" s="84">
        <v>40815</v>
      </c>
      <c r="L396" s="84">
        <v>4814</v>
      </c>
      <c r="M396" s="85">
        <v>0.1055030791820991</v>
      </c>
    </row>
    <row r="397" spans="1:13" ht="15" x14ac:dyDescent="0.25">
      <c r="A397" s="82">
        <v>44838</v>
      </c>
      <c r="B397" s="83">
        <v>91207</v>
      </c>
      <c r="C397" s="84">
        <v>80611</v>
      </c>
      <c r="D397" s="84">
        <v>10596</v>
      </c>
      <c r="E397" s="85">
        <v>0.11617529356299407</v>
      </c>
      <c r="F397" s="83">
        <v>45412</v>
      </c>
      <c r="G397" s="84">
        <v>40211</v>
      </c>
      <c r="H397" s="84">
        <v>5201</v>
      </c>
      <c r="I397" s="85">
        <v>0.11452919933057341</v>
      </c>
      <c r="J397" s="83">
        <v>45795</v>
      </c>
      <c r="K397" s="84">
        <v>40400</v>
      </c>
      <c r="L397" s="84">
        <v>5395</v>
      </c>
      <c r="M397" s="85">
        <v>0.11780762091931433</v>
      </c>
    </row>
    <row r="398" spans="1:13" ht="15" x14ac:dyDescent="0.25">
      <c r="A398" s="82">
        <v>44839</v>
      </c>
      <c r="B398" s="83">
        <v>94267</v>
      </c>
      <c r="C398" s="84">
        <v>83149</v>
      </c>
      <c r="D398" s="84">
        <v>11118</v>
      </c>
      <c r="E398" s="85">
        <v>0.11794159143708827</v>
      </c>
      <c r="F398" s="83">
        <v>46365</v>
      </c>
      <c r="G398" s="84">
        <v>40873</v>
      </c>
      <c r="H398" s="84">
        <v>5492</v>
      </c>
      <c r="I398" s="85">
        <v>0.11845141809554621</v>
      </c>
      <c r="J398" s="83">
        <v>47902</v>
      </c>
      <c r="K398" s="84">
        <v>42276</v>
      </c>
      <c r="L398" s="84">
        <v>5626</v>
      </c>
      <c r="M398" s="85">
        <v>0.11744812325163877</v>
      </c>
    </row>
    <row r="399" spans="1:13" ht="15" x14ac:dyDescent="0.25">
      <c r="A399" s="82">
        <v>44840</v>
      </c>
      <c r="B399" s="83">
        <v>96416</v>
      </c>
      <c r="C399" s="84">
        <v>85140</v>
      </c>
      <c r="D399" s="84">
        <v>11276</v>
      </c>
      <c r="E399" s="85">
        <v>0.11695154331231331</v>
      </c>
      <c r="F399" s="83">
        <v>47982</v>
      </c>
      <c r="G399" s="84">
        <v>42388</v>
      </c>
      <c r="H399" s="84">
        <v>5594</v>
      </c>
      <c r="I399" s="85">
        <v>0.1165853861864866</v>
      </c>
      <c r="J399" s="83">
        <v>48434</v>
      </c>
      <c r="K399" s="84">
        <v>42752</v>
      </c>
      <c r="L399" s="84">
        <v>5682</v>
      </c>
      <c r="M399" s="85">
        <v>0.1173142833546682</v>
      </c>
    </row>
    <row r="400" spans="1:13" ht="15" x14ac:dyDescent="0.25">
      <c r="A400" s="82">
        <v>44841</v>
      </c>
      <c r="B400" s="83">
        <v>97519</v>
      </c>
      <c r="C400" s="84">
        <v>87747</v>
      </c>
      <c r="D400" s="84">
        <v>9772</v>
      </c>
      <c r="E400" s="85">
        <v>0.10020611368041099</v>
      </c>
      <c r="F400" s="83">
        <v>47755</v>
      </c>
      <c r="G400" s="84">
        <v>42735</v>
      </c>
      <c r="H400" s="84">
        <v>5020</v>
      </c>
      <c r="I400" s="85">
        <v>0.10511988273479217</v>
      </c>
      <c r="J400" s="83">
        <v>49764</v>
      </c>
      <c r="K400" s="84">
        <v>45012</v>
      </c>
      <c r="L400" s="84">
        <v>4752</v>
      </c>
      <c r="M400" s="85">
        <v>9.5490716180371346E-2</v>
      </c>
    </row>
    <row r="401" spans="1:13" ht="15" x14ac:dyDescent="0.25">
      <c r="A401" s="82">
        <v>44842</v>
      </c>
      <c r="B401" s="83">
        <v>92931</v>
      </c>
      <c r="C401" s="84">
        <v>90658</v>
      </c>
      <c r="D401" s="84">
        <v>2273</v>
      </c>
      <c r="E401" s="85">
        <v>2.4459007220410844E-2</v>
      </c>
      <c r="F401" s="83">
        <v>45862</v>
      </c>
      <c r="G401" s="84">
        <v>44743</v>
      </c>
      <c r="H401" s="84">
        <v>1119</v>
      </c>
      <c r="I401" s="85">
        <v>2.4399284810954602E-2</v>
      </c>
      <c r="J401" s="83">
        <v>47069</v>
      </c>
      <c r="K401" s="84">
        <v>45915</v>
      </c>
      <c r="L401" s="84">
        <v>1154</v>
      </c>
      <c r="M401" s="85">
        <v>2.4517198155898787E-2</v>
      </c>
    </row>
    <row r="402" spans="1:13" ht="15" x14ac:dyDescent="0.25">
      <c r="A402" s="82">
        <v>44843</v>
      </c>
      <c r="B402" s="83">
        <v>86659</v>
      </c>
      <c r="C402" s="84">
        <v>85684</v>
      </c>
      <c r="D402" s="84">
        <v>975</v>
      </c>
      <c r="E402" s="85">
        <v>1.1250995280351724E-2</v>
      </c>
      <c r="F402" s="83">
        <v>41872</v>
      </c>
      <c r="G402" s="84">
        <v>41400</v>
      </c>
      <c r="H402" s="84">
        <v>472</v>
      </c>
      <c r="I402" s="85">
        <v>1.1272449369507069E-2</v>
      </c>
      <c r="J402" s="83">
        <v>44787</v>
      </c>
      <c r="K402" s="84">
        <v>44284</v>
      </c>
      <c r="L402" s="84">
        <v>503</v>
      </c>
      <c r="M402" s="85">
        <v>1.1230937548842298E-2</v>
      </c>
    </row>
    <row r="403" spans="1:13" ht="15" x14ac:dyDescent="0.25">
      <c r="A403" s="82">
        <v>44844</v>
      </c>
      <c r="B403" s="83">
        <v>78543</v>
      </c>
      <c r="C403" s="84">
        <v>69059</v>
      </c>
      <c r="D403" s="84">
        <v>9484</v>
      </c>
      <c r="E403" s="85">
        <v>0.12074914378111352</v>
      </c>
      <c r="F403" s="83">
        <v>35025</v>
      </c>
      <c r="G403" s="84">
        <v>30767</v>
      </c>
      <c r="H403" s="84">
        <v>4258</v>
      </c>
      <c r="I403" s="85">
        <v>0.12157030692362598</v>
      </c>
      <c r="J403" s="83">
        <v>43518</v>
      </c>
      <c r="K403" s="84">
        <v>38292</v>
      </c>
      <c r="L403" s="84">
        <v>5226</v>
      </c>
      <c r="M403" s="85">
        <v>0.12008823934923479</v>
      </c>
    </row>
    <row r="404" spans="1:13" ht="15" x14ac:dyDescent="0.25">
      <c r="A404" s="82">
        <v>44845</v>
      </c>
      <c r="B404" s="83">
        <v>91657</v>
      </c>
      <c r="C404" s="84">
        <v>80417</v>
      </c>
      <c r="D404" s="84">
        <v>11240</v>
      </c>
      <c r="E404" s="85">
        <v>0.12263111382654898</v>
      </c>
      <c r="F404" s="83">
        <v>45038</v>
      </c>
      <c r="G404" s="84">
        <v>39492</v>
      </c>
      <c r="H404" s="84">
        <v>5546</v>
      </c>
      <c r="I404" s="85">
        <v>0.12314045916781384</v>
      </c>
      <c r="J404" s="83">
        <v>46619</v>
      </c>
      <c r="K404" s="84">
        <v>40925</v>
      </c>
      <c r="L404" s="84">
        <v>5694</v>
      </c>
      <c r="M404" s="85">
        <v>0.12213904202149338</v>
      </c>
    </row>
    <row r="405" spans="1:13" ht="15" x14ac:dyDescent="0.25">
      <c r="A405" s="82">
        <v>44846</v>
      </c>
      <c r="B405" s="83">
        <v>93294</v>
      </c>
      <c r="C405" s="84">
        <v>82140</v>
      </c>
      <c r="D405" s="84">
        <v>11154</v>
      </c>
      <c r="E405" s="85">
        <v>0.11955752781529359</v>
      </c>
      <c r="F405" s="83">
        <v>45986</v>
      </c>
      <c r="G405" s="84">
        <v>40544</v>
      </c>
      <c r="H405" s="84">
        <v>5442</v>
      </c>
      <c r="I405" s="85">
        <v>0.11834036445874832</v>
      </c>
      <c r="J405" s="83">
        <v>47308</v>
      </c>
      <c r="K405" s="84">
        <v>41596</v>
      </c>
      <c r="L405" s="84">
        <v>5712</v>
      </c>
      <c r="M405" s="85">
        <v>0.12074067810941067</v>
      </c>
    </row>
    <row r="406" spans="1:13" ht="15" x14ac:dyDescent="0.25">
      <c r="A406" s="82">
        <v>44847</v>
      </c>
      <c r="B406" s="83">
        <v>95979</v>
      </c>
      <c r="C406" s="84">
        <v>84970</v>
      </c>
      <c r="D406" s="84">
        <v>11009</v>
      </c>
      <c r="E406" s="85">
        <v>0.11470217443399076</v>
      </c>
      <c r="F406" s="83">
        <v>47433</v>
      </c>
      <c r="G406" s="84">
        <v>41960</v>
      </c>
      <c r="H406" s="84">
        <v>5473</v>
      </c>
      <c r="I406" s="85">
        <v>0.11538380452427635</v>
      </c>
      <c r="J406" s="83">
        <v>48546</v>
      </c>
      <c r="K406" s="84">
        <v>43010</v>
      </c>
      <c r="L406" s="84">
        <v>5536</v>
      </c>
      <c r="M406" s="85">
        <v>0.1140361718782186</v>
      </c>
    </row>
    <row r="407" spans="1:13" ht="15" x14ac:dyDescent="0.25">
      <c r="A407" s="82">
        <v>44848</v>
      </c>
      <c r="B407" s="83">
        <v>97252</v>
      </c>
      <c r="C407" s="84">
        <v>87674</v>
      </c>
      <c r="D407" s="84">
        <v>9578</v>
      </c>
      <c r="E407" s="85">
        <v>9.8486406449224698E-2</v>
      </c>
      <c r="F407" s="83">
        <v>47188</v>
      </c>
      <c r="G407" s="84">
        <v>42369</v>
      </c>
      <c r="H407" s="84">
        <v>4819</v>
      </c>
      <c r="I407" s="85">
        <v>0.1021234212087819</v>
      </c>
      <c r="J407" s="83">
        <v>50064</v>
      </c>
      <c r="K407" s="84">
        <v>45305</v>
      </c>
      <c r="L407" s="84">
        <v>4759</v>
      </c>
      <c r="M407" s="85">
        <v>9.5058325343560249E-2</v>
      </c>
    </row>
    <row r="408" spans="1:13" ht="15" x14ac:dyDescent="0.25">
      <c r="A408" s="82">
        <v>44849</v>
      </c>
      <c r="B408" s="83">
        <v>97022</v>
      </c>
      <c r="C408" s="84">
        <v>94890</v>
      </c>
      <c r="D408" s="84">
        <v>2132</v>
      </c>
      <c r="E408" s="85">
        <v>2.1974397559316444E-2</v>
      </c>
      <c r="F408" s="83">
        <v>49512</v>
      </c>
      <c r="G408" s="84">
        <v>48429</v>
      </c>
      <c r="H408" s="84">
        <v>1083</v>
      </c>
      <c r="I408" s="85">
        <v>2.1873485215705285E-2</v>
      </c>
      <c r="J408" s="83">
        <v>47510</v>
      </c>
      <c r="K408" s="84">
        <v>46461</v>
      </c>
      <c r="L408" s="84">
        <v>1049</v>
      </c>
      <c r="M408" s="85">
        <v>2.207956219743212E-2</v>
      </c>
    </row>
    <row r="409" spans="1:13" ht="15" x14ac:dyDescent="0.25">
      <c r="A409" s="82">
        <v>44850</v>
      </c>
      <c r="B409" s="83">
        <v>86906</v>
      </c>
      <c r="C409" s="84">
        <v>85947</v>
      </c>
      <c r="D409" s="84">
        <v>959</v>
      </c>
      <c r="E409" s="85">
        <v>1.1034911283455687E-2</v>
      </c>
      <c r="F409" s="83">
        <v>41374</v>
      </c>
      <c r="G409" s="84">
        <v>40905</v>
      </c>
      <c r="H409" s="84">
        <v>469</v>
      </c>
      <c r="I409" s="85">
        <v>1.1335621404746943E-2</v>
      </c>
      <c r="J409" s="83">
        <v>45532</v>
      </c>
      <c r="K409" s="84">
        <v>45042</v>
      </c>
      <c r="L409" s="84">
        <v>490</v>
      </c>
      <c r="M409" s="85">
        <v>1.076166212773434E-2</v>
      </c>
    </row>
    <row r="410" spans="1:13" ht="15" x14ac:dyDescent="0.25">
      <c r="A410" s="82">
        <v>44851</v>
      </c>
      <c r="B410" s="83">
        <v>92299</v>
      </c>
      <c r="C410" s="84">
        <v>82021</v>
      </c>
      <c r="D410" s="84">
        <v>10278</v>
      </c>
      <c r="E410" s="85">
        <v>0.11135548597492931</v>
      </c>
      <c r="F410" s="83">
        <v>45499</v>
      </c>
      <c r="G410" s="84">
        <v>40563</v>
      </c>
      <c r="H410" s="84">
        <v>4936</v>
      </c>
      <c r="I410" s="85">
        <v>0.10848590078902833</v>
      </c>
      <c r="J410" s="83">
        <v>46800</v>
      </c>
      <c r="K410" s="84">
        <v>41458</v>
      </c>
      <c r="L410" s="84">
        <v>5342</v>
      </c>
      <c r="M410" s="85">
        <v>0.11414529914529914</v>
      </c>
    </row>
    <row r="411" spans="1:13" ht="15" x14ac:dyDescent="0.25">
      <c r="A411" s="82">
        <v>44852</v>
      </c>
      <c r="B411" s="83">
        <v>92846</v>
      </c>
      <c r="C411" s="84">
        <v>81686</v>
      </c>
      <c r="D411" s="84">
        <v>11160</v>
      </c>
      <c r="E411" s="85">
        <v>0.12019903926932771</v>
      </c>
      <c r="F411" s="83">
        <v>45697</v>
      </c>
      <c r="G411" s="84">
        <v>40248</v>
      </c>
      <c r="H411" s="84">
        <v>5449</v>
      </c>
      <c r="I411" s="85">
        <v>0.1192419633673983</v>
      </c>
      <c r="J411" s="83">
        <v>47149</v>
      </c>
      <c r="K411" s="84">
        <v>41438</v>
      </c>
      <c r="L411" s="84">
        <v>5711</v>
      </c>
      <c r="M411" s="85">
        <v>0.12112664107404186</v>
      </c>
    </row>
    <row r="412" spans="1:13" ht="15" x14ac:dyDescent="0.25">
      <c r="A412" s="82">
        <v>44853</v>
      </c>
      <c r="B412" s="83">
        <v>95261</v>
      </c>
      <c r="C412" s="84">
        <v>83894</v>
      </c>
      <c r="D412" s="84">
        <v>11367</v>
      </c>
      <c r="E412" s="85">
        <v>0.11932480238502641</v>
      </c>
      <c r="F412" s="83">
        <v>46873</v>
      </c>
      <c r="G412" s="84">
        <v>41312</v>
      </c>
      <c r="H412" s="84">
        <v>5561</v>
      </c>
      <c r="I412" s="85">
        <v>0.11863972862842148</v>
      </c>
      <c r="J412" s="83">
        <v>48388</v>
      </c>
      <c r="K412" s="84">
        <v>42582</v>
      </c>
      <c r="L412" s="84">
        <v>5806</v>
      </c>
      <c r="M412" s="85">
        <v>0.11998842688269819</v>
      </c>
    </row>
    <row r="413" spans="1:13" ht="15" x14ac:dyDescent="0.25">
      <c r="A413" s="82">
        <v>44854</v>
      </c>
      <c r="B413" s="83">
        <v>96883</v>
      </c>
      <c r="C413" s="84">
        <v>85739</v>
      </c>
      <c r="D413" s="84">
        <v>11144</v>
      </c>
      <c r="E413" s="85">
        <v>0.11502533984290329</v>
      </c>
      <c r="F413" s="83">
        <v>48121</v>
      </c>
      <c r="G413" s="84">
        <v>42625</v>
      </c>
      <c r="H413" s="84">
        <v>5496</v>
      </c>
      <c r="I413" s="85">
        <v>0.11421209035556203</v>
      </c>
      <c r="J413" s="83">
        <v>48762</v>
      </c>
      <c r="K413" s="84">
        <v>43114</v>
      </c>
      <c r="L413" s="84">
        <v>5648</v>
      </c>
      <c r="M413" s="85">
        <v>0.11582789877363521</v>
      </c>
    </row>
    <row r="414" spans="1:13" ht="15" x14ac:dyDescent="0.25">
      <c r="A414" s="82">
        <v>44855</v>
      </c>
      <c r="B414" s="83">
        <v>98898</v>
      </c>
      <c r="C414" s="84">
        <v>89036</v>
      </c>
      <c r="D414" s="84">
        <v>9862</v>
      </c>
      <c r="E414" s="85">
        <v>9.9718902303383289E-2</v>
      </c>
      <c r="F414" s="83">
        <v>48356</v>
      </c>
      <c r="G414" s="84">
        <v>43386</v>
      </c>
      <c r="H414" s="84">
        <v>4970</v>
      </c>
      <c r="I414" s="85">
        <v>0.10277938621887667</v>
      </c>
      <c r="J414" s="83">
        <v>50542</v>
      </c>
      <c r="K414" s="84">
        <v>45650</v>
      </c>
      <c r="L414" s="84">
        <v>4892</v>
      </c>
      <c r="M414" s="85">
        <v>9.6790787859601921E-2</v>
      </c>
    </row>
    <row r="415" spans="1:13" ht="15" x14ac:dyDescent="0.25">
      <c r="A415" s="82">
        <v>44856</v>
      </c>
      <c r="B415" s="83">
        <v>95381</v>
      </c>
      <c r="C415" s="84">
        <v>93070</v>
      </c>
      <c r="D415" s="84">
        <v>2311</v>
      </c>
      <c r="E415" s="85">
        <v>2.4229144169174155E-2</v>
      </c>
      <c r="F415" s="83">
        <v>47624</v>
      </c>
      <c r="G415" s="84">
        <v>46466</v>
      </c>
      <c r="H415" s="84">
        <v>1158</v>
      </c>
      <c r="I415" s="85">
        <v>2.4315471190996137E-2</v>
      </c>
      <c r="J415" s="83">
        <v>47757</v>
      </c>
      <c r="K415" s="84">
        <v>46604</v>
      </c>
      <c r="L415" s="84">
        <v>1153</v>
      </c>
      <c r="M415" s="85">
        <v>2.4143057562242186E-2</v>
      </c>
    </row>
    <row r="416" spans="1:13" ht="15" x14ac:dyDescent="0.25">
      <c r="A416" s="82">
        <v>44857</v>
      </c>
      <c r="B416" s="83">
        <v>88335</v>
      </c>
      <c r="C416" s="84">
        <v>87404</v>
      </c>
      <c r="D416" s="84">
        <v>931</v>
      </c>
      <c r="E416" s="85">
        <v>1.0539423784456898E-2</v>
      </c>
      <c r="F416" s="83">
        <v>42764</v>
      </c>
      <c r="G416" s="84">
        <v>42298</v>
      </c>
      <c r="H416" s="84">
        <v>466</v>
      </c>
      <c r="I416" s="85">
        <v>1.0897016181835188E-2</v>
      </c>
      <c r="J416" s="83">
        <v>45571</v>
      </c>
      <c r="K416" s="84">
        <v>45106</v>
      </c>
      <c r="L416" s="84">
        <v>465</v>
      </c>
      <c r="M416" s="85">
        <v>1.020385771653025E-2</v>
      </c>
    </row>
    <row r="417" spans="1:13" ht="15" x14ac:dyDescent="0.25">
      <c r="A417" s="82">
        <v>44858</v>
      </c>
      <c r="B417" s="83">
        <v>80443</v>
      </c>
      <c r="C417" s="84">
        <v>71204</v>
      </c>
      <c r="D417" s="84">
        <v>9239</v>
      </c>
      <c r="E417" s="85">
        <v>0.11485150976467809</v>
      </c>
      <c r="F417" s="83">
        <v>35365</v>
      </c>
      <c r="G417" s="84">
        <v>31458</v>
      </c>
      <c r="H417" s="84">
        <v>3907</v>
      </c>
      <c r="I417" s="85">
        <v>0.1104764597766153</v>
      </c>
      <c r="J417" s="83">
        <v>45078</v>
      </c>
      <c r="K417" s="84">
        <v>39746</v>
      </c>
      <c r="L417" s="84">
        <v>5332</v>
      </c>
      <c r="M417" s="85">
        <v>0.11828386352544479</v>
      </c>
    </row>
    <row r="418" spans="1:13" ht="15" x14ac:dyDescent="0.25">
      <c r="A418" s="82">
        <v>44859</v>
      </c>
      <c r="B418" s="83">
        <v>93085</v>
      </c>
      <c r="C418" s="84">
        <v>81842</v>
      </c>
      <c r="D418" s="84">
        <v>11243</v>
      </c>
      <c r="E418" s="85">
        <v>0.12078208089380674</v>
      </c>
      <c r="F418" s="83">
        <v>45519</v>
      </c>
      <c r="G418" s="84">
        <v>40028</v>
      </c>
      <c r="H418" s="84">
        <v>5491</v>
      </c>
      <c r="I418" s="85">
        <v>0.1206309453195369</v>
      </c>
      <c r="J418" s="83">
        <v>47566</v>
      </c>
      <c r="K418" s="84">
        <v>41814</v>
      </c>
      <c r="L418" s="84">
        <v>5752</v>
      </c>
      <c r="M418" s="85">
        <v>0.12092671235756633</v>
      </c>
    </row>
    <row r="419" spans="1:13" ht="15" x14ac:dyDescent="0.25">
      <c r="A419" s="82">
        <v>44860</v>
      </c>
      <c r="B419" s="83">
        <v>98205</v>
      </c>
      <c r="C419" s="84">
        <v>86984</v>
      </c>
      <c r="D419" s="84">
        <v>11221</v>
      </c>
      <c r="E419" s="85">
        <v>0.11426098467491472</v>
      </c>
      <c r="F419" s="83">
        <v>47842</v>
      </c>
      <c r="G419" s="84">
        <v>42243</v>
      </c>
      <c r="H419" s="84">
        <v>5599</v>
      </c>
      <c r="I419" s="85">
        <v>0.11703106057439071</v>
      </c>
      <c r="J419" s="83">
        <v>50363</v>
      </c>
      <c r="K419" s="84">
        <v>44741</v>
      </c>
      <c r="L419" s="84">
        <v>5622</v>
      </c>
      <c r="M419" s="85">
        <v>0.11162956932668824</v>
      </c>
    </row>
    <row r="420" spans="1:13" ht="15" x14ac:dyDescent="0.25">
      <c r="A420" s="82">
        <v>44861</v>
      </c>
      <c r="B420" s="83">
        <v>99007</v>
      </c>
      <c r="C420" s="84">
        <v>88406</v>
      </c>
      <c r="D420" s="84">
        <v>10601</v>
      </c>
      <c r="E420" s="85">
        <v>0.1070732372458513</v>
      </c>
      <c r="F420" s="83">
        <v>48355</v>
      </c>
      <c r="G420" s="84">
        <v>42953</v>
      </c>
      <c r="H420" s="84">
        <v>5402</v>
      </c>
      <c r="I420" s="85">
        <v>0.11171543790714507</v>
      </c>
      <c r="J420" s="83">
        <v>50652</v>
      </c>
      <c r="K420" s="84">
        <v>45453</v>
      </c>
      <c r="L420" s="84">
        <v>5199</v>
      </c>
      <c r="M420" s="85">
        <v>0.10264155413409144</v>
      </c>
    </row>
    <row r="421" spans="1:13" ht="15" x14ac:dyDescent="0.25">
      <c r="A421" s="82">
        <v>44862</v>
      </c>
      <c r="B421" s="83">
        <v>105253</v>
      </c>
      <c r="C421" s="84">
        <v>95575</v>
      </c>
      <c r="D421" s="84">
        <v>9678</v>
      </c>
      <c r="E421" s="85">
        <v>9.1949873162760209E-2</v>
      </c>
      <c r="F421" s="83">
        <v>49302</v>
      </c>
      <c r="G421" s="84">
        <v>44515</v>
      </c>
      <c r="H421" s="84">
        <v>4787</v>
      </c>
      <c r="I421" s="85">
        <v>9.7095452517139261E-2</v>
      </c>
      <c r="J421" s="83">
        <v>55951</v>
      </c>
      <c r="K421" s="84">
        <v>51060</v>
      </c>
      <c r="L421" s="84">
        <v>4891</v>
      </c>
      <c r="M421" s="85">
        <v>8.7415774516988079E-2</v>
      </c>
    </row>
    <row r="422" spans="1:13" ht="15" x14ac:dyDescent="0.25">
      <c r="A422" s="82">
        <v>44863</v>
      </c>
      <c r="B422" s="83">
        <v>101761</v>
      </c>
      <c r="C422" s="84">
        <v>99414</v>
      </c>
      <c r="D422" s="84">
        <v>2347</v>
      </c>
      <c r="E422" s="85">
        <v>2.3063845677617163E-2</v>
      </c>
      <c r="F422" s="83">
        <v>47877</v>
      </c>
      <c r="G422" s="84">
        <v>46694</v>
      </c>
      <c r="H422" s="84">
        <v>1183</v>
      </c>
      <c r="I422" s="85">
        <v>2.4709150531570481E-2</v>
      </c>
      <c r="J422" s="83">
        <v>53884</v>
      </c>
      <c r="K422" s="84">
        <v>52720</v>
      </c>
      <c r="L422" s="84">
        <v>1164</v>
      </c>
      <c r="M422" s="85">
        <v>2.1601959765422018E-2</v>
      </c>
    </row>
    <row r="423" spans="1:13" ht="15" x14ac:dyDescent="0.25">
      <c r="A423" s="82">
        <v>44864</v>
      </c>
      <c r="B423" s="83">
        <v>96161</v>
      </c>
      <c r="C423" s="84">
        <v>95266</v>
      </c>
      <c r="D423" s="84">
        <v>895</v>
      </c>
      <c r="E423" s="85">
        <v>9.307307536319297E-3</v>
      </c>
      <c r="F423" s="83">
        <v>44249</v>
      </c>
      <c r="G423" s="84">
        <v>43813</v>
      </c>
      <c r="H423" s="84">
        <v>436</v>
      </c>
      <c r="I423" s="85">
        <v>9.8533300187574856E-3</v>
      </c>
      <c r="J423" s="83">
        <v>51912</v>
      </c>
      <c r="K423" s="84">
        <v>51453</v>
      </c>
      <c r="L423" s="84">
        <v>459</v>
      </c>
      <c r="M423" s="85">
        <v>8.8418862690707346E-3</v>
      </c>
    </row>
    <row r="424" spans="1:13" ht="15" x14ac:dyDescent="0.25">
      <c r="A424" s="82">
        <v>44865</v>
      </c>
      <c r="B424" s="83">
        <v>91119</v>
      </c>
      <c r="C424" s="84">
        <v>81274</v>
      </c>
      <c r="D424" s="84">
        <v>9845</v>
      </c>
      <c r="E424" s="85">
        <v>0.10804552288765241</v>
      </c>
      <c r="F424" s="83">
        <v>44769</v>
      </c>
      <c r="G424" s="84">
        <v>39996</v>
      </c>
      <c r="H424" s="84">
        <v>4773</v>
      </c>
      <c r="I424" s="85">
        <v>0.10661395161830731</v>
      </c>
      <c r="J424" s="83">
        <v>46350</v>
      </c>
      <c r="K424" s="84">
        <v>41278</v>
      </c>
      <c r="L424" s="84">
        <v>5072</v>
      </c>
      <c r="M424" s="85">
        <v>0.10942826321467099</v>
      </c>
    </row>
    <row r="425" spans="1:13" ht="15" x14ac:dyDescent="0.25">
      <c r="A425" s="82">
        <v>44866</v>
      </c>
      <c r="B425" s="83">
        <v>85432</v>
      </c>
      <c r="C425" s="84">
        <v>78037</v>
      </c>
      <c r="D425" s="84">
        <v>7395</v>
      </c>
      <c r="E425" s="85">
        <v>8.6560071167712332E-2</v>
      </c>
      <c r="F425" s="83">
        <v>43192</v>
      </c>
      <c r="G425" s="84">
        <v>39420</v>
      </c>
      <c r="H425" s="84">
        <v>3772</v>
      </c>
      <c r="I425" s="85">
        <v>8.7330987219855535E-2</v>
      </c>
      <c r="J425" s="83">
        <v>42240</v>
      </c>
      <c r="K425" s="84">
        <v>38617</v>
      </c>
      <c r="L425" s="84">
        <v>3623</v>
      </c>
      <c r="M425" s="85">
        <v>8.5771780303030301E-2</v>
      </c>
    </row>
    <row r="426" spans="1:13" ht="15" x14ac:dyDescent="0.25">
      <c r="A426" s="82">
        <v>44867</v>
      </c>
      <c r="B426" s="83">
        <v>93107</v>
      </c>
      <c r="C426" s="84">
        <v>82414</v>
      </c>
      <c r="D426" s="84">
        <v>10693</v>
      </c>
      <c r="E426" s="85">
        <v>0.11484635956480178</v>
      </c>
      <c r="F426" s="83">
        <v>46211</v>
      </c>
      <c r="G426" s="84">
        <v>40962</v>
      </c>
      <c r="H426" s="84">
        <v>5249</v>
      </c>
      <c r="I426" s="85">
        <v>0.11358767393044945</v>
      </c>
      <c r="J426" s="83">
        <v>46896</v>
      </c>
      <c r="K426" s="84">
        <v>41452</v>
      </c>
      <c r="L426" s="84">
        <v>5444</v>
      </c>
      <c r="M426" s="85">
        <v>0.11608665984305698</v>
      </c>
    </row>
    <row r="427" spans="1:13" ht="15" x14ac:dyDescent="0.25">
      <c r="A427" s="82">
        <v>44868</v>
      </c>
      <c r="B427" s="83">
        <v>93325</v>
      </c>
      <c r="C427" s="84">
        <v>82073</v>
      </c>
      <c r="D427" s="84">
        <v>11252</v>
      </c>
      <c r="E427" s="85">
        <v>0.12056790784891508</v>
      </c>
      <c r="F427" s="83">
        <v>46687</v>
      </c>
      <c r="G427" s="84">
        <v>41139</v>
      </c>
      <c r="H427" s="84">
        <v>5548</v>
      </c>
      <c r="I427" s="85">
        <v>0.11883393664189175</v>
      </c>
      <c r="J427" s="83">
        <v>46638</v>
      </c>
      <c r="K427" s="84">
        <v>40934</v>
      </c>
      <c r="L427" s="84">
        <v>5704</v>
      </c>
      <c r="M427" s="85">
        <v>0.12230370084480467</v>
      </c>
    </row>
    <row r="428" spans="1:13" ht="15" x14ac:dyDescent="0.25">
      <c r="A428" s="82">
        <v>44869</v>
      </c>
      <c r="B428" s="83">
        <v>95166</v>
      </c>
      <c r="C428" s="84">
        <v>85092</v>
      </c>
      <c r="D428" s="84">
        <v>10074</v>
      </c>
      <c r="E428" s="85">
        <v>0.10585713385032469</v>
      </c>
      <c r="F428" s="83">
        <v>46379</v>
      </c>
      <c r="G428" s="84">
        <v>41294</v>
      </c>
      <c r="H428" s="84">
        <v>5085</v>
      </c>
      <c r="I428" s="85">
        <v>0.10964013885594774</v>
      </c>
      <c r="J428" s="83">
        <v>48787</v>
      </c>
      <c r="K428" s="84">
        <v>43798</v>
      </c>
      <c r="L428" s="84">
        <v>4989</v>
      </c>
      <c r="M428" s="85">
        <v>0.10226084817676841</v>
      </c>
    </row>
    <row r="429" spans="1:13" ht="15" x14ac:dyDescent="0.25">
      <c r="A429" s="82">
        <v>44870</v>
      </c>
      <c r="B429" s="83">
        <v>94679</v>
      </c>
      <c r="C429" s="84">
        <v>92463</v>
      </c>
      <c r="D429" s="84">
        <v>2216</v>
      </c>
      <c r="E429" s="85">
        <v>2.3405401408971366E-2</v>
      </c>
      <c r="F429" s="83">
        <v>48738</v>
      </c>
      <c r="G429" s="84">
        <v>47600</v>
      </c>
      <c r="H429" s="84">
        <v>1138</v>
      </c>
      <c r="I429" s="85">
        <v>2.334933727276458E-2</v>
      </c>
      <c r="J429" s="83">
        <v>45941</v>
      </c>
      <c r="K429" s="84">
        <v>44863</v>
      </c>
      <c r="L429" s="84">
        <v>1078</v>
      </c>
      <c r="M429" s="85">
        <v>2.3464878866372087E-2</v>
      </c>
    </row>
    <row r="430" spans="1:13" ht="15" x14ac:dyDescent="0.25">
      <c r="A430" s="82">
        <v>44871</v>
      </c>
      <c r="B430" s="83">
        <v>84952</v>
      </c>
      <c r="C430" s="84">
        <v>84197</v>
      </c>
      <c r="D430" s="84">
        <v>755</v>
      </c>
      <c r="E430" s="85">
        <v>8.8873716922497417E-3</v>
      </c>
      <c r="F430" s="83">
        <v>40361</v>
      </c>
      <c r="G430" s="84">
        <v>39999</v>
      </c>
      <c r="H430" s="84">
        <v>362</v>
      </c>
      <c r="I430" s="85">
        <v>8.9690542850771778E-3</v>
      </c>
      <c r="J430" s="83">
        <v>44591</v>
      </c>
      <c r="K430" s="84">
        <v>44198</v>
      </c>
      <c r="L430" s="84">
        <v>393</v>
      </c>
      <c r="M430" s="85">
        <v>8.8134376892197979E-3</v>
      </c>
    </row>
    <row r="431" spans="1:13" ht="15" x14ac:dyDescent="0.25">
      <c r="A431" s="82">
        <v>44872</v>
      </c>
      <c r="B431" s="83">
        <v>88003</v>
      </c>
      <c r="C431" s="84">
        <v>77528</v>
      </c>
      <c r="D431" s="84">
        <v>10475</v>
      </c>
      <c r="E431" s="85">
        <v>0.11903003306705454</v>
      </c>
      <c r="F431" s="83">
        <v>43095</v>
      </c>
      <c r="G431" s="84">
        <v>38019</v>
      </c>
      <c r="H431" s="84">
        <v>5076</v>
      </c>
      <c r="I431" s="85">
        <v>0.11778628611207796</v>
      </c>
      <c r="J431" s="83">
        <v>44908</v>
      </c>
      <c r="K431" s="84">
        <v>39509</v>
      </c>
      <c r="L431" s="84">
        <v>5399</v>
      </c>
      <c r="M431" s="85">
        <v>0.12022356818384253</v>
      </c>
    </row>
    <row r="432" spans="1:13" ht="15" x14ac:dyDescent="0.25">
      <c r="A432" s="82">
        <v>44873</v>
      </c>
      <c r="B432" s="83">
        <v>89629</v>
      </c>
      <c r="C432" s="84">
        <v>78344</v>
      </c>
      <c r="D432" s="84">
        <v>11285</v>
      </c>
      <c r="E432" s="85">
        <v>0.12590790927043702</v>
      </c>
      <c r="F432" s="83">
        <v>44628</v>
      </c>
      <c r="G432" s="84">
        <v>39078</v>
      </c>
      <c r="H432" s="84">
        <v>5550</v>
      </c>
      <c r="I432" s="85">
        <v>0.12436138746974994</v>
      </c>
      <c r="J432" s="83">
        <v>45001</v>
      </c>
      <c r="K432" s="84">
        <v>39266</v>
      </c>
      <c r="L432" s="84">
        <v>5735</v>
      </c>
      <c r="M432" s="85">
        <v>0.12744161240861315</v>
      </c>
    </row>
    <row r="433" spans="1:13" ht="15" x14ac:dyDescent="0.25">
      <c r="A433" s="82">
        <v>44874</v>
      </c>
      <c r="B433" s="83">
        <v>89301</v>
      </c>
      <c r="C433" s="84">
        <v>77980</v>
      </c>
      <c r="D433" s="84">
        <v>11321</v>
      </c>
      <c r="E433" s="85">
        <v>0.12677349637742019</v>
      </c>
      <c r="F433" s="83">
        <v>43683</v>
      </c>
      <c r="G433" s="84">
        <v>38119</v>
      </c>
      <c r="H433" s="84">
        <v>5564</v>
      </c>
      <c r="I433" s="85">
        <v>0.1273722042899984</v>
      </c>
      <c r="J433" s="83">
        <v>45618</v>
      </c>
      <c r="K433" s="84">
        <v>39861</v>
      </c>
      <c r="L433" s="84">
        <v>5757</v>
      </c>
      <c r="M433" s="85">
        <v>0.12620018413784032</v>
      </c>
    </row>
    <row r="434" spans="1:13" ht="15" x14ac:dyDescent="0.25">
      <c r="A434" s="82">
        <v>44875</v>
      </c>
      <c r="B434" s="83">
        <v>94655</v>
      </c>
      <c r="C434" s="84">
        <v>83530</v>
      </c>
      <c r="D434" s="84">
        <v>11125</v>
      </c>
      <c r="E434" s="85">
        <v>0.11753209022238656</v>
      </c>
      <c r="F434" s="83">
        <v>46834</v>
      </c>
      <c r="G434" s="84">
        <v>41263</v>
      </c>
      <c r="H434" s="84">
        <v>5571</v>
      </c>
      <c r="I434" s="85">
        <v>0.11895204338728274</v>
      </c>
      <c r="J434" s="83">
        <v>47821</v>
      </c>
      <c r="K434" s="84">
        <v>42267</v>
      </c>
      <c r="L434" s="84">
        <v>5554</v>
      </c>
      <c r="M434" s="85">
        <v>0.11614144413542167</v>
      </c>
    </row>
    <row r="435" spans="1:13" ht="15" x14ac:dyDescent="0.25">
      <c r="A435" s="82">
        <v>44876</v>
      </c>
      <c r="B435" s="83">
        <v>99046</v>
      </c>
      <c r="C435" s="84">
        <v>89114</v>
      </c>
      <c r="D435" s="84">
        <v>9932</v>
      </c>
      <c r="E435" s="85">
        <v>0.10027663913737052</v>
      </c>
      <c r="F435" s="83">
        <v>49407</v>
      </c>
      <c r="G435" s="84">
        <v>44362</v>
      </c>
      <c r="H435" s="84">
        <v>5045</v>
      </c>
      <c r="I435" s="85">
        <v>0.1021110368976056</v>
      </c>
      <c r="J435" s="83">
        <v>49639</v>
      </c>
      <c r="K435" s="84">
        <v>44752</v>
      </c>
      <c r="L435" s="84">
        <v>4887</v>
      </c>
      <c r="M435" s="85">
        <v>9.8450814883458568E-2</v>
      </c>
    </row>
    <row r="436" spans="1:13" ht="15" x14ac:dyDescent="0.25">
      <c r="A436" s="82">
        <v>44877</v>
      </c>
      <c r="B436" s="83">
        <v>90989</v>
      </c>
      <c r="C436" s="84">
        <v>89021</v>
      </c>
      <c r="D436" s="84">
        <v>1968</v>
      </c>
      <c r="E436" s="85">
        <v>2.1628988119443009E-2</v>
      </c>
      <c r="F436" s="83">
        <v>45832</v>
      </c>
      <c r="G436" s="84">
        <v>44817</v>
      </c>
      <c r="H436" s="84">
        <v>1015</v>
      </c>
      <c r="I436" s="85">
        <v>2.2146098795601327E-2</v>
      </c>
      <c r="J436" s="83">
        <v>45157</v>
      </c>
      <c r="K436" s="84">
        <v>44204</v>
      </c>
      <c r="L436" s="84">
        <v>953</v>
      </c>
      <c r="M436" s="85">
        <v>2.110414775117922E-2</v>
      </c>
    </row>
    <row r="437" spans="1:13" ht="15" x14ac:dyDescent="0.25">
      <c r="A437" s="82">
        <v>44878</v>
      </c>
      <c r="B437" s="83">
        <v>84132</v>
      </c>
      <c r="C437" s="84">
        <v>83312</v>
      </c>
      <c r="D437" s="84">
        <v>820</v>
      </c>
      <c r="E437" s="85">
        <v>9.7465886939571145E-3</v>
      </c>
      <c r="F437" s="83">
        <v>39600</v>
      </c>
      <c r="G437" s="84">
        <v>39201</v>
      </c>
      <c r="H437" s="84">
        <v>399</v>
      </c>
      <c r="I437" s="85">
        <v>1.0075757575757576E-2</v>
      </c>
      <c r="J437" s="83">
        <v>44532</v>
      </c>
      <c r="K437" s="84">
        <v>44111</v>
      </c>
      <c r="L437" s="84">
        <v>421</v>
      </c>
      <c r="M437" s="85">
        <v>9.4538758645468426E-3</v>
      </c>
    </row>
    <row r="438" spans="1:13" ht="15" x14ac:dyDescent="0.25">
      <c r="A438" s="82">
        <v>44879</v>
      </c>
      <c r="B438" s="83">
        <v>86183</v>
      </c>
      <c r="C438" s="84">
        <v>75877</v>
      </c>
      <c r="D438" s="84">
        <v>10306</v>
      </c>
      <c r="E438" s="85">
        <v>0.11958274833783925</v>
      </c>
      <c r="F438" s="83">
        <v>42048</v>
      </c>
      <c r="G438" s="84">
        <v>37110</v>
      </c>
      <c r="H438" s="84">
        <v>4938</v>
      </c>
      <c r="I438" s="85">
        <v>0.11743721461187215</v>
      </c>
      <c r="J438" s="83">
        <v>44135</v>
      </c>
      <c r="K438" s="84">
        <v>38767</v>
      </c>
      <c r="L438" s="84">
        <v>5368</v>
      </c>
      <c r="M438" s="85">
        <v>0.12162682678146595</v>
      </c>
    </row>
    <row r="439" spans="1:13" ht="15" x14ac:dyDescent="0.25">
      <c r="A439" s="82">
        <v>44880</v>
      </c>
      <c r="B439" s="83">
        <v>88837</v>
      </c>
      <c r="C439" s="84">
        <v>77108</v>
      </c>
      <c r="D439" s="84">
        <v>11729</v>
      </c>
      <c r="E439" s="85">
        <v>0.1320283215326947</v>
      </c>
      <c r="F439" s="83">
        <v>44230</v>
      </c>
      <c r="G439" s="84">
        <v>38477</v>
      </c>
      <c r="H439" s="84">
        <v>5753</v>
      </c>
      <c r="I439" s="85">
        <v>0.13007008817544652</v>
      </c>
      <c r="J439" s="83">
        <v>44607</v>
      </c>
      <c r="K439" s="84">
        <v>38631</v>
      </c>
      <c r="L439" s="84">
        <v>5976</v>
      </c>
      <c r="M439" s="85">
        <v>0.13397000470778128</v>
      </c>
    </row>
    <row r="440" spans="1:13" ht="15" x14ac:dyDescent="0.25">
      <c r="A440" s="82">
        <v>44881</v>
      </c>
      <c r="B440" s="83">
        <v>91239</v>
      </c>
      <c r="C440" s="84">
        <v>79916</v>
      </c>
      <c r="D440" s="84">
        <v>11323</v>
      </c>
      <c r="E440" s="85">
        <v>0.12410263155010468</v>
      </c>
      <c r="F440" s="83">
        <v>45347</v>
      </c>
      <c r="G440" s="84">
        <v>39740</v>
      </c>
      <c r="H440" s="84">
        <v>5607</v>
      </c>
      <c r="I440" s="85">
        <v>0.12364654773193376</v>
      </c>
      <c r="J440" s="83">
        <v>45892</v>
      </c>
      <c r="K440" s="84">
        <v>40176</v>
      </c>
      <c r="L440" s="84">
        <v>5716</v>
      </c>
      <c r="M440" s="85">
        <v>0.12455329904994335</v>
      </c>
    </row>
    <row r="441" spans="1:13" ht="15" x14ac:dyDescent="0.25">
      <c r="A441" s="82">
        <v>44882</v>
      </c>
      <c r="B441" s="83">
        <v>92602</v>
      </c>
      <c r="C441" s="84">
        <v>81132</v>
      </c>
      <c r="D441" s="84">
        <v>11470</v>
      </c>
      <c r="E441" s="85">
        <v>0.12386341547698754</v>
      </c>
      <c r="F441" s="83">
        <v>46308</v>
      </c>
      <c r="G441" s="84">
        <v>40605</v>
      </c>
      <c r="H441" s="84">
        <v>5703</v>
      </c>
      <c r="I441" s="85">
        <v>0.12315366675304483</v>
      </c>
      <c r="J441" s="83">
        <v>46294</v>
      </c>
      <c r="K441" s="84">
        <v>40527</v>
      </c>
      <c r="L441" s="84">
        <v>5767</v>
      </c>
      <c r="M441" s="85">
        <v>0.12457337883959044</v>
      </c>
    </row>
    <row r="442" spans="1:13" ht="15" x14ac:dyDescent="0.25">
      <c r="A442" s="82">
        <v>44883</v>
      </c>
      <c r="B442" s="83">
        <v>94419</v>
      </c>
      <c r="C442" s="84">
        <v>84505</v>
      </c>
      <c r="D442" s="84">
        <v>9914</v>
      </c>
      <c r="E442" s="85">
        <v>0.10500005295544329</v>
      </c>
      <c r="F442" s="83">
        <v>46823</v>
      </c>
      <c r="G442" s="84">
        <v>41788</v>
      </c>
      <c r="H442" s="84">
        <v>5035</v>
      </c>
      <c r="I442" s="85">
        <v>0.10753262285628858</v>
      </c>
      <c r="J442" s="83">
        <v>47596</v>
      </c>
      <c r="K442" s="84">
        <v>42717</v>
      </c>
      <c r="L442" s="84">
        <v>4879</v>
      </c>
      <c r="M442" s="85">
        <v>0.10250861416925793</v>
      </c>
    </row>
    <row r="443" spans="1:13" ht="15" x14ac:dyDescent="0.25">
      <c r="A443" s="82">
        <v>44884</v>
      </c>
      <c r="B443" s="83">
        <v>92007</v>
      </c>
      <c r="C443" s="84">
        <v>89891</v>
      </c>
      <c r="D443" s="84">
        <v>2116</v>
      </c>
      <c r="E443" s="85">
        <v>2.2998250133142044E-2</v>
      </c>
      <c r="F443" s="83">
        <v>46271</v>
      </c>
      <c r="G443" s="84">
        <v>45200</v>
      </c>
      <c r="H443" s="84">
        <v>1071</v>
      </c>
      <c r="I443" s="85">
        <v>2.3146247109420589E-2</v>
      </c>
      <c r="J443" s="83">
        <v>45736</v>
      </c>
      <c r="K443" s="84">
        <v>44691</v>
      </c>
      <c r="L443" s="84">
        <v>1045</v>
      </c>
      <c r="M443" s="85">
        <v>2.2848521952072764E-2</v>
      </c>
    </row>
    <row r="444" spans="1:13" ht="15" x14ac:dyDescent="0.25">
      <c r="A444" s="82">
        <v>44885</v>
      </c>
      <c r="B444" s="83">
        <v>80876</v>
      </c>
      <c r="C444" s="84">
        <v>80081</v>
      </c>
      <c r="D444" s="84">
        <v>795</v>
      </c>
      <c r="E444" s="85">
        <v>9.8298630001483756E-3</v>
      </c>
      <c r="F444" s="83">
        <v>38718</v>
      </c>
      <c r="G444" s="84">
        <v>38322</v>
      </c>
      <c r="H444" s="84">
        <v>396</v>
      </c>
      <c r="I444" s="85">
        <v>1.0227801022780102E-2</v>
      </c>
      <c r="J444" s="83">
        <v>42158</v>
      </c>
      <c r="K444" s="84">
        <v>41759</v>
      </c>
      <c r="L444" s="84">
        <v>399</v>
      </c>
      <c r="M444" s="85">
        <v>9.4643958442051333E-3</v>
      </c>
    </row>
    <row r="445" spans="1:13" ht="15" x14ac:dyDescent="0.25">
      <c r="A445" s="82">
        <v>44886</v>
      </c>
      <c r="B445" s="83">
        <v>85125</v>
      </c>
      <c r="C445" s="84">
        <v>74889</v>
      </c>
      <c r="D445" s="84">
        <v>10236</v>
      </c>
      <c r="E445" s="85">
        <v>0.1202466960352423</v>
      </c>
      <c r="F445" s="83">
        <v>42003</v>
      </c>
      <c r="G445" s="84">
        <v>37077</v>
      </c>
      <c r="H445" s="84">
        <v>4926</v>
      </c>
      <c r="I445" s="85">
        <v>0.11727733733304764</v>
      </c>
      <c r="J445" s="83">
        <v>43122</v>
      </c>
      <c r="K445" s="84">
        <v>37812</v>
      </c>
      <c r="L445" s="84">
        <v>5310</v>
      </c>
      <c r="M445" s="85">
        <v>0.1231390009739808</v>
      </c>
    </row>
    <row r="446" spans="1:13" ht="15" x14ac:dyDescent="0.25">
      <c r="A446" s="82">
        <v>44887</v>
      </c>
      <c r="B446" s="83">
        <v>86024</v>
      </c>
      <c r="C446" s="84">
        <v>74914</v>
      </c>
      <c r="D446" s="84">
        <v>11110</v>
      </c>
      <c r="E446" s="85">
        <v>0.12915000464986515</v>
      </c>
      <c r="F446" s="83">
        <v>42085</v>
      </c>
      <c r="G446" s="84">
        <v>36658</v>
      </c>
      <c r="H446" s="84">
        <v>5427</v>
      </c>
      <c r="I446" s="85">
        <v>0.12895330877985031</v>
      </c>
      <c r="J446" s="83">
        <v>43939</v>
      </c>
      <c r="K446" s="84">
        <v>38256</v>
      </c>
      <c r="L446" s="84">
        <v>5683</v>
      </c>
      <c r="M446" s="85">
        <v>0.12933840096497418</v>
      </c>
    </row>
    <row r="447" spans="1:13" ht="15" x14ac:dyDescent="0.25">
      <c r="A447" s="82">
        <v>44888</v>
      </c>
      <c r="B447" s="83">
        <v>91357</v>
      </c>
      <c r="C447" s="84">
        <v>79804</v>
      </c>
      <c r="D447" s="84">
        <v>11553</v>
      </c>
      <c r="E447" s="85">
        <v>0.12645993191545257</v>
      </c>
      <c r="F447" s="83">
        <v>45282</v>
      </c>
      <c r="G447" s="84">
        <v>39590</v>
      </c>
      <c r="H447" s="84">
        <v>5692</v>
      </c>
      <c r="I447" s="85">
        <v>0.12570116160946954</v>
      </c>
      <c r="J447" s="83">
        <v>46075</v>
      </c>
      <c r="K447" s="84">
        <v>40214</v>
      </c>
      <c r="L447" s="84">
        <v>5861</v>
      </c>
      <c r="M447" s="85">
        <v>0.12720564297341291</v>
      </c>
    </row>
    <row r="448" spans="1:13" ht="15" x14ac:dyDescent="0.25">
      <c r="A448" s="82">
        <v>44889</v>
      </c>
      <c r="B448" s="83">
        <v>93230</v>
      </c>
      <c r="C448" s="84">
        <v>81829</v>
      </c>
      <c r="D448" s="84">
        <v>11401</v>
      </c>
      <c r="E448" s="85">
        <v>0.12228896278022096</v>
      </c>
      <c r="F448" s="83">
        <v>46839</v>
      </c>
      <c r="G448" s="84">
        <v>41110</v>
      </c>
      <c r="H448" s="84">
        <v>5729</v>
      </c>
      <c r="I448" s="85">
        <v>0.12231260274557527</v>
      </c>
      <c r="J448" s="83">
        <v>46391</v>
      </c>
      <c r="K448" s="84">
        <v>40719</v>
      </c>
      <c r="L448" s="84">
        <v>5672</v>
      </c>
      <c r="M448" s="85">
        <v>0.12226509452264447</v>
      </c>
    </row>
    <row r="449" spans="1:13" ht="15" x14ac:dyDescent="0.25">
      <c r="A449" s="82">
        <v>44890</v>
      </c>
      <c r="B449" s="83">
        <v>98141</v>
      </c>
      <c r="C449" s="84">
        <v>88464</v>
      </c>
      <c r="D449" s="84">
        <v>9677</v>
      </c>
      <c r="E449" s="85">
        <v>9.8603030333907341E-2</v>
      </c>
      <c r="F449" s="83">
        <v>49474</v>
      </c>
      <c r="G449" s="84">
        <v>44559</v>
      </c>
      <c r="H449" s="84">
        <v>4915</v>
      </c>
      <c r="I449" s="85">
        <v>9.9345110563124062E-2</v>
      </c>
      <c r="J449" s="83">
        <v>48667</v>
      </c>
      <c r="K449" s="84">
        <v>43905</v>
      </c>
      <c r="L449" s="84">
        <v>4762</v>
      </c>
      <c r="M449" s="85">
        <v>9.7848644872295401E-2</v>
      </c>
    </row>
    <row r="450" spans="1:13" ht="15" x14ac:dyDescent="0.25">
      <c r="A450" s="82">
        <v>44891</v>
      </c>
      <c r="B450" s="83">
        <v>94391</v>
      </c>
      <c r="C450" s="84">
        <v>91967</v>
      </c>
      <c r="D450" s="84">
        <v>2424</v>
      </c>
      <c r="E450" s="85">
        <v>2.568041444629255E-2</v>
      </c>
      <c r="F450" s="83">
        <v>47623</v>
      </c>
      <c r="G450" s="84">
        <v>46378</v>
      </c>
      <c r="H450" s="84">
        <v>1245</v>
      </c>
      <c r="I450" s="85">
        <v>2.6142830145097957E-2</v>
      </c>
      <c r="J450" s="83">
        <v>46768</v>
      </c>
      <c r="K450" s="84">
        <v>45589</v>
      </c>
      <c r="L450" s="84">
        <v>1179</v>
      </c>
      <c r="M450" s="85">
        <v>2.5209544988026002E-2</v>
      </c>
    </row>
    <row r="451" spans="1:13" ht="15" x14ac:dyDescent="0.25">
      <c r="A451" s="82">
        <v>44892</v>
      </c>
      <c r="B451" s="83">
        <v>84728</v>
      </c>
      <c r="C451" s="84">
        <v>83876</v>
      </c>
      <c r="D451" s="84">
        <v>852</v>
      </c>
      <c r="E451" s="85">
        <v>1.0055707676328959E-2</v>
      </c>
      <c r="F451" s="83">
        <v>39439</v>
      </c>
      <c r="G451" s="84">
        <v>39039</v>
      </c>
      <c r="H451" s="84">
        <v>400</v>
      </c>
      <c r="I451" s="85">
        <v>1.0142244985927635E-2</v>
      </c>
      <c r="J451" s="83">
        <v>45289</v>
      </c>
      <c r="K451" s="84">
        <v>44837</v>
      </c>
      <c r="L451" s="84">
        <v>452</v>
      </c>
      <c r="M451" s="85">
        <v>9.980348428978339E-3</v>
      </c>
    </row>
    <row r="452" spans="1:13" ht="15" x14ac:dyDescent="0.25">
      <c r="A452" s="82">
        <v>44893</v>
      </c>
      <c r="B452" s="83">
        <v>88912</v>
      </c>
      <c r="C452" s="84">
        <v>78396</v>
      </c>
      <c r="D452" s="84">
        <v>10516</v>
      </c>
      <c r="E452" s="85">
        <v>0.11827424869533922</v>
      </c>
      <c r="F452" s="83">
        <v>43229</v>
      </c>
      <c r="G452" s="84">
        <v>38186</v>
      </c>
      <c r="H452" s="84">
        <v>5043</v>
      </c>
      <c r="I452" s="85">
        <v>0.11665779916259918</v>
      </c>
      <c r="J452" s="83">
        <v>45683</v>
      </c>
      <c r="K452" s="84">
        <v>40210</v>
      </c>
      <c r="L452" s="84">
        <v>5473</v>
      </c>
      <c r="M452" s="85">
        <v>0.11980386577063679</v>
      </c>
    </row>
    <row r="453" spans="1:13" ht="15" x14ac:dyDescent="0.25">
      <c r="A453" s="82">
        <v>44894</v>
      </c>
      <c r="B453" s="83">
        <v>89778</v>
      </c>
      <c r="C453" s="84">
        <v>78116</v>
      </c>
      <c r="D453" s="84">
        <v>11662</v>
      </c>
      <c r="E453" s="85">
        <v>0.12989819332130367</v>
      </c>
      <c r="F453" s="83">
        <v>44571</v>
      </c>
      <c r="G453" s="84">
        <v>38835</v>
      </c>
      <c r="H453" s="84">
        <v>5736</v>
      </c>
      <c r="I453" s="85">
        <v>0.12869354513024164</v>
      </c>
      <c r="J453" s="83">
        <v>45207</v>
      </c>
      <c r="K453" s="84">
        <v>39281</v>
      </c>
      <c r="L453" s="84">
        <v>5926</v>
      </c>
      <c r="M453" s="85">
        <v>0.13108589377751234</v>
      </c>
    </row>
    <row r="454" spans="1:13" ht="15" x14ac:dyDescent="0.25">
      <c r="A454" s="82">
        <v>44895</v>
      </c>
      <c r="B454" s="83">
        <v>93267</v>
      </c>
      <c r="C454" s="84">
        <v>81445</v>
      </c>
      <c r="D454" s="84">
        <v>11822</v>
      </c>
      <c r="E454" s="85">
        <v>0.12675437185714133</v>
      </c>
      <c r="F454" s="83">
        <v>46578</v>
      </c>
      <c r="G454" s="84">
        <v>40651</v>
      </c>
      <c r="H454" s="84">
        <v>5927</v>
      </c>
      <c r="I454" s="85">
        <v>0.12724891579715747</v>
      </c>
      <c r="J454" s="83">
        <v>46689</v>
      </c>
      <c r="K454" s="84">
        <v>40794</v>
      </c>
      <c r="L454" s="84">
        <v>5895</v>
      </c>
      <c r="M454" s="85">
        <v>0.12626100366253293</v>
      </c>
    </row>
    <row r="455" spans="1:13" ht="15" x14ac:dyDescent="0.25">
      <c r="A455" s="82">
        <v>44896</v>
      </c>
      <c r="B455" s="83">
        <v>94147</v>
      </c>
      <c r="C455" s="84">
        <v>82861</v>
      </c>
      <c r="D455" s="84">
        <v>11286</v>
      </c>
      <c r="E455" s="85">
        <v>0.119876363559115</v>
      </c>
      <c r="F455" s="83">
        <v>47040</v>
      </c>
      <c r="G455" s="84">
        <v>41447</v>
      </c>
      <c r="H455" s="84">
        <v>5593</v>
      </c>
      <c r="I455" s="85">
        <v>0.11889880952380952</v>
      </c>
      <c r="J455" s="83">
        <v>47107</v>
      </c>
      <c r="K455" s="84">
        <v>41414</v>
      </c>
      <c r="L455" s="84">
        <v>5693</v>
      </c>
      <c r="M455" s="85">
        <v>0.12085252722525315</v>
      </c>
    </row>
    <row r="456" spans="1:13" ht="15" x14ac:dyDescent="0.25">
      <c r="A456" s="82">
        <v>44897</v>
      </c>
      <c r="B456" s="83">
        <v>91985</v>
      </c>
      <c r="C456" s="84">
        <v>82358</v>
      </c>
      <c r="D456" s="84">
        <v>9627</v>
      </c>
      <c r="E456" s="85">
        <v>0.10465836821220852</v>
      </c>
      <c r="F456" s="83">
        <v>45392</v>
      </c>
      <c r="G456" s="84">
        <v>40578</v>
      </c>
      <c r="H456" s="84">
        <v>4814</v>
      </c>
      <c r="I456" s="85">
        <v>0.10605393020796616</v>
      </c>
      <c r="J456" s="83">
        <v>46593</v>
      </c>
      <c r="K456" s="84">
        <v>41780</v>
      </c>
      <c r="L456" s="84">
        <v>4813</v>
      </c>
      <c r="M456" s="85">
        <v>0.103298778786513</v>
      </c>
    </row>
    <row r="457" spans="1:13" ht="15" x14ac:dyDescent="0.25">
      <c r="A457" s="82">
        <v>44898</v>
      </c>
      <c r="B457" s="83">
        <v>93426</v>
      </c>
      <c r="C457" s="84">
        <v>91137</v>
      </c>
      <c r="D457" s="84">
        <v>2289</v>
      </c>
      <c r="E457" s="85">
        <v>2.4500674330486159E-2</v>
      </c>
      <c r="F457" s="83">
        <v>47361</v>
      </c>
      <c r="G457" s="84">
        <v>46181</v>
      </c>
      <c r="H457" s="84">
        <v>1180</v>
      </c>
      <c r="I457" s="85">
        <v>2.4915014463377041E-2</v>
      </c>
      <c r="J457" s="83">
        <v>46065</v>
      </c>
      <c r="K457" s="84">
        <v>44956</v>
      </c>
      <c r="L457" s="84">
        <v>1109</v>
      </c>
      <c r="M457" s="85">
        <v>2.4074677086725279E-2</v>
      </c>
    </row>
    <row r="458" spans="1:13" ht="15" x14ac:dyDescent="0.25">
      <c r="A458" s="82">
        <v>44899</v>
      </c>
      <c r="B458" s="83">
        <v>78006</v>
      </c>
      <c r="C458" s="84">
        <v>77154</v>
      </c>
      <c r="D458" s="84">
        <v>852</v>
      </c>
      <c r="E458" s="85">
        <v>1.0922236751019153E-2</v>
      </c>
      <c r="F458" s="83">
        <v>38435</v>
      </c>
      <c r="G458" s="84">
        <v>38036</v>
      </c>
      <c r="H458" s="84">
        <v>399</v>
      </c>
      <c r="I458" s="85">
        <v>1.0381163002471706E-2</v>
      </c>
      <c r="J458" s="83">
        <v>39571</v>
      </c>
      <c r="K458" s="84">
        <v>39118</v>
      </c>
      <c r="L458" s="84">
        <v>453</v>
      </c>
      <c r="M458" s="85">
        <v>1.1447777412751763E-2</v>
      </c>
    </row>
    <row r="459" spans="1:13" ht="15" x14ac:dyDescent="0.25">
      <c r="A459" s="82">
        <v>44900</v>
      </c>
      <c r="B459" s="83">
        <v>85990</v>
      </c>
      <c r="C459" s="84">
        <v>75690</v>
      </c>
      <c r="D459" s="84">
        <v>10300</v>
      </c>
      <c r="E459" s="85">
        <v>0.11978136992673567</v>
      </c>
      <c r="F459" s="83">
        <v>41978</v>
      </c>
      <c r="G459" s="84">
        <v>37023</v>
      </c>
      <c r="H459" s="84">
        <v>4955</v>
      </c>
      <c r="I459" s="85">
        <v>0.11803801991519368</v>
      </c>
      <c r="J459" s="83">
        <v>44012</v>
      </c>
      <c r="K459" s="84">
        <v>38667</v>
      </c>
      <c r="L459" s="84">
        <v>5345</v>
      </c>
      <c r="M459" s="85">
        <v>0.12144415159501953</v>
      </c>
    </row>
    <row r="460" spans="1:13" ht="15" x14ac:dyDescent="0.25">
      <c r="A460" s="82">
        <v>44901</v>
      </c>
      <c r="B460" s="83">
        <v>88742</v>
      </c>
      <c r="C460" s="84">
        <v>77219</v>
      </c>
      <c r="D460" s="84">
        <v>11523</v>
      </c>
      <c r="E460" s="85">
        <v>0.12984832435599827</v>
      </c>
      <c r="F460" s="83">
        <v>43904</v>
      </c>
      <c r="G460" s="84">
        <v>38260</v>
      </c>
      <c r="H460" s="84">
        <v>5644</v>
      </c>
      <c r="I460" s="85">
        <v>0.12855320699708456</v>
      </c>
      <c r="J460" s="83">
        <v>44838</v>
      </c>
      <c r="K460" s="84">
        <v>38959</v>
      </c>
      <c r="L460" s="84">
        <v>5879</v>
      </c>
      <c r="M460" s="85">
        <v>0.13111646371381416</v>
      </c>
    </row>
    <row r="461" spans="1:13" ht="15" x14ac:dyDescent="0.25">
      <c r="A461" s="82">
        <v>44902</v>
      </c>
      <c r="B461" s="83">
        <v>91559</v>
      </c>
      <c r="C461" s="84">
        <v>80330</v>
      </c>
      <c r="D461" s="84">
        <v>11229</v>
      </c>
      <c r="E461" s="85">
        <v>0.12264223069277734</v>
      </c>
      <c r="F461" s="83">
        <v>45866</v>
      </c>
      <c r="G461" s="84">
        <v>40278</v>
      </c>
      <c r="H461" s="84">
        <v>5588</v>
      </c>
      <c r="I461" s="85">
        <v>0.12183316617974098</v>
      </c>
      <c r="J461" s="83">
        <v>45693</v>
      </c>
      <c r="K461" s="84">
        <v>40052</v>
      </c>
      <c r="L461" s="84">
        <v>5641</v>
      </c>
      <c r="M461" s="85">
        <v>0.1234543584356466</v>
      </c>
    </row>
    <row r="462" spans="1:13" ht="15" x14ac:dyDescent="0.25">
      <c r="A462" s="82">
        <v>44903</v>
      </c>
      <c r="B462" s="83">
        <v>92399</v>
      </c>
      <c r="C462" s="84">
        <v>82517</v>
      </c>
      <c r="D462" s="84">
        <v>9882</v>
      </c>
      <c r="E462" s="85">
        <v>0.10694920940702822</v>
      </c>
      <c r="F462" s="83">
        <v>46894</v>
      </c>
      <c r="G462" s="84">
        <v>41928</v>
      </c>
      <c r="H462" s="84">
        <v>4966</v>
      </c>
      <c r="I462" s="85">
        <v>0.10589840917814645</v>
      </c>
      <c r="J462" s="83">
        <v>45505</v>
      </c>
      <c r="K462" s="84">
        <v>40589</v>
      </c>
      <c r="L462" s="84">
        <v>4916</v>
      </c>
      <c r="M462" s="85">
        <v>0.10803208438633118</v>
      </c>
    </row>
    <row r="463" spans="1:13" ht="15" x14ac:dyDescent="0.25">
      <c r="A463" s="82">
        <v>44904</v>
      </c>
      <c r="B463" s="83">
        <v>83801</v>
      </c>
      <c r="C463" s="84">
        <v>74550</v>
      </c>
      <c r="D463" s="84">
        <v>9251</v>
      </c>
      <c r="E463" s="85">
        <v>0.11039247741673727</v>
      </c>
      <c r="F463" s="83">
        <v>41420</v>
      </c>
      <c r="G463" s="84">
        <v>36707</v>
      </c>
      <c r="H463" s="84">
        <v>4713</v>
      </c>
      <c r="I463" s="85">
        <v>0.1137856108160309</v>
      </c>
      <c r="J463" s="83">
        <v>42381</v>
      </c>
      <c r="K463" s="84">
        <v>37843</v>
      </c>
      <c r="L463" s="84">
        <v>4538</v>
      </c>
      <c r="M463" s="85">
        <v>0.10707628418395035</v>
      </c>
    </row>
    <row r="464" spans="1:13" ht="15" x14ac:dyDescent="0.25">
      <c r="A464" s="82">
        <v>44905</v>
      </c>
      <c r="B464" s="83">
        <v>82882</v>
      </c>
      <c r="C464" s="84">
        <v>80582</v>
      </c>
      <c r="D464" s="84">
        <v>2300</v>
      </c>
      <c r="E464" s="85">
        <v>2.7750295600974879E-2</v>
      </c>
      <c r="F464" s="83">
        <v>41385</v>
      </c>
      <c r="G464" s="84">
        <v>40209</v>
      </c>
      <c r="H464" s="84">
        <v>1176</v>
      </c>
      <c r="I464" s="85">
        <v>2.8416092787241755E-2</v>
      </c>
      <c r="J464" s="83">
        <v>41497</v>
      </c>
      <c r="K464" s="84">
        <v>40373</v>
      </c>
      <c r="L464" s="84">
        <v>1124</v>
      </c>
      <c r="M464" s="85">
        <v>2.7086295394847821E-2</v>
      </c>
    </row>
    <row r="465" spans="1:13" ht="15" x14ac:dyDescent="0.25">
      <c r="A465" s="82">
        <v>44906</v>
      </c>
      <c r="B465" s="83">
        <v>80260</v>
      </c>
      <c r="C465" s="84">
        <v>79416</v>
      </c>
      <c r="D465" s="84">
        <v>844</v>
      </c>
      <c r="E465" s="85">
        <v>1.0515823573386493E-2</v>
      </c>
      <c r="F465" s="83">
        <v>38269</v>
      </c>
      <c r="G465" s="84">
        <v>37882</v>
      </c>
      <c r="H465" s="84">
        <v>387</v>
      </c>
      <c r="I465" s="85">
        <v>1.0112623794716349E-2</v>
      </c>
      <c r="J465" s="83">
        <v>41991</v>
      </c>
      <c r="K465" s="84">
        <v>41534</v>
      </c>
      <c r="L465" s="84">
        <v>457</v>
      </c>
      <c r="M465" s="85">
        <v>1.0883284513348098E-2</v>
      </c>
    </row>
    <row r="466" spans="1:13" ht="15" x14ac:dyDescent="0.25">
      <c r="A466" s="82">
        <v>44907</v>
      </c>
      <c r="B466" s="83">
        <v>87138</v>
      </c>
      <c r="C466" s="84">
        <v>76728</v>
      </c>
      <c r="D466" s="84">
        <v>10410</v>
      </c>
      <c r="E466" s="85">
        <v>0.11946567513599118</v>
      </c>
      <c r="F466" s="83">
        <v>42443</v>
      </c>
      <c r="G466" s="84">
        <v>37420</v>
      </c>
      <c r="H466" s="84">
        <v>5023</v>
      </c>
      <c r="I466" s="85">
        <v>0.11834695945149966</v>
      </c>
      <c r="J466" s="83">
        <v>44695</v>
      </c>
      <c r="K466" s="84">
        <v>39308</v>
      </c>
      <c r="L466" s="84">
        <v>5387</v>
      </c>
      <c r="M466" s="85">
        <v>0.12052802326882202</v>
      </c>
    </row>
    <row r="467" spans="1:13" ht="15" x14ac:dyDescent="0.25">
      <c r="A467" s="82">
        <v>44908</v>
      </c>
      <c r="B467" s="83">
        <v>80445</v>
      </c>
      <c r="C467" s="84">
        <v>69295</v>
      </c>
      <c r="D467" s="84">
        <v>11150</v>
      </c>
      <c r="E467" s="85">
        <v>0.13860401516564111</v>
      </c>
      <c r="F467" s="83">
        <v>39172</v>
      </c>
      <c r="G467" s="84">
        <v>33753</v>
      </c>
      <c r="H467" s="84">
        <v>5419</v>
      </c>
      <c r="I467" s="85">
        <v>0.13833860921066068</v>
      </c>
      <c r="J467" s="83">
        <v>41273</v>
      </c>
      <c r="K467" s="84">
        <v>35542</v>
      </c>
      <c r="L467" s="84">
        <v>5731</v>
      </c>
      <c r="M467" s="85">
        <v>0.13885591064376226</v>
      </c>
    </row>
    <row r="468" spans="1:13" ht="15" x14ac:dyDescent="0.25">
      <c r="A468" s="82">
        <v>44909</v>
      </c>
      <c r="B468" s="83">
        <v>85453</v>
      </c>
      <c r="C468" s="84">
        <v>73862</v>
      </c>
      <c r="D468" s="84">
        <v>11591</v>
      </c>
      <c r="E468" s="85">
        <v>0.13564181479877827</v>
      </c>
      <c r="F468" s="83">
        <v>42535</v>
      </c>
      <c r="G468" s="84">
        <v>36735</v>
      </c>
      <c r="H468" s="84">
        <v>5800</v>
      </c>
      <c r="I468" s="85">
        <v>0.13635829317033032</v>
      </c>
      <c r="J468" s="83">
        <v>42918</v>
      </c>
      <c r="K468" s="84">
        <v>37127</v>
      </c>
      <c r="L468" s="84">
        <v>5791</v>
      </c>
      <c r="M468" s="85">
        <v>0.13493173027634092</v>
      </c>
    </row>
    <row r="469" spans="1:13" ht="15" x14ac:dyDescent="0.25">
      <c r="A469" s="82">
        <v>44910</v>
      </c>
      <c r="B469" s="83">
        <v>91346</v>
      </c>
      <c r="C469" s="84">
        <v>79900</v>
      </c>
      <c r="D469" s="84">
        <v>11446</v>
      </c>
      <c r="E469" s="85">
        <v>0.12530378998533051</v>
      </c>
      <c r="F469" s="83">
        <v>45408</v>
      </c>
      <c r="G469" s="84">
        <v>39650</v>
      </c>
      <c r="H469" s="84">
        <v>5758</v>
      </c>
      <c r="I469" s="85">
        <v>0.12680584918957011</v>
      </c>
      <c r="J469" s="83">
        <v>45938</v>
      </c>
      <c r="K469" s="84">
        <v>40250</v>
      </c>
      <c r="L469" s="84">
        <v>5688</v>
      </c>
      <c r="M469" s="85">
        <v>0.12381906047281117</v>
      </c>
    </row>
    <row r="470" spans="1:13" ht="15" x14ac:dyDescent="0.25">
      <c r="A470" s="82">
        <v>44911</v>
      </c>
      <c r="B470" s="83">
        <v>91000</v>
      </c>
      <c r="C470" s="84">
        <v>81138</v>
      </c>
      <c r="D470" s="84">
        <v>9862</v>
      </c>
      <c r="E470" s="85">
        <v>0.10837362637362638</v>
      </c>
      <c r="F470" s="83">
        <v>44510</v>
      </c>
      <c r="G470" s="84">
        <v>39622</v>
      </c>
      <c r="H470" s="84">
        <v>4888</v>
      </c>
      <c r="I470" s="85">
        <v>0.10981801842282633</v>
      </c>
      <c r="J470" s="83">
        <v>46490</v>
      </c>
      <c r="K470" s="84">
        <v>41516</v>
      </c>
      <c r="L470" s="84">
        <v>4974</v>
      </c>
      <c r="M470" s="85">
        <v>0.10699075069907507</v>
      </c>
    </row>
    <row r="471" spans="1:13" ht="15" x14ac:dyDescent="0.25">
      <c r="A471" s="82">
        <v>44912</v>
      </c>
      <c r="B471" s="83">
        <v>90499</v>
      </c>
      <c r="C471" s="84">
        <v>88157</v>
      </c>
      <c r="D471" s="84">
        <v>2342</v>
      </c>
      <c r="E471" s="85">
        <v>2.5878738991591068E-2</v>
      </c>
      <c r="F471" s="83">
        <v>45383</v>
      </c>
      <c r="G471" s="84">
        <v>44156</v>
      </c>
      <c r="H471" s="84">
        <v>1227</v>
      </c>
      <c r="I471" s="85">
        <v>2.7036555538417471E-2</v>
      </c>
      <c r="J471" s="83">
        <v>45116</v>
      </c>
      <c r="K471" s="84">
        <v>44001</v>
      </c>
      <c r="L471" s="84">
        <v>1115</v>
      </c>
      <c r="M471" s="85">
        <v>2.4714070396311731E-2</v>
      </c>
    </row>
    <row r="472" spans="1:13" ht="15" x14ac:dyDescent="0.25">
      <c r="A472" s="82">
        <v>44913</v>
      </c>
      <c r="B472" s="83">
        <v>78715</v>
      </c>
      <c r="C472" s="84">
        <v>77921</v>
      </c>
      <c r="D472" s="84">
        <v>794</v>
      </c>
      <c r="E472" s="85">
        <v>1.008702280378581E-2</v>
      </c>
      <c r="F472" s="83">
        <v>37757</v>
      </c>
      <c r="G472" s="84">
        <v>37385</v>
      </c>
      <c r="H472" s="84">
        <v>372</v>
      </c>
      <c r="I472" s="85">
        <v>9.8524776862568535E-3</v>
      </c>
      <c r="J472" s="83">
        <v>40958</v>
      </c>
      <c r="K472" s="84">
        <v>40536</v>
      </c>
      <c r="L472" s="84">
        <v>422</v>
      </c>
      <c r="M472" s="85">
        <v>1.0303237462766736E-2</v>
      </c>
    </row>
    <row r="473" spans="1:13" ht="15" x14ac:dyDescent="0.25">
      <c r="A473" s="82">
        <v>44914</v>
      </c>
      <c r="B473" s="83">
        <v>86386</v>
      </c>
      <c r="C473" s="84">
        <v>76206</v>
      </c>
      <c r="D473" s="84">
        <v>10180</v>
      </c>
      <c r="E473" s="85">
        <v>0.11784316903201908</v>
      </c>
      <c r="F473" s="83">
        <v>42490</v>
      </c>
      <c r="G473" s="84">
        <v>37581</v>
      </c>
      <c r="H473" s="84">
        <v>4909</v>
      </c>
      <c r="I473" s="85">
        <v>0.1155330666039068</v>
      </c>
      <c r="J473" s="83">
        <v>43896</v>
      </c>
      <c r="K473" s="84">
        <v>38625</v>
      </c>
      <c r="L473" s="84">
        <v>5271</v>
      </c>
      <c r="M473" s="85">
        <v>0.12007927829414981</v>
      </c>
    </row>
    <row r="474" spans="1:13" ht="15" x14ac:dyDescent="0.25">
      <c r="A474" s="82">
        <v>44915</v>
      </c>
      <c r="B474" s="83">
        <v>83260</v>
      </c>
      <c r="C474" s="84">
        <v>72324</v>
      </c>
      <c r="D474" s="84">
        <v>10936</v>
      </c>
      <c r="E474" s="85">
        <v>0.13134758587557049</v>
      </c>
      <c r="F474" s="83">
        <v>41397</v>
      </c>
      <c r="G474" s="84">
        <v>36117</v>
      </c>
      <c r="H474" s="84">
        <v>5280</v>
      </c>
      <c r="I474" s="85">
        <v>0.12754547430973259</v>
      </c>
      <c r="J474" s="83">
        <v>41863</v>
      </c>
      <c r="K474" s="84">
        <v>36207</v>
      </c>
      <c r="L474" s="84">
        <v>5656</v>
      </c>
      <c r="M474" s="85">
        <v>0.1351073740534601</v>
      </c>
    </row>
    <row r="475" spans="1:13" ht="15" x14ac:dyDescent="0.25">
      <c r="A475" s="82">
        <v>44916</v>
      </c>
      <c r="B475" s="83">
        <v>88213</v>
      </c>
      <c r="C475" s="84">
        <v>77890</v>
      </c>
      <c r="D475" s="84">
        <v>10323</v>
      </c>
      <c r="E475" s="85">
        <v>0.11702356795483659</v>
      </c>
      <c r="F475" s="83">
        <v>43351</v>
      </c>
      <c r="G475" s="84">
        <v>38191</v>
      </c>
      <c r="H475" s="84">
        <v>5160</v>
      </c>
      <c r="I475" s="85">
        <v>0.11902839611542987</v>
      </c>
      <c r="J475" s="83">
        <v>44862</v>
      </c>
      <c r="K475" s="84">
        <v>39699</v>
      </c>
      <c r="L475" s="84">
        <v>5163</v>
      </c>
      <c r="M475" s="85">
        <v>0.11508626454460345</v>
      </c>
    </row>
    <row r="476" spans="1:13" ht="15" x14ac:dyDescent="0.25">
      <c r="A476" s="82">
        <v>44917</v>
      </c>
      <c r="B476" s="83">
        <v>92449</v>
      </c>
      <c r="C476" s="84">
        <v>82698</v>
      </c>
      <c r="D476" s="84">
        <v>9751</v>
      </c>
      <c r="E476" s="85">
        <v>0.10547436965245703</v>
      </c>
      <c r="F476" s="83">
        <v>46572</v>
      </c>
      <c r="G476" s="84">
        <v>41704</v>
      </c>
      <c r="H476" s="84">
        <v>4868</v>
      </c>
      <c r="I476" s="85">
        <v>0.10452632483037018</v>
      </c>
      <c r="J476" s="83">
        <v>45877</v>
      </c>
      <c r="K476" s="84">
        <v>40994</v>
      </c>
      <c r="L476" s="84">
        <v>4883</v>
      </c>
      <c r="M476" s="85">
        <v>0.10643677659829544</v>
      </c>
    </row>
    <row r="477" spans="1:13" ht="15" x14ac:dyDescent="0.25">
      <c r="A477" s="82">
        <v>44918</v>
      </c>
      <c r="B477" s="83">
        <v>89901</v>
      </c>
      <c r="C477" s="84">
        <v>82654</v>
      </c>
      <c r="D477" s="84">
        <v>7247</v>
      </c>
      <c r="E477" s="85">
        <v>8.061089420584866E-2</v>
      </c>
      <c r="F477" s="83">
        <v>44206</v>
      </c>
      <c r="G477" s="84">
        <v>40545</v>
      </c>
      <c r="H477" s="84">
        <v>3661</v>
      </c>
      <c r="I477" s="85">
        <v>8.2816812197439263E-2</v>
      </c>
      <c r="J477" s="83">
        <v>45695</v>
      </c>
      <c r="K477" s="84">
        <v>42109</v>
      </c>
      <c r="L477" s="84">
        <v>3586</v>
      </c>
      <c r="M477" s="85">
        <v>7.8476857424225846E-2</v>
      </c>
    </row>
    <row r="478" spans="1:13" ht="15" x14ac:dyDescent="0.25">
      <c r="A478" s="82">
        <v>44919</v>
      </c>
      <c r="B478" s="83">
        <v>77356</v>
      </c>
      <c r="C478" s="84">
        <v>75624</v>
      </c>
      <c r="D478" s="84">
        <v>1732</v>
      </c>
      <c r="E478" s="85">
        <v>2.2389989141113811E-2</v>
      </c>
      <c r="F478" s="83">
        <v>37038</v>
      </c>
      <c r="G478" s="84">
        <v>36144</v>
      </c>
      <c r="H478" s="84">
        <v>894</v>
      </c>
      <c r="I478" s="85">
        <v>2.4137372428316865E-2</v>
      </c>
      <c r="J478" s="83">
        <v>40318</v>
      </c>
      <c r="K478" s="84">
        <v>39480</v>
      </c>
      <c r="L478" s="84">
        <v>838</v>
      </c>
      <c r="M478" s="85">
        <v>2.0784761148866512E-2</v>
      </c>
    </row>
    <row r="479" spans="1:13" ht="15" x14ac:dyDescent="0.25">
      <c r="A479" s="82">
        <v>44920</v>
      </c>
      <c r="B479" s="83">
        <v>85170</v>
      </c>
      <c r="C479" s="84">
        <v>84828</v>
      </c>
      <c r="D479" s="84">
        <v>342</v>
      </c>
      <c r="E479" s="85">
        <v>4.0154984149348358E-3</v>
      </c>
      <c r="F479" s="83">
        <v>40933</v>
      </c>
      <c r="G479" s="84">
        <v>40789</v>
      </c>
      <c r="H479" s="84">
        <v>144</v>
      </c>
      <c r="I479" s="85">
        <v>3.5179439571983487E-3</v>
      </c>
      <c r="J479" s="83">
        <v>44237</v>
      </c>
      <c r="K479" s="84">
        <v>44039</v>
      </c>
      <c r="L479" s="84">
        <v>198</v>
      </c>
      <c r="M479" s="85">
        <v>4.4758912222799922E-3</v>
      </c>
    </row>
    <row r="480" spans="1:13" ht="15" x14ac:dyDescent="0.25">
      <c r="A480" s="82">
        <v>44921</v>
      </c>
      <c r="B480" s="83">
        <v>76686</v>
      </c>
      <c r="C480" s="84">
        <v>75697</v>
      </c>
      <c r="D480" s="84">
        <v>989</v>
      </c>
      <c r="E480" s="85">
        <v>1.2896747776647628E-2</v>
      </c>
      <c r="F480" s="83">
        <v>37139</v>
      </c>
      <c r="G480" s="84">
        <v>36629</v>
      </c>
      <c r="H480" s="84">
        <v>510</v>
      </c>
      <c r="I480" s="85">
        <v>1.3732195266431515E-2</v>
      </c>
      <c r="J480" s="83">
        <v>39547</v>
      </c>
      <c r="K480" s="84">
        <v>39068</v>
      </c>
      <c r="L480" s="84">
        <v>479</v>
      </c>
      <c r="M480" s="85">
        <v>1.2112170328975649E-2</v>
      </c>
    </row>
    <row r="481" spans="1:13" ht="15" x14ac:dyDescent="0.25">
      <c r="A481" s="82">
        <v>44922</v>
      </c>
      <c r="B481" s="83">
        <v>84840</v>
      </c>
      <c r="C481" s="84">
        <v>78644</v>
      </c>
      <c r="D481" s="84">
        <v>6196</v>
      </c>
      <c r="E481" s="85">
        <v>7.3031588873173028E-2</v>
      </c>
      <c r="F481" s="83">
        <v>38566</v>
      </c>
      <c r="G481" s="84">
        <v>35589</v>
      </c>
      <c r="H481" s="84">
        <v>2977</v>
      </c>
      <c r="I481" s="85">
        <v>7.7192345589379249E-2</v>
      </c>
      <c r="J481" s="83">
        <v>46274</v>
      </c>
      <c r="K481" s="84">
        <v>43055</v>
      </c>
      <c r="L481" s="84">
        <v>3219</v>
      </c>
      <c r="M481" s="85">
        <v>6.9563901975191259E-2</v>
      </c>
    </row>
    <row r="482" spans="1:13" ht="15" x14ac:dyDescent="0.25">
      <c r="A482" s="82">
        <v>44923</v>
      </c>
      <c r="B482" s="83">
        <v>87805</v>
      </c>
      <c r="C482" s="84">
        <v>81498</v>
      </c>
      <c r="D482" s="84">
        <v>6307</v>
      </c>
      <c r="E482" s="85">
        <v>7.1829622458857698E-2</v>
      </c>
      <c r="F482" s="83">
        <v>42221</v>
      </c>
      <c r="G482" s="84">
        <v>39045</v>
      </c>
      <c r="H482" s="84">
        <v>3176</v>
      </c>
      <c r="I482" s="85">
        <v>7.5223230146135814E-2</v>
      </c>
      <c r="J482" s="83">
        <v>45584</v>
      </c>
      <c r="K482" s="84">
        <v>42453</v>
      </c>
      <c r="L482" s="84">
        <v>3131</v>
      </c>
      <c r="M482" s="85">
        <v>6.8686381186381193E-2</v>
      </c>
    </row>
    <row r="483" spans="1:13" ht="15" x14ac:dyDescent="0.25">
      <c r="A483" s="82">
        <v>44924</v>
      </c>
      <c r="B483" s="83">
        <v>86457</v>
      </c>
      <c r="C483" s="84">
        <v>80370</v>
      </c>
      <c r="D483" s="84">
        <v>6087</v>
      </c>
      <c r="E483" s="85">
        <v>7.0404941184635139E-2</v>
      </c>
      <c r="F483" s="83">
        <v>42068</v>
      </c>
      <c r="G483" s="84">
        <v>39018</v>
      </c>
      <c r="H483" s="84">
        <v>3050</v>
      </c>
      <c r="I483" s="85">
        <v>7.250166397261576E-2</v>
      </c>
      <c r="J483" s="83">
        <v>44389</v>
      </c>
      <c r="K483" s="84">
        <v>41352</v>
      </c>
      <c r="L483" s="84">
        <v>3037</v>
      </c>
      <c r="M483" s="85">
        <v>6.8417851269458652E-2</v>
      </c>
    </row>
    <row r="484" spans="1:13" ht="15" x14ac:dyDescent="0.25">
      <c r="A484" s="82">
        <v>44925</v>
      </c>
      <c r="B484" s="83">
        <v>85967</v>
      </c>
      <c r="C484" s="84">
        <v>80814</v>
      </c>
      <c r="D484" s="84">
        <v>5153</v>
      </c>
      <c r="E484" s="85">
        <v>5.9941605499784799E-2</v>
      </c>
      <c r="F484" s="83">
        <v>41551</v>
      </c>
      <c r="G484" s="84">
        <v>38975</v>
      </c>
      <c r="H484" s="84">
        <v>2576</v>
      </c>
      <c r="I484" s="85">
        <v>6.1996101176866984E-2</v>
      </c>
      <c r="J484" s="83">
        <v>44416</v>
      </c>
      <c r="K484" s="84">
        <v>41839</v>
      </c>
      <c r="L484" s="84">
        <v>2577</v>
      </c>
      <c r="M484" s="85">
        <v>5.8019632564841501E-2</v>
      </c>
    </row>
    <row r="485" spans="1:13" ht="15" x14ac:dyDescent="0.25">
      <c r="A485" s="82">
        <v>44926</v>
      </c>
      <c r="B485" s="83">
        <v>70277</v>
      </c>
      <c r="C485" s="84">
        <v>68815</v>
      </c>
      <c r="D485" s="84">
        <v>1462</v>
      </c>
      <c r="E485" s="85">
        <v>2.0803392290507563E-2</v>
      </c>
      <c r="F485" s="83">
        <v>33617</v>
      </c>
      <c r="G485" s="84">
        <v>32874</v>
      </c>
      <c r="H485" s="84">
        <v>743</v>
      </c>
      <c r="I485" s="85">
        <v>2.2101912722729572E-2</v>
      </c>
      <c r="J485" s="83">
        <v>36660</v>
      </c>
      <c r="K485" s="84">
        <v>35941</v>
      </c>
      <c r="L485" s="84">
        <v>719</v>
      </c>
      <c r="M485" s="85">
        <v>1.9612656846699401E-2</v>
      </c>
    </row>
    <row r="486" spans="1:13" ht="15" x14ac:dyDescent="0.25">
      <c r="A486" s="82">
        <v>44927</v>
      </c>
      <c r="B486" s="83">
        <v>72102</v>
      </c>
      <c r="C486" s="84">
        <v>71663</v>
      </c>
      <c r="D486" s="84">
        <v>439</v>
      </c>
      <c r="E486" s="85">
        <v>6.0885967102160829E-3</v>
      </c>
      <c r="F486" s="83">
        <v>37208</v>
      </c>
      <c r="G486" s="84">
        <v>36973</v>
      </c>
      <c r="H486" s="84">
        <v>235</v>
      </c>
      <c r="I486" s="85">
        <v>6.3158460546119113E-3</v>
      </c>
      <c r="J486" s="83">
        <v>34894</v>
      </c>
      <c r="K486" s="84">
        <v>34690</v>
      </c>
      <c r="L486" s="84">
        <v>204</v>
      </c>
      <c r="M486" s="85">
        <v>5.8462772969564971E-3</v>
      </c>
    </row>
    <row r="487" spans="1:13" ht="15" x14ac:dyDescent="0.25">
      <c r="A487" s="82">
        <v>44928</v>
      </c>
      <c r="B487" s="83">
        <v>77702</v>
      </c>
      <c r="C487" s="84">
        <v>75826</v>
      </c>
      <c r="D487" s="84">
        <v>1876</v>
      </c>
      <c r="E487" s="85">
        <v>2.4143522689248669E-2</v>
      </c>
      <c r="F487" s="83">
        <v>36275</v>
      </c>
      <c r="G487" s="84">
        <v>35422</v>
      </c>
      <c r="H487" s="84">
        <v>853</v>
      </c>
      <c r="I487" s="85">
        <v>2.3514817367332873E-2</v>
      </c>
      <c r="J487" s="83">
        <v>41427</v>
      </c>
      <c r="K487" s="84">
        <v>40404</v>
      </c>
      <c r="L487" s="84">
        <v>1023</v>
      </c>
      <c r="M487" s="85">
        <v>2.4694040118763125E-2</v>
      </c>
    </row>
    <row r="488" spans="1:13" ht="15" x14ac:dyDescent="0.25">
      <c r="A488" s="82">
        <v>44929</v>
      </c>
      <c r="B488" s="83">
        <v>79939</v>
      </c>
      <c r="C488" s="84">
        <v>72758</v>
      </c>
      <c r="D488" s="84">
        <v>7181</v>
      </c>
      <c r="E488" s="85">
        <v>8.9830996134552601E-2</v>
      </c>
      <c r="F488" s="83">
        <v>40155</v>
      </c>
      <c r="G488" s="84">
        <v>36613</v>
      </c>
      <c r="H488" s="84">
        <v>3542</v>
      </c>
      <c r="I488" s="85">
        <v>8.8208193251151784E-2</v>
      </c>
      <c r="J488" s="83">
        <v>39784</v>
      </c>
      <c r="K488" s="84">
        <v>36145</v>
      </c>
      <c r="L488" s="84">
        <v>3639</v>
      </c>
      <c r="M488" s="85">
        <v>9.1468932234063952E-2</v>
      </c>
    </row>
    <row r="489" spans="1:13" ht="15" x14ac:dyDescent="0.25">
      <c r="A489" s="82">
        <v>44930</v>
      </c>
      <c r="B489" s="83">
        <v>81456</v>
      </c>
      <c r="C489" s="84">
        <v>73787</v>
      </c>
      <c r="D489" s="84">
        <v>7669</v>
      </c>
      <c r="E489" s="85">
        <v>9.414898841092123E-2</v>
      </c>
      <c r="F489" s="83">
        <v>40929</v>
      </c>
      <c r="G489" s="84">
        <v>37133</v>
      </c>
      <c r="H489" s="84">
        <v>3796</v>
      </c>
      <c r="I489" s="85">
        <v>9.2745974736739234E-2</v>
      </c>
      <c r="J489" s="83">
        <v>40527</v>
      </c>
      <c r="K489" s="84">
        <v>36654</v>
      </c>
      <c r="L489" s="84">
        <v>3873</v>
      </c>
      <c r="M489" s="85">
        <v>9.5565919016951661E-2</v>
      </c>
    </row>
    <row r="490" spans="1:13" ht="15" x14ac:dyDescent="0.25">
      <c r="A490" s="82">
        <v>44931</v>
      </c>
      <c r="B490" s="83">
        <v>83628</v>
      </c>
      <c r="C490" s="84">
        <v>75842</v>
      </c>
      <c r="D490" s="84">
        <v>7786</v>
      </c>
      <c r="E490" s="85">
        <v>9.3102788539723536E-2</v>
      </c>
      <c r="F490" s="83">
        <v>41891</v>
      </c>
      <c r="G490" s="84">
        <v>37997</v>
      </c>
      <c r="H490" s="84">
        <v>3894</v>
      </c>
      <c r="I490" s="85">
        <v>9.2955527440261629E-2</v>
      </c>
      <c r="J490" s="83">
        <v>41737</v>
      </c>
      <c r="K490" s="84">
        <v>37845</v>
      </c>
      <c r="L490" s="84">
        <v>3892</v>
      </c>
      <c r="M490" s="85">
        <v>9.3250592999017654E-2</v>
      </c>
    </row>
    <row r="491" spans="1:13" ht="15" x14ac:dyDescent="0.25">
      <c r="A491" s="82">
        <v>44932</v>
      </c>
      <c r="B491" s="83">
        <v>90307</v>
      </c>
      <c r="C491" s="84">
        <v>83427</v>
      </c>
      <c r="D491" s="84">
        <v>6880</v>
      </c>
      <c r="E491" s="85">
        <v>7.6184570409824265E-2</v>
      </c>
      <c r="F491" s="83">
        <v>46589</v>
      </c>
      <c r="G491" s="84">
        <v>43073</v>
      </c>
      <c r="H491" s="84">
        <v>3516</v>
      </c>
      <c r="I491" s="85">
        <v>7.5468458219751441E-2</v>
      </c>
      <c r="J491" s="83">
        <v>43718</v>
      </c>
      <c r="K491" s="84">
        <v>40354</v>
      </c>
      <c r="L491" s="84">
        <v>3364</v>
      </c>
      <c r="M491" s="85">
        <v>7.6947710325266483E-2</v>
      </c>
    </row>
    <row r="492" spans="1:13" ht="15" x14ac:dyDescent="0.25">
      <c r="A492" s="82">
        <v>44933</v>
      </c>
      <c r="B492" s="83">
        <v>85666</v>
      </c>
      <c r="C492" s="84">
        <v>83793</v>
      </c>
      <c r="D492" s="84">
        <v>1873</v>
      </c>
      <c r="E492" s="85">
        <v>2.1863983377302547E-2</v>
      </c>
      <c r="F492" s="83">
        <v>42744</v>
      </c>
      <c r="G492" s="84">
        <v>41829</v>
      </c>
      <c r="H492" s="84">
        <v>915</v>
      </c>
      <c r="I492" s="85">
        <v>2.1406513194834362E-2</v>
      </c>
      <c r="J492" s="83">
        <v>42922</v>
      </c>
      <c r="K492" s="84">
        <v>41964</v>
      </c>
      <c r="L492" s="84">
        <v>958</v>
      </c>
      <c r="M492" s="85">
        <v>2.2319556404640978E-2</v>
      </c>
    </row>
    <row r="493" spans="1:13" ht="15" x14ac:dyDescent="0.25">
      <c r="A493" s="82">
        <v>44934</v>
      </c>
      <c r="B493" s="83">
        <v>72793</v>
      </c>
      <c r="C493" s="84">
        <v>71988</v>
      </c>
      <c r="D493" s="84">
        <v>805</v>
      </c>
      <c r="E493" s="85">
        <v>1.105875564958169E-2</v>
      </c>
      <c r="F493" s="83">
        <v>37227</v>
      </c>
      <c r="G493" s="84">
        <v>36818</v>
      </c>
      <c r="H493" s="84">
        <v>409</v>
      </c>
      <c r="I493" s="85">
        <v>1.0986649474843527E-2</v>
      </c>
      <c r="J493" s="83">
        <v>35566</v>
      </c>
      <c r="K493" s="84">
        <v>35170</v>
      </c>
      <c r="L493" s="84">
        <v>396</v>
      </c>
      <c r="M493" s="85">
        <v>1.1134229320137209E-2</v>
      </c>
    </row>
    <row r="494" spans="1:13" ht="15" x14ac:dyDescent="0.25">
      <c r="A494" s="82">
        <v>44935</v>
      </c>
      <c r="B494" s="83">
        <v>78332</v>
      </c>
      <c r="C494" s="84">
        <v>69581</v>
      </c>
      <c r="D494" s="84">
        <v>8751</v>
      </c>
      <c r="E494" s="85">
        <v>0.11171679517949241</v>
      </c>
      <c r="F494" s="83">
        <v>38346</v>
      </c>
      <c r="G494" s="84">
        <v>34179</v>
      </c>
      <c r="H494" s="84">
        <v>4167</v>
      </c>
      <c r="I494" s="85">
        <v>0.10866843999374119</v>
      </c>
      <c r="J494" s="83">
        <v>39986</v>
      </c>
      <c r="K494" s="84">
        <v>35402</v>
      </c>
      <c r="L494" s="84">
        <v>4584</v>
      </c>
      <c r="M494" s="85">
        <v>0.1146401240434152</v>
      </c>
    </row>
    <row r="495" spans="1:13" ht="15" x14ac:dyDescent="0.25">
      <c r="A495" s="82">
        <v>44936</v>
      </c>
      <c r="B495" s="83">
        <v>81416</v>
      </c>
      <c r="C495" s="84">
        <v>71595</v>
      </c>
      <c r="D495" s="84">
        <v>9821</v>
      </c>
      <c r="E495" s="85">
        <v>0.12062739510661295</v>
      </c>
      <c r="F495" s="83">
        <v>40235</v>
      </c>
      <c r="G495" s="84">
        <v>35448</v>
      </c>
      <c r="H495" s="84">
        <v>4787</v>
      </c>
      <c r="I495" s="85">
        <v>0.11897601590654902</v>
      </c>
      <c r="J495" s="83">
        <v>41181</v>
      </c>
      <c r="K495" s="84">
        <v>36147</v>
      </c>
      <c r="L495" s="84">
        <v>5034</v>
      </c>
      <c r="M495" s="85">
        <v>0.12224083922197129</v>
      </c>
    </row>
    <row r="496" spans="1:13" ht="15" x14ac:dyDescent="0.25">
      <c r="A496" s="82">
        <v>44937</v>
      </c>
      <c r="B496" s="83">
        <v>83744</v>
      </c>
      <c r="C496" s="84">
        <v>73725</v>
      </c>
      <c r="D496" s="84">
        <v>10019</v>
      </c>
      <c r="E496" s="85">
        <v>0.11963842185708827</v>
      </c>
      <c r="F496" s="83">
        <v>41784</v>
      </c>
      <c r="G496" s="84">
        <v>36789</v>
      </c>
      <c r="H496" s="84">
        <v>4995</v>
      </c>
      <c r="I496" s="85">
        <v>0.1195433658816772</v>
      </c>
      <c r="J496" s="83">
        <v>41960</v>
      </c>
      <c r="K496" s="84">
        <v>36936</v>
      </c>
      <c r="L496" s="84">
        <v>5024</v>
      </c>
      <c r="M496" s="85">
        <v>0.11973307912297426</v>
      </c>
    </row>
    <row r="497" spans="1:13" ht="15" x14ac:dyDescent="0.25">
      <c r="A497" s="82">
        <v>44938</v>
      </c>
      <c r="B497" s="83">
        <v>87429</v>
      </c>
      <c r="C497" s="84">
        <v>77313</v>
      </c>
      <c r="D497" s="84">
        <v>10116</v>
      </c>
      <c r="E497" s="85">
        <v>0.11570531517002368</v>
      </c>
      <c r="F497" s="83">
        <v>43401</v>
      </c>
      <c r="G497" s="84">
        <v>38348</v>
      </c>
      <c r="H497" s="84">
        <v>5053</v>
      </c>
      <c r="I497" s="85">
        <v>0.11642588880440542</v>
      </c>
      <c r="J497" s="83">
        <v>44028</v>
      </c>
      <c r="K497" s="84">
        <v>38965</v>
      </c>
      <c r="L497" s="84">
        <v>5063</v>
      </c>
      <c r="M497" s="85">
        <v>0.11499500317979468</v>
      </c>
    </row>
    <row r="498" spans="1:13" ht="15" x14ac:dyDescent="0.25">
      <c r="A498" s="82">
        <v>44939</v>
      </c>
      <c r="B498" s="83">
        <v>91049</v>
      </c>
      <c r="C498" s="84">
        <v>82136</v>
      </c>
      <c r="D498" s="84">
        <v>8913</v>
      </c>
      <c r="E498" s="85">
        <v>9.7892343683071759E-2</v>
      </c>
      <c r="F498" s="83">
        <v>45187</v>
      </c>
      <c r="G498" s="84">
        <v>40613</v>
      </c>
      <c r="H498" s="84">
        <v>4574</v>
      </c>
      <c r="I498" s="85">
        <v>0.10122380330626066</v>
      </c>
      <c r="J498" s="83">
        <v>45862</v>
      </c>
      <c r="K498" s="84">
        <v>41523</v>
      </c>
      <c r="L498" s="84">
        <v>4339</v>
      </c>
      <c r="M498" s="85">
        <v>9.4609916706641664E-2</v>
      </c>
    </row>
    <row r="499" spans="1:13" ht="15" x14ac:dyDescent="0.25">
      <c r="A499" s="82">
        <v>44940</v>
      </c>
      <c r="B499" s="83">
        <v>88433</v>
      </c>
      <c r="C499" s="84">
        <v>86383</v>
      </c>
      <c r="D499" s="84">
        <v>2050</v>
      </c>
      <c r="E499" s="85">
        <v>2.318139156197347E-2</v>
      </c>
      <c r="F499" s="83">
        <v>43677</v>
      </c>
      <c r="G499" s="84">
        <v>42637</v>
      </c>
      <c r="H499" s="84">
        <v>1040</v>
      </c>
      <c r="I499" s="85">
        <v>2.38111591913364E-2</v>
      </c>
      <c r="J499" s="83">
        <v>44756</v>
      </c>
      <c r="K499" s="84">
        <v>43746</v>
      </c>
      <c r="L499" s="84">
        <v>1010</v>
      </c>
      <c r="M499" s="85">
        <v>2.2566806685137188E-2</v>
      </c>
    </row>
    <row r="500" spans="1:13" ht="15" x14ac:dyDescent="0.25">
      <c r="A500" s="82">
        <v>44941</v>
      </c>
      <c r="B500" s="83">
        <v>71073</v>
      </c>
      <c r="C500" s="84">
        <v>70274</v>
      </c>
      <c r="D500" s="84">
        <v>799</v>
      </c>
      <c r="E500" s="85">
        <v>1.1241962489271593E-2</v>
      </c>
      <c r="F500" s="83">
        <v>35268</v>
      </c>
      <c r="G500" s="84">
        <v>34876</v>
      </c>
      <c r="H500" s="84">
        <v>392</v>
      </c>
      <c r="I500" s="85">
        <v>1.1114891686514687E-2</v>
      </c>
      <c r="J500" s="83">
        <v>35805</v>
      </c>
      <c r="K500" s="84">
        <v>35398</v>
      </c>
      <c r="L500" s="84">
        <v>407</v>
      </c>
      <c r="M500" s="85">
        <v>1.1367127496159755E-2</v>
      </c>
    </row>
    <row r="501" spans="1:13" ht="15" x14ac:dyDescent="0.25">
      <c r="A501" s="82">
        <v>44942</v>
      </c>
      <c r="B501" s="83">
        <v>82845</v>
      </c>
      <c r="C501" s="84">
        <v>73054</v>
      </c>
      <c r="D501" s="84">
        <v>9791</v>
      </c>
      <c r="E501" s="85">
        <v>0.11818456153056914</v>
      </c>
      <c r="F501" s="83">
        <v>40801</v>
      </c>
      <c r="G501" s="84">
        <v>36088</v>
      </c>
      <c r="H501" s="84">
        <v>4713</v>
      </c>
      <c r="I501" s="85">
        <v>0.11551187470895322</v>
      </c>
      <c r="J501" s="83">
        <v>42044</v>
      </c>
      <c r="K501" s="84">
        <v>36966</v>
      </c>
      <c r="L501" s="84">
        <v>5078</v>
      </c>
      <c r="M501" s="85">
        <v>0.12077823232803729</v>
      </c>
    </row>
    <row r="502" spans="1:13" ht="15" x14ac:dyDescent="0.25">
      <c r="A502" s="82">
        <v>44943</v>
      </c>
      <c r="B502" s="83">
        <v>81719</v>
      </c>
      <c r="C502" s="84">
        <v>71074</v>
      </c>
      <c r="D502" s="84">
        <v>10645</v>
      </c>
      <c r="E502" s="85">
        <v>0.13026346382114318</v>
      </c>
      <c r="F502" s="83">
        <v>40683</v>
      </c>
      <c r="G502" s="84">
        <v>35415</v>
      </c>
      <c r="H502" s="84">
        <v>5268</v>
      </c>
      <c r="I502" s="85">
        <v>0.12948897573925228</v>
      </c>
      <c r="J502" s="83">
        <v>41036</v>
      </c>
      <c r="K502" s="84">
        <v>35659</v>
      </c>
      <c r="L502" s="84">
        <v>5377</v>
      </c>
      <c r="M502" s="85">
        <v>0.13103128959937616</v>
      </c>
    </row>
    <row r="503" spans="1:13" ht="15" x14ac:dyDescent="0.25">
      <c r="A503" s="82">
        <v>44944</v>
      </c>
      <c r="B503" s="83">
        <v>84546</v>
      </c>
      <c r="C503" s="84">
        <v>73928</v>
      </c>
      <c r="D503" s="84">
        <v>10618</v>
      </c>
      <c r="E503" s="85">
        <v>0.1255884370638469</v>
      </c>
      <c r="F503" s="83">
        <v>41857</v>
      </c>
      <c r="G503" s="84">
        <v>36529</v>
      </c>
      <c r="H503" s="84">
        <v>5328</v>
      </c>
      <c r="I503" s="85">
        <v>0.12729053682777075</v>
      </c>
      <c r="J503" s="83">
        <v>42689</v>
      </c>
      <c r="K503" s="84">
        <v>37399</v>
      </c>
      <c r="L503" s="84">
        <v>5290</v>
      </c>
      <c r="M503" s="85">
        <v>0.12391951088102321</v>
      </c>
    </row>
    <row r="504" spans="1:13" ht="15" x14ac:dyDescent="0.25">
      <c r="A504" s="82">
        <v>44945</v>
      </c>
      <c r="B504" s="83">
        <v>90221</v>
      </c>
      <c r="C504" s="84">
        <v>79623</v>
      </c>
      <c r="D504" s="84">
        <v>10598</v>
      </c>
      <c r="E504" s="85">
        <v>0.11746710854457389</v>
      </c>
      <c r="F504" s="83">
        <v>44503</v>
      </c>
      <c r="G504" s="84">
        <v>39182</v>
      </c>
      <c r="H504" s="84">
        <v>5321</v>
      </c>
      <c r="I504" s="85">
        <v>0.11956497314787767</v>
      </c>
      <c r="J504" s="83">
        <v>45718</v>
      </c>
      <c r="K504" s="84">
        <v>40441</v>
      </c>
      <c r="L504" s="84">
        <v>5277</v>
      </c>
      <c r="M504" s="85">
        <v>0.11542499671901658</v>
      </c>
    </row>
    <row r="505" spans="1:13" ht="15" x14ac:dyDescent="0.25">
      <c r="A505" s="82">
        <v>44946</v>
      </c>
      <c r="B505" s="83">
        <v>95491</v>
      </c>
      <c r="C505" s="84">
        <v>86014</v>
      </c>
      <c r="D505" s="84">
        <v>9477</v>
      </c>
      <c r="E505" s="85">
        <v>9.9244955021939238E-2</v>
      </c>
      <c r="F505" s="83">
        <v>46908</v>
      </c>
      <c r="G505" s="84">
        <v>42004</v>
      </c>
      <c r="H505" s="84">
        <v>4904</v>
      </c>
      <c r="I505" s="85">
        <v>0.10454506693954123</v>
      </c>
      <c r="J505" s="83">
        <v>48583</v>
      </c>
      <c r="K505" s="84">
        <v>44010</v>
      </c>
      <c r="L505" s="84">
        <v>4573</v>
      </c>
      <c r="M505" s="85">
        <v>9.4127575489368703E-2</v>
      </c>
    </row>
    <row r="506" spans="1:13" ht="15" x14ac:dyDescent="0.25">
      <c r="A506" s="82">
        <v>44947</v>
      </c>
      <c r="B506" s="83">
        <v>91015</v>
      </c>
      <c r="C506" s="84">
        <v>88892</v>
      </c>
      <c r="D506" s="84">
        <v>2123</v>
      </c>
      <c r="E506" s="85">
        <v>2.3325825413393397E-2</v>
      </c>
      <c r="F506" s="83">
        <v>44755</v>
      </c>
      <c r="G506" s="84">
        <v>43671</v>
      </c>
      <c r="H506" s="84">
        <v>1084</v>
      </c>
      <c r="I506" s="85">
        <v>2.4220757457267345E-2</v>
      </c>
      <c r="J506" s="83">
        <v>46260</v>
      </c>
      <c r="K506" s="84">
        <v>45221</v>
      </c>
      <c r="L506" s="84">
        <v>1039</v>
      </c>
      <c r="M506" s="85">
        <v>2.2460008646779075E-2</v>
      </c>
    </row>
    <row r="507" spans="1:13" ht="15" x14ac:dyDescent="0.25">
      <c r="A507" s="82">
        <v>44948</v>
      </c>
      <c r="B507" s="83">
        <v>74541</v>
      </c>
      <c r="C507" s="84">
        <v>73740</v>
      </c>
      <c r="D507" s="84">
        <v>801</v>
      </c>
      <c r="E507" s="85">
        <v>1.0745764076146013E-2</v>
      </c>
      <c r="F507" s="83">
        <v>37393</v>
      </c>
      <c r="G507" s="84">
        <v>37008</v>
      </c>
      <c r="H507" s="84">
        <v>385</v>
      </c>
      <c r="I507" s="85">
        <v>1.0296044714251331E-2</v>
      </c>
      <c r="J507" s="83">
        <v>37148</v>
      </c>
      <c r="K507" s="84">
        <v>36732</v>
      </c>
      <c r="L507" s="84">
        <v>416</v>
      </c>
      <c r="M507" s="85">
        <v>1.1198449445461398E-2</v>
      </c>
    </row>
    <row r="508" spans="1:13" ht="15" x14ac:dyDescent="0.25">
      <c r="A508" s="82">
        <v>44949</v>
      </c>
      <c r="B508" s="83">
        <v>84083</v>
      </c>
      <c r="C508" s="84">
        <v>74139</v>
      </c>
      <c r="D508" s="84">
        <v>9944</v>
      </c>
      <c r="E508" s="85">
        <v>0.11826409619066874</v>
      </c>
      <c r="F508" s="83">
        <v>41366</v>
      </c>
      <c r="G508" s="84">
        <v>36617</v>
      </c>
      <c r="H508" s="84">
        <v>4749</v>
      </c>
      <c r="I508" s="85">
        <v>0.11480442875791713</v>
      </c>
      <c r="J508" s="83">
        <v>42717</v>
      </c>
      <c r="K508" s="84">
        <v>37522</v>
      </c>
      <c r="L508" s="84">
        <v>5195</v>
      </c>
      <c r="M508" s="85">
        <v>0.12161434557670249</v>
      </c>
    </row>
    <row r="509" spans="1:13" ht="15" x14ac:dyDescent="0.25">
      <c r="A509" s="82">
        <v>44950</v>
      </c>
      <c r="B509" s="83">
        <v>87126</v>
      </c>
      <c r="C509" s="84">
        <v>76425</v>
      </c>
      <c r="D509" s="84">
        <v>10701</v>
      </c>
      <c r="E509" s="85">
        <v>0.12282211968872667</v>
      </c>
      <c r="F509" s="83">
        <v>43220</v>
      </c>
      <c r="G509" s="84">
        <v>37926</v>
      </c>
      <c r="H509" s="84">
        <v>5294</v>
      </c>
      <c r="I509" s="85">
        <v>0.12248958815363258</v>
      </c>
      <c r="J509" s="83">
        <v>43906</v>
      </c>
      <c r="K509" s="84">
        <v>38499</v>
      </c>
      <c r="L509" s="84">
        <v>5407</v>
      </c>
      <c r="M509" s="85">
        <v>0.12314945565526352</v>
      </c>
    </row>
    <row r="510" spans="1:13" ht="15" x14ac:dyDescent="0.25">
      <c r="A510" s="82">
        <v>44951</v>
      </c>
      <c r="B510" s="83">
        <v>90572</v>
      </c>
      <c r="C510" s="84">
        <v>79735</v>
      </c>
      <c r="D510" s="84">
        <v>10837</v>
      </c>
      <c r="E510" s="85">
        <v>0.11965066466457625</v>
      </c>
      <c r="F510" s="83">
        <v>44712</v>
      </c>
      <c r="G510" s="84">
        <v>39327</v>
      </c>
      <c r="H510" s="84">
        <v>5385</v>
      </c>
      <c r="I510" s="85">
        <v>0.1204374664519592</v>
      </c>
      <c r="J510" s="83">
        <v>45860</v>
      </c>
      <c r="K510" s="84">
        <v>40408</v>
      </c>
      <c r="L510" s="84">
        <v>5452</v>
      </c>
      <c r="M510" s="85">
        <v>0.1188835586567815</v>
      </c>
    </row>
    <row r="511" spans="1:13" ht="15" x14ac:dyDescent="0.25">
      <c r="A511" s="82">
        <v>44952</v>
      </c>
      <c r="B511" s="83">
        <v>93612</v>
      </c>
      <c r="C511" s="84">
        <v>82771</v>
      </c>
      <c r="D511" s="84">
        <v>10841</v>
      </c>
      <c r="E511" s="85">
        <v>0.11580780241849335</v>
      </c>
      <c r="F511" s="83">
        <v>46272</v>
      </c>
      <c r="G511" s="84">
        <v>40848</v>
      </c>
      <c r="H511" s="84">
        <v>5424</v>
      </c>
      <c r="I511" s="85">
        <v>0.11721991701244813</v>
      </c>
      <c r="J511" s="83">
        <v>47340</v>
      </c>
      <c r="K511" s="84">
        <v>41923</v>
      </c>
      <c r="L511" s="84">
        <v>5417</v>
      </c>
      <c r="M511" s="85">
        <v>0.11442754541613857</v>
      </c>
    </row>
    <row r="512" spans="1:13" ht="15" x14ac:dyDescent="0.25">
      <c r="A512" s="82">
        <v>44953</v>
      </c>
      <c r="B512" s="83">
        <v>98029</v>
      </c>
      <c r="C512" s="84">
        <v>88624</v>
      </c>
      <c r="D512" s="84">
        <v>9405</v>
      </c>
      <c r="E512" s="85">
        <v>9.594099705189281E-2</v>
      </c>
      <c r="F512" s="83">
        <v>47695</v>
      </c>
      <c r="G512" s="84">
        <v>42864</v>
      </c>
      <c r="H512" s="84">
        <v>4831</v>
      </c>
      <c r="I512" s="85">
        <v>0.10128944333787608</v>
      </c>
      <c r="J512" s="83">
        <v>50334</v>
      </c>
      <c r="K512" s="84">
        <v>45760</v>
      </c>
      <c r="L512" s="84">
        <v>4574</v>
      </c>
      <c r="M512" s="85">
        <v>9.0872968569952722E-2</v>
      </c>
    </row>
    <row r="513" spans="1:13" ht="15" x14ac:dyDescent="0.25">
      <c r="A513" s="82">
        <v>44954</v>
      </c>
      <c r="B513" s="83">
        <v>93694</v>
      </c>
      <c r="C513" s="84">
        <v>91542</v>
      </c>
      <c r="D513" s="84">
        <v>2152</v>
      </c>
      <c r="E513" s="85">
        <v>2.2968386449505839E-2</v>
      </c>
      <c r="F513" s="83">
        <v>44021</v>
      </c>
      <c r="G513" s="84">
        <v>42956</v>
      </c>
      <c r="H513" s="84">
        <v>1065</v>
      </c>
      <c r="I513" s="85">
        <v>2.4192998796029166E-2</v>
      </c>
      <c r="J513" s="83">
        <v>49673</v>
      </c>
      <c r="K513" s="84">
        <v>48586</v>
      </c>
      <c r="L513" s="84">
        <v>1087</v>
      </c>
      <c r="M513" s="85">
        <v>2.1883115575866165E-2</v>
      </c>
    </row>
    <row r="514" spans="1:13" ht="15" x14ac:dyDescent="0.25">
      <c r="A514" s="82">
        <v>44955</v>
      </c>
      <c r="B514" s="83">
        <v>82034</v>
      </c>
      <c r="C514" s="84">
        <v>81192</v>
      </c>
      <c r="D514" s="84">
        <v>842</v>
      </c>
      <c r="E514" s="85">
        <v>1.026403686276422E-2</v>
      </c>
      <c r="F514" s="83">
        <v>41302</v>
      </c>
      <c r="G514" s="84">
        <v>40869</v>
      </c>
      <c r="H514" s="84">
        <v>433</v>
      </c>
      <c r="I514" s="85">
        <v>1.0483753813374654E-2</v>
      </c>
      <c r="J514" s="83">
        <v>40732</v>
      </c>
      <c r="K514" s="84">
        <v>40323</v>
      </c>
      <c r="L514" s="84">
        <v>409</v>
      </c>
      <c r="M514" s="85">
        <v>1.004124521260925E-2</v>
      </c>
    </row>
    <row r="515" spans="1:13" ht="15" x14ac:dyDescent="0.25">
      <c r="A515" s="82">
        <v>44956</v>
      </c>
      <c r="B515" s="83">
        <v>84998</v>
      </c>
      <c r="C515" s="84">
        <v>75083</v>
      </c>
      <c r="D515" s="84">
        <v>9915</v>
      </c>
      <c r="E515" s="85">
        <v>0.11664980352478882</v>
      </c>
      <c r="F515" s="83">
        <v>41982</v>
      </c>
      <c r="G515" s="84">
        <v>37204</v>
      </c>
      <c r="H515" s="84">
        <v>4778</v>
      </c>
      <c r="I515" s="85">
        <v>0.11381068076794817</v>
      </c>
      <c r="J515" s="83">
        <v>43016</v>
      </c>
      <c r="K515" s="84">
        <v>37879</v>
      </c>
      <c r="L515" s="84">
        <v>5137</v>
      </c>
      <c r="M515" s="85">
        <v>0.11942068067695741</v>
      </c>
    </row>
    <row r="516" spans="1:13" ht="15" x14ac:dyDescent="0.25">
      <c r="A516" s="82">
        <v>44957</v>
      </c>
      <c r="B516" s="83">
        <v>87575</v>
      </c>
      <c r="C516" s="84">
        <v>76717</v>
      </c>
      <c r="D516" s="84">
        <v>10858</v>
      </c>
      <c r="E516" s="85">
        <v>0.12398515558093064</v>
      </c>
      <c r="F516" s="83">
        <v>43643</v>
      </c>
      <c r="G516" s="84">
        <v>38312</v>
      </c>
      <c r="H516" s="84">
        <v>5331</v>
      </c>
      <c r="I516" s="85">
        <v>0.12215017299452376</v>
      </c>
      <c r="J516" s="83">
        <v>43932</v>
      </c>
      <c r="K516" s="84">
        <v>38405</v>
      </c>
      <c r="L516" s="84">
        <v>5527</v>
      </c>
      <c r="M516" s="85">
        <v>0.12580806701265593</v>
      </c>
    </row>
    <row r="517" spans="1:13" ht="15" x14ac:dyDescent="0.25">
      <c r="A517" s="82">
        <v>44958</v>
      </c>
      <c r="B517" s="83">
        <v>88544</v>
      </c>
      <c r="C517" s="84">
        <v>77857</v>
      </c>
      <c r="D517" s="84">
        <v>10687</v>
      </c>
      <c r="E517" s="85">
        <v>0.12069705457173835</v>
      </c>
      <c r="F517" s="83">
        <v>44179</v>
      </c>
      <c r="G517" s="84">
        <v>38880</v>
      </c>
      <c r="H517" s="84">
        <v>5299</v>
      </c>
      <c r="I517" s="85">
        <v>0.11994386473211255</v>
      </c>
      <c r="J517" s="83">
        <v>44365</v>
      </c>
      <c r="K517" s="84">
        <v>38977</v>
      </c>
      <c r="L517" s="84">
        <v>5388</v>
      </c>
      <c r="M517" s="85">
        <v>0.12144708666741801</v>
      </c>
    </row>
    <row r="518" spans="1:13" ht="15" x14ac:dyDescent="0.25">
      <c r="A518" s="82">
        <v>44959</v>
      </c>
      <c r="B518" s="83">
        <v>89306</v>
      </c>
      <c r="C518" s="84">
        <v>78894</v>
      </c>
      <c r="D518" s="84">
        <v>10412</v>
      </c>
      <c r="E518" s="85">
        <v>0.11658791122656932</v>
      </c>
      <c r="F518" s="83">
        <v>44610</v>
      </c>
      <c r="G518" s="84">
        <v>39387</v>
      </c>
      <c r="H518" s="84">
        <v>5223</v>
      </c>
      <c r="I518" s="85">
        <v>0.11708137188971082</v>
      </c>
      <c r="J518" s="83">
        <v>44696</v>
      </c>
      <c r="K518" s="84">
        <v>39507</v>
      </c>
      <c r="L518" s="84">
        <v>5189</v>
      </c>
      <c r="M518" s="85">
        <v>0.11609540003579738</v>
      </c>
    </row>
    <row r="519" spans="1:13" ht="15" x14ac:dyDescent="0.25">
      <c r="A519" s="82">
        <v>44960</v>
      </c>
      <c r="B519" s="83">
        <v>95088</v>
      </c>
      <c r="C519" s="84">
        <v>85640</v>
      </c>
      <c r="D519" s="84">
        <v>9448</v>
      </c>
      <c r="E519" s="85">
        <v>9.9360592293454481E-2</v>
      </c>
      <c r="F519" s="83">
        <v>46210</v>
      </c>
      <c r="G519" s="84">
        <v>41430</v>
      </c>
      <c r="H519" s="84">
        <v>4780</v>
      </c>
      <c r="I519" s="85">
        <v>0.10344081367669336</v>
      </c>
      <c r="J519" s="83">
        <v>48878</v>
      </c>
      <c r="K519" s="84">
        <v>44210</v>
      </c>
      <c r="L519" s="84">
        <v>4668</v>
      </c>
      <c r="M519" s="85">
        <v>9.5503089324440446E-2</v>
      </c>
    </row>
    <row r="520" spans="1:13" ht="15" x14ac:dyDescent="0.25">
      <c r="A520" s="82">
        <v>44961</v>
      </c>
      <c r="B520" s="83">
        <v>88876</v>
      </c>
      <c r="C520" s="84">
        <v>86891</v>
      </c>
      <c r="D520" s="84">
        <v>1985</v>
      </c>
      <c r="E520" s="85">
        <v>2.2334488500832621E-2</v>
      </c>
      <c r="F520" s="83">
        <v>42675</v>
      </c>
      <c r="G520" s="84">
        <v>41656</v>
      </c>
      <c r="H520" s="84">
        <v>1019</v>
      </c>
      <c r="I520" s="85">
        <v>2.3878148799062682E-2</v>
      </c>
      <c r="J520" s="83">
        <v>46201</v>
      </c>
      <c r="K520" s="84">
        <v>45235</v>
      </c>
      <c r="L520" s="84">
        <v>966</v>
      </c>
      <c r="M520" s="85">
        <v>2.0908638341161447E-2</v>
      </c>
    </row>
    <row r="521" spans="1:13" ht="15" x14ac:dyDescent="0.25">
      <c r="A521" s="82">
        <v>44962</v>
      </c>
      <c r="B521" s="83">
        <v>77425</v>
      </c>
      <c r="C521" s="84">
        <v>76645</v>
      </c>
      <c r="D521" s="84">
        <v>780</v>
      </c>
      <c r="E521" s="85">
        <v>1.0074265418146593E-2</v>
      </c>
      <c r="F521" s="83">
        <v>38960</v>
      </c>
      <c r="G521" s="84">
        <v>38591</v>
      </c>
      <c r="H521" s="84">
        <v>369</v>
      </c>
      <c r="I521" s="85">
        <v>9.4712525667351131E-3</v>
      </c>
      <c r="J521" s="83">
        <v>38465</v>
      </c>
      <c r="K521" s="84">
        <v>38054</v>
      </c>
      <c r="L521" s="84">
        <v>411</v>
      </c>
      <c r="M521" s="85">
        <v>1.0685038346548811E-2</v>
      </c>
    </row>
    <row r="522" spans="1:13" ht="15" x14ac:dyDescent="0.25">
      <c r="A522" s="82">
        <v>44963</v>
      </c>
      <c r="B522" s="83">
        <v>82955</v>
      </c>
      <c r="C522" s="84">
        <v>73079</v>
      </c>
      <c r="D522" s="84">
        <v>9876</v>
      </c>
      <c r="E522" s="85">
        <v>0.11905249834247483</v>
      </c>
      <c r="F522" s="83">
        <v>40830</v>
      </c>
      <c r="G522" s="84">
        <v>36081</v>
      </c>
      <c r="H522" s="84">
        <v>4749</v>
      </c>
      <c r="I522" s="85">
        <v>0.11631153563556208</v>
      </c>
      <c r="J522" s="83">
        <v>42125</v>
      </c>
      <c r="K522" s="84">
        <v>36998</v>
      </c>
      <c r="L522" s="84">
        <v>5127</v>
      </c>
      <c r="M522" s="85">
        <v>0.12170919881305638</v>
      </c>
    </row>
    <row r="523" spans="1:13" ht="15" x14ac:dyDescent="0.25">
      <c r="A523" s="82">
        <v>44964</v>
      </c>
      <c r="B523" s="83">
        <v>85115</v>
      </c>
      <c r="C523" s="84">
        <v>74556</v>
      </c>
      <c r="D523" s="84">
        <v>10559</v>
      </c>
      <c r="E523" s="85">
        <v>0.12405568936145216</v>
      </c>
      <c r="F523" s="83">
        <v>42579</v>
      </c>
      <c r="G523" s="84">
        <v>37321</v>
      </c>
      <c r="H523" s="84">
        <v>5258</v>
      </c>
      <c r="I523" s="85">
        <v>0.1234881044646422</v>
      </c>
      <c r="J523" s="83">
        <v>42536</v>
      </c>
      <c r="K523" s="84">
        <v>37235</v>
      </c>
      <c r="L523" s="84">
        <v>5301</v>
      </c>
      <c r="M523" s="85">
        <v>0.12462384803460598</v>
      </c>
    </row>
    <row r="524" spans="1:13" ht="15" x14ac:dyDescent="0.25">
      <c r="A524" s="82">
        <v>44965</v>
      </c>
      <c r="B524" s="83">
        <v>88785</v>
      </c>
      <c r="C524" s="84">
        <v>77940</v>
      </c>
      <c r="D524" s="84">
        <v>10845</v>
      </c>
      <c r="E524" s="85">
        <v>0.12214901165737456</v>
      </c>
      <c r="F524" s="83">
        <v>44112</v>
      </c>
      <c r="G524" s="84">
        <v>38674</v>
      </c>
      <c r="H524" s="84">
        <v>5438</v>
      </c>
      <c r="I524" s="85">
        <v>0.12327711280377221</v>
      </c>
      <c r="J524" s="83">
        <v>44673</v>
      </c>
      <c r="K524" s="84">
        <v>39266</v>
      </c>
      <c r="L524" s="84">
        <v>5407</v>
      </c>
      <c r="M524" s="85">
        <v>0.12103507711593132</v>
      </c>
    </row>
    <row r="525" spans="1:13" ht="15" x14ac:dyDescent="0.25">
      <c r="A525" s="82">
        <v>44966</v>
      </c>
      <c r="B525" s="83">
        <v>87633</v>
      </c>
      <c r="C525" s="84">
        <v>77004</v>
      </c>
      <c r="D525" s="84">
        <v>10629</v>
      </c>
      <c r="E525" s="85">
        <v>0.12128992502824279</v>
      </c>
      <c r="F525" s="83">
        <v>42098</v>
      </c>
      <c r="G525" s="84">
        <v>36888</v>
      </c>
      <c r="H525" s="84">
        <v>5210</v>
      </c>
      <c r="I525" s="85">
        <v>0.12375884840134924</v>
      </c>
      <c r="J525" s="83">
        <v>45535</v>
      </c>
      <c r="K525" s="84">
        <v>40116</v>
      </c>
      <c r="L525" s="84">
        <v>5419</v>
      </c>
      <c r="M525" s="85">
        <v>0.11900735697814868</v>
      </c>
    </row>
    <row r="526" spans="1:13" ht="15" x14ac:dyDescent="0.25">
      <c r="A526" s="82">
        <v>44967</v>
      </c>
      <c r="B526" s="83">
        <v>95449</v>
      </c>
      <c r="C526" s="84">
        <v>86187</v>
      </c>
      <c r="D526" s="84">
        <v>9262</v>
      </c>
      <c r="E526" s="85">
        <v>9.7036113526595358E-2</v>
      </c>
      <c r="F526" s="83">
        <v>47377</v>
      </c>
      <c r="G526" s="84">
        <v>42629</v>
      </c>
      <c r="H526" s="84">
        <v>4748</v>
      </c>
      <c r="I526" s="85">
        <v>0.10021740506997066</v>
      </c>
      <c r="J526" s="83">
        <v>48072</v>
      </c>
      <c r="K526" s="84">
        <v>43558</v>
      </c>
      <c r="L526" s="84">
        <v>4514</v>
      </c>
      <c r="M526" s="85">
        <v>9.3900815443501415E-2</v>
      </c>
    </row>
    <row r="527" spans="1:13" ht="15" x14ac:dyDescent="0.25">
      <c r="A527" s="82">
        <v>44968</v>
      </c>
      <c r="B527" s="83">
        <v>95296</v>
      </c>
      <c r="C527" s="84">
        <v>93157</v>
      </c>
      <c r="D527" s="84">
        <v>2139</v>
      </c>
      <c r="E527" s="85">
        <v>2.2445852921423773E-2</v>
      </c>
      <c r="F527" s="83">
        <v>44726</v>
      </c>
      <c r="G527" s="84">
        <v>43684</v>
      </c>
      <c r="H527" s="84">
        <v>1042</v>
      </c>
      <c r="I527" s="85">
        <v>2.3297410901936235E-2</v>
      </c>
      <c r="J527" s="83">
        <v>50570</v>
      </c>
      <c r="K527" s="84">
        <v>49473</v>
      </c>
      <c r="L527" s="84">
        <v>1097</v>
      </c>
      <c r="M527" s="85">
        <v>2.1692703183705753E-2</v>
      </c>
    </row>
    <row r="528" spans="1:13" ht="15" x14ac:dyDescent="0.25">
      <c r="A528" s="82">
        <v>44969</v>
      </c>
      <c r="B528" s="83">
        <v>82598</v>
      </c>
      <c r="C528" s="84">
        <v>81751</v>
      </c>
      <c r="D528" s="84">
        <v>847</v>
      </c>
      <c r="E528" s="85">
        <v>1.0254485580764668E-2</v>
      </c>
      <c r="F528" s="83">
        <v>40070</v>
      </c>
      <c r="G528" s="84">
        <v>39656</v>
      </c>
      <c r="H528" s="84">
        <v>414</v>
      </c>
      <c r="I528" s="85">
        <v>1.0331919141502371E-2</v>
      </c>
      <c r="J528" s="83">
        <v>42528</v>
      </c>
      <c r="K528" s="84">
        <v>42095</v>
      </c>
      <c r="L528" s="84">
        <v>433</v>
      </c>
      <c r="M528" s="85">
        <v>1.0181527464258841E-2</v>
      </c>
    </row>
    <row r="529" spans="1:13" ht="15" x14ac:dyDescent="0.25">
      <c r="A529" s="82">
        <v>44970</v>
      </c>
      <c r="B529" s="83">
        <v>85618</v>
      </c>
      <c r="C529" s="84">
        <v>75612</v>
      </c>
      <c r="D529" s="84">
        <v>10006</v>
      </c>
      <c r="E529" s="85">
        <v>0.11686794832862249</v>
      </c>
      <c r="F529" s="83">
        <v>42074</v>
      </c>
      <c r="G529" s="84">
        <v>37276</v>
      </c>
      <c r="H529" s="84">
        <v>4798</v>
      </c>
      <c r="I529" s="85">
        <v>0.11403717260065599</v>
      </c>
      <c r="J529" s="83">
        <v>43544</v>
      </c>
      <c r="K529" s="84">
        <v>38336</v>
      </c>
      <c r="L529" s="84">
        <v>5208</v>
      </c>
      <c r="M529" s="85">
        <v>0.11960316002204667</v>
      </c>
    </row>
    <row r="530" spans="1:13" ht="15" x14ac:dyDescent="0.25">
      <c r="A530" s="82">
        <v>44971</v>
      </c>
      <c r="B530" s="83">
        <v>88229</v>
      </c>
      <c r="C530" s="84">
        <v>77352</v>
      </c>
      <c r="D530" s="84">
        <v>10877</v>
      </c>
      <c r="E530" s="85">
        <v>0.12328146074419975</v>
      </c>
      <c r="F530" s="83">
        <v>43666</v>
      </c>
      <c r="G530" s="84">
        <v>38324</v>
      </c>
      <c r="H530" s="84">
        <v>5342</v>
      </c>
      <c r="I530" s="85">
        <v>0.12233774561443686</v>
      </c>
      <c r="J530" s="83">
        <v>44563</v>
      </c>
      <c r="K530" s="84">
        <v>39028</v>
      </c>
      <c r="L530" s="84">
        <v>5535</v>
      </c>
      <c r="M530" s="85">
        <v>0.1242061800148105</v>
      </c>
    </row>
    <row r="531" spans="1:13" ht="15" x14ac:dyDescent="0.25">
      <c r="A531" s="82">
        <v>44972</v>
      </c>
      <c r="B531" s="83">
        <v>91558</v>
      </c>
      <c r="C531" s="84">
        <v>80652</v>
      </c>
      <c r="D531" s="84">
        <v>10906</v>
      </c>
      <c r="E531" s="85">
        <v>0.11911575176390922</v>
      </c>
      <c r="F531" s="83">
        <v>45172</v>
      </c>
      <c r="G531" s="84">
        <v>39775</v>
      </c>
      <c r="H531" s="84">
        <v>5397</v>
      </c>
      <c r="I531" s="85">
        <v>0.11947666696183476</v>
      </c>
      <c r="J531" s="83">
        <v>46386</v>
      </c>
      <c r="K531" s="84">
        <v>40877</v>
      </c>
      <c r="L531" s="84">
        <v>5509</v>
      </c>
      <c r="M531" s="85">
        <v>0.11876428232656405</v>
      </c>
    </row>
    <row r="532" spans="1:13" ht="15" x14ac:dyDescent="0.25">
      <c r="A532" s="82">
        <v>44973</v>
      </c>
      <c r="B532" s="83">
        <v>91958</v>
      </c>
      <c r="C532" s="84">
        <v>81171</v>
      </c>
      <c r="D532" s="84">
        <v>10787</v>
      </c>
      <c r="E532" s="85">
        <v>0.11730355162139237</v>
      </c>
      <c r="F532" s="83">
        <v>45292</v>
      </c>
      <c r="G532" s="84">
        <v>39975</v>
      </c>
      <c r="H532" s="84">
        <v>5317</v>
      </c>
      <c r="I532" s="85">
        <v>0.11739380022962112</v>
      </c>
      <c r="J532" s="83">
        <v>46666</v>
      </c>
      <c r="K532" s="84">
        <v>41196</v>
      </c>
      <c r="L532" s="84">
        <v>5470</v>
      </c>
      <c r="M532" s="85">
        <v>0.11721596022800326</v>
      </c>
    </row>
    <row r="533" spans="1:13" ht="15" x14ac:dyDescent="0.25">
      <c r="A533" s="82">
        <v>44974</v>
      </c>
      <c r="B533" s="83">
        <v>97978</v>
      </c>
      <c r="C533" s="84">
        <v>88510</v>
      </c>
      <c r="D533" s="84">
        <v>9468</v>
      </c>
      <c r="E533" s="85">
        <v>9.663393823103146E-2</v>
      </c>
      <c r="F533" s="83">
        <v>47249</v>
      </c>
      <c r="G533" s="84">
        <v>42448</v>
      </c>
      <c r="H533" s="84">
        <v>4801</v>
      </c>
      <c r="I533" s="85">
        <v>0.10161061609769519</v>
      </c>
      <c r="J533" s="83">
        <v>50729</v>
      </c>
      <c r="K533" s="84">
        <v>46062</v>
      </c>
      <c r="L533" s="84">
        <v>4667</v>
      </c>
      <c r="M533" s="85">
        <v>9.1998659543850655E-2</v>
      </c>
    </row>
    <row r="534" spans="1:13" ht="15" x14ac:dyDescent="0.25">
      <c r="A534" s="82">
        <v>44975</v>
      </c>
      <c r="B534" s="83">
        <v>93334</v>
      </c>
      <c r="C534" s="84">
        <v>91146</v>
      </c>
      <c r="D534" s="84">
        <v>2188</v>
      </c>
      <c r="E534" s="85">
        <v>2.3442689695073606E-2</v>
      </c>
      <c r="F534" s="83">
        <v>44236</v>
      </c>
      <c r="G534" s="84">
        <v>43118</v>
      </c>
      <c r="H534" s="84">
        <v>1118</v>
      </c>
      <c r="I534" s="85">
        <v>2.5273532869156342E-2</v>
      </c>
      <c r="J534" s="83">
        <v>49098</v>
      </c>
      <c r="K534" s="84">
        <v>48028</v>
      </c>
      <c r="L534" s="84">
        <v>1070</v>
      </c>
      <c r="M534" s="85">
        <v>2.1793148397083385E-2</v>
      </c>
    </row>
    <row r="535" spans="1:13" ht="15" x14ac:dyDescent="0.25">
      <c r="A535" s="82">
        <v>44976</v>
      </c>
      <c r="B535" s="83">
        <v>83810</v>
      </c>
      <c r="C535" s="84">
        <v>82985</v>
      </c>
      <c r="D535" s="84">
        <v>825</v>
      </c>
      <c r="E535" s="85">
        <v>9.8436940699200576E-3</v>
      </c>
      <c r="F535" s="83">
        <v>40369</v>
      </c>
      <c r="G535" s="84">
        <v>39946</v>
      </c>
      <c r="H535" s="84">
        <v>423</v>
      </c>
      <c r="I535" s="85">
        <v>1.0478337338056429E-2</v>
      </c>
      <c r="J535" s="83">
        <v>43441</v>
      </c>
      <c r="K535" s="84">
        <v>43039</v>
      </c>
      <c r="L535" s="84">
        <v>402</v>
      </c>
      <c r="M535" s="85">
        <v>9.2539306185400894E-3</v>
      </c>
    </row>
    <row r="536" spans="1:13" ht="15" x14ac:dyDescent="0.25">
      <c r="A536" s="82">
        <v>44977</v>
      </c>
      <c r="B536" s="83">
        <v>88374</v>
      </c>
      <c r="C536" s="84">
        <v>78097</v>
      </c>
      <c r="D536" s="84">
        <v>10277</v>
      </c>
      <c r="E536" s="85">
        <v>0.11628985900830562</v>
      </c>
      <c r="F536" s="83">
        <v>43416</v>
      </c>
      <c r="G536" s="84">
        <v>38515</v>
      </c>
      <c r="H536" s="84">
        <v>4901</v>
      </c>
      <c r="I536" s="85">
        <v>0.1128846508199742</v>
      </c>
      <c r="J536" s="83">
        <v>44958</v>
      </c>
      <c r="K536" s="84">
        <v>39582</v>
      </c>
      <c r="L536" s="84">
        <v>5376</v>
      </c>
      <c r="M536" s="85">
        <v>0.11957827305485119</v>
      </c>
    </row>
    <row r="537" spans="1:13" ht="15" x14ac:dyDescent="0.25">
      <c r="A537" s="82">
        <v>44978</v>
      </c>
      <c r="B537" s="83">
        <v>89337</v>
      </c>
      <c r="C537" s="84">
        <v>78452</v>
      </c>
      <c r="D537" s="84">
        <v>10885</v>
      </c>
      <c r="E537" s="85">
        <v>0.12184201394718873</v>
      </c>
      <c r="F537" s="83">
        <v>44287</v>
      </c>
      <c r="G537" s="84">
        <v>38964</v>
      </c>
      <c r="H537" s="84">
        <v>5323</v>
      </c>
      <c r="I537" s="85">
        <v>0.12019328471108903</v>
      </c>
      <c r="J537" s="83">
        <v>45050</v>
      </c>
      <c r="K537" s="84">
        <v>39488</v>
      </c>
      <c r="L537" s="84">
        <v>5562</v>
      </c>
      <c r="M537" s="85">
        <v>0.12346281908990012</v>
      </c>
    </row>
    <row r="538" spans="1:13" ht="15" x14ac:dyDescent="0.25">
      <c r="A538" s="82">
        <v>44979</v>
      </c>
      <c r="B538" s="83">
        <v>92989</v>
      </c>
      <c r="C538" s="84">
        <v>82024</v>
      </c>
      <c r="D538" s="84">
        <v>10965</v>
      </c>
      <c r="E538" s="85">
        <v>0.11791717299895686</v>
      </c>
      <c r="F538" s="83">
        <v>46385</v>
      </c>
      <c r="G538" s="84">
        <v>40911</v>
      </c>
      <c r="H538" s="84">
        <v>5474</v>
      </c>
      <c r="I538" s="85">
        <v>0.11801228845531961</v>
      </c>
      <c r="J538" s="83">
        <v>46604</v>
      </c>
      <c r="K538" s="84">
        <v>41113</v>
      </c>
      <c r="L538" s="84">
        <v>5491</v>
      </c>
      <c r="M538" s="85">
        <v>0.11782250450605099</v>
      </c>
    </row>
    <row r="539" spans="1:13" ht="15" x14ac:dyDescent="0.25">
      <c r="A539" s="82">
        <v>44980</v>
      </c>
      <c r="B539" s="83">
        <v>94157</v>
      </c>
      <c r="C539" s="84">
        <v>83278</v>
      </c>
      <c r="D539" s="84">
        <v>10879</v>
      </c>
      <c r="E539" s="85">
        <v>0.1155410643924509</v>
      </c>
      <c r="F539" s="83">
        <v>46144</v>
      </c>
      <c r="G539" s="84">
        <v>40811</v>
      </c>
      <c r="H539" s="84">
        <v>5333</v>
      </c>
      <c r="I539" s="85">
        <v>0.11557298890429958</v>
      </c>
      <c r="J539" s="83">
        <v>48013</v>
      </c>
      <c r="K539" s="84">
        <v>42467</v>
      </c>
      <c r="L539" s="84">
        <v>5546</v>
      </c>
      <c r="M539" s="85">
        <v>0.11551038260471122</v>
      </c>
    </row>
    <row r="540" spans="1:13" ht="15" x14ac:dyDescent="0.25">
      <c r="A540" s="82">
        <v>44981</v>
      </c>
      <c r="B540" s="83">
        <v>97900</v>
      </c>
      <c r="C540" s="84">
        <v>88469</v>
      </c>
      <c r="D540" s="84">
        <v>9431</v>
      </c>
      <c r="E540" s="85">
        <v>9.6332992849846782E-2</v>
      </c>
      <c r="F540" s="83">
        <v>47165</v>
      </c>
      <c r="G540" s="84">
        <v>42441</v>
      </c>
      <c r="H540" s="84">
        <v>4724</v>
      </c>
      <c r="I540" s="85">
        <v>0.10015901621965441</v>
      </c>
      <c r="J540" s="83">
        <v>50735</v>
      </c>
      <c r="K540" s="84">
        <v>46028</v>
      </c>
      <c r="L540" s="84">
        <v>4707</v>
      </c>
      <c r="M540" s="85">
        <v>9.2776190006898587E-2</v>
      </c>
    </row>
    <row r="541" spans="1:13" ht="15" x14ac:dyDescent="0.25">
      <c r="A541" s="82">
        <v>44982</v>
      </c>
      <c r="B541" s="83">
        <v>94300</v>
      </c>
      <c r="C541" s="84">
        <v>92078</v>
      </c>
      <c r="D541" s="84">
        <v>2222</v>
      </c>
      <c r="E541" s="85">
        <v>2.3563096500530224E-2</v>
      </c>
      <c r="F541" s="83">
        <v>44722</v>
      </c>
      <c r="G541" s="84">
        <v>43610</v>
      </c>
      <c r="H541" s="84">
        <v>1112</v>
      </c>
      <c r="I541" s="85">
        <v>2.4864719824694782E-2</v>
      </c>
      <c r="J541" s="83">
        <v>49578</v>
      </c>
      <c r="K541" s="84">
        <v>48468</v>
      </c>
      <c r="L541" s="84">
        <v>1110</v>
      </c>
      <c r="M541" s="85">
        <v>2.2388962846423818E-2</v>
      </c>
    </row>
    <row r="542" spans="1:13" ht="15" x14ac:dyDescent="0.25">
      <c r="A542" s="82">
        <v>44983</v>
      </c>
      <c r="B542" s="83">
        <v>84335</v>
      </c>
      <c r="C542" s="84">
        <v>83491</v>
      </c>
      <c r="D542" s="84">
        <v>844</v>
      </c>
      <c r="E542" s="85">
        <v>1.0007707357562104E-2</v>
      </c>
      <c r="F542" s="83">
        <v>41434</v>
      </c>
      <c r="G542" s="84">
        <v>41021</v>
      </c>
      <c r="H542" s="84">
        <v>413</v>
      </c>
      <c r="I542" s="85">
        <v>9.9676594101462575E-3</v>
      </c>
      <c r="J542" s="83">
        <v>42901</v>
      </c>
      <c r="K542" s="84">
        <v>42470</v>
      </c>
      <c r="L542" s="84">
        <v>431</v>
      </c>
      <c r="M542" s="85">
        <v>1.0046385865131348E-2</v>
      </c>
    </row>
    <row r="543" spans="1:13" ht="15" x14ac:dyDescent="0.25">
      <c r="A543" s="82">
        <v>44984</v>
      </c>
      <c r="B543" s="83">
        <v>87027</v>
      </c>
      <c r="C543" s="84">
        <v>77004</v>
      </c>
      <c r="D543" s="84">
        <v>10023</v>
      </c>
      <c r="E543" s="85">
        <v>0.11517115377986142</v>
      </c>
      <c r="F543" s="83">
        <v>42030</v>
      </c>
      <c r="G543" s="84">
        <v>37507</v>
      </c>
      <c r="H543" s="84">
        <v>4523</v>
      </c>
      <c r="I543" s="85">
        <v>0.10761360932667142</v>
      </c>
      <c r="J543" s="83">
        <v>44997</v>
      </c>
      <c r="K543" s="84">
        <v>39497</v>
      </c>
      <c r="L543" s="84">
        <v>5500</v>
      </c>
      <c r="M543" s="85">
        <v>0.12223037091361647</v>
      </c>
    </row>
    <row r="544" spans="1:13" ht="15" x14ac:dyDescent="0.25">
      <c r="A544" s="82">
        <v>44985</v>
      </c>
      <c r="B544" s="83">
        <v>89255</v>
      </c>
      <c r="C544" s="84">
        <v>77858</v>
      </c>
      <c r="D544" s="84">
        <v>11397</v>
      </c>
      <c r="E544" s="85">
        <v>0.12769032547196235</v>
      </c>
      <c r="F544" s="83">
        <v>44177</v>
      </c>
      <c r="G544" s="84">
        <v>38542</v>
      </c>
      <c r="H544" s="84">
        <v>5635</v>
      </c>
      <c r="I544" s="85">
        <v>0.1275550625891301</v>
      </c>
      <c r="J544" s="83">
        <v>45078</v>
      </c>
      <c r="K544" s="84">
        <v>39316</v>
      </c>
      <c r="L544" s="84">
        <v>5762</v>
      </c>
      <c r="M544" s="85">
        <v>0.12782288477749679</v>
      </c>
    </row>
    <row r="545" spans="1:13" ht="15" x14ac:dyDescent="0.25">
      <c r="A545" s="82">
        <v>44986</v>
      </c>
      <c r="B545" s="83">
        <v>91121</v>
      </c>
      <c r="C545" s="84">
        <v>80717</v>
      </c>
      <c r="D545" s="84">
        <v>10404</v>
      </c>
      <c r="E545" s="85">
        <v>0.11417785142832058</v>
      </c>
      <c r="F545" s="83">
        <v>45509</v>
      </c>
      <c r="G545" s="84">
        <v>40047</v>
      </c>
      <c r="H545" s="84">
        <v>5462</v>
      </c>
      <c r="I545" s="85">
        <v>0.12002021578149377</v>
      </c>
      <c r="J545" s="83">
        <v>45612</v>
      </c>
      <c r="K545" s="84">
        <v>40670</v>
      </c>
      <c r="L545" s="84">
        <v>4942</v>
      </c>
      <c r="M545" s="85">
        <v>0.10834868017188459</v>
      </c>
    </row>
    <row r="546" spans="1:13" ht="15" x14ac:dyDescent="0.25">
      <c r="A546" s="82">
        <v>44987</v>
      </c>
      <c r="B546" s="83">
        <v>93746</v>
      </c>
      <c r="C546" s="84">
        <v>82674</v>
      </c>
      <c r="D546" s="84">
        <v>11072</v>
      </c>
      <c r="E546" s="85">
        <v>0.11810637253856164</v>
      </c>
      <c r="F546" s="83">
        <v>46414</v>
      </c>
      <c r="G546" s="84">
        <v>40905</v>
      </c>
      <c r="H546" s="84">
        <v>5509</v>
      </c>
      <c r="I546" s="85">
        <v>0.11869263584263369</v>
      </c>
      <c r="J546" s="83">
        <v>47332</v>
      </c>
      <c r="K546" s="84">
        <v>41769</v>
      </c>
      <c r="L546" s="84">
        <v>5563</v>
      </c>
      <c r="M546" s="85">
        <v>0.11753147975999324</v>
      </c>
    </row>
    <row r="547" spans="1:13" ht="15" x14ac:dyDescent="0.25">
      <c r="A547" s="82">
        <v>44988</v>
      </c>
      <c r="B547" s="83">
        <v>98437</v>
      </c>
      <c r="C547" s="84">
        <v>88746</v>
      </c>
      <c r="D547" s="84">
        <v>9691</v>
      </c>
      <c r="E547" s="85">
        <v>9.8448754025417279E-2</v>
      </c>
      <c r="F547" s="83">
        <v>48634</v>
      </c>
      <c r="G547" s="84">
        <v>43732</v>
      </c>
      <c r="H547" s="84">
        <v>4902</v>
      </c>
      <c r="I547" s="85">
        <v>0.10079368343134433</v>
      </c>
      <c r="J547" s="83">
        <v>49803</v>
      </c>
      <c r="K547" s="84">
        <v>45014</v>
      </c>
      <c r="L547" s="84">
        <v>4789</v>
      </c>
      <c r="M547" s="85">
        <v>9.6158865931771184E-2</v>
      </c>
    </row>
    <row r="548" spans="1:13" ht="15" x14ac:dyDescent="0.25">
      <c r="A548" s="82">
        <v>44989</v>
      </c>
      <c r="B548" s="83">
        <v>96748</v>
      </c>
      <c r="C548" s="84">
        <v>94550</v>
      </c>
      <c r="D548" s="84">
        <v>2198</v>
      </c>
      <c r="E548" s="85">
        <v>2.2718815892834993E-2</v>
      </c>
      <c r="F548" s="83">
        <v>47245</v>
      </c>
      <c r="G548" s="84">
        <v>46161</v>
      </c>
      <c r="H548" s="84">
        <v>1084</v>
      </c>
      <c r="I548" s="85">
        <v>2.2944226902317705E-2</v>
      </c>
      <c r="J548" s="83">
        <v>49503</v>
      </c>
      <c r="K548" s="84">
        <v>48389</v>
      </c>
      <c r="L548" s="84">
        <v>1114</v>
      </c>
      <c r="M548" s="85">
        <v>2.2503686645253825E-2</v>
      </c>
    </row>
    <row r="549" spans="1:13" ht="15" x14ac:dyDescent="0.25">
      <c r="A549" s="82">
        <v>44990</v>
      </c>
      <c r="B549" s="83">
        <v>85691</v>
      </c>
      <c r="C549" s="84">
        <v>84789</v>
      </c>
      <c r="D549" s="84">
        <v>902</v>
      </c>
      <c r="E549" s="85">
        <v>1.0526192949084502E-2</v>
      </c>
      <c r="F549" s="83">
        <v>42599</v>
      </c>
      <c r="G549" s="84">
        <v>42158</v>
      </c>
      <c r="H549" s="84">
        <v>441</v>
      </c>
      <c r="I549" s="85">
        <v>1.0352355689100683E-2</v>
      </c>
      <c r="J549" s="83">
        <v>43092</v>
      </c>
      <c r="K549" s="84">
        <v>42631</v>
      </c>
      <c r="L549" s="84">
        <v>461</v>
      </c>
      <c r="M549" s="85">
        <v>1.0698041399795785E-2</v>
      </c>
    </row>
    <row r="550" spans="1:13" ht="15" x14ac:dyDescent="0.25">
      <c r="A550" s="82">
        <v>44991</v>
      </c>
      <c r="B550" s="83">
        <v>85418</v>
      </c>
      <c r="C550" s="84">
        <v>75490</v>
      </c>
      <c r="D550" s="84">
        <v>9928</v>
      </c>
      <c r="E550" s="85">
        <v>0.11622842960500129</v>
      </c>
      <c r="F550" s="83">
        <v>41811</v>
      </c>
      <c r="G550" s="84">
        <v>37049</v>
      </c>
      <c r="H550" s="84">
        <v>4762</v>
      </c>
      <c r="I550" s="85">
        <v>0.11389347300949511</v>
      </c>
      <c r="J550" s="83">
        <v>43607</v>
      </c>
      <c r="K550" s="84">
        <v>38441</v>
      </c>
      <c r="L550" s="84">
        <v>5166</v>
      </c>
      <c r="M550" s="85">
        <v>0.11846721856582659</v>
      </c>
    </row>
    <row r="551" spans="1:13" ht="15" x14ac:dyDescent="0.25">
      <c r="A551" s="82">
        <v>44992</v>
      </c>
      <c r="B551" s="83">
        <v>91077</v>
      </c>
      <c r="C551" s="84">
        <v>80005</v>
      </c>
      <c r="D551" s="84">
        <v>11072</v>
      </c>
      <c r="E551" s="85">
        <v>0.12156746489234384</v>
      </c>
      <c r="F551" s="83">
        <v>45224</v>
      </c>
      <c r="G551" s="84">
        <v>39815</v>
      </c>
      <c r="H551" s="84">
        <v>5409</v>
      </c>
      <c r="I551" s="85">
        <v>0.11960463470723509</v>
      </c>
      <c r="J551" s="83">
        <v>45853</v>
      </c>
      <c r="K551" s="84">
        <v>40190</v>
      </c>
      <c r="L551" s="84">
        <v>5663</v>
      </c>
      <c r="M551" s="85">
        <v>0.12350336946328484</v>
      </c>
    </row>
    <row r="552" spans="1:13" ht="15" x14ac:dyDescent="0.25">
      <c r="A552" s="82">
        <v>44993</v>
      </c>
      <c r="B552" s="83">
        <v>90204</v>
      </c>
      <c r="C552" s="84">
        <v>79317</v>
      </c>
      <c r="D552" s="84">
        <v>10887</v>
      </c>
      <c r="E552" s="85">
        <v>0.12069309564986032</v>
      </c>
      <c r="F552" s="83">
        <v>44710</v>
      </c>
      <c r="G552" s="84">
        <v>39301</v>
      </c>
      <c r="H552" s="84">
        <v>5409</v>
      </c>
      <c r="I552" s="85">
        <v>0.12097964661149631</v>
      </c>
      <c r="J552" s="83">
        <v>45494</v>
      </c>
      <c r="K552" s="84">
        <v>40016</v>
      </c>
      <c r="L552" s="84">
        <v>5478</v>
      </c>
      <c r="M552" s="85">
        <v>0.12041148283290104</v>
      </c>
    </row>
    <row r="553" spans="1:13" ht="15" x14ac:dyDescent="0.25">
      <c r="A553" s="82">
        <v>44994</v>
      </c>
      <c r="B553" s="83">
        <v>92051</v>
      </c>
      <c r="C553" s="84">
        <v>81163</v>
      </c>
      <c r="D553" s="84">
        <v>10888</v>
      </c>
      <c r="E553" s="85">
        <v>0.11828225657515942</v>
      </c>
      <c r="F553" s="83">
        <v>45378</v>
      </c>
      <c r="G553" s="84">
        <v>39982</v>
      </c>
      <c r="H553" s="84">
        <v>5396</v>
      </c>
      <c r="I553" s="85">
        <v>0.11891224822601261</v>
      </c>
      <c r="J553" s="83">
        <v>46673</v>
      </c>
      <c r="K553" s="84">
        <v>41181</v>
      </c>
      <c r="L553" s="84">
        <v>5492</v>
      </c>
      <c r="M553" s="85">
        <v>0.11766974482034581</v>
      </c>
    </row>
    <row r="554" spans="1:13" ht="15" x14ac:dyDescent="0.25">
      <c r="A554" s="82">
        <v>44995</v>
      </c>
      <c r="B554" s="83">
        <v>93679</v>
      </c>
      <c r="C554" s="84">
        <v>84405</v>
      </c>
      <c r="D554" s="84">
        <v>9274</v>
      </c>
      <c r="E554" s="85">
        <v>9.899764088002648E-2</v>
      </c>
      <c r="F554" s="83">
        <v>45398</v>
      </c>
      <c r="G554" s="84">
        <v>40740</v>
      </c>
      <c r="H554" s="84">
        <v>4658</v>
      </c>
      <c r="I554" s="85">
        <v>0.10260363892682497</v>
      </c>
      <c r="J554" s="83">
        <v>48281</v>
      </c>
      <c r="K554" s="84">
        <v>43665</v>
      </c>
      <c r="L554" s="84">
        <v>4616</v>
      </c>
      <c r="M554" s="85">
        <v>9.5606967544168517E-2</v>
      </c>
    </row>
    <row r="555" spans="1:13" ht="15" x14ac:dyDescent="0.25">
      <c r="A555" s="82">
        <v>44996</v>
      </c>
      <c r="B555" s="83">
        <v>92820</v>
      </c>
      <c r="C555" s="84">
        <v>90601</v>
      </c>
      <c r="D555" s="84">
        <v>2219</v>
      </c>
      <c r="E555" s="85">
        <v>2.3906485671191552E-2</v>
      </c>
      <c r="F555" s="83">
        <v>45303</v>
      </c>
      <c r="G555" s="84">
        <v>44195</v>
      </c>
      <c r="H555" s="84">
        <v>1108</v>
      </c>
      <c r="I555" s="85">
        <v>2.4457541443171534E-2</v>
      </c>
      <c r="J555" s="83">
        <v>47517</v>
      </c>
      <c r="K555" s="84">
        <v>46406</v>
      </c>
      <c r="L555" s="84">
        <v>1111</v>
      </c>
      <c r="M555" s="85">
        <v>2.3381105709535534E-2</v>
      </c>
    </row>
    <row r="556" spans="1:13" ht="15" x14ac:dyDescent="0.25">
      <c r="A556" s="82">
        <v>44997</v>
      </c>
      <c r="B556" s="83">
        <v>79116</v>
      </c>
      <c r="C556" s="84">
        <v>78262</v>
      </c>
      <c r="D556" s="84">
        <v>854</v>
      </c>
      <c r="E556" s="85">
        <v>1.0794276758177866E-2</v>
      </c>
      <c r="F556" s="83">
        <v>37990</v>
      </c>
      <c r="G556" s="84">
        <v>37569</v>
      </c>
      <c r="H556" s="84">
        <v>421</v>
      </c>
      <c r="I556" s="85">
        <v>1.1081863648328508E-2</v>
      </c>
      <c r="J556" s="83">
        <v>41126</v>
      </c>
      <c r="K556" s="84">
        <v>40693</v>
      </c>
      <c r="L556" s="84">
        <v>433</v>
      </c>
      <c r="M556" s="85">
        <v>1.0528619364878665E-2</v>
      </c>
    </row>
    <row r="557" spans="1:13" ht="15" x14ac:dyDescent="0.25">
      <c r="A557" s="82">
        <v>44998</v>
      </c>
      <c r="B557" s="83">
        <v>87108</v>
      </c>
      <c r="C557" s="84">
        <v>76811</v>
      </c>
      <c r="D557" s="84">
        <v>10297</v>
      </c>
      <c r="E557" s="85">
        <v>0.11820957891353262</v>
      </c>
      <c r="F557" s="83">
        <v>43135</v>
      </c>
      <c r="G557" s="84">
        <v>38145</v>
      </c>
      <c r="H557" s="84">
        <v>4990</v>
      </c>
      <c r="I557" s="85">
        <v>0.11568331980989915</v>
      </c>
      <c r="J557" s="83">
        <v>43973</v>
      </c>
      <c r="K557" s="84">
        <v>38666</v>
      </c>
      <c r="L557" s="84">
        <v>5307</v>
      </c>
      <c r="M557" s="85">
        <v>0.12068769472176108</v>
      </c>
    </row>
    <row r="558" spans="1:13" ht="15" x14ac:dyDescent="0.25">
      <c r="A558" s="82">
        <v>44999</v>
      </c>
      <c r="B558" s="83">
        <v>89251</v>
      </c>
      <c r="C558" s="84">
        <v>77949</v>
      </c>
      <c r="D558" s="84">
        <v>11302</v>
      </c>
      <c r="E558" s="85">
        <v>0.12663163437944672</v>
      </c>
      <c r="F558" s="83">
        <v>44372</v>
      </c>
      <c r="G558" s="84">
        <v>38789</v>
      </c>
      <c r="H558" s="84">
        <v>5583</v>
      </c>
      <c r="I558" s="85">
        <v>0.12582259082304156</v>
      </c>
      <c r="J558" s="83">
        <v>44879</v>
      </c>
      <c r="K558" s="84">
        <v>39160</v>
      </c>
      <c r="L558" s="84">
        <v>5719</v>
      </c>
      <c r="M558" s="85">
        <v>0.12743153813587646</v>
      </c>
    </row>
    <row r="559" spans="1:13" ht="15" x14ac:dyDescent="0.25">
      <c r="A559" s="82">
        <v>45000</v>
      </c>
      <c r="B559" s="83">
        <v>93104</v>
      </c>
      <c r="C559" s="84">
        <v>81940</v>
      </c>
      <c r="D559" s="84">
        <v>11164</v>
      </c>
      <c r="E559" s="85">
        <v>0.11990891905825743</v>
      </c>
      <c r="F559" s="83">
        <v>46186</v>
      </c>
      <c r="G559" s="84">
        <v>40656</v>
      </c>
      <c r="H559" s="84">
        <v>5530</v>
      </c>
      <c r="I559" s="85">
        <v>0.11973325250075781</v>
      </c>
      <c r="J559" s="83">
        <v>46918</v>
      </c>
      <c r="K559" s="84">
        <v>41284</v>
      </c>
      <c r="L559" s="84">
        <v>5634</v>
      </c>
      <c r="M559" s="85">
        <v>0.12008184492092587</v>
      </c>
    </row>
    <row r="560" spans="1:13" ht="15" x14ac:dyDescent="0.25">
      <c r="A560" s="82">
        <v>45001</v>
      </c>
      <c r="B560" s="83">
        <v>93849</v>
      </c>
      <c r="C560" s="84">
        <v>82744</v>
      </c>
      <c r="D560" s="84">
        <v>11105</v>
      </c>
      <c r="E560" s="85">
        <v>0.11832837856556809</v>
      </c>
      <c r="F560" s="83">
        <v>44898</v>
      </c>
      <c r="G560" s="84">
        <v>39469</v>
      </c>
      <c r="H560" s="84">
        <v>5429</v>
      </c>
      <c r="I560" s="85">
        <v>0.12091852643770323</v>
      </c>
      <c r="J560" s="83">
        <v>48951</v>
      </c>
      <c r="K560" s="84">
        <v>43275</v>
      </c>
      <c r="L560" s="84">
        <v>5676</v>
      </c>
      <c r="M560" s="85">
        <v>0.11595268738125881</v>
      </c>
    </row>
    <row r="561" spans="1:13" ht="15" x14ac:dyDescent="0.25">
      <c r="A561" s="82">
        <v>45002</v>
      </c>
      <c r="B561" s="83">
        <v>100535</v>
      </c>
      <c r="C561" s="84">
        <v>90636</v>
      </c>
      <c r="D561" s="84">
        <v>9899</v>
      </c>
      <c r="E561" s="85">
        <v>9.8463221763564923E-2</v>
      </c>
      <c r="F561" s="83">
        <v>49355</v>
      </c>
      <c r="G561" s="84">
        <v>44268</v>
      </c>
      <c r="H561" s="84">
        <v>5087</v>
      </c>
      <c r="I561" s="85">
        <v>0.10306959781177186</v>
      </c>
      <c r="J561" s="83">
        <v>51180</v>
      </c>
      <c r="K561" s="84">
        <v>46368</v>
      </c>
      <c r="L561" s="84">
        <v>4812</v>
      </c>
      <c r="M561" s="85">
        <v>9.4021101992965997E-2</v>
      </c>
    </row>
    <row r="562" spans="1:13" ht="15" x14ac:dyDescent="0.25">
      <c r="A562" s="82">
        <v>45003</v>
      </c>
      <c r="B562" s="83">
        <v>100123</v>
      </c>
      <c r="C562" s="84">
        <v>97705</v>
      </c>
      <c r="D562" s="84">
        <v>2418</v>
      </c>
      <c r="E562" s="85">
        <v>2.4150295136981512E-2</v>
      </c>
      <c r="F562" s="83">
        <v>48199</v>
      </c>
      <c r="G562" s="84">
        <v>47010</v>
      </c>
      <c r="H562" s="84">
        <v>1189</v>
      </c>
      <c r="I562" s="85">
        <v>2.4668561588414697E-2</v>
      </c>
      <c r="J562" s="83">
        <v>51924</v>
      </c>
      <c r="K562" s="84">
        <v>50695</v>
      </c>
      <c r="L562" s="84">
        <v>1229</v>
      </c>
      <c r="M562" s="85">
        <v>2.3669208843694632E-2</v>
      </c>
    </row>
    <row r="563" spans="1:13" ht="15" x14ac:dyDescent="0.25">
      <c r="A563" s="82">
        <v>45004</v>
      </c>
      <c r="B563" s="83">
        <v>84411</v>
      </c>
      <c r="C563" s="84">
        <v>83579</v>
      </c>
      <c r="D563" s="84">
        <v>832</v>
      </c>
      <c r="E563" s="85">
        <v>9.8565352856855148E-3</v>
      </c>
      <c r="F563" s="83">
        <v>41650</v>
      </c>
      <c r="G563" s="84">
        <v>41243</v>
      </c>
      <c r="H563" s="84">
        <v>407</v>
      </c>
      <c r="I563" s="85">
        <v>9.7719087635054023E-3</v>
      </c>
      <c r="J563" s="83">
        <v>42761</v>
      </c>
      <c r="K563" s="84">
        <v>42336</v>
      </c>
      <c r="L563" s="84">
        <v>425</v>
      </c>
      <c r="M563" s="85">
        <v>9.9389630738289571E-3</v>
      </c>
    </row>
    <row r="564" spans="1:13" ht="15" x14ac:dyDescent="0.25">
      <c r="A564" s="82">
        <v>45005</v>
      </c>
      <c r="B564" s="83">
        <v>88566</v>
      </c>
      <c r="C564" s="84">
        <v>78478</v>
      </c>
      <c r="D564" s="84">
        <v>10088</v>
      </c>
      <c r="E564" s="85">
        <v>0.11390375539145947</v>
      </c>
      <c r="F564" s="83">
        <v>43606</v>
      </c>
      <c r="G564" s="84">
        <v>38748</v>
      </c>
      <c r="H564" s="84">
        <v>4858</v>
      </c>
      <c r="I564" s="85">
        <v>0.11140668715314406</v>
      </c>
      <c r="J564" s="83">
        <v>44960</v>
      </c>
      <c r="K564" s="84">
        <v>39730</v>
      </c>
      <c r="L564" s="84">
        <v>5230</v>
      </c>
      <c r="M564" s="85">
        <v>0.1163256227758007</v>
      </c>
    </row>
    <row r="565" spans="1:13" ht="15" x14ac:dyDescent="0.25">
      <c r="A565" s="82">
        <v>45006</v>
      </c>
      <c r="B565" s="83">
        <v>90020</v>
      </c>
      <c r="C565" s="84">
        <v>78822</v>
      </c>
      <c r="D565" s="84">
        <v>11198</v>
      </c>
      <c r="E565" s="85">
        <v>0.12439457898244835</v>
      </c>
      <c r="F565" s="83">
        <v>44079</v>
      </c>
      <c r="G565" s="84">
        <v>38557</v>
      </c>
      <c r="H565" s="84">
        <v>5522</v>
      </c>
      <c r="I565" s="85">
        <v>0.12527507429841875</v>
      </c>
      <c r="J565" s="83">
        <v>45941</v>
      </c>
      <c r="K565" s="84">
        <v>40265</v>
      </c>
      <c r="L565" s="84">
        <v>5676</v>
      </c>
      <c r="M565" s="85">
        <v>0.12354977035763262</v>
      </c>
    </row>
    <row r="566" spans="1:13" ht="15" x14ac:dyDescent="0.25">
      <c r="A566" s="82">
        <v>45007</v>
      </c>
      <c r="B566" s="83">
        <v>93873</v>
      </c>
      <c r="C566" s="84">
        <v>82716</v>
      </c>
      <c r="D566" s="84">
        <v>11157</v>
      </c>
      <c r="E566" s="85">
        <v>0.11885206608929084</v>
      </c>
      <c r="F566" s="83">
        <v>46418</v>
      </c>
      <c r="G566" s="84">
        <v>40863</v>
      </c>
      <c r="H566" s="84">
        <v>5555</v>
      </c>
      <c r="I566" s="85">
        <v>0.11967340255935198</v>
      </c>
      <c r="J566" s="83">
        <v>47455</v>
      </c>
      <c r="K566" s="84">
        <v>41853</v>
      </c>
      <c r="L566" s="84">
        <v>5602</v>
      </c>
      <c r="M566" s="85">
        <v>0.1180486776946581</v>
      </c>
    </row>
    <row r="567" spans="1:13" ht="15" x14ac:dyDescent="0.25">
      <c r="A567" s="82">
        <v>45008</v>
      </c>
      <c r="B567" s="83">
        <v>94682</v>
      </c>
      <c r="C567" s="84">
        <v>83588</v>
      </c>
      <c r="D567" s="84">
        <v>11094</v>
      </c>
      <c r="E567" s="85">
        <v>0.11717116241735494</v>
      </c>
      <c r="F567" s="83">
        <v>46904</v>
      </c>
      <c r="G567" s="84">
        <v>41408</v>
      </c>
      <c r="H567" s="84">
        <v>5496</v>
      </c>
      <c r="I567" s="85">
        <v>0.11717550741940985</v>
      </c>
      <c r="J567" s="83">
        <v>47778</v>
      </c>
      <c r="K567" s="84">
        <v>42180</v>
      </c>
      <c r="L567" s="84">
        <v>5598</v>
      </c>
      <c r="M567" s="85">
        <v>0.11716689689815396</v>
      </c>
    </row>
    <row r="568" spans="1:13" ht="15" x14ac:dyDescent="0.25">
      <c r="A568" s="82">
        <v>45009</v>
      </c>
      <c r="B568" s="83">
        <v>95505</v>
      </c>
      <c r="C568" s="84">
        <v>85825</v>
      </c>
      <c r="D568" s="84">
        <v>9680</v>
      </c>
      <c r="E568" s="85">
        <v>0.10135594995026438</v>
      </c>
      <c r="F568" s="83">
        <v>46081</v>
      </c>
      <c r="G568" s="84">
        <v>41188</v>
      </c>
      <c r="H568" s="84">
        <v>4893</v>
      </c>
      <c r="I568" s="85">
        <v>0.10618259152362144</v>
      </c>
      <c r="J568" s="83">
        <v>49424</v>
      </c>
      <c r="K568" s="84">
        <v>44637</v>
      </c>
      <c r="L568" s="84">
        <v>4787</v>
      </c>
      <c r="M568" s="85">
        <v>9.6855778569116216E-2</v>
      </c>
    </row>
    <row r="569" spans="1:13" ht="15" x14ac:dyDescent="0.25">
      <c r="A569" s="82">
        <v>45010</v>
      </c>
      <c r="B569" s="83">
        <v>91861</v>
      </c>
      <c r="C569" s="84">
        <v>89624</v>
      </c>
      <c r="D569" s="84">
        <v>2237</v>
      </c>
      <c r="E569" s="85">
        <v>2.4352010102219657E-2</v>
      </c>
      <c r="F569" s="83">
        <v>44868</v>
      </c>
      <c r="G569" s="84">
        <v>43734</v>
      </c>
      <c r="H569" s="84">
        <v>1134</v>
      </c>
      <c r="I569" s="85">
        <v>2.527413746991174E-2</v>
      </c>
      <c r="J569" s="83">
        <v>46993</v>
      </c>
      <c r="K569" s="84">
        <v>45890</v>
      </c>
      <c r="L569" s="84">
        <v>1103</v>
      </c>
      <c r="M569" s="85">
        <v>2.3471580873747153E-2</v>
      </c>
    </row>
    <row r="570" spans="1:13" ht="15" x14ac:dyDescent="0.25">
      <c r="A570" s="82">
        <v>45011</v>
      </c>
      <c r="B570" s="83">
        <v>80519</v>
      </c>
      <c r="C570" s="84">
        <v>79622</v>
      </c>
      <c r="D570" s="84">
        <v>897</v>
      </c>
      <c r="E570" s="85">
        <v>1.1140227772327028E-2</v>
      </c>
      <c r="F570" s="83">
        <v>39594</v>
      </c>
      <c r="G570" s="84">
        <v>39148</v>
      </c>
      <c r="H570" s="84">
        <v>446</v>
      </c>
      <c r="I570" s="85">
        <v>1.1264332979744406E-2</v>
      </c>
      <c r="J570" s="83">
        <v>40925</v>
      </c>
      <c r="K570" s="84">
        <v>40474</v>
      </c>
      <c r="L570" s="84">
        <v>451</v>
      </c>
      <c r="M570" s="85">
        <v>1.1020158827122786E-2</v>
      </c>
    </row>
    <row r="571" spans="1:13" ht="15" x14ac:dyDescent="0.25">
      <c r="A571" s="82">
        <v>45012</v>
      </c>
      <c r="B571" s="83">
        <v>87081</v>
      </c>
      <c r="C571" s="84">
        <v>76644</v>
      </c>
      <c r="D571" s="84">
        <v>10437</v>
      </c>
      <c r="E571" s="85">
        <v>0.11985392910049264</v>
      </c>
      <c r="F571" s="83">
        <v>42364</v>
      </c>
      <c r="G571" s="84">
        <v>37318</v>
      </c>
      <c r="H571" s="84">
        <v>5046</v>
      </c>
      <c r="I571" s="85">
        <v>0.11911056557454443</v>
      </c>
      <c r="J571" s="83">
        <v>44717</v>
      </c>
      <c r="K571" s="84">
        <v>39326</v>
      </c>
      <c r="L571" s="84">
        <v>5391</v>
      </c>
      <c r="M571" s="85">
        <v>0.12055817697967217</v>
      </c>
    </row>
    <row r="572" spans="1:13" ht="15" x14ac:dyDescent="0.25">
      <c r="A572" s="82">
        <v>45013</v>
      </c>
      <c r="B572" s="83">
        <v>91361</v>
      </c>
      <c r="C572" s="84">
        <v>80102</v>
      </c>
      <c r="D572" s="84">
        <v>11259</v>
      </c>
      <c r="E572" s="85">
        <v>0.12323639189588555</v>
      </c>
      <c r="F572" s="83">
        <v>45448</v>
      </c>
      <c r="G572" s="84">
        <v>39896</v>
      </c>
      <c r="H572" s="84">
        <v>5552</v>
      </c>
      <c r="I572" s="85">
        <v>0.12216159126914275</v>
      </c>
      <c r="J572" s="83">
        <v>45913</v>
      </c>
      <c r="K572" s="84">
        <v>40206</v>
      </c>
      <c r="L572" s="84">
        <v>5707</v>
      </c>
      <c r="M572" s="85">
        <v>0.12430030710256354</v>
      </c>
    </row>
    <row r="573" spans="1:13" ht="15" x14ac:dyDescent="0.25">
      <c r="A573" s="82">
        <v>45014</v>
      </c>
      <c r="B573" s="83">
        <v>94368</v>
      </c>
      <c r="C573" s="84">
        <v>82941</v>
      </c>
      <c r="D573" s="84">
        <v>11427</v>
      </c>
      <c r="E573" s="85">
        <v>0.12108977619532045</v>
      </c>
      <c r="F573" s="83">
        <v>46901</v>
      </c>
      <c r="G573" s="84">
        <v>41247</v>
      </c>
      <c r="H573" s="84">
        <v>5654</v>
      </c>
      <c r="I573" s="85">
        <v>0.1205518006012665</v>
      </c>
      <c r="J573" s="83">
        <v>47467</v>
      </c>
      <c r="K573" s="84">
        <v>41694</v>
      </c>
      <c r="L573" s="84">
        <v>5773</v>
      </c>
      <c r="M573" s="85">
        <v>0.1216213369288137</v>
      </c>
    </row>
    <row r="574" spans="1:13" ht="15" x14ac:dyDescent="0.25">
      <c r="A574" s="82">
        <v>45015</v>
      </c>
      <c r="B574" s="83">
        <v>95703</v>
      </c>
      <c r="C574" s="84">
        <v>84405</v>
      </c>
      <c r="D574" s="84">
        <v>11298</v>
      </c>
      <c r="E574" s="85">
        <v>0.11805272561988653</v>
      </c>
      <c r="F574" s="83">
        <v>47127</v>
      </c>
      <c r="G574" s="84">
        <v>41506</v>
      </c>
      <c r="H574" s="84">
        <v>5621</v>
      </c>
      <c r="I574" s="85">
        <v>0.11927345258556667</v>
      </c>
      <c r="J574" s="83">
        <v>48576</v>
      </c>
      <c r="K574" s="84">
        <v>42899</v>
      </c>
      <c r="L574" s="84">
        <v>5677</v>
      </c>
      <c r="M574" s="85">
        <v>0.11686841238471674</v>
      </c>
    </row>
    <row r="575" spans="1:13" ht="15" x14ac:dyDescent="0.25">
      <c r="A575" s="82">
        <v>45016</v>
      </c>
      <c r="B575" s="83">
        <v>96904</v>
      </c>
      <c r="C575" s="84">
        <v>86933</v>
      </c>
      <c r="D575" s="84">
        <v>9971</v>
      </c>
      <c r="E575" s="85">
        <v>0.10289564930240237</v>
      </c>
      <c r="F575" s="83">
        <v>46143</v>
      </c>
      <c r="G575" s="84">
        <v>41176</v>
      </c>
      <c r="H575" s="84">
        <v>4967</v>
      </c>
      <c r="I575" s="85">
        <v>0.10764362958628611</v>
      </c>
      <c r="J575" s="83">
        <v>50761</v>
      </c>
      <c r="K575" s="84">
        <v>45757</v>
      </c>
      <c r="L575" s="84">
        <v>5004</v>
      </c>
      <c r="M575" s="85">
        <v>9.8579618210831152E-2</v>
      </c>
    </row>
    <row r="576" spans="1:13" ht="15" x14ac:dyDescent="0.25">
      <c r="A576" s="82">
        <v>45017</v>
      </c>
      <c r="B576" s="83">
        <v>94064</v>
      </c>
      <c r="C576" s="84">
        <v>91628</v>
      </c>
      <c r="D576" s="84">
        <v>2436</v>
      </c>
      <c r="E576" s="85">
        <v>2.5897261439020242E-2</v>
      </c>
      <c r="F576" s="83">
        <v>45652</v>
      </c>
      <c r="G576" s="84">
        <v>44420</v>
      </c>
      <c r="H576" s="84">
        <v>1232</v>
      </c>
      <c r="I576" s="85">
        <v>2.6986769473407519E-2</v>
      </c>
      <c r="J576" s="83">
        <v>48412</v>
      </c>
      <c r="K576" s="84">
        <v>47208</v>
      </c>
      <c r="L576" s="84">
        <v>1204</v>
      </c>
      <c r="M576" s="85">
        <v>2.4869866975130134E-2</v>
      </c>
    </row>
    <row r="577" spans="1:13" ht="15" x14ac:dyDescent="0.25">
      <c r="A577" s="82">
        <v>45018</v>
      </c>
      <c r="B577" s="83">
        <v>82258</v>
      </c>
      <c r="C577" s="84">
        <v>81279</v>
      </c>
      <c r="D577" s="84">
        <v>979</v>
      </c>
      <c r="E577" s="85">
        <v>1.1901577962021931E-2</v>
      </c>
      <c r="F577" s="83">
        <v>38601</v>
      </c>
      <c r="G577" s="84">
        <v>38133</v>
      </c>
      <c r="H577" s="84">
        <v>468</v>
      </c>
      <c r="I577" s="85">
        <v>1.2124038237351364E-2</v>
      </c>
      <c r="J577" s="83">
        <v>43657</v>
      </c>
      <c r="K577" s="84">
        <v>43146</v>
      </c>
      <c r="L577" s="84">
        <v>511</v>
      </c>
      <c r="M577" s="85">
        <v>1.1704881233250109E-2</v>
      </c>
    </row>
    <row r="578" spans="1:13" ht="15" x14ac:dyDescent="0.25">
      <c r="A578" s="82">
        <v>45019</v>
      </c>
      <c r="B578" s="83">
        <v>90961</v>
      </c>
      <c r="C578" s="84">
        <v>80217</v>
      </c>
      <c r="D578" s="84">
        <v>10744</v>
      </c>
      <c r="E578" s="85">
        <v>0.11811655544683985</v>
      </c>
      <c r="F578" s="83">
        <v>44076</v>
      </c>
      <c r="G578" s="84">
        <v>38922</v>
      </c>
      <c r="H578" s="84">
        <v>5154</v>
      </c>
      <c r="I578" s="85">
        <v>0.11693438606044106</v>
      </c>
      <c r="J578" s="83">
        <v>46885</v>
      </c>
      <c r="K578" s="84">
        <v>41295</v>
      </c>
      <c r="L578" s="84">
        <v>5590</v>
      </c>
      <c r="M578" s="85">
        <v>0.11922789804841634</v>
      </c>
    </row>
    <row r="579" spans="1:13" ht="15" x14ac:dyDescent="0.25">
      <c r="A579" s="82">
        <v>45020</v>
      </c>
      <c r="B579" s="83">
        <v>91775</v>
      </c>
      <c r="C579" s="84">
        <v>80073</v>
      </c>
      <c r="D579" s="84">
        <v>11702</v>
      </c>
      <c r="E579" s="85">
        <v>0.12750749114682647</v>
      </c>
      <c r="F579" s="83">
        <v>45361</v>
      </c>
      <c r="G579" s="84">
        <v>39457</v>
      </c>
      <c r="H579" s="84">
        <v>5904</v>
      </c>
      <c r="I579" s="85">
        <v>0.13015586076144706</v>
      </c>
      <c r="J579" s="83">
        <v>46414</v>
      </c>
      <c r="K579" s="84">
        <v>40616</v>
      </c>
      <c r="L579" s="84">
        <v>5798</v>
      </c>
      <c r="M579" s="85">
        <v>0.12491920541216013</v>
      </c>
    </row>
    <row r="580" spans="1:13" ht="15" x14ac:dyDescent="0.25">
      <c r="A580" s="82">
        <v>45021</v>
      </c>
      <c r="B580" s="83">
        <v>98614</v>
      </c>
      <c r="C580" s="84">
        <v>86624</v>
      </c>
      <c r="D580" s="84">
        <v>11990</v>
      </c>
      <c r="E580" s="85">
        <v>0.1215851704626118</v>
      </c>
      <c r="F580" s="83">
        <v>48022</v>
      </c>
      <c r="G580" s="84">
        <v>42067</v>
      </c>
      <c r="H580" s="84">
        <v>5955</v>
      </c>
      <c r="I580" s="85">
        <v>0.12400566407063429</v>
      </c>
      <c r="J580" s="83">
        <v>50592</v>
      </c>
      <c r="K580" s="84">
        <v>44557</v>
      </c>
      <c r="L580" s="84">
        <v>6035</v>
      </c>
      <c r="M580" s="85">
        <v>0.11928763440860216</v>
      </c>
    </row>
    <row r="581" spans="1:13" ht="15" x14ac:dyDescent="0.25">
      <c r="A581" s="82">
        <v>45022</v>
      </c>
      <c r="B581" s="83">
        <v>105962</v>
      </c>
      <c r="C581" s="84">
        <v>95734</v>
      </c>
      <c r="D581" s="84">
        <v>10228</v>
      </c>
      <c r="E581" s="85">
        <v>9.6525169400351066E-2</v>
      </c>
      <c r="F581" s="83">
        <v>49965</v>
      </c>
      <c r="G581" s="84">
        <v>44838</v>
      </c>
      <c r="H581" s="84">
        <v>5127</v>
      </c>
      <c r="I581" s="85">
        <v>0.10261182827979586</v>
      </c>
      <c r="J581" s="83">
        <v>55997</v>
      </c>
      <c r="K581" s="84">
        <v>50896</v>
      </c>
      <c r="L581" s="84">
        <v>5101</v>
      </c>
      <c r="M581" s="85">
        <v>9.1094165758879936E-2</v>
      </c>
    </row>
    <row r="582" spans="1:13" ht="15" x14ac:dyDescent="0.25">
      <c r="A582" s="82">
        <v>45023</v>
      </c>
      <c r="B582" s="83">
        <v>82161</v>
      </c>
      <c r="C582" s="84">
        <v>80924</v>
      </c>
      <c r="D582" s="84">
        <v>1237</v>
      </c>
      <c r="E582" s="85">
        <v>1.5055805065663758E-2</v>
      </c>
      <c r="F582" s="83">
        <v>41683</v>
      </c>
      <c r="G582" s="84">
        <v>41037</v>
      </c>
      <c r="H582" s="84">
        <v>646</v>
      </c>
      <c r="I582" s="85">
        <v>1.5497924813473118E-2</v>
      </c>
      <c r="J582" s="83">
        <v>40478</v>
      </c>
      <c r="K582" s="84">
        <v>39887</v>
      </c>
      <c r="L582" s="84">
        <v>591</v>
      </c>
      <c r="M582" s="85">
        <v>1.4600523741291565E-2</v>
      </c>
    </row>
    <row r="583" spans="1:13" ht="15" x14ac:dyDescent="0.25">
      <c r="A583" s="82">
        <v>45024</v>
      </c>
      <c r="B583" s="83">
        <v>87837</v>
      </c>
      <c r="C583" s="84">
        <v>85516</v>
      </c>
      <c r="D583" s="84">
        <v>2321</v>
      </c>
      <c r="E583" s="85">
        <v>2.6423944351469199E-2</v>
      </c>
      <c r="F583" s="83">
        <v>44219</v>
      </c>
      <c r="G583" s="84">
        <v>43040</v>
      </c>
      <c r="H583" s="84">
        <v>1179</v>
      </c>
      <c r="I583" s="85">
        <v>2.6662746783057058E-2</v>
      </c>
      <c r="J583" s="83">
        <v>43618</v>
      </c>
      <c r="K583" s="84">
        <v>42476</v>
      </c>
      <c r="L583" s="84">
        <v>1142</v>
      </c>
      <c r="M583" s="85">
        <v>2.6181851529185198E-2</v>
      </c>
    </row>
    <row r="584" spans="1:13" ht="15" x14ac:dyDescent="0.25">
      <c r="A584" s="82">
        <v>45025</v>
      </c>
      <c r="B584" s="83">
        <v>88945</v>
      </c>
      <c r="C584" s="84">
        <v>88504</v>
      </c>
      <c r="D584" s="84">
        <v>441</v>
      </c>
      <c r="E584" s="85">
        <v>4.9581201866321888E-3</v>
      </c>
      <c r="F584" s="83">
        <v>45409</v>
      </c>
      <c r="G584" s="84">
        <v>45187</v>
      </c>
      <c r="H584" s="84">
        <v>222</v>
      </c>
      <c r="I584" s="85">
        <v>4.8888986764738266E-3</v>
      </c>
      <c r="J584" s="83">
        <v>43536</v>
      </c>
      <c r="K584" s="84">
        <v>43317</v>
      </c>
      <c r="L584" s="84">
        <v>219</v>
      </c>
      <c r="M584" s="85">
        <v>5.0303197353913998E-3</v>
      </c>
    </row>
    <row r="585" spans="1:13" ht="15" x14ac:dyDescent="0.25">
      <c r="A585" s="82">
        <v>45026</v>
      </c>
      <c r="B585" s="83">
        <v>88252</v>
      </c>
      <c r="C585" s="84">
        <v>86935</v>
      </c>
      <c r="D585" s="84">
        <v>1317</v>
      </c>
      <c r="E585" s="85">
        <v>1.4923174545619363E-2</v>
      </c>
      <c r="F585" s="83">
        <v>42129</v>
      </c>
      <c r="G585" s="84">
        <v>41475</v>
      </c>
      <c r="H585" s="84">
        <v>654</v>
      </c>
      <c r="I585" s="85">
        <v>1.5523748486790572E-2</v>
      </c>
      <c r="J585" s="83">
        <v>46123</v>
      </c>
      <c r="K585" s="84">
        <v>45460</v>
      </c>
      <c r="L585" s="84">
        <v>663</v>
      </c>
      <c r="M585" s="85">
        <v>1.4374607029031069E-2</v>
      </c>
    </row>
    <row r="586" spans="1:13" ht="15" x14ac:dyDescent="0.25">
      <c r="A586" s="82">
        <v>45027</v>
      </c>
      <c r="B586" s="83">
        <v>94441</v>
      </c>
      <c r="C586" s="84">
        <v>83918</v>
      </c>
      <c r="D586" s="84">
        <v>10523</v>
      </c>
      <c r="E586" s="85">
        <v>0.11142406370114674</v>
      </c>
      <c r="F586" s="83">
        <v>46778</v>
      </c>
      <c r="G586" s="84">
        <v>41802</v>
      </c>
      <c r="H586" s="84">
        <v>4976</v>
      </c>
      <c r="I586" s="85">
        <v>0.10637479156868614</v>
      </c>
      <c r="J586" s="83">
        <v>47663</v>
      </c>
      <c r="K586" s="84">
        <v>42116</v>
      </c>
      <c r="L586" s="84">
        <v>5547</v>
      </c>
      <c r="M586" s="85">
        <v>0.11637958164614061</v>
      </c>
    </row>
    <row r="587" spans="1:13" ht="15" x14ac:dyDescent="0.25">
      <c r="A587" s="82">
        <v>45028</v>
      </c>
      <c r="B587" s="83">
        <v>92294</v>
      </c>
      <c r="C587" s="84">
        <v>81101</v>
      </c>
      <c r="D587" s="84">
        <v>11193</v>
      </c>
      <c r="E587" s="85">
        <v>0.1212754891975643</v>
      </c>
      <c r="F587" s="83">
        <v>45503</v>
      </c>
      <c r="G587" s="84">
        <v>40089</v>
      </c>
      <c r="H587" s="84">
        <v>5414</v>
      </c>
      <c r="I587" s="85">
        <v>0.11898116607696196</v>
      </c>
      <c r="J587" s="83">
        <v>46791</v>
      </c>
      <c r="K587" s="84">
        <v>41012</v>
      </c>
      <c r="L587" s="84">
        <v>5779</v>
      </c>
      <c r="M587" s="85">
        <v>0.1235066572631489</v>
      </c>
    </row>
    <row r="588" spans="1:13" ht="15" x14ac:dyDescent="0.25">
      <c r="A588" s="82">
        <v>45029</v>
      </c>
      <c r="B588" s="83">
        <v>95006</v>
      </c>
      <c r="C588" s="84">
        <v>83487</v>
      </c>
      <c r="D588" s="84">
        <v>11519</v>
      </c>
      <c r="E588" s="85">
        <v>0.121244974001642</v>
      </c>
      <c r="F588" s="83">
        <v>47053</v>
      </c>
      <c r="G588" s="84">
        <v>41437</v>
      </c>
      <c r="H588" s="84">
        <v>5616</v>
      </c>
      <c r="I588" s="85">
        <v>0.11935477015280641</v>
      </c>
      <c r="J588" s="83">
        <v>47953</v>
      </c>
      <c r="K588" s="84">
        <v>42050</v>
      </c>
      <c r="L588" s="84">
        <v>5903</v>
      </c>
      <c r="M588" s="85">
        <v>0.12309970179133735</v>
      </c>
    </row>
    <row r="589" spans="1:13" ht="15" x14ac:dyDescent="0.25">
      <c r="A589" s="82">
        <v>45030</v>
      </c>
      <c r="B589" s="83">
        <v>96616</v>
      </c>
      <c r="C589" s="84">
        <v>86999</v>
      </c>
      <c r="D589" s="84">
        <v>9617</v>
      </c>
      <c r="E589" s="85">
        <v>9.9538378736441169E-2</v>
      </c>
      <c r="F589" s="83">
        <v>45971</v>
      </c>
      <c r="G589" s="84">
        <v>41266</v>
      </c>
      <c r="H589" s="84">
        <v>4705</v>
      </c>
      <c r="I589" s="85">
        <v>0.10234713188749429</v>
      </c>
      <c r="J589" s="83">
        <v>50645</v>
      </c>
      <c r="K589" s="84">
        <v>45733</v>
      </c>
      <c r="L589" s="84">
        <v>4912</v>
      </c>
      <c r="M589" s="85">
        <v>9.6988843913515643E-2</v>
      </c>
    </row>
    <row r="590" spans="1:13" ht="15" x14ac:dyDescent="0.25">
      <c r="A590" s="82">
        <v>45031</v>
      </c>
      <c r="B590" s="83">
        <v>86973</v>
      </c>
      <c r="C590" s="84">
        <v>84694</v>
      </c>
      <c r="D590" s="84">
        <v>2279</v>
      </c>
      <c r="E590" s="85">
        <v>2.6203534430225474E-2</v>
      </c>
      <c r="F590" s="83">
        <v>42346</v>
      </c>
      <c r="G590" s="84">
        <v>41188</v>
      </c>
      <c r="H590" s="84">
        <v>1158</v>
      </c>
      <c r="I590" s="85">
        <v>2.7346148396542768E-2</v>
      </c>
      <c r="J590" s="83">
        <v>44627</v>
      </c>
      <c r="K590" s="84">
        <v>43506</v>
      </c>
      <c r="L590" s="84">
        <v>1121</v>
      </c>
      <c r="M590" s="85">
        <v>2.5119322383310553E-2</v>
      </c>
    </row>
    <row r="591" spans="1:13" ht="15" x14ac:dyDescent="0.25">
      <c r="A591" s="82">
        <v>45032</v>
      </c>
      <c r="B591" s="83">
        <v>82392</v>
      </c>
      <c r="C591" s="84">
        <v>81484</v>
      </c>
      <c r="D591" s="84">
        <v>908</v>
      </c>
      <c r="E591" s="85">
        <v>1.1020487425963685E-2</v>
      </c>
      <c r="F591" s="83">
        <v>39592</v>
      </c>
      <c r="G591" s="84">
        <v>39131</v>
      </c>
      <c r="H591" s="84">
        <v>461</v>
      </c>
      <c r="I591" s="85">
        <v>1.1643766417458073E-2</v>
      </c>
      <c r="J591" s="83">
        <v>42800</v>
      </c>
      <c r="K591" s="84">
        <v>42353</v>
      </c>
      <c r="L591" s="84">
        <v>447</v>
      </c>
      <c r="M591" s="85">
        <v>1.044392523364486E-2</v>
      </c>
    </row>
    <row r="592" spans="1:13" ht="15" x14ac:dyDescent="0.25">
      <c r="A592" s="82">
        <v>45033</v>
      </c>
      <c r="B592" s="83">
        <v>92444</v>
      </c>
      <c r="C592" s="84">
        <v>82078</v>
      </c>
      <c r="D592" s="84">
        <v>10366</v>
      </c>
      <c r="E592" s="85">
        <v>0.11213275063822423</v>
      </c>
      <c r="F592" s="83">
        <v>45245</v>
      </c>
      <c r="G592" s="84">
        <v>40257</v>
      </c>
      <c r="H592" s="84">
        <v>4988</v>
      </c>
      <c r="I592" s="85">
        <v>0.11024422588131286</v>
      </c>
      <c r="J592" s="83">
        <v>47199</v>
      </c>
      <c r="K592" s="84">
        <v>41821</v>
      </c>
      <c r="L592" s="84">
        <v>5378</v>
      </c>
      <c r="M592" s="85">
        <v>0.11394309201466132</v>
      </c>
    </row>
    <row r="593" spans="1:13" ht="15" x14ac:dyDescent="0.25">
      <c r="A593" s="82">
        <v>45034</v>
      </c>
      <c r="B593" s="83">
        <v>94018</v>
      </c>
      <c r="C593" s="84">
        <v>82699</v>
      </c>
      <c r="D593" s="84">
        <v>11319</v>
      </c>
      <c r="E593" s="85">
        <v>0.12039183986045225</v>
      </c>
      <c r="F593" s="83">
        <v>46231</v>
      </c>
      <c r="G593" s="84">
        <v>40689</v>
      </c>
      <c r="H593" s="84">
        <v>5542</v>
      </c>
      <c r="I593" s="85">
        <v>0.11987627349613895</v>
      </c>
      <c r="J593" s="83">
        <v>47787</v>
      </c>
      <c r="K593" s="84">
        <v>42010</v>
      </c>
      <c r="L593" s="84">
        <v>5777</v>
      </c>
      <c r="M593" s="85">
        <v>0.12089061878753636</v>
      </c>
    </row>
    <row r="594" spans="1:13" ht="15" x14ac:dyDescent="0.25">
      <c r="A594" s="82">
        <v>45035</v>
      </c>
      <c r="B594" s="83">
        <v>98057</v>
      </c>
      <c r="C594" s="84">
        <v>86697</v>
      </c>
      <c r="D594" s="84">
        <v>11360</v>
      </c>
      <c r="E594" s="85">
        <v>0.11585098463138786</v>
      </c>
      <c r="F594" s="83">
        <v>48295</v>
      </c>
      <c r="G594" s="84">
        <v>42634</v>
      </c>
      <c r="H594" s="84">
        <v>5661</v>
      </c>
      <c r="I594" s="85">
        <v>0.117217103219795</v>
      </c>
      <c r="J594" s="83">
        <v>49762</v>
      </c>
      <c r="K594" s="84">
        <v>44063</v>
      </c>
      <c r="L594" s="84">
        <v>5699</v>
      </c>
      <c r="M594" s="85">
        <v>0.11452513966480447</v>
      </c>
    </row>
    <row r="595" spans="1:13" ht="15" x14ac:dyDescent="0.25">
      <c r="A595" s="82">
        <v>45036</v>
      </c>
      <c r="B595" s="83">
        <v>97254</v>
      </c>
      <c r="C595" s="84">
        <v>86336</v>
      </c>
      <c r="D595" s="84">
        <v>10918</v>
      </c>
      <c r="E595" s="85">
        <v>0.11226273469471693</v>
      </c>
      <c r="F595" s="83">
        <v>47138</v>
      </c>
      <c r="G595" s="84">
        <v>41805</v>
      </c>
      <c r="H595" s="84">
        <v>5333</v>
      </c>
      <c r="I595" s="85">
        <v>0.11313589885018456</v>
      </c>
      <c r="J595" s="83">
        <v>50116</v>
      </c>
      <c r="K595" s="84">
        <v>44531</v>
      </c>
      <c r="L595" s="84">
        <v>5585</v>
      </c>
      <c r="M595" s="85">
        <v>0.11144145582249182</v>
      </c>
    </row>
    <row r="596" spans="1:13" ht="15" x14ac:dyDescent="0.25">
      <c r="A596" s="82">
        <v>45037</v>
      </c>
      <c r="B596" s="83">
        <v>101359</v>
      </c>
      <c r="C596" s="84">
        <v>91443</v>
      </c>
      <c r="D596" s="84">
        <v>9916</v>
      </c>
      <c r="E596" s="85">
        <v>9.783048372616146E-2</v>
      </c>
      <c r="F596" s="83">
        <v>48376</v>
      </c>
      <c r="G596" s="84">
        <v>43413</v>
      </c>
      <c r="H596" s="84">
        <v>4963</v>
      </c>
      <c r="I596" s="85">
        <v>0.10259219447659997</v>
      </c>
      <c r="J596" s="83">
        <v>52983</v>
      </c>
      <c r="K596" s="84">
        <v>48030</v>
      </c>
      <c r="L596" s="84">
        <v>4953</v>
      </c>
      <c r="M596" s="85">
        <v>9.3482815242624986E-2</v>
      </c>
    </row>
    <row r="597" spans="1:13" ht="15" x14ac:dyDescent="0.25">
      <c r="A597" s="82">
        <v>45038</v>
      </c>
      <c r="B597" s="83">
        <v>96285</v>
      </c>
      <c r="C597" s="84">
        <v>93968</v>
      </c>
      <c r="D597" s="84">
        <v>2317</v>
      </c>
      <c r="E597" s="85">
        <v>2.4063976735732462E-2</v>
      </c>
      <c r="F597" s="83">
        <v>47275</v>
      </c>
      <c r="G597" s="84">
        <v>46052</v>
      </c>
      <c r="H597" s="84">
        <v>1223</v>
      </c>
      <c r="I597" s="85">
        <v>2.586991010047594E-2</v>
      </c>
      <c r="J597" s="83">
        <v>49010</v>
      </c>
      <c r="K597" s="84">
        <v>47916</v>
      </c>
      <c r="L597" s="84">
        <v>1094</v>
      </c>
      <c r="M597" s="85">
        <v>2.2321975107120997E-2</v>
      </c>
    </row>
    <row r="598" spans="1:13" ht="15" x14ac:dyDescent="0.25">
      <c r="A598" s="82">
        <v>45039</v>
      </c>
      <c r="B598" s="83">
        <v>87167</v>
      </c>
      <c r="C598" s="84">
        <v>86209</v>
      </c>
      <c r="D598" s="84">
        <v>958</v>
      </c>
      <c r="E598" s="85">
        <v>1.0990397742264848E-2</v>
      </c>
      <c r="F598" s="83">
        <v>40921</v>
      </c>
      <c r="G598" s="84">
        <v>40419</v>
      </c>
      <c r="H598" s="84">
        <v>502</v>
      </c>
      <c r="I598" s="85">
        <v>1.2267539893941986E-2</v>
      </c>
      <c r="J598" s="83">
        <v>46246</v>
      </c>
      <c r="K598" s="84">
        <v>45790</v>
      </c>
      <c r="L598" s="84">
        <v>456</v>
      </c>
      <c r="M598" s="85">
        <v>9.8603122432210349E-3</v>
      </c>
    </row>
    <row r="599" spans="1:13" ht="15" x14ac:dyDescent="0.25">
      <c r="A599" s="82">
        <v>45040</v>
      </c>
      <c r="B599" s="83">
        <v>90268</v>
      </c>
      <c r="C599" s="84">
        <v>80129</v>
      </c>
      <c r="D599" s="84">
        <v>10139</v>
      </c>
      <c r="E599" s="85">
        <v>0.11232108831479594</v>
      </c>
      <c r="F599" s="83">
        <v>43847</v>
      </c>
      <c r="G599" s="84">
        <v>38991</v>
      </c>
      <c r="H599" s="84">
        <v>4856</v>
      </c>
      <c r="I599" s="85">
        <v>0.11074873993659771</v>
      </c>
      <c r="J599" s="83">
        <v>46421</v>
      </c>
      <c r="K599" s="84">
        <v>41138</v>
      </c>
      <c r="L599" s="84">
        <v>5283</v>
      </c>
      <c r="M599" s="85">
        <v>0.11380625148101076</v>
      </c>
    </row>
    <row r="600" spans="1:13" ht="15" x14ac:dyDescent="0.25">
      <c r="A600" s="82">
        <v>45041</v>
      </c>
      <c r="B600" s="83">
        <v>92950</v>
      </c>
      <c r="C600" s="84">
        <v>81708</v>
      </c>
      <c r="D600" s="84">
        <v>11242</v>
      </c>
      <c r="E600" s="85">
        <v>0.12094674556213018</v>
      </c>
      <c r="F600" s="83">
        <v>46129</v>
      </c>
      <c r="G600" s="84">
        <v>40526</v>
      </c>
      <c r="H600" s="84">
        <v>5603</v>
      </c>
      <c r="I600" s="85">
        <v>0.12146372130330162</v>
      </c>
      <c r="J600" s="83">
        <v>46821</v>
      </c>
      <c r="K600" s="84">
        <v>41182</v>
      </c>
      <c r="L600" s="84">
        <v>5639</v>
      </c>
      <c r="M600" s="85">
        <v>0.12043741056363598</v>
      </c>
    </row>
    <row r="601" spans="1:13" ht="15" x14ac:dyDescent="0.25">
      <c r="A601" s="82">
        <v>45042</v>
      </c>
      <c r="B601" s="83">
        <v>96417</v>
      </c>
      <c r="C601" s="84">
        <v>85146</v>
      </c>
      <c r="D601" s="84">
        <v>11271</v>
      </c>
      <c r="E601" s="85">
        <v>0.11689847226111579</v>
      </c>
      <c r="F601" s="83">
        <v>46469</v>
      </c>
      <c r="G601" s="84">
        <v>40944</v>
      </c>
      <c r="H601" s="84">
        <v>5525</v>
      </c>
      <c r="I601" s="85">
        <v>0.11889646861348425</v>
      </c>
      <c r="J601" s="83">
        <v>49948</v>
      </c>
      <c r="K601" s="84">
        <v>44202</v>
      </c>
      <c r="L601" s="84">
        <v>5746</v>
      </c>
      <c r="M601" s="85">
        <v>0.11503964122687595</v>
      </c>
    </row>
    <row r="602" spans="1:13" ht="15" x14ac:dyDescent="0.25">
      <c r="A602" s="82">
        <v>45043</v>
      </c>
      <c r="B602" s="83">
        <v>97996</v>
      </c>
      <c r="C602" s="84">
        <v>86414</v>
      </c>
      <c r="D602" s="84">
        <v>11582</v>
      </c>
      <c r="E602" s="85">
        <v>0.11818849748969346</v>
      </c>
      <c r="F602" s="83">
        <v>47288</v>
      </c>
      <c r="G602" s="84">
        <v>41556</v>
      </c>
      <c r="H602" s="84">
        <v>5732</v>
      </c>
      <c r="I602" s="85">
        <v>0.1212146844865505</v>
      </c>
      <c r="J602" s="83">
        <v>50708</v>
      </c>
      <c r="K602" s="84">
        <v>44858</v>
      </c>
      <c r="L602" s="84">
        <v>5850</v>
      </c>
      <c r="M602" s="85">
        <v>0.11536641161158002</v>
      </c>
    </row>
    <row r="603" spans="1:13" ht="15" x14ac:dyDescent="0.25">
      <c r="A603" s="82">
        <v>45044</v>
      </c>
      <c r="B603" s="83">
        <v>99511</v>
      </c>
      <c r="C603" s="84">
        <v>89680</v>
      </c>
      <c r="D603" s="84">
        <v>9831</v>
      </c>
      <c r="E603" s="85">
        <v>9.8793098250444675E-2</v>
      </c>
      <c r="F603" s="83">
        <v>47195</v>
      </c>
      <c r="G603" s="84">
        <v>42246</v>
      </c>
      <c r="H603" s="84">
        <v>4949</v>
      </c>
      <c r="I603" s="85">
        <v>0.10486280326305752</v>
      </c>
      <c r="J603" s="83">
        <v>52316</v>
      </c>
      <c r="K603" s="84">
        <v>47434</v>
      </c>
      <c r="L603" s="84">
        <v>4882</v>
      </c>
      <c r="M603" s="85">
        <v>9.3317531921400715E-2</v>
      </c>
    </row>
    <row r="604" spans="1:13" ht="15" x14ac:dyDescent="0.25">
      <c r="A604" s="82">
        <v>45045</v>
      </c>
      <c r="B604" s="83">
        <v>99271</v>
      </c>
      <c r="C604" s="84">
        <v>96997</v>
      </c>
      <c r="D604" s="84">
        <v>2274</v>
      </c>
      <c r="E604" s="85">
        <v>2.2906991971472033E-2</v>
      </c>
      <c r="F604" s="83">
        <v>48902</v>
      </c>
      <c r="G604" s="84">
        <v>47754</v>
      </c>
      <c r="H604" s="84">
        <v>1148</v>
      </c>
      <c r="I604" s="85">
        <v>2.3475522473518466E-2</v>
      </c>
      <c r="J604" s="83">
        <v>50369</v>
      </c>
      <c r="K604" s="84">
        <v>49243</v>
      </c>
      <c r="L604" s="84">
        <v>1126</v>
      </c>
      <c r="M604" s="85">
        <v>2.2355019952748714E-2</v>
      </c>
    </row>
    <row r="605" spans="1:13" ht="15" x14ac:dyDescent="0.25">
      <c r="A605" s="82">
        <v>45046</v>
      </c>
      <c r="B605" s="83">
        <v>89431</v>
      </c>
      <c r="C605" s="84">
        <v>88503</v>
      </c>
      <c r="D605" s="84">
        <v>928</v>
      </c>
      <c r="E605" s="85">
        <v>1.0376715009336807E-2</v>
      </c>
      <c r="F605" s="83">
        <v>42465</v>
      </c>
      <c r="G605" s="84">
        <v>42006</v>
      </c>
      <c r="H605" s="84">
        <v>459</v>
      </c>
      <c r="I605" s="85">
        <v>1.0808901448251501E-2</v>
      </c>
      <c r="J605" s="83">
        <v>46966</v>
      </c>
      <c r="K605" s="84">
        <v>46497</v>
      </c>
      <c r="L605" s="84">
        <v>469</v>
      </c>
      <c r="M605" s="85">
        <v>9.9859472810117957E-3</v>
      </c>
    </row>
    <row r="606" spans="1:13" ht="15" x14ac:dyDescent="0.25">
      <c r="A606" s="82">
        <v>45047</v>
      </c>
      <c r="B606" s="83">
        <v>86659</v>
      </c>
      <c r="C606" s="84">
        <v>80588</v>
      </c>
      <c r="D606" s="84">
        <v>6071</v>
      </c>
      <c r="E606" s="85">
        <v>7.0056197278990068E-2</v>
      </c>
      <c r="F606" s="83">
        <v>44575</v>
      </c>
      <c r="G606" s="84">
        <v>41545</v>
      </c>
      <c r="H606" s="84">
        <v>3030</v>
      </c>
      <c r="I606" s="85">
        <v>6.7975322490185078E-2</v>
      </c>
      <c r="J606" s="83">
        <v>42084</v>
      </c>
      <c r="K606" s="84">
        <v>39043</v>
      </c>
      <c r="L606" s="84">
        <v>3041</v>
      </c>
      <c r="M606" s="85">
        <v>7.2260241421918073E-2</v>
      </c>
    </row>
    <row r="607" spans="1:13" ht="15" x14ac:dyDescent="0.25">
      <c r="A607" s="82">
        <v>45048</v>
      </c>
      <c r="B607" s="83">
        <v>92358</v>
      </c>
      <c r="C607" s="84">
        <v>81651</v>
      </c>
      <c r="D607" s="84">
        <v>10707</v>
      </c>
      <c r="E607" s="85">
        <v>0.11592931852140584</v>
      </c>
      <c r="F607" s="83">
        <v>45565</v>
      </c>
      <c r="G607" s="84">
        <v>40415</v>
      </c>
      <c r="H607" s="84">
        <v>5150</v>
      </c>
      <c r="I607" s="85">
        <v>0.11302534840337979</v>
      </c>
      <c r="J607" s="83">
        <v>46793</v>
      </c>
      <c r="K607" s="84">
        <v>41236</v>
      </c>
      <c r="L607" s="84">
        <v>5557</v>
      </c>
      <c r="M607" s="85">
        <v>0.11875707905028531</v>
      </c>
    </row>
    <row r="608" spans="1:13" ht="15" x14ac:dyDescent="0.25">
      <c r="A608" s="82">
        <v>45049</v>
      </c>
      <c r="B608" s="83">
        <v>95322</v>
      </c>
      <c r="C608" s="84">
        <v>83688</v>
      </c>
      <c r="D608" s="84">
        <v>11634</v>
      </c>
      <c r="E608" s="85">
        <v>0.12204947441304211</v>
      </c>
      <c r="F608" s="83">
        <v>46108</v>
      </c>
      <c r="G608" s="84">
        <v>40465</v>
      </c>
      <c r="H608" s="84">
        <v>5643</v>
      </c>
      <c r="I608" s="85">
        <v>0.12238657066018913</v>
      </c>
      <c r="J608" s="83">
        <v>49214</v>
      </c>
      <c r="K608" s="84">
        <v>43223</v>
      </c>
      <c r="L608" s="84">
        <v>5991</v>
      </c>
      <c r="M608" s="85">
        <v>0.12173365302556183</v>
      </c>
    </row>
    <row r="609" spans="1:13" ht="15" x14ac:dyDescent="0.25">
      <c r="A609" s="82">
        <v>45050</v>
      </c>
      <c r="B609" s="83">
        <v>97882</v>
      </c>
      <c r="C609" s="84">
        <v>86188</v>
      </c>
      <c r="D609" s="84">
        <v>11694</v>
      </c>
      <c r="E609" s="85">
        <v>0.11947038270570687</v>
      </c>
      <c r="F609" s="83">
        <v>48416</v>
      </c>
      <c r="G609" s="84">
        <v>42622</v>
      </c>
      <c r="H609" s="84">
        <v>5794</v>
      </c>
      <c r="I609" s="85">
        <v>0.11967118307997356</v>
      </c>
      <c r="J609" s="83">
        <v>49466</v>
      </c>
      <c r="K609" s="84">
        <v>43566</v>
      </c>
      <c r="L609" s="84">
        <v>5900</v>
      </c>
      <c r="M609" s="85">
        <v>0.11927384466097926</v>
      </c>
    </row>
    <row r="610" spans="1:13" ht="15" x14ac:dyDescent="0.25">
      <c r="A610" s="82">
        <v>45051</v>
      </c>
      <c r="B610" s="83">
        <v>96143</v>
      </c>
      <c r="C610" s="84">
        <v>86164</v>
      </c>
      <c r="D610" s="84">
        <v>9979</v>
      </c>
      <c r="E610" s="85">
        <v>0.10379330788512944</v>
      </c>
      <c r="F610" s="83">
        <v>45439</v>
      </c>
      <c r="G610" s="84">
        <v>40505</v>
      </c>
      <c r="H610" s="84">
        <v>4934</v>
      </c>
      <c r="I610" s="85">
        <v>0.10858513611655186</v>
      </c>
      <c r="J610" s="83">
        <v>50704</v>
      </c>
      <c r="K610" s="84">
        <v>45659</v>
      </c>
      <c r="L610" s="84">
        <v>5045</v>
      </c>
      <c r="M610" s="85">
        <v>9.9499053329125911E-2</v>
      </c>
    </row>
    <row r="611" spans="1:13" ht="15" x14ac:dyDescent="0.25">
      <c r="A611" s="82">
        <v>45052</v>
      </c>
      <c r="B611" s="83">
        <v>97014</v>
      </c>
      <c r="C611" s="84">
        <v>94687</v>
      </c>
      <c r="D611" s="84">
        <v>2327</v>
      </c>
      <c r="E611" s="85">
        <v>2.3986228791720781E-2</v>
      </c>
      <c r="F611" s="83">
        <v>49549</v>
      </c>
      <c r="G611" s="84">
        <v>48344</v>
      </c>
      <c r="H611" s="84">
        <v>1205</v>
      </c>
      <c r="I611" s="85">
        <v>2.4319360632908838E-2</v>
      </c>
      <c r="J611" s="83">
        <v>47465</v>
      </c>
      <c r="K611" s="84">
        <v>46343</v>
      </c>
      <c r="L611" s="84">
        <v>1122</v>
      </c>
      <c r="M611" s="85">
        <v>2.3638470451911937E-2</v>
      </c>
    </row>
    <row r="612" spans="1:13" ht="15" x14ac:dyDescent="0.25">
      <c r="A612" s="82">
        <v>45053</v>
      </c>
      <c r="B612" s="83">
        <v>85358</v>
      </c>
      <c r="C612" s="84">
        <v>84379</v>
      </c>
      <c r="D612" s="84">
        <v>979</v>
      </c>
      <c r="E612" s="85">
        <v>1.146934089364793E-2</v>
      </c>
      <c r="F612" s="83">
        <v>41656</v>
      </c>
      <c r="G612" s="84">
        <v>41177</v>
      </c>
      <c r="H612" s="84">
        <v>479</v>
      </c>
      <c r="I612" s="85">
        <v>1.1498943729594776E-2</v>
      </c>
      <c r="J612" s="83">
        <v>43702</v>
      </c>
      <c r="K612" s="84">
        <v>43202</v>
      </c>
      <c r="L612" s="84">
        <v>500</v>
      </c>
      <c r="M612" s="85">
        <v>1.1441123976019403E-2</v>
      </c>
    </row>
    <row r="613" spans="1:13" ht="15" x14ac:dyDescent="0.25">
      <c r="A613" s="82">
        <v>45054</v>
      </c>
      <c r="B613" s="83">
        <v>92487</v>
      </c>
      <c r="C613" s="84">
        <v>81889</v>
      </c>
      <c r="D613" s="84">
        <v>10598</v>
      </c>
      <c r="E613" s="85">
        <v>0.11458907738384855</v>
      </c>
      <c r="F613" s="83">
        <v>45357</v>
      </c>
      <c r="G613" s="84">
        <v>40275</v>
      </c>
      <c r="H613" s="84">
        <v>5082</v>
      </c>
      <c r="I613" s="85">
        <v>0.11204444738408625</v>
      </c>
      <c r="J613" s="83">
        <v>47130</v>
      </c>
      <c r="K613" s="84">
        <v>41614</v>
      </c>
      <c r="L613" s="84">
        <v>5516</v>
      </c>
      <c r="M613" s="85">
        <v>0.11703798005516657</v>
      </c>
    </row>
    <row r="614" spans="1:13" ht="15" x14ac:dyDescent="0.25">
      <c r="A614" s="82">
        <v>45055</v>
      </c>
      <c r="B614" s="83">
        <v>92798</v>
      </c>
      <c r="C614" s="84">
        <v>80968</v>
      </c>
      <c r="D614" s="84">
        <v>11830</v>
      </c>
      <c r="E614" s="85">
        <v>0.12748119571542491</v>
      </c>
      <c r="F614" s="83">
        <v>46186</v>
      </c>
      <c r="G614" s="84">
        <v>40340</v>
      </c>
      <c r="H614" s="84">
        <v>5846</v>
      </c>
      <c r="I614" s="85">
        <v>0.12657515264365826</v>
      </c>
      <c r="J614" s="83">
        <v>46612</v>
      </c>
      <c r="K614" s="84">
        <v>40628</v>
      </c>
      <c r="L614" s="84">
        <v>5984</v>
      </c>
      <c r="M614" s="85">
        <v>0.12837895820818673</v>
      </c>
    </row>
    <row r="615" spans="1:13" ht="15" x14ac:dyDescent="0.25">
      <c r="A615" s="82">
        <v>45056</v>
      </c>
      <c r="B615" s="83">
        <v>96332</v>
      </c>
      <c r="C615" s="84">
        <v>84575</v>
      </c>
      <c r="D615" s="84">
        <v>11757</v>
      </c>
      <c r="E615" s="85">
        <v>0.12204667192625504</v>
      </c>
      <c r="F615" s="83">
        <v>47361</v>
      </c>
      <c r="G615" s="84">
        <v>41533</v>
      </c>
      <c r="H615" s="84">
        <v>5828</v>
      </c>
      <c r="I615" s="85">
        <v>0.12305483414623847</v>
      </c>
      <c r="J615" s="83">
        <v>48971</v>
      </c>
      <c r="K615" s="84">
        <v>43042</v>
      </c>
      <c r="L615" s="84">
        <v>5929</v>
      </c>
      <c r="M615" s="85">
        <v>0.12107165465275367</v>
      </c>
    </row>
    <row r="616" spans="1:13" ht="15" x14ac:dyDescent="0.25">
      <c r="A616" s="82">
        <v>45057</v>
      </c>
      <c r="B616" s="83">
        <v>96792</v>
      </c>
      <c r="C616" s="84">
        <v>85188</v>
      </c>
      <c r="D616" s="84">
        <v>11604</v>
      </c>
      <c r="E616" s="85">
        <v>0.11988594098685842</v>
      </c>
      <c r="F616" s="83">
        <v>48071</v>
      </c>
      <c r="G616" s="84">
        <v>42289</v>
      </c>
      <c r="H616" s="84">
        <v>5782</v>
      </c>
      <c r="I616" s="85">
        <v>0.12028041854756506</v>
      </c>
      <c r="J616" s="83">
        <v>48721</v>
      </c>
      <c r="K616" s="84">
        <v>42899</v>
      </c>
      <c r="L616" s="84">
        <v>5822</v>
      </c>
      <c r="M616" s="85">
        <v>0.11949672625767123</v>
      </c>
    </row>
    <row r="617" spans="1:13" ht="15" x14ac:dyDescent="0.25">
      <c r="A617" s="82">
        <v>45058</v>
      </c>
      <c r="B617" s="83">
        <v>101741</v>
      </c>
      <c r="C617" s="84">
        <v>91321</v>
      </c>
      <c r="D617" s="84">
        <v>10420</v>
      </c>
      <c r="E617" s="85">
        <v>0.10241692139845293</v>
      </c>
      <c r="F617" s="83">
        <v>50401</v>
      </c>
      <c r="G617" s="84">
        <v>45063</v>
      </c>
      <c r="H617" s="84">
        <v>5338</v>
      </c>
      <c r="I617" s="85">
        <v>0.10591059701196405</v>
      </c>
      <c r="J617" s="83">
        <v>51340</v>
      </c>
      <c r="K617" s="84">
        <v>46258</v>
      </c>
      <c r="L617" s="84">
        <v>5082</v>
      </c>
      <c r="M617" s="85">
        <v>9.8987144526684848E-2</v>
      </c>
    </row>
    <row r="618" spans="1:13" ht="15" x14ac:dyDescent="0.25">
      <c r="A618" s="82">
        <v>45059</v>
      </c>
      <c r="B618" s="83">
        <v>96252</v>
      </c>
      <c r="C618" s="84">
        <v>93801</v>
      </c>
      <c r="D618" s="84">
        <v>2451</v>
      </c>
      <c r="E618" s="85">
        <v>2.5464405934422143E-2</v>
      </c>
      <c r="F618" s="83">
        <v>48382</v>
      </c>
      <c r="G618" s="84">
        <v>47131</v>
      </c>
      <c r="H618" s="84">
        <v>1251</v>
      </c>
      <c r="I618" s="85">
        <v>2.5856723574883222E-2</v>
      </c>
      <c r="J618" s="83">
        <v>47870</v>
      </c>
      <c r="K618" s="84">
        <v>46670</v>
      </c>
      <c r="L618" s="84">
        <v>1200</v>
      </c>
      <c r="M618" s="85">
        <v>2.5067892208063505E-2</v>
      </c>
    </row>
    <row r="619" spans="1:13" ht="15" x14ac:dyDescent="0.25">
      <c r="A619" s="82">
        <v>45060</v>
      </c>
      <c r="B619" s="83">
        <v>88239</v>
      </c>
      <c r="C619" s="84">
        <v>87314</v>
      </c>
      <c r="D619" s="84">
        <v>925</v>
      </c>
      <c r="E619" s="85">
        <v>1.0482893051825157E-2</v>
      </c>
      <c r="F619" s="83">
        <v>42116</v>
      </c>
      <c r="G619" s="84">
        <v>41650</v>
      </c>
      <c r="H619" s="84">
        <v>466</v>
      </c>
      <c r="I619" s="85">
        <v>1.1064678506980719E-2</v>
      </c>
      <c r="J619" s="83">
        <v>46123</v>
      </c>
      <c r="K619" s="84">
        <v>45664</v>
      </c>
      <c r="L619" s="84">
        <v>459</v>
      </c>
      <c r="M619" s="85">
        <v>9.9516510200984322E-3</v>
      </c>
    </row>
    <row r="620" spans="1:13" ht="15" x14ac:dyDescent="0.25">
      <c r="A620" s="82">
        <v>45061</v>
      </c>
      <c r="B620" s="83">
        <v>88461</v>
      </c>
      <c r="C620" s="84">
        <v>77886</v>
      </c>
      <c r="D620" s="84">
        <v>10575</v>
      </c>
      <c r="E620" s="85">
        <v>0.11954420592125344</v>
      </c>
      <c r="F620" s="83">
        <v>43178</v>
      </c>
      <c r="G620" s="84">
        <v>38113</v>
      </c>
      <c r="H620" s="84">
        <v>5065</v>
      </c>
      <c r="I620" s="85">
        <v>0.11730510908332947</v>
      </c>
      <c r="J620" s="83">
        <v>45283</v>
      </c>
      <c r="K620" s="84">
        <v>39773</v>
      </c>
      <c r="L620" s="84">
        <v>5510</v>
      </c>
      <c r="M620" s="85">
        <v>0.12167921736634058</v>
      </c>
    </row>
    <row r="621" spans="1:13" ht="15" x14ac:dyDescent="0.25">
      <c r="A621" s="82">
        <v>45062</v>
      </c>
      <c r="B621" s="83">
        <v>93518</v>
      </c>
      <c r="C621" s="84">
        <v>81418</v>
      </c>
      <c r="D621" s="84">
        <v>12100</v>
      </c>
      <c r="E621" s="85">
        <v>0.12938685600633032</v>
      </c>
      <c r="F621" s="83">
        <v>46642</v>
      </c>
      <c r="G621" s="84">
        <v>40634</v>
      </c>
      <c r="H621" s="84">
        <v>6008</v>
      </c>
      <c r="I621" s="85">
        <v>0.12881094292697567</v>
      </c>
      <c r="J621" s="83">
        <v>46876</v>
      </c>
      <c r="K621" s="84">
        <v>40784</v>
      </c>
      <c r="L621" s="84">
        <v>6092</v>
      </c>
      <c r="M621" s="85">
        <v>0.12995989418892398</v>
      </c>
    </row>
    <row r="622" spans="1:13" ht="15" x14ac:dyDescent="0.25">
      <c r="A622" s="82">
        <v>45063</v>
      </c>
      <c r="B622" s="83">
        <v>104205</v>
      </c>
      <c r="C622" s="84">
        <v>93237</v>
      </c>
      <c r="D622" s="84">
        <v>10968</v>
      </c>
      <c r="E622" s="85">
        <v>0.1052540665035267</v>
      </c>
      <c r="F622" s="83">
        <v>49421</v>
      </c>
      <c r="G622" s="84">
        <v>44016</v>
      </c>
      <c r="H622" s="84">
        <v>5405</v>
      </c>
      <c r="I622" s="85">
        <v>0.10936646364905607</v>
      </c>
      <c r="J622" s="83">
        <v>54784</v>
      </c>
      <c r="K622" s="84">
        <v>49221</v>
      </c>
      <c r="L622" s="84">
        <v>5563</v>
      </c>
      <c r="M622" s="85">
        <v>0.1015442464953271</v>
      </c>
    </row>
    <row r="623" spans="1:13" ht="15" x14ac:dyDescent="0.25">
      <c r="A623" s="82">
        <v>45064</v>
      </c>
      <c r="B623" s="83">
        <v>86104</v>
      </c>
      <c r="C623" s="84">
        <v>84848</v>
      </c>
      <c r="D623" s="84">
        <v>1256</v>
      </c>
      <c r="E623" s="85">
        <v>1.4587011056396915E-2</v>
      </c>
      <c r="F623" s="83">
        <v>42088</v>
      </c>
      <c r="G623" s="84">
        <v>41455</v>
      </c>
      <c r="H623" s="84">
        <v>633</v>
      </c>
      <c r="I623" s="85">
        <v>1.5039916365709942E-2</v>
      </c>
      <c r="J623" s="83">
        <v>44016</v>
      </c>
      <c r="K623" s="84">
        <v>43393</v>
      </c>
      <c r="L623" s="84">
        <v>623</v>
      </c>
      <c r="M623" s="85">
        <v>1.4153944020356234E-2</v>
      </c>
    </row>
    <row r="624" spans="1:13" ht="15" x14ac:dyDescent="0.25">
      <c r="A624" s="82">
        <v>45065</v>
      </c>
      <c r="B624" s="83">
        <v>95591</v>
      </c>
      <c r="C624" s="84">
        <v>87479</v>
      </c>
      <c r="D624" s="84">
        <v>8112</v>
      </c>
      <c r="E624" s="85">
        <v>8.4861545542990455E-2</v>
      </c>
      <c r="F624" s="83">
        <v>45628</v>
      </c>
      <c r="G624" s="84">
        <v>41629</v>
      </c>
      <c r="H624" s="84">
        <v>3999</v>
      </c>
      <c r="I624" s="85">
        <v>8.7643552204786535E-2</v>
      </c>
      <c r="J624" s="83">
        <v>49963</v>
      </c>
      <c r="K624" s="84">
        <v>45850</v>
      </c>
      <c r="L624" s="84">
        <v>4113</v>
      </c>
      <c r="M624" s="85">
        <v>8.2320917478934413E-2</v>
      </c>
    </row>
    <row r="625" spans="1:13" ht="15" x14ac:dyDescent="0.25">
      <c r="A625" s="82">
        <v>45066</v>
      </c>
      <c r="B625" s="83">
        <v>97234</v>
      </c>
      <c r="C625" s="84">
        <v>95020</v>
      </c>
      <c r="D625" s="84">
        <v>2214</v>
      </c>
      <c r="E625" s="85">
        <v>2.2769813028364564E-2</v>
      </c>
      <c r="F625" s="83">
        <v>48377</v>
      </c>
      <c r="G625" s="84">
        <v>47281</v>
      </c>
      <c r="H625" s="84">
        <v>1096</v>
      </c>
      <c r="I625" s="85">
        <v>2.2655394092233914E-2</v>
      </c>
      <c r="J625" s="83">
        <v>48857</v>
      </c>
      <c r="K625" s="84">
        <v>47739</v>
      </c>
      <c r="L625" s="84">
        <v>1118</v>
      </c>
      <c r="M625" s="85">
        <v>2.2883107845344575E-2</v>
      </c>
    </row>
    <row r="626" spans="1:13" ht="15" x14ac:dyDescent="0.25">
      <c r="A626" s="82">
        <v>45067</v>
      </c>
      <c r="B626" s="83">
        <v>90858</v>
      </c>
      <c r="C626" s="84">
        <v>89744</v>
      </c>
      <c r="D626" s="84">
        <v>1114</v>
      </c>
      <c r="E626" s="85">
        <v>1.2260890620528738E-2</v>
      </c>
      <c r="F626" s="83">
        <v>40891</v>
      </c>
      <c r="G626" s="84">
        <v>40334</v>
      </c>
      <c r="H626" s="84">
        <v>557</v>
      </c>
      <c r="I626" s="85">
        <v>1.3621579320632902E-2</v>
      </c>
      <c r="J626" s="83">
        <v>49967</v>
      </c>
      <c r="K626" s="84">
        <v>49410</v>
      </c>
      <c r="L626" s="84">
        <v>557</v>
      </c>
      <c r="M626" s="85">
        <v>1.1147357255788821E-2</v>
      </c>
    </row>
    <row r="627" spans="1:13" ht="15" x14ac:dyDescent="0.25">
      <c r="A627" s="82">
        <v>45068</v>
      </c>
      <c r="B627" s="83">
        <v>92965</v>
      </c>
      <c r="C627" s="84">
        <v>82247</v>
      </c>
      <c r="D627" s="84">
        <v>10718</v>
      </c>
      <c r="E627" s="85">
        <v>0.11529070080137686</v>
      </c>
      <c r="F627" s="83">
        <v>45299</v>
      </c>
      <c r="G627" s="84">
        <v>40146</v>
      </c>
      <c r="H627" s="84">
        <v>5153</v>
      </c>
      <c r="I627" s="85">
        <v>0.11375527053577342</v>
      </c>
      <c r="J627" s="83">
        <v>47666</v>
      </c>
      <c r="K627" s="84">
        <v>42101</v>
      </c>
      <c r="L627" s="84">
        <v>5565</v>
      </c>
      <c r="M627" s="85">
        <v>0.11674988461377082</v>
      </c>
    </row>
    <row r="628" spans="1:13" ht="15" x14ac:dyDescent="0.25">
      <c r="A628" s="82">
        <v>45069</v>
      </c>
      <c r="B628" s="83">
        <v>92392</v>
      </c>
      <c r="C628" s="84">
        <v>80645</v>
      </c>
      <c r="D628" s="84">
        <v>11747</v>
      </c>
      <c r="E628" s="85">
        <v>0.12714304268767859</v>
      </c>
      <c r="F628" s="83">
        <v>45304</v>
      </c>
      <c r="G628" s="84">
        <v>39509</v>
      </c>
      <c r="H628" s="84">
        <v>5795</v>
      </c>
      <c r="I628" s="85">
        <v>0.12791365000882923</v>
      </c>
      <c r="J628" s="83">
        <v>47088</v>
      </c>
      <c r="K628" s="84">
        <v>41136</v>
      </c>
      <c r="L628" s="84">
        <v>5952</v>
      </c>
      <c r="M628" s="85">
        <v>0.12640163098878696</v>
      </c>
    </row>
    <row r="629" spans="1:13" ht="15" x14ac:dyDescent="0.25">
      <c r="A629" s="82">
        <v>45070</v>
      </c>
      <c r="B629" s="83">
        <v>93657</v>
      </c>
      <c r="C629" s="84">
        <v>81998</v>
      </c>
      <c r="D629" s="84">
        <v>11659</v>
      </c>
      <c r="E629" s="85">
        <v>0.12448615693434553</v>
      </c>
      <c r="F629" s="83">
        <v>44894</v>
      </c>
      <c r="G629" s="84">
        <v>39228</v>
      </c>
      <c r="H629" s="84">
        <v>5666</v>
      </c>
      <c r="I629" s="85">
        <v>0.12620840201363212</v>
      </c>
      <c r="J629" s="83">
        <v>48763</v>
      </c>
      <c r="K629" s="84">
        <v>42770</v>
      </c>
      <c r="L629" s="84">
        <v>5993</v>
      </c>
      <c r="M629" s="85">
        <v>0.12290055985070648</v>
      </c>
    </row>
    <row r="630" spans="1:13" ht="15" x14ac:dyDescent="0.25">
      <c r="A630" s="82">
        <v>45071</v>
      </c>
      <c r="B630" s="83">
        <v>100177</v>
      </c>
      <c r="C630" s="84">
        <v>88386</v>
      </c>
      <c r="D630" s="84">
        <v>11791</v>
      </c>
      <c r="E630" s="85">
        <v>0.11770166804755583</v>
      </c>
      <c r="F630" s="83">
        <v>48935</v>
      </c>
      <c r="G630" s="84">
        <v>43121</v>
      </c>
      <c r="H630" s="84">
        <v>5814</v>
      </c>
      <c r="I630" s="85">
        <v>0.11881066721160724</v>
      </c>
      <c r="J630" s="83">
        <v>51242</v>
      </c>
      <c r="K630" s="84">
        <v>45265</v>
      </c>
      <c r="L630" s="84">
        <v>5977</v>
      </c>
      <c r="M630" s="85">
        <v>0.11664259786893563</v>
      </c>
    </row>
    <row r="631" spans="1:13" ht="15" x14ac:dyDescent="0.25">
      <c r="A631" s="82">
        <v>45072</v>
      </c>
      <c r="B631" s="83">
        <v>106094</v>
      </c>
      <c r="C631" s="84">
        <v>95551</v>
      </c>
      <c r="D631" s="84">
        <v>10543</v>
      </c>
      <c r="E631" s="85">
        <v>9.9374139913661466E-2</v>
      </c>
      <c r="F631" s="83">
        <v>49799</v>
      </c>
      <c r="G631" s="84">
        <v>44511</v>
      </c>
      <c r="H631" s="84">
        <v>5288</v>
      </c>
      <c r="I631" s="85">
        <v>0.1061868712223137</v>
      </c>
      <c r="J631" s="83">
        <v>56295</v>
      </c>
      <c r="K631" s="84">
        <v>51040</v>
      </c>
      <c r="L631" s="84">
        <v>5255</v>
      </c>
      <c r="M631" s="85">
        <v>9.334754418687273E-2</v>
      </c>
    </row>
    <row r="632" spans="1:13" ht="15" x14ac:dyDescent="0.25">
      <c r="A632" s="82">
        <v>45073</v>
      </c>
      <c r="B632" s="83">
        <v>95844</v>
      </c>
      <c r="C632" s="84">
        <v>93426</v>
      </c>
      <c r="D632" s="84">
        <v>2418</v>
      </c>
      <c r="E632" s="85">
        <v>2.5228496306498059E-2</v>
      </c>
      <c r="F632" s="83">
        <v>44686</v>
      </c>
      <c r="G632" s="84">
        <v>43462</v>
      </c>
      <c r="H632" s="84">
        <v>1224</v>
      </c>
      <c r="I632" s="85">
        <v>2.7391129212728817E-2</v>
      </c>
      <c r="J632" s="83">
        <v>51158</v>
      </c>
      <c r="K632" s="84">
        <v>49964</v>
      </c>
      <c r="L632" s="84">
        <v>1194</v>
      </c>
      <c r="M632" s="85">
        <v>2.3339458149263068E-2</v>
      </c>
    </row>
    <row r="633" spans="1:13" ht="15" x14ac:dyDescent="0.25">
      <c r="A633" s="82">
        <v>45074</v>
      </c>
      <c r="B633" s="83">
        <v>92180</v>
      </c>
      <c r="C633" s="84">
        <v>91593</v>
      </c>
      <c r="D633" s="84">
        <v>587</v>
      </c>
      <c r="E633" s="85">
        <v>6.367975699717943E-3</v>
      </c>
      <c r="F633" s="83">
        <v>45071</v>
      </c>
      <c r="G633" s="84">
        <v>44777</v>
      </c>
      <c r="H633" s="84">
        <v>294</v>
      </c>
      <c r="I633" s="85">
        <v>6.5230414235317611E-3</v>
      </c>
      <c r="J633" s="83">
        <v>47109</v>
      </c>
      <c r="K633" s="84">
        <v>46816</v>
      </c>
      <c r="L633" s="84">
        <v>293</v>
      </c>
      <c r="M633" s="85">
        <v>6.2196183319535546E-3</v>
      </c>
    </row>
    <row r="634" spans="1:13" ht="15" x14ac:dyDescent="0.25">
      <c r="A634" s="82">
        <v>45075</v>
      </c>
      <c r="B634" s="83">
        <v>90809</v>
      </c>
      <c r="C634" s="84">
        <v>89237</v>
      </c>
      <c r="D634" s="84">
        <v>1572</v>
      </c>
      <c r="E634" s="85">
        <v>1.731105947648361E-2</v>
      </c>
      <c r="F634" s="83">
        <v>44032</v>
      </c>
      <c r="G634" s="84">
        <v>43238</v>
      </c>
      <c r="H634" s="84">
        <v>794</v>
      </c>
      <c r="I634" s="85">
        <v>1.8032340116279071E-2</v>
      </c>
      <c r="J634" s="83">
        <v>46777</v>
      </c>
      <c r="K634" s="84">
        <v>45999</v>
      </c>
      <c r="L634" s="84">
        <v>778</v>
      </c>
      <c r="M634" s="85">
        <v>1.6632105521944544E-2</v>
      </c>
    </row>
    <row r="635" spans="1:13" ht="15" x14ac:dyDescent="0.25">
      <c r="A635" s="82">
        <v>45076</v>
      </c>
      <c r="B635" s="83">
        <v>96293</v>
      </c>
      <c r="C635" s="84">
        <v>85018</v>
      </c>
      <c r="D635" s="84">
        <v>11275</v>
      </c>
      <c r="E635" s="85">
        <v>0.1170905465610169</v>
      </c>
      <c r="F635" s="83">
        <v>47108</v>
      </c>
      <c r="G635" s="84">
        <v>41658</v>
      </c>
      <c r="H635" s="84">
        <v>5450</v>
      </c>
      <c r="I635" s="85">
        <v>0.11569160227562197</v>
      </c>
      <c r="J635" s="83">
        <v>49185</v>
      </c>
      <c r="K635" s="84">
        <v>43360</v>
      </c>
      <c r="L635" s="84">
        <v>5825</v>
      </c>
      <c r="M635" s="85">
        <v>0.11843041577716784</v>
      </c>
    </row>
    <row r="636" spans="1:13" ht="15" x14ac:dyDescent="0.25">
      <c r="A636" s="82">
        <v>45077</v>
      </c>
      <c r="B636" s="83">
        <v>95702</v>
      </c>
      <c r="C636" s="84">
        <v>83364</v>
      </c>
      <c r="D636" s="84">
        <v>12338</v>
      </c>
      <c r="E636" s="85">
        <v>0.12892102568389374</v>
      </c>
      <c r="F636" s="83">
        <v>46480</v>
      </c>
      <c r="G636" s="84">
        <v>40398</v>
      </c>
      <c r="H636" s="84">
        <v>6082</v>
      </c>
      <c r="I636" s="85">
        <v>0.13085197934595524</v>
      </c>
      <c r="J636" s="83">
        <v>49222</v>
      </c>
      <c r="K636" s="84">
        <v>42966</v>
      </c>
      <c r="L636" s="84">
        <v>6256</v>
      </c>
      <c r="M636" s="85">
        <v>0.12709763926699444</v>
      </c>
    </row>
    <row r="637" spans="1:13" ht="15" x14ac:dyDescent="0.25">
      <c r="A637" s="82">
        <v>45078</v>
      </c>
      <c r="B637" s="83">
        <v>97285</v>
      </c>
      <c r="C637" s="84">
        <v>85211</v>
      </c>
      <c r="D637" s="84">
        <v>12074</v>
      </c>
      <c r="E637" s="85">
        <v>0.12410957496016857</v>
      </c>
      <c r="F637" s="83">
        <v>47392</v>
      </c>
      <c r="G637" s="84">
        <v>41425</v>
      </c>
      <c r="H637" s="84">
        <v>5967</v>
      </c>
      <c r="I637" s="85">
        <v>0.12590732613099256</v>
      </c>
      <c r="J637" s="83">
        <v>49893</v>
      </c>
      <c r="K637" s="84">
        <v>43786</v>
      </c>
      <c r="L637" s="84">
        <v>6107</v>
      </c>
      <c r="M637" s="85">
        <v>0.12240194015192513</v>
      </c>
    </row>
    <row r="638" spans="1:13" ht="15" x14ac:dyDescent="0.25">
      <c r="A638" s="82">
        <v>45079</v>
      </c>
      <c r="B638" s="83">
        <v>102725</v>
      </c>
      <c r="C638" s="84">
        <v>92129</v>
      </c>
      <c r="D638" s="84">
        <v>10596</v>
      </c>
      <c r="E638" s="85">
        <v>0.10314918471647602</v>
      </c>
      <c r="F638" s="83">
        <v>50183</v>
      </c>
      <c r="G638" s="84">
        <v>44782</v>
      </c>
      <c r="H638" s="84">
        <v>5401</v>
      </c>
      <c r="I638" s="85">
        <v>0.10762608851603132</v>
      </c>
      <c r="J638" s="83">
        <v>52542</v>
      </c>
      <c r="K638" s="84">
        <v>47347</v>
      </c>
      <c r="L638" s="84">
        <v>5195</v>
      </c>
      <c r="M638" s="85">
        <v>9.8873282326519735E-2</v>
      </c>
    </row>
    <row r="639" spans="1:13" ht="15" x14ac:dyDescent="0.25">
      <c r="A639" s="82">
        <v>45080</v>
      </c>
      <c r="B639" s="83">
        <v>100009</v>
      </c>
      <c r="C639" s="84">
        <v>97443</v>
      </c>
      <c r="D639" s="84">
        <v>2566</v>
      </c>
      <c r="E639" s="85">
        <v>2.5657690807827295E-2</v>
      </c>
      <c r="F639" s="83">
        <v>50133</v>
      </c>
      <c r="G639" s="84">
        <v>48827</v>
      </c>
      <c r="H639" s="84">
        <v>1306</v>
      </c>
      <c r="I639" s="85">
        <v>2.6050705124369179E-2</v>
      </c>
      <c r="J639" s="83">
        <v>49876</v>
      </c>
      <c r="K639" s="84">
        <v>48616</v>
      </c>
      <c r="L639" s="84">
        <v>1260</v>
      </c>
      <c r="M639" s="85">
        <v>2.5262651375411019E-2</v>
      </c>
    </row>
    <row r="640" spans="1:13" ht="15" x14ac:dyDescent="0.25">
      <c r="A640" s="82">
        <v>45081</v>
      </c>
      <c r="B640" s="83">
        <v>88528</v>
      </c>
      <c r="C640" s="84">
        <v>87451</v>
      </c>
      <c r="D640" s="84">
        <v>1077</v>
      </c>
      <c r="E640" s="85">
        <v>1.2165642508584854E-2</v>
      </c>
      <c r="F640" s="83">
        <v>43144</v>
      </c>
      <c r="G640" s="84">
        <v>42609</v>
      </c>
      <c r="H640" s="84">
        <v>535</v>
      </c>
      <c r="I640" s="85">
        <v>1.2400333765992954E-2</v>
      </c>
      <c r="J640" s="83">
        <v>45384</v>
      </c>
      <c r="K640" s="84">
        <v>44842</v>
      </c>
      <c r="L640" s="84">
        <v>542</v>
      </c>
      <c r="M640" s="85">
        <v>1.1942534814031376E-2</v>
      </c>
    </row>
    <row r="641" spans="1:13" ht="15" x14ac:dyDescent="0.25">
      <c r="A641" s="82">
        <v>45082</v>
      </c>
      <c r="B641" s="83">
        <v>92621</v>
      </c>
      <c r="C641" s="84">
        <v>81793</v>
      </c>
      <c r="D641" s="84">
        <v>10828</v>
      </c>
      <c r="E641" s="85">
        <v>0.11690653307565239</v>
      </c>
      <c r="F641" s="83">
        <v>45304</v>
      </c>
      <c r="G641" s="84">
        <v>40042</v>
      </c>
      <c r="H641" s="84">
        <v>5262</v>
      </c>
      <c r="I641" s="85">
        <v>0.11614868444287479</v>
      </c>
      <c r="J641" s="83">
        <v>47317</v>
      </c>
      <c r="K641" s="84">
        <v>41751</v>
      </c>
      <c r="L641" s="84">
        <v>5566</v>
      </c>
      <c r="M641" s="85">
        <v>0.11763214066825876</v>
      </c>
    </row>
    <row r="642" spans="1:13" ht="15" x14ac:dyDescent="0.25">
      <c r="A642" s="82">
        <v>45083</v>
      </c>
      <c r="B642" s="83">
        <v>93642</v>
      </c>
      <c r="C642" s="84">
        <v>82047</v>
      </c>
      <c r="D642" s="84">
        <v>11595</v>
      </c>
      <c r="E642" s="85">
        <v>0.12382264368552573</v>
      </c>
      <c r="F642" s="83">
        <v>46141</v>
      </c>
      <c r="G642" s="84">
        <v>40410</v>
      </c>
      <c r="H642" s="84">
        <v>5731</v>
      </c>
      <c r="I642" s="85">
        <v>0.12420623740274377</v>
      </c>
      <c r="J642" s="83">
        <v>47501</v>
      </c>
      <c r="K642" s="84">
        <v>41637</v>
      </c>
      <c r="L642" s="84">
        <v>5864</v>
      </c>
      <c r="M642" s="85">
        <v>0.12345003263089198</v>
      </c>
    </row>
    <row r="643" spans="1:13" ht="15" x14ac:dyDescent="0.25">
      <c r="A643" s="82">
        <v>45084</v>
      </c>
      <c r="B643" s="83">
        <v>97101</v>
      </c>
      <c r="C643" s="84">
        <v>86082</v>
      </c>
      <c r="D643" s="84">
        <v>11019</v>
      </c>
      <c r="E643" s="85">
        <v>0.11347977878703618</v>
      </c>
      <c r="F643" s="83">
        <v>45828</v>
      </c>
      <c r="G643" s="84">
        <v>40523</v>
      </c>
      <c r="H643" s="84">
        <v>5305</v>
      </c>
      <c r="I643" s="85">
        <v>0.11575892467487126</v>
      </c>
      <c r="J643" s="83">
        <v>51273</v>
      </c>
      <c r="K643" s="84">
        <v>45559</v>
      </c>
      <c r="L643" s="84">
        <v>5714</v>
      </c>
      <c r="M643" s="85">
        <v>0.1114426696311899</v>
      </c>
    </row>
    <row r="644" spans="1:13" ht="15" x14ac:dyDescent="0.25">
      <c r="A644" s="82">
        <v>45085</v>
      </c>
      <c r="B644" s="83">
        <v>94252</v>
      </c>
      <c r="C644" s="84">
        <v>85850</v>
      </c>
      <c r="D644" s="84">
        <v>8402</v>
      </c>
      <c r="E644" s="85">
        <v>8.9143996944361925E-2</v>
      </c>
      <c r="F644" s="83">
        <v>45910</v>
      </c>
      <c r="G644" s="84">
        <v>41705</v>
      </c>
      <c r="H644" s="84">
        <v>4205</v>
      </c>
      <c r="I644" s="85">
        <v>9.1592245698104993E-2</v>
      </c>
      <c r="J644" s="83">
        <v>48342</v>
      </c>
      <c r="K644" s="84">
        <v>44145</v>
      </c>
      <c r="L644" s="84">
        <v>4197</v>
      </c>
      <c r="M644" s="85">
        <v>8.6818915228993418E-2</v>
      </c>
    </row>
    <row r="645" spans="1:13" ht="15" x14ac:dyDescent="0.25">
      <c r="A645" s="82">
        <v>45086</v>
      </c>
      <c r="B645" s="83">
        <v>99000</v>
      </c>
      <c r="C645" s="84">
        <v>89331</v>
      </c>
      <c r="D645" s="84">
        <v>9669</v>
      </c>
      <c r="E645" s="85">
        <v>9.7666666666666666E-2</v>
      </c>
      <c r="F645" s="83">
        <v>47357</v>
      </c>
      <c r="G645" s="84">
        <v>42589</v>
      </c>
      <c r="H645" s="84">
        <v>4768</v>
      </c>
      <c r="I645" s="85">
        <v>0.10068205333952741</v>
      </c>
      <c r="J645" s="83">
        <v>51643</v>
      </c>
      <c r="K645" s="84">
        <v>46742</v>
      </c>
      <c r="L645" s="84">
        <v>4901</v>
      </c>
      <c r="M645" s="85">
        <v>9.4901535542087023E-2</v>
      </c>
    </row>
    <row r="646" spans="1:13" ht="15" x14ac:dyDescent="0.25">
      <c r="A646" s="82">
        <v>45087</v>
      </c>
      <c r="B646" s="83">
        <v>95776</v>
      </c>
      <c r="C646" s="84">
        <v>93272</v>
      </c>
      <c r="D646" s="84">
        <v>2504</v>
      </c>
      <c r="E646" s="85">
        <v>2.6144336785833611E-2</v>
      </c>
      <c r="F646" s="83">
        <v>48682</v>
      </c>
      <c r="G646" s="84">
        <v>47377</v>
      </c>
      <c r="H646" s="84">
        <v>1305</v>
      </c>
      <c r="I646" s="85">
        <v>2.680662257097079E-2</v>
      </c>
      <c r="J646" s="83">
        <v>47094</v>
      </c>
      <c r="K646" s="84">
        <v>45895</v>
      </c>
      <c r="L646" s="84">
        <v>1199</v>
      </c>
      <c r="M646" s="85">
        <v>2.5459718860152036E-2</v>
      </c>
    </row>
    <row r="647" spans="1:13" ht="15" x14ac:dyDescent="0.25">
      <c r="A647" s="82">
        <v>45088</v>
      </c>
      <c r="B647" s="83">
        <v>94643</v>
      </c>
      <c r="C647" s="84">
        <v>93489</v>
      </c>
      <c r="D647" s="84">
        <v>1154</v>
      </c>
      <c r="E647" s="85">
        <v>1.2193189142356011E-2</v>
      </c>
      <c r="F647" s="83">
        <v>46066</v>
      </c>
      <c r="G647" s="84">
        <v>45442</v>
      </c>
      <c r="H647" s="84">
        <v>624</v>
      </c>
      <c r="I647" s="85">
        <v>1.3545782138670604E-2</v>
      </c>
      <c r="J647" s="83">
        <v>48577</v>
      </c>
      <c r="K647" s="84">
        <v>48047</v>
      </c>
      <c r="L647" s="84">
        <v>530</v>
      </c>
      <c r="M647" s="85">
        <v>1.0910513205838154E-2</v>
      </c>
    </row>
    <row r="648" spans="1:13" ht="15" x14ac:dyDescent="0.25">
      <c r="A648" s="82">
        <v>45089</v>
      </c>
      <c r="B648" s="83">
        <v>95635</v>
      </c>
      <c r="C648" s="84">
        <v>84875</v>
      </c>
      <c r="D648" s="84">
        <v>10760</v>
      </c>
      <c r="E648" s="85">
        <v>0.11251110994928636</v>
      </c>
      <c r="F648" s="83">
        <v>47990</v>
      </c>
      <c r="G648" s="84">
        <v>42776</v>
      </c>
      <c r="H648" s="84">
        <v>5214</v>
      </c>
      <c r="I648" s="85">
        <v>0.10864763492394248</v>
      </c>
      <c r="J648" s="83">
        <v>47645</v>
      </c>
      <c r="K648" s="84">
        <v>42099</v>
      </c>
      <c r="L648" s="84">
        <v>5546</v>
      </c>
      <c r="M648" s="85">
        <v>0.11640256060447056</v>
      </c>
    </row>
    <row r="649" spans="1:13" ht="15" x14ac:dyDescent="0.25">
      <c r="A649" s="82">
        <v>45090</v>
      </c>
      <c r="B649" s="83">
        <v>85622</v>
      </c>
      <c r="C649" s="84">
        <v>75056</v>
      </c>
      <c r="D649" s="84">
        <v>10566</v>
      </c>
      <c r="E649" s="85">
        <v>0.1234028637499708</v>
      </c>
      <c r="F649" s="83">
        <v>41708</v>
      </c>
      <c r="G649" s="84">
        <v>36613</v>
      </c>
      <c r="H649" s="84">
        <v>5095</v>
      </c>
      <c r="I649" s="85">
        <v>0.12215881845209552</v>
      </c>
      <c r="J649" s="83">
        <v>43914</v>
      </c>
      <c r="K649" s="84">
        <v>38443</v>
      </c>
      <c r="L649" s="84">
        <v>5471</v>
      </c>
      <c r="M649" s="85">
        <v>0.12458441499294075</v>
      </c>
    </row>
    <row r="650" spans="1:13" ht="15" x14ac:dyDescent="0.25">
      <c r="A650" s="82">
        <v>45091</v>
      </c>
      <c r="B650" s="83">
        <v>96583</v>
      </c>
      <c r="C650" s="84">
        <v>85244</v>
      </c>
      <c r="D650" s="84">
        <v>11339</v>
      </c>
      <c r="E650" s="85">
        <v>0.11740161312032138</v>
      </c>
      <c r="F650" s="83">
        <v>46615</v>
      </c>
      <c r="G650" s="84">
        <v>41039</v>
      </c>
      <c r="H650" s="84">
        <v>5576</v>
      </c>
      <c r="I650" s="85">
        <v>0.11961814866459294</v>
      </c>
      <c r="J650" s="83">
        <v>49968</v>
      </c>
      <c r="K650" s="84">
        <v>44205</v>
      </c>
      <c r="L650" s="84">
        <v>5763</v>
      </c>
      <c r="M650" s="85">
        <v>0.11533381364073007</v>
      </c>
    </row>
    <row r="651" spans="1:13" ht="15" x14ac:dyDescent="0.25">
      <c r="A651" s="82">
        <v>45092</v>
      </c>
      <c r="B651" s="83">
        <v>99588</v>
      </c>
      <c r="C651" s="84">
        <v>88262</v>
      </c>
      <c r="D651" s="84">
        <v>11326</v>
      </c>
      <c r="E651" s="85">
        <v>0.11372856167409728</v>
      </c>
      <c r="F651" s="83">
        <v>49269</v>
      </c>
      <c r="G651" s="84">
        <v>43697</v>
      </c>
      <c r="H651" s="84">
        <v>5572</v>
      </c>
      <c r="I651" s="85">
        <v>0.11309342588646004</v>
      </c>
      <c r="J651" s="83">
        <v>50319</v>
      </c>
      <c r="K651" s="84">
        <v>44565</v>
      </c>
      <c r="L651" s="84">
        <v>5754</v>
      </c>
      <c r="M651" s="85">
        <v>0.11435044416621952</v>
      </c>
    </row>
    <row r="652" spans="1:13" ht="15" x14ac:dyDescent="0.25">
      <c r="A652" s="82">
        <v>45093</v>
      </c>
      <c r="B652" s="83">
        <v>105191</v>
      </c>
      <c r="C652" s="84">
        <v>94963</v>
      </c>
      <c r="D652" s="84">
        <v>10228</v>
      </c>
      <c r="E652" s="85">
        <v>9.7232652983620271E-2</v>
      </c>
      <c r="F652" s="83">
        <v>50817</v>
      </c>
      <c r="G652" s="84">
        <v>45640</v>
      </c>
      <c r="H652" s="84">
        <v>5177</v>
      </c>
      <c r="I652" s="85">
        <v>0.10187535667197985</v>
      </c>
      <c r="J652" s="83">
        <v>54374</v>
      </c>
      <c r="K652" s="84">
        <v>49323</v>
      </c>
      <c r="L652" s="84">
        <v>5051</v>
      </c>
      <c r="M652" s="85">
        <v>9.289366241218229E-2</v>
      </c>
    </row>
    <row r="653" spans="1:13" ht="15" x14ac:dyDescent="0.25">
      <c r="A653" s="82">
        <v>45094</v>
      </c>
      <c r="B653" s="83">
        <v>100451</v>
      </c>
      <c r="C653" s="84">
        <v>98065</v>
      </c>
      <c r="D653" s="84">
        <v>2386</v>
      </c>
      <c r="E653" s="85">
        <v>2.3752874535843346E-2</v>
      </c>
      <c r="F653" s="83">
        <v>49749</v>
      </c>
      <c r="G653" s="84">
        <v>48496</v>
      </c>
      <c r="H653" s="84">
        <v>1253</v>
      </c>
      <c r="I653" s="85">
        <v>2.5186435908259461E-2</v>
      </c>
      <c r="J653" s="83">
        <v>50702</v>
      </c>
      <c r="K653" s="84">
        <v>49569</v>
      </c>
      <c r="L653" s="84">
        <v>1133</v>
      </c>
      <c r="M653" s="85">
        <v>2.2346258530235495E-2</v>
      </c>
    </row>
    <row r="654" spans="1:13" ht="15" x14ac:dyDescent="0.25">
      <c r="A654" s="82">
        <v>45095</v>
      </c>
      <c r="B654" s="83">
        <v>99413</v>
      </c>
      <c r="C654" s="84">
        <v>98252</v>
      </c>
      <c r="D654" s="84">
        <v>1161</v>
      </c>
      <c r="E654" s="85">
        <v>1.1678553106736543E-2</v>
      </c>
      <c r="F654" s="83">
        <v>50364</v>
      </c>
      <c r="G654" s="84">
        <v>49766</v>
      </c>
      <c r="H654" s="84">
        <v>598</v>
      </c>
      <c r="I654" s="85">
        <v>1.1873560479707728E-2</v>
      </c>
      <c r="J654" s="83">
        <v>49049</v>
      </c>
      <c r="K654" s="84">
        <v>48486</v>
      </c>
      <c r="L654" s="84">
        <v>563</v>
      </c>
      <c r="M654" s="85">
        <v>1.1478317600766581E-2</v>
      </c>
    </row>
    <row r="655" spans="1:13" ht="15" x14ac:dyDescent="0.25">
      <c r="A655" s="82">
        <v>45096</v>
      </c>
      <c r="B655" s="83">
        <v>97946</v>
      </c>
      <c r="C655" s="84">
        <v>87525</v>
      </c>
      <c r="D655" s="84">
        <v>10421</v>
      </c>
      <c r="E655" s="85">
        <v>0.10639536070896208</v>
      </c>
      <c r="F655" s="83">
        <v>49978</v>
      </c>
      <c r="G655" s="84">
        <v>44978</v>
      </c>
      <c r="H655" s="84">
        <v>5000</v>
      </c>
      <c r="I655" s="85">
        <v>0.10004401936852216</v>
      </c>
      <c r="J655" s="83">
        <v>47968</v>
      </c>
      <c r="K655" s="84">
        <v>42547</v>
      </c>
      <c r="L655" s="84">
        <v>5421</v>
      </c>
      <c r="M655" s="85">
        <v>0.1130128418945964</v>
      </c>
    </row>
    <row r="656" spans="1:13" ht="15" x14ac:dyDescent="0.25">
      <c r="A656" s="82">
        <v>45097</v>
      </c>
      <c r="B656" s="83">
        <v>94120</v>
      </c>
      <c r="C656" s="84">
        <v>82676</v>
      </c>
      <c r="D656" s="84">
        <v>11444</v>
      </c>
      <c r="E656" s="85">
        <v>0.12158946026349342</v>
      </c>
      <c r="F656" s="83">
        <v>46047</v>
      </c>
      <c r="G656" s="84">
        <v>40452</v>
      </c>
      <c r="H656" s="84">
        <v>5595</v>
      </c>
      <c r="I656" s="85">
        <v>0.12150628705453125</v>
      </c>
      <c r="J656" s="83">
        <v>48073</v>
      </c>
      <c r="K656" s="84">
        <v>42224</v>
      </c>
      <c r="L656" s="84">
        <v>5849</v>
      </c>
      <c r="M656" s="85">
        <v>0.12166912820086119</v>
      </c>
    </row>
    <row r="657" spans="1:13" ht="15" x14ac:dyDescent="0.25">
      <c r="A657" s="82">
        <v>45098</v>
      </c>
      <c r="B657" s="83">
        <v>93293</v>
      </c>
      <c r="C657" s="84">
        <v>82289</v>
      </c>
      <c r="D657" s="84">
        <v>11004</v>
      </c>
      <c r="E657" s="85">
        <v>0.11795097166990021</v>
      </c>
      <c r="F657" s="83">
        <v>45024</v>
      </c>
      <c r="G657" s="84">
        <v>39639</v>
      </c>
      <c r="H657" s="84">
        <v>5385</v>
      </c>
      <c r="I657" s="85">
        <v>0.11960287846481876</v>
      </c>
      <c r="J657" s="83">
        <v>48269</v>
      </c>
      <c r="K657" s="84">
        <v>42650</v>
      </c>
      <c r="L657" s="84">
        <v>5619</v>
      </c>
      <c r="M657" s="85">
        <v>0.11641011829538628</v>
      </c>
    </row>
    <row r="658" spans="1:13" ht="15" x14ac:dyDescent="0.25">
      <c r="A658" s="82">
        <v>45099</v>
      </c>
      <c r="B658" s="83">
        <v>96392</v>
      </c>
      <c r="C658" s="84">
        <v>85800</v>
      </c>
      <c r="D658" s="84">
        <v>10592</v>
      </c>
      <c r="E658" s="85">
        <v>0.10988463772927214</v>
      </c>
      <c r="F658" s="83">
        <v>48456</v>
      </c>
      <c r="G658" s="84">
        <v>42848</v>
      </c>
      <c r="H658" s="84">
        <v>5608</v>
      </c>
      <c r="I658" s="85">
        <v>0.11573386164768037</v>
      </c>
      <c r="J658" s="83">
        <v>47936</v>
      </c>
      <c r="K658" s="84">
        <v>42952</v>
      </c>
      <c r="L658" s="84">
        <v>4984</v>
      </c>
      <c r="M658" s="85">
        <v>0.10397196261682243</v>
      </c>
    </row>
    <row r="659" spans="1:13" ht="15" x14ac:dyDescent="0.25">
      <c r="A659" s="82">
        <v>45100</v>
      </c>
      <c r="B659" s="83">
        <v>103836</v>
      </c>
      <c r="C659" s="84">
        <v>94120</v>
      </c>
      <c r="D659" s="84">
        <v>9716</v>
      </c>
      <c r="E659" s="85">
        <v>9.3570630609807776E-2</v>
      </c>
      <c r="F659" s="83">
        <v>48847</v>
      </c>
      <c r="G659" s="84">
        <v>44036</v>
      </c>
      <c r="H659" s="84">
        <v>4811</v>
      </c>
      <c r="I659" s="85">
        <v>9.8491207238929721E-2</v>
      </c>
      <c r="J659" s="83">
        <v>54989</v>
      </c>
      <c r="K659" s="84">
        <v>50084</v>
      </c>
      <c r="L659" s="84">
        <v>4905</v>
      </c>
      <c r="M659" s="85">
        <v>8.9199658113440869E-2</v>
      </c>
    </row>
    <row r="660" spans="1:13" ht="15" x14ac:dyDescent="0.25">
      <c r="A660" s="82">
        <v>45101</v>
      </c>
      <c r="B660" s="83">
        <v>102819</v>
      </c>
      <c r="C660" s="84">
        <v>100435</v>
      </c>
      <c r="D660" s="84">
        <v>2384</v>
      </c>
      <c r="E660" s="85">
        <v>2.3186376058899619E-2</v>
      </c>
      <c r="F660" s="83">
        <v>51513</v>
      </c>
      <c r="G660" s="84">
        <v>50279</v>
      </c>
      <c r="H660" s="84">
        <v>1234</v>
      </c>
      <c r="I660" s="85">
        <v>2.3955118125521712E-2</v>
      </c>
      <c r="J660" s="83">
        <v>51306</v>
      </c>
      <c r="K660" s="84">
        <v>50156</v>
      </c>
      <c r="L660" s="84">
        <v>1150</v>
      </c>
      <c r="M660" s="85">
        <v>2.2414532413362959E-2</v>
      </c>
    </row>
    <row r="661" spans="1:13" ht="15" x14ac:dyDescent="0.25">
      <c r="A661" s="82">
        <v>45102</v>
      </c>
      <c r="B661" s="83">
        <v>96888</v>
      </c>
      <c r="C661" s="84">
        <v>95795</v>
      </c>
      <c r="D661" s="84">
        <v>1093</v>
      </c>
      <c r="E661" s="85">
        <v>1.128106679877797E-2</v>
      </c>
      <c r="F661" s="83">
        <v>48504</v>
      </c>
      <c r="G661" s="84">
        <v>47945</v>
      </c>
      <c r="H661" s="84">
        <v>559</v>
      </c>
      <c r="I661" s="85">
        <v>1.152482269503546E-2</v>
      </c>
      <c r="J661" s="83">
        <v>48384</v>
      </c>
      <c r="K661" s="84">
        <v>47850</v>
      </c>
      <c r="L661" s="84">
        <v>534</v>
      </c>
      <c r="M661" s="85">
        <v>1.103670634920635E-2</v>
      </c>
    </row>
    <row r="662" spans="1:13" ht="15" x14ac:dyDescent="0.25">
      <c r="A662" s="82">
        <v>45103</v>
      </c>
      <c r="B662" s="83">
        <v>95343</v>
      </c>
      <c r="C662" s="84">
        <v>84723</v>
      </c>
      <c r="D662" s="84">
        <v>10620</v>
      </c>
      <c r="E662" s="85">
        <v>0.11138730688147006</v>
      </c>
      <c r="F662" s="83">
        <v>46402</v>
      </c>
      <c r="G662" s="84">
        <v>41240</v>
      </c>
      <c r="H662" s="84">
        <v>5162</v>
      </c>
      <c r="I662" s="85">
        <v>0.11124520494806259</v>
      </c>
      <c r="J662" s="83">
        <v>48941</v>
      </c>
      <c r="K662" s="84">
        <v>43483</v>
      </c>
      <c r="L662" s="84">
        <v>5458</v>
      </c>
      <c r="M662" s="85">
        <v>0.11152203673811324</v>
      </c>
    </row>
    <row r="663" spans="1:13" ht="15" x14ac:dyDescent="0.25">
      <c r="A663" s="82">
        <v>45104</v>
      </c>
      <c r="B663" s="83">
        <v>98129</v>
      </c>
      <c r="C663" s="84">
        <v>86604</v>
      </c>
      <c r="D663" s="84">
        <v>11525</v>
      </c>
      <c r="E663" s="85">
        <v>0.11744744163295254</v>
      </c>
      <c r="F663" s="83">
        <v>48216</v>
      </c>
      <c r="G663" s="84">
        <v>42570</v>
      </c>
      <c r="H663" s="84">
        <v>5646</v>
      </c>
      <c r="I663" s="85">
        <v>0.1170980587356894</v>
      </c>
      <c r="J663" s="83">
        <v>49913</v>
      </c>
      <c r="K663" s="84">
        <v>44034</v>
      </c>
      <c r="L663" s="84">
        <v>5879</v>
      </c>
      <c r="M663" s="85">
        <v>0.11778494580570192</v>
      </c>
    </row>
    <row r="664" spans="1:13" ht="15" x14ac:dyDescent="0.25">
      <c r="A664" s="82">
        <v>45105</v>
      </c>
      <c r="B664" s="83">
        <v>97875</v>
      </c>
      <c r="C664" s="84">
        <v>86693</v>
      </c>
      <c r="D664" s="84">
        <v>11182</v>
      </c>
      <c r="E664" s="85">
        <v>0.1142477650063857</v>
      </c>
      <c r="F664" s="83">
        <v>47602</v>
      </c>
      <c r="G664" s="84">
        <v>42125</v>
      </c>
      <c r="H664" s="84">
        <v>5477</v>
      </c>
      <c r="I664" s="85">
        <v>0.11505819083231797</v>
      </c>
      <c r="J664" s="83">
        <v>50273</v>
      </c>
      <c r="K664" s="84">
        <v>44568</v>
      </c>
      <c r="L664" s="84">
        <v>5705</v>
      </c>
      <c r="M664" s="85">
        <v>0.11348039703220417</v>
      </c>
    </row>
    <row r="665" spans="1:13" ht="15" x14ac:dyDescent="0.25">
      <c r="A665" s="82">
        <v>45106</v>
      </c>
      <c r="B665" s="83">
        <v>99411</v>
      </c>
      <c r="C665" s="84">
        <v>88418</v>
      </c>
      <c r="D665" s="84">
        <v>10993</v>
      </c>
      <c r="E665" s="85">
        <v>0.11058132399835029</v>
      </c>
      <c r="F665" s="83">
        <v>48432</v>
      </c>
      <c r="G665" s="84">
        <v>43008</v>
      </c>
      <c r="H665" s="84">
        <v>5424</v>
      </c>
      <c r="I665" s="85">
        <v>0.11199207135777998</v>
      </c>
      <c r="J665" s="83">
        <v>50979</v>
      </c>
      <c r="K665" s="84">
        <v>45410</v>
      </c>
      <c r="L665" s="84">
        <v>5569</v>
      </c>
      <c r="M665" s="85">
        <v>0.10924106004433198</v>
      </c>
    </row>
    <row r="666" spans="1:13" ht="15" x14ac:dyDescent="0.25">
      <c r="A666" s="82">
        <v>45107</v>
      </c>
      <c r="B666" s="83">
        <v>102780</v>
      </c>
      <c r="C666" s="84">
        <v>93178</v>
      </c>
      <c r="D666" s="84">
        <v>9602</v>
      </c>
      <c r="E666" s="85">
        <v>9.342284491146137E-2</v>
      </c>
      <c r="F666" s="83">
        <v>49574</v>
      </c>
      <c r="G666" s="84">
        <v>44710</v>
      </c>
      <c r="H666" s="84">
        <v>4864</v>
      </c>
      <c r="I666" s="85">
        <v>9.8115947875902693E-2</v>
      </c>
      <c r="J666" s="83">
        <v>53206</v>
      </c>
      <c r="K666" s="84">
        <v>48468</v>
      </c>
      <c r="L666" s="84">
        <v>4738</v>
      </c>
      <c r="M666" s="85">
        <v>8.9050107130774728E-2</v>
      </c>
    </row>
    <row r="667" spans="1:13" ht="15" x14ac:dyDescent="0.25">
      <c r="A667" s="82">
        <v>45108</v>
      </c>
      <c r="B667" s="83">
        <v>97102</v>
      </c>
      <c r="C667" s="84">
        <v>94735</v>
      </c>
      <c r="D667" s="84">
        <v>2367</v>
      </c>
      <c r="E667" s="85">
        <v>2.4376428909806184E-2</v>
      </c>
      <c r="F667" s="83">
        <v>46512</v>
      </c>
      <c r="G667" s="84">
        <v>45309</v>
      </c>
      <c r="H667" s="84">
        <v>1203</v>
      </c>
      <c r="I667" s="85">
        <v>2.5864293085655316E-2</v>
      </c>
      <c r="J667" s="83">
        <v>50590</v>
      </c>
      <c r="K667" s="84">
        <v>49426</v>
      </c>
      <c r="L667" s="84">
        <v>1164</v>
      </c>
      <c r="M667" s="85">
        <v>2.3008499703498716E-2</v>
      </c>
    </row>
    <row r="668" spans="1:13" ht="15" x14ac:dyDescent="0.25">
      <c r="A668" s="82">
        <v>45109</v>
      </c>
      <c r="B668" s="83">
        <v>92972</v>
      </c>
      <c r="C668" s="84">
        <v>91930</v>
      </c>
      <c r="D668" s="84">
        <v>1042</v>
      </c>
      <c r="E668" s="85">
        <v>1.1207675429161469E-2</v>
      </c>
      <c r="F668" s="83">
        <v>43761</v>
      </c>
      <c r="G668" s="84">
        <v>43252</v>
      </c>
      <c r="H668" s="84">
        <v>509</v>
      </c>
      <c r="I668" s="85">
        <v>1.163136125774091E-2</v>
      </c>
      <c r="J668" s="83">
        <v>49211</v>
      </c>
      <c r="K668" s="84">
        <v>48678</v>
      </c>
      <c r="L668" s="84">
        <v>533</v>
      </c>
      <c r="M668" s="85">
        <v>1.0830911788014874E-2</v>
      </c>
    </row>
    <row r="669" spans="1:13" ht="15" x14ac:dyDescent="0.25">
      <c r="A669" s="82">
        <v>45110</v>
      </c>
      <c r="B669" s="83">
        <v>98823</v>
      </c>
      <c r="C669" s="84">
        <v>88330</v>
      </c>
      <c r="D669" s="84">
        <v>10493</v>
      </c>
      <c r="E669" s="85">
        <v>0.10617973548667821</v>
      </c>
      <c r="F669" s="83">
        <v>46673</v>
      </c>
      <c r="G669" s="84">
        <v>41614</v>
      </c>
      <c r="H669" s="84">
        <v>5059</v>
      </c>
      <c r="I669" s="85">
        <v>0.10839243245559531</v>
      </c>
      <c r="J669" s="83">
        <v>52150</v>
      </c>
      <c r="K669" s="84">
        <v>46716</v>
      </c>
      <c r="L669" s="84">
        <v>5434</v>
      </c>
      <c r="M669" s="85">
        <v>0.10419942473633749</v>
      </c>
    </row>
    <row r="670" spans="1:13" ht="15" x14ac:dyDescent="0.25">
      <c r="A670" s="82">
        <v>45111</v>
      </c>
      <c r="B670" s="83">
        <v>96023</v>
      </c>
      <c r="C670" s="84">
        <v>84898</v>
      </c>
      <c r="D670" s="84">
        <v>11125</v>
      </c>
      <c r="E670" s="85">
        <v>0.11585765910250669</v>
      </c>
      <c r="F670" s="83">
        <v>46950</v>
      </c>
      <c r="G670" s="84">
        <v>41522</v>
      </c>
      <c r="H670" s="84">
        <v>5428</v>
      </c>
      <c r="I670" s="85">
        <v>0.11561235356762513</v>
      </c>
      <c r="J670" s="83">
        <v>49073</v>
      </c>
      <c r="K670" s="84">
        <v>43376</v>
      </c>
      <c r="L670" s="84">
        <v>5697</v>
      </c>
      <c r="M670" s="85">
        <v>0.1160923522099729</v>
      </c>
    </row>
    <row r="671" spans="1:13" ht="15" x14ac:dyDescent="0.25">
      <c r="A671" s="82">
        <v>45112</v>
      </c>
      <c r="B671" s="83">
        <v>100995</v>
      </c>
      <c r="C671" s="84">
        <v>89967</v>
      </c>
      <c r="D671" s="84">
        <v>11028</v>
      </c>
      <c r="E671" s="85">
        <v>0.10919352443190257</v>
      </c>
      <c r="F671" s="83">
        <v>50404</v>
      </c>
      <c r="G671" s="84">
        <v>44945</v>
      </c>
      <c r="H671" s="84">
        <v>5459</v>
      </c>
      <c r="I671" s="85">
        <v>0.10830489643679073</v>
      </c>
      <c r="J671" s="83">
        <v>50591</v>
      </c>
      <c r="K671" s="84">
        <v>45022</v>
      </c>
      <c r="L671" s="84">
        <v>5569</v>
      </c>
      <c r="M671" s="85">
        <v>0.11007886778280722</v>
      </c>
    </row>
    <row r="672" spans="1:13" ht="15" x14ac:dyDescent="0.25">
      <c r="A672" s="82">
        <v>45113</v>
      </c>
      <c r="B672" s="83">
        <v>100289</v>
      </c>
      <c r="C672" s="84">
        <v>89354</v>
      </c>
      <c r="D672" s="84">
        <v>10935</v>
      </c>
      <c r="E672" s="85">
        <v>0.10903488917029784</v>
      </c>
      <c r="F672" s="83">
        <v>49125</v>
      </c>
      <c r="G672" s="84">
        <v>43704</v>
      </c>
      <c r="H672" s="84">
        <v>5421</v>
      </c>
      <c r="I672" s="85">
        <v>0.11035114503816794</v>
      </c>
      <c r="J672" s="83">
        <v>51164</v>
      </c>
      <c r="K672" s="84">
        <v>45650</v>
      </c>
      <c r="L672" s="84">
        <v>5514</v>
      </c>
      <c r="M672" s="85">
        <v>0.10777108904698617</v>
      </c>
    </row>
    <row r="673" spans="1:13" ht="15" x14ac:dyDescent="0.25">
      <c r="A673" s="82">
        <v>45114</v>
      </c>
      <c r="B673" s="83">
        <v>101566</v>
      </c>
      <c r="C673" s="84">
        <v>92205</v>
      </c>
      <c r="D673" s="84">
        <v>9361</v>
      </c>
      <c r="E673" s="85">
        <v>9.2166669948604854E-2</v>
      </c>
      <c r="F673" s="83">
        <v>48601</v>
      </c>
      <c r="G673" s="84">
        <v>43907</v>
      </c>
      <c r="H673" s="84">
        <v>4694</v>
      </c>
      <c r="I673" s="85">
        <v>9.6582374848254146E-2</v>
      </c>
      <c r="J673" s="83">
        <v>52965</v>
      </c>
      <c r="K673" s="84">
        <v>48298</v>
      </c>
      <c r="L673" s="84">
        <v>4667</v>
      </c>
      <c r="M673" s="85">
        <v>8.811479278768998E-2</v>
      </c>
    </row>
    <row r="674" spans="1:13" ht="15" x14ac:dyDescent="0.25">
      <c r="A674" s="82">
        <v>45115</v>
      </c>
      <c r="B674" s="83">
        <v>98448</v>
      </c>
      <c r="C674" s="84">
        <v>96154</v>
      </c>
      <c r="D674" s="84">
        <v>2294</v>
      </c>
      <c r="E674" s="85">
        <v>2.3301641475702909E-2</v>
      </c>
      <c r="F674" s="83">
        <v>49656</v>
      </c>
      <c r="G674" s="84">
        <v>48467</v>
      </c>
      <c r="H674" s="84">
        <v>1189</v>
      </c>
      <c r="I674" s="85">
        <v>2.3944739809892056E-2</v>
      </c>
      <c r="J674" s="83">
        <v>48792</v>
      </c>
      <c r="K674" s="84">
        <v>47687</v>
      </c>
      <c r="L674" s="84">
        <v>1105</v>
      </c>
      <c r="M674" s="85">
        <v>2.2647155271355961E-2</v>
      </c>
    </row>
    <row r="675" spans="1:13" ht="15" x14ac:dyDescent="0.25">
      <c r="A675" s="82">
        <v>45116</v>
      </c>
      <c r="B675" s="83">
        <v>97043</v>
      </c>
      <c r="C675" s="84">
        <v>96034</v>
      </c>
      <c r="D675" s="84">
        <v>1009</v>
      </c>
      <c r="E675" s="85">
        <v>1.0397452675618025E-2</v>
      </c>
      <c r="F675" s="83">
        <v>47147</v>
      </c>
      <c r="G675" s="84">
        <v>46641</v>
      </c>
      <c r="H675" s="84">
        <v>506</v>
      </c>
      <c r="I675" s="85">
        <v>1.073239018389293E-2</v>
      </c>
      <c r="J675" s="83">
        <v>49896</v>
      </c>
      <c r="K675" s="84">
        <v>49393</v>
      </c>
      <c r="L675" s="84">
        <v>503</v>
      </c>
      <c r="M675" s="85">
        <v>1.0080968414301748E-2</v>
      </c>
    </row>
    <row r="676" spans="1:13" ht="15" x14ac:dyDescent="0.25">
      <c r="A676" s="82">
        <v>45117</v>
      </c>
      <c r="B676" s="83">
        <v>94836</v>
      </c>
      <c r="C676" s="84">
        <v>84835</v>
      </c>
      <c r="D676" s="84">
        <v>10001</v>
      </c>
      <c r="E676" s="85">
        <v>0.10545573410940993</v>
      </c>
      <c r="F676" s="83">
        <v>46356</v>
      </c>
      <c r="G676" s="84">
        <v>41603</v>
      </c>
      <c r="H676" s="84">
        <v>4753</v>
      </c>
      <c r="I676" s="85">
        <v>0.10253257399257917</v>
      </c>
      <c r="J676" s="83">
        <v>48480</v>
      </c>
      <c r="K676" s="84">
        <v>43232</v>
      </c>
      <c r="L676" s="84">
        <v>5248</v>
      </c>
      <c r="M676" s="85">
        <v>0.10825082508250825</v>
      </c>
    </row>
    <row r="677" spans="1:13" ht="15" x14ac:dyDescent="0.25">
      <c r="A677" s="82">
        <v>45118</v>
      </c>
      <c r="B677" s="83">
        <v>92751</v>
      </c>
      <c r="C677" s="84">
        <v>81753</v>
      </c>
      <c r="D677" s="84">
        <v>10998</v>
      </c>
      <c r="E677" s="85">
        <v>0.1185755409645179</v>
      </c>
      <c r="F677" s="83">
        <v>45986</v>
      </c>
      <c r="G677" s="84">
        <v>40588</v>
      </c>
      <c r="H677" s="84">
        <v>5398</v>
      </c>
      <c r="I677" s="85">
        <v>0.11738355151567868</v>
      </c>
      <c r="J677" s="83">
        <v>46765</v>
      </c>
      <c r="K677" s="84">
        <v>41165</v>
      </c>
      <c r="L677" s="84">
        <v>5600</v>
      </c>
      <c r="M677" s="85">
        <v>0.11974767454292741</v>
      </c>
    </row>
    <row r="678" spans="1:13" ht="15" x14ac:dyDescent="0.25">
      <c r="A678" s="82">
        <v>45119</v>
      </c>
      <c r="B678" s="83">
        <v>97201</v>
      </c>
      <c r="C678" s="84">
        <v>86306</v>
      </c>
      <c r="D678" s="84">
        <v>10895</v>
      </c>
      <c r="E678" s="85">
        <v>0.11208732420448349</v>
      </c>
      <c r="F678" s="83">
        <v>47928</v>
      </c>
      <c r="G678" s="84">
        <v>42531</v>
      </c>
      <c r="H678" s="84">
        <v>5397</v>
      </c>
      <c r="I678" s="85">
        <v>0.11260640961442163</v>
      </c>
      <c r="J678" s="83">
        <v>49273</v>
      </c>
      <c r="K678" s="84">
        <v>43775</v>
      </c>
      <c r="L678" s="84">
        <v>5498</v>
      </c>
      <c r="M678" s="85">
        <v>0.11158240821545268</v>
      </c>
    </row>
    <row r="679" spans="1:13" ht="15" x14ac:dyDescent="0.25">
      <c r="A679" s="82">
        <v>45120</v>
      </c>
      <c r="B679" s="83">
        <v>101746</v>
      </c>
      <c r="C679" s="84">
        <v>90901</v>
      </c>
      <c r="D679" s="84">
        <v>10845</v>
      </c>
      <c r="E679" s="85">
        <v>0.10658895681402708</v>
      </c>
      <c r="F679" s="83">
        <v>49789</v>
      </c>
      <c r="G679" s="84">
        <v>44348</v>
      </c>
      <c r="H679" s="84">
        <v>5441</v>
      </c>
      <c r="I679" s="85">
        <v>0.1092811665227259</v>
      </c>
      <c r="J679" s="83">
        <v>51957</v>
      </c>
      <c r="K679" s="84">
        <v>46553</v>
      </c>
      <c r="L679" s="84">
        <v>5404</v>
      </c>
      <c r="M679" s="85">
        <v>0.10400908443520604</v>
      </c>
    </row>
    <row r="680" spans="1:13" ht="15" x14ac:dyDescent="0.25">
      <c r="A680" s="82">
        <v>45121</v>
      </c>
      <c r="B680" s="83">
        <v>101437</v>
      </c>
      <c r="C680" s="84">
        <v>91915</v>
      </c>
      <c r="D680" s="84">
        <v>9522</v>
      </c>
      <c r="E680" s="85">
        <v>9.3871072685509233E-2</v>
      </c>
      <c r="F680" s="83">
        <v>48401</v>
      </c>
      <c r="G680" s="84">
        <v>43606</v>
      </c>
      <c r="H680" s="84">
        <v>4795</v>
      </c>
      <c r="I680" s="85">
        <v>9.906820107022582E-2</v>
      </c>
      <c r="J680" s="83">
        <v>53036</v>
      </c>
      <c r="K680" s="84">
        <v>48309</v>
      </c>
      <c r="L680" s="84">
        <v>4727</v>
      </c>
      <c r="M680" s="85">
        <v>8.9128139377026919E-2</v>
      </c>
    </row>
    <row r="681" spans="1:13" ht="15" x14ac:dyDescent="0.25">
      <c r="A681" s="82">
        <v>45122</v>
      </c>
      <c r="B681" s="83">
        <v>94836</v>
      </c>
      <c r="C681" s="84">
        <v>92569</v>
      </c>
      <c r="D681" s="84">
        <v>2267</v>
      </c>
      <c r="E681" s="85">
        <v>2.3904424480155215E-2</v>
      </c>
      <c r="F681" s="83">
        <v>46416</v>
      </c>
      <c r="G681" s="84">
        <v>45257</v>
      </c>
      <c r="H681" s="84">
        <v>1159</v>
      </c>
      <c r="I681" s="85">
        <v>2.4969837986901069E-2</v>
      </c>
      <c r="J681" s="83">
        <v>48420</v>
      </c>
      <c r="K681" s="84">
        <v>47312</v>
      </c>
      <c r="L681" s="84">
        <v>1108</v>
      </c>
      <c r="M681" s="85">
        <v>2.2883106154481619E-2</v>
      </c>
    </row>
    <row r="682" spans="1:13" ht="15" x14ac:dyDescent="0.25">
      <c r="A682" s="82">
        <v>45123</v>
      </c>
      <c r="B682" s="83">
        <v>93903</v>
      </c>
      <c r="C682" s="84">
        <v>92926</v>
      </c>
      <c r="D682" s="84">
        <v>977</v>
      </c>
      <c r="E682" s="85">
        <v>1.040435342853796E-2</v>
      </c>
      <c r="F682" s="83">
        <v>45726</v>
      </c>
      <c r="G682" s="84">
        <v>45226</v>
      </c>
      <c r="H682" s="84">
        <v>500</v>
      </c>
      <c r="I682" s="85">
        <v>1.0934697983641693E-2</v>
      </c>
      <c r="J682" s="83">
        <v>48177</v>
      </c>
      <c r="K682" s="84">
        <v>47700</v>
      </c>
      <c r="L682" s="84">
        <v>477</v>
      </c>
      <c r="M682" s="85">
        <v>9.9009900990099011E-3</v>
      </c>
    </row>
    <row r="683" spans="1:13" ht="15" x14ac:dyDescent="0.25">
      <c r="A683" s="82">
        <v>45124</v>
      </c>
      <c r="B683" s="83">
        <v>95448</v>
      </c>
      <c r="C683" s="84">
        <v>85407</v>
      </c>
      <c r="D683" s="84">
        <v>10041</v>
      </c>
      <c r="E683" s="85">
        <v>0.10519864219260749</v>
      </c>
      <c r="F683" s="83">
        <v>46621</v>
      </c>
      <c r="G683" s="84">
        <v>41830</v>
      </c>
      <c r="H683" s="84">
        <v>4791</v>
      </c>
      <c r="I683" s="85">
        <v>0.10276484845884902</v>
      </c>
      <c r="J683" s="83">
        <v>48827</v>
      </c>
      <c r="K683" s="84">
        <v>43577</v>
      </c>
      <c r="L683" s="84">
        <v>5250</v>
      </c>
      <c r="M683" s="85">
        <v>0.10752247731787741</v>
      </c>
    </row>
    <row r="684" spans="1:13" ht="15" x14ac:dyDescent="0.25">
      <c r="A684" s="82">
        <v>45125</v>
      </c>
      <c r="B684" s="83">
        <v>91530</v>
      </c>
      <c r="C684" s="84">
        <v>80741</v>
      </c>
      <c r="D684" s="84">
        <v>10789</v>
      </c>
      <c r="E684" s="85">
        <v>0.11787392111875887</v>
      </c>
      <c r="F684" s="83">
        <v>45054</v>
      </c>
      <c r="G684" s="84">
        <v>39746</v>
      </c>
      <c r="H684" s="84">
        <v>5308</v>
      </c>
      <c r="I684" s="85">
        <v>0.11781417854130599</v>
      </c>
      <c r="J684" s="83">
        <v>46476</v>
      </c>
      <c r="K684" s="84">
        <v>40995</v>
      </c>
      <c r="L684" s="84">
        <v>5481</v>
      </c>
      <c r="M684" s="85">
        <v>0.11793183578621223</v>
      </c>
    </row>
    <row r="685" spans="1:13" ht="15" x14ac:dyDescent="0.25">
      <c r="A685" s="82">
        <v>45126</v>
      </c>
      <c r="B685" s="83">
        <v>92692</v>
      </c>
      <c r="C685" s="84">
        <v>81935</v>
      </c>
      <c r="D685" s="84">
        <v>10757</v>
      </c>
      <c r="E685" s="85">
        <v>0.11605100763819963</v>
      </c>
      <c r="F685" s="83">
        <v>44990</v>
      </c>
      <c r="G685" s="84">
        <v>39706</v>
      </c>
      <c r="H685" s="84">
        <v>5284</v>
      </c>
      <c r="I685" s="85">
        <v>0.11744832184929985</v>
      </c>
      <c r="J685" s="83">
        <v>47702</v>
      </c>
      <c r="K685" s="84">
        <v>42229</v>
      </c>
      <c r="L685" s="84">
        <v>5473</v>
      </c>
      <c r="M685" s="85">
        <v>0.11473313487904072</v>
      </c>
    </row>
    <row r="686" spans="1:13" ht="15" x14ac:dyDescent="0.25">
      <c r="A686" s="82">
        <v>45127</v>
      </c>
      <c r="B686" s="83">
        <v>97920</v>
      </c>
      <c r="C686" s="84">
        <v>87279</v>
      </c>
      <c r="D686" s="84">
        <v>10641</v>
      </c>
      <c r="E686" s="85">
        <v>0.1086703431372549</v>
      </c>
      <c r="F686" s="83">
        <v>48562</v>
      </c>
      <c r="G686" s="84">
        <v>43282</v>
      </c>
      <c r="H686" s="84">
        <v>5280</v>
      </c>
      <c r="I686" s="85">
        <v>0.10872698818005848</v>
      </c>
      <c r="J686" s="83">
        <v>49358</v>
      </c>
      <c r="K686" s="84">
        <v>43997</v>
      </c>
      <c r="L686" s="84">
        <v>5361</v>
      </c>
      <c r="M686" s="85">
        <v>0.10861461161311237</v>
      </c>
    </row>
    <row r="687" spans="1:13" ht="15" x14ac:dyDescent="0.25">
      <c r="A687" s="82">
        <v>45128</v>
      </c>
      <c r="B687" s="83">
        <v>96978</v>
      </c>
      <c r="C687" s="84">
        <v>88034</v>
      </c>
      <c r="D687" s="84">
        <v>8944</v>
      </c>
      <c r="E687" s="85">
        <v>9.2227103054300971E-2</v>
      </c>
      <c r="F687" s="83">
        <v>45748</v>
      </c>
      <c r="G687" s="84">
        <v>41309</v>
      </c>
      <c r="H687" s="84">
        <v>4439</v>
      </c>
      <c r="I687" s="85">
        <v>9.7031564221386729E-2</v>
      </c>
      <c r="J687" s="83">
        <v>51230</v>
      </c>
      <c r="K687" s="84">
        <v>46725</v>
      </c>
      <c r="L687" s="84">
        <v>4505</v>
      </c>
      <c r="M687" s="85">
        <v>8.7936755807144246E-2</v>
      </c>
    </row>
    <row r="688" spans="1:13" ht="15" x14ac:dyDescent="0.25">
      <c r="A688" s="82">
        <v>45129</v>
      </c>
      <c r="B688" s="83">
        <v>94490</v>
      </c>
      <c r="C688" s="84">
        <v>92275</v>
      </c>
      <c r="D688" s="84">
        <v>2215</v>
      </c>
      <c r="E688" s="85">
        <v>2.3441634035347655E-2</v>
      </c>
      <c r="F688" s="83">
        <v>46349</v>
      </c>
      <c r="G688" s="84">
        <v>45207</v>
      </c>
      <c r="H688" s="84">
        <v>1142</v>
      </c>
      <c r="I688" s="85">
        <v>2.4639150790739823E-2</v>
      </c>
      <c r="J688" s="83">
        <v>48141</v>
      </c>
      <c r="K688" s="84">
        <v>47068</v>
      </c>
      <c r="L688" s="84">
        <v>1073</v>
      </c>
      <c r="M688" s="85">
        <v>2.2288693629131093E-2</v>
      </c>
    </row>
    <row r="689" spans="1:13" ht="15" x14ac:dyDescent="0.25">
      <c r="A689" s="82">
        <v>45130</v>
      </c>
      <c r="B689" s="83">
        <v>89595</v>
      </c>
      <c r="C689" s="84">
        <v>88643</v>
      </c>
      <c r="D689" s="84">
        <v>952</v>
      </c>
      <c r="E689" s="85">
        <v>1.0625592946034936E-2</v>
      </c>
      <c r="F689" s="83">
        <v>44814</v>
      </c>
      <c r="G689" s="84">
        <v>44327</v>
      </c>
      <c r="H689" s="84">
        <v>487</v>
      </c>
      <c r="I689" s="85">
        <v>1.0867139733119115E-2</v>
      </c>
      <c r="J689" s="83">
        <v>44781</v>
      </c>
      <c r="K689" s="84">
        <v>44316</v>
      </c>
      <c r="L689" s="84">
        <v>465</v>
      </c>
      <c r="M689" s="85">
        <v>1.0383868158370738E-2</v>
      </c>
    </row>
    <row r="690" spans="1:13" ht="15" x14ac:dyDescent="0.25">
      <c r="A690" s="82">
        <v>45131</v>
      </c>
      <c r="B690" s="83">
        <v>86894</v>
      </c>
      <c r="C690" s="84">
        <v>77969</v>
      </c>
      <c r="D690" s="84">
        <v>8925</v>
      </c>
      <c r="E690" s="85">
        <v>0.10271134946026193</v>
      </c>
      <c r="F690" s="83">
        <v>42986</v>
      </c>
      <c r="G690" s="84">
        <v>38635</v>
      </c>
      <c r="H690" s="84">
        <v>4351</v>
      </c>
      <c r="I690" s="85">
        <v>0.10121900153538362</v>
      </c>
      <c r="J690" s="83">
        <v>43908</v>
      </c>
      <c r="K690" s="84">
        <v>39334</v>
      </c>
      <c r="L690" s="84">
        <v>4574</v>
      </c>
      <c r="M690" s="85">
        <v>0.10417236038990617</v>
      </c>
    </row>
    <row r="691" spans="1:13" ht="15" x14ac:dyDescent="0.25">
      <c r="A691" s="82">
        <v>45132</v>
      </c>
      <c r="B691" s="83">
        <v>87378</v>
      </c>
      <c r="C691" s="84">
        <v>77312</v>
      </c>
      <c r="D691" s="84">
        <v>10066</v>
      </c>
      <c r="E691" s="85">
        <v>0.11520062258234338</v>
      </c>
      <c r="F691" s="83">
        <v>43352</v>
      </c>
      <c r="G691" s="84">
        <v>38384</v>
      </c>
      <c r="H691" s="84">
        <v>4968</v>
      </c>
      <c r="I691" s="85">
        <v>0.11459678907547519</v>
      </c>
      <c r="J691" s="83">
        <v>44026</v>
      </c>
      <c r="K691" s="84">
        <v>38928</v>
      </c>
      <c r="L691" s="84">
        <v>5098</v>
      </c>
      <c r="M691" s="85">
        <v>0.11579521192022896</v>
      </c>
    </row>
    <row r="692" spans="1:13" ht="15" x14ac:dyDescent="0.25">
      <c r="A692" s="82">
        <v>45133</v>
      </c>
      <c r="B692" s="83">
        <v>92744</v>
      </c>
      <c r="C692" s="84">
        <v>82654</v>
      </c>
      <c r="D692" s="84">
        <v>10090</v>
      </c>
      <c r="E692" s="85">
        <v>0.10879409988786337</v>
      </c>
      <c r="F692" s="83">
        <v>45406</v>
      </c>
      <c r="G692" s="84">
        <v>40377</v>
      </c>
      <c r="H692" s="84">
        <v>5029</v>
      </c>
      <c r="I692" s="85">
        <v>0.11075628771527991</v>
      </c>
      <c r="J692" s="83">
        <v>47338</v>
      </c>
      <c r="K692" s="84">
        <v>42277</v>
      </c>
      <c r="L692" s="84">
        <v>5061</v>
      </c>
      <c r="M692" s="85">
        <v>0.10691199459208248</v>
      </c>
    </row>
    <row r="693" spans="1:13" ht="15" x14ac:dyDescent="0.25">
      <c r="A693" s="82">
        <v>45134</v>
      </c>
      <c r="B693" s="83">
        <v>96545</v>
      </c>
      <c r="C693" s="84">
        <v>86573</v>
      </c>
      <c r="D693" s="84">
        <v>9972</v>
      </c>
      <c r="E693" s="85">
        <v>0.10328862188616707</v>
      </c>
      <c r="F693" s="83">
        <v>47321</v>
      </c>
      <c r="G693" s="84">
        <v>42372</v>
      </c>
      <c r="H693" s="84">
        <v>4949</v>
      </c>
      <c r="I693" s="85">
        <v>0.10458358868155787</v>
      </c>
      <c r="J693" s="83">
        <v>49224</v>
      </c>
      <c r="K693" s="84">
        <v>44201</v>
      </c>
      <c r="L693" s="84">
        <v>5023</v>
      </c>
      <c r="M693" s="85">
        <v>0.1020437185112953</v>
      </c>
    </row>
    <row r="694" spans="1:13" ht="15" x14ac:dyDescent="0.25">
      <c r="A694" s="82">
        <v>45135</v>
      </c>
      <c r="B694" s="83">
        <v>108387</v>
      </c>
      <c r="C694" s="84">
        <v>96119</v>
      </c>
      <c r="D694" s="84">
        <v>12268</v>
      </c>
      <c r="E694" s="85">
        <v>0.11318700582173138</v>
      </c>
      <c r="F694" s="83">
        <v>53407</v>
      </c>
      <c r="G694" s="84">
        <v>47330</v>
      </c>
      <c r="H694" s="84">
        <v>6077</v>
      </c>
      <c r="I694" s="85">
        <v>0.1137865822832213</v>
      </c>
      <c r="J694" s="83">
        <v>54980</v>
      </c>
      <c r="K694" s="84">
        <v>48789</v>
      </c>
      <c r="L694" s="84">
        <v>6191</v>
      </c>
      <c r="M694" s="85">
        <v>0.1126045834849036</v>
      </c>
    </row>
    <row r="695" spans="1:13" ht="15" x14ac:dyDescent="0.25">
      <c r="A695" s="82">
        <v>45136</v>
      </c>
      <c r="B695" s="83">
        <v>87687</v>
      </c>
      <c r="C695" s="84">
        <v>85563</v>
      </c>
      <c r="D695" s="84">
        <v>2124</v>
      </c>
      <c r="E695" s="85">
        <v>2.42225187313969E-2</v>
      </c>
      <c r="F695" s="83">
        <v>41802</v>
      </c>
      <c r="G695" s="84">
        <v>40718</v>
      </c>
      <c r="H695" s="84">
        <v>1084</v>
      </c>
      <c r="I695" s="85">
        <v>2.5931773599349315E-2</v>
      </c>
      <c r="J695" s="83">
        <v>45885</v>
      </c>
      <c r="K695" s="84">
        <v>44845</v>
      </c>
      <c r="L695" s="84">
        <v>1040</v>
      </c>
      <c r="M695" s="85">
        <v>2.2665359049798408E-2</v>
      </c>
    </row>
    <row r="696" spans="1:13" ht="15" x14ac:dyDescent="0.25">
      <c r="A696" s="82">
        <v>45137</v>
      </c>
      <c r="B696" s="83">
        <v>86876</v>
      </c>
      <c r="C696" s="84">
        <v>85952</v>
      </c>
      <c r="D696" s="84">
        <v>924</v>
      </c>
      <c r="E696" s="85">
        <v>1.0635848795985081E-2</v>
      </c>
      <c r="F696" s="83">
        <v>43033</v>
      </c>
      <c r="G696" s="84">
        <v>42579</v>
      </c>
      <c r="H696" s="84">
        <v>454</v>
      </c>
      <c r="I696" s="85">
        <v>1.0550042990263287E-2</v>
      </c>
      <c r="J696" s="83">
        <v>43843</v>
      </c>
      <c r="K696" s="84">
        <v>43373</v>
      </c>
      <c r="L696" s="84">
        <v>470</v>
      </c>
      <c r="M696" s="85">
        <v>1.0720069338320827E-2</v>
      </c>
    </row>
    <row r="697" spans="1:13" ht="15" x14ac:dyDescent="0.25">
      <c r="A697" s="82">
        <v>45138</v>
      </c>
      <c r="B697" s="83">
        <v>90709</v>
      </c>
      <c r="C697" s="84">
        <v>83772</v>
      </c>
      <c r="D697" s="84">
        <v>6937</v>
      </c>
      <c r="E697" s="85">
        <v>7.6475322184127267E-2</v>
      </c>
      <c r="F697" s="83">
        <v>44421</v>
      </c>
      <c r="G697" s="84">
        <v>41002</v>
      </c>
      <c r="H697" s="84">
        <v>3419</v>
      </c>
      <c r="I697" s="85">
        <v>7.6968100673105069E-2</v>
      </c>
      <c r="J697" s="83">
        <v>46288</v>
      </c>
      <c r="K697" s="84">
        <v>42770</v>
      </c>
      <c r="L697" s="84">
        <v>3518</v>
      </c>
      <c r="M697" s="85">
        <v>7.6002419633598342E-2</v>
      </c>
    </row>
    <row r="698" spans="1:13" ht="15" x14ac:dyDescent="0.25">
      <c r="A698" s="82">
        <v>45139</v>
      </c>
      <c r="B698" s="83">
        <v>69205</v>
      </c>
      <c r="C698" s="84">
        <v>68190</v>
      </c>
      <c r="D698" s="84">
        <v>1015</v>
      </c>
      <c r="E698" s="85">
        <v>1.4666570334513402E-2</v>
      </c>
      <c r="F698" s="83">
        <v>34045</v>
      </c>
      <c r="G698" s="84">
        <v>33537</v>
      </c>
      <c r="H698" s="84">
        <v>508</v>
      </c>
      <c r="I698" s="85">
        <v>1.4921427522396828E-2</v>
      </c>
      <c r="J698" s="83">
        <v>35160</v>
      </c>
      <c r="K698" s="84">
        <v>34653</v>
      </c>
      <c r="L698" s="84">
        <v>507</v>
      </c>
      <c r="M698" s="85">
        <v>1.4419795221843003E-2</v>
      </c>
    </row>
    <row r="699" spans="1:13" ht="15" x14ac:dyDescent="0.25">
      <c r="A699" s="82">
        <v>45140</v>
      </c>
      <c r="B699" s="83">
        <v>94049</v>
      </c>
      <c r="C699" s="84">
        <v>84237</v>
      </c>
      <c r="D699" s="84">
        <v>9812</v>
      </c>
      <c r="E699" s="85">
        <v>0.10432859466873651</v>
      </c>
      <c r="F699" s="83">
        <v>45502</v>
      </c>
      <c r="G699" s="84">
        <v>40992</v>
      </c>
      <c r="H699" s="84">
        <v>4510</v>
      </c>
      <c r="I699" s="85">
        <v>9.9116522350665912E-2</v>
      </c>
      <c r="J699" s="83">
        <v>48547</v>
      </c>
      <c r="K699" s="84">
        <v>43245</v>
      </c>
      <c r="L699" s="84">
        <v>5302</v>
      </c>
      <c r="M699" s="85">
        <v>0.10921375162213937</v>
      </c>
    </row>
    <row r="700" spans="1:13" ht="15" x14ac:dyDescent="0.25">
      <c r="A700" s="82">
        <v>45141</v>
      </c>
      <c r="B700" s="83">
        <v>97735</v>
      </c>
      <c r="C700" s="84">
        <v>87357</v>
      </c>
      <c r="D700" s="84">
        <v>10378</v>
      </c>
      <c r="E700" s="85">
        <v>0.10618509234153578</v>
      </c>
      <c r="F700" s="83">
        <v>48687</v>
      </c>
      <c r="G700" s="84">
        <v>43493</v>
      </c>
      <c r="H700" s="84">
        <v>5194</v>
      </c>
      <c r="I700" s="85">
        <v>0.10668145500852384</v>
      </c>
      <c r="J700" s="83">
        <v>49048</v>
      </c>
      <c r="K700" s="84">
        <v>43864</v>
      </c>
      <c r="L700" s="84">
        <v>5184</v>
      </c>
      <c r="M700" s="85">
        <v>0.10569238297178274</v>
      </c>
    </row>
    <row r="701" spans="1:13" ht="15" x14ac:dyDescent="0.25">
      <c r="A701" s="82">
        <v>45142</v>
      </c>
      <c r="B701" s="83">
        <v>95352</v>
      </c>
      <c r="C701" s="84">
        <v>86570</v>
      </c>
      <c r="D701" s="84">
        <v>8782</v>
      </c>
      <c r="E701" s="85">
        <v>9.2100847386525714E-2</v>
      </c>
      <c r="F701" s="83">
        <v>45372</v>
      </c>
      <c r="G701" s="84">
        <v>41034</v>
      </c>
      <c r="H701" s="84">
        <v>4338</v>
      </c>
      <c r="I701" s="85">
        <v>9.5609627082782339E-2</v>
      </c>
      <c r="J701" s="83">
        <v>49980</v>
      </c>
      <c r="K701" s="84">
        <v>45536</v>
      </c>
      <c r="L701" s="84">
        <v>4444</v>
      </c>
      <c r="M701" s="85">
        <v>8.8915566226490592E-2</v>
      </c>
    </row>
    <row r="702" spans="1:13" ht="15" x14ac:dyDescent="0.25">
      <c r="A702" s="82">
        <v>45143</v>
      </c>
      <c r="B702" s="83">
        <v>97126</v>
      </c>
      <c r="C702" s="84">
        <v>95049</v>
      </c>
      <c r="D702" s="84">
        <v>2077</v>
      </c>
      <c r="E702" s="85">
        <v>2.138459320882153E-2</v>
      </c>
      <c r="F702" s="83">
        <v>48317</v>
      </c>
      <c r="G702" s="84">
        <v>47250</v>
      </c>
      <c r="H702" s="84">
        <v>1067</v>
      </c>
      <c r="I702" s="85">
        <v>2.2083324709729495E-2</v>
      </c>
      <c r="J702" s="83">
        <v>48809</v>
      </c>
      <c r="K702" s="84">
        <v>47799</v>
      </c>
      <c r="L702" s="84">
        <v>1010</v>
      </c>
      <c r="M702" s="85">
        <v>2.0692904997029235E-2</v>
      </c>
    </row>
    <row r="703" spans="1:13" ht="15" x14ac:dyDescent="0.25">
      <c r="A703" s="82">
        <v>45144</v>
      </c>
      <c r="B703" s="83">
        <v>82365</v>
      </c>
      <c r="C703" s="84">
        <v>81478</v>
      </c>
      <c r="D703" s="84">
        <v>887</v>
      </c>
      <c r="E703" s="85">
        <v>1.0769137376312755E-2</v>
      </c>
      <c r="F703" s="83">
        <v>38820</v>
      </c>
      <c r="G703" s="84">
        <v>38403</v>
      </c>
      <c r="H703" s="84">
        <v>417</v>
      </c>
      <c r="I703" s="85">
        <v>1.0741885625965997E-2</v>
      </c>
      <c r="J703" s="83">
        <v>43545</v>
      </c>
      <c r="K703" s="84">
        <v>43075</v>
      </c>
      <c r="L703" s="84">
        <v>470</v>
      </c>
      <c r="M703" s="85">
        <v>1.0793432081754506E-2</v>
      </c>
    </row>
    <row r="704" spans="1:13" ht="15" x14ac:dyDescent="0.25">
      <c r="A704" s="82">
        <v>45145</v>
      </c>
      <c r="B704" s="83">
        <v>96086</v>
      </c>
      <c r="C704" s="84">
        <v>86776</v>
      </c>
      <c r="D704" s="84">
        <v>9310</v>
      </c>
      <c r="E704" s="85">
        <v>9.6892367254334658E-2</v>
      </c>
      <c r="F704" s="83">
        <v>46130</v>
      </c>
      <c r="G704" s="84">
        <v>41649</v>
      </c>
      <c r="H704" s="84">
        <v>4481</v>
      </c>
      <c r="I704" s="85">
        <v>9.7138521569477568E-2</v>
      </c>
      <c r="J704" s="83">
        <v>49956</v>
      </c>
      <c r="K704" s="84">
        <v>45127</v>
      </c>
      <c r="L704" s="84">
        <v>4829</v>
      </c>
      <c r="M704" s="85">
        <v>9.6665065257426533E-2</v>
      </c>
    </row>
    <row r="705" spans="1:13" ht="15" x14ac:dyDescent="0.25">
      <c r="A705" s="82">
        <v>45146</v>
      </c>
      <c r="B705" s="83">
        <v>98171</v>
      </c>
      <c r="C705" s="84">
        <v>87968</v>
      </c>
      <c r="D705" s="84">
        <v>10203</v>
      </c>
      <c r="E705" s="85">
        <v>0.10393089608947653</v>
      </c>
      <c r="F705" s="83">
        <v>48205</v>
      </c>
      <c r="G705" s="84">
        <v>43213</v>
      </c>
      <c r="H705" s="84">
        <v>4992</v>
      </c>
      <c r="I705" s="85">
        <v>0.10355772222798465</v>
      </c>
      <c r="J705" s="83">
        <v>49966</v>
      </c>
      <c r="K705" s="84">
        <v>44755</v>
      </c>
      <c r="L705" s="84">
        <v>5211</v>
      </c>
      <c r="M705" s="85">
        <v>0.10429091782412041</v>
      </c>
    </row>
    <row r="706" spans="1:13" ht="15" x14ac:dyDescent="0.25">
      <c r="A706" s="82">
        <v>45147</v>
      </c>
      <c r="B706" s="83">
        <v>99413</v>
      </c>
      <c r="C706" s="84">
        <v>89305</v>
      </c>
      <c r="D706" s="84">
        <v>10108</v>
      </c>
      <c r="E706" s="85">
        <v>0.10167684306881394</v>
      </c>
      <c r="F706" s="83">
        <v>48681</v>
      </c>
      <c r="G706" s="84">
        <v>43669</v>
      </c>
      <c r="H706" s="84">
        <v>5012</v>
      </c>
      <c r="I706" s="85">
        <v>0.10295597871859657</v>
      </c>
      <c r="J706" s="83">
        <v>50732</v>
      </c>
      <c r="K706" s="84">
        <v>45636</v>
      </c>
      <c r="L706" s="84">
        <v>5096</v>
      </c>
      <c r="M706" s="85">
        <v>0.10044942048411259</v>
      </c>
    </row>
    <row r="707" spans="1:13" ht="15" x14ac:dyDescent="0.25">
      <c r="A707" s="82">
        <v>45148</v>
      </c>
      <c r="B707" s="83">
        <v>101555</v>
      </c>
      <c r="C707" s="84">
        <v>91511</v>
      </c>
      <c r="D707" s="84">
        <v>10044</v>
      </c>
      <c r="E707" s="85">
        <v>9.8902072768450588E-2</v>
      </c>
      <c r="F707" s="83">
        <v>48608</v>
      </c>
      <c r="G707" s="84">
        <v>43683</v>
      </c>
      <c r="H707" s="84">
        <v>4925</v>
      </c>
      <c r="I707" s="85">
        <v>0.1013207702435813</v>
      </c>
      <c r="J707" s="83">
        <v>52947</v>
      </c>
      <c r="K707" s="84">
        <v>47828</v>
      </c>
      <c r="L707" s="84">
        <v>5119</v>
      </c>
      <c r="M707" s="85">
        <v>9.6681587247624989E-2</v>
      </c>
    </row>
    <row r="708" spans="1:13" ht="15" x14ac:dyDescent="0.25">
      <c r="A708" s="82">
        <v>45149</v>
      </c>
      <c r="B708" s="83">
        <v>104790</v>
      </c>
      <c r="C708" s="84">
        <v>96008</v>
      </c>
      <c r="D708" s="84">
        <v>8782</v>
      </c>
      <c r="E708" s="85">
        <v>8.380570665139804E-2</v>
      </c>
      <c r="F708" s="83">
        <v>49372</v>
      </c>
      <c r="G708" s="84">
        <v>45022</v>
      </c>
      <c r="H708" s="84">
        <v>4350</v>
      </c>
      <c r="I708" s="85">
        <v>8.8106619136352593E-2</v>
      </c>
      <c r="J708" s="83">
        <v>55418</v>
      </c>
      <c r="K708" s="84">
        <v>50986</v>
      </c>
      <c r="L708" s="84">
        <v>4432</v>
      </c>
      <c r="M708" s="85">
        <v>7.9974015662781048E-2</v>
      </c>
    </row>
    <row r="709" spans="1:13" ht="15" x14ac:dyDescent="0.25">
      <c r="A709" s="82">
        <v>45150</v>
      </c>
      <c r="B709" s="83">
        <v>95829</v>
      </c>
      <c r="C709" s="84">
        <v>93711</v>
      </c>
      <c r="D709" s="84">
        <v>2118</v>
      </c>
      <c r="E709" s="85">
        <v>2.2101868954074445E-2</v>
      </c>
      <c r="F709" s="83">
        <v>45248</v>
      </c>
      <c r="G709" s="84">
        <v>44160</v>
      </c>
      <c r="H709" s="84">
        <v>1088</v>
      </c>
      <c r="I709" s="85">
        <v>2.4045261669024046E-2</v>
      </c>
      <c r="J709" s="83">
        <v>50581</v>
      </c>
      <c r="K709" s="84">
        <v>49551</v>
      </c>
      <c r="L709" s="84">
        <v>1030</v>
      </c>
      <c r="M709" s="85">
        <v>2.0363377552836046E-2</v>
      </c>
    </row>
    <row r="710" spans="1:13" ht="15" x14ac:dyDescent="0.25">
      <c r="A710" s="82">
        <v>45151</v>
      </c>
      <c r="B710" s="83">
        <v>93102</v>
      </c>
      <c r="C710" s="84">
        <v>91985</v>
      </c>
      <c r="D710" s="84">
        <v>1117</v>
      </c>
      <c r="E710" s="85">
        <v>1.1997594036647977E-2</v>
      </c>
      <c r="F710" s="83">
        <v>45023</v>
      </c>
      <c r="G710" s="84">
        <v>44485</v>
      </c>
      <c r="H710" s="84">
        <v>538</v>
      </c>
      <c r="I710" s="85">
        <v>1.1949448059880505E-2</v>
      </c>
      <c r="J710" s="83">
        <v>48079</v>
      </c>
      <c r="K710" s="84">
        <v>47500</v>
      </c>
      <c r="L710" s="84">
        <v>579</v>
      </c>
      <c r="M710" s="85">
        <v>1.204267975623453E-2</v>
      </c>
    </row>
    <row r="711" spans="1:13" ht="15" x14ac:dyDescent="0.25">
      <c r="A711" s="82">
        <v>45152</v>
      </c>
      <c r="B711" s="83">
        <v>95875</v>
      </c>
      <c r="C711" s="84">
        <v>86563</v>
      </c>
      <c r="D711" s="84">
        <v>9312</v>
      </c>
      <c r="E711" s="85">
        <v>9.7126466753585397E-2</v>
      </c>
      <c r="F711" s="83">
        <v>47146</v>
      </c>
      <c r="G711" s="84">
        <v>42671</v>
      </c>
      <c r="H711" s="84">
        <v>4475</v>
      </c>
      <c r="I711" s="85">
        <v>9.4917914563271533E-2</v>
      </c>
      <c r="J711" s="83">
        <v>48729</v>
      </c>
      <c r="K711" s="84">
        <v>43892</v>
      </c>
      <c r="L711" s="84">
        <v>4837</v>
      </c>
      <c r="M711" s="85">
        <v>9.9263272384001316E-2</v>
      </c>
    </row>
    <row r="712" spans="1:13" ht="15" x14ac:dyDescent="0.25">
      <c r="A712" s="82">
        <v>45153</v>
      </c>
      <c r="B712" s="83">
        <v>92527</v>
      </c>
      <c r="C712" s="84">
        <v>84127</v>
      </c>
      <c r="D712" s="84">
        <v>8400</v>
      </c>
      <c r="E712" s="85">
        <v>9.0784311606341928E-2</v>
      </c>
      <c r="F712" s="83">
        <v>46621</v>
      </c>
      <c r="G712" s="84">
        <v>42498</v>
      </c>
      <c r="H712" s="84">
        <v>4123</v>
      </c>
      <c r="I712" s="85">
        <v>8.8436541472726879E-2</v>
      </c>
      <c r="J712" s="83">
        <v>45906</v>
      </c>
      <c r="K712" s="84">
        <v>41629</v>
      </c>
      <c r="L712" s="84">
        <v>4277</v>
      </c>
      <c r="M712" s="85">
        <v>9.3168648978347063E-2</v>
      </c>
    </row>
    <row r="713" spans="1:13" ht="15" x14ac:dyDescent="0.25">
      <c r="A713" s="82">
        <v>45154</v>
      </c>
      <c r="B713" s="83">
        <v>96730</v>
      </c>
      <c r="C713" s="84">
        <v>86280</v>
      </c>
      <c r="D713" s="84">
        <v>10450</v>
      </c>
      <c r="E713" s="85">
        <v>0.10803266825183501</v>
      </c>
      <c r="F713" s="83">
        <v>48533</v>
      </c>
      <c r="G713" s="84">
        <v>43327</v>
      </c>
      <c r="H713" s="84">
        <v>5206</v>
      </c>
      <c r="I713" s="85">
        <v>0.10726722024189726</v>
      </c>
      <c r="J713" s="83">
        <v>48197</v>
      </c>
      <c r="K713" s="84">
        <v>42953</v>
      </c>
      <c r="L713" s="84">
        <v>5244</v>
      </c>
      <c r="M713" s="85">
        <v>0.10880345249704339</v>
      </c>
    </row>
    <row r="714" spans="1:13" ht="15" x14ac:dyDescent="0.25">
      <c r="A714" s="82">
        <v>45155</v>
      </c>
      <c r="B714" s="83">
        <v>100820</v>
      </c>
      <c r="C714" s="84">
        <v>89875</v>
      </c>
      <c r="D714" s="84">
        <v>10945</v>
      </c>
      <c r="E714" s="85">
        <v>0.10855980956159492</v>
      </c>
      <c r="F714" s="83">
        <v>49478</v>
      </c>
      <c r="G714" s="84">
        <v>44040</v>
      </c>
      <c r="H714" s="84">
        <v>5438</v>
      </c>
      <c r="I714" s="85">
        <v>0.10990743360685558</v>
      </c>
      <c r="J714" s="83">
        <v>51342</v>
      </c>
      <c r="K714" s="84">
        <v>45835</v>
      </c>
      <c r="L714" s="84">
        <v>5507</v>
      </c>
      <c r="M714" s="85">
        <v>0.10726111176035215</v>
      </c>
    </row>
    <row r="715" spans="1:13" ht="15" x14ac:dyDescent="0.25">
      <c r="A715" s="82">
        <v>45156</v>
      </c>
      <c r="B715" s="83">
        <v>103427</v>
      </c>
      <c r="C715" s="84">
        <v>93867</v>
      </c>
      <c r="D715" s="84">
        <v>9560</v>
      </c>
      <c r="E715" s="85">
        <v>9.2432343585330715E-2</v>
      </c>
      <c r="F715" s="83">
        <v>48435</v>
      </c>
      <c r="G715" s="84">
        <v>43709</v>
      </c>
      <c r="H715" s="84">
        <v>4726</v>
      </c>
      <c r="I715" s="85">
        <v>9.7574068339011041E-2</v>
      </c>
      <c r="J715" s="83">
        <v>54992</v>
      </c>
      <c r="K715" s="84">
        <v>50158</v>
      </c>
      <c r="L715" s="84">
        <v>4834</v>
      </c>
      <c r="M715" s="85">
        <v>8.7903695082921146E-2</v>
      </c>
    </row>
    <row r="716" spans="1:13" ht="15" x14ac:dyDescent="0.25">
      <c r="A716" s="82">
        <v>45157</v>
      </c>
      <c r="B716" s="83">
        <v>99208</v>
      </c>
      <c r="C716" s="84">
        <v>97000</v>
      </c>
      <c r="D716" s="84">
        <v>2208</v>
      </c>
      <c r="E716" s="85">
        <v>2.2256269655672931E-2</v>
      </c>
      <c r="F716" s="83">
        <v>49202</v>
      </c>
      <c r="G716" s="84">
        <v>48085</v>
      </c>
      <c r="H716" s="84">
        <v>1117</v>
      </c>
      <c r="I716" s="85">
        <v>2.2702329173610827E-2</v>
      </c>
      <c r="J716" s="83">
        <v>50006</v>
      </c>
      <c r="K716" s="84">
        <v>48915</v>
      </c>
      <c r="L716" s="84">
        <v>1091</v>
      </c>
      <c r="M716" s="85">
        <v>2.1817381914170299E-2</v>
      </c>
    </row>
    <row r="717" spans="1:13" ht="15" x14ac:dyDescent="0.25">
      <c r="A717" s="82">
        <v>45158</v>
      </c>
      <c r="B717" s="83">
        <v>97298</v>
      </c>
      <c r="C717" s="84">
        <v>96192</v>
      </c>
      <c r="D717" s="84">
        <v>1106</v>
      </c>
      <c r="E717" s="85">
        <v>1.13671401262102E-2</v>
      </c>
      <c r="F717" s="83">
        <v>47864</v>
      </c>
      <c r="G717" s="84">
        <v>47306</v>
      </c>
      <c r="H717" s="84">
        <v>558</v>
      </c>
      <c r="I717" s="85">
        <v>1.1658031088082901E-2</v>
      </c>
      <c r="J717" s="83">
        <v>49434</v>
      </c>
      <c r="K717" s="84">
        <v>48886</v>
      </c>
      <c r="L717" s="84">
        <v>548</v>
      </c>
      <c r="M717" s="85">
        <v>1.1085487721001739E-2</v>
      </c>
    </row>
    <row r="718" spans="1:13" ht="15" x14ac:dyDescent="0.25">
      <c r="A718" s="82">
        <v>45159</v>
      </c>
      <c r="B718" s="83">
        <v>95492</v>
      </c>
      <c r="C718" s="84">
        <v>85125</v>
      </c>
      <c r="D718" s="84">
        <v>10367</v>
      </c>
      <c r="E718" s="85">
        <v>0.10856406819419427</v>
      </c>
      <c r="F718" s="83">
        <v>45876</v>
      </c>
      <c r="G718" s="84">
        <v>41097</v>
      </c>
      <c r="H718" s="84">
        <v>4779</v>
      </c>
      <c r="I718" s="85">
        <v>0.10417211613915774</v>
      </c>
      <c r="J718" s="83">
        <v>49616</v>
      </c>
      <c r="K718" s="84">
        <v>44028</v>
      </c>
      <c r="L718" s="84">
        <v>5588</v>
      </c>
      <c r="M718" s="85">
        <v>0.11262495969042244</v>
      </c>
    </row>
    <row r="719" spans="1:13" ht="15" x14ac:dyDescent="0.25">
      <c r="A719" s="82">
        <v>45160</v>
      </c>
      <c r="B719" s="83">
        <v>96897</v>
      </c>
      <c r="C719" s="84">
        <v>85948</v>
      </c>
      <c r="D719" s="84">
        <v>10949</v>
      </c>
      <c r="E719" s="85">
        <v>0.1129962743944601</v>
      </c>
      <c r="F719" s="83">
        <v>47602</v>
      </c>
      <c r="G719" s="84">
        <v>42205</v>
      </c>
      <c r="H719" s="84">
        <v>5397</v>
      </c>
      <c r="I719" s="85">
        <v>0.11337758917692534</v>
      </c>
      <c r="J719" s="83">
        <v>49295</v>
      </c>
      <c r="K719" s="84">
        <v>43743</v>
      </c>
      <c r="L719" s="84">
        <v>5552</v>
      </c>
      <c r="M719" s="85">
        <v>0.1126280555837306</v>
      </c>
    </row>
    <row r="720" spans="1:13" ht="15" x14ac:dyDescent="0.25">
      <c r="A720" s="82">
        <v>45161</v>
      </c>
      <c r="B720" s="83">
        <v>95228</v>
      </c>
      <c r="C720" s="84">
        <v>84321</v>
      </c>
      <c r="D720" s="84">
        <v>10907</v>
      </c>
      <c r="E720" s="85">
        <v>0.11453564077792246</v>
      </c>
      <c r="F720" s="83">
        <v>47082</v>
      </c>
      <c r="G720" s="84">
        <v>41594</v>
      </c>
      <c r="H720" s="84">
        <v>5488</v>
      </c>
      <c r="I720" s="85">
        <v>0.11656259292298543</v>
      </c>
      <c r="J720" s="83">
        <v>48146</v>
      </c>
      <c r="K720" s="84">
        <v>42727</v>
      </c>
      <c r="L720" s="84">
        <v>5419</v>
      </c>
      <c r="M720" s="85">
        <v>0.11255348315540231</v>
      </c>
    </row>
    <row r="721" spans="1:14" ht="15" x14ac:dyDescent="0.25">
      <c r="A721" s="82">
        <v>45162</v>
      </c>
      <c r="B721" s="83">
        <v>98269</v>
      </c>
      <c r="C721" s="84">
        <v>87336</v>
      </c>
      <c r="D721" s="84">
        <v>10933</v>
      </c>
      <c r="E721" s="85">
        <v>0.11125583856557002</v>
      </c>
      <c r="F721" s="83">
        <v>48661</v>
      </c>
      <c r="G721" s="84">
        <v>43317</v>
      </c>
      <c r="H721" s="84">
        <v>5344</v>
      </c>
      <c r="I721" s="85">
        <v>0.10982100655555783</v>
      </c>
      <c r="J721" s="83">
        <v>49608</v>
      </c>
      <c r="K721" s="84">
        <v>44019</v>
      </c>
      <c r="L721" s="84">
        <v>5589</v>
      </c>
      <c r="M721" s="85">
        <v>0.11266328011611031</v>
      </c>
    </row>
    <row r="722" spans="1:14" ht="15" x14ac:dyDescent="0.25">
      <c r="A722" s="82">
        <v>45163</v>
      </c>
      <c r="B722" s="83">
        <v>100718</v>
      </c>
      <c r="C722" s="84">
        <v>90363</v>
      </c>
      <c r="D722" s="84">
        <v>10355</v>
      </c>
      <c r="E722" s="85">
        <v>0.10281181119561549</v>
      </c>
      <c r="F722" s="83">
        <v>49861</v>
      </c>
      <c r="G722" s="84">
        <v>45237</v>
      </c>
      <c r="H722" s="84">
        <v>4624</v>
      </c>
      <c r="I722" s="85">
        <v>9.2737811114899427E-2</v>
      </c>
      <c r="J722" s="83">
        <v>50857</v>
      </c>
      <c r="K722" s="84">
        <v>45126</v>
      </c>
      <c r="L722" s="84">
        <v>5731</v>
      </c>
      <c r="M722" s="85">
        <v>0.11268851878797412</v>
      </c>
    </row>
    <row r="723" spans="1:14" ht="15" x14ac:dyDescent="0.25">
      <c r="A723" s="82">
        <v>45164</v>
      </c>
      <c r="B723" s="83">
        <v>94875</v>
      </c>
      <c r="C723" s="84">
        <v>92615</v>
      </c>
      <c r="D723" s="84">
        <v>2260</v>
      </c>
      <c r="E723" s="85">
        <v>2.3820816864295127E-2</v>
      </c>
      <c r="F723" s="83">
        <v>46265</v>
      </c>
      <c r="G723" s="84">
        <v>45101</v>
      </c>
      <c r="H723" s="84">
        <v>1164</v>
      </c>
      <c r="I723" s="85">
        <v>2.5159407759645522E-2</v>
      </c>
      <c r="J723" s="83">
        <v>48610</v>
      </c>
      <c r="K723" s="84">
        <v>47514</v>
      </c>
      <c r="L723" s="84">
        <v>1096</v>
      </c>
      <c r="M723" s="85">
        <v>2.2546801069738737E-2</v>
      </c>
    </row>
    <row r="724" spans="1:14" ht="15" x14ac:dyDescent="0.25">
      <c r="A724" s="82">
        <v>45165</v>
      </c>
      <c r="B724" s="83">
        <v>83824</v>
      </c>
      <c r="C724" s="84">
        <v>82849</v>
      </c>
      <c r="D724" s="84">
        <v>975</v>
      </c>
      <c r="E724" s="85">
        <v>1.163151364764268E-2</v>
      </c>
      <c r="F724" s="83">
        <v>40672</v>
      </c>
      <c r="G724" s="84">
        <v>40148</v>
      </c>
      <c r="H724" s="84">
        <v>524</v>
      </c>
      <c r="I724" s="85">
        <v>1.2883556254917388E-2</v>
      </c>
      <c r="J724" s="83">
        <v>43152</v>
      </c>
      <c r="K724" s="84">
        <v>42701</v>
      </c>
      <c r="L724" s="84">
        <v>451</v>
      </c>
      <c r="M724" s="85">
        <v>1.0451427512050426E-2</v>
      </c>
    </row>
    <row r="725" spans="1:14" ht="15" x14ac:dyDescent="0.25">
      <c r="A725" s="82">
        <v>45166</v>
      </c>
      <c r="B725" s="83">
        <v>91535</v>
      </c>
      <c r="C725" s="84">
        <v>81513</v>
      </c>
      <c r="D725" s="84">
        <v>10022</v>
      </c>
      <c r="E725" s="85">
        <v>0.10948817392254329</v>
      </c>
      <c r="F725" s="83">
        <v>44958</v>
      </c>
      <c r="G725" s="84">
        <v>40196</v>
      </c>
      <c r="H725" s="84">
        <v>4762</v>
      </c>
      <c r="I725" s="85">
        <v>0.10592108189866098</v>
      </c>
      <c r="J725" s="83">
        <v>46577</v>
      </c>
      <c r="K725" s="84">
        <v>41317</v>
      </c>
      <c r="L725" s="84">
        <v>5260</v>
      </c>
      <c r="M725" s="85">
        <v>0.11293127509285698</v>
      </c>
    </row>
    <row r="726" spans="1:14" ht="15" x14ac:dyDescent="0.25">
      <c r="A726" s="82">
        <v>45167</v>
      </c>
      <c r="B726" s="83">
        <v>92536</v>
      </c>
      <c r="C726" s="84">
        <v>81949</v>
      </c>
      <c r="D726" s="84">
        <v>10587</v>
      </c>
      <c r="E726" s="85">
        <v>0.11440952710296533</v>
      </c>
      <c r="F726" s="83">
        <v>45242</v>
      </c>
      <c r="G726" s="84">
        <v>39976</v>
      </c>
      <c r="H726" s="84">
        <v>5266</v>
      </c>
      <c r="I726" s="85">
        <v>0.11639626895362716</v>
      </c>
      <c r="J726" s="83">
        <v>47294</v>
      </c>
      <c r="K726" s="84">
        <v>41973</v>
      </c>
      <c r="L726" s="84">
        <v>5321</v>
      </c>
      <c r="M726" s="85">
        <v>0.11250898634076203</v>
      </c>
    </row>
    <row r="727" spans="1:14" ht="15" x14ac:dyDescent="0.25">
      <c r="A727" s="82">
        <v>45168</v>
      </c>
      <c r="B727" s="83">
        <v>93637</v>
      </c>
      <c r="C727" s="84">
        <v>83110</v>
      </c>
      <c r="D727" s="84">
        <v>10527</v>
      </c>
      <c r="E727" s="85">
        <v>0.1124235078014033</v>
      </c>
      <c r="F727" s="83">
        <v>46951</v>
      </c>
      <c r="G727" s="84">
        <v>41684</v>
      </c>
      <c r="H727" s="84">
        <v>5267</v>
      </c>
      <c r="I727" s="85">
        <v>0.11218078422184831</v>
      </c>
      <c r="J727" s="83">
        <v>46686</v>
      </c>
      <c r="K727" s="84">
        <v>41426</v>
      </c>
      <c r="L727" s="84">
        <v>5260</v>
      </c>
      <c r="M727" s="85">
        <v>0.11266760913335903</v>
      </c>
    </row>
    <row r="728" spans="1:14" ht="15" x14ac:dyDescent="0.25">
      <c r="A728" s="82">
        <v>45169</v>
      </c>
      <c r="B728" s="83">
        <v>95537</v>
      </c>
      <c r="C728" s="84">
        <v>84949</v>
      </c>
      <c r="D728" s="84">
        <v>10588</v>
      </c>
      <c r="E728" s="85">
        <v>0.11082617205899285</v>
      </c>
      <c r="F728" s="83">
        <v>48851</v>
      </c>
      <c r="G728" s="84">
        <v>43523</v>
      </c>
      <c r="H728" s="84">
        <v>5328</v>
      </c>
      <c r="I728" s="85">
        <v>0.10906634459888231</v>
      </c>
      <c r="J728" s="83">
        <v>46686</v>
      </c>
      <c r="K728" s="84">
        <v>41426</v>
      </c>
      <c r="L728" s="84">
        <v>5260</v>
      </c>
      <c r="M728" s="85">
        <v>0.11266760913335903</v>
      </c>
    </row>
    <row r="729" spans="1:14" ht="15" x14ac:dyDescent="0.25">
      <c r="A729" s="82">
        <v>45170</v>
      </c>
      <c r="B729" s="83"/>
      <c r="C729" s="84"/>
      <c r="D729" s="84"/>
      <c r="E729" s="85"/>
      <c r="F729" s="83"/>
      <c r="G729" s="84"/>
      <c r="H729" s="84"/>
      <c r="I729" s="85"/>
      <c r="J729" s="83"/>
      <c r="K729" s="84"/>
      <c r="L729" s="84"/>
      <c r="M729" s="85"/>
      <c r="N729" s="12" t="s">
        <v>77</v>
      </c>
    </row>
    <row r="730" spans="1:14" ht="15" x14ac:dyDescent="0.25">
      <c r="A730" s="82">
        <v>45171</v>
      </c>
      <c r="B730" s="83"/>
      <c r="C730" s="84"/>
      <c r="D730" s="84"/>
      <c r="E730" s="85"/>
      <c r="F730" s="83"/>
      <c r="G730" s="84"/>
      <c r="H730" s="84"/>
      <c r="I730" s="85"/>
      <c r="J730" s="83"/>
      <c r="K730" s="84"/>
      <c r="L730" s="84"/>
      <c r="M730" s="85"/>
      <c r="N730" s="12" t="s">
        <v>77</v>
      </c>
    </row>
    <row r="731" spans="1:14" ht="15" x14ac:dyDescent="0.25">
      <c r="A731" s="82">
        <v>45172</v>
      </c>
      <c r="B731" s="83"/>
      <c r="C731" s="84"/>
      <c r="D731" s="84"/>
      <c r="E731" s="85"/>
      <c r="F731" s="83"/>
      <c r="G731" s="84"/>
      <c r="H731" s="84"/>
      <c r="I731" s="85"/>
      <c r="J731" s="83"/>
      <c r="K731" s="84"/>
      <c r="L731" s="84"/>
      <c r="M731" s="85"/>
      <c r="N731" s="12" t="s">
        <v>77</v>
      </c>
    </row>
    <row r="732" spans="1:14" ht="15" x14ac:dyDescent="0.25">
      <c r="A732" s="82">
        <v>45173</v>
      </c>
      <c r="B732" s="83"/>
      <c r="C732" s="84"/>
      <c r="D732" s="84"/>
      <c r="E732" s="85"/>
      <c r="F732" s="83"/>
      <c r="G732" s="84"/>
      <c r="H732" s="84"/>
      <c r="I732" s="85"/>
      <c r="J732" s="83"/>
      <c r="K732" s="84"/>
      <c r="L732" s="84"/>
      <c r="M732" s="85"/>
      <c r="N732" s="12" t="s">
        <v>77</v>
      </c>
    </row>
    <row r="733" spans="1:14" ht="15" x14ac:dyDescent="0.25">
      <c r="A733" s="82">
        <v>45174</v>
      </c>
      <c r="B733" s="83"/>
      <c r="C733" s="84"/>
      <c r="D733" s="84"/>
      <c r="E733" s="85"/>
      <c r="F733" s="83"/>
      <c r="G733" s="84"/>
      <c r="H733" s="84"/>
      <c r="I733" s="85"/>
      <c r="J733" s="83"/>
      <c r="K733" s="84"/>
      <c r="L733" s="84"/>
      <c r="M733" s="85"/>
      <c r="N733" s="12" t="s">
        <v>77</v>
      </c>
    </row>
    <row r="734" spans="1:14" ht="15" x14ac:dyDescent="0.25">
      <c r="A734" s="82">
        <v>45175</v>
      </c>
      <c r="B734" s="83"/>
      <c r="C734" s="84"/>
      <c r="D734" s="84"/>
      <c r="E734" s="85"/>
      <c r="F734" s="83"/>
      <c r="G734" s="84"/>
      <c r="H734" s="84"/>
      <c r="I734" s="85"/>
      <c r="J734" s="83"/>
      <c r="K734" s="84"/>
      <c r="L734" s="84"/>
      <c r="M734" s="85"/>
      <c r="N734" s="12" t="s">
        <v>77</v>
      </c>
    </row>
    <row r="735" spans="1:14" ht="15" x14ac:dyDescent="0.25">
      <c r="A735" s="82">
        <v>45176</v>
      </c>
      <c r="B735" s="83"/>
      <c r="C735" s="84"/>
      <c r="D735" s="84"/>
      <c r="E735" s="85"/>
      <c r="F735" s="83"/>
      <c r="G735" s="84"/>
      <c r="H735" s="84"/>
      <c r="I735" s="85"/>
      <c r="J735" s="83"/>
      <c r="K735" s="84"/>
      <c r="L735" s="84"/>
      <c r="M735" s="85"/>
      <c r="N735" s="12" t="s">
        <v>77</v>
      </c>
    </row>
    <row r="736" spans="1:14" ht="15" x14ac:dyDescent="0.25">
      <c r="A736" s="82">
        <v>45177</v>
      </c>
      <c r="B736" s="83"/>
      <c r="C736" s="84"/>
      <c r="D736" s="84"/>
      <c r="E736" s="85"/>
      <c r="F736" s="83"/>
      <c r="G736" s="84"/>
      <c r="H736" s="84"/>
      <c r="I736" s="85"/>
      <c r="J736" s="83"/>
      <c r="K736" s="84"/>
      <c r="L736" s="84"/>
      <c r="M736" s="85"/>
      <c r="N736" s="12" t="s">
        <v>77</v>
      </c>
    </row>
    <row r="737" spans="1:14" ht="15" x14ac:dyDescent="0.25">
      <c r="A737" s="82">
        <v>45178</v>
      </c>
      <c r="B737" s="83"/>
      <c r="C737" s="84"/>
      <c r="D737" s="84"/>
      <c r="E737" s="85"/>
      <c r="F737" s="83"/>
      <c r="G737" s="84"/>
      <c r="H737" s="84"/>
      <c r="I737" s="85"/>
      <c r="J737" s="83"/>
      <c r="K737" s="84"/>
      <c r="L737" s="84"/>
      <c r="M737" s="85"/>
      <c r="N737" s="12" t="s">
        <v>77</v>
      </c>
    </row>
    <row r="738" spans="1:14" ht="15" x14ac:dyDescent="0.25">
      <c r="A738" s="82">
        <v>45179</v>
      </c>
      <c r="B738" s="83"/>
      <c r="C738" s="84"/>
      <c r="D738" s="84"/>
      <c r="E738" s="85"/>
      <c r="F738" s="83"/>
      <c r="G738" s="84"/>
      <c r="H738" s="84"/>
      <c r="I738" s="85"/>
      <c r="J738" s="83"/>
      <c r="K738" s="84"/>
      <c r="L738" s="84"/>
      <c r="M738" s="85"/>
      <c r="N738" s="12" t="s">
        <v>77</v>
      </c>
    </row>
    <row r="739" spans="1:14" ht="15" x14ac:dyDescent="0.25">
      <c r="A739" s="82">
        <v>45180</v>
      </c>
      <c r="B739" s="83"/>
      <c r="C739" s="84"/>
      <c r="D739" s="84"/>
      <c r="E739" s="85"/>
      <c r="F739" s="83"/>
      <c r="G739" s="84"/>
      <c r="H739" s="84"/>
      <c r="I739" s="85"/>
      <c r="J739" s="83"/>
      <c r="K739" s="84"/>
      <c r="L739" s="84"/>
      <c r="M739" s="85"/>
      <c r="N739" s="12" t="s">
        <v>77</v>
      </c>
    </row>
    <row r="740" spans="1:14" ht="15" x14ac:dyDescent="0.25">
      <c r="A740" s="82">
        <v>45181</v>
      </c>
      <c r="B740" s="83"/>
      <c r="C740" s="84"/>
      <c r="D740" s="84"/>
      <c r="E740" s="85"/>
      <c r="F740" s="83"/>
      <c r="G740" s="84"/>
      <c r="H740" s="84"/>
      <c r="I740" s="85"/>
      <c r="J740" s="83"/>
      <c r="K740" s="84"/>
      <c r="L740" s="84"/>
      <c r="M740" s="85"/>
      <c r="N740" s="12" t="s">
        <v>77</v>
      </c>
    </row>
    <row r="741" spans="1:14" ht="15" x14ac:dyDescent="0.25">
      <c r="A741" s="82">
        <v>45182</v>
      </c>
      <c r="B741" s="83"/>
      <c r="C741" s="84"/>
      <c r="D741" s="84"/>
      <c r="E741" s="85"/>
      <c r="F741" s="83"/>
      <c r="G741" s="84"/>
      <c r="H741" s="84"/>
      <c r="I741" s="85"/>
      <c r="J741" s="83"/>
      <c r="K741" s="84"/>
      <c r="L741" s="84"/>
      <c r="M741" s="85"/>
      <c r="N741" s="12" t="s">
        <v>77</v>
      </c>
    </row>
    <row r="742" spans="1:14" ht="15" x14ac:dyDescent="0.25">
      <c r="A742" s="82">
        <v>45183</v>
      </c>
      <c r="B742" s="83"/>
      <c r="C742" s="84"/>
      <c r="D742" s="84"/>
      <c r="E742" s="85"/>
      <c r="F742" s="83"/>
      <c r="G742" s="84"/>
      <c r="H742" s="84"/>
      <c r="I742" s="85"/>
      <c r="J742" s="83"/>
      <c r="K742" s="84"/>
      <c r="L742" s="84"/>
      <c r="M742" s="85"/>
      <c r="N742" s="12" t="s">
        <v>77</v>
      </c>
    </row>
    <row r="743" spans="1:14" ht="15" x14ac:dyDescent="0.25">
      <c r="A743" s="82">
        <v>45184</v>
      </c>
      <c r="B743" s="83"/>
      <c r="C743" s="84"/>
      <c r="D743" s="84"/>
      <c r="E743" s="85"/>
      <c r="F743" s="83"/>
      <c r="G743" s="84"/>
      <c r="H743" s="84"/>
      <c r="I743" s="85"/>
      <c r="J743" s="83"/>
      <c r="K743" s="84"/>
      <c r="L743" s="84"/>
      <c r="M743" s="85"/>
      <c r="N743" s="12" t="s">
        <v>77</v>
      </c>
    </row>
    <row r="744" spans="1:14" ht="15" x14ac:dyDescent="0.25">
      <c r="A744" s="82">
        <v>45185</v>
      </c>
      <c r="B744" s="83"/>
      <c r="C744" s="84"/>
      <c r="D744" s="84"/>
      <c r="E744" s="85"/>
      <c r="F744" s="83"/>
      <c r="G744" s="84"/>
      <c r="H744" s="84"/>
      <c r="I744" s="85"/>
      <c r="J744" s="83"/>
      <c r="K744" s="84"/>
      <c r="L744" s="84"/>
      <c r="M744" s="85"/>
      <c r="N744" s="12" t="s">
        <v>77</v>
      </c>
    </row>
    <row r="745" spans="1:14" ht="15" x14ac:dyDescent="0.25">
      <c r="A745" s="82">
        <v>45186</v>
      </c>
      <c r="B745" s="83"/>
      <c r="C745" s="84"/>
      <c r="D745" s="84"/>
      <c r="E745" s="85"/>
      <c r="F745" s="83"/>
      <c r="G745" s="84"/>
      <c r="H745" s="84"/>
      <c r="I745" s="85"/>
      <c r="J745" s="83"/>
      <c r="K745" s="84"/>
      <c r="L745" s="84"/>
      <c r="M745" s="85"/>
      <c r="N745" s="12" t="s">
        <v>77</v>
      </c>
    </row>
    <row r="746" spans="1:14" ht="15" x14ac:dyDescent="0.25">
      <c r="A746" s="82">
        <v>45187</v>
      </c>
      <c r="B746" s="83"/>
      <c r="C746" s="84"/>
      <c r="D746" s="84"/>
      <c r="E746" s="85"/>
      <c r="F746" s="83"/>
      <c r="G746" s="84"/>
      <c r="H746" s="84"/>
      <c r="I746" s="85"/>
      <c r="J746" s="83"/>
      <c r="K746" s="84"/>
      <c r="L746" s="84"/>
      <c r="M746" s="85"/>
      <c r="N746" s="12" t="s">
        <v>77</v>
      </c>
    </row>
    <row r="747" spans="1:14" ht="15" x14ac:dyDescent="0.25">
      <c r="A747" s="82">
        <v>45188</v>
      </c>
      <c r="B747" s="83"/>
      <c r="C747" s="84"/>
      <c r="D747" s="84"/>
      <c r="E747" s="85"/>
      <c r="F747" s="83"/>
      <c r="G747" s="84"/>
      <c r="H747" s="84"/>
      <c r="I747" s="85"/>
      <c r="J747" s="83"/>
      <c r="K747" s="84"/>
      <c r="L747" s="84"/>
      <c r="M747" s="85"/>
      <c r="N747" s="12" t="s">
        <v>77</v>
      </c>
    </row>
    <row r="748" spans="1:14" ht="15" x14ac:dyDescent="0.25">
      <c r="A748" s="82">
        <v>45189</v>
      </c>
      <c r="B748" s="83"/>
      <c r="C748" s="84"/>
      <c r="D748" s="84"/>
      <c r="E748" s="85"/>
      <c r="F748" s="83"/>
      <c r="G748" s="84"/>
      <c r="H748" s="84"/>
      <c r="I748" s="85"/>
      <c r="J748" s="83"/>
      <c r="K748" s="84"/>
      <c r="L748" s="84"/>
      <c r="M748" s="85"/>
      <c r="N748" s="12" t="s">
        <v>77</v>
      </c>
    </row>
    <row r="749" spans="1:14" ht="15" x14ac:dyDescent="0.25">
      <c r="A749" s="82">
        <v>45190</v>
      </c>
      <c r="B749" s="83"/>
      <c r="C749" s="84"/>
      <c r="D749" s="84"/>
      <c r="E749" s="85"/>
      <c r="F749" s="83"/>
      <c r="G749" s="84"/>
      <c r="H749" s="84"/>
      <c r="I749" s="85"/>
      <c r="J749" s="83"/>
      <c r="K749" s="84"/>
      <c r="L749" s="84"/>
      <c r="M749" s="85"/>
      <c r="N749" s="12" t="s">
        <v>77</v>
      </c>
    </row>
    <row r="750" spans="1:14" ht="15" x14ac:dyDescent="0.25">
      <c r="A750" s="82">
        <v>45191</v>
      </c>
      <c r="B750" s="83"/>
      <c r="C750" s="84"/>
      <c r="D750" s="84"/>
      <c r="E750" s="85"/>
      <c r="F750" s="83"/>
      <c r="G750" s="84"/>
      <c r="H750" s="84"/>
      <c r="I750" s="85"/>
      <c r="J750" s="83"/>
      <c r="K750" s="84"/>
      <c r="L750" s="84"/>
      <c r="M750" s="85"/>
      <c r="N750" s="12" t="s">
        <v>77</v>
      </c>
    </row>
    <row r="751" spans="1:14" ht="15" x14ac:dyDescent="0.25">
      <c r="A751" s="82">
        <v>45192</v>
      </c>
      <c r="B751" s="83"/>
      <c r="C751" s="84"/>
      <c r="D751" s="84"/>
      <c r="E751" s="85"/>
      <c r="F751" s="83"/>
      <c r="G751" s="84"/>
      <c r="H751" s="84"/>
      <c r="I751" s="85"/>
      <c r="J751" s="83"/>
      <c r="K751" s="84"/>
      <c r="L751" s="84"/>
      <c r="M751" s="85"/>
      <c r="N751" s="12" t="s">
        <v>77</v>
      </c>
    </row>
    <row r="752" spans="1:14" ht="15" x14ac:dyDescent="0.25">
      <c r="A752" s="82">
        <v>45193</v>
      </c>
      <c r="B752" s="83"/>
      <c r="C752" s="84"/>
      <c r="D752" s="84"/>
      <c r="E752" s="85"/>
      <c r="F752" s="83"/>
      <c r="G752" s="84"/>
      <c r="H752" s="84"/>
      <c r="I752" s="85"/>
      <c r="J752" s="83"/>
      <c r="K752" s="84"/>
      <c r="L752" s="84"/>
      <c r="M752" s="85"/>
      <c r="N752" s="12" t="s">
        <v>77</v>
      </c>
    </row>
    <row r="753" spans="1:14" ht="15" x14ac:dyDescent="0.25">
      <c r="A753" s="82">
        <v>45194</v>
      </c>
      <c r="B753" s="83"/>
      <c r="C753" s="84"/>
      <c r="D753" s="84"/>
      <c r="E753" s="85"/>
      <c r="F753" s="83"/>
      <c r="G753" s="84"/>
      <c r="H753" s="84"/>
      <c r="I753" s="85"/>
      <c r="J753" s="83"/>
      <c r="K753" s="84"/>
      <c r="L753" s="84"/>
      <c r="M753" s="85"/>
      <c r="N753" s="12" t="s">
        <v>77</v>
      </c>
    </row>
    <row r="754" spans="1:14" ht="15" x14ac:dyDescent="0.25">
      <c r="A754" s="82">
        <v>45195</v>
      </c>
      <c r="B754" s="83"/>
      <c r="C754" s="84"/>
      <c r="D754" s="84"/>
      <c r="E754" s="85"/>
      <c r="F754" s="83"/>
      <c r="G754" s="84"/>
      <c r="H754" s="84"/>
      <c r="I754" s="85"/>
      <c r="J754" s="83"/>
      <c r="K754" s="84"/>
      <c r="L754" s="84"/>
      <c r="M754" s="85"/>
      <c r="N754" s="12" t="s">
        <v>77</v>
      </c>
    </row>
    <row r="755" spans="1:14" ht="15" x14ac:dyDescent="0.25">
      <c r="A755" s="82">
        <v>45196</v>
      </c>
      <c r="B755" s="83"/>
      <c r="C755" s="84"/>
      <c r="D755" s="84"/>
      <c r="E755" s="85"/>
      <c r="F755" s="83"/>
      <c r="G755" s="84"/>
      <c r="H755" s="84"/>
      <c r="I755" s="85"/>
      <c r="J755" s="83"/>
      <c r="K755" s="84"/>
      <c r="L755" s="84"/>
      <c r="M755" s="85"/>
      <c r="N755" s="12" t="s">
        <v>77</v>
      </c>
    </row>
    <row r="756" spans="1:14" ht="15" x14ac:dyDescent="0.25">
      <c r="A756" s="82">
        <v>45197</v>
      </c>
      <c r="B756" s="83"/>
      <c r="C756" s="84"/>
      <c r="D756" s="84"/>
      <c r="E756" s="85"/>
      <c r="F756" s="83"/>
      <c r="G756" s="84"/>
      <c r="H756" s="84"/>
      <c r="I756" s="85"/>
      <c r="J756" s="83"/>
      <c r="K756" s="84"/>
      <c r="L756" s="84"/>
      <c r="M756" s="85"/>
      <c r="N756" s="12" t="s">
        <v>77</v>
      </c>
    </row>
    <row r="757" spans="1:14" ht="15" x14ac:dyDescent="0.25">
      <c r="A757" s="82">
        <v>45198</v>
      </c>
      <c r="B757" s="83"/>
      <c r="C757" s="84"/>
      <c r="D757" s="84"/>
      <c r="E757" s="85"/>
      <c r="F757" s="83"/>
      <c r="G757" s="84"/>
      <c r="H757" s="84"/>
      <c r="I757" s="85"/>
      <c r="J757" s="83"/>
      <c r="K757" s="84"/>
      <c r="L757" s="84"/>
      <c r="M757" s="85"/>
      <c r="N757" s="12" t="s">
        <v>77</v>
      </c>
    </row>
    <row r="758" spans="1:14" ht="15" x14ac:dyDescent="0.25">
      <c r="A758" s="82">
        <v>45199</v>
      </c>
      <c r="B758" s="83"/>
      <c r="C758" s="84"/>
      <c r="D758" s="84"/>
      <c r="E758" s="85"/>
      <c r="F758" s="83"/>
      <c r="G758" s="84"/>
      <c r="H758" s="84"/>
      <c r="I758" s="85"/>
      <c r="J758" s="83"/>
      <c r="K758" s="84"/>
      <c r="L758" s="84"/>
      <c r="M758" s="85"/>
      <c r="N758" s="12" t="s">
        <v>77</v>
      </c>
    </row>
    <row r="759" spans="1:14" ht="15" x14ac:dyDescent="0.25">
      <c r="A759" s="82">
        <v>45200</v>
      </c>
      <c r="B759" s="83"/>
      <c r="C759" s="84"/>
      <c r="D759" s="84"/>
      <c r="E759" s="85"/>
      <c r="F759" s="83"/>
      <c r="G759" s="84"/>
      <c r="H759" s="84"/>
      <c r="I759" s="85"/>
      <c r="J759" s="83"/>
      <c r="K759" s="84"/>
      <c r="L759" s="84"/>
      <c r="M759" s="85"/>
      <c r="N759" s="12" t="s">
        <v>77</v>
      </c>
    </row>
    <row r="760" spans="1:14" ht="15" x14ac:dyDescent="0.25">
      <c r="A760" s="82">
        <v>45201</v>
      </c>
      <c r="B760" s="83"/>
      <c r="C760" s="84"/>
      <c r="D760" s="84"/>
      <c r="E760" s="85"/>
      <c r="F760" s="83"/>
      <c r="G760" s="84"/>
      <c r="H760" s="84"/>
      <c r="I760" s="85"/>
      <c r="J760" s="83"/>
      <c r="K760" s="84"/>
      <c r="L760" s="84"/>
      <c r="M760" s="85"/>
      <c r="N760" s="12" t="s">
        <v>77</v>
      </c>
    </row>
    <row r="761" spans="1:14" ht="15" x14ac:dyDescent="0.25">
      <c r="A761" s="82">
        <v>45202</v>
      </c>
      <c r="B761" s="83"/>
      <c r="C761" s="84"/>
      <c r="D761" s="84"/>
      <c r="E761" s="85"/>
      <c r="F761" s="83"/>
      <c r="G761" s="84"/>
      <c r="H761" s="84"/>
      <c r="I761" s="85"/>
      <c r="J761" s="83"/>
      <c r="K761" s="84"/>
      <c r="L761" s="84"/>
      <c r="M761" s="85"/>
      <c r="N761" s="12" t="s">
        <v>77</v>
      </c>
    </row>
    <row r="762" spans="1:14" ht="15" x14ac:dyDescent="0.25">
      <c r="A762" s="82">
        <v>45203</v>
      </c>
      <c r="B762" s="83"/>
      <c r="C762" s="84"/>
      <c r="D762" s="84"/>
      <c r="E762" s="85"/>
      <c r="F762" s="83"/>
      <c r="G762" s="84"/>
      <c r="H762" s="84"/>
      <c r="I762" s="85"/>
      <c r="J762" s="83"/>
      <c r="K762" s="84"/>
      <c r="L762" s="84"/>
      <c r="M762" s="85"/>
      <c r="N762" s="12" t="s">
        <v>77</v>
      </c>
    </row>
    <row r="763" spans="1:14" ht="15" x14ac:dyDescent="0.25">
      <c r="A763" s="82">
        <v>45204</v>
      </c>
      <c r="B763" s="83"/>
      <c r="C763" s="84"/>
      <c r="D763" s="84"/>
      <c r="E763" s="85"/>
      <c r="F763" s="83"/>
      <c r="G763" s="84"/>
      <c r="H763" s="84"/>
      <c r="I763" s="85"/>
      <c r="J763" s="83"/>
      <c r="K763" s="84"/>
      <c r="L763" s="84"/>
      <c r="M763" s="85"/>
      <c r="N763" s="12" t="s">
        <v>77</v>
      </c>
    </row>
    <row r="764" spans="1:14" ht="15" x14ac:dyDescent="0.25">
      <c r="A764" s="82">
        <v>45205</v>
      </c>
      <c r="B764" s="83"/>
      <c r="C764" s="84"/>
      <c r="D764" s="84"/>
      <c r="E764" s="85"/>
      <c r="F764" s="83"/>
      <c r="G764" s="84"/>
      <c r="H764" s="84"/>
      <c r="I764" s="85"/>
      <c r="J764" s="83"/>
      <c r="K764" s="84"/>
      <c r="L764" s="84"/>
      <c r="M764" s="85"/>
      <c r="N764" s="12" t="s">
        <v>77</v>
      </c>
    </row>
    <row r="765" spans="1:14" ht="15" x14ac:dyDescent="0.25">
      <c r="A765" s="82">
        <v>45206</v>
      </c>
      <c r="B765" s="83"/>
      <c r="C765" s="84"/>
      <c r="D765" s="84"/>
      <c r="E765" s="85"/>
      <c r="F765" s="83"/>
      <c r="G765" s="84"/>
      <c r="H765" s="84"/>
      <c r="I765" s="85"/>
      <c r="J765" s="83"/>
      <c r="K765" s="84"/>
      <c r="L765" s="84"/>
      <c r="M765" s="85"/>
      <c r="N765" s="12" t="s">
        <v>77</v>
      </c>
    </row>
    <row r="766" spans="1:14" ht="15" x14ac:dyDescent="0.25">
      <c r="A766" s="82">
        <v>45207</v>
      </c>
      <c r="B766" s="83"/>
      <c r="C766" s="84"/>
      <c r="D766" s="84"/>
      <c r="E766" s="85"/>
      <c r="F766" s="83"/>
      <c r="G766" s="84"/>
      <c r="H766" s="84"/>
      <c r="I766" s="85"/>
      <c r="J766" s="83"/>
      <c r="K766" s="84"/>
      <c r="L766" s="84"/>
      <c r="M766" s="85"/>
      <c r="N766" s="12" t="s">
        <v>77</v>
      </c>
    </row>
    <row r="767" spans="1:14" ht="15" x14ac:dyDescent="0.25">
      <c r="A767" s="82">
        <v>45208</v>
      </c>
      <c r="B767" s="83"/>
      <c r="C767" s="84"/>
      <c r="D767" s="84"/>
      <c r="E767" s="85"/>
      <c r="F767" s="83"/>
      <c r="G767" s="84"/>
      <c r="H767" s="84"/>
      <c r="I767" s="85"/>
      <c r="J767" s="83"/>
      <c r="K767" s="84"/>
      <c r="L767" s="84"/>
      <c r="M767" s="85"/>
      <c r="N767" s="12" t="s">
        <v>77</v>
      </c>
    </row>
    <row r="768" spans="1:14" ht="15" x14ac:dyDescent="0.25">
      <c r="A768" s="82">
        <v>45209</v>
      </c>
      <c r="B768" s="83"/>
      <c r="C768" s="84"/>
      <c r="D768" s="84"/>
      <c r="E768" s="85"/>
      <c r="F768" s="83"/>
      <c r="G768" s="84"/>
      <c r="H768" s="84"/>
      <c r="I768" s="85"/>
      <c r="J768" s="83"/>
      <c r="K768" s="84"/>
      <c r="L768" s="84"/>
      <c r="M768" s="85"/>
      <c r="N768" s="12" t="s">
        <v>77</v>
      </c>
    </row>
    <row r="769" spans="1:14" ht="15" x14ac:dyDescent="0.25">
      <c r="A769" s="82">
        <v>45210</v>
      </c>
      <c r="B769" s="83"/>
      <c r="C769" s="84"/>
      <c r="D769" s="84"/>
      <c r="E769" s="85"/>
      <c r="F769" s="83"/>
      <c r="G769" s="84"/>
      <c r="H769" s="84"/>
      <c r="I769" s="85"/>
      <c r="J769" s="83"/>
      <c r="K769" s="84"/>
      <c r="L769" s="84"/>
      <c r="M769" s="85"/>
      <c r="N769" s="12" t="s">
        <v>77</v>
      </c>
    </row>
    <row r="770" spans="1:14" ht="15" x14ac:dyDescent="0.25">
      <c r="A770" s="82">
        <v>45211</v>
      </c>
      <c r="B770" s="83"/>
      <c r="C770" s="84"/>
      <c r="D770" s="84"/>
      <c r="E770" s="85"/>
      <c r="F770" s="83"/>
      <c r="G770" s="84"/>
      <c r="H770" s="84"/>
      <c r="I770" s="85"/>
      <c r="J770" s="83"/>
      <c r="K770" s="84"/>
      <c r="L770" s="84"/>
      <c r="M770" s="85"/>
      <c r="N770" s="12" t="s">
        <v>77</v>
      </c>
    </row>
    <row r="771" spans="1:14" ht="15" x14ac:dyDescent="0.25">
      <c r="A771" s="82">
        <v>45212</v>
      </c>
      <c r="B771" s="83"/>
      <c r="C771" s="84"/>
      <c r="D771" s="84"/>
      <c r="E771" s="85"/>
      <c r="F771" s="83"/>
      <c r="G771" s="84"/>
      <c r="H771" s="84"/>
      <c r="I771" s="85"/>
      <c r="J771" s="83"/>
      <c r="K771" s="84"/>
      <c r="L771" s="84"/>
      <c r="M771" s="85"/>
      <c r="N771" s="12" t="s">
        <v>77</v>
      </c>
    </row>
    <row r="772" spans="1:14" ht="15" x14ac:dyDescent="0.25">
      <c r="A772" s="82">
        <v>45213</v>
      </c>
      <c r="B772" s="83"/>
      <c r="C772" s="84"/>
      <c r="D772" s="84"/>
      <c r="E772" s="85"/>
      <c r="F772" s="83"/>
      <c r="G772" s="84"/>
      <c r="H772" s="84"/>
      <c r="I772" s="85"/>
      <c r="J772" s="83"/>
      <c r="K772" s="84"/>
      <c r="L772" s="84"/>
      <c r="M772" s="85"/>
      <c r="N772" s="12" t="s">
        <v>77</v>
      </c>
    </row>
    <row r="773" spans="1:14" ht="15" x14ac:dyDescent="0.25">
      <c r="A773" s="82">
        <v>45214</v>
      </c>
      <c r="B773" s="83"/>
      <c r="C773" s="84"/>
      <c r="D773" s="84"/>
      <c r="E773" s="85"/>
      <c r="F773" s="83"/>
      <c r="G773" s="84"/>
      <c r="H773" s="84"/>
      <c r="I773" s="85"/>
      <c r="J773" s="83"/>
      <c r="K773" s="84"/>
      <c r="L773" s="84"/>
      <c r="M773" s="85"/>
      <c r="N773" s="12" t="s">
        <v>77</v>
      </c>
    </row>
    <row r="774" spans="1:14" ht="15" x14ac:dyDescent="0.25">
      <c r="A774" s="82">
        <v>45215</v>
      </c>
      <c r="B774" s="83"/>
      <c r="C774" s="84"/>
      <c r="D774" s="84"/>
      <c r="E774" s="85"/>
      <c r="F774" s="83"/>
      <c r="G774" s="84"/>
      <c r="H774" s="84"/>
      <c r="I774" s="85"/>
      <c r="J774" s="83"/>
      <c r="K774" s="84"/>
      <c r="L774" s="84"/>
      <c r="M774" s="85"/>
      <c r="N774" s="12" t="s">
        <v>77</v>
      </c>
    </row>
    <row r="775" spans="1:14" ht="15" x14ac:dyDescent="0.25">
      <c r="A775" s="82">
        <v>45216</v>
      </c>
      <c r="B775" s="83"/>
      <c r="C775" s="84"/>
      <c r="D775" s="84"/>
      <c r="E775" s="85"/>
      <c r="F775" s="83"/>
      <c r="G775" s="84"/>
      <c r="H775" s="84"/>
      <c r="I775" s="85"/>
      <c r="J775" s="83"/>
      <c r="K775" s="84"/>
      <c r="L775" s="84"/>
      <c r="M775" s="85"/>
      <c r="N775" s="12" t="s">
        <v>77</v>
      </c>
    </row>
    <row r="776" spans="1:14" ht="15" x14ac:dyDescent="0.25">
      <c r="A776" s="82">
        <v>45217</v>
      </c>
      <c r="B776" s="83"/>
      <c r="C776" s="84"/>
      <c r="D776" s="84"/>
      <c r="E776" s="85"/>
      <c r="F776" s="83"/>
      <c r="G776" s="84"/>
      <c r="H776" s="84"/>
      <c r="I776" s="85"/>
      <c r="J776" s="83"/>
      <c r="K776" s="84"/>
      <c r="L776" s="84"/>
      <c r="M776" s="85"/>
      <c r="N776" s="12" t="s">
        <v>77</v>
      </c>
    </row>
    <row r="777" spans="1:14" ht="15" x14ac:dyDescent="0.25">
      <c r="A777" s="82">
        <v>45218</v>
      </c>
      <c r="B777" s="83"/>
      <c r="C777" s="84"/>
      <c r="D777" s="84"/>
      <c r="E777" s="85"/>
      <c r="F777" s="83"/>
      <c r="G777" s="84"/>
      <c r="H777" s="84"/>
      <c r="I777" s="85"/>
      <c r="J777" s="83"/>
      <c r="K777" s="84"/>
      <c r="L777" s="84"/>
      <c r="M777" s="85"/>
      <c r="N777" s="12" t="s">
        <v>77</v>
      </c>
    </row>
    <row r="778" spans="1:14" ht="15" x14ac:dyDescent="0.25">
      <c r="A778" s="82">
        <v>45219</v>
      </c>
      <c r="B778" s="83"/>
      <c r="C778" s="84"/>
      <c r="D778" s="84"/>
      <c r="E778" s="85"/>
      <c r="F778" s="83"/>
      <c r="G778" s="84"/>
      <c r="H778" s="84"/>
      <c r="I778" s="85"/>
      <c r="J778" s="83"/>
      <c r="K778" s="84"/>
      <c r="L778" s="84"/>
      <c r="M778" s="85"/>
      <c r="N778" s="12" t="s">
        <v>77</v>
      </c>
    </row>
    <row r="779" spans="1:14" ht="15" x14ac:dyDescent="0.25">
      <c r="A779" s="82">
        <v>45220</v>
      </c>
      <c r="B779" s="83"/>
      <c r="C779" s="84"/>
      <c r="D779" s="84"/>
      <c r="E779" s="85"/>
      <c r="F779" s="83"/>
      <c r="G779" s="84"/>
      <c r="H779" s="84"/>
      <c r="I779" s="85"/>
      <c r="J779" s="83"/>
      <c r="K779" s="84"/>
      <c r="L779" s="84"/>
      <c r="M779" s="85"/>
      <c r="N779" s="12" t="s">
        <v>77</v>
      </c>
    </row>
    <row r="780" spans="1:14" ht="15" x14ac:dyDescent="0.25">
      <c r="A780" s="82">
        <v>45221</v>
      </c>
      <c r="B780" s="83"/>
      <c r="C780" s="84"/>
      <c r="D780" s="84"/>
      <c r="E780" s="85"/>
      <c r="F780" s="83"/>
      <c r="G780" s="84"/>
      <c r="H780" s="84"/>
      <c r="I780" s="85"/>
      <c r="J780" s="83"/>
      <c r="K780" s="84"/>
      <c r="L780" s="84"/>
      <c r="M780" s="85"/>
      <c r="N780" s="12" t="s">
        <v>77</v>
      </c>
    </row>
    <row r="781" spans="1:14" ht="15" x14ac:dyDescent="0.25">
      <c r="A781" s="82">
        <v>45222</v>
      </c>
      <c r="B781" s="83"/>
      <c r="C781" s="84"/>
      <c r="D781" s="84"/>
      <c r="E781" s="85"/>
      <c r="F781" s="83"/>
      <c r="G781" s="84"/>
      <c r="H781" s="84"/>
      <c r="I781" s="85"/>
      <c r="J781" s="83"/>
      <c r="K781" s="84"/>
      <c r="L781" s="84"/>
      <c r="M781" s="85"/>
      <c r="N781" s="12" t="s">
        <v>77</v>
      </c>
    </row>
    <row r="782" spans="1:14" ht="15" x14ac:dyDescent="0.25">
      <c r="A782" s="82">
        <v>45223</v>
      </c>
      <c r="B782" s="83"/>
      <c r="C782" s="84"/>
      <c r="D782" s="84"/>
      <c r="E782" s="85"/>
      <c r="F782" s="83"/>
      <c r="G782" s="84"/>
      <c r="H782" s="84"/>
      <c r="I782" s="85"/>
      <c r="J782" s="83"/>
      <c r="K782" s="84"/>
      <c r="L782" s="84"/>
      <c r="M782" s="85"/>
      <c r="N782" s="12" t="s">
        <v>77</v>
      </c>
    </row>
    <row r="783" spans="1:14" ht="15" x14ac:dyDescent="0.25">
      <c r="A783" s="82">
        <v>45224</v>
      </c>
      <c r="B783" s="83"/>
      <c r="C783" s="84"/>
      <c r="D783" s="84"/>
      <c r="E783" s="85"/>
      <c r="F783" s="83"/>
      <c r="G783" s="84"/>
      <c r="H783" s="84"/>
      <c r="I783" s="85"/>
      <c r="J783" s="83"/>
      <c r="K783" s="84"/>
      <c r="L783" s="84"/>
      <c r="M783" s="85"/>
      <c r="N783" s="12" t="s">
        <v>77</v>
      </c>
    </row>
    <row r="784" spans="1:14" ht="15" x14ac:dyDescent="0.25">
      <c r="A784" s="82">
        <v>45225</v>
      </c>
      <c r="B784" s="83"/>
      <c r="C784" s="84"/>
      <c r="D784" s="84"/>
      <c r="E784" s="85"/>
      <c r="F784" s="83"/>
      <c r="G784" s="84"/>
      <c r="H784" s="84"/>
      <c r="I784" s="85"/>
      <c r="J784" s="83"/>
      <c r="K784" s="84"/>
      <c r="L784" s="84"/>
      <c r="M784" s="85"/>
      <c r="N784" s="12" t="s">
        <v>77</v>
      </c>
    </row>
    <row r="785" spans="1:14" ht="15" x14ac:dyDescent="0.25">
      <c r="A785" s="82">
        <v>45226</v>
      </c>
      <c r="B785" s="83"/>
      <c r="C785" s="84"/>
      <c r="D785" s="84"/>
      <c r="E785" s="85"/>
      <c r="F785" s="83"/>
      <c r="G785" s="84"/>
      <c r="H785" s="84"/>
      <c r="I785" s="85"/>
      <c r="J785" s="83"/>
      <c r="K785" s="84"/>
      <c r="L785" s="84"/>
      <c r="M785" s="85"/>
      <c r="N785" s="12" t="s">
        <v>77</v>
      </c>
    </row>
    <row r="786" spans="1:14" ht="15" x14ac:dyDescent="0.25">
      <c r="A786" s="82">
        <v>45227</v>
      </c>
      <c r="B786" s="83"/>
      <c r="C786" s="84"/>
      <c r="D786" s="84"/>
      <c r="E786" s="85"/>
      <c r="F786" s="83"/>
      <c r="G786" s="84"/>
      <c r="H786" s="84"/>
      <c r="I786" s="85"/>
      <c r="J786" s="83"/>
      <c r="K786" s="84"/>
      <c r="L786" s="84"/>
      <c r="M786" s="85"/>
      <c r="N786" s="12" t="s">
        <v>77</v>
      </c>
    </row>
    <row r="787" spans="1:14" ht="15" x14ac:dyDescent="0.25">
      <c r="A787" s="82">
        <v>45228</v>
      </c>
      <c r="B787" s="83"/>
      <c r="C787" s="84"/>
      <c r="D787" s="84"/>
      <c r="E787" s="85"/>
      <c r="F787" s="83"/>
      <c r="G787" s="84"/>
      <c r="H787" s="84"/>
      <c r="I787" s="85"/>
      <c r="J787" s="83"/>
      <c r="K787" s="84"/>
      <c r="L787" s="84"/>
      <c r="M787" s="85"/>
      <c r="N787" s="12" t="s">
        <v>77</v>
      </c>
    </row>
    <row r="788" spans="1:14" ht="15" x14ac:dyDescent="0.25">
      <c r="A788" s="82">
        <v>45229</v>
      </c>
      <c r="B788" s="83"/>
      <c r="C788" s="84"/>
      <c r="D788" s="84"/>
      <c r="E788" s="85"/>
      <c r="F788" s="83"/>
      <c r="G788" s="84"/>
      <c r="H788" s="84"/>
      <c r="I788" s="85"/>
      <c r="J788" s="83"/>
      <c r="K788" s="84"/>
      <c r="L788" s="84"/>
      <c r="M788" s="85"/>
      <c r="N788" s="12" t="s">
        <v>77</v>
      </c>
    </row>
    <row r="789" spans="1:14" ht="15" x14ac:dyDescent="0.25">
      <c r="A789" s="82">
        <v>45230</v>
      </c>
      <c r="B789" s="83"/>
      <c r="C789" s="84"/>
      <c r="D789" s="84"/>
      <c r="E789" s="85"/>
      <c r="F789" s="83"/>
      <c r="G789" s="84"/>
      <c r="H789" s="84"/>
      <c r="I789" s="85"/>
      <c r="J789" s="83"/>
      <c r="K789" s="84"/>
      <c r="L789" s="84"/>
      <c r="M789" s="85"/>
      <c r="N789" s="12" t="s">
        <v>77</v>
      </c>
    </row>
    <row r="790" spans="1:14" ht="15" x14ac:dyDescent="0.25">
      <c r="A790" s="82">
        <v>45231</v>
      </c>
      <c r="B790" s="83"/>
      <c r="C790" s="84"/>
      <c r="D790" s="84"/>
      <c r="E790" s="85"/>
      <c r="F790" s="83"/>
      <c r="G790" s="84"/>
      <c r="H790" s="84"/>
      <c r="I790" s="85"/>
      <c r="J790" s="83"/>
      <c r="K790" s="84"/>
      <c r="L790" s="84"/>
      <c r="M790" s="85"/>
      <c r="N790" s="12" t="s">
        <v>77</v>
      </c>
    </row>
    <row r="791" spans="1:14" ht="15" x14ac:dyDescent="0.25">
      <c r="A791" s="82">
        <v>45232</v>
      </c>
      <c r="B791" s="83"/>
      <c r="C791" s="84"/>
      <c r="D791" s="84"/>
      <c r="E791" s="85"/>
      <c r="F791" s="83"/>
      <c r="G791" s="84"/>
      <c r="H791" s="84"/>
      <c r="I791" s="85"/>
      <c r="J791" s="83"/>
      <c r="K791" s="84"/>
      <c r="L791" s="84"/>
      <c r="M791" s="85"/>
      <c r="N791" s="12" t="s">
        <v>77</v>
      </c>
    </row>
    <row r="792" spans="1:14" ht="15" x14ac:dyDescent="0.25">
      <c r="A792" s="82">
        <v>45233</v>
      </c>
      <c r="B792" s="83"/>
      <c r="C792" s="84"/>
      <c r="D792" s="84"/>
      <c r="E792" s="85"/>
      <c r="F792" s="83"/>
      <c r="G792" s="84"/>
      <c r="H792" s="84"/>
      <c r="I792" s="85"/>
      <c r="J792" s="83"/>
      <c r="K792" s="84"/>
      <c r="L792" s="84"/>
      <c r="M792" s="85"/>
      <c r="N792" s="12" t="s">
        <v>77</v>
      </c>
    </row>
    <row r="793" spans="1:14" ht="15" x14ac:dyDescent="0.25">
      <c r="A793" s="82">
        <v>45234</v>
      </c>
      <c r="B793" s="83"/>
      <c r="C793" s="84"/>
      <c r="D793" s="84"/>
      <c r="E793" s="85"/>
      <c r="F793" s="83"/>
      <c r="G793" s="84"/>
      <c r="H793" s="84"/>
      <c r="I793" s="85"/>
      <c r="J793" s="83"/>
      <c r="K793" s="84"/>
      <c r="L793" s="84"/>
      <c r="M793" s="85"/>
      <c r="N793" s="12" t="s">
        <v>77</v>
      </c>
    </row>
    <row r="794" spans="1:14" ht="15" x14ac:dyDescent="0.25">
      <c r="A794" s="82">
        <v>45235</v>
      </c>
      <c r="B794" s="83"/>
      <c r="C794" s="84"/>
      <c r="D794" s="84"/>
      <c r="E794" s="85"/>
      <c r="F794" s="83"/>
      <c r="G794" s="84"/>
      <c r="H794" s="84"/>
      <c r="I794" s="85"/>
      <c r="J794" s="83"/>
      <c r="K794" s="84"/>
      <c r="L794" s="84"/>
      <c r="M794" s="85"/>
      <c r="N794" s="12" t="s">
        <v>77</v>
      </c>
    </row>
    <row r="795" spans="1:14" ht="15" x14ac:dyDescent="0.25">
      <c r="A795" s="82">
        <v>45236</v>
      </c>
      <c r="B795" s="83"/>
      <c r="C795" s="84"/>
      <c r="D795" s="84"/>
      <c r="E795" s="85"/>
      <c r="F795" s="83"/>
      <c r="G795" s="84"/>
      <c r="H795" s="84"/>
      <c r="I795" s="85"/>
      <c r="J795" s="83"/>
      <c r="K795" s="84"/>
      <c r="L795" s="84"/>
      <c r="M795" s="85"/>
      <c r="N795" s="12" t="s">
        <v>77</v>
      </c>
    </row>
    <row r="796" spans="1:14" ht="15" x14ac:dyDescent="0.25">
      <c r="A796" s="82">
        <v>45237</v>
      </c>
      <c r="B796" s="83"/>
      <c r="C796" s="84"/>
      <c r="D796" s="84"/>
      <c r="E796" s="85"/>
      <c r="F796" s="83"/>
      <c r="G796" s="84"/>
      <c r="H796" s="84"/>
      <c r="I796" s="85"/>
      <c r="J796" s="83"/>
      <c r="K796" s="84"/>
      <c r="L796" s="84"/>
      <c r="M796" s="85"/>
      <c r="N796" s="12" t="s">
        <v>77</v>
      </c>
    </row>
    <row r="797" spans="1:14" ht="15" x14ac:dyDescent="0.25">
      <c r="A797" s="82">
        <v>45238</v>
      </c>
      <c r="B797" s="83"/>
      <c r="C797" s="84"/>
      <c r="D797" s="84"/>
      <c r="E797" s="85"/>
      <c r="F797" s="83"/>
      <c r="G797" s="84"/>
      <c r="H797" s="84"/>
      <c r="I797" s="85"/>
      <c r="J797" s="83"/>
      <c r="K797" s="84"/>
      <c r="L797" s="84"/>
      <c r="M797" s="85"/>
      <c r="N797" s="12" t="s">
        <v>77</v>
      </c>
    </row>
    <row r="798" spans="1:14" ht="15" x14ac:dyDescent="0.25">
      <c r="A798" s="82">
        <v>45239</v>
      </c>
      <c r="B798" s="83"/>
      <c r="C798" s="84"/>
      <c r="D798" s="84"/>
      <c r="E798" s="85"/>
      <c r="F798" s="83"/>
      <c r="G798" s="84"/>
      <c r="H798" s="84"/>
      <c r="I798" s="85"/>
      <c r="J798" s="83"/>
      <c r="K798" s="84"/>
      <c r="L798" s="84"/>
      <c r="M798" s="85"/>
      <c r="N798" s="12" t="s">
        <v>77</v>
      </c>
    </row>
    <row r="799" spans="1:14" ht="15" x14ac:dyDescent="0.25">
      <c r="A799" s="82">
        <v>45240</v>
      </c>
      <c r="B799" s="83"/>
      <c r="C799" s="84"/>
      <c r="D799" s="84"/>
      <c r="E799" s="85"/>
      <c r="F799" s="83"/>
      <c r="G799" s="84"/>
      <c r="H799" s="84"/>
      <c r="I799" s="85"/>
      <c r="J799" s="83"/>
      <c r="K799" s="84"/>
      <c r="L799" s="84"/>
      <c r="M799" s="85"/>
      <c r="N799" s="12" t="s">
        <v>77</v>
      </c>
    </row>
    <row r="800" spans="1:14" ht="15" x14ac:dyDescent="0.25">
      <c r="A800" s="82">
        <v>45241</v>
      </c>
      <c r="B800" s="83"/>
      <c r="C800" s="84"/>
      <c r="D800" s="84"/>
      <c r="E800" s="85"/>
      <c r="F800" s="83"/>
      <c r="G800" s="84"/>
      <c r="H800" s="84"/>
      <c r="I800" s="85"/>
      <c r="J800" s="83"/>
      <c r="K800" s="84"/>
      <c r="L800" s="84"/>
      <c r="M800" s="85"/>
      <c r="N800" s="12" t="s">
        <v>77</v>
      </c>
    </row>
    <row r="801" spans="1:14" ht="15" x14ac:dyDescent="0.25">
      <c r="A801" s="82">
        <v>45242</v>
      </c>
      <c r="B801" s="83"/>
      <c r="C801" s="84"/>
      <c r="D801" s="84"/>
      <c r="E801" s="85"/>
      <c r="F801" s="83"/>
      <c r="G801" s="84"/>
      <c r="H801" s="84"/>
      <c r="I801" s="85"/>
      <c r="J801" s="83"/>
      <c r="K801" s="84"/>
      <c r="L801" s="84"/>
      <c r="M801" s="85"/>
      <c r="N801" s="12" t="s">
        <v>77</v>
      </c>
    </row>
    <row r="802" spans="1:14" ht="15" x14ac:dyDescent="0.25">
      <c r="A802" s="82">
        <v>45243</v>
      </c>
      <c r="B802" s="83"/>
      <c r="C802" s="84"/>
      <c r="D802" s="84"/>
      <c r="E802" s="85"/>
      <c r="F802" s="83"/>
      <c r="G802" s="84"/>
      <c r="H802" s="84"/>
      <c r="I802" s="85"/>
      <c r="J802" s="83"/>
      <c r="K802" s="84"/>
      <c r="L802" s="84"/>
      <c r="M802" s="85"/>
      <c r="N802" s="12" t="s">
        <v>77</v>
      </c>
    </row>
    <row r="803" spans="1:14" ht="15" x14ac:dyDescent="0.25">
      <c r="A803" s="82">
        <v>45244</v>
      </c>
      <c r="B803" s="83"/>
      <c r="C803" s="84"/>
      <c r="D803" s="84"/>
      <c r="E803" s="85"/>
      <c r="F803" s="83"/>
      <c r="G803" s="84"/>
      <c r="H803" s="84"/>
      <c r="I803" s="85"/>
      <c r="J803" s="83"/>
      <c r="K803" s="84"/>
      <c r="L803" s="84"/>
      <c r="M803" s="85"/>
      <c r="N803" s="12" t="s">
        <v>77</v>
      </c>
    </row>
    <row r="804" spans="1:14" ht="15" x14ac:dyDescent="0.25">
      <c r="A804" s="82">
        <v>45245</v>
      </c>
      <c r="B804" s="83"/>
      <c r="C804" s="84"/>
      <c r="D804" s="84"/>
      <c r="E804" s="85"/>
      <c r="F804" s="83"/>
      <c r="G804" s="84"/>
      <c r="H804" s="84"/>
      <c r="I804" s="85"/>
      <c r="J804" s="83"/>
      <c r="K804" s="84"/>
      <c r="L804" s="84"/>
      <c r="M804" s="85"/>
      <c r="N804" s="12" t="s">
        <v>77</v>
      </c>
    </row>
    <row r="805" spans="1:14" ht="15" x14ac:dyDescent="0.25">
      <c r="A805" s="82">
        <v>45246</v>
      </c>
      <c r="B805" s="83"/>
      <c r="C805" s="84"/>
      <c r="D805" s="84"/>
      <c r="E805" s="85"/>
      <c r="F805" s="83"/>
      <c r="G805" s="84"/>
      <c r="H805" s="84"/>
      <c r="I805" s="85"/>
      <c r="J805" s="83"/>
      <c r="K805" s="84"/>
      <c r="L805" s="84"/>
      <c r="M805" s="85"/>
      <c r="N805" s="12" t="s">
        <v>77</v>
      </c>
    </row>
    <row r="806" spans="1:14" ht="15" x14ac:dyDescent="0.25">
      <c r="A806" s="82">
        <v>45247</v>
      </c>
      <c r="B806" s="83"/>
      <c r="C806" s="84"/>
      <c r="D806" s="84"/>
      <c r="E806" s="85"/>
      <c r="F806" s="83"/>
      <c r="G806" s="84"/>
      <c r="H806" s="84"/>
      <c r="I806" s="85"/>
      <c r="J806" s="83"/>
      <c r="K806" s="84"/>
      <c r="L806" s="84"/>
      <c r="M806" s="85"/>
      <c r="N806" s="12" t="s">
        <v>77</v>
      </c>
    </row>
    <row r="807" spans="1:14" ht="15" x14ac:dyDescent="0.25">
      <c r="A807" s="82">
        <v>45248</v>
      </c>
      <c r="B807" s="83"/>
      <c r="C807" s="84"/>
      <c r="D807" s="84"/>
      <c r="E807" s="85"/>
      <c r="F807" s="83"/>
      <c r="G807" s="84"/>
      <c r="H807" s="84"/>
      <c r="I807" s="85"/>
      <c r="J807" s="83"/>
      <c r="K807" s="84"/>
      <c r="L807" s="84"/>
      <c r="M807" s="85"/>
      <c r="N807" s="12" t="s">
        <v>77</v>
      </c>
    </row>
    <row r="808" spans="1:14" ht="15" x14ac:dyDescent="0.25">
      <c r="A808" s="82">
        <v>45249</v>
      </c>
      <c r="B808" s="83"/>
      <c r="C808" s="84"/>
      <c r="D808" s="84"/>
      <c r="E808" s="85"/>
      <c r="F808" s="83"/>
      <c r="G808" s="84"/>
      <c r="H808" s="84"/>
      <c r="I808" s="85"/>
      <c r="J808" s="83"/>
      <c r="K808" s="84"/>
      <c r="L808" s="84"/>
      <c r="M808" s="85"/>
      <c r="N808" s="12" t="s">
        <v>77</v>
      </c>
    </row>
    <row r="809" spans="1:14" ht="15" x14ac:dyDescent="0.25">
      <c r="A809" s="82">
        <v>45250</v>
      </c>
      <c r="B809" s="83"/>
      <c r="C809" s="84"/>
      <c r="D809" s="84"/>
      <c r="E809" s="85"/>
      <c r="F809" s="83"/>
      <c r="G809" s="84"/>
      <c r="H809" s="84"/>
      <c r="I809" s="85"/>
      <c r="J809" s="83"/>
      <c r="K809" s="84"/>
      <c r="L809" s="84"/>
      <c r="M809" s="85"/>
      <c r="N809" s="12" t="s">
        <v>77</v>
      </c>
    </row>
    <row r="810" spans="1:14" ht="15" x14ac:dyDescent="0.25">
      <c r="A810" s="82">
        <v>45251</v>
      </c>
      <c r="B810" s="83"/>
      <c r="C810" s="84"/>
      <c r="D810" s="84"/>
      <c r="E810" s="85"/>
      <c r="F810" s="83"/>
      <c r="G810" s="84"/>
      <c r="H810" s="84"/>
      <c r="I810" s="85"/>
      <c r="J810" s="83"/>
      <c r="K810" s="84"/>
      <c r="L810" s="84"/>
      <c r="M810" s="85"/>
      <c r="N810" s="12" t="s">
        <v>77</v>
      </c>
    </row>
    <row r="811" spans="1:14" ht="15" x14ac:dyDescent="0.25">
      <c r="A811" s="82">
        <v>45252</v>
      </c>
      <c r="B811" s="83"/>
      <c r="C811" s="84"/>
      <c r="D811" s="84"/>
      <c r="E811" s="85"/>
      <c r="F811" s="83"/>
      <c r="G811" s="84"/>
      <c r="H811" s="84"/>
      <c r="I811" s="85"/>
      <c r="J811" s="83"/>
      <c r="K811" s="84"/>
      <c r="L811" s="84"/>
      <c r="M811" s="85"/>
      <c r="N811" s="12" t="s">
        <v>77</v>
      </c>
    </row>
    <row r="812" spans="1:14" ht="15" x14ac:dyDescent="0.25">
      <c r="A812" s="82">
        <v>45253</v>
      </c>
      <c r="B812" s="83"/>
      <c r="C812" s="84"/>
      <c r="D812" s="84"/>
      <c r="E812" s="85"/>
      <c r="F812" s="83"/>
      <c r="G812" s="84"/>
      <c r="H812" s="84"/>
      <c r="I812" s="85"/>
      <c r="J812" s="83"/>
      <c r="K812" s="84"/>
      <c r="L812" s="84"/>
      <c r="M812" s="85"/>
      <c r="N812" s="12" t="s">
        <v>77</v>
      </c>
    </row>
    <row r="813" spans="1:14" ht="15" x14ac:dyDescent="0.25">
      <c r="A813" s="82">
        <v>45254</v>
      </c>
      <c r="B813" s="83"/>
      <c r="C813" s="84"/>
      <c r="D813" s="84"/>
      <c r="E813" s="85"/>
      <c r="F813" s="83"/>
      <c r="G813" s="84"/>
      <c r="H813" s="84"/>
      <c r="I813" s="85"/>
      <c r="J813" s="83"/>
      <c r="K813" s="84"/>
      <c r="L813" s="84"/>
      <c r="M813" s="85"/>
      <c r="N813" s="12" t="s">
        <v>77</v>
      </c>
    </row>
    <row r="814" spans="1:14" ht="15" x14ac:dyDescent="0.25">
      <c r="A814" s="82">
        <v>45255</v>
      </c>
      <c r="B814" s="83"/>
      <c r="C814" s="84"/>
      <c r="D814" s="84"/>
      <c r="E814" s="85"/>
      <c r="F814" s="83"/>
      <c r="G814" s="84"/>
      <c r="H814" s="84"/>
      <c r="I814" s="85"/>
      <c r="J814" s="83"/>
      <c r="K814" s="84"/>
      <c r="L814" s="84"/>
      <c r="M814" s="85"/>
      <c r="N814" s="12" t="s">
        <v>77</v>
      </c>
    </row>
    <row r="815" spans="1:14" ht="15" x14ac:dyDescent="0.25">
      <c r="A815" s="82">
        <v>45256</v>
      </c>
      <c r="B815" s="83"/>
      <c r="C815" s="84"/>
      <c r="D815" s="84"/>
      <c r="E815" s="85"/>
      <c r="F815" s="83"/>
      <c r="G815" s="84"/>
      <c r="H815" s="84"/>
      <c r="I815" s="85"/>
      <c r="J815" s="83"/>
      <c r="K815" s="84"/>
      <c r="L815" s="84"/>
      <c r="M815" s="85"/>
      <c r="N815" s="12" t="s">
        <v>77</v>
      </c>
    </row>
    <row r="816" spans="1:14" ht="15" x14ac:dyDescent="0.25">
      <c r="A816" s="82">
        <v>45257</v>
      </c>
      <c r="B816" s="83"/>
      <c r="C816" s="84"/>
      <c r="D816" s="84"/>
      <c r="E816" s="85"/>
      <c r="F816" s="83"/>
      <c r="G816" s="84"/>
      <c r="H816" s="84"/>
      <c r="I816" s="85"/>
      <c r="J816" s="83"/>
      <c r="K816" s="84"/>
      <c r="L816" s="84"/>
      <c r="M816" s="85"/>
      <c r="N816" s="12" t="s">
        <v>77</v>
      </c>
    </row>
    <row r="817" spans="1:14" ht="15" x14ac:dyDescent="0.25">
      <c r="A817" s="82">
        <v>45258</v>
      </c>
      <c r="B817" s="83"/>
      <c r="C817" s="84"/>
      <c r="D817" s="84"/>
      <c r="E817" s="85"/>
      <c r="F817" s="83"/>
      <c r="G817" s="84"/>
      <c r="H817" s="84"/>
      <c r="I817" s="85"/>
      <c r="J817" s="83"/>
      <c r="K817" s="84"/>
      <c r="L817" s="84"/>
      <c r="M817" s="85"/>
      <c r="N817" s="12" t="s">
        <v>77</v>
      </c>
    </row>
    <row r="818" spans="1:14" ht="15" x14ac:dyDescent="0.25">
      <c r="A818" s="82">
        <v>45259</v>
      </c>
      <c r="B818" s="83"/>
      <c r="C818" s="84"/>
      <c r="D818" s="84"/>
      <c r="E818" s="85"/>
      <c r="F818" s="83"/>
      <c r="G818" s="84"/>
      <c r="H818" s="84"/>
      <c r="I818" s="85"/>
      <c r="J818" s="83"/>
      <c r="K818" s="84"/>
      <c r="L818" s="84"/>
      <c r="M818" s="85"/>
      <c r="N818" s="12" t="s">
        <v>77</v>
      </c>
    </row>
    <row r="819" spans="1:14" ht="15" x14ac:dyDescent="0.25">
      <c r="A819" s="82">
        <v>45260</v>
      </c>
      <c r="B819" s="83"/>
      <c r="C819" s="84"/>
      <c r="D819" s="84"/>
      <c r="E819" s="85"/>
      <c r="F819" s="83"/>
      <c r="G819" s="84"/>
      <c r="H819" s="84"/>
      <c r="I819" s="85"/>
      <c r="J819" s="83"/>
      <c r="K819" s="84"/>
      <c r="L819" s="84"/>
      <c r="M819" s="85"/>
      <c r="N819" s="12" t="s">
        <v>77</v>
      </c>
    </row>
    <row r="820" spans="1:14" ht="15" x14ac:dyDescent="0.25">
      <c r="A820" s="82">
        <v>45261</v>
      </c>
      <c r="B820" s="83"/>
      <c r="C820" s="84"/>
      <c r="D820" s="84"/>
      <c r="E820" s="85"/>
      <c r="F820" s="83"/>
      <c r="G820" s="84"/>
      <c r="H820" s="84"/>
      <c r="I820" s="85"/>
      <c r="J820" s="83"/>
      <c r="K820" s="84"/>
      <c r="L820" s="84"/>
      <c r="M820" s="85"/>
      <c r="N820" s="12" t="s">
        <v>77</v>
      </c>
    </row>
    <row r="821" spans="1:14" ht="15" x14ac:dyDescent="0.25">
      <c r="A821" s="82">
        <v>45262</v>
      </c>
      <c r="B821" s="83"/>
      <c r="C821" s="84"/>
      <c r="D821" s="84"/>
      <c r="E821" s="85"/>
      <c r="F821" s="83"/>
      <c r="G821" s="84"/>
      <c r="H821" s="84"/>
      <c r="I821" s="85"/>
      <c r="J821" s="83"/>
      <c r="K821" s="84"/>
      <c r="L821" s="84"/>
      <c r="M821" s="85"/>
      <c r="N821" s="12" t="s">
        <v>77</v>
      </c>
    </row>
    <row r="822" spans="1:14" ht="15" x14ac:dyDescent="0.25">
      <c r="A822" s="82">
        <v>45263</v>
      </c>
      <c r="B822" s="83"/>
      <c r="C822" s="84"/>
      <c r="D822" s="84"/>
      <c r="E822" s="85"/>
      <c r="F822" s="83"/>
      <c r="G822" s="84"/>
      <c r="H822" s="84"/>
      <c r="I822" s="85"/>
      <c r="J822" s="83"/>
      <c r="K822" s="84"/>
      <c r="L822" s="84"/>
      <c r="M822" s="85"/>
      <c r="N822" s="12" t="s">
        <v>77</v>
      </c>
    </row>
    <row r="823" spans="1:14" ht="15" x14ac:dyDescent="0.25">
      <c r="A823" s="82">
        <v>45264</v>
      </c>
      <c r="B823" s="83"/>
      <c r="C823" s="84"/>
      <c r="D823" s="84"/>
      <c r="E823" s="85"/>
      <c r="F823" s="83"/>
      <c r="G823" s="84"/>
      <c r="H823" s="84"/>
      <c r="I823" s="85"/>
      <c r="J823" s="83"/>
      <c r="K823" s="84"/>
      <c r="L823" s="84"/>
      <c r="M823" s="85"/>
      <c r="N823" s="12" t="s">
        <v>77</v>
      </c>
    </row>
    <row r="824" spans="1:14" ht="15" x14ac:dyDescent="0.25">
      <c r="A824" s="82">
        <v>45265</v>
      </c>
      <c r="B824" s="83"/>
      <c r="C824" s="84"/>
      <c r="D824" s="84"/>
      <c r="E824" s="85"/>
      <c r="F824" s="83"/>
      <c r="G824" s="84"/>
      <c r="H824" s="84"/>
      <c r="I824" s="85"/>
      <c r="J824" s="83"/>
      <c r="K824" s="84"/>
      <c r="L824" s="84"/>
      <c r="M824" s="85"/>
      <c r="N824" s="12" t="s">
        <v>77</v>
      </c>
    </row>
    <row r="825" spans="1:14" ht="15" x14ac:dyDescent="0.25">
      <c r="A825" s="82">
        <v>45266</v>
      </c>
      <c r="B825" s="83"/>
      <c r="C825" s="84"/>
      <c r="D825" s="84"/>
      <c r="E825" s="85"/>
      <c r="F825" s="83"/>
      <c r="G825" s="84"/>
      <c r="H825" s="84"/>
      <c r="I825" s="85"/>
      <c r="J825" s="83"/>
      <c r="K825" s="84"/>
      <c r="L825" s="84"/>
      <c r="M825" s="85"/>
      <c r="N825" s="12" t="s">
        <v>77</v>
      </c>
    </row>
    <row r="826" spans="1:14" ht="15" x14ac:dyDescent="0.25">
      <c r="A826" s="82">
        <v>45267</v>
      </c>
      <c r="B826" s="83"/>
      <c r="C826" s="84"/>
      <c r="D826" s="84"/>
      <c r="E826" s="85"/>
      <c r="F826" s="83"/>
      <c r="G826" s="84"/>
      <c r="H826" s="84"/>
      <c r="I826" s="85"/>
      <c r="J826" s="83"/>
      <c r="K826" s="84"/>
      <c r="L826" s="84"/>
      <c r="M826" s="85"/>
      <c r="N826" s="12" t="s">
        <v>77</v>
      </c>
    </row>
    <row r="827" spans="1:14" ht="15" x14ac:dyDescent="0.25">
      <c r="A827" s="82">
        <v>45268</v>
      </c>
      <c r="B827" s="83"/>
      <c r="C827" s="84"/>
      <c r="D827" s="84"/>
      <c r="E827" s="85"/>
      <c r="F827" s="83"/>
      <c r="G827" s="84"/>
      <c r="H827" s="84"/>
      <c r="I827" s="85"/>
      <c r="J827" s="83"/>
      <c r="K827" s="84"/>
      <c r="L827" s="84"/>
      <c r="M827" s="85"/>
      <c r="N827" s="12" t="s">
        <v>77</v>
      </c>
    </row>
    <row r="828" spans="1:14" ht="15" x14ac:dyDescent="0.25">
      <c r="A828" s="82">
        <v>45269</v>
      </c>
      <c r="B828" s="83"/>
      <c r="C828" s="84"/>
      <c r="D828" s="84"/>
      <c r="E828" s="85"/>
      <c r="F828" s="83"/>
      <c r="G828" s="84"/>
      <c r="H828" s="84"/>
      <c r="I828" s="85"/>
      <c r="J828" s="83"/>
      <c r="K828" s="84"/>
      <c r="L828" s="84"/>
      <c r="M828" s="85"/>
      <c r="N828" s="12" t="s">
        <v>77</v>
      </c>
    </row>
    <row r="829" spans="1:14" ht="15" x14ac:dyDescent="0.25">
      <c r="A829" s="82">
        <v>45270</v>
      </c>
      <c r="B829" s="83"/>
      <c r="C829" s="84"/>
      <c r="D829" s="84"/>
      <c r="E829" s="85"/>
      <c r="F829" s="83"/>
      <c r="G829" s="84"/>
      <c r="H829" s="84"/>
      <c r="I829" s="85"/>
      <c r="J829" s="83"/>
      <c r="K829" s="84"/>
      <c r="L829" s="84"/>
      <c r="M829" s="85"/>
      <c r="N829" s="12" t="s">
        <v>77</v>
      </c>
    </row>
    <row r="830" spans="1:14" ht="15" x14ac:dyDescent="0.25">
      <c r="A830" s="82">
        <v>45271</v>
      </c>
      <c r="B830" s="83"/>
      <c r="C830" s="84"/>
      <c r="D830" s="84"/>
      <c r="E830" s="85"/>
      <c r="F830" s="83"/>
      <c r="G830" s="84"/>
      <c r="H830" s="84"/>
      <c r="I830" s="85"/>
      <c r="J830" s="83"/>
      <c r="K830" s="84"/>
      <c r="L830" s="84"/>
      <c r="M830" s="85"/>
      <c r="N830" s="12" t="s">
        <v>77</v>
      </c>
    </row>
    <row r="831" spans="1:14" ht="15" x14ac:dyDescent="0.25">
      <c r="A831" s="82">
        <v>45272</v>
      </c>
      <c r="B831" s="83"/>
      <c r="C831" s="84"/>
      <c r="D831" s="84"/>
      <c r="E831" s="85"/>
      <c r="F831" s="83"/>
      <c r="G831" s="84"/>
      <c r="H831" s="84"/>
      <c r="I831" s="85"/>
      <c r="J831" s="83"/>
      <c r="K831" s="84"/>
      <c r="L831" s="84"/>
      <c r="M831" s="85"/>
      <c r="N831" s="12" t="s">
        <v>77</v>
      </c>
    </row>
    <row r="832" spans="1:14" ht="15" x14ac:dyDescent="0.25">
      <c r="A832" s="82">
        <v>45273</v>
      </c>
      <c r="B832" s="83"/>
      <c r="C832" s="84"/>
      <c r="D832" s="84"/>
      <c r="E832" s="85"/>
      <c r="F832" s="83"/>
      <c r="G832" s="84"/>
      <c r="H832" s="84"/>
      <c r="I832" s="85"/>
      <c r="J832" s="83"/>
      <c r="K832" s="84"/>
      <c r="L832" s="84"/>
      <c r="M832" s="85"/>
      <c r="N832" s="12" t="s">
        <v>77</v>
      </c>
    </row>
    <row r="833" spans="1:14" ht="15" x14ac:dyDescent="0.25">
      <c r="A833" s="82">
        <v>45274</v>
      </c>
      <c r="B833" s="83"/>
      <c r="C833" s="84"/>
      <c r="D833" s="84"/>
      <c r="E833" s="85"/>
      <c r="F833" s="83"/>
      <c r="G833" s="84"/>
      <c r="H833" s="84"/>
      <c r="I833" s="85"/>
      <c r="J833" s="83"/>
      <c r="K833" s="84"/>
      <c r="L833" s="84"/>
      <c r="M833" s="85"/>
      <c r="N833" s="12" t="s">
        <v>77</v>
      </c>
    </row>
    <row r="834" spans="1:14" ht="15" x14ac:dyDescent="0.25">
      <c r="A834" s="82">
        <v>45275</v>
      </c>
      <c r="B834" s="83"/>
      <c r="C834" s="84"/>
      <c r="D834" s="84"/>
      <c r="E834" s="85"/>
      <c r="F834" s="83"/>
      <c r="G834" s="84"/>
      <c r="H834" s="84"/>
      <c r="I834" s="85"/>
      <c r="J834" s="83"/>
      <c r="K834" s="84"/>
      <c r="L834" s="84"/>
      <c r="M834" s="85"/>
      <c r="N834" s="12" t="s">
        <v>77</v>
      </c>
    </row>
    <row r="835" spans="1:14" ht="15" x14ac:dyDescent="0.25">
      <c r="A835" s="82">
        <v>45276</v>
      </c>
      <c r="B835" s="83"/>
      <c r="C835" s="84"/>
      <c r="D835" s="84"/>
      <c r="E835" s="85"/>
      <c r="F835" s="83"/>
      <c r="G835" s="84"/>
      <c r="H835" s="84"/>
      <c r="I835" s="85"/>
      <c r="J835" s="83"/>
      <c r="K835" s="84"/>
      <c r="L835" s="84"/>
      <c r="M835" s="85"/>
      <c r="N835" s="12" t="s">
        <v>77</v>
      </c>
    </row>
    <row r="836" spans="1:14" ht="15" x14ac:dyDescent="0.25">
      <c r="A836" s="82">
        <v>45277</v>
      </c>
      <c r="B836" s="83"/>
      <c r="C836" s="84"/>
      <c r="D836" s="84"/>
      <c r="E836" s="85"/>
      <c r="F836" s="83"/>
      <c r="G836" s="84"/>
      <c r="H836" s="84"/>
      <c r="I836" s="85"/>
      <c r="J836" s="83"/>
      <c r="K836" s="84"/>
      <c r="L836" s="84"/>
      <c r="M836" s="85"/>
      <c r="N836" s="12" t="s">
        <v>77</v>
      </c>
    </row>
    <row r="837" spans="1:14" ht="15" x14ac:dyDescent="0.25">
      <c r="A837" s="82">
        <v>45278</v>
      </c>
      <c r="B837" s="83"/>
      <c r="C837" s="84"/>
      <c r="D837" s="84"/>
      <c r="E837" s="85"/>
      <c r="F837" s="83"/>
      <c r="G837" s="84"/>
      <c r="H837" s="84"/>
      <c r="I837" s="85"/>
      <c r="J837" s="83"/>
      <c r="K837" s="84"/>
      <c r="L837" s="84"/>
      <c r="M837" s="85"/>
      <c r="N837" s="12" t="s">
        <v>77</v>
      </c>
    </row>
    <row r="838" spans="1:14" ht="15" x14ac:dyDescent="0.25">
      <c r="A838" s="82">
        <v>45279</v>
      </c>
      <c r="B838" s="83"/>
      <c r="C838" s="84"/>
      <c r="D838" s="84"/>
      <c r="E838" s="85"/>
      <c r="F838" s="83"/>
      <c r="G838" s="84"/>
      <c r="H838" s="84"/>
      <c r="I838" s="85"/>
      <c r="J838" s="83"/>
      <c r="K838" s="84"/>
      <c r="L838" s="84"/>
      <c r="M838" s="85"/>
      <c r="N838" s="12" t="s">
        <v>77</v>
      </c>
    </row>
    <row r="839" spans="1:14" ht="15" x14ac:dyDescent="0.25">
      <c r="A839" s="82">
        <v>45280</v>
      </c>
      <c r="B839" s="83"/>
      <c r="C839" s="84"/>
      <c r="D839" s="84"/>
      <c r="E839" s="85"/>
      <c r="F839" s="83"/>
      <c r="G839" s="84"/>
      <c r="H839" s="84"/>
      <c r="I839" s="85"/>
      <c r="J839" s="83"/>
      <c r="K839" s="84"/>
      <c r="L839" s="84"/>
      <c r="M839" s="85"/>
      <c r="N839" s="12" t="s">
        <v>77</v>
      </c>
    </row>
    <row r="840" spans="1:14" ht="15" x14ac:dyDescent="0.25">
      <c r="A840" s="82">
        <v>45281</v>
      </c>
      <c r="B840" s="83"/>
      <c r="C840" s="84"/>
      <c r="D840" s="84"/>
      <c r="E840" s="85"/>
      <c r="F840" s="83"/>
      <c r="G840" s="84"/>
      <c r="H840" s="84"/>
      <c r="I840" s="85"/>
      <c r="J840" s="83"/>
      <c r="K840" s="84"/>
      <c r="L840" s="84"/>
      <c r="M840" s="85"/>
      <c r="N840" s="12" t="s">
        <v>77</v>
      </c>
    </row>
    <row r="841" spans="1:14" ht="15" x14ac:dyDescent="0.25">
      <c r="A841" s="82">
        <v>45282</v>
      </c>
      <c r="B841" s="83"/>
      <c r="C841" s="84"/>
      <c r="D841" s="84"/>
      <c r="E841" s="85"/>
      <c r="F841" s="83"/>
      <c r="G841" s="84"/>
      <c r="H841" s="84"/>
      <c r="I841" s="85"/>
      <c r="J841" s="83"/>
      <c r="K841" s="84"/>
      <c r="L841" s="84"/>
      <c r="M841" s="85"/>
      <c r="N841" s="12" t="s">
        <v>77</v>
      </c>
    </row>
    <row r="842" spans="1:14" ht="15" x14ac:dyDescent="0.25">
      <c r="A842" s="82">
        <v>45283</v>
      </c>
      <c r="B842" s="83"/>
      <c r="C842" s="84"/>
      <c r="D842" s="84"/>
      <c r="E842" s="85"/>
      <c r="F842" s="83"/>
      <c r="G842" s="84"/>
      <c r="H842" s="84"/>
      <c r="I842" s="85"/>
      <c r="J842" s="83"/>
      <c r="K842" s="84"/>
      <c r="L842" s="84"/>
      <c r="M842" s="85"/>
      <c r="N842" s="12" t="s">
        <v>77</v>
      </c>
    </row>
    <row r="843" spans="1:14" ht="15" x14ac:dyDescent="0.25">
      <c r="A843" s="82">
        <v>45284</v>
      </c>
      <c r="B843" s="83"/>
      <c r="C843" s="84"/>
      <c r="D843" s="84"/>
      <c r="E843" s="85"/>
      <c r="F843" s="83"/>
      <c r="G843" s="84"/>
      <c r="H843" s="84"/>
      <c r="I843" s="85"/>
      <c r="J843" s="83"/>
      <c r="K843" s="84"/>
      <c r="L843" s="84"/>
      <c r="M843" s="85"/>
      <c r="N843" s="12" t="s">
        <v>77</v>
      </c>
    </row>
    <row r="844" spans="1:14" ht="15" x14ac:dyDescent="0.25">
      <c r="A844" s="82">
        <v>45285</v>
      </c>
      <c r="B844" s="83"/>
      <c r="C844" s="84"/>
      <c r="D844" s="84"/>
      <c r="E844" s="85"/>
      <c r="F844" s="83"/>
      <c r="G844" s="84"/>
      <c r="H844" s="84"/>
      <c r="I844" s="85"/>
      <c r="J844" s="83"/>
      <c r="K844" s="84"/>
      <c r="L844" s="84"/>
      <c r="M844" s="85"/>
      <c r="N844" s="12" t="s">
        <v>77</v>
      </c>
    </row>
    <row r="845" spans="1:14" ht="15" x14ac:dyDescent="0.25">
      <c r="A845" s="82">
        <v>45286</v>
      </c>
      <c r="B845" s="83"/>
      <c r="C845" s="84"/>
      <c r="D845" s="84"/>
      <c r="E845" s="85"/>
      <c r="F845" s="83"/>
      <c r="G845" s="84"/>
      <c r="H845" s="84"/>
      <c r="I845" s="85"/>
      <c r="J845" s="83"/>
      <c r="K845" s="84"/>
      <c r="L845" s="84"/>
      <c r="M845" s="85"/>
      <c r="N845" s="12" t="s">
        <v>77</v>
      </c>
    </row>
    <row r="846" spans="1:14" ht="15" x14ac:dyDescent="0.25">
      <c r="A846" s="82">
        <v>45287</v>
      </c>
      <c r="B846" s="83"/>
      <c r="C846" s="84"/>
      <c r="D846" s="84"/>
      <c r="E846" s="85"/>
      <c r="F846" s="83"/>
      <c r="G846" s="84"/>
      <c r="H846" s="84"/>
      <c r="I846" s="85"/>
      <c r="J846" s="83"/>
      <c r="K846" s="84"/>
      <c r="L846" s="84"/>
      <c r="M846" s="85"/>
      <c r="N846" s="12" t="s">
        <v>77</v>
      </c>
    </row>
    <row r="847" spans="1:14" ht="15" x14ac:dyDescent="0.25">
      <c r="A847" s="82">
        <v>45288</v>
      </c>
      <c r="B847" s="83"/>
      <c r="C847" s="84"/>
      <c r="D847" s="84"/>
      <c r="E847" s="85"/>
      <c r="F847" s="83"/>
      <c r="G847" s="84"/>
      <c r="H847" s="84"/>
      <c r="I847" s="85"/>
      <c r="J847" s="83"/>
      <c r="K847" s="84"/>
      <c r="L847" s="84"/>
      <c r="M847" s="85"/>
      <c r="N847" s="12" t="s">
        <v>77</v>
      </c>
    </row>
    <row r="848" spans="1:14" ht="15" x14ac:dyDescent="0.25">
      <c r="A848" s="82">
        <v>45289</v>
      </c>
      <c r="B848" s="83"/>
      <c r="C848" s="84"/>
      <c r="D848" s="84"/>
      <c r="E848" s="85"/>
      <c r="F848" s="83"/>
      <c r="G848" s="84"/>
      <c r="H848" s="84"/>
      <c r="I848" s="85"/>
      <c r="J848" s="83"/>
      <c r="K848" s="84"/>
      <c r="L848" s="84"/>
      <c r="M848" s="85"/>
      <c r="N848" s="12" t="s">
        <v>77</v>
      </c>
    </row>
    <row r="849" spans="1:14" ht="15" x14ac:dyDescent="0.25">
      <c r="A849" s="82">
        <v>45290</v>
      </c>
      <c r="B849" s="83"/>
      <c r="C849" s="84"/>
      <c r="D849" s="84"/>
      <c r="E849" s="85"/>
      <c r="F849" s="83"/>
      <c r="G849" s="84"/>
      <c r="H849" s="84"/>
      <c r="I849" s="85"/>
      <c r="J849" s="83"/>
      <c r="K849" s="84"/>
      <c r="L849" s="84"/>
      <c r="M849" s="85"/>
      <c r="N849" s="12" t="s">
        <v>77</v>
      </c>
    </row>
    <row r="850" spans="1:14" ht="15" x14ac:dyDescent="0.25">
      <c r="A850" s="82">
        <v>45291</v>
      </c>
      <c r="B850" s="83"/>
      <c r="C850" s="84"/>
      <c r="D850" s="84"/>
      <c r="E850" s="85"/>
      <c r="F850" s="83"/>
      <c r="G850" s="84"/>
      <c r="H850" s="84"/>
      <c r="I850" s="85"/>
      <c r="J850" s="83"/>
      <c r="K850" s="84"/>
      <c r="L850" s="84"/>
      <c r="M850" s="85"/>
      <c r="N850" s="12" t="s">
        <v>77</v>
      </c>
    </row>
    <row r="851" spans="1:14" ht="15" x14ac:dyDescent="0.25">
      <c r="A851" s="82">
        <v>45292</v>
      </c>
      <c r="B851" s="83"/>
      <c r="C851" s="84"/>
      <c r="D851" s="84"/>
      <c r="E851" s="85"/>
      <c r="F851" s="83"/>
      <c r="G851" s="84"/>
      <c r="H851" s="84"/>
      <c r="I851" s="85"/>
      <c r="J851" s="83"/>
      <c r="K851" s="84"/>
      <c r="L851" s="84"/>
      <c r="M851" s="85"/>
      <c r="N851" s="12" t="s">
        <v>77</v>
      </c>
    </row>
    <row r="852" spans="1:14" ht="15" x14ac:dyDescent="0.25">
      <c r="A852" s="82">
        <v>45293</v>
      </c>
      <c r="B852" s="83"/>
      <c r="C852" s="84"/>
      <c r="D852" s="84"/>
      <c r="E852" s="85"/>
      <c r="F852" s="83"/>
      <c r="G852" s="84"/>
      <c r="H852" s="84"/>
      <c r="I852" s="85"/>
      <c r="J852" s="83"/>
      <c r="K852" s="84"/>
      <c r="L852" s="84"/>
      <c r="M852" s="85"/>
      <c r="N852" s="12" t="s">
        <v>77</v>
      </c>
    </row>
    <row r="853" spans="1:14" ht="15" x14ac:dyDescent="0.25">
      <c r="A853" s="82">
        <v>45294</v>
      </c>
      <c r="B853" s="83"/>
      <c r="C853" s="84"/>
      <c r="D853" s="84"/>
      <c r="E853" s="85"/>
      <c r="F853" s="83"/>
      <c r="G853" s="84"/>
      <c r="H853" s="84"/>
      <c r="I853" s="85"/>
      <c r="J853" s="83"/>
      <c r="K853" s="84"/>
      <c r="L853" s="84"/>
      <c r="M853" s="85"/>
      <c r="N853" s="12" t="s">
        <v>77</v>
      </c>
    </row>
    <row r="854" spans="1:14" ht="15" x14ac:dyDescent="0.25">
      <c r="A854" s="82">
        <v>45295</v>
      </c>
      <c r="B854" s="83"/>
      <c r="C854" s="84"/>
      <c r="D854" s="84"/>
      <c r="E854" s="85"/>
      <c r="F854" s="83"/>
      <c r="G854" s="84"/>
      <c r="H854" s="84"/>
      <c r="I854" s="85"/>
      <c r="J854" s="83"/>
      <c r="K854" s="84"/>
      <c r="L854" s="84"/>
      <c r="M854" s="85"/>
      <c r="N854" s="12" t="s">
        <v>77</v>
      </c>
    </row>
    <row r="855" spans="1:14" ht="15" x14ac:dyDescent="0.25">
      <c r="A855" s="82">
        <v>45296</v>
      </c>
      <c r="B855" s="83"/>
      <c r="C855" s="84"/>
      <c r="D855" s="84"/>
      <c r="E855" s="85"/>
      <c r="F855" s="83"/>
      <c r="G855" s="84"/>
      <c r="H855" s="84"/>
      <c r="I855" s="85"/>
      <c r="J855" s="83"/>
      <c r="K855" s="84"/>
      <c r="L855" s="84"/>
      <c r="M855" s="85"/>
      <c r="N855" s="12" t="s">
        <v>77</v>
      </c>
    </row>
    <row r="856" spans="1:14" ht="15" x14ac:dyDescent="0.25">
      <c r="A856" s="82">
        <v>45297</v>
      </c>
      <c r="B856" s="83"/>
      <c r="C856" s="84"/>
      <c r="D856" s="84"/>
      <c r="E856" s="85"/>
      <c r="F856" s="83"/>
      <c r="G856" s="84"/>
      <c r="H856" s="84"/>
      <c r="I856" s="85"/>
      <c r="J856" s="83"/>
      <c r="K856" s="84"/>
      <c r="L856" s="84"/>
      <c r="M856" s="85"/>
      <c r="N856" s="12" t="s">
        <v>77</v>
      </c>
    </row>
    <row r="857" spans="1:14" ht="15" x14ac:dyDescent="0.25">
      <c r="A857" s="82">
        <v>45298</v>
      </c>
      <c r="B857" s="83"/>
      <c r="C857" s="84"/>
      <c r="D857" s="84"/>
      <c r="E857" s="85"/>
      <c r="F857" s="83"/>
      <c r="G857" s="84"/>
      <c r="H857" s="84"/>
      <c r="I857" s="85"/>
      <c r="J857" s="83"/>
      <c r="K857" s="84"/>
      <c r="L857" s="84"/>
      <c r="M857" s="85"/>
      <c r="N857" s="12" t="s">
        <v>77</v>
      </c>
    </row>
    <row r="858" spans="1:14" ht="15" x14ac:dyDescent="0.25">
      <c r="A858" s="82">
        <v>45299</v>
      </c>
      <c r="B858" s="83"/>
      <c r="C858" s="84"/>
      <c r="D858" s="84"/>
      <c r="E858" s="85"/>
      <c r="F858" s="83"/>
      <c r="G858" s="84"/>
      <c r="H858" s="84"/>
      <c r="I858" s="85"/>
      <c r="J858" s="83"/>
      <c r="K858" s="84"/>
      <c r="L858" s="84"/>
      <c r="M858" s="85"/>
      <c r="N858" s="12" t="s">
        <v>77</v>
      </c>
    </row>
    <row r="859" spans="1:14" ht="15" x14ac:dyDescent="0.25">
      <c r="A859" s="82">
        <v>45300</v>
      </c>
      <c r="B859" s="83"/>
      <c r="C859" s="84"/>
      <c r="D859" s="84"/>
      <c r="E859" s="85"/>
      <c r="F859" s="83"/>
      <c r="G859" s="84"/>
      <c r="H859" s="84"/>
      <c r="I859" s="85"/>
      <c r="J859" s="83"/>
      <c r="K859" s="84"/>
      <c r="L859" s="84"/>
      <c r="M859" s="85"/>
      <c r="N859" s="12" t="s">
        <v>77</v>
      </c>
    </row>
    <row r="860" spans="1:14" ht="15" x14ac:dyDescent="0.25">
      <c r="A860" s="82">
        <v>45301</v>
      </c>
      <c r="B860" s="83"/>
      <c r="C860" s="84"/>
      <c r="D860" s="84"/>
      <c r="E860" s="85"/>
      <c r="F860" s="83"/>
      <c r="G860" s="84"/>
      <c r="H860" s="84"/>
      <c r="I860" s="85"/>
      <c r="J860" s="83"/>
      <c r="K860" s="84"/>
      <c r="L860" s="84"/>
      <c r="M860" s="85"/>
      <c r="N860" s="12" t="s">
        <v>77</v>
      </c>
    </row>
    <row r="861" spans="1:14" ht="15" x14ac:dyDescent="0.25">
      <c r="A861" s="82">
        <v>45302</v>
      </c>
      <c r="B861" s="83"/>
      <c r="C861" s="84"/>
      <c r="D861" s="84"/>
      <c r="E861" s="85"/>
      <c r="F861" s="83"/>
      <c r="G861" s="84"/>
      <c r="H861" s="84"/>
      <c r="I861" s="85"/>
      <c r="J861" s="83"/>
      <c r="K861" s="84"/>
      <c r="L861" s="84"/>
      <c r="M861" s="85"/>
      <c r="N861" s="12" t="s">
        <v>77</v>
      </c>
    </row>
    <row r="862" spans="1:14" ht="15" x14ac:dyDescent="0.25">
      <c r="A862" s="82">
        <v>45303</v>
      </c>
      <c r="B862" s="83"/>
      <c r="C862" s="84"/>
      <c r="D862" s="84"/>
      <c r="E862" s="85"/>
      <c r="F862" s="83"/>
      <c r="G862" s="84"/>
      <c r="H862" s="84"/>
      <c r="I862" s="85"/>
      <c r="J862" s="83"/>
      <c r="K862" s="84"/>
      <c r="L862" s="84"/>
      <c r="M862" s="85"/>
      <c r="N862" s="12" t="s">
        <v>77</v>
      </c>
    </row>
    <row r="863" spans="1:14" ht="15" x14ac:dyDescent="0.25">
      <c r="A863" s="82">
        <v>45304</v>
      </c>
      <c r="B863" s="83"/>
      <c r="C863" s="84"/>
      <c r="D863" s="84"/>
      <c r="E863" s="85"/>
      <c r="F863" s="83"/>
      <c r="G863" s="84"/>
      <c r="H863" s="84"/>
      <c r="I863" s="85"/>
      <c r="J863" s="83"/>
      <c r="K863" s="84"/>
      <c r="L863" s="84"/>
      <c r="M863" s="85"/>
      <c r="N863" s="12" t="s">
        <v>77</v>
      </c>
    </row>
    <row r="864" spans="1:14" ht="15" x14ac:dyDescent="0.25">
      <c r="A864" s="82">
        <v>45305</v>
      </c>
      <c r="B864" s="83"/>
      <c r="C864" s="84"/>
      <c r="D864" s="84"/>
      <c r="E864" s="85"/>
      <c r="F864" s="83"/>
      <c r="G864" s="84"/>
      <c r="H864" s="84"/>
      <c r="I864" s="85"/>
      <c r="J864" s="83"/>
      <c r="K864" s="84"/>
      <c r="L864" s="84"/>
      <c r="M864" s="85"/>
      <c r="N864" s="12" t="s">
        <v>77</v>
      </c>
    </row>
    <row r="865" spans="1:14" ht="15" x14ac:dyDescent="0.25">
      <c r="A865" s="82">
        <v>45306</v>
      </c>
      <c r="B865" s="83"/>
      <c r="C865" s="84"/>
      <c r="D865" s="84"/>
      <c r="E865" s="85"/>
      <c r="F865" s="83"/>
      <c r="G865" s="84"/>
      <c r="H865" s="84"/>
      <c r="I865" s="85"/>
      <c r="J865" s="83"/>
      <c r="K865" s="84"/>
      <c r="L865" s="84"/>
      <c r="M865" s="85"/>
      <c r="N865" s="12" t="s">
        <v>77</v>
      </c>
    </row>
    <row r="866" spans="1:14" ht="15" x14ac:dyDescent="0.25">
      <c r="A866" s="82">
        <v>45307</v>
      </c>
      <c r="B866" s="83"/>
      <c r="C866" s="84"/>
      <c r="D866" s="84"/>
      <c r="E866" s="85"/>
      <c r="F866" s="83"/>
      <c r="G866" s="84"/>
      <c r="H866" s="84"/>
      <c r="I866" s="85"/>
      <c r="J866" s="83"/>
      <c r="K866" s="84"/>
      <c r="L866" s="84"/>
      <c r="M866" s="85"/>
      <c r="N866" s="12" t="s">
        <v>77</v>
      </c>
    </row>
    <row r="867" spans="1:14" ht="15" x14ac:dyDescent="0.25">
      <c r="A867" s="82">
        <v>45308</v>
      </c>
      <c r="B867" s="83"/>
      <c r="C867" s="84"/>
      <c r="D867" s="84"/>
      <c r="E867" s="85"/>
      <c r="F867" s="83"/>
      <c r="G867" s="84"/>
      <c r="H867" s="84"/>
      <c r="I867" s="85"/>
      <c r="J867" s="83"/>
      <c r="K867" s="84"/>
      <c r="L867" s="84"/>
      <c r="M867" s="85"/>
      <c r="N867" s="12" t="s">
        <v>77</v>
      </c>
    </row>
    <row r="868" spans="1:14" ht="15" x14ac:dyDescent="0.25">
      <c r="A868" s="82">
        <v>45309</v>
      </c>
      <c r="B868" s="83"/>
      <c r="C868" s="84"/>
      <c r="D868" s="84"/>
      <c r="E868" s="85"/>
      <c r="F868" s="83"/>
      <c r="G868" s="84"/>
      <c r="H868" s="84"/>
      <c r="I868" s="85"/>
      <c r="J868" s="83"/>
      <c r="K868" s="84"/>
      <c r="L868" s="84"/>
      <c r="M868" s="85"/>
      <c r="N868" s="12" t="s">
        <v>77</v>
      </c>
    </row>
    <row r="869" spans="1:14" ht="15" x14ac:dyDescent="0.25">
      <c r="A869" s="82">
        <v>45310</v>
      </c>
      <c r="B869" s="83"/>
      <c r="C869" s="84"/>
      <c r="D869" s="84"/>
      <c r="E869" s="85"/>
      <c r="F869" s="83"/>
      <c r="G869" s="84"/>
      <c r="H869" s="84"/>
      <c r="I869" s="85"/>
      <c r="J869" s="83"/>
      <c r="K869" s="84"/>
      <c r="L869" s="84"/>
      <c r="M869" s="85"/>
      <c r="N869" s="12" t="s">
        <v>77</v>
      </c>
    </row>
    <row r="870" spans="1:14" ht="15" x14ac:dyDescent="0.25">
      <c r="A870" s="82">
        <v>45311</v>
      </c>
      <c r="B870" s="83"/>
      <c r="C870" s="84"/>
      <c r="D870" s="84"/>
      <c r="E870" s="85"/>
      <c r="F870" s="83"/>
      <c r="G870" s="84"/>
      <c r="H870" s="84"/>
      <c r="I870" s="85"/>
      <c r="J870" s="83"/>
      <c r="K870" s="84"/>
      <c r="L870" s="84"/>
      <c r="M870" s="85"/>
      <c r="N870" s="12" t="s">
        <v>77</v>
      </c>
    </row>
    <row r="871" spans="1:14" ht="15" x14ac:dyDescent="0.25">
      <c r="A871" s="82">
        <v>45312</v>
      </c>
      <c r="B871" s="83"/>
      <c r="C871" s="84"/>
      <c r="D871" s="84"/>
      <c r="E871" s="85"/>
      <c r="F871" s="83"/>
      <c r="G871" s="84"/>
      <c r="H871" s="84"/>
      <c r="I871" s="85"/>
      <c r="J871" s="83"/>
      <c r="K871" s="84"/>
      <c r="L871" s="84"/>
      <c r="M871" s="85"/>
      <c r="N871" s="12" t="s">
        <v>77</v>
      </c>
    </row>
    <row r="872" spans="1:14" ht="15" x14ac:dyDescent="0.25">
      <c r="A872" s="82">
        <v>45313</v>
      </c>
      <c r="B872" s="83"/>
      <c r="C872" s="84"/>
      <c r="D872" s="84"/>
      <c r="E872" s="85"/>
      <c r="F872" s="83"/>
      <c r="G872" s="84"/>
      <c r="H872" s="84"/>
      <c r="I872" s="85"/>
      <c r="J872" s="83"/>
      <c r="K872" s="84"/>
      <c r="L872" s="84"/>
      <c r="M872" s="85"/>
      <c r="N872" s="12" t="s">
        <v>77</v>
      </c>
    </row>
    <row r="873" spans="1:14" ht="15" x14ac:dyDescent="0.25">
      <c r="A873" s="82">
        <v>45314</v>
      </c>
      <c r="B873" s="83"/>
      <c r="C873" s="84"/>
      <c r="D873" s="84"/>
      <c r="E873" s="85"/>
      <c r="F873" s="83"/>
      <c r="G873" s="84"/>
      <c r="H873" s="84"/>
      <c r="I873" s="85"/>
      <c r="J873" s="83"/>
      <c r="K873" s="84"/>
      <c r="L873" s="84"/>
      <c r="M873" s="85"/>
      <c r="N873" s="12" t="s">
        <v>77</v>
      </c>
    </row>
    <row r="874" spans="1:14" ht="15" x14ac:dyDescent="0.25">
      <c r="A874" s="82">
        <v>45315</v>
      </c>
      <c r="B874" s="83"/>
      <c r="C874" s="84"/>
      <c r="D874" s="84"/>
      <c r="E874" s="85"/>
      <c r="F874" s="83"/>
      <c r="G874" s="84"/>
      <c r="H874" s="84"/>
      <c r="I874" s="85"/>
      <c r="J874" s="83"/>
      <c r="K874" s="84"/>
      <c r="L874" s="84"/>
      <c r="M874" s="85"/>
      <c r="N874" s="12" t="s">
        <v>77</v>
      </c>
    </row>
    <row r="875" spans="1:14" ht="15" x14ac:dyDescent="0.25">
      <c r="A875" s="82">
        <v>45316</v>
      </c>
      <c r="B875" s="83"/>
      <c r="C875" s="84"/>
      <c r="D875" s="84"/>
      <c r="E875" s="85"/>
      <c r="F875" s="83"/>
      <c r="G875" s="84"/>
      <c r="H875" s="84"/>
      <c r="I875" s="85"/>
      <c r="J875" s="83"/>
      <c r="K875" s="84"/>
      <c r="L875" s="84"/>
      <c r="M875" s="85"/>
      <c r="N875" s="12" t="s">
        <v>77</v>
      </c>
    </row>
    <row r="876" spans="1:14" ht="15" x14ac:dyDescent="0.25">
      <c r="A876" s="82">
        <v>45317</v>
      </c>
      <c r="B876" s="83"/>
      <c r="C876" s="84"/>
      <c r="D876" s="84"/>
      <c r="E876" s="85"/>
      <c r="F876" s="83"/>
      <c r="G876" s="84"/>
      <c r="H876" s="84"/>
      <c r="I876" s="85"/>
      <c r="J876" s="83"/>
      <c r="K876" s="84"/>
      <c r="L876" s="84"/>
      <c r="M876" s="85"/>
      <c r="N876" s="12" t="s">
        <v>77</v>
      </c>
    </row>
    <row r="877" spans="1:14" ht="15" x14ac:dyDescent="0.25">
      <c r="A877" s="82">
        <v>45318</v>
      </c>
      <c r="B877" s="83"/>
      <c r="C877" s="84"/>
      <c r="D877" s="84"/>
      <c r="E877" s="85"/>
      <c r="F877" s="83"/>
      <c r="G877" s="84"/>
      <c r="H877" s="84"/>
      <c r="I877" s="85"/>
      <c r="J877" s="83"/>
      <c r="K877" s="84"/>
      <c r="L877" s="84"/>
      <c r="M877" s="85"/>
      <c r="N877" s="12" t="s">
        <v>77</v>
      </c>
    </row>
    <row r="878" spans="1:14" ht="15" x14ac:dyDescent="0.25">
      <c r="A878" s="82">
        <v>45319</v>
      </c>
      <c r="B878" s="83"/>
      <c r="C878" s="84"/>
      <c r="D878" s="84"/>
      <c r="E878" s="85"/>
      <c r="F878" s="83"/>
      <c r="G878" s="84"/>
      <c r="H878" s="84"/>
      <c r="I878" s="85"/>
      <c r="J878" s="83"/>
      <c r="K878" s="84"/>
      <c r="L878" s="84"/>
      <c r="M878" s="85"/>
      <c r="N878" s="12" t="s">
        <v>77</v>
      </c>
    </row>
    <row r="879" spans="1:14" ht="15" x14ac:dyDescent="0.25">
      <c r="A879" s="82">
        <v>45320</v>
      </c>
      <c r="B879" s="83"/>
      <c r="C879" s="84"/>
      <c r="D879" s="84"/>
      <c r="E879" s="85"/>
      <c r="F879" s="83"/>
      <c r="G879" s="84"/>
      <c r="H879" s="84"/>
      <c r="I879" s="85"/>
      <c r="J879" s="83"/>
      <c r="K879" s="84"/>
      <c r="L879" s="84"/>
      <c r="M879" s="85"/>
      <c r="N879" s="12" t="s">
        <v>77</v>
      </c>
    </row>
    <row r="880" spans="1:14" ht="15" x14ac:dyDescent="0.25">
      <c r="A880" s="82">
        <v>45321</v>
      </c>
      <c r="B880" s="83"/>
      <c r="C880" s="84"/>
      <c r="D880" s="84"/>
      <c r="E880" s="85"/>
      <c r="F880" s="83"/>
      <c r="G880" s="84"/>
      <c r="H880" s="84"/>
      <c r="I880" s="85"/>
      <c r="J880" s="83"/>
      <c r="K880" s="84"/>
      <c r="L880" s="84"/>
      <c r="M880" s="85"/>
      <c r="N880" s="12" t="s">
        <v>77</v>
      </c>
    </row>
    <row r="881" spans="1:14" ht="15" x14ac:dyDescent="0.25">
      <c r="A881" s="82">
        <v>45322</v>
      </c>
      <c r="B881" s="83"/>
      <c r="C881" s="84"/>
      <c r="D881" s="84"/>
      <c r="E881" s="85"/>
      <c r="F881" s="83"/>
      <c r="G881" s="84"/>
      <c r="H881" s="84"/>
      <c r="I881" s="85"/>
      <c r="J881" s="83"/>
      <c r="K881" s="84"/>
      <c r="L881" s="84"/>
      <c r="M881" s="85"/>
      <c r="N881" s="12" t="s">
        <v>77</v>
      </c>
    </row>
    <row r="882" spans="1:14" ht="15" x14ac:dyDescent="0.25">
      <c r="A882" s="82">
        <v>45323</v>
      </c>
      <c r="B882" s="83"/>
      <c r="C882" s="84"/>
      <c r="D882" s="84"/>
      <c r="E882" s="85"/>
      <c r="F882" s="83"/>
      <c r="G882" s="84"/>
      <c r="H882" s="84"/>
      <c r="I882" s="85"/>
      <c r="J882" s="83"/>
      <c r="K882" s="84"/>
      <c r="L882" s="84"/>
      <c r="M882" s="85"/>
      <c r="N882" s="12" t="s">
        <v>77</v>
      </c>
    </row>
    <row r="883" spans="1:14" ht="15" x14ac:dyDescent="0.25">
      <c r="A883" s="82">
        <v>45324</v>
      </c>
      <c r="B883" s="83"/>
      <c r="C883" s="84"/>
      <c r="D883" s="84"/>
      <c r="E883" s="85"/>
      <c r="F883" s="83"/>
      <c r="G883" s="84"/>
      <c r="H883" s="84"/>
      <c r="I883" s="85"/>
      <c r="J883" s="83"/>
      <c r="K883" s="84"/>
      <c r="L883" s="84"/>
      <c r="M883" s="85"/>
      <c r="N883" s="12" t="s">
        <v>77</v>
      </c>
    </row>
    <row r="884" spans="1:14" ht="15" x14ac:dyDescent="0.25">
      <c r="A884" s="82">
        <v>45325</v>
      </c>
      <c r="B884" s="83"/>
      <c r="C884" s="84"/>
      <c r="D884" s="84"/>
      <c r="E884" s="85"/>
      <c r="F884" s="83"/>
      <c r="G884" s="84"/>
      <c r="H884" s="84"/>
      <c r="I884" s="85"/>
      <c r="J884" s="83"/>
      <c r="K884" s="84"/>
      <c r="L884" s="84"/>
      <c r="M884" s="85"/>
      <c r="N884" s="12" t="s">
        <v>77</v>
      </c>
    </row>
    <row r="885" spans="1:14" ht="15" x14ac:dyDescent="0.25">
      <c r="A885" s="82">
        <v>45326</v>
      </c>
      <c r="B885" s="83"/>
      <c r="C885" s="84"/>
      <c r="D885" s="84"/>
      <c r="E885" s="85"/>
      <c r="F885" s="83"/>
      <c r="G885" s="84"/>
      <c r="H885" s="84"/>
      <c r="I885" s="85"/>
      <c r="J885" s="83"/>
      <c r="K885" s="84"/>
      <c r="L885" s="84"/>
      <c r="M885" s="85"/>
      <c r="N885" s="12" t="s">
        <v>77</v>
      </c>
    </row>
    <row r="886" spans="1:14" ht="15" x14ac:dyDescent="0.25">
      <c r="A886" s="82">
        <v>45327</v>
      </c>
      <c r="B886" s="83"/>
      <c r="C886" s="84"/>
      <c r="D886" s="84"/>
      <c r="E886" s="85"/>
      <c r="F886" s="83"/>
      <c r="G886" s="84"/>
      <c r="H886" s="84"/>
      <c r="I886" s="85"/>
      <c r="J886" s="83"/>
      <c r="K886" s="84"/>
      <c r="L886" s="84"/>
      <c r="M886" s="85"/>
      <c r="N886" s="12" t="s">
        <v>77</v>
      </c>
    </row>
    <row r="887" spans="1:14" ht="15" x14ac:dyDescent="0.25">
      <c r="A887" s="82">
        <v>45328</v>
      </c>
      <c r="B887" s="83"/>
      <c r="C887" s="84"/>
      <c r="D887" s="84"/>
      <c r="E887" s="85"/>
      <c r="F887" s="83"/>
      <c r="G887" s="84"/>
      <c r="H887" s="84"/>
      <c r="I887" s="85"/>
      <c r="J887" s="83"/>
      <c r="K887" s="84"/>
      <c r="L887" s="84"/>
      <c r="M887" s="85"/>
      <c r="N887" s="12" t="s">
        <v>77</v>
      </c>
    </row>
    <row r="888" spans="1:14" ht="15" x14ac:dyDescent="0.25">
      <c r="A888" s="82">
        <v>45329</v>
      </c>
      <c r="B888" s="83"/>
      <c r="C888" s="84"/>
      <c r="D888" s="84"/>
      <c r="E888" s="85"/>
      <c r="F888" s="83"/>
      <c r="G888" s="84"/>
      <c r="H888" s="84"/>
      <c r="I888" s="85"/>
      <c r="J888" s="83"/>
      <c r="K888" s="84"/>
      <c r="L888" s="84"/>
      <c r="M888" s="85"/>
      <c r="N888" s="12" t="s">
        <v>77</v>
      </c>
    </row>
    <row r="889" spans="1:14" ht="15" x14ac:dyDescent="0.25">
      <c r="A889" s="82">
        <v>45330</v>
      </c>
      <c r="B889" s="83"/>
      <c r="C889" s="84"/>
      <c r="D889" s="84"/>
      <c r="E889" s="85"/>
      <c r="F889" s="83"/>
      <c r="G889" s="84"/>
      <c r="H889" s="84"/>
      <c r="I889" s="85"/>
      <c r="J889" s="83"/>
      <c r="K889" s="84"/>
      <c r="L889" s="84"/>
      <c r="M889" s="85"/>
      <c r="N889" s="12" t="s">
        <v>77</v>
      </c>
    </row>
    <row r="890" spans="1:14" ht="15" x14ac:dyDescent="0.25">
      <c r="A890" s="82">
        <v>45331</v>
      </c>
      <c r="B890" s="83"/>
      <c r="C890" s="84"/>
      <c r="D890" s="84"/>
      <c r="E890" s="85"/>
      <c r="F890" s="83"/>
      <c r="G890" s="84"/>
      <c r="H890" s="84"/>
      <c r="I890" s="85"/>
      <c r="J890" s="83"/>
      <c r="K890" s="84"/>
      <c r="L890" s="84"/>
      <c r="M890" s="85"/>
      <c r="N890" s="12" t="s">
        <v>77</v>
      </c>
    </row>
    <row r="891" spans="1:14" ht="15" x14ac:dyDescent="0.25">
      <c r="A891" s="82">
        <v>45332</v>
      </c>
      <c r="B891" s="83"/>
      <c r="C891" s="84"/>
      <c r="D891" s="84"/>
      <c r="E891" s="85"/>
      <c r="F891" s="83"/>
      <c r="G891" s="84"/>
      <c r="H891" s="84"/>
      <c r="I891" s="85"/>
      <c r="J891" s="83"/>
      <c r="K891" s="84"/>
      <c r="L891" s="84"/>
      <c r="M891" s="85"/>
      <c r="N891" s="12" t="s">
        <v>77</v>
      </c>
    </row>
    <row r="892" spans="1:14" ht="15" x14ac:dyDescent="0.25">
      <c r="A892" s="82">
        <v>45333</v>
      </c>
      <c r="B892" s="83"/>
      <c r="C892" s="84"/>
      <c r="D892" s="84"/>
      <c r="E892" s="85"/>
      <c r="F892" s="83"/>
      <c r="G892" s="84"/>
      <c r="H892" s="84"/>
      <c r="I892" s="85"/>
      <c r="J892" s="83"/>
      <c r="K892" s="84"/>
      <c r="L892" s="84"/>
      <c r="M892" s="85"/>
      <c r="N892" s="12" t="s">
        <v>77</v>
      </c>
    </row>
    <row r="893" spans="1:14" ht="15" x14ac:dyDescent="0.25">
      <c r="A893" s="82">
        <v>45334</v>
      </c>
      <c r="B893" s="83"/>
      <c r="C893" s="84"/>
      <c r="D893" s="84"/>
      <c r="E893" s="85"/>
      <c r="F893" s="83"/>
      <c r="G893" s="84"/>
      <c r="H893" s="84"/>
      <c r="I893" s="85"/>
      <c r="J893" s="83"/>
      <c r="K893" s="84"/>
      <c r="L893" s="84"/>
      <c r="M893" s="85"/>
      <c r="N893" s="12" t="s">
        <v>77</v>
      </c>
    </row>
    <row r="894" spans="1:14" ht="15" x14ac:dyDescent="0.25">
      <c r="A894" s="82">
        <v>45335</v>
      </c>
      <c r="B894" s="83"/>
      <c r="C894" s="84"/>
      <c r="D894" s="84"/>
      <c r="E894" s="85"/>
      <c r="F894" s="83"/>
      <c r="G894" s="84"/>
      <c r="H894" s="84"/>
      <c r="I894" s="85"/>
      <c r="J894" s="83"/>
      <c r="K894" s="84"/>
      <c r="L894" s="84"/>
      <c r="M894" s="85"/>
      <c r="N894" s="12" t="s">
        <v>77</v>
      </c>
    </row>
    <row r="895" spans="1:14" ht="15" x14ac:dyDescent="0.25">
      <c r="A895" s="82">
        <v>45336</v>
      </c>
      <c r="B895" s="83"/>
      <c r="C895" s="84"/>
      <c r="D895" s="84"/>
      <c r="E895" s="85"/>
      <c r="F895" s="83"/>
      <c r="G895" s="84"/>
      <c r="H895" s="84"/>
      <c r="I895" s="85"/>
      <c r="J895" s="83"/>
      <c r="K895" s="84"/>
      <c r="L895" s="84"/>
      <c r="M895" s="85"/>
      <c r="N895" s="12" t="s">
        <v>77</v>
      </c>
    </row>
    <row r="896" spans="1:14" ht="15" x14ac:dyDescent="0.25">
      <c r="A896" s="82">
        <v>45337</v>
      </c>
      <c r="B896" s="83"/>
      <c r="C896" s="84"/>
      <c r="D896" s="84"/>
      <c r="E896" s="85"/>
      <c r="F896" s="83"/>
      <c r="G896" s="84"/>
      <c r="H896" s="84"/>
      <c r="I896" s="85"/>
      <c r="J896" s="83"/>
      <c r="K896" s="84"/>
      <c r="L896" s="84"/>
      <c r="M896" s="85"/>
      <c r="N896" s="12" t="s">
        <v>77</v>
      </c>
    </row>
    <row r="897" spans="1:14" ht="15" x14ac:dyDescent="0.25">
      <c r="A897" s="82">
        <v>45338</v>
      </c>
      <c r="B897" s="83"/>
      <c r="C897" s="84"/>
      <c r="D897" s="84"/>
      <c r="E897" s="85"/>
      <c r="F897" s="83"/>
      <c r="G897" s="84"/>
      <c r="H897" s="84"/>
      <c r="I897" s="85"/>
      <c r="J897" s="83"/>
      <c r="K897" s="84"/>
      <c r="L897" s="84"/>
      <c r="M897" s="85"/>
      <c r="N897" s="12" t="s">
        <v>77</v>
      </c>
    </row>
    <row r="898" spans="1:14" ht="15" x14ac:dyDescent="0.25">
      <c r="A898" s="82">
        <v>45339</v>
      </c>
      <c r="B898" s="83"/>
      <c r="C898" s="84"/>
      <c r="D898" s="84"/>
      <c r="E898" s="85"/>
      <c r="F898" s="83"/>
      <c r="G898" s="84"/>
      <c r="H898" s="84"/>
      <c r="I898" s="85"/>
      <c r="J898" s="83"/>
      <c r="K898" s="84"/>
      <c r="L898" s="84"/>
      <c r="M898" s="85"/>
      <c r="N898" s="12" t="s">
        <v>77</v>
      </c>
    </row>
    <row r="899" spans="1:14" ht="15" x14ac:dyDescent="0.25">
      <c r="A899" s="82">
        <v>45340</v>
      </c>
      <c r="B899" s="83"/>
      <c r="C899" s="84"/>
      <c r="D899" s="84"/>
      <c r="E899" s="85"/>
      <c r="F899" s="83"/>
      <c r="G899" s="84"/>
      <c r="H899" s="84"/>
      <c r="I899" s="85"/>
      <c r="J899" s="83"/>
      <c r="K899" s="84"/>
      <c r="L899" s="84"/>
      <c r="M899" s="85"/>
      <c r="N899" s="12" t="s">
        <v>77</v>
      </c>
    </row>
    <row r="900" spans="1:14" ht="15" x14ac:dyDescent="0.25">
      <c r="A900" s="82">
        <v>45341</v>
      </c>
      <c r="B900" s="83"/>
      <c r="C900" s="84"/>
      <c r="D900" s="84"/>
      <c r="E900" s="85"/>
      <c r="F900" s="83"/>
      <c r="G900" s="84"/>
      <c r="H900" s="84"/>
      <c r="I900" s="85"/>
      <c r="J900" s="83"/>
      <c r="K900" s="84"/>
      <c r="L900" s="84"/>
      <c r="M900" s="85"/>
      <c r="N900" s="12" t="s">
        <v>77</v>
      </c>
    </row>
    <row r="901" spans="1:14" ht="15" x14ac:dyDescent="0.25">
      <c r="A901" s="82">
        <v>45342</v>
      </c>
      <c r="B901" s="83"/>
      <c r="C901" s="84"/>
      <c r="D901" s="84"/>
      <c r="E901" s="85"/>
      <c r="F901" s="83"/>
      <c r="G901" s="84"/>
      <c r="H901" s="84"/>
      <c r="I901" s="85"/>
      <c r="J901" s="83"/>
      <c r="K901" s="84"/>
      <c r="L901" s="84"/>
      <c r="M901" s="85"/>
      <c r="N901" s="12" t="s">
        <v>77</v>
      </c>
    </row>
    <row r="902" spans="1:14" ht="15" x14ac:dyDescent="0.25">
      <c r="A902" s="82">
        <v>45343</v>
      </c>
      <c r="B902" s="83"/>
      <c r="C902" s="84"/>
      <c r="D902" s="84"/>
      <c r="E902" s="85"/>
      <c r="F902" s="83"/>
      <c r="G902" s="84"/>
      <c r="H902" s="84"/>
      <c r="I902" s="85"/>
      <c r="J902" s="83"/>
      <c r="K902" s="84"/>
      <c r="L902" s="84"/>
      <c r="M902" s="85"/>
      <c r="N902" s="12" t="s">
        <v>77</v>
      </c>
    </row>
    <row r="903" spans="1:14" ht="15" x14ac:dyDescent="0.25">
      <c r="A903" s="82">
        <v>45344</v>
      </c>
      <c r="B903" s="83"/>
      <c r="C903" s="84"/>
      <c r="D903" s="84"/>
      <c r="E903" s="85"/>
      <c r="F903" s="83"/>
      <c r="G903" s="84"/>
      <c r="H903" s="84"/>
      <c r="I903" s="85"/>
      <c r="J903" s="83"/>
      <c r="K903" s="84"/>
      <c r="L903" s="84"/>
      <c r="M903" s="85"/>
      <c r="N903" s="12" t="s">
        <v>77</v>
      </c>
    </row>
    <row r="904" spans="1:14" ht="15" x14ac:dyDescent="0.25">
      <c r="A904" s="82">
        <v>45345</v>
      </c>
      <c r="B904" s="83"/>
      <c r="C904" s="84"/>
      <c r="D904" s="84"/>
      <c r="E904" s="85"/>
      <c r="F904" s="83"/>
      <c r="G904" s="84"/>
      <c r="H904" s="84"/>
      <c r="I904" s="85"/>
      <c r="J904" s="83"/>
      <c r="K904" s="84"/>
      <c r="L904" s="84"/>
      <c r="M904" s="85"/>
      <c r="N904" s="12" t="s">
        <v>77</v>
      </c>
    </row>
    <row r="905" spans="1:14" ht="15" x14ac:dyDescent="0.25">
      <c r="A905" s="82">
        <v>45346</v>
      </c>
      <c r="B905" s="83"/>
      <c r="C905" s="84"/>
      <c r="D905" s="84"/>
      <c r="E905" s="85"/>
      <c r="F905" s="83"/>
      <c r="G905" s="84"/>
      <c r="H905" s="84"/>
      <c r="I905" s="85"/>
      <c r="J905" s="83"/>
      <c r="K905" s="84"/>
      <c r="L905" s="84"/>
      <c r="M905" s="85"/>
      <c r="N905" s="12" t="s">
        <v>77</v>
      </c>
    </row>
    <row r="906" spans="1:14" ht="15" x14ac:dyDescent="0.25">
      <c r="A906" s="82">
        <v>45347</v>
      </c>
      <c r="B906" s="83"/>
      <c r="C906" s="84"/>
      <c r="D906" s="84"/>
      <c r="E906" s="85"/>
      <c r="F906" s="83"/>
      <c r="G906" s="84"/>
      <c r="H906" s="84"/>
      <c r="I906" s="85"/>
      <c r="J906" s="83"/>
      <c r="K906" s="84"/>
      <c r="L906" s="84"/>
      <c r="M906" s="85"/>
      <c r="N906" s="12" t="s">
        <v>77</v>
      </c>
    </row>
    <row r="907" spans="1:14" ht="15" x14ac:dyDescent="0.25">
      <c r="A907" s="82">
        <v>45348</v>
      </c>
      <c r="B907" s="83"/>
      <c r="C907" s="84"/>
      <c r="D907" s="84"/>
      <c r="E907" s="85"/>
      <c r="F907" s="83"/>
      <c r="G907" s="84"/>
      <c r="H907" s="84"/>
      <c r="I907" s="85"/>
      <c r="J907" s="83"/>
      <c r="K907" s="84"/>
      <c r="L907" s="84"/>
      <c r="M907" s="85"/>
      <c r="N907" s="12" t="s">
        <v>77</v>
      </c>
    </row>
    <row r="908" spans="1:14" ht="15" x14ac:dyDescent="0.25">
      <c r="A908" s="82">
        <v>45349</v>
      </c>
      <c r="B908" s="83"/>
      <c r="C908" s="84"/>
      <c r="D908" s="84"/>
      <c r="E908" s="85"/>
      <c r="F908" s="83"/>
      <c r="G908" s="84"/>
      <c r="H908" s="84"/>
      <c r="I908" s="85"/>
      <c r="J908" s="83"/>
      <c r="K908" s="84"/>
      <c r="L908" s="84"/>
      <c r="M908" s="85"/>
      <c r="N908" s="12" t="s">
        <v>77</v>
      </c>
    </row>
    <row r="909" spans="1:14" ht="15" x14ac:dyDescent="0.25">
      <c r="A909" s="82">
        <v>45350</v>
      </c>
      <c r="B909" s="83"/>
      <c r="C909" s="84"/>
      <c r="D909" s="84"/>
      <c r="E909" s="85"/>
      <c r="F909" s="83"/>
      <c r="G909" s="84"/>
      <c r="H909" s="84"/>
      <c r="I909" s="85"/>
      <c r="J909" s="83"/>
      <c r="K909" s="84"/>
      <c r="L909" s="84"/>
      <c r="M909" s="85"/>
      <c r="N909" s="12" t="s">
        <v>77</v>
      </c>
    </row>
    <row r="910" spans="1:14" ht="15" x14ac:dyDescent="0.25">
      <c r="A910" s="82">
        <v>45351</v>
      </c>
      <c r="B910" s="83"/>
      <c r="C910" s="84"/>
      <c r="D910" s="84"/>
      <c r="E910" s="85"/>
      <c r="F910" s="83"/>
      <c r="G910" s="84"/>
      <c r="H910" s="84"/>
      <c r="I910" s="85"/>
      <c r="J910" s="83"/>
      <c r="K910" s="84"/>
      <c r="L910" s="84"/>
      <c r="M910" s="85"/>
      <c r="N910" s="12" t="s">
        <v>77</v>
      </c>
    </row>
    <row r="911" spans="1:14" ht="15" x14ac:dyDescent="0.25">
      <c r="A911" s="82">
        <v>45352</v>
      </c>
      <c r="B911" s="83"/>
      <c r="C911" s="84"/>
      <c r="D911" s="84"/>
      <c r="E911" s="85"/>
      <c r="F911" s="83"/>
      <c r="G911" s="84"/>
      <c r="H911" s="84"/>
      <c r="I911" s="85"/>
      <c r="J911" s="83"/>
      <c r="K911" s="84"/>
      <c r="L911" s="84"/>
      <c r="M911" s="85"/>
      <c r="N911" s="12" t="s">
        <v>77</v>
      </c>
    </row>
    <row r="912" spans="1:14" ht="15" x14ac:dyDescent="0.25">
      <c r="A912" s="82">
        <v>45353</v>
      </c>
      <c r="B912" s="83"/>
      <c r="C912" s="84"/>
      <c r="D912" s="84"/>
      <c r="E912" s="85"/>
      <c r="F912" s="83"/>
      <c r="G912" s="84"/>
      <c r="H912" s="84"/>
      <c r="I912" s="85"/>
      <c r="J912" s="83"/>
      <c r="K912" s="84"/>
      <c r="L912" s="84"/>
      <c r="M912" s="85"/>
      <c r="N912" s="12" t="s">
        <v>77</v>
      </c>
    </row>
    <row r="913" spans="1:14" ht="15" x14ac:dyDescent="0.25">
      <c r="A913" s="82">
        <v>45354</v>
      </c>
      <c r="B913" s="83"/>
      <c r="C913" s="84"/>
      <c r="D913" s="84"/>
      <c r="E913" s="85"/>
      <c r="F913" s="83"/>
      <c r="G913" s="84"/>
      <c r="H913" s="84"/>
      <c r="I913" s="85"/>
      <c r="J913" s="83"/>
      <c r="K913" s="84"/>
      <c r="L913" s="84"/>
      <c r="M913" s="85"/>
      <c r="N913" s="12" t="s">
        <v>77</v>
      </c>
    </row>
    <row r="914" spans="1:14" ht="15" x14ac:dyDescent="0.25">
      <c r="A914" s="82">
        <v>45355</v>
      </c>
      <c r="B914" s="83"/>
      <c r="C914" s="84"/>
      <c r="D914" s="84"/>
      <c r="E914" s="85"/>
      <c r="F914" s="83"/>
      <c r="G914" s="84"/>
      <c r="H914" s="84"/>
      <c r="I914" s="85"/>
      <c r="J914" s="83"/>
      <c r="K914" s="84"/>
      <c r="L914" s="84"/>
      <c r="M914" s="85"/>
      <c r="N914" s="12" t="s">
        <v>77</v>
      </c>
    </row>
    <row r="915" spans="1:14" ht="15" x14ac:dyDescent="0.25">
      <c r="A915" s="82">
        <v>45356</v>
      </c>
      <c r="B915" s="83"/>
      <c r="C915" s="84"/>
      <c r="D915" s="84"/>
      <c r="E915" s="85"/>
      <c r="F915" s="83"/>
      <c r="G915" s="84"/>
      <c r="H915" s="84"/>
      <c r="I915" s="85"/>
      <c r="J915" s="83"/>
      <c r="K915" s="84"/>
      <c r="L915" s="84"/>
      <c r="M915" s="85"/>
      <c r="N915" s="12" t="s">
        <v>77</v>
      </c>
    </row>
    <row r="916" spans="1:14" ht="15" x14ac:dyDescent="0.25">
      <c r="A916" s="82">
        <v>45357</v>
      </c>
      <c r="B916" s="83"/>
      <c r="C916" s="84"/>
      <c r="D916" s="84"/>
      <c r="E916" s="85"/>
      <c r="F916" s="83"/>
      <c r="G916" s="84"/>
      <c r="H916" s="84"/>
      <c r="I916" s="85"/>
      <c r="J916" s="83"/>
      <c r="K916" s="84"/>
      <c r="L916" s="84"/>
      <c r="M916" s="85"/>
      <c r="N916" s="12" t="s">
        <v>77</v>
      </c>
    </row>
    <row r="917" spans="1:14" ht="15" x14ac:dyDescent="0.25">
      <c r="A917" s="82">
        <v>45358</v>
      </c>
      <c r="B917" s="83"/>
      <c r="C917" s="84"/>
      <c r="D917" s="84"/>
      <c r="E917" s="85"/>
      <c r="F917" s="83"/>
      <c r="G917" s="84"/>
      <c r="H917" s="84"/>
      <c r="I917" s="85"/>
      <c r="J917" s="83"/>
      <c r="K917" s="84"/>
      <c r="L917" s="84"/>
      <c r="M917" s="85"/>
      <c r="N917" s="12" t="s">
        <v>77</v>
      </c>
    </row>
    <row r="918" spans="1:14" ht="15" x14ac:dyDescent="0.25">
      <c r="A918" s="82">
        <v>45359</v>
      </c>
      <c r="B918" s="83"/>
      <c r="C918" s="84"/>
      <c r="D918" s="84"/>
      <c r="E918" s="85"/>
      <c r="F918" s="83"/>
      <c r="G918" s="84"/>
      <c r="H918" s="84"/>
      <c r="I918" s="85"/>
      <c r="J918" s="83"/>
      <c r="K918" s="84"/>
      <c r="L918" s="84"/>
      <c r="M918" s="85"/>
      <c r="N918" s="12" t="s">
        <v>77</v>
      </c>
    </row>
    <row r="919" spans="1:14" ht="15" x14ac:dyDescent="0.25">
      <c r="A919" s="82">
        <v>45360</v>
      </c>
      <c r="B919" s="83"/>
      <c r="C919" s="84"/>
      <c r="D919" s="84"/>
      <c r="E919" s="85"/>
      <c r="F919" s="83"/>
      <c r="G919" s="84"/>
      <c r="H919" s="84"/>
      <c r="I919" s="85"/>
      <c r="J919" s="83"/>
      <c r="K919" s="84"/>
      <c r="L919" s="84"/>
      <c r="M919" s="85"/>
      <c r="N919" s="12" t="s">
        <v>77</v>
      </c>
    </row>
    <row r="920" spans="1:14" ht="15" x14ac:dyDescent="0.25">
      <c r="A920" s="82">
        <v>45361</v>
      </c>
      <c r="B920" s="83"/>
      <c r="C920" s="84"/>
      <c r="D920" s="84"/>
      <c r="E920" s="85"/>
      <c r="F920" s="83"/>
      <c r="G920" s="84"/>
      <c r="H920" s="84"/>
      <c r="I920" s="85"/>
      <c r="J920" s="83"/>
      <c r="K920" s="84"/>
      <c r="L920" s="84"/>
      <c r="M920" s="85"/>
      <c r="N920" s="12" t="s">
        <v>77</v>
      </c>
    </row>
    <row r="921" spans="1:14" ht="15" x14ac:dyDescent="0.25">
      <c r="A921" s="82">
        <v>45362</v>
      </c>
      <c r="B921" s="83"/>
      <c r="C921" s="84"/>
      <c r="D921" s="84"/>
      <c r="E921" s="85"/>
      <c r="F921" s="83"/>
      <c r="G921" s="84"/>
      <c r="H921" s="84"/>
      <c r="I921" s="85"/>
      <c r="J921" s="83"/>
      <c r="K921" s="84"/>
      <c r="L921" s="84"/>
      <c r="M921" s="85"/>
      <c r="N921" s="12" t="s">
        <v>77</v>
      </c>
    </row>
    <row r="922" spans="1:14" ht="15" x14ac:dyDescent="0.25">
      <c r="A922" s="82">
        <v>45363</v>
      </c>
      <c r="B922" s="83"/>
      <c r="C922" s="84"/>
      <c r="D922" s="84"/>
      <c r="E922" s="85"/>
      <c r="F922" s="83"/>
      <c r="G922" s="84"/>
      <c r="H922" s="84"/>
      <c r="I922" s="85"/>
      <c r="J922" s="83"/>
      <c r="K922" s="84"/>
      <c r="L922" s="84"/>
      <c r="M922" s="85"/>
      <c r="N922" s="12" t="s">
        <v>77</v>
      </c>
    </row>
    <row r="923" spans="1:14" ht="15" x14ac:dyDescent="0.25">
      <c r="A923" s="82">
        <v>45364</v>
      </c>
      <c r="B923" s="83"/>
      <c r="C923" s="84"/>
      <c r="D923" s="84"/>
      <c r="E923" s="85"/>
      <c r="F923" s="83"/>
      <c r="G923" s="84"/>
      <c r="H923" s="84"/>
      <c r="I923" s="85"/>
      <c r="J923" s="83"/>
      <c r="K923" s="84"/>
      <c r="L923" s="84"/>
      <c r="M923" s="85"/>
      <c r="N923" s="12" t="s">
        <v>77</v>
      </c>
    </row>
    <row r="924" spans="1:14" ht="15" x14ac:dyDescent="0.25">
      <c r="A924" s="82">
        <v>45365</v>
      </c>
      <c r="B924" s="83"/>
      <c r="C924" s="84"/>
      <c r="D924" s="84"/>
      <c r="E924" s="85"/>
      <c r="F924" s="83"/>
      <c r="G924" s="84"/>
      <c r="H924" s="84"/>
      <c r="I924" s="85"/>
      <c r="J924" s="83"/>
      <c r="K924" s="84"/>
      <c r="L924" s="84"/>
      <c r="M924" s="85"/>
      <c r="N924" s="12" t="s">
        <v>77</v>
      </c>
    </row>
    <row r="925" spans="1:14" ht="15" x14ac:dyDescent="0.25">
      <c r="A925" s="82">
        <v>45366</v>
      </c>
      <c r="B925" s="83"/>
      <c r="C925" s="84"/>
      <c r="D925" s="84"/>
      <c r="E925" s="85"/>
      <c r="F925" s="83"/>
      <c r="G925" s="84"/>
      <c r="H925" s="84"/>
      <c r="I925" s="85"/>
      <c r="J925" s="83"/>
      <c r="K925" s="84"/>
      <c r="L925" s="84"/>
      <c r="M925" s="85"/>
      <c r="N925" s="12" t="s">
        <v>77</v>
      </c>
    </row>
    <row r="926" spans="1:14" ht="15" x14ac:dyDescent="0.25">
      <c r="A926" s="82">
        <v>45367</v>
      </c>
      <c r="B926" s="83"/>
      <c r="C926" s="84"/>
      <c r="D926" s="84"/>
      <c r="E926" s="85"/>
      <c r="F926" s="83"/>
      <c r="G926" s="84"/>
      <c r="H926" s="84"/>
      <c r="I926" s="85"/>
      <c r="J926" s="83"/>
      <c r="K926" s="84"/>
      <c r="L926" s="84"/>
      <c r="M926" s="85"/>
      <c r="N926" s="12" t="s">
        <v>77</v>
      </c>
    </row>
    <row r="927" spans="1:14" ht="15" x14ac:dyDescent="0.25">
      <c r="A927" s="82">
        <v>45368</v>
      </c>
      <c r="B927" s="83"/>
      <c r="C927" s="84"/>
      <c r="D927" s="84"/>
      <c r="E927" s="85"/>
      <c r="F927" s="83"/>
      <c r="G927" s="84"/>
      <c r="H927" s="84"/>
      <c r="I927" s="85"/>
      <c r="J927" s="83"/>
      <c r="K927" s="84"/>
      <c r="L927" s="84"/>
      <c r="M927" s="85"/>
      <c r="N927" s="12" t="s">
        <v>77</v>
      </c>
    </row>
    <row r="928" spans="1:14" ht="15" x14ac:dyDescent="0.25">
      <c r="A928" s="82">
        <v>45369</v>
      </c>
      <c r="B928" s="83"/>
      <c r="C928" s="84"/>
      <c r="D928" s="84"/>
      <c r="E928" s="85"/>
      <c r="F928" s="83"/>
      <c r="G928" s="84"/>
      <c r="H928" s="84"/>
      <c r="I928" s="85"/>
      <c r="J928" s="83"/>
      <c r="K928" s="84"/>
      <c r="L928" s="84"/>
      <c r="M928" s="85"/>
      <c r="N928" s="12" t="s">
        <v>77</v>
      </c>
    </row>
    <row r="929" spans="1:14" ht="15" x14ac:dyDescent="0.25">
      <c r="A929" s="82">
        <v>45370</v>
      </c>
      <c r="B929" s="83"/>
      <c r="C929" s="84"/>
      <c r="D929" s="84"/>
      <c r="E929" s="85"/>
      <c r="F929" s="83"/>
      <c r="G929" s="84"/>
      <c r="H929" s="84"/>
      <c r="I929" s="85"/>
      <c r="J929" s="83"/>
      <c r="K929" s="84"/>
      <c r="L929" s="84"/>
      <c r="M929" s="85"/>
      <c r="N929" s="12" t="s">
        <v>77</v>
      </c>
    </row>
    <row r="930" spans="1:14" ht="15" x14ac:dyDescent="0.25">
      <c r="A930" s="82">
        <v>45371</v>
      </c>
      <c r="B930" s="83"/>
      <c r="C930" s="84"/>
      <c r="D930" s="84"/>
      <c r="E930" s="85"/>
      <c r="F930" s="83"/>
      <c r="G930" s="84"/>
      <c r="H930" s="84"/>
      <c r="I930" s="85"/>
      <c r="J930" s="83"/>
      <c r="K930" s="84"/>
      <c r="L930" s="84"/>
      <c r="M930" s="85"/>
      <c r="N930" s="12" t="s">
        <v>77</v>
      </c>
    </row>
    <row r="931" spans="1:14" ht="15" x14ac:dyDescent="0.25">
      <c r="A931" s="82">
        <v>45372</v>
      </c>
      <c r="B931" s="83"/>
      <c r="C931" s="84"/>
      <c r="D931" s="84"/>
      <c r="E931" s="85"/>
      <c r="F931" s="83"/>
      <c r="G931" s="84"/>
      <c r="H931" s="84"/>
      <c r="I931" s="85"/>
      <c r="J931" s="83"/>
      <c r="K931" s="84"/>
      <c r="L931" s="84"/>
      <c r="M931" s="85"/>
      <c r="N931" s="12" t="s">
        <v>77</v>
      </c>
    </row>
    <row r="932" spans="1:14" ht="15" x14ac:dyDescent="0.25">
      <c r="A932" s="82">
        <v>45373</v>
      </c>
      <c r="B932" s="83"/>
      <c r="C932" s="84"/>
      <c r="D932" s="84"/>
      <c r="E932" s="85"/>
      <c r="F932" s="83"/>
      <c r="G932" s="84"/>
      <c r="H932" s="84"/>
      <c r="I932" s="85"/>
      <c r="J932" s="83"/>
      <c r="K932" s="84"/>
      <c r="L932" s="84"/>
      <c r="M932" s="85"/>
      <c r="N932" s="12" t="s">
        <v>77</v>
      </c>
    </row>
    <row r="933" spans="1:14" ht="15" x14ac:dyDescent="0.25">
      <c r="A933" s="82">
        <v>45374</v>
      </c>
      <c r="B933" s="83"/>
      <c r="C933" s="84"/>
      <c r="D933" s="84"/>
      <c r="E933" s="85"/>
      <c r="F933" s="83"/>
      <c r="G933" s="84"/>
      <c r="H933" s="84"/>
      <c r="I933" s="85"/>
      <c r="J933" s="83"/>
      <c r="K933" s="84"/>
      <c r="L933" s="84"/>
      <c r="M933" s="85"/>
      <c r="N933" s="12" t="s">
        <v>77</v>
      </c>
    </row>
    <row r="934" spans="1:14" ht="15" x14ac:dyDescent="0.25">
      <c r="A934" s="82">
        <v>45375</v>
      </c>
      <c r="B934" s="83"/>
      <c r="C934" s="84"/>
      <c r="D934" s="84"/>
      <c r="E934" s="85"/>
      <c r="F934" s="83"/>
      <c r="G934" s="84"/>
      <c r="H934" s="84"/>
      <c r="I934" s="85"/>
      <c r="J934" s="83"/>
      <c r="K934" s="84"/>
      <c r="L934" s="84"/>
      <c r="M934" s="85"/>
      <c r="N934" s="12" t="s">
        <v>77</v>
      </c>
    </row>
    <row r="935" spans="1:14" ht="15" x14ac:dyDescent="0.25">
      <c r="A935" s="82">
        <v>45376</v>
      </c>
      <c r="B935" s="83"/>
      <c r="C935" s="84"/>
      <c r="D935" s="84"/>
      <c r="E935" s="85"/>
      <c r="F935" s="83"/>
      <c r="G935" s="84"/>
      <c r="H935" s="84"/>
      <c r="I935" s="85"/>
      <c r="J935" s="83"/>
      <c r="K935" s="84"/>
      <c r="L935" s="84"/>
      <c r="M935" s="85"/>
      <c r="N935" s="12" t="s">
        <v>77</v>
      </c>
    </row>
    <row r="936" spans="1:14" ht="15" x14ac:dyDescent="0.25">
      <c r="A936" s="82">
        <v>45377</v>
      </c>
      <c r="B936" s="83"/>
      <c r="C936" s="84"/>
      <c r="D936" s="84"/>
      <c r="E936" s="85"/>
      <c r="F936" s="83"/>
      <c r="G936" s="84"/>
      <c r="H936" s="84"/>
      <c r="I936" s="85"/>
      <c r="J936" s="83"/>
      <c r="K936" s="84"/>
      <c r="L936" s="84"/>
      <c r="M936" s="85"/>
      <c r="N936" s="12" t="s">
        <v>77</v>
      </c>
    </row>
    <row r="937" spans="1:14" ht="15" x14ac:dyDescent="0.25">
      <c r="A937" s="82">
        <v>45378</v>
      </c>
      <c r="B937" s="83"/>
      <c r="C937" s="84"/>
      <c r="D937" s="84"/>
      <c r="E937" s="85"/>
      <c r="F937" s="83"/>
      <c r="G937" s="84"/>
      <c r="H937" s="84"/>
      <c r="I937" s="85"/>
      <c r="J937" s="83"/>
      <c r="K937" s="84"/>
      <c r="L937" s="84"/>
      <c r="M937" s="85"/>
      <c r="N937" s="12" t="s">
        <v>77</v>
      </c>
    </row>
    <row r="938" spans="1:14" ht="15" x14ac:dyDescent="0.25">
      <c r="A938" s="82">
        <v>45379</v>
      </c>
      <c r="B938" s="83"/>
      <c r="C938" s="84"/>
      <c r="D938" s="84"/>
      <c r="E938" s="85"/>
      <c r="F938" s="83"/>
      <c r="G938" s="84"/>
      <c r="H938" s="84"/>
      <c r="I938" s="85"/>
      <c r="J938" s="83"/>
      <c r="K938" s="84"/>
      <c r="L938" s="84"/>
      <c r="M938" s="85"/>
      <c r="N938" s="12" t="s">
        <v>77</v>
      </c>
    </row>
    <row r="939" spans="1:14" ht="15" x14ac:dyDescent="0.25">
      <c r="A939" s="82">
        <v>45380</v>
      </c>
      <c r="B939" s="83"/>
      <c r="C939" s="84"/>
      <c r="D939" s="84"/>
      <c r="E939" s="85"/>
      <c r="F939" s="83"/>
      <c r="G939" s="84"/>
      <c r="H939" s="84"/>
      <c r="I939" s="85"/>
      <c r="J939" s="83"/>
      <c r="K939" s="84"/>
      <c r="L939" s="84"/>
      <c r="M939" s="85"/>
      <c r="N939" s="12" t="s">
        <v>77</v>
      </c>
    </row>
    <row r="940" spans="1:14" ht="15" x14ac:dyDescent="0.25">
      <c r="A940" s="82">
        <v>45381</v>
      </c>
      <c r="B940" s="83"/>
      <c r="C940" s="84"/>
      <c r="D940" s="84"/>
      <c r="E940" s="85"/>
      <c r="F940" s="83"/>
      <c r="G940" s="84"/>
      <c r="H940" s="84"/>
      <c r="I940" s="85"/>
      <c r="J940" s="83"/>
      <c r="K940" s="84"/>
      <c r="L940" s="84"/>
      <c r="M940" s="85"/>
      <c r="N940" s="12" t="s">
        <v>77</v>
      </c>
    </row>
    <row r="941" spans="1:14" ht="15" x14ac:dyDescent="0.25">
      <c r="A941" s="82">
        <v>45382</v>
      </c>
      <c r="B941" s="83"/>
      <c r="C941" s="84"/>
      <c r="D941" s="84"/>
      <c r="E941" s="85"/>
      <c r="F941" s="83"/>
      <c r="G941" s="84"/>
      <c r="H941" s="84"/>
      <c r="I941" s="85"/>
      <c r="J941" s="83"/>
      <c r="K941" s="84"/>
      <c r="L941" s="84"/>
      <c r="M941" s="85"/>
      <c r="N941" s="12" t="s">
        <v>77</v>
      </c>
    </row>
    <row r="942" spans="1:14" ht="15" x14ac:dyDescent="0.25">
      <c r="A942" s="82">
        <v>45383</v>
      </c>
      <c r="B942" s="83"/>
      <c r="C942" s="84"/>
      <c r="D942" s="84"/>
      <c r="E942" s="85"/>
      <c r="F942" s="83"/>
      <c r="G942" s="84"/>
      <c r="H942" s="84"/>
      <c r="I942" s="85"/>
      <c r="J942" s="83"/>
      <c r="K942" s="84"/>
      <c r="L942" s="84"/>
      <c r="M942" s="85"/>
      <c r="N942" s="12" t="s">
        <v>77</v>
      </c>
    </row>
    <row r="943" spans="1:14" ht="15" x14ac:dyDescent="0.25">
      <c r="A943" s="82">
        <v>45384</v>
      </c>
      <c r="B943" s="83"/>
      <c r="C943" s="84"/>
      <c r="D943" s="84"/>
      <c r="E943" s="85"/>
      <c r="F943" s="83"/>
      <c r="G943" s="84"/>
      <c r="H943" s="84"/>
      <c r="I943" s="85"/>
      <c r="J943" s="83"/>
      <c r="K943" s="84"/>
      <c r="L943" s="84"/>
      <c r="M943" s="85"/>
      <c r="N943" s="12" t="s">
        <v>77</v>
      </c>
    </row>
    <row r="944" spans="1:14" ht="15" x14ac:dyDescent="0.25">
      <c r="A944" s="82">
        <v>45385</v>
      </c>
      <c r="B944" s="83"/>
      <c r="C944" s="84"/>
      <c r="D944" s="84"/>
      <c r="E944" s="85"/>
      <c r="F944" s="83"/>
      <c r="G944" s="84"/>
      <c r="H944" s="84"/>
      <c r="I944" s="85"/>
      <c r="J944" s="83"/>
      <c r="K944" s="84"/>
      <c r="L944" s="84"/>
      <c r="M944" s="85"/>
      <c r="N944" s="12" t="s">
        <v>77</v>
      </c>
    </row>
    <row r="945" spans="1:14" ht="15" x14ac:dyDescent="0.25">
      <c r="A945" s="82">
        <v>45386</v>
      </c>
      <c r="B945" s="83"/>
      <c r="C945" s="84"/>
      <c r="D945" s="84"/>
      <c r="E945" s="85"/>
      <c r="F945" s="83"/>
      <c r="G945" s="84"/>
      <c r="H945" s="84"/>
      <c r="I945" s="85"/>
      <c r="J945" s="83"/>
      <c r="K945" s="84"/>
      <c r="L945" s="84"/>
      <c r="M945" s="85"/>
      <c r="N945" s="12" t="s">
        <v>77</v>
      </c>
    </row>
    <row r="946" spans="1:14" ht="15" x14ac:dyDescent="0.25">
      <c r="A946" s="82">
        <v>45387</v>
      </c>
      <c r="B946" s="83"/>
      <c r="C946" s="84"/>
      <c r="D946" s="84"/>
      <c r="E946" s="85"/>
      <c r="F946" s="83"/>
      <c r="G946" s="84"/>
      <c r="H946" s="84"/>
      <c r="I946" s="85"/>
      <c r="J946" s="83"/>
      <c r="K946" s="84"/>
      <c r="L946" s="84"/>
      <c r="M946" s="85"/>
      <c r="N946" s="12" t="s">
        <v>77</v>
      </c>
    </row>
    <row r="947" spans="1:14" ht="15" x14ac:dyDescent="0.25">
      <c r="A947" s="82">
        <v>45388</v>
      </c>
      <c r="B947" s="83"/>
      <c r="C947" s="84"/>
      <c r="D947" s="84"/>
      <c r="E947" s="85"/>
      <c r="F947" s="83"/>
      <c r="G947" s="84"/>
      <c r="H947" s="84"/>
      <c r="I947" s="85"/>
      <c r="J947" s="83"/>
      <c r="K947" s="84"/>
      <c r="L947" s="84"/>
      <c r="M947" s="85"/>
      <c r="N947" s="12" t="s">
        <v>77</v>
      </c>
    </row>
    <row r="948" spans="1:14" ht="15" x14ac:dyDescent="0.25">
      <c r="A948" s="82">
        <v>45389</v>
      </c>
      <c r="B948" s="83"/>
      <c r="C948" s="84"/>
      <c r="D948" s="84"/>
      <c r="E948" s="85"/>
      <c r="F948" s="83"/>
      <c r="G948" s="84"/>
      <c r="H948" s="84"/>
      <c r="I948" s="85"/>
      <c r="J948" s="83"/>
      <c r="K948" s="84"/>
      <c r="L948" s="84"/>
      <c r="M948" s="85"/>
      <c r="N948" s="12" t="s">
        <v>77</v>
      </c>
    </row>
    <row r="949" spans="1:14" ht="15" x14ac:dyDescent="0.25">
      <c r="A949" s="82">
        <v>45390</v>
      </c>
      <c r="B949" s="83"/>
      <c r="C949" s="84"/>
      <c r="D949" s="84"/>
      <c r="E949" s="85"/>
      <c r="F949" s="83"/>
      <c r="G949" s="84"/>
      <c r="H949" s="84"/>
      <c r="I949" s="85"/>
      <c r="J949" s="83"/>
      <c r="K949" s="84"/>
      <c r="L949" s="84"/>
      <c r="M949" s="85"/>
      <c r="N949" s="12" t="s">
        <v>77</v>
      </c>
    </row>
    <row r="950" spans="1:14" ht="15" x14ac:dyDescent="0.25">
      <c r="A950" s="82">
        <v>45391</v>
      </c>
      <c r="B950" s="83"/>
      <c r="C950" s="84"/>
      <c r="D950" s="84"/>
      <c r="E950" s="85"/>
      <c r="F950" s="83"/>
      <c r="G950" s="84"/>
      <c r="H950" s="84"/>
      <c r="I950" s="85"/>
      <c r="J950" s="83"/>
      <c r="K950" s="84"/>
      <c r="L950" s="84"/>
      <c r="M950" s="85"/>
      <c r="N950" s="12" t="s">
        <v>77</v>
      </c>
    </row>
    <row r="951" spans="1:14" ht="15" x14ac:dyDescent="0.25">
      <c r="A951" s="82">
        <v>45392</v>
      </c>
      <c r="B951" s="83"/>
      <c r="C951" s="84"/>
      <c r="D951" s="84"/>
      <c r="E951" s="85"/>
      <c r="F951" s="83"/>
      <c r="G951" s="84"/>
      <c r="H951" s="84"/>
      <c r="I951" s="85"/>
      <c r="J951" s="83"/>
      <c r="K951" s="84"/>
      <c r="L951" s="84"/>
      <c r="M951" s="85"/>
      <c r="N951" s="12" t="s">
        <v>77</v>
      </c>
    </row>
    <row r="952" spans="1:14" ht="15" x14ac:dyDescent="0.25">
      <c r="A952" s="82">
        <v>45393</v>
      </c>
      <c r="B952" s="83"/>
      <c r="C952" s="84"/>
      <c r="D952" s="84"/>
      <c r="E952" s="85"/>
      <c r="F952" s="83"/>
      <c r="G952" s="84"/>
      <c r="H952" s="84"/>
      <c r="I952" s="85"/>
      <c r="J952" s="83"/>
      <c r="K952" s="84"/>
      <c r="L952" s="84"/>
      <c r="M952" s="85"/>
      <c r="N952" s="12" t="s">
        <v>77</v>
      </c>
    </row>
    <row r="953" spans="1:14" ht="15" x14ac:dyDescent="0.25">
      <c r="A953" s="82">
        <v>45394</v>
      </c>
      <c r="B953" s="83"/>
      <c r="C953" s="84"/>
      <c r="D953" s="84"/>
      <c r="E953" s="85"/>
      <c r="F953" s="83"/>
      <c r="G953" s="84"/>
      <c r="H953" s="84"/>
      <c r="I953" s="85"/>
      <c r="J953" s="83"/>
      <c r="K953" s="84"/>
      <c r="L953" s="84"/>
      <c r="M953" s="85"/>
      <c r="N953" s="12" t="s">
        <v>77</v>
      </c>
    </row>
    <row r="954" spans="1:14" ht="15" x14ac:dyDescent="0.25">
      <c r="A954" s="82">
        <v>45395</v>
      </c>
      <c r="B954" s="83"/>
      <c r="C954" s="84"/>
      <c r="D954" s="84"/>
      <c r="E954" s="85"/>
      <c r="F954" s="83"/>
      <c r="G954" s="84"/>
      <c r="H954" s="84"/>
      <c r="I954" s="85"/>
      <c r="J954" s="83"/>
      <c r="K954" s="84"/>
      <c r="L954" s="84"/>
      <c r="M954" s="85"/>
      <c r="N954" s="12" t="s">
        <v>77</v>
      </c>
    </row>
    <row r="955" spans="1:14" ht="15" x14ac:dyDescent="0.25">
      <c r="A955" s="82">
        <v>45396</v>
      </c>
      <c r="B955" s="83"/>
      <c r="C955" s="84"/>
      <c r="D955" s="84"/>
      <c r="E955" s="85"/>
      <c r="F955" s="83"/>
      <c r="G955" s="84"/>
      <c r="H955" s="84"/>
      <c r="I955" s="85"/>
      <c r="J955" s="83"/>
      <c r="K955" s="84"/>
      <c r="L955" s="84"/>
      <c r="M955" s="85"/>
      <c r="N955" s="12" t="s">
        <v>77</v>
      </c>
    </row>
    <row r="956" spans="1:14" ht="15" x14ac:dyDescent="0.25">
      <c r="A956" s="82">
        <v>45397</v>
      </c>
      <c r="B956" s="83"/>
      <c r="C956" s="84"/>
      <c r="D956" s="84"/>
      <c r="E956" s="85"/>
      <c r="F956" s="83"/>
      <c r="G956" s="84"/>
      <c r="H956" s="84"/>
      <c r="I956" s="85"/>
      <c r="J956" s="83"/>
      <c r="K956" s="84"/>
      <c r="L956" s="84"/>
      <c r="M956" s="85"/>
      <c r="N956" s="12" t="s">
        <v>77</v>
      </c>
    </row>
    <row r="957" spans="1:14" ht="15" x14ac:dyDescent="0.25">
      <c r="A957" s="82">
        <v>45398</v>
      </c>
      <c r="B957" s="83"/>
      <c r="C957" s="84"/>
      <c r="D957" s="84"/>
      <c r="E957" s="85"/>
      <c r="F957" s="83"/>
      <c r="G957" s="84"/>
      <c r="H957" s="84"/>
      <c r="I957" s="85"/>
      <c r="J957" s="83"/>
      <c r="K957" s="84"/>
      <c r="L957" s="84"/>
      <c r="M957" s="85"/>
      <c r="N957" s="12" t="s">
        <v>77</v>
      </c>
    </row>
    <row r="958" spans="1:14" ht="15" x14ac:dyDescent="0.25">
      <c r="A958" s="82">
        <v>45399</v>
      </c>
      <c r="B958" s="83"/>
      <c r="C958" s="84"/>
      <c r="D958" s="84"/>
      <c r="E958" s="85"/>
      <c r="F958" s="83"/>
      <c r="G958" s="84"/>
      <c r="H958" s="84"/>
      <c r="I958" s="85"/>
      <c r="J958" s="83"/>
      <c r="K958" s="84"/>
      <c r="L958" s="84"/>
      <c r="M958" s="85"/>
      <c r="N958" s="12" t="s">
        <v>77</v>
      </c>
    </row>
    <row r="959" spans="1:14" ht="15" x14ac:dyDescent="0.25">
      <c r="A959" s="82">
        <v>45400</v>
      </c>
      <c r="B959" s="83"/>
      <c r="C959" s="84"/>
      <c r="D959" s="84"/>
      <c r="E959" s="85"/>
      <c r="F959" s="83"/>
      <c r="G959" s="84"/>
      <c r="H959" s="84"/>
      <c r="I959" s="85"/>
      <c r="J959" s="83"/>
      <c r="K959" s="84"/>
      <c r="L959" s="84"/>
      <c r="M959" s="85"/>
      <c r="N959" s="12" t="s">
        <v>77</v>
      </c>
    </row>
    <row r="960" spans="1:14" ht="15" x14ac:dyDescent="0.25">
      <c r="A960" s="82">
        <v>45401</v>
      </c>
      <c r="B960" s="83"/>
      <c r="C960" s="84"/>
      <c r="D960" s="84"/>
      <c r="E960" s="85"/>
      <c r="F960" s="83"/>
      <c r="G960" s="84"/>
      <c r="H960" s="84"/>
      <c r="I960" s="85"/>
      <c r="J960" s="83"/>
      <c r="K960" s="84"/>
      <c r="L960" s="84"/>
      <c r="M960" s="85"/>
      <c r="N960" s="12" t="s">
        <v>77</v>
      </c>
    </row>
    <row r="961" spans="1:14" ht="15" x14ac:dyDescent="0.25">
      <c r="A961" s="82">
        <v>45402</v>
      </c>
      <c r="B961" s="83"/>
      <c r="C961" s="84"/>
      <c r="D961" s="84"/>
      <c r="E961" s="85"/>
      <c r="F961" s="83"/>
      <c r="G961" s="84"/>
      <c r="H961" s="84"/>
      <c r="I961" s="85"/>
      <c r="J961" s="83"/>
      <c r="K961" s="84"/>
      <c r="L961" s="84"/>
      <c r="M961" s="85"/>
      <c r="N961" s="12" t="s">
        <v>77</v>
      </c>
    </row>
    <row r="962" spans="1:14" ht="15" x14ac:dyDescent="0.25">
      <c r="A962" s="82">
        <v>45403</v>
      </c>
      <c r="B962" s="83"/>
      <c r="C962" s="84"/>
      <c r="D962" s="84"/>
      <c r="E962" s="85"/>
      <c r="F962" s="83"/>
      <c r="G962" s="84"/>
      <c r="H962" s="84"/>
      <c r="I962" s="85"/>
      <c r="J962" s="83"/>
      <c r="K962" s="84"/>
      <c r="L962" s="84"/>
      <c r="M962" s="85"/>
      <c r="N962" s="12" t="s">
        <v>77</v>
      </c>
    </row>
    <row r="963" spans="1:14" ht="15" x14ac:dyDescent="0.25">
      <c r="A963" s="82">
        <v>45404</v>
      </c>
      <c r="B963" s="83"/>
      <c r="C963" s="84"/>
      <c r="D963" s="84"/>
      <c r="E963" s="85"/>
      <c r="F963" s="83"/>
      <c r="G963" s="84"/>
      <c r="H963" s="84"/>
      <c r="I963" s="85"/>
      <c r="J963" s="83"/>
      <c r="K963" s="84"/>
      <c r="L963" s="84"/>
      <c r="M963" s="85"/>
      <c r="N963" s="12" t="s">
        <v>77</v>
      </c>
    </row>
    <row r="964" spans="1:14" ht="15" x14ac:dyDescent="0.25">
      <c r="A964" s="82">
        <v>45405</v>
      </c>
      <c r="B964" s="83"/>
      <c r="C964" s="84"/>
      <c r="D964" s="84"/>
      <c r="E964" s="85"/>
      <c r="F964" s="83"/>
      <c r="G964" s="84"/>
      <c r="H964" s="84"/>
      <c r="I964" s="85"/>
      <c r="J964" s="83"/>
      <c r="K964" s="84"/>
      <c r="L964" s="84"/>
      <c r="M964" s="85"/>
      <c r="N964" s="12" t="s">
        <v>77</v>
      </c>
    </row>
    <row r="965" spans="1:14" ht="15" x14ac:dyDescent="0.25">
      <c r="A965" s="82">
        <v>45406</v>
      </c>
      <c r="B965" s="83"/>
      <c r="C965" s="84"/>
      <c r="D965" s="84"/>
      <c r="E965" s="85"/>
      <c r="F965" s="83"/>
      <c r="G965" s="84"/>
      <c r="H965" s="84"/>
      <c r="I965" s="85"/>
      <c r="J965" s="83"/>
      <c r="K965" s="84"/>
      <c r="L965" s="84"/>
      <c r="M965" s="85"/>
      <c r="N965" s="12" t="s">
        <v>77</v>
      </c>
    </row>
    <row r="966" spans="1:14" ht="15" x14ac:dyDescent="0.25">
      <c r="A966" s="82">
        <v>45407</v>
      </c>
      <c r="B966" s="83"/>
      <c r="C966" s="84"/>
      <c r="D966" s="84"/>
      <c r="E966" s="85"/>
      <c r="F966" s="83"/>
      <c r="G966" s="84"/>
      <c r="H966" s="84"/>
      <c r="I966" s="85"/>
      <c r="J966" s="83"/>
      <c r="K966" s="84"/>
      <c r="L966" s="84"/>
      <c r="M966" s="85"/>
      <c r="N966" s="12" t="s">
        <v>77</v>
      </c>
    </row>
    <row r="967" spans="1:14" ht="15" x14ac:dyDescent="0.25">
      <c r="A967" s="82">
        <v>45408</v>
      </c>
      <c r="B967" s="83"/>
      <c r="C967" s="84"/>
      <c r="D967" s="84"/>
      <c r="E967" s="85"/>
      <c r="F967" s="83"/>
      <c r="G967" s="84"/>
      <c r="H967" s="84"/>
      <c r="I967" s="85"/>
      <c r="J967" s="83"/>
      <c r="K967" s="84"/>
      <c r="L967" s="84"/>
      <c r="M967" s="85"/>
      <c r="N967" s="12" t="s">
        <v>77</v>
      </c>
    </row>
    <row r="968" spans="1:14" ht="15" x14ac:dyDescent="0.25">
      <c r="A968" s="82">
        <v>45409</v>
      </c>
      <c r="B968" s="83"/>
      <c r="C968" s="84"/>
      <c r="D968" s="84"/>
      <c r="E968" s="85"/>
      <c r="F968" s="83"/>
      <c r="G968" s="84"/>
      <c r="H968" s="84"/>
      <c r="I968" s="85"/>
      <c r="J968" s="83"/>
      <c r="K968" s="84"/>
      <c r="L968" s="84"/>
      <c r="M968" s="85"/>
      <c r="N968" s="12" t="s">
        <v>77</v>
      </c>
    </row>
    <row r="969" spans="1:14" ht="15" x14ac:dyDescent="0.25">
      <c r="A969" s="82">
        <v>45410</v>
      </c>
      <c r="B969" s="83"/>
      <c r="C969" s="84"/>
      <c r="D969" s="84"/>
      <c r="E969" s="85"/>
      <c r="F969" s="83"/>
      <c r="G969" s="84"/>
      <c r="H969" s="84"/>
      <c r="I969" s="85"/>
      <c r="J969" s="83"/>
      <c r="K969" s="84"/>
      <c r="L969" s="84"/>
      <c r="M969" s="85"/>
      <c r="N969" s="12" t="s">
        <v>77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C5EBD-D6C0-4F35-A4B2-BECE08F9344E}">
  <sheetPr codeName="Feuil31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522</v>
      </c>
      <c r="D3" s="20" t="s">
        <v>4</v>
      </c>
      <c r="E3" s="21" t="s">
        <v>63</v>
      </c>
      <c r="H3" s="20" t="s">
        <v>17</v>
      </c>
      <c r="I3" s="22" t="s">
        <v>174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173</v>
      </c>
      <c r="D4" s="25"/>
      <c r="E4" s="25"/>
      <c r="F4" s="26"/>
      <c r="H4" s="20" t="s">
        <v>18</v>
      </c>
      <c r="I4" s="22" t="s">
        <v>70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/>
      <c r="C8" s="45"/>
      <c r="D8" s="86"/>
      <c r="E8" s="46"/>
      <c r="F8" s="44">
        <v>44928</v>
      </c>
      <c r="G8" s="45">
        <v>44934</v>
      </c>
      <c r="H8" s="86">
        <v>56160.142857142855</v>
      </c>
      <c r="I8" s="46">
        <v>5.9406645790990559E-2</v>
      </c>
      <c r="J8" s="44">
        <v>45292</v>
      </c>
      <c r="K8" s="45">
        <v>45298</v>
      </c>
      <c r="L8" s="86">
        <v>55887.857142857145</v>
      </c>
      <c r="M8" s="46">
        <v>4.8045192541185791E-2</v>
      </c>
    </row>
    <row r="9" spans="1:17" ht="15" x14ac:dyDescent="0.25">
      <c r="A9" s="43">
        <v>2</v>
      </c>
      <c r="B9" s="47"/>
      <c r="C9" s="45"/>
      <c r="D9" s="86"/>
      <c r="E9" s="46"/>
      <c r="F9" s="47">
        <v>44935</v>
      </c>
      <c r="G9" s="45">
        <v>44941</v>
      </c>
      <c r="H9" s="86">
        <v>50292.285714285717</v>
      </c>
      <c r="I9" s="46">
        <v>0.11013333484828687</v>
      </c>
      <c r="J9" s="47">
        <v>45299</v>
      </c>
      <c r="K9" s="45">
        <v>45305</v>
      </c>
      <c r="L9" s="86">
        <v>50978.428571428572</v>
      </c>
      <c r="M9" s="46">
        <v>0.10729748437013975</v>
      </c>
    </row>
    <row r="10" spans="1:17" ht="15" x14ac:dyDescent="0.25">
      <c r="A10" s="43">
        <v>3</v>
      </c>
      <c r="B10" s="47"/>
      <c r="C10" s="45"/>
      <c r="D10" s="86"/>
      <c r="E10" s="46"/>
      <c r="F10" s="47">
        <v>44942</v>
      </c>
      <c r="G10" s="45">
        <v>44948</v>
      </c>
      <c r="H10" s="86">
        <v>51268.571428571428</v>
      </c>
      <c r="I10" s="46">
        <v>0.11435020062416407</v>
      </c>
      <c r="J10" s="47">
        <v>45306</v>
      </c>
      <c r="K10" s="45">
        <v>45312</v>
      </c>
      <c r="L10" s="86">
        <v>52141.428571428572</v>
      </c>
      <c r="M10" s="46">
        <v>0.11044412175676047</v>
      </c>
    </row>
    <row r="11" spans="1:17" ht="15" x14ac:dyDescent="0.25">
      <c r="A11" s="43">
        <v>4</v>
      </c>
      <c r="B11" s="47"/>
      <c r="C11" s="45"/>
      <c r="D11" s="86"/>
      <c r="E11" s="46"/>
      <c r="F11" s="47">
        <v>44949</v>
      </c>
      <c r="G11" s="45">
        <v>44955</v>
      </c>
      <c r="H11" s="86">
        <v>54840.428571428572</v>
      </c>
      <c r="I11" s="46">
        <v>0.10778284008408812</v>
      </c>
      <c r="J11" s="47">
        <v>45313</v>
      </c>
      <c r="K11" s="45">
        <v>45319</v>
      </c>
      <c r="L11" s="86">
        <v>55478.142857142855</v>
      </c>
      <c r="M11" s="46">
        <v>0.10560143376928366</v>
      </c>
    </row>
    <row r="12" spans="1:17" ht="15" x14ac:dyDescent="0.25">
      <c r="A12" s="43">
        <v>5</v>
      </c>
      <c r="B12" s="47"/>
      <c r="C12" s="45"/>
      <c r="D12" s="86"/>
      <c r="E12" s="46"/>
      <c r="F12" s="47">
        <v>44956</v>
      </c>
      <c r="G12" s="45">
        <v>44962</v>
      </c>
      <c r="H12" s="86">
        <v>52289.857142857145</v>
      </c>
      <c r="I12" s="46">
        <v>0.109559625057031</v>
      </c>
      <c r="J12" s="47">
        <v>45320</v>
      </c>
      <c r="K12" s="45">
        <v>45326</v>
      </c>
      <c r="L12" s="86">
        <v>55065.428571428572</v>
      </c>
      <c r="M12" s="46">
        <v>0.10832308578366515</v>
      </c>
    </row>
    <row r="13" spans="1:17" ht="15" x14ac:dyDescent="0.25">
      <c r="A13" s="43">
        <v>6</v>
      </c>
      <c r="B13" s="47"/>
      <c r="C13" s="45"/>
      <c r="D13" s="86"/>
      <c r="E13" s="46"/>
      <c r="F13" s="47">
        <v>44963</v>
      </c>
      <c r="G13" s="45">
        <v>44969</v>
      </c>
      <c r="H13" s="86">
        <v>54335.714285714283</v>
      </c>
      <c r="I13" s="46">
        <v>0.10738530301038517</v>
      </c>
      <c r="J13" s="47">
        <v>45327</v>
      </c>
      <c r="K13" s="45">
        <v>45333</v>
      </c>
      <c r="L13" s="86">
        <v>54755</v>
      </c>
      <c r="M13" s="46">
        <v>0.10649777580651473</v>
      </c>
    </row>
    <row r="14" spans="1:17" ht="15" x14ac:dyDescent="0.25">
      <c r="A14" s="43">
        <v>7</v>
      </c>
      <c r="B14" s="47"/>
      <c r="C14" s="45"/>
      <c r="D14" s="86"/>
      <c r="E14" s="46"/>
      <c r="F14" s="47">
        <v>44970</v>
      </c>
      <c r="G14" s="45">
        <v>44976</v>
      </c>
      <c r="H14" s="86">
        <v>56545.571428571428</v>
      </c>
      <c r="I14" s="46">
        <v>0.10347658904701391</v>
      </c>
      <c r="J14" s="47">
        <v>45334</v>
      </c>
      <c r="K14" s="45">
        <v>45340</v>
      </c>
      <c r="L14" s="86">
        <v>57746</v>
      </c>
      <c r="M14" s="46">
        <v>0.10189202962728401</v>
      </c>
    </row>
    <row r="15" spans="1:17" ht="15" x14ac:dyDescent="0.25">
      <c r="A15" s="43">
        <v>8</v>
      </c>
      <c r="B15" s="47"/>
      <c r="C15" s="45"/>
      <c r="D15" s="86"/>
      <c r="E15" s="46"/>
      <c r="F15" s="47">
        <v>44977</v>
      </c>
      <c r="G15" s="45">
        <v>44983</v>
      </c>
      <c r="H15" s="86">
        <v>58602.714285714283</v>
      </c>
      <c r="I15" s="46">
        <v>0.1002074501668621</v>
      </c>
      <c r="J15" s="47">
        <v>45341</v>
      </c>
      <c r="K15" s="45">
        <v>45347</v>
      </c>
      <c r="L15" s="86">
        <v>56837.428571428572</v>
      </c>
      <c r="M15" s="46">
        <v>0.10273160040416024</v>
      </c>
    </row>
    <row r="16" spans="1:17" ht="15" x14ac:dyDescent="0.25">
      <c r="A16" s="43">
        <v>9</v>
      </c>
      <c r="B16" s="47"/>
      <c r="C16" s="45"/>
      <c r="D16" s="86"/>
      <c r="E16" s="46"/>
      <c r="F16" s="47">
        <v>44984</v>
      </c>
      <c r="G16" s="45">
        <v>44990</v>
      </c>
      <c r="H16" s="86">
        <v>55703.142857142855</v>
      </c>
      <c r="I16" s="46">
        <v>0.10730607659993537</v>
      </c>
      <c r="J16" s="47">
        <v>45348</v>
      </c>
      <c r="K16" s="45">
        <v>45354</v>
      </c>
      <c r="L16" s="86">
        <v>58559.142857142855</v>
      </c>
      <c r="M16" s="46">
        <v>0.10253370219119132</v>
      </c>
    </row>
    <row r="17" spans="1:13" ht="15" x14ac:dyDescent="0.25">
      <c r="A17" s="43">
        <v>10</v>
      </c>
      <c r="B17" s="47"/>
      <c r="C17" s="45"/>
      <c r="D17" s="86"/>
      <c r="E17" s="46"/>
      <c r="F17" s="47">
        <v>44991</v>
      </c>
      <c r="G17" s="45">
        <v>44997</v>
      </c>
      <c r="H17" s="86">
        <v>54488.428571428572</v>
      </c>
      <c r="I17" s="46">
        <v>0.10960387395488951</v>
      </c>
      <c r="J17" s="47">
        <v>45355</v>
      </c>
      <c r="K17" s="45">
        <v>45361</v>
      </c>
      <c r="L17" s="86">
        <v>57852.285714285717</v>
      </c>
      <c r="M17" s="46">
        <v>0.10562615133122287</v>
      </c>
    </row>
    <row r="18" spans="1:13" ht="15" x14ac:dyDescent="0.25">
      <c r="A18" s="43">
        <v>11</v>
      </c>
      <c r="B18" s="47"/>
      <c r="C18" s="45"/>
      <c r="D18" s="86"/>
      <c r="E18" s="46"/>
      <c r="F18" s="47">
        <v>44998</v>
      </c>
      <c r="G18" s="45">
        <v>45004</v>
      </c>
      <c r="H18" s="86">
        <v>57251.857142857145</v>
      </c>
      <c r="I18" s="46">
        <v>0.10647939056250202</v>
      </c>
      <c r="J18" s="47">
        <v>45362</v>
      </c>
      <c r="K18" s="45">
        <v>45368</v>
      </c>
      <c r="L18" s="86">
        <v>56862.428571428572</v>
      </c>
      <c r="M18" s="46">
        <v>0.10746488391782673</v>
      </c>
    </row>
    <row r="19" spans="1:13" ht="15" x14ac:dyDescent="0.25">
      <c r="A19" s="43">
        <v>12</v>
      </c>
      <c r="B19" s="47"/>
      <c r="C19" s="45"/>
      <c r="D19" s="86"/>
      <c r="E19" s="46"/>
      <c r="F19" s="47">
        <v>45005</v>
      </c>
      <c r="G19" s="45">
        <v>45011</v>
      </c>
      <c r="H19" s="86">
        <v>55812.714285714283</v>
      </c>
      <c r="I19" s="46">
        <v>0.11035120005938227</v>
      </c>
      <c r="J19" s="47">
        <v>45369</v>
      </c>
      <c r="K19" s="45">
        <v>45375</v>
      </c>
      <c r="L19" s="86">
        <v>58126</v>
      </c>
      <c r="M19" s="46">
        <v>0.10654440353714345</v>
      </c>
    </row>
    <row r="20" spans="1:13" ht="15" x14ac:dyDescent="0.25">
      <c r="A20" s="43">
        <v>13</v>
      </c>
      <c r="B20" s="47"/>
      <c r="C20" s="45"/>
      <c r="D20" s="86"/>
      <c r="E20" s="46"/>
      <c r="F20" s="47">
        <v>45012</v>
      </c>
      <c r="G20" s="45">
        <v>45018</v>
      </c>
      <c r="H20" s="86">
        <v>57359.857142857145</v>
      </c>
      <c r="I20" s="46">
        <v>0.10908076579190525</v>
      </c>
      <c r="J20" s="47">
        <v>45376</v>
      </c>
      <c r="K20" s="45">
        <v>45382</v>
      </c>
      <c r="L20" s="86">
        <v>61146.857142857145</v>
      </c>
      <c r="M20" s="46">
        <v>8.4531853056342102E-2</v>
      </c>
    </row>
    <row r="21" spans="1:13" ht="15" x14ac:dyDescent="0.25">
      <c r="A21" s="43">
        <v>14</v>
      </c>
      <c r="B21" s="47"/>
      <c r="C21" s="45"/>
      <c r="D21" s="86"/>
      <c r="E21" s="46"/>
      <c r="F21" s="47">
        <v>45019</v>
      </c>
      <c r="G21" s="45">
        <v>45025</v>
      </c>
      <c r="H21" s="86">
        <v>61408.285714285717</v>
      </c>
      <c r="I21" s="46">
        <v>8.2248091230127163E-2</v>
      </c>
      <c r="J21" s="47">
        <v>45383</v>
      </c>
      <c r="K21" s="45">
        <v>45389</v>
      </c>
      <c r="L21" s="86">
        <v>62764.857142857145</v>
      </c>
      <c r="M21" s="46">
        <v>8.089604282651347E-2</v>
      </c>
    </row>
    <row r="22" spans="1:13" ht="15" x14ac:dyDescent="0.25">
      <c r="A22" s="43">
        <v>15</v>
      </c>
      <c r="B22" s="47"/>
      <c r="C22" s="45"/>
      <c r="D22" s="86"/>
      <c r="E22" s="46"/>
      <c r="F22" s="47">
        <v>45026</v>
      </c>
      <c r="G22" s="45">
        <v>45032</v>
      </c>
      <c r="H22" s="86">
        <v>63179.714285714283</v>
      </c>
      <c r="I22" s="46">
        <v>7.8687101194325482E-2</v>
      </c>
      <c r="J22" s="47">
        <v>45390</v>
      </c>
      <c r="K22" s="45">
        <v>45396</v>
      </c>
      <c r="L22" s="86">
        <v>61087.571428571428</v>
      </c>
      <c r="M22" s="46">
        <v>0.10074062294644924</v>
      </c>
    </row>
    <row r="23" spans="1:13" ht="15" x14ac:dyDescent="0.25">
      <c r="A23" s="43">
        <v>16</v>
      </c>
      <c r="B23" s="47"/>
      <c r="C23" s="45"/>
      <c r="D23" s="86"/>
      <c r="E23" s="46"/>
      <c r="F23" s="47">
        <v>45033</v>
      </c>
      <c r="G23" s="45">
        <v>45039</v>
      </c>
      <c r="H23" s="86">
        <v>62097.857142857145</v>
      </c>
      <c r="I23" s="46">
        <v>9.8657648642120149E-2</v>
      </c>
      <c r="J23" s="47">
        <v>45397</v>
      </c>
      <c r="K23" s="45">
        <v>45403</v>
      </c>
      <c r="L23" s="86">
        <v>57925</v>
      </c>
      <c r="M23" s="46">
        <v>0.1067464085332018</v>
      </c>
    </row>
    <row r="24" spans="1:13" ht="15" x14ac:dyDescent="0.25">
      <c r="A24" s="43">
        <v>17</v>
      </c>
      <c r="B24" s="47"/>
      <c r="C24" s="45"/>
      <c r="D24" s="86"/>
      <c r="E24" s="46"/>
      <c r="F24" s="47">
        <v>45040</v>
      </c>
      <c r="G24" s="45">
        <v>45046</v>
      </c>
      <c r="H24" s="86">
        <v>61429.142857142855</v>
      </c>
      <c r="I24" s="46">
        <v>9.9659538050808835E-2</v>
      </c>
      <c r="J24" s="47">
        <v>45404</v>
      </c>
      <c r="K24" s="45">
        <v>45410</v>
      </c>
      <c r="L24" s="86">
        <v>61200.857142857145</v>
      </c>
      <c r="M24" s="46">
        <v>9.9485067902877172E-2</v>
      </c>
    </row>
    <row r="25" spans="1:13" ht="15" x14ac:dyDescent="0.25">
      <c r="A25" s="43">
        <v>18</v>
      </c>
      <c r="B25" s="47"/>
      <c r="C25" s="45"/>
      <c r="D25" s="86"/>
      <c r="E25" s="46"/>
      <c r="F25" s="47">
        <v>45047</v>
      </c>
      <c r="G25" s="45">
        <v>45053</v>
      </c>
      <c r="H25" s="86">
        <v>58326.857142857145</v>
      </c>
      <c r="I25" s="46">
        <v>9.2008582177286621E-2</v>
      </c>
      <c r="J25" s="47"/>
      <c r="K25" s="45"/>
      <c r="L25" s="86"/>
      <c r="M25" s="46"/>
    </row>
    <row r="26" spans="1:13" ht="15" x14ac:dyDescent="0.25">
      <c r="A26" s="43">
        <v>19</v>
      </c>
      <c r="B26" s="47"/>
      <c r="C26" s="45"/>
      <c r="D26" s="86"/>
      <c r="E26" s="46"/>
      <c r="F26" s="47">
        <v>45054</v>
      </c>
      <c r="G26" s="45">
        <v>45060</v>
      </c>
      <c r="H26" s="86">
        <v>58868</v>
      </c>
      <c r="I26" s="46">
        <v>0.1057984449470486</v>
      </c>
      <c r="J26" s="47"/>
      <c r="K26" s="45"/>
      <c r="L26" s="86"/>
      <c r="M26" s="46"/>
    </row>
    <row r="27" spans="1:13" ht="15" x14ac:dyDescent="0.25">
      <c r="A27" s="43">
        <v>20</v>
      </c>
      <c r="B27" s="47"/>
      <c r="C27" s="45"/>
      <c r="D27" s="86"/>
      <c r="E27" s="46"/>
      <c r="F27" s="47">
        <v>45061</v>
      </c>
      <c r="G27" s="45">
        <v>45067</v>
      </c>
      <c r="H27" s="86">
        <v>64204.571428571428</v>
      </c>
      <c r="I27" s="46">
        <v>7.6289627796863602E-2</v>
      </c>
      <c r="J27" s="47"/>
      <c r="K27" s="45"/>
      <c r="L27" s="86"/>
      <c r="M27" s="46"/>
    </row>
    <row r="28" spans="1:13" ht="15" x14ac:dyDescent="0.25">
      <c r="A28" s="43">
        <v>21</v>
      </c>
      <c r="B28" s="47"/>
      <c r="C28" s="45"/>
      <c r="D28" s="86"/>
      <c r="E28" s="46"/>
      <c r="F28" s="47">
        <v>45068</v>
      </c>
      <c r="G28" s="45">
        <v>45074</v>
      </c>
      <c r="H28" s="86">
        <v>63914.571428571428</v>
      </c>
      <c r="I28" s="46">
        <v>9.7838185792642862E-2</v>
      </c>
      <c r="J28" s="47"/>
      <c r="K28" s="45"/>
      <c r="L28" s="86"/>
      <c r="M28" s="46"/>
    </row>
    <row r="29" spans="1:13" ht="15" x14ac:dyDescent="0.25">
      <c r="A29" s="43">
        <v>22</v>
      </c>
      <c r="B29" s="47"/>
      <c r="C29" s="45"/>
      <c r="D29" s="86"/>
      <c r="E29" s="46"/>
      <c r="F29" s="47">
        <v>45075</v>
      </c>
      <c r="G29" s="45">
        <v>45081</v>
      </c>
      <c r="H29" s="86">
        <v>62890.857142857145</v>
      </c>
      <c r="I29" s="46">
        <v>8.1510826011502918E-2</v>
      </c>
      <c r="J29" s="47"/>
      <c r="K29" s="45"/>
      <c r="L29" s="86"/>
      <c r="M29" s="46"/>
    </row>
    <row r="30" spans="1:13" ht="15" x14ac:dyDescent="0.25">
      <c r="A30" s="43">
        <v>23</v>
      </c>
      <c r="B30" s="47"/>
      <c r="C30" s="45"/>
      <c r="D30" s="86"/>
      <c r="E30" s="46"/>
      <c r="F30" s="47">
        <v>45082</v>
      </c>
      <c r="G30" s="45">
        <v>45088</v>
      </c>
      <c r="H30" s="86">
        <v>64214</v>
      </c>
      <c r="I30" s="46">
        <v>8.8952564861245212E-2</v>
      </c>
      <c r="J30" s="47"/>
      <c r="K30" s="45"/>
      <c r="L30" s="86"/>
      <c r="M30" s="46"/>
    </row>
    <row r="31" spans="1:13" ht="15" x14ac:dyDescent="0.25">
      <c r="A31" s="43">
        <v>24</v>
      </c>
      <c r="B31" s="47"/>
      <c r="C31" s="45"/>
      <c r="D31" s="86"/>
      <c r="E31" s="46"/>
      <c r="F31" s="47">
        <v>45089</v>
      </c>
      <c r="G31" s="45">
        <v>45095</v>
      </c>
      <c r="H31" s="86">
        <v>62698.857142857145</v>
      </c>
      <c r="I31" s="46">
        <v>9.5672739535010889E-2</v>
      </c>
      <c r="J31" s="47"/>
      <c r="K31" s="45"/>
      <c r="L31" s="86"/>
      <c r="M31" s="46"/>
    </row>
    <row r="32" spans="1:13" ht="15" x14ac:dyDescent="0.25">
      <c r="A32" s="43">
        <v>25</v>
      </c>
      <c r="B32" s="47"/>
      <c r="C32" s="45"/>
      <c r="D32" s="86"/>
      <c r="E32" s="46"/>
      <c r="F32" s="47">
        <v>45096</v>
      </c>
      <c r="G32" s="45">
        <v>45102</v>
      </c>
      <c r="H32" s="86">
        <v>61531.428571428572</v>
      </c>
      <c r="I32" s="46">
        <v>9.4297919762258542E-2</v>
      </c>
      <c r="J32" s="47"/>
      <c r="K32" s="45"/>
      <c r="L32" s="86"/>
      <c r="M32" s="46"/>
    </row>
    <row r="33" spans="1:13" ht="15" x14ac:dyDescent="0.25">
      <c r="A33" s="43">
        <v>26</v>
      </c>
      <c r="B33" s="47"/>
      <c r="C33" s="45"/>
      <c r="D33" s="86"/>
      <c r="E33" s="46"/>
      <c r="F33" s="47">
        <v>45103</v>
      </c>
      <c r="G33" s="45">
        <v>45109</v>
      </c>
      <c r="H33" s="86">
        <v>64007.142857142855</v>
      </c>
      <c r="I33" s="46">
        <v>9.2349068184354427E-2</v>
      </c>
      <c r="J33" s="47"/>
      <c r="K33" s="45"/>
      <c r="L33" s="86"/>
      <c r="M33" s="46"/>
    </row>
    <row r="34" spans="1:13" ht="15" x14ac:dyDescent="0.25">
      <c r="A34" s="43">
        <v>27</v>
      </c>
      <c r="B34" s="47"/>
      <c r="C34" s="45"/>
      <c r="D34" s="86"/>
      <c r="E34" s="46"/>
      <c r="F34" s="47">
        <v>45110</v>
      </c>
      <c r="G34" s="45">
        <v>45116</v>
      </c>
      <c r="H34" s="86">
        <v>65744.142857142855</v>
      </c>
      <c r="I34" s="46">
        <v>8.9183392762853406E-2</v>
      </c>
      <c r="J34" s="47"/>
      <c r="K34" s="45"/>
      <c r="L34" s="86"/>
      <c r="M34" s="46"/>
    </row>
    <row r="35" spans="1:13" ht="15" x14ac:dyDescent="0.25">
      <c r="A35" s="43">
        <v>28</v>
      </c>
      <c r="B35" s="47"/>
      <c r="C35" s="45"/>
      <c r="D35" s="86"/>
      <c r="E35" s="46"/>
      <c r="F35" s="47">
        <v>45117</v>
      </c>
      <c r="G35" s="45">
        <v>45123</v>
      </c>
      <c r="H35" s="86">
        <v>68971</v>
      </c>
      <c r="I35" s="46">
        <v>8.3043183781175117E-2</v>
      </c>
      <c r="J35" s="47"/>
      <c r="K35" s="45"/>
      <c r="L35" s="86"/>
      <c r="M35" s="46"/>
    </row>
    <row r="36" spans="1:13" ht="15" x14ac:dyDescent="0.25">
      <c r="A36" s="43">
        <v>29</v>
      </c>
      <c r="B36" s="47"/>
      <c r="C36" s="45"/>
      <c r="D36" s="86"/>
      <c r="E36" s="46"/>
      <c r="F36" s="47">
        <v>45124</v>
      </c>
      <c r="G36" s="45">
        <v>45130</v>
      </c>
      <c r="H36" s="86">
        <v>69568.28571428571</v>
      </c>
      <c r="I36" s="46">
        <v>8.1120707711642009E-2</v>
      </c>
      <c r="J36" s="47"/>
      <c r="K36" s="45"/>
      <c r="L36" s="86"/>
      <c r="M36" s="46"/>
    </row>
    <row r="37" spans="1:13" ht="15" x14ac:dyDescent="0.25">
      <c r="A37" s="43">
        <v>30</v>
      </c>
      <c r="B37" s="47"/>
      <c r="C37" s="45"/>
      <c r="D37" s="86"/>
      <c r="E37" s="46"/>
      <c r="F37" s="47">
        <v>45131</v>
      </c>
      <c r="G37" s="45">
        <v>45137</v>
      </c>
      <c r="H37" s="86">
        <v>70859.571428571435</v>
      </c>
      <c r="I37" s="46">
        <v>7.5942961632363401E-2</v>
      </c>
      <c r="J37" s="47"/>
      <c r="K37" s="45"/>
      <c r="L37" s="86"/>
      <c r="M37" s="46"/>
    </row>
    <row r="38" spans="1:13" ht="15" x14ac:dyDescent="0.25">
      <c r="A38" s="43">
        <v>31</v>
      </c>
      <c r="B38" s="47"/>
      <c r="C38" s="45"/>
      <c r="D38" s="86"/>
      <c r="E38" s="46"/>
      <c r="F38" s="47">
        <v>45138</v>
      </c>
      <c r="G38" s="45">
        <v>45144</v>
      </c>
      <c r="H38" s="86">
        <v>70827.571428571435</v>
      </c>
      <c r="I38" s="46">
        <v>5.9571232348984357E-2</v>
      </c>
      <c r="J38" s="47"/>
      <c r="K38" s="45"/>
      <c r="L38" s="86"/>
      <c r="M38" s="46"/>
    </row>
    <row r="39" spans="1:13" ht="15" x14ac:dyDescent="0.25">
      <c r="A39" s="43">
        <v>32</v>
      </c>
      <c r="B39" s="47"/>
      <c r="C39" s="45"/>
      <c r="D39" s="86"/>
      <c r="E39" s="46"/>
      <c r="F39" s="47">
        <v>45145</v>
      </c>
      <c r="G39" s="45">
        <v>45151</v>
      </c>
      <c r="H39" s="86">
        <v>73926</v>
      </c>
      <c r="I39" s="46">
        <v>6.9096123150177199E-2</v>
      </c>
      <c r="J39" s="47"/>
      <c r="K39" s="45"/>
      <c r="L39" s="86"/>
      <c r="M39" s="46"/>
    </row>
    <row r="40" spans="1:13" ht="15" x14ac:dyDescent="0.25">
      <c r="A40" s="43">
        <v>33</v>
      </c>
      <c r="B40" s="47"/>
      <c r="C40" s="45"/>
      <c r="D40" s="86"/>
      <c r="E40" s="46"/>
      <c r="F40" s="47">
        <v>45152</v>
      </c>
      <c r="G40" s="45">
        <v>45158</v>
      </c>
      <c r="H40" s="86">
        <v>72594.28571428571</v>
      </c>
      <c r="I40" s="46">
        <v>6.6758501259445838E-2</v>
      </c>
      <c r="J40" s="47"/>
      <c r="K40" s="45"/>
      <c r="L40" s="86"/>
      <c r="M40" s="46"/>
    </row>
    <row r="41" spans="1:13" ht="15" x14ac:dyDescent="0.25">
      <c r="A41" s="43">
        <v>34</v>
      </c>
      <c r="B41" s="47"/>
      <c r="C41" s="45"/>
      <c r="D41" s="86"/>
      <c r="E41" s="46"/>
      <c r="F41" s="47">
        <v>45159</v>
      </c>
      <c r="G41" s="45">
        <v>45165</v>
      </c>
      <c r="H41" s="86">
        <v>68644.857142857145</v>
      </c>
      <c r="I41" s="46">
        <v>7.8784385054337644E-2</v>
      </c>
      <c r="J41" s="47"/>
      <c r="K41" s="45"/>
      <c r="L41" s="86"/>
      <c r="M41" s="46"/>
    </row>
    <row r="42" spans="1:13" ht="15" x14ac:dyDescent="0.25">
      <c r="A42" s="43">
        <v>35</v>
      </c>
      <c r="B42" s="47"/>
      <c r="C42" s="45"/>
      <c r="D42" s="86"/>
      <c r="E42" s="46"/>
      <c r="F42" s="47">
        <v>45166</v>
      </c>
      <c r="G42" s="45">
        <v>45172</v>
      </c>
      <c r="H42" s="86">
        <v>68610</v>
      </c>
      <c r="I42" s="46">
        <v>8.2509838216003495E-2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66956.428571428565</v>
      </c>
      <c r="E43" s="46">
        <v>8.974066290444746E-2</v>
      </c>
      <c r="F43" s="47">
        <v>45173</v>
      </c>
      <c r="G43" s="45">
        <v>45179</v>
      </c>
      <c r="H43" s="86">
        <v>65594.571428571435</v>
      </c>
      <c r="I43" s="46">
        <v>8.8053889476916641E-2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64922</v>
      </c>
      <c r="E44" s="46">
        <v>9.3639840335875579E-2</v>
      </c>
      <c r="F44" s="47">
        <v>45180</v>
      </c>
      <c r="G44" s="45">
        <v>45186</v>
      </c>
      <c r="H44" s="86">
        <v>62615.285714285717</v>
      </c>
      <c r="I44" s="46">
        <v>8.1118941746310236E-2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64095.428571428572</v>
      </c>
      <c r="E45" s="46">
        <v>9.5186195583371228E-2</v>
      </c>
      <c r="F45" s="47">
        <v>45187</v>
      </c>
      <c r="G45" s="45">
        <v>45193</v>
      </c>
      <c r="H45" s="86">
        <v>62397.571428571428</v>
      </c>
      <c r="I45" s="46">
        <v>9.4264199842942611E-2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62802.428571428572</v>
      </c>
      <c r="E46" s="46">
        <v>9.7423439038981666E-2</v>
      </c>
      <c r="F46" s="47">
        <v>45194</v>
      </c>
      <c r="G46" s="45">
        <v>45200</v>
      </c>
      <c r="H46" s="86">
        <v>65188.714285714283</v>
      </c>
      <c r="I46" s="46">
        <v>9.1483845801530059E-2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62067.285714285717</v>
      </c>
      <c r="E47" s="46">
        <v>9.4696769174467343E-2</v>
      </c>
      <c r="F47" s="47">
        <v>45201</v>
      </c>
      <c r="G47" s="45">
        <v>45207</v>
      </c>
      <c r="H47" s="86">
        <v>61795</v>
      </c>
      <c r="I47" s="46">
        <v>8.824338538716725E-2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62024.142857142855</v>
      </c>
      <c r="E48" s="46">
        <v>9.8751868512031035E-2</v>
      </c>
      <c r="F48" s="47">
        <v>45208</v>
      </c>
      <c r="G48" s="45">
        <v>45214</v>
      </c>
      <c r="H48" s="86">
        <v>61049</v>
      </c>
      <c r="I48" s="46">
        <v>9.3245940614447881E-2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61289.857142857145</v>
      </c>
      <c r="E49" s="46">
        <v>0.10065520046430428</v>
      </c>
      <c r="F49" s="47">
        <v>45215</v>
      </c>
      <c r="G49" s="45">
        <v>45221</v>
      </c>
      <c r="H49" s="86">
        <v>59680.285714285717</v>
      </c>
      <c r="I49" s="46">
        <v>9.7668050229556547E-2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65957.428571428565</v>
      </c>
      <c r="E50" s="46">
        <v>9.3525694062403894E-2</v>
      </c>
      <c r="F50" s="47">
        <v>45222</v>
      </c>
      <c r="G50" s="45">
        <v>45228</v>
      </c>
      <c r="H50" s="86">
        <v>62757.142857142855</v>
      </c>
      <c r="I50" s="46">
        <v>9.3109492374231731E-2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59232.142857142855</v>
      </c>
      <c r="E51" s="46">
        <v>8.9266204401567684E-2</v>
      </c>
      <c r="F51" s="47">
        <v>45229</v>
      </c>
      <c r="G51" s="45">
        <v>45235</v>
      </c>
      <c r="H51" s="86">
        <v>57010.428571428572</v>
      </c>
      <c r="I51" s="46">
        <v>8.9652770295159029E-2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56989.428571428572</v>
      </c>
      <c r="E52" s="46">
        <v>0.10627785604347674</v>
      </c>
      <c r="F52" s="47">
        <v>45236</v>
      </c>
      <c r="G52" s="45">
        <v>45242</v>
      </c>
      <c r="H52" s="86">
        <v>54593.285714285717</v>
      </c>
      <c r="I52" s="46">
        <v>0.10777358806551303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53430</v>
      </c>
      <c r="E53" s="46">
        <v>0.11336327905670972</v>
      </c>
      <c r="F53" s="47">
        <v>45243</v>
      </c>
      <c r="G53" s="45">
        <v>45249</v>
      </c>
      <c r="H53" s="86">
        <v>53517.285714285717</v>
      </c>
      <c r="I53" s="46">
        <v>0.10907824174298825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54599.285714285717</v>
      </c>
      <c r="E54" s="46">
        <v>0.11009563181098654</v>
      </c>
      <c r="F54" s="47">
        <v>45250</v>
      </c>
      <c r="G54" s="45">
        <v>45256</v>
      </c>
      <c r="H54" s="86">
        <v>54578.714285714283</v>
      </c>
      <c r="I54" s="46">
        <v>0.10658524647232961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54732.142857142855</v>
      </c>
      <c r="E55" s="46">
        <v>0.11083066884176182</v>
      </c>
      <c r="F55" s="47">
        <v>45257</v>
      </c>
      <c r="G55" s="45">
        <v>45263</v>
      </c>
      <c r="H55" s="86">
        <v>52832.857142857145</v>
      </c>
      <c r="I55" s="46">
        <v>0.11030473460779278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55388</v>
      </c>
      <c r="E56" s="46">
        <v>0.10687719877436061</v>
      </c>
      <c r="F56" s="47">
        <v>45264</v>
      </c>
      <c r="G56" s="45">
        <v>45270</v>
      </c>
      <c r="H56" s="86">
        <v>56122.285714285717</v>
      </c>
      <c r="I56" s="46">
        <v>0.1046006679292158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53553.428571428572</v>
      </c>
      <c r="E57" s="46">
        <v>0.1146731968608119</v>
      </c>
      <c r="F57" s="47">
        <v>45271</v>
      </c>
      <c r="G57" s="45">
        <v>45277</v>
      </c>
      <c r="H57" s="86">
        <v>56376.428571428572</v>
      </c>
      <c r="I57" s="46">
        <v>0.10834315253335361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55153.142857142855</v>
      </c>
      <c r="E58" s="46">
        <v>9.1819660581445944E-2</v>
      </c>
      <c r="F58" s="47">
        <v>45278</v>
      </c>
      <c r="G58" s="45">
        <v>45284</v>
      </c>
      <c r="H58" s="86">
        <v>56486</v>
      </c>
      <c r="I58" s="46">
        <v>9.2773936398905424E-2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55284.857142857145</v>
      </c>
      <c r="E59" s="46">
        <v>4.1385654557951804E-2</v>
      </c>
      <c r="F59" s="47">
        <v>45285</v>
      </c>
      <c r="G59" s="45">
        <v>45291</v>
      </c>
      <c r="H59" s="86">
        <v>55732.571428571428</v>
      </c>
      <c r="I59" s="46">
        <v>3.4470737809129313E-2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/>
      <c r="C123" s="80"/>
      <c r="D123" s="80"/>
      <c r="E123" s="81"/>
      <c r="F123" s="79"/>
      <c r="G123" s="80"/>
      <c r="H123" s="80"/>
      <c r="I123" s="81"/>
      <c r="J123" s="79"/>
      <c r="K123" s="80"/>
      <c r="L123" s="80"/>
      <c r="M123" s="81"/>
      <c r="N123" s="12" t="s">
        <v>77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/>
      <c r="C124" s="84"/>
      <c r="D124" s="84"/>
      <c r="E124" s="85"/>
      <c r="F124" s="83"/>
      <c r="G124" s="84"/>
      <c r="H124" s="84"/>
      <c r="I124" s="85"/>
      <c r="J124" s="83"/>
      <c r="K124" s="84"/>
      <c r="L124" s="84"/>
      <c r="M124" s="85"/>
      <c r="N124" s="12" t="s">
        <v>77</v>
      </c>
      <c r="S124" s="27" t="s">
        <v>31</v>
      </c>
    </row>
    <row r="125" spans="1:21" ht="15" x14ac:dyDescent="0.25">
      <c r="A125" s="82">
        <v>44566</v>
      </c>
      <c r="B125" s="83"/>
      <c r="C125" s="84"/>
      <c r="D125" s="84"/>
      <c r="E125" s="85"/>
      <c r="F125" s="83"/>
      <c r="G125" s="84"/>
      <c r="H125" s="84"/>
      <c r="I125" s="85"/>
      <c r="J125" s="83"/>
      <c r="K125" s="84"/>
      <c r="L125" s="84"/>
      <c r="M125" s="85"/>
      <c r="N125" s="12" t="s">
        <v>77</v>
      </c>
      <c r="S125" s="27" t="s">
        <v>32</v>
      </c>
    </row>
    <row r="126" spans="1:21" ht="15" x14ac:dyDescent="0.25">
      <c r="A126" s="82">
        <v>44567</v>
      </c>
      <c r="B126" s="83"/>
      <c r="C126" s="84"/>
      <c r="D126" s="84"/>
      <c r="E126" s="85"/>
      <c r="F126" s="83"/>
      <c r="G126" s="84"/>
      <c r="H126" s="84"/>
      <c r="I126" s="85"/>
      <c r="J126" s="83"/>
      <c r="K126" s="84"/>
      <c r="L126" s="84"/>
      <c r="M126" s="85"/>
      <c r="N126" s="12" t="s">
        <v>77</v>
      </c>
      <c r="S126" s="27" t="s">
        <v>33</v>
      </c>
      <c r="T126" s="76"/>
    </row>
    <row r="127" spans="1:21" ht="15" x14ac:dyDescent="0.25">
      <c r="A127" s="82">
        <v>44568</v>
      </c>
      <c r="B127" s="83"/>
      <c r="C127" s="84"/>
      <c r="D127" s="84"/>
      <c r="E127" s="85"/>
      <c r="F127" s="83"/>
      <c r="G127" s="84"/>
      <c r="H127" s="84"/>
      <c r="I127" s="85"/>
      <c r="J127" s="83"/>
      <c r="K127" s="84"/>
      <c r="L127" s="84"/>
      <c r="M127" s="85"/>
      <c r="N127" s="12" t="s">
        <v>77</v>
      </c>
      <c r="S127" s="27" t="s">
        <v>34</v>
      </c>
      <c r="T127" s="27"/>
    </row>
    <row r="128" spans="1:21" ht="15" x14ac:dyDescent="0.25">
      <c r="A128" s="82">
        <v>44569</v>
      </c>
      <c r="B128" s="83"/>
      <c r="C128" s="84"/>
      <c r="D128" s="84"/>
      <c r="E128" s="85"/>
      <c r="F128" s="83"/>
      <c r="G128" s="84"/>
      <c r="H128" s="84"/>
      <c r="I128" s="85"/>
      <c r="J128" s="83"/>
      <c r="K128" s="84"/>
      <c r="L128" s="84"/>
      <c r="M128" s="85"/>
      <c r="N128" s="12" t="s">
        <v>77</v>
      </c>
      <c r="S128" s="27" t="s">
        <v>35</v>
      </c>
      <c r="T128" s="27"/>
    </row>
    <row r="129" spans="1:21" ht="15" x14ac:dyDescent="0.25">
      <c r="A129" s="82">
        <v>44570</v>
      </c>
      <c r="B129" s="83"/>
      <c r="C129" s="84"/>
      <c r="D129" s="84"/>
      <c r="E129" s="85"/>
      <c r="F129" s="83"/>
      <c r="G129" s="84"/>
      <c r="H129" s="84"/>
      <c r="I129" s="85"/>
      <c r="J129" s="83"/>
      <c r="K129" s="84"/>
      <c r="L129" s="84"/>
      <c r="M129" s="85"/>
      <c r="N129" s="12" t="s">
        <v>77</v>
      </c>
      <c r="S129" s="27" t="s">
        <v>36</v>
      </c>
      <c r="T129" s="27"/>
    </row>
    <row r="130" spans="1:21" ht="15" x14ac:dyDescent="0.25">
      <c r="A130" s="82">
        <v>44571</v>
      </c>
      <c r="B130" s="83"/>
      <c r="C130" s="84"/>
      <c r="D130" s="84"/>
      <c r="E130" s="85"/>
      <c r="F130" s="83"/>
      <c r="G130" s="84"/>
      <c r="H130" s="84"/>
      <c r="I130" s="85"/>
      <c r="J130" s="83"/>
      <c r="K130" s="84"/>
      <c r="L130" s="84"/>
      <c r="M130" s="85"/>
      <c r="N130" s="12" t="s">
        <v>77</v>
      </c>
      <c r="S130" s="77"/>
      <c r="T130" s="27"/>
    </row>
    <row r="131" spans="1:21" ht="15" x14ac:dyDescent="0.25">
      <c r="A131" s="82">
        <v>44572</v>
      </c>
      <c r="B131" s="83"/>
      <c r="C131" s="84"/>
      <c r="D131" s="84"/>
      <c r="E131" s="85"/>
      <c r="F131" s="83"/>
      <c r="G131" s="84"/>
      <c r="H131" s="84"/>
      <c r="I131" s="85"/>
      <c r="J131" s="83"/>
      <c r="K131" s="84"/>
      <c r="L131" s="84"/>
      <c r="M131" s="85"/>
      <c r="N131" s="12" t="s">
        <v>77</v>
      </c>
      <c r="R131" s="74"/>
    </row>
    <row r="132" spans="1:21" ht="15" x14ac:dyDescent="0.25">
      <c r="A132" s="82">
        <v>44573</v>
      </c>
      <c r="B132" s="83"/>
      <c r="C132" s="84"/>
      <c r="D132" s="84"/>
      <c r="E132" s="85"/>
      <c r="F132" s="83"/>
      <c r="G132" s="84"/>
      <c r="H132" s="84"/>
      <c r="I132" s="85"/>
      <c r="J132" s="83"/>
      <c r="K132" s="84"/>
      <c r="L132" s="84"/>
      <c r="M132" s="85"/>
      <c r="N132" s="12" t="s">
        <v>77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/>
      <c r="C133" s="84"/>
      <c r="D133" s="84"/>
      <c r="E133" s="85"/>
      <c r="F133" s="83"/>
      <c r="G133" s="84"/>
      <c r="H133" s="84"/>
      <c r="I133" s="85"/>
      <c r="J133" s="83"/>
      <c r="K133" s="84"/>
      <c r="L133" s="84"/>
      <c r="M133" s="85"/>
      <c r="N133" s="12" t="s">
        <v>77</v>
      </c>
      <c r="S133" s="27" t="s">
        <v>38</v>
      </c>
      <c r="T133" s="27"/>
    </row>
    <row r="134" spans="1:21" ht="15" x14ac:dyDescent="0.25">
      <c r="A134" s="82">
        <v>44575</v>
      </c>
      <c r="B134" s="83"/>
      <c r="C134" s="84"/>
      <c r="D134" s="84"/>
      <c r="E134" s="85"/>
      <c r="F134" s="83"/>
      <c r="G134" s="84"/>
      <c r="H134" s="84"/>
      <c r="I134" s="85"/>
      <c r="J134" s="83"/>
      <c r="K134" s="84"/>
      <c r="L134" s="84"/>
      <c r="M134" s="85"/>
      <c r="N134" s="12" t="s">
        <v>77</v>
      </c>
      <c r="S134" s="27" t="s">
        <v>39</v>
      </c>
      <c r="T134" s="27"/>
    </row>
    <row r="135" spans="1:21" ht="15" x14ac:dyDescent="0.25">
      <c r="A135" s="82">
        <v>44576</v>
      </c>
      <c r="B135" s="83"/>
      <c r="C135" s="84"/>
      <c r="D135" s="84"/>
      <c r="E135" s="85"/>
      <c r="F135" s="83"/>
      <c r="G135" s="84"/>
      <c r="H135" s="84"/>
      <c r="I135" s="85"/>
      <c r="J135" s="83"/>
      <c r="K135" s="84"/>
      <c r="L135" s="84"/>
      <c r="M135" s="85"/>
      <c r="N135" s="12" t="s">
        <v>77</v>
      </c>
      <c r="S135" s="27" t="s">
        <v>40</v>
      </c>
      <c r="T135" s="27"/>
    </row>
    <row r="136" spans="1:21" ht="15" x14ac:dyDescent="0.25">
      <c r="A136" s="82">
        <v>44577</v>
      </c>
      <c r="B136" s="83"/>
      <c r="C136" s="84"/>
      <c r="D136" s="84"/>
      <c r="E136" s="85"/>
      <c r="F136" s="83"/>
      <c r="G136" s="84"/>
      <c r="H136" s="84"/>
      <c r="I136" s="85"/>
      <c r="J136" s="83"/>
      <c r="K136" s="84"/>
      <c r="L136" s="84"/>
      <c r="M136" s="85"/>
      <c r="N136" s="12" t="s">
        <v>77</v>
      </c>
      <c r="S136" s="27" t="s">
        <v>41</v>
      </c>
      <c r="T136" s="27"/>
    </row>
    <row r="137" spans="1:21" ht="15" x14ac:dyDescent="0.25">
      <c r="A137" s="82">
        <v>44578</v>
      </c>
      <c r="B137" s="83"/>
      <c r="C137" s="84"/>
      <c r="D137" s="84"/>
      <c r="E137" s="85"/>
      <c r="F137" s="83"/>
      <c r="G137" s="84"/>
      <c r="H137" s="84"/>
      <c r="I137" s="85"/>
      <c r="J137" s="83"/>
      <c r="K137" s="84"/>
      <c r="L137" s="84"/>
      <c r="M137" s="85"/>
      <c r="N137" s="12" t="s">
        <v>77</v>
      </c>
      <c r="Q137" s="27"/>
      <c r="R137" s="27"/>
    </row>
    <row r="138" spans="1:21" ht="15" x14ac:dyDescent="0.25">
      <c r="A138" s="82">
        <v>44579</v>
      </c>
      <c r="B138" s="83"/>
      <c r="C138" s="84"/>
      <c r="D138" s="84"/>
      <c r="E138" s="85"/>
      <c r="F138" s="83"/>
      <c r="G138" s="84"/>
      <c r="H138" s="84"/>
      <c r="I138" s="85"/>
      <c r="J138" s="83"/>
      <c r="K138" s="84"/>
      <c r="L138" s="84"/>
      <c r="M138" s="85"/>
      <c r="N138" s="12" t="s">
        <v>77</v>
      </c>
      <c r="R138" s="27"/>
    </row>
    <row r="139" spans="1:21" ht="15" x14ac:dyDescent="0.25">
      <c r="A139" s="82">
        <v>44580</v>
      </c>
      <c r="B139" s="83"/>
      <c r="C139" s="84"/>
      <c r="D139" s="84"/>
      <c r="E139" s="85"/>
      <c r="F139" s="83"/>
      <c r="G139" s="84"/>
      <c r="H139" s="84"/>
      <c r="I139" s="85"/>
      <c r="J139" s="83"/>
      <c r="K139" s="84"/>
      <c r="L139" s="84"/>
      <c r="M139" s="85"/>
      <c r="N139" s="12" t="s">
        <v>77</v>
      </c>
      <c r="Q139" s="27"/>
    </row>
    <row r="140" spans="1:21" ht="15" x14ac:dyDescent="0.25">
      <c r="A140" s="82">
        <v>44581</v>
      </c>
      <c r="B140" s="83"/>
      <c r="C140" s="84"/>
      <c r="D140" s="84"/>
      <c r="E140" s="85"/>
      <c r="F140" s="83"/>
      <c r="G140" s="84"/>
      <c r="H140" s="84"/>
      <c r="I140" s="85"/>
      <c r="J140" s="83"/>
      <c r="K140" s="84"/>
      <c r="L140" s="84"/>
      <c r="M140" s="85"/>
      <c r="N140" s="12" t="s">
        <v>77</v>
      </c>
    </row>
    <row r="141" spans="1:21" ht="15" x14ac:dyDescent="0.25">
      <c r="A141" s="82">
        <v>44582</v>
      </c>
      <c r="B141" s="83"/>
      <c r="C141" s="84"/>
      <c r="D141" s="84"/>
      <c r="E141" s="85"/>
      <c r="F141" s="83"/>
      <c r="G141" s="84"/>
      <c r="H141" s="84"/>
      <c r="I141" s="85"/>
      <c r="J141" s="83"/>
      <c r="K141" s="84"/>
      <c r="L141" s="84"/>
      <c r="M141" s="85"/>
      <c r="N141" s="12" t="s">
        <v>77</v>
      </c>
      <c r="Q141" s="27"/>
    </row>
    <row r="142" spans="1:21" ht="15" x14ac:dyDescent="0.25">
      <c r="A142" s="82">
        <v>44583</v>
      </c>
      <c r="B142" s="83"/>
      <c r="C142" s="84"/>
      <c r="D142" s="84"/>
      <c r="E142" s="85"/>
      <c r="F142" s="83"/>
      <c r="G142" s="84"/>
      <c r="H142" s="84"/>
      <c r="I142" s="85"/>
      <c r="J142" s="83"/>
      <c r="K142" s="84"/>
      <c r="L142" s="84"/>
      <c r="M142" s="85"/>
      <c r="N142" s="12" t="s">
        <v>77</v>
      </c>
    </row>
    <row r="143" spans="1:21" ht="15" x14ac:dyDescent="0.25">
      <c r="A143" s="82">
        <v>44584</v>
      </c>
      <c r="B143" s="83"/>
      <c r="C143" s="84"/>
      <c r="D143" s="84"/>
      <c r="E143" s="85"/>
      <c r="F143" s="83"/>
      <c r="G143" s="84"/>
      <c r="H143" s="84"/>
      <c r="I143" s="85"/>
      <c r="J143" s="83"/>
      <c r="K143" s="84"/>
      <c r="L143" s="84"/>
      <c r="M143" s="85"/>
      <c r="N143" s="12" t="s">
        <v>77</v>
      </c>
      <c r="Q143" s="27"/>
    </row>
    <row r="144" spans="1:21" ht="15" x14ac:dyDescent="0.25">
      <c r="A144" s="82">
        <v>44585</v>
      </c>
      <c r="B144" s="83"/>
      <c r="C144" s="84"/>
      <c r="D144" s="84"/>
      <c r="E144" s="85"/>
      <c r="F144" s="83"/>
      <c r="G144" s="84"/>
      <c r="H144" s="84"/>
      <c r="I144" s="85"/>
      <c r="J144" s="83"/>
      <c r="K144" s="84"/>
      <c r="L144" s="84"/>
      <c r="M144" s="85"/>
      <c r="N144" s="12" t="s">
        <v>77</v>
      </c>
    </row>
    <row r="145" spans="1:14" ht="15" x14ac:dyDescent="0.25">
      <c r="A145" s="82">
        <v>44586</v>
      </c>
      <c r="B145" s="83"/>
      <c r="C145" s="84"/>
      <c r="D145" s="84"/>
      <c r="E145" s="85"/>
      <c r="F145" s="83"/>
      <c r="G145" s="84"/>
      <c r="H145" s="84"/>
      <c r="I145" s="85"/>
      <c r="J145" s="83"/>
      <c r="K145" s="84"/>
      <c r="L145" s="84"/>
      <c r="M145" s="85"/>
      <c r="N145" s="12" t="s">
        <v>77</v>
      </c>
    </row>
    <row r="146" spans="1:14" ht="15" x14ac:dyDescent="0.25">
      <c r="A146" s="82">
        <v>44587</v>
      </c>
      <c r="B146" s="83"/>
      <c r="C146" s="84"/>
      <c r="D146" s="84"/>
      <c r="E146" s="85"/>
      <c r="F146" s="83"/>
      <c r="G146" s="84"/>
      <c r="H146" s="84"/>
      <c r="I146" s="85"/>
      <c r="J146" s="83"/>
      <c r="K146" s="84"/>
      <c r="L146" s="84"/>
      <c r="M146" s="85"/>
      <c r="N146" s="12" t="s">
        <v>77</v>
      </c>
    </row>
    <row r="147" spans="1:14" ht="15" x14ac:dyDescent="0.25">
      <c r="A147" s="82">
        <v>44588</v>
      </c>
      <c r="B147" s="83"/>
      <c r="C147" s="84"/>
      <c r="D147" s="84"/>
      <c r="E147" s="85"/>
      <c r="F147" s="83"/>
      <c r="G147" s="84"/>
      <c r="H147" s="84"/>
      <c r="I147" s="85"/>
      <c r="J147" s="83"/>
      <c r="K147" s="84"/>
      <c r="L147" s="84"/>
      <c r="M147" s="85"/>
      <c r="N147" s="12" t="s">
        <v>77</v>
      </c>
    </row>
    <row r="148" spans="1:14" ht="15" x14ac:dyDescent="0.25">
      <c r="A148" s="82">
        <v>44589</v>
      </c>
      <c r="B148" s="83"/>
      <c r="C148" s="84"/>
      <c r="D148" s="84"/>
      <c r="E148" s="85"/>
      <c r="F148" s="83"/>
      <c r="G148" s="84"/>
      <c r="H148" s="84"/>
      <c r="I148" s="85"/>
      <c r="J148" s="83"/>
      <c r="K148" s="84"/>
      <c r="L148" s="84"/>
      <c r="M148" s="85"/>
      <c r="N148" s="12" t="s">
        <v>77</v>
      </c>
    </row>
    <row r="149" spans="1:14" ht="15" x14ac:dyDescent="0.25">
      <c r="A149" s="82">
        <v>44590</v>
      </c>
      <c r="B149" s="83"/>
      <c r="C149" s="84"/>
      <c r="D149" s="84"/>
      <c r="E149" s="85"/>
      <c r="F149" s="83"/>
      <c r="G149" s="84"/>
      <c r="H149" s="84"/>
      <c r="I149" s="85"/>
      <c r="J149" s="83"/>
      <c r="K149" s="84"/>
      <c r="L149" s="84"/>
      <c r="M149" s="85"/>
      <c r="N149" s="12" t="s">
        <v>77</v>
      </c>
    </row>
    <row r="150" spans="1:14" ht="15" x14ac:dyDescent="0.25">
      <c r="A150" s="82">
        <v>44591</v>
      </c>
      <c r="B150" s="83"/>
      <c r="C150" s="84"/>
      <c r="D150" s="84"/>
      <c r="E150" s="85"/>
      <c r="F150" s="83"/>
      <c r="G150" s="84"/>
      <c r="H150" s="84"/>
      <c r="I150" s="85"/>
      <c r="J150" s="83"/>
      <c r="K150" s="84"/>
      <c r="L150" s="84"/>
      <c r="M150" s="85"/>
      <c r="N150" s="12" t="s">
        <v>77</v>
      </c>
    </row>
    <row r="151" spans="1:14" ht="15" x14ac:dyDescent="0.25">
      <c r="A151" s="82">
        <v>44592</v>
      </c>
      <c r="B151" s="83"/>
      <c r="C151" s="84"/>
      <c r="D151" s="84"/>
      <c r="E151" s="85"/>
      <c r="F151" s="83"/>
      <c r="G151" s="84"/>
      <c r="H151" s="84"/>
      <c r="I151" s="85"/>
      <c r="J151" s="83"/>
      <c r="K151" s="84"/>
      <c r="L151" s="84"/>
      <c r="M151" s="85"/>
      <c r="N151" s="12" t="s">
        <v>77</v>
      </c>
    </row>
    <row r="152" spans="1:14" ht="15" x14ac:dyDescent="0.25">
      <c r="A152" s="82">
        <v>44593</v>
      </c>
      <c r="B152" s="83"/>
      <c r="C152" s="84"/>
      <c r="D152" s="84"/>
      <c r="E152" s="85"/>
      <c r="F152" s="83"/>
      <c r="G152" s="84"/>
      <c r="H152" s="84"/>
      <c r="I152" s="85"/>
      <c r="J152" s="83"/>
      <c r="K152" s="84"/>
      <c r="L152" s="84"/>
      <c r="M152" s="85"/>
      <c r="N152" s="12" t="s">
        <v>77</v>
      </c>
    </row>
    <row r="153" spans="1:14" ht="15" x14ac:dyDescent="0.25">
      <c r="A153" s="82">
        <v>44594</v>
      </c>
      <c r="B153" s="83"/>
      <c r="C153" s="84"/>
      <c r="D153" s="84"/>
      <c r="E153" s="85"/>
      <c r="F153" s="83"/>
      <c r="G153" s="84"/>
      <c r="H153" s="84"/>
      <c r="I153" s="85"/>
      <c r="J153" s="83"/>
      <c r="K153" s="84"/>
      <c r="L153" s="84"/>
      <c r="M153" s="85"/>
      <c r="N153" s="12" t="s">
        <v>77</v>
      </c>
    </row>
    <row r="154" spans="1:14" ht="15" x14ac:dyDescent="0.25">
      <c r="A154" s="82">
        <v>44595</v>
      </c>
      <c r="B154" s="83"/>
      <c r="C154" s="84"/>
      <c r="D154" s="84"/>
      <c r="E154" s="85"/>
      <c r="F154" s="83"/>
      <c r="G154" s="84"/>
      <c r="H154" s="84"/>
      <c r="I154" s="85"/>
      <c r="J154" s="83"/>
      <c r="K154" s="84"/>
      <c r="L154" s="84"/>
      <c r="M154" s="85"/>
      <c r="N154" s="12" t="s">
        <v>77</v>
      </c>
    </row>
    <row r="155" spans="1:14" ht="15" x14ac:dyDescent="0.25">
      <c r="A155" s="82">
        <v>44596</v>
      </c>
      <c r="B155" s="83"/>
      <c r="C155" s="84"/>
      <c r="D155" s="84"/>
      <c r="E155" s="85"/>
      <c r="F155" s="83"/>
      <c r="G155" s="84"/>
      <c r="H155" s="84"/>
      <c r="I155" s="85"/>
      <c r="J155" s="83"/>
      <c r="K155" s="84"/>
      <c r="L155" s="84"/>
      <c r="M155" s="85"/>
      <c r="N155" s="12" t="s">
        <v>77</v>
      </c>
    </row>
    <row r="156" spans="1:14" ht="15" x14ac:dyDescent="0.25">
      <c r="A156" s="82">
        <v>44597</v>
      </c>
      <c r="B156" s="83"/>
      <c r="C156" s="84"/>
      <c r="D156" s="84"/>
      <c r="E156" s="85"/>
      <c r="F156" s="83"/>
      <c r="G156" s="84"/>
      <c r="H156" s="84"/>
      <c r="I156" s="85"/>
      <c r="J156" s="83"/>
      <c r="K156" s="84"/>
      <c r="L156" s="84"/>
      <c r="M156" s="85"/>
      <c r="N156" s="12" t="s">
        <v>77</v>
      </c>
    </row>
    <row r="157" spans="1:14" ht="15" x14ac:dyDescent="0.25">
      <c r="A157" s="82">
        <v>44598</v>
      </c>
      <c r="B157" s="83"/>
      <c r="C157" s="84"/>
      <c r="D157" s="84"/>
      <c r="E157" s="85"/>
      <c r="F157" s="83"/>
      <c r="G157" s="84"/>
      <c r="H157" s="84"/>
      <c r="I157" s="85"/>
      <c r="J157" s="83"/>
      <c r="K157" s="84"/>
      <c r="L157" s="84"/>
      <c r="M157" s="85"/>
      <c r="N157" s="12" t="s">
        <v>77</v>
      </c>
    </row>
    <row r="158" spans="1:14" ht="15" x14ac:dyDescent="0.25">
      <c r="A158" s="82">
        <v>44599</v>
      </c>
      <c r="B158" s="83"/>
      <c r="C158" s="84"/>
      <c r="D158" s="84"/>
      <c r="E158" s="85"/>
      <c r="F158" s="83"/>
      <c r="G158" s="84"/>
      <c r="H158" s="84"/>
      <c r="I158" s="85"/>
      <c r="J158" s="83"/>
      <c r="K158" s="84"/>
      <c r="L158" s="84"/>
      <c r="M158" s="85"/>
      <c r="N158" s="12" t="s">
        <v>77</v>
      </c>
    </row>
    <row r="159" spans="1:14" ht="15" x14ac:dyDescent="0.25">
      <c r="A159" s="82">
        <v>44600</v>
      </c>
      <c r="B159" s="83"/>
      <c r="C159" s="84"/>
      <c r="D159" s="84"/>
      <c r="E159" s="85"/>
      <c r="F159" s="83"/>
      <c r="G159" s="84"/>
      <c r="H159" s="84"/>
      <c r="I159" s="85"/>
      <c r="J159" s="83"/>
      <c r="K159" s="84"/>
      <c r="L159" s="84"/>
      <c r="M159" s="85"/>
      <c r="N159" s="12" t="s">
        <v>77</v>
      </c>
    </row>
    <row r="160" spans="1:14" ht="15" x14ac:dyDescent="0.25">
      <c r="A160" s="82">
        <v>44601</v>
      </c>
      <c r="B160" s="83"/>
      <c r="C160" s="84"/>
      <c r="D160" s="84"/>
      <c r="E160" s="85"/>
      <c r="F160" s="83"/>
      <c r="G160" s="84"/>
      <c r="H160" s="84"/>
      <c r="I160" s="85"/>
      <c r="J160" s="83"/>
      <c r="K160" s="84"/>
      <c r="L160" s="84"/>
      <c r="M160" s="85"/>
      <c r="N160" s="12" t="s">
        <v>77</v>
      </c>
    </row>
    <row r="161" spans="1:14" ht="15" x14ac:dyDescent="0.25">
      <c r="A161" s="82">
        <v>44602</v>
      </c>
      <c r="B161" s="83"/>
      <c r="C161" s="84"/>
      <c r="D161" s="84"/>
      <c r="E161" s="85"/>
      <c r="F161" s="83"/>
      <c r="G161" s="84"/>
      <c r="H161" s="84"/>
      <c r="I161" s="85"/>
      <c r="J161" s="83"/>
      <c r="K161" s="84"/>
      <c r="L161" s="84"/>
      <c r="M161" s="85"/>
      <c r="N161" s="12" t="s">
        <v>77</v>
      </c>
    </row>
    <row r="162" spans="1:14" ht="15" x14ac:dyDescent="0.25">
      <c r="A162" s="82">
        <v>44603</v>
      </c>
      <c r="B162" s="83"/>
      <c r="C162" s="84"/>
      <c r="D162" s="84"/>
      <c r="E162" s="85"/>
      <c r="F162" s="83"/>
      <c r="G162" s="84"/>
      <c r="H162" s="84"/>
      <c r="I162" s="85"/>
      <c r="J162" s="83"/>
      <c r="K162" s="84"/>
      <c r="L162" s="84"/>
      <c r="M162" s="85"/>
      <c r="N162" s="12" t="s">
        <v>77</v>
      </c>
    </row>
    <row r="163" spans="1:14" ht="15" x14ac:dyDescent="0.25">
      <c r="A163" s="82">
        <v>44604</v>
      </c>
      <c r="B163" s="83"/>
      <c r="C163" s="84"/>
      <c r="D163" s="84"/>
      <c r="E163" s="85"/>
      <c r="F163" s="83"/>
      <c r="G163" s="84"/>
      <c r="H163" s="84"/>
      <c r="I163" s="85"/>
      <c r="J163" s="83"/>
      <c r="K163" s="84"/>
      <c r="L163" s="84"/>
      <c r="M163" s="85"/>
      <c r="N163" s="12" t="s">
        <v>77</v>
      </c>
    </row>
    <row r="164" spans="1:14" ht="15" x14ac:dyDescent="0.25">
      <c r="A164" s="82">
        <v>44605</v>
      </c>
      <c r="B164" s="83"/>
      <c r="C164" s="84"/>
      <c r="D164" s="84"/>
      <c r="E164" s="85"/>
      <c r="F164" s="83"/>
      <c r="G164" s="84"/>
      <c r="H164" s="84"/>
      <c r="I164" s="85"/>
      <c r="J164" s="83"/>
      <c r="K164" s="84"/>
      <c r="L164" s="84"/>
      <c r="M164" s="85"/>
      <c r="N164" s="12" t="s">
        <v>77</v>
      </c>
    </row>
    <row r="165" spans="1:14" ht="15" x14ac:dyDescent="0.25">
      <c r="A165" s="82">
        <v>44606</v>
      </c>
      <c r="B165" s="83"/>
      <c r="C165" s="84"/>
      <c r="D165" s="84"/>
      <c r="E165" s="85"/>
      <c r="F165" s="83"/>
      <c r="G165" s="84"/>
      <c r="H165" s="84"/>
      <c r="I165" s="85"/>
      <c r="J165" s="83"/>
      <c r="K165" s="84"/>
      <c r="L165" s="84"/>
      <c r="M165" s="85"/>
      <c r="N165" s="12" t="s">
        <v>77</v>
      </c>
    </row>
    <row r="166" spans="1:14" ht="15" x14ac:dyDescent="0.25">
      <c r="A166" s="82">
        <v>44607</v>
      </c>
      <c r="B166" s="83"/>
      <c r="C166" s="84"/>
      <c r="D166" s="84"/>
      <c r="E166" s="85"/>
      <c r="F166" s="83"/>
      <c r="G166" s="84"/>
      <c r="H166" s="84"/>
      <c r="I166" s="85"/>
      <c r="J166" s="83"/>
      <c r="K166" s="84"/>
      <c r="L166" s="84"/>
      <c r="M166" s="85"/>
      <c r="N166" s="12" t="s">
        <v>77</v>
      </c>
    </row>
    <row r="167" spans="1:14" ht="15" x14ac:dyDescent="0.25">
      <c r="A167" s="82">
        <v>44608</v>
      </c>
      <c r="B167" s="83"/>
      <c r="C167" s="84"/>
      <c r="D167" s="84"/>
      <c r="E167" s="85"/>
      <c r="F167" s="83"/>
      <c r="G167" s="84"/>
      <c r="H167" s="84"/>
      <c r="I167" s="85"/>
      <c r="J167" s="83"/>
      <c r="K167" s="84"/>
      <c r="L167" s="84"/>
      <c r="M167" s="85"/>
      <c r="N167" s="12" t="s">
        <v>77</v>
      </c>
    </row>
    <row r="168" spans="1:14" ht="15" x14ac:dyDescent="0.25">
      <c r="A168" s="82">
        <v>44609</v>
      </c>
      <c r="B168" s="83"/>
      <c r="C168" s="84"/>
      <c r="D168" s="84"/>
      <c r="E168" s="85"/>
      <c r="F168" s="83"/>
      <c r="G168" s="84"/>
      <c r="H168" s="84"/>
      <c r="I168" s="85"/>
      <c r="J168" s="83"/>
      <c r="K168" s="84"/>
      <c r="L168" s="84"/>
      <c r="M168" s="85"/>
      <c r="N168" s="12" t="s">
        <v>77</v>
      </c>
    </row>
    <row r="169" spans="1:14" ht="15" x14ac:dyDescent="0.25">
      <c r="A169" s="82">
        <v>44610</v>
      </c>
      <c r="B169" s="83"/>
      <c r="C169" s="84"/>
      <c r="D169" s="84"/>
      <c r="E169" s="85"/>
      <c r="F169" s="83"/>
      <c r="G169" s="84"/>
      <c r="H169" s="84"/>
      <c r="I169" s="85"/>
      <c r="J169" s="83"/>
      <c r="K169" s="84"/>
      <c r="L169" s="84"/>
      <c r="M169" s="85"/>
      <c r="N169" s="12" t="s">
        <v>77</v>
      </c>
    </row>
    <row r="170" spans="1:14" ht="15" x14ac:dyDescent="0.25">
      <c r="A170" s="82">
        <v>44611</v>
      </c>
      <c r="B170" s="83"/>
      <c r="C170" s="84"/>
      <c r="D170" s="84"/>
      <c r="E170" s="85"/>
      <c r="F170" s="83"/>
      <c r="G170" s="84"/>
      <c r="H170" s="84"/>
      <c r="I170" s="85"/>
      <c r="J170" s="83"/>
      <c r="K170" s="84"/>
      <c r="L170" s="84"/>
      <c r="M170" s="85"/>
      <c r="N170" s="12" t="s">
        <v>77</v>
      </c>
    </row>
    <row r="171" spans="1:14" ht="15" x14ac:dyDescent="0.25">
      <c r="A171" s="82">
        <v>44612</v>
      </c>
      <c r="B171" s="83"/>
      <c r="C171" s="84"/>
      <c r="D171" s="84"/>
      <c r="E171" s="85"/>
      <c r="F171" s="83"/>
      <c r="G171" s="84"/>
      <c r="H171" s="84"/>
      <c r="I171" s="85"/>
      <c r="J171" s="83"/>
      <c r="K171" s="84"/>
      <c r="L171" s="84"/>
      <c r="M171" s="85"/>
      <c r="N171" s="12" t="s">
        <v>77</v>
      </c>
    </row>
    <row r="172" spans="1:14" ht="15" x14ac:dyDescent="0.25">
      <c r="A172" s="82">
        <v>44613</v>
      </c>
      <c r="B172" s="83"/>
      <c r="C172" s="84"/>
      <c r="D172" s="84"/>
      <c r="E172" s="85"/>
      <c r="F172" s="83"/>
      <c r="G172" s="84"/>
      <c r="H172" s="84"/>
      <c r="I172" s="85"/>
      <c r="J172" s="83"/>
      <c r="K172" s="84"/>
      <c r="L172" s="84"/>
      <c r="M172" s="85"/>
      <c r="N172" s="12" t="s">
        <v>77</v>
      </c>
    </row>
    <row r="173" spans="1:14" ht="15" x14ac:dyDescent="0.25">
      <c r="A173" s="82">
        <v>44614</v>
      </c>
      <c r="B173" s="83"/>
      <c r="C173" s="84"/>
      <c r="D173" s="84"/>
      <c r="E173" s="85"/>
      <c r="F173" s="83"/>
      <c r="G173" s="84"/>
      <c r="H173" s="84"/>
      <c r="I173" s="85"/>
      <c r="J173" s="83"/>
      <c r="K173" s="84"/>
      <c r="L173" s="84"/>
      <c r="M173" s="85"/>
      <c r="N173" s="12" t="s">
        <v>77</v>
      </c>
    </row>
    <row r="174" spans="1:14" ht="15" x14ac:dyDescent="0.25">
      <c r="A174" s="82">
        <v>44615</v>
      </c>
      <c r="B174" s="83"/>
      <c r="C174" s="84"/>
      <c r="D174" s="84"/>
      <c r="E174" s="85"/>
      <c r="F174" s="83"/>
      <c r="G174" s="84"/>
      <c r="H174" s="84"/>
      <c r="I174" s="85"/>
      <c r="J174" s="83"/>
      <c r="K174" s="84"/>
      <c r="L174" s="84"/>
      <c r="M174" s="85"/>
      <c r="N174" s="12" t="s">
        <v>77</v>
      </c>
    </row>
    <row r="175" spans="1:14" ht="15" x14ac:dyDescent="0.25">
      <c r="A175" s="82">
        <v>44616</v>
      </c>
      <c r="B175" s="83"/>
      <c r="C175" s="84"/>
      <c r="D175" s="84"/>
      <c r="E175" s="85"/>
      <c r="F175" s="83"/>
      <c r="G175" s="84"/>
      <c r="H175" s="84"/>
      <c r="I175" s="85"/>
      <c r="J175" s="83"/>
      <c r="K175" s="84"/>
      <c r="L175" s="84"/>
      <c r="M175" s="85"/>
      <c r="N175" s="12" t="s">
        <v>77</v>
      </c>
    </row>
    <row r="176" spans="1:14" ht="15" x14ac:dyDescent="0.25">
      <c r="A176" s="82">
        <v>44617</v>
      </c>
      <c r="B176" s="83"/>
      <c r="C176" s="84"/>
      <c r="D176" s="84"/>
      <c r="E176" s="85"/>
      <c r="F176" s="83"/>
      <c r="G176" s="84"/>
      <c r="H176" s="84"/>
      <c r="I176" s="85"/>
      <c r="J176" s="83"/>
      <c r="K176" s="84"/>
      <c r="L176" s="84"/>
      <c r="M176" s="85"/>
      <c r="N176" s="12" t="s">
        <v>77</v>
      </c>
    </row>
    <row r="177" spans="1:14" ht="15" x14ac:dyDescent="0.25">
      <c r="A177" s="82">
        <v>44618</v>
      </c>
      <c r="B177" s="83"/>
      <c r="C177" s="84"/>
      <c r="D177" s="84"/>
      <c r="E177" s="85"/>
      <c r="F177" s="83"/>
      <c r="G177" s="84"/>
      <c r="H177" s="84"/>
      <c r="I177" s="85"/>
      <c r="J177" s="83"/>
      <c r="K177" s="84"/>
      <c r="L177" s="84"/>
      <c r="M177" s="85"/>
      <c r="N177" s="12" t="s">
        <v>77</v>
      </c>
    </row>
    <row r="178" spans="1:14" ht="15" x14ac:dyDescent="0.25">
      <c r="A178" s="82">
        <v>44619</v>
      </c>
      <c r="B178" s="83"/>
      <c r="C178" s="84"/>
      <c r="D178" s="84"/>
      <c r="E178" s="85"/>
      <c r="F178" s="83"/>
      <c r="G178" s="84"/>
      <c r="H178" s="84"/>
      <c r="I178" s="85"/>
      <c r="J178" s="83"/>
      <c r="K178" s="84"/>
      <c r="L178" s="84"/>
      <c r="M178" s="85"/>
      <c r="N178" s="12" t="s">
        <v>77</v>
      </c>
    </row>
    <row r="179" spans="1:14" ht="15" x14ac:dyDescent="0.25">
      <c r="A179" s="82">
        <v>44620</v>
      </c>
      <c r="B179" s="83"/>
      <c r="C179" s="84"/>
      <c r="D179" s="84"/>
      <c r="E179" s="85"/>
      <c r="F179" s="83"/>
      <c r="G179" s="84"/>
      <c r="H179" s="84"/>
      <c r="I179" s="85"/>
      <c r="J179" s="83"/>
      <c r="K179" s="84"/>
      <c r="L179" s="84"/>
      <c r="M179" s="85"/>
      <c r="N179" s="12" t="s">
        <v>77</v>
      </c>
    </row>
    <row r="180" spans="1:14" ht="15" x14ac:dyDescent="0.25">
      <c r="A180" s="82">
        <v>44621</v>
      </c>
      <c r="B180" s="83"/>
      <c r="C180" s="84"/>
      <c r="D180" s="84"/>
      <c r="E180" s="85"/>
      <c r="F180" s="83"/>
      <c r="G180" s="84"/>
      <c r="H180" s="84"/>
      <c r="I180" s="85"/>
      <c r="J180" s="83"/>
      <c r="K180" s="84"/>
      <c r="L180" s="84"/>
      <c r="M180" s="85"/>
      <c r="N180" s="12" t="s">
        <v>77</v>
      </c>
    </row>
    <row r="181" spans="1:14" ht="15" x14ac:dyDescent="0.25">
      <c r="A181" s="82">
        <v>44622</v>
      </c>
      <c r="B181" s="83"/>
      <c r="C181" s="84"/>
      <c r="D181" s="84"/>
      <c r="E181" s="85"/>
      <c r="F181" s="83"/>
      <c r="G181" s="84"/>
      <c r="H181" s="84"/>
      <c r="I181" s="85"/>
      <c r="J181" s="83"/>
      <c r="K181" s="84"/>
      <c r="L181" s="84"/>
      <c r="M181" s="85"/>
      <c r="N181" s="12" t="s">
        <v>77</v>
      </c>
    </row>
    <row r="182" spans="1:14" ht="15" x14ac:dyDescent="0.25">
      <c r="A182" s="82">
        <v>44623</v>
      </c>
      <c r="B182" s="83"/>
      <c r="C182" s="84"/>
      <c r="D182" s="84"/>
      <c r="E182" s="85"/>
      <c r="F182" s="83"/>
      <c r="G182" s="84"/>
      <c r="H182" s="84"/>
      <c r="I182" s="85"/>
      <c r="J182" s="83"/>
      <c r="K182" s="84"/>
      <c r="L182" s="84"/>
      <c r="M182" s="85"/>
      <c r="N182" s="12" t="s">
        <v>77</v>
      </c>
    </row>
    <row r="183" spans="1:14" ht="15" x14ac:dyDescent="0.25">
      <c r="A183" s="82">
        <v>44624</v>
      </c>
      <c r="B183" s="83"/>
      <c r="C183" s="84"/>
      <c r="D183" s="84"/>
      <c r="E183" s="85"/>
      <c r="F183" s="83"/>
      <c r="G183" s="84"/>
      <c r="H183" s="84"/>
      <c r="I183" s="85"/>
      <c r="J183" s="83"/>
      <c r="K183" s="84"/>
      <c r="L183" s="84"/>
      <c r="M183" s="85"/>
      <c r="N183" s="12" t="s">
        <v>77</v>
      </c>
    </row>
    <row r="184" spans="1:14" ht="15" x14ac:dyDescent="0.25">
      <c r="A184" s="82">
        <v>44625</v>
      </c>
      <c r="B184" s="83"/>
      <c r="C184" s="84"/>
      <c r="D184" s="84"/>
      <c r="E184" s="85"/>
      <c r="F184" s="83"/>
      <c r="G184" s="84"/>
      <c r="H184" s="84"/>
      <c r="I184" s="85"/>
      <c r="J184" s="83"/>
      <c r="K184" s="84"/>
      <c r="L184" s="84"/>
      <c r="M184" s="85"/>
      <c r="N184" s="12" t="s">
        <v>77</v>
      </c>
    </row>
    <row r="185" spans="1:14" ht="15" x14ac:dyDescent="0.25">
      <c r="A185" s="82">
        <v>44626</v>
      </c>
      <c r="B185" s="83"/>
      <c r="C185" s="84"/>
      <c r="D185" s="84"/>
      <c r="E185" s="85"/>
      <c r="F185" s="83"/>
      <c r="G185" s="84"/>
      <c r="H185" s="84"/>
      <c r="I185" s="85"/>
      <c r="J185" s="83"/>
      <c r="K185" s="84"/>
      <c r="L185" s="84"/>
      <c r="M185" s="85"/>
      <c r="N185" s="12" t="s">
        <v>77</v>
      </c>
    </row>
    <row r="186" spans="1:14" ht="15" x14ac:dyDescent="0.25">
      <c r="A186" s="82">
        <v>44627</v>
      </c>
      <c r="B186" s="83"/>
      <c r="C186" s="84"/>
      <c r="D186" s="84"/>
      <c r="E186" s="85"/>
      <c r="F186" s="83"/>
      <c r="G186" s="84"/>
      <c r="H186" s="84"/>
      <c r="I186" s="85"/>
      <c r="J186" s="83"/>
      <c r="K186" s="84"/>
      <c r="L186" s="84"/>
      <c r="M186" s="85"/>
      <c r="N186" s="12" t="s">
        <v>77</v>
      </c>
    </row>
    <row r="187" spans="1:14" ht="15" x14ac:dyDescent="0.25">
      <c r="A187" s="82">
        <v>44628</v>
      </c>
      <c r="B187" s="83"/>
      <c r="C187" s="84"/>
      <c r="D187" s="84"/>
      <c r="E187" s="85"/>
      <c r="F187" s="83"/>
      <c r="G187" s="84"/>
      <c r="H187" s="84"/>
      <c r="I187" s="85"/>
      <c r="J187" s="83"/>
      <c r="K187" s="84"/>
      <c r="L187" s="84"/>
      <c r="M187" s="85"/>
      <c r="N187" s="12" t="s">
        <v>77</v>
      </c>
    </row>
    <row r="188" spans="1:14" ht="15" x14ac:dyDescent="0.25">
      <c r="A188" s="82">
        <v>44629</v>
      </c>
      <c r="B188" s="83"/>
      <c r="C188" s="84"/>
      <c r="D188" s="84"/>
      <c r="E188" s="85"/>
      <c r="F188" s="83"/>
      <c r="G188" s="84"/>
      <c r="H188" s="84"/>
      <c r="I188" s="85"/>
      <c r="J188" s="83"/>
      <c r="K188" s="84"/>
      <c r="L188" s="84"/>
      <c r="M188" s="85"/>
      <c r="N188" s="12" t="s">
        <v>77</v>
      </c>
    </row>
    <row r="189" spans="1:14" ht="15" x14ac:dyDescent="0.25">
      <c r="A189" s="82">
        <v>44630</v>
      </c>
      <c r="B189" s="83"/>
      <c r="C189" s="84"/>
      <c r="D189" s="84"/>
      <c r="E189" s="85"/>
      <c r="F189" s="83"/>
      <c r="G189" s="84"/>
      <c r="H189" s="84"/>
      <c r="I189" s="85"/>
      <c r="J189" s="83"/>
      <c r="K189" s="84"/>
      <c r="L189" s="84"/>
      <c r="M189" s="85"/>
      <c r="N189" s="12" t="s">
        <v>77</v>
      </c>
    </row>
    <row r="190" spans="1:14" ht="15" x14ac:dyDescent="0.25">
      <c r="A190" s="82">
        <v>44631</v>
      </c>
      <c r="B190" s="83"/>
      <c r="C190" s="84"/>
      <c r="D190" s="84"/>
      <c r="E190" s="85"/>
      <c r="F190" s="83"/>
      <c r="G190" s="84"/>
      <c r="H190" s="84"/>
      <c r="I190" s="85"/>
      <c r="J190" s="83"/>
      <c r="K190" s="84"/>
      <c r="L190" s="84"/>
      <c r="M190" s="85"/>
      <c r="N190" s="12" t="s">
        <v>77</v>
      </c>
    </row>
    <row r="191" spans="1:14" ht="15" x14ac:dyDescent="0.25">
      <c r="A191" s="82">
        <v>44632</v>
      </c>
      <c r="B191" s="83"/>
      <c r="C191" s="84"/>
      <c r="D191" s="84"/>
      <c r="E191" s="85"/>
      <c r="F191" s="83"/>
      <c r="G191" s="84"/>
      <c r="H191" s="84"/>
      <c r="I191" s="85"/>
      <c r="J191" s="83"/>
      <c r="K191" s="84"/>
      <c r="L191" s="84"/>
      <c r="M191" s="85"/>
      <c r="N191" s="12" t="s">
        <v>77</v>
      </c>
    </row>
    <row r="192" spans="1:14" ht="15" x14ac:dyDescent="0.25">
      <c r="A192" s="82">
        <v>44633</v>
      </c>
      <c r="B192" s="83"/>
      <c r="C192" s="84"/>
      <c r="D192" s="84"/>
      <c r="E192" s="85"/>
      <c r="F192" s="83"/>
      <c r="G192" s="84"/>
      <c r="H192" s="84"/>
      <c r="I192" s="85"/>
      <c r="J192" s="83"/>
      <c r="K192" s="84"/>
      <c r="L192" s="84"/>
      <c r="M192" s="85"/>
      <c r="N192" s="12" t="s">
        <v>77</v>
      </c>
    </row>
    <row r="193" spans="1:14" ht="15" x14ac:dyDescent="0.25">
      <c r="A193" s="82">
        <v>44634</v>
      </c>
      <c r="B193" s="83"/>
      <c r="C193" s="84"/>
      <c r="D193" s="84"/>
      <c r="E193" s="85"/>
      <c r="F193" s="83"/>
      <c r="G193" s="84"/>
      <c r="H193" s="84"/>
      <c r="I193" s="85"/>
      <c r="J193" s="83"/>
      <c r="K193" s="84"/>
      <c r="L193" s="84"/>
      <c r="M193" s="85"/>
      <c r="N193" s="12" t="s">
        <v>77</v>
      </c>
    </row>
    <row r="194" spans="1:14" ht="15" x14ac:dyDescent="0.25">
      <c r="A194" s="82">
        <v>44635</v>
      </c>
      <c r="B194" s="83"/>
      <c r="C194" s="84"/>
      <c r="D194" s="84"/>
      <c r="E194" s="85"/>
      <c r="F194" s="83"/>
      <c r="G194" s="84"/>
      <c r="H194" s="84"/>
      <c r="I194" s="85"/>
      <c r="J194" s="83"/>
      <c r="K194" s="84"/>
      <c r="L194" s="84"/>
      <c r="M194" s="85"/>
      <c r="N194" s="12" t="s">
        <v>77</v>
      </c>
    </row>
    <row r="195" spans="1:14" ht="15" x14ac:dyDescent="0.25">
      <c r="A195" s="82">
        <v>44636</v>
      </c>
      <c r="B195" s="83"/>
      <c r="C195" s="84"/>
      <c r="D195" s="84"/>
      <c r="E195" s="85"/>
      <c r="F195" s="83"/>
      <c r="G195" s="84"/>
      <c r="H195" s="84"/>
      <c r="I195" s="85"/>
      <c r="J195" s="83"/>
      <c r="K195" s="84"/>
      <c r="L195" s="84"/>
      <c r="M195" s="85"/>
      <c r="N195" s="12" t="s">
        <v>77</v>
      </c>
    </row>
    <row r="196" spans="1:14" ht="15" x14ac:dyDescent="0.25">
      <c r="A196" s="82">
        <v>44637</v>
      </c>
      <c r="B196" s="83"/>
      <c r="C196" s="84"/>
      <c r="D196" s="84"/>
      <c r="E196" s="85"/>
      <c r="F196" s="83"/>
      <c r="G196" s="84"/>
      <c r="H196" s="84"/>
      <c r="I196" s="85"/>
      <c r="J196" s="83"/>
      <c r="K196" s="84"/>
      <c r="L196" s="84"/>
      <c r="M196" s="85"/>
      <c r="N196" s="12" t="s">
        <v>77</v>
      </c>
    </row>
    <row r="197" spans="1:14" ht="15" x14ac:dyDescent="0.25">
      <c r="A197" s="82">
        <v>44638</v>
      </c>
      <c r="B197" s="83"/>
      <c r="C197" s="84"/>
      <c r="D197" s="84"/>
      <c r="E197" s="85"/>
      <c r="F197" s="83"/>
      <c r="G197" s="84"/>
      <c r="H197" s="84"/>
      <c r="I197" s="85"/>
      <c r="J197" s="83"/>
      <c r="K197" s="84"/>
      <c r="L197" s="84"/>
      <c r="M197" s="85"/>
      <c r="N197" s="12" t="s">
        <v>77</v>
      </c>
    </row>
    <row r="198" spans="1:14" ht="15" x14ac:dyDescent="0.25">
      <c r="A198" s="82">
        <v>44639</v>
      </c>
      <c r="B198" s="83"/>
      <c r="C198" s="84"/>
      <c r="D198" s="84"/>
      <c r="E198" s="85"/>
      <c r="F198" s="83"/>
      <c r="G198" s="84"/>
      <c r="H198" s="84"/>
      <c r="I198" s="85"/>
      <c r="J198" s="83"/>
      <c r="K198" s="84"/>
      <c r="L198" s="84"/>
      <c r="M198" s="85"/>
      <c r="N198" s="12" t="s">
        <v>77</v>
      </c>
    </row>
    <row r="199" spans="1:14" ht="15" x14ac:dyDescent="0.25">
      <c r="A199" s="82">
        <v>44640</v>
      </c>
      <c r="B199" s="83"/>
      <c r="C199" s="84"/>
      <c r="D199" s="84"/>
      <c r="E199" s="85"/>
      <c r="F199" s="83"/>
      <c r="G199" s="84"/>
      <c r="H199" s="84"/>
      <c r="I199" s="85"/>
      <c r="J199" s="83"/>
      <c r="K199" s="84"/>
      <c r="L199" s="84"/>
      <c r="M199" s="85"/>
      <c r="N199" s="12" t="s">
        <v>77</v>
      </c>
    </row>
    <row r="200" spans="1:14" ht="15" x14ac:dyDescent="0.25">
      <c r="A200" s="82">
        <v>44641</v>
      </c>
      <c r="B200" s="83"/>
      <c r="C200" s="84"/>
      <c r="D200" s="84"/>
      <c r="E200" s="85"/>
      <c r="F200" s="83"/>
      <c r="G200" s="84"/>
      <c r="H200" s="84"/>
      <c r="I200" s="85"/>
      <c r="J200" s="83"/>
      <c r="K200" s="84"/>
      <c r="L200" s="84"/>
      <c r="M200" s="85"/>
      <c r="N200" s="12" t="s">
        <v>77</v>
      </c>
    </row>
    <row r="201" spans="1:14" ht="15" x14ac:dyDescent="0.25">
      <c r="A201" s="82">
        <v>44642</v>
      </c>
      <c r="B201" s="83"/>
      <c r="C201" s="84"/>
      <c r="D201" s="84"/>
      <c r="E201" s="85"/>
      <c r="F201" s="83"/>
      <c r="G201" s="84"/>
      <c r="H201" s="84"/>
      <c r="I201" s="85"/>
      <c r="J201" s="83"/>
      <c r="K201" s="84"/>
      <c r="L201" s="84"/>
      <c r="M201" s="85"/>
      <c r="N201" s="12" t="s">
        <v>77</v>
      </c>
    </row>
    <row r="202" spans="1:14" ht="15" x14ac:dyDescent="0.25">
      <c r="A202" s="82">
        <v>44643</v>
      </c>
      <c r="B202" s="83"/>
      <c r="C202" s="84"/>
      <c r="D202" s="84"/>
      <c r="E202" s="85"/>
      <c r="F202" s="83"/>
      <c r="G202" s="84"/>
      <c r="H202" s="84"/>
      <c r="I202" s="85"/>
      <c r="J202" s="83"/>
      <c r="K202" s="84"/>
      <c r="L202" s="84"/>
      <c r="M202" s="85"/>
      <c r="N202" s="12" t="s">
        <v>77</v>
      </c>
    </row>
    <row r="203" spans="1:14" ht="15" x14ac:dyDescent="0.25">
      <c r="A203" s="82">
        <v>44644</v>
      </c>
      <c r="B203" s="83"/>
      <c r="C203" s="84"/>
      <c r="D203" s="84"/>
      <c r="E203" s="85"/>
      <c r="F203" s="83"/>
      <c r="G203" s="84"/>
      <c r="H203" s="84"/>
      <c r="I203" s="85"/>
      <c r="J203" s="83"/>
      <c r="K203" s="84"/>
      <c r="L203" s="84"/>
      <c r="M203" s="85"/>
      <c r="N203" s="12" t="s">
        <v>77</v>
      </c>
    </row>
    <row r="204" spans="1:14" ht="15" x14ac:dyDescent="0.25">
      <c r="A204" s="82">
        <v>44645</v>
      </c>
      <c r="B204" s="83"/>
      <c r="C204" s="84"/>
      <c r="D204" s="84"/>
      <c r="E204" s="85"/>
      <c r="F204" s="83"/>
      <c r="G204" s="84"/>
      <c r="H204" s="84"/>
      <c r="I204" s="85"/>
      <c r="J204" s="83"/>
      <c r="K204" s="84"/>
      <c r="L204" s="84"/>
      <c r="M204" s="85"/>
      <c r="N204" s="12" t="s">
        <v>77</v>
      </c>
    </row>
    <row r="205" spans="1:14" ht="15" x14ac:dyDescent="0.25">
      <c r="A205" s="82">
        <v>44646</v>
      </c>
      <c r="B205" s="83"/>
      <c r="C205" s="84"/>
      <c r="D205" s="84"/>
      <c r="E205" s="85"/>
      <c r="F205" s="83"/>
      <c r="G205" s="84"/>
      <c r="H205" s="84"/>
      <c r="I205" s="85"/>
      <c r="J205" s="83"/>
      <c r="K205" s="84"/>
      <c r="L205" s="84"/>
      <c r="M205" s="85"/>
      <c r="N205" s="12" t="s">
        <v>77</v>
      </c>
    </row>
    <row r="206" spans="1:14" ht="15" x14ac:dyDescent="0.25">
      <c r="A206" s="82">
        <v>44647</v>
      </c>
      <c r="B206" s="83"/>
      <c r="C206" s="84"/>
      <c r="D206" s="84"/>
      <c r="E206" s="85"/>
      <c r="F206" s="83"/>
      <c r="G206" s="84"/>
      <c r="H206" s="84"/>
      <c r="I206" s="85"/>
      <c r="J206" s="83"/>
      <c r="K206" s="84"/>
      <c r="L206" s="84"/>
      <c r="M206" s="85"/>
      <c r="N206" s="12" t="s">
        <v>77</v>
      </c>
    </row>
    <row r="207" spans="1:14" ht="15" x14ac:dyDescent="0.25">
      <c r="A207" s="82">
        <v>44648</v>
      </c>
      <c r="B207" s="83"/>
      <c r="C207" s="84"/>
      <c r="D207" s="84"/>
      <c r="E207" s="85"/>
      <c r="F207" s="83"/>
      <c r="G207" s="84"/>
      <c r="H207" s="84"/>
      <c r="I207" s="85"/>
      <c r="J207" s="83"/>
      <c r="K207" s="84"/>
      <c r="L207" s="84"/>
      <c r="M207" s="85"/>
      <c r="N207" s="12" t="s">
        <v>77</v>
      </c>
    </row>
    <row r="208" spans="1:14" ht="15" x14ac:dyDescent="0.25">
      <c r="A208" s="82">
        <v>44649</v>
      </c>
      <c r="B208" s="83"/>
      <c r="C208" s="84"/>
      <c r="D208" s="84"/>
      <c r="E208" s="85"/>
      <c r="F208" s="83"/>
      <c r="G208" s="84"/>
      <c r="H208" s="84"/>
      <c r="I208" s="85"/>
      <c r="J208" s="83"/>
      <c r="K208" s="84"/>
      <c r="L208" s="84"/>
      <c r="M208" s="85"/>
      <c r="N208" s="12" t="s">
        <v>77</v>
      </c>
    </row>
    <row r="209" spans="1:14" ht="15" x14ac:dyDescent="0.25">
      <c r="A209" s="82">
        <v>44650</v>
      </c>
      <c r="B209" s="83"/>
      <c r="C209" s="84"/>
      <c r="D209" s="84"/>
      <c r="E209" s="85"/>
      <c r="F209" s="83"/>
      <c r="G209" s="84"/>
      <c r="H209" s="84"/>
      <c r="I209" s="85"/>
      <c r="J209" s="83"/>
      <c r="K209" s="84"/>
      <c r="L209" s="84"/>
      <c r="M209" s="85"/>
      <c r="N209" s="12" t="s">
        <v>77</v>
      </c>
    </row>
    <row r="210" spans="1:14" ht="15" x14ac:dyDescent="0.25">
      <c r="A210" s="82">
        <v>44651</v>
      </c>
      <c r="B210" s="83"/>
      <c r="C210" s="84"/>
      <c r="D210" s="84"/>
      <c r="E210" s="85"/>
      <c r="F210" s="83"/>
      <c r="G210" s="84"/>
      <c r="H210" s="84"/>
      <c r="I210" s="85"/>
      <c r="J210" s="83"/>
      <c r="K210" s="84"/>
      <c r="L210" s="84"/>
      <c r="M210" s="85"/>
      <c r="N210" s="12" t="s">
        <v>77</v>
      </c>
    </row>
    <row r="211" spans="1:14" ht="15" x14ac:dyDescent="0.25">
      <c r="A211" s="82">
        <v>44652</v>
      </c>
      <c r="B211" s="83"/>
      <c r="C211" s="84"/>
      <c r="D211" s="84"/>
      <c r="E211" s="85"/>
      <c r="F211" s="83"/>
      <c r="G211" s="84"/>
      <c r="H211" s="84"/>
      <c r="I211" s="85"/>
      <c r="J211" s="83"/>
      <c r="K211" s="84"/>
      <c r="L211" s="84"/>
      <c r="M211" s="85"/>
      <c r="N211" s="12" t="s">
        <v>77</v>
      </c>
    </row>
    <row r="212" spans="1:14" ht="15" x14ac:dyDescent="0.25">
      <c r="A212" s="82">
        <v>44653</v>
      </c>
      <c r="B212" s="83"/>
      <c r="C212" s="84"/>
      <c r="D212" s="84"/>
      <c r="E212" s="85"/>
      <c r="F212" s="83"/>
      <c r="G212" s="84"/>
      <c r="H212" s="84"/>
      <c r="I212" s="85"/>
      <c r="J212" s="83"/>
      <c r="K212" s="84"/>
      <c r="L212" s="84"/>
      <c r="M212" s="85"/>
      <c r="N212" s="12" t="s">
        <v>77</v>
      </c>
    </row>
    <row r="213" spans="1:14" ht="15" x14ac:dyDescent="0.25">
      <c r="A213" s="82">
        <v>44654</v>
      </c>
      <c r="B213" s="83"/>
      <c r="C213" s="84"/>
      <c r="D213" s="84"/>
      <c r="E213" s="85"/>
      <c r="F213" s="83"/>
      <c r="G213" s="84"/>
      <c r="H213" s="84"/>
      <c r="I213" s="85"/>
      <c r="J213" s="83"/>
      <c r="K213" s="84"/>
      <c r="L213" s="84"/>
      <c r="M213" s="85"/>
      <c r="N213" s="12" t="s">
        <v>77</v>
      </c>
    </row>
    <row r="214" spans="1:14" ht="15" x14ac:dyDescent="0.25">
      <c r="A214" s="82">
        <v>44655</v>
      </c>
      <c r="B214" s="83"/>
      <c r="C214" s="84"/>
      <c r="D214" s="84"/>
      <c r="E214" s="85"/>
      <c r="F214" s="83"/>
      <c r="G214" s="84"/>
      <c r="H214" s="84"/>
      <c r="I214" s="85"/>
      <c r="J214" s="83"/>
      <c r="K214" s="84"/>
      <c r="L214" s="84"/>
      <c r="M214" s="85"/>
      <c r="N214" s="12" t="s">
        <v>77</v>
      </c>
    </row>
    <row r="215" spans="1:14" ht="15" x14ac:dyDescent="0.25">
      <c r="A215" s="82">
        <v>44656</v>
      </c>
      <c r="B215" s="83"/>
      <c r="C215" s="84"/>
      <c r="D215" s="84"/>
      <c r="E215" s="85"/>
      <c r="F215" s="83"/>
      <c r="G215" s="84"/>
      <c r="H215" s="84"/>
      <c r="I215" s="85"/>
      <c r="J215" s="83"/>
      <c r="K215" s="84"/>
      <c r="L215" s="84"/>
      <c r="M215" s="85"/>
      <c r="N215" s="12" t="s">
        <v>77</v>
      </c>
    </row>
    <row r="216" spans="1:14" ht="15" x14ac:dyDescent="0.25">
      <c r="A216" s="82">
        <v>44657</v>
      </c>
      <c r="B216" s="83"/>
      <c r="C216" s="84"/>
      <c r="D216" s="84"/>
      <c r="E216" s="85"/>
      <c r="F216" s="83"/>
      <c r="G216" s="84"/>
      <c r="H216" s="84"/>
      <c r="I216" s="85"/>
      <c r="J216" s="83"/>
      <c r="K216" s="84"/>
      <c r="L216" s="84"/>
      <c r="M216" s="85"/>
      <c r="N216" s="12" t="s">
        <v>77</v>
      </c>
    </row>
    <row r="217" spans="1:14" ht="15" x14ac:dyDescent="0.25">
      <c r="A217" s="82">
        <v>44658</v>
      </c>
      <c r="B217" s="83"/>
      <c r="C217" s="84"/>
      <c r="D217" s="84"/>
      <c r="E217" s="85"/>
      <c r="F217" s="83"/>
      <c r="G217" s="84"/>
      <c r="H217" s="84"/>
      <c r="I217" s="85"/>
      <c r="J217" s="83"/>
      <c r="K217" s="84"/>
      <c r="L217" s="84"/>
      <c r="M217" s="85"/>
      <c r="N217" s="12" t="s">
        <v>77</v>
      </c>
    </row>
    <row r="218" spans="1:14" ht="15" x14ac:dyDescent="0.25">
      <c r="A218" s="82">
        <v>44659</v>
      </c>
      <c r="B218" s="83"/>
      <c r="C218" s="84"/>
      <c r="D218" s="84"/>
      <c r="E218" s="85"/>
      <c r="F218" s="83"/>
      <c r="G218" s="84"/>
      <c r="H218" s="84"/>
      <c r="I218" s="85"/>
      <c r="J218" s="83"/>
      <c r="K218" s="84"/>
      <c r="L218" s="84"/>
      <c r="M218" s="85"/>
      <c r="N218" s="12" t="s">
        <v>77</v>
      </c>
    </row>
    <row r="219" spans="1:14" ht="15" x14ac:dyDescent="0.25">
      <c r="A219" s="82">
        <v>44660</v>
      </c>
      <c r="B219" s="83"/>
      <c r="C219" s="84"/>
      <c r="D219" s="84"/>
      <c r="E219" s="85"/>
      <c r="F219" s="83"/>
      <c r="G219" s="84"/>
      <c r="H219" s="84"/>
      <c r="I219" s="85"/>
      <c r="J219" s="83"/>
      <c r="K219" s="84"/>
      <c r="L219" s="84"/>
      <c r="M219" s="85"/>
      <c r="N219" s="12" t="s">
        <v>77</v>
      </c>
    </row>
    <row r="220" spans="1:14" ht="15" x14ac:dyDescent="0.25">
      <c r="A220" s="82">
        <v>44661</v>
      </c>
      <c r="B220" s="83"/>
      <c r="C220" s="84"/>
      <c r="D220" s="84"/>
      <c r="E220" s="85"/>
      <c r="F220" s="83"/>
      <c r="G220" s="84"/>
      <c r="H220" s="84"/>
      <c r="I220" s="85"/>
      <c r="J220" s="83"/>
      <c r="K220" s="84"/>
      <c r="L220" s="84"/>
      <c r="M220" s="85"/>
      <c r="N220" s="12" t="s">
        <v>77</v>
      </c>
    </row>
    <row r="221" spans="1:14" ht="15" x14ac:dyDescent="0.25">
      <c r="A221" s="82">
        <v>44662</v>
      </c>
      <c r="B221" s="83"/>
      <c r="C221" s="84"/>
      <c r="D221" s="84"/>
      <c r="E221" s="85"/>
      <c r="F221" s="83"/>
      <c r="G221" s="84"/>
      <c r="H221" s="84"/>
      <c r="I221" s="85"/>
      <c r="J221" s="83"/>
      <c r="K221" s="84"/>
      <c r="L221" s="84"/>
      <c r="M221" s="85"/>
      <c r="N221" s="12" t="s">
        <v>77</v>
      </c>
    </row>
    <row r="222" spans="1:14" ht="15" x14ac:dyDescent="0.25">
      <c r="A222" s="82">
        <v>44663</v>
      </c>
      <c r="B222" s="83"/>
      <c r="C222" s="84"/>
      <c r="D222" s="84"/>
      <c r="E222" s="85"/>
      <c r="F222" s="83"/>
      <c r="G222" s="84"/>
      <c r="H222" s="84"/>
      <c r="I222" s="85"/>
      <c r="J222" s="83"/>
      <c r="K222" s="84"/>
      <c r="L222" s="84"/>
      <c r="M222" s="85"/>
      <c r="N222" s="12" t="s">
        <v>77</v>
      </c>
    </row>
    <row r="223" spans="1:14" ht="15" x14ac:dyDescent="0.25">
      <c r="A223" s="82">
        <v>44664</v>
      </c>
      <c r="B223" s="83"/>
      <c r="C223" s="84"/>
      <c r="D223" s="84"/>
      <c r="E223" s="85"/>
      <c r="F223" s="83"/>
      <c r="G223" s="84"/>
      <c r="H223" s="84"/>
      <c r="I223" s="85"/>
      <c r="J223" s="83"/>
      <c r="K223" s="84"/>
      <c r="L223" s="84"/>
      <c r="M223" s="85"/>
      <c r="N223" s="12" t="s">
        <v>77</v>
      </c>
    </row>
    <row r="224" spans="1:14" ht="15" x14ac:dyDescent="0.25">
      <c r="A224" s="82">
        <v>44665</v>
      </c>
      <c r="B224" s="83"/>
      <c r="C224" s="84"/>
      <c r="D224" s="84"/>
      <c r="E224" s="85"/>
      <c r="F224" s="83"/>
      <c r="G224" s="84"/>
      <c r="H224" s="84"/>
      <c r="I224" s="85"/>
      <c r="J224" s="83"/>
      <c r="K224" s="84"/>
      <c r="L224" s="84"/>
      <c r="M224" s="85"/>
      <c r="N224" s="12" t="s">
        <v>77</v>
      </c>
    </row>
    <row r="225" spans="1:14" ht="15" x14ac:dyDescent="0.25">
      <c r="A225" s="82">
        <v>44666</v>
      </c>
      <c r="B225" s="83"/>
      <c r="C225" s="84"/>
      <c r="D225" s="84"/>
      <c r="E225" s="85"/>
      <c r="F225" s="83"/>
      <c r="G225" s="84"/>
      <c r="H225" s="84"/>
      <c r="I225" s="85"/>
      <c r="J225" s="83"/>
      <c r="K225" s="84"/>
      <c r="L225" s="84"/>
      <c r="M225" s="85"/>
      <c r="N225" s="12" t="s">
        <v>77</v>
      </c>
    </row>
    <row r="226" spans="1:14" ht="15" x14ac:dyDescent="0.25">
      <c r="A226" s="82">
        <v>44667</v>
      </c>
      <c r="B226" s="83"/>
      <c r="C226" s="84"/>
      <c r="D226" s="84"/>
      <c r="E226" s="85"/>
      <c r="F226" s="83"/>
      <c r="G226" s="84"/>
      <c r="H226" s="84"/>
      <c r="I226" s="85"/>
      <c r="J226" s="83"/>
      <c r="K226" s="84"/>
      <c r="L226" s="84"/>
      <c r="M226" s="85"/>
      <c r="N226" s="12" t="s">
        <v>77</v>
      </c>
    </row>
    <row r="227" spans="1:14" ht="15" x14ac:dyDescent="0.25">
      <c r="A227" s="82">
        <v>44668</v>
      </c>
      <c r="B227" s="83"/>
      <c r="C227" s="84"/>
      <c r="D227" s="84"/>
      <c r="E227" s="85"/>
      <c r="F227" s="83"/>
      <c r="G227" s="84"/>
      <c r="H227" s="84"/>
      <c r="I227" s="85"/>
      <c r="J227" s="83"/>
      <c r="K227" s="84"/>
      <c r="L227" s="84"/>
      <c r="M227" s="85"/>
      <c r="N227" s="12" t="s">
        <v>77</v>
      </c>
    </row>
    <row r="228" spans="1:14" ht="15" x14ac:dyDescent="0.25">
      <c r="A228" s="82">
        <v>44669</v>
      </c>
      <c r="B228" s="83"/>
      <c r="C228" s="84"/>
      <c r="D228" s="84"/>
      <c r="E228" s="85"/>
      <c r="F228" s="83"/>
      <c r="G228" s="84"/>
      <c r="H228" s="84"/>
      <c r="I228" s="85"/>
      <c r="J228" s="83"/>
      <c r="K228" s="84"/>
      <c r="L228" s="84"/>
      <c r="M228" s="85"/>
      <c r="N228" s="12" t="s">
        <v>77</v>
      </c>
    </row>
    <row r="229" spans="1:14" ht="15" x14ac:dyDescent="0.25">
      <c r="A229" s="82">
        <v>44670</v>
      </c>
      <c r="B229" s="83"/>
      <c r="C229" s="84"/>
      <c r="D229" s="84"/>
      <c r="E229" s="85"/>
      <c r="F229" s="83"/>
      <c r="G229" s="84"/>
      <c r="H229" s="84"/>
      <c r="I229" s="85"/>
      <c r="J229" s="83"/>
      <c r="K229" s="84"/>
      <c r="L229" s="84"/>
      <c r="M229" s="85"/>
      <c r="N229" s="12" t="s">
        <v>77</v>
      </c>
    </row>
    <row r="230" spans="1:14" ht="15" x14ac:dyDescent="0.25">
      <c r="A230" s="82">
        <v>44671</v>
      </c>
      <c r="B230" s="83"/>
      <c r="C230" s="84"/>
      <c r="D230" s="84"/>
      <c r="E230" s="85"/>
      <c r="F230" s="83"/>
      <c r="G230" s="84"/>
      <c r="H230" s="84"/>
      <c r="I230" s="85"/>
      <c r="J230" s="83"/>
      <c r="K230" s="84"/>
      <c r="L230" s="84"/>
      <c r="M230" s="85"/>
      <c r="N230" s="12" t="s">
        <v>77</v>
      </c>
    </row>
    <row r="231" spans="1:14" ht="15" x14ac:dyDescent="0.25">
      <c r="A231" s="82">
        <v>44672</v>
      </c>
      <c r="B231" s="83"/>
      <c r="C231" s="84"/>
      <c r="D231" s="84"/>
      <c r="E231" s="85"/>
      <c r="F231" s="83"/>
      <c r="G231" s="84"/>
      <c r="H231" s="84"/>
      <c r="I231" s="85"/>
      <c r="J231" s="83"/>
      <c r="K231" s="84"/>
      <c r="L231" s="84"/>
      <c r="M231" s="85"/>
      <c r="N231" s="12" t="s">
        <v>77</v>
      </c>
    </row>
    <row r="232" spans="1:14" ht="15" x14ac:dyDescent="0.25">
      <c r="A232" s="82">
        <v>44673</v>
      </c>
      <c r="B232" s="83"/>
      <c r="C232" s="84"/>
      <c r="D232" s="84"/>
      <c r="E232" s="85"/>
      <c r="F232" s="83"/>
      <c r="G232" s="84"/>
      <c r="H232" s="84"/>
      <c r="I232" s="85"/>
      <c r="J232" s="83"/>
      <c r="K232" s="84"/>
      <c r="L232" s="84"/>
      <c r="M232" s="85"/>
      <c r="N232" s="12" t="s">
        <v>77</v>
      </c>
    </row>
    <row r="233" spans="1:14" ht="15" x14ac:dyDescent="0.25">
      <c r="A233" s="82">
        <v>44674</v>
      </c>
      <c r="B233" s="83"/>
      <c r="C233" s="84"/>
      <c r="D233" s="84"/>
      <c r="E233" s="85"/>
      <c r="F233" s="83"/>
      <c r="G233" s="84"/>
      <c r="H233" s="84"/>
      <c r="I233" s="85"/>
      <c r="J233" s="83"/>
      <c r="K233" s="84"/>
      <c r="L233" s="84"/>
      <c r="M233" s="85"/>
      <c r="N233" s="12" t="s">
        <v>77</v>
      </c>
    </row>
    <row r="234" spans="1:14" ht="15" x14ac:dyDescent="0.25">
      <c r="A234" s="82">
        <v>44675</v>
      </c>
      <c r="B234" s="83"/>
      <c r="C234" s="84"/>
      <c r="D234" s="84"/>
      <c r="E234" s="85"/>
      <c r="F234" s="83"/>
      <c r="G234" s="84"/>
      <c r="H234" s="84"/>
      <c r="I234" s="85"/>
      <c r="J234" s="83"/>
      <c r="K234" s="84"/>
      <c r="L234" s="84"/>
      <c r="M234" s="85"/>
      <c r="N234" s="12" t="s">
        <v>77</v>
      </c>
    </row>
    <row r="235" spans="1:14" ht="15" x14ac:dyDescent="0.25">
      <c r="A235" s="82">
        <v>44676</v>
      </c>
      <c r="B235" s="83"/>
      <c r="C235" s="84"/>
      <c r="D235" s="84"/>
      <c r="E235" s="85"/>
      <c r="F235" s="83"/>
      <c r="G235" s="84"/>
      <c r="H235" s="84"/>
      <c r="I235" s="85"/>
      <c r="J235" s="83"/>
      <c r="K235" s="84"/>
      <c r="L235" s="84"/>
      <c r="M235" s="85"/>
      <c r="N235" s="12" t="s">
        <v>77</v>
      </c>
    </row>
    <row r="236" spans="1:14" ht="15" x14ac:dyDescent="0.25">
      <c r="A236" s="82">
        <v>44677</v>
      </c>
      <c r="B236" s="83"/>
      <c r="C236" s="84"/>
      <c r="D236" s="84"/>
      <c r="E236" s="85"/>
      <c r="F236" s="83"/>
      <c r="G236" s="84"/>
      <c r="H236" s="84"/>
      <c r="I236" s="85"/>
      <c r="J236" s="83"/>
      <c r="K236" s="84"/>
      <c r="L236" s="84"/>
      <c r="M236" s="85"/>
      <c r="N236" s="12" t="s">
        <v>77</v>
      </c>
    </row>
    <row r="237" spans="1:14" ht="15" x14ac:dyDescent="0.25">
      <c r="A237" s="82">
        <v>44678</v>
      </c>
      <c r="B237" s="83"/>
      <c r="C237" s="84"/>
      <c r="D237" s="84"/>
      <c r="E237" s="85"/>
      <c r="F237" s="83"/>
      <c r="G237" s="84"/>
      <c r="H237" s="84"/>
      <c r="I237" s="85"/>
      <c r="J237" s="83"/>
      <c r="K237" s="84"/>
      <c r="L237" s="84"/>
      <c r="M237" s="85"/>
      <c r="N237" s="12" t="s">
        <v>77</v>
      </c>
    </row>
    <row r="238" spans="1:14" ht="15" x14ac:dyDescent="0.25">
      <c r="A238" s="82">
        <v>44679</v>
      </c>
      <c r="B238" s="83"/>
      <c r="C238" s="84"/>
      <c r="D238" s="84"/>
      <c r="E238" s="85"/>
      <c r="F238" s="83"/>
      <c r="G238" s="84"/>
      <c r="H238" s="84"/>
      <c r="I238" s="85"/>
      <c r="J238" s="83"/>
      <c r="K238" s="84"/>
      <c r="L238" s="84"/>
      <c r="M238" s="85"/>
      <c r="N238" s="12" t="s">
        <v>77</v>
      </c>
    </row>
    <row r="239" spans="1:14" ht="15" x14ac:dyDescent="0.25">
      <c r="A239" s="82">
        <v>44680</v>
      </c>
      <c r="B239" s="83"/>
      <c r="C239" s="84"/>
      <c r="D239" s="84"/>
      <c r="E239" s="85"/>
      <c r="F239" s="83"/>
      <c r="G239" s="84"/>
      <c r="H239" s="84"/>
      <c r="I239" s="85"/>
      <c r="J239" s="83"/>
      <c r="K239" s="84"/>
      <c r="L239" s="84"/>
      <c r="M239" s="85"/>
      <c r="N239" s="12" t="s">
        <v>77</v>
      </c>
    </row>
    <row r="240" spans="1:14" ht="15" x14ac:dyDescent="0.25">
      <c r="A240" s="82">
        <v>44681</v>
      </c>
      <c r="B240" s="83"/>
      <c r="C240" s="84"/>
      <c r="D240" s="84"/>
      <c r="E240" s="85"/>
      <c r="F240" s="83"/>
      <c r="G240" s="84"/>
      <c r="H240" s="84"/>
      <c r="I240" s="85"/>
      <c r="J240" s="83"/>
      <c r="K240" s="84"/>
      <c r="L240" s="84"/>
      <c r="M240" s="85"/>
      <c r="N240" s="12" t="s">
        <v>77</v>
      </c>
    </row>
    <row r="241" spans="1:14" ht="15" x14ac:dyDescent="0.25">
      <c r="A241" s="82">
        <v>44682</v>
      </c>
      <c r="B241" s="83"/>
      <c r="C241" s="84"/>
      <c r="D241" s="84"/>
      <c r="E241" s="85"/>
      <c r="F241" s="83"/>
      <c r="G241" s="84"/>
      <c r="H241" s="84"/>
      <c r="I241" s="85"/>
      <c r="J241" s="83"/>
      <c r="K241" s="84"/>
      <c r="L241" s="84"/>
      <c r="M241" s="85"/>
      <c r="N241" s="12" t="s">
        <v>77</v>
      </c>
    </row>
    <row r="242" spans="1:14" ht="15" x14ac:dyDescent="0.25">
      <c r="A242" s="82">
        <v>44683</v>
      </c>
      <c r="B242" s="83"/>
      <c r="C242" s="84"/>
      <c r="D242" s="84"/>
      <c r="E242" s="85"/>
      <c r="F242" s="83"/>
      <c r="G242" s="84"/>
      <c r="H242" s="84"/>
      <c r="I242" s="85"/>
      <c r="J242" s="83"/>
      <c r="K242" s="84"/>
      <c r="L242" s="84"/>
      <c r="M242" s="85"/>
      <c r="N242" s="12" t="s">
        <v>77</v>
      </c>
    </row>
    <row r="243" spans="1:14" ht="15" x14ac:dyDescent="0.25">
      <c r="A243" s="82">
        <v>44684</v>
      </c>
      <c r="B243" s="83"/>
      <c r="C243" s="84"/>
      <c r="D243" s="84"/>
      <c r="E243" s="85"/>
      <c r="F243" s="83"/>
      <c r="G243" s="84"/>
      <c r="H243" s="84"/>
      <c r="I243" s="85"/>
      <c r="J243" s="83"/>
      <c r="K243" s="84"/>
      <c r="L243" s="84"/>
      <c r="M243" s="85"/>
      <c r="N243" s="12" t="s">
        <v>77</v>
      </c>
    </row>
    <row r="244" spans="1:14" ht="15" x14ac:dyDescent="0.25">
      <c r="A244" s="82">
        <v>44685</v>
      </c>
      <c r="B244" s="83"/>
      <c r="C244" s="84"/>
      <c r="D244" s="84"/>
      <c r="E244" s="85"/>
      <c r="F244" s="83"/>
      <c r="G244" s="84"/>
      <c r="H244" s="84"/>
      <c r="I244" s="85"/>
      <c r="J244" s="83"/>
      <c r="K244" s="84"/>
      <c r="L244" s="84"/>
      <c r="M244" s="85"/>
      <c r="N244" s="12" t="s">
        <v>77</v>
      </c>
    </row>
    <row r="245" spans="1:14" ht="15" x14ac:dyDescent="0.25">
      <c r="A245" s="82">
        <v>44686</v>
      </c>
      <c r="B245" s="83"/>
      <c r="C245" s="84"/>
      <c r="D245" s="84"/>
      <c r="E245" s="85"/>
      <c r="F245" s="83"/>
      <c r="G245" s="84"/>
      <c r="H245" s="84"/>
      <c r="I245" s="85"/>
      <c r="J245" s="83"/>
      <c r="K245" s="84"/>
      <c r="L245" s="84"/>
      <c r="M245" s="85"/>
      <c r="N245" s="12" t="s">
        <v>77</v>
      </c>
    </row>
    <row r="246" spans="1:14" ht="15" x14ac:dyDescent="0.25">
      <c r="A246" s="82">
        <v>44687</v>
      </c>
      <c r="B246" s="83"/>
      <c r="C246" s="84"/>
      <c r="D246" s="84"/>
      <c r="E246" s="85"/>
      <c r="F246" s="83"/>
      <c r="G246" s="84"/>
      <c r="H246" s="84"/>
      <c r="I246" s="85"/>
      <c r="J246" s="83"/>
      <c r="K246" s="84"/>
      <c r="L246" s="84"/>
      <c r="M246" s="85"/>
      <c r="N246" s="12" t="s">
        <v>77</v>
      </c>
    </row>
    <row r="247" spans="1:14" ht="15" x14ac:dyDescent="0.25">
      <c r="A247" s="82">
        <v>44688</v>
      </c>
      <c r="B247" s="83"/>
      <c r="C247" s="84"/>
      <c r="D247" s="84"/>
      <c r="E247" s="85"/>
      <c r="F247" s="83"/>
      <c r="G247" s="84"/>
      <c r="H247" s="84"/>
      <c r="I247" s="85"/>
      <c r="J247" s="83"/>
      <c r="K247" s="84"/>
      <c r="L247" s="84"/>
      <c r="M247" s="85"/>
      <c r="N247" s="12" t="s">
        <v>77</v>
      </c>
    </row>
    <row r="248" spans="1:14" ht="15" x14ac:dyDescent="0.25">
      <c r="A248" s="82">
        <v>44689</v>
      </c>
      <c r="B248" s="83"/>
      <c r="C248" s="84"/>
      <c r="D248" s="84"/>
      <c r="E248" s="85"/>
      <c r="F248" s="83"/>
      <c r="G248" s="84"/>
      <c r="H248" s="84"/>
      <c r="I248" s="85"/>
      <c r="J248" s="83"/>
      <c r="K248" s="84"/>
      <c r="L248" s="84"/>
      <c r="M248" s="85"/>
      <c r="N248" s="12" t="s">
        <v>77</v>
      </c>
    </row>
    <row r="249" spans="1:14" ht="15" x14ac:dyDescent="0.25">
      <c r="A249" s="82">
        <v>44690</v>
      </c>
      <c r="B249" s="83"/>
      <c r="C249" s="84"/>
      <c r="D249" s="84"/>
      <c r="E249" s="85"/>
      <c r="F249" s="83"/>
      <c r="G249" s="84"/>
      <c r="H249" s="84"/>
      <c r="I249" s="85"/>
      <c r="J249" s="83"/>
      <c r="K249" s="84"/>
      <c r="L249" s="84"/>
      <c r="M249" s="85"/>
      <c r="N249" s="12" t="s">
        <v>77</v>
      </c>
    </row>
    <row r="250" spans="1:14" ht="15" x14ac:dyDescent="0.25">
      <c r="A250" s="82">
        <v>44691</v>
      </c>
      <c r="B250" s="83"/>
      <c r="C250" s="84"/>
      <c r="D250" s="84"/>
      <c r="E250" s="85"/>
      <c r="F250" s="83"/>
      <c r="G250" s="84"/>
      <c r="H250" s="84"/>
      <c r="I250" s="85"/>
      <c r="J250" s="83"/>
      <c r="K250" s="84"/>
      <c r="L250" s="84"/>
      <c r="M250" s="85"/>
      <c r="N250" s="12" t="s">
        <v>77</v>
      </c>
    </row>
    <row r="251" spans="1:14" ht="15" x14ac:dyDescent="0.25">
      <c r="A251" s="82">
        <v>44692</v>
      </c>
      <c r="B251" s="83"/>
      <c r="C251" s="84"/>
      <c r="D251" s="84"/>
      <c r="E251" s="85"/>
      <c r="F251" s="83"/>
      <c r="G251" s="84"/>
      <c r="H251" s="84"/>
      <c r="I251" s="85"/>
      <c r="J251" s="83"/>
      <c r="K251" s="84"/>
      <c r="L251" s="84"/>
      <c r="M251" s="85"/>
      <c r="N251" s="12" t="s">
        <v>77</v>
      </c>
    </row>
    <row r="252" spans="1:14" ht="15" x14ac:dyDescent="0.25">
      <c r="A252" s="82">
        <v>44693</v>
      </c>
      <c r="B252" s="83"/>
      <c r="C252" s="84"/>
      <c r="D252" s="84"/>
      <c r="E252" s="85"/>
      <c r="F252" s="83"/>
      <c r="G252" s="84"/>
      <c r="H252" s="84"/>
      <c r="I252" s="85"/>
      <c r="J252" s="83"/>
      <c r="K252" s="84"/>
      <c r="L252" s="84"/>
      <c r="M252" s="85"/>
      <c r="N252" s="12" t="s">
        <v>77</v>
      </c>
    </row>
    <row r="253" spans="1:14" ht="15" x14ac:dyDescent="0.25">
      <c r="A253" s="82">
        <v>44694</v>
      </c>
      <c r="B253" s="83"/>
      <c r="C253" s="84"/>
      <c r="D253" s="84"/>
      <c r="E253" s="85"/>
      <c r="F253" s="83"/>
      <c r="G253" s="84"/>
      <c r="H253" s="84"/>
      <c r="I253" s="85"/>
      <c r="J253" s="83"/>
      <c r="K253" s="84"/>
      <c r="L253" s="84"/>
      <c r="M253" s="85"/>
      <c r="N253" s="12" t="s">
        <v>77</v>
      </c>
    </row>
    <row r="254" spans="1:14" ht="15" x14ac:dyDescent="0.25">
      <c r="A254" s="82">
        <v>44695</v>
      </c>
      <c r="B254" s="83"/>
      <c r="C254" s="84"/>
      <c r="D254" s="84"/>
      <c r="E254" s="85"/>
      <c r="F254" s="83"/>
      <c r="G254" s="84"/>
      <c r="H254" s="84"/>
      <c r="I254" s="85"/>
      <c r="J254" s="83"/>
      <c r="K254" s="84"/>
      <c r="L254" s="84"/>
      <c r="M254" s="85"/>
      <c r="N254" s="12" t="s">
        <v>77</v>
      </c>
    </row>
    <row r="255" spans="1:14" ht="15" x14ac:dyDescent="0.25">
      <c r="A255" s="82">
        <v>44696</v>
      </c>
      <c r="B255" s="83"/>
      <c r="C255" s="84"/>
      <c r="D255" s="84"/>
      <c r="E255" s="85"/>
      <c r="F255" s="83"/>
      <c r="G255" s="84"/>
      <c r="H255" s="84"/>
      <c r="I255" s="85"/>
      <c r="J255" s="83"/>
      <c r="K255" s="84"/>
      <c r="L255" s="84"/>
      <c r="M255" s="85"/>
      <c r="N255" s="12" t="s">
        <v>77</v>
      </c>
    </row>
    <row r="256" spans="1:14" ht="15" x14ac:dyDescent="0.25">
      <c r="A256" s="82">
        <v>44697</v>
      </c>
      <c r="B256" s="83"/>
      <c r="C256" s="84"/>
      <c r="D256" s="84"/>
      <c r="E256" s="85"/>
      <c r="F256" s="83"/>
      <c r="G256" s="84"/>
      <c r="H256" s="84"/>
      <c r="I256" s="85"/>
      <c r="J256" s="83"/>
      <c r="K256" s="84"/>
      <c r="L256" s="84"/>
      <c r="M256" s="85"/>
      <c r="N256" s="12" t="s">
        <v>77</v>
      </c>
    </row>
    <row r="257" spans="1:14" ht="15" x14ac:dyDescent="0.25">
      <c r="A257" s="82">
        <v>44698</v>
      </c>
      <c r="B257" s="83"/>
      <c r="C257" s="84"/>
      <c r="D257" s="84"/>
      <c r="E257" s="85"/>
      <c r="F257" s="83"/>
      <c r="G257" s="84"/>
      <c r="H257" s="84"/>
      <c r="I257" s="85"/>
      <c r="J257" s="83"/>
      <c r="K257" s="84"/>
      <c r="L257" s="84"/>
      <c r="M257" s="85"/>
      <c r="N257" s="12" t="s">
        <v>77</v>
      </c>
    </row>
    <row r="258" spans="1:14" ht="15" x14ac:dyDescent="0.25">
      <c r="A258" s="82">
        <v>44699</v>
      </c>
      <c r="B258" s="83"/>
      <c r="C258" s="84"/>
      <c r="D258" s="84"/>
      <c r="E258" s="85"/>
      <c r="F258" s="83"/>
      <c r="G258" s="84"/>
      <c r="H258" s="84"/>
      <c r="I258" s="85"/>
      <c r="J258" s="83"/>
      <c r="K258" s="84"/>
      <c r="L258" s="84"/>
      <c r="M258" s="85"/>
      <c r="N258" s="12" t="s">
        <v>77</v>
      </c>
    </row>
    <row r="259" spans="1:14" ht="15" x14ac:dyDescent="0.25">
      <c r="A259" s="82">
        <v>44700</v>
      </c>
      <c r="B259" s="83"/>
      <c r="C259" s="84"/>
      <c r="D259" s="84"/>
      <c r="E259" s="85"/>
      <c r="F259" s="83"/>
      <c r="G259" s="84"/>
      <c r="H259" s="84"/>
      <c r="I259" s="85"/>
      <c r="J259" s="83"/>
      <c r="K259" s="84"/>
      <c r="L259" s="84"/>
      <c r="M259" s="85"/>
      <c r="N259" s="12" t="s">
        <v>77</v>
      </c>
    </row>
    <row r="260" spans="1:14" ht="15" x14ac:dyDescent="0.25">
      <c r="A260" s="82">
        <v>44701</v>
      </c>
      <c r="B260" s="83"/>
      <c r="C260" s="84"/>
      <c r="D260" s="84"/>
      <c r="E260" s="85"/>
      <c r="F260" s="83"/>
      <c r="G260" s="84"/>
      <c r="H260" s="84"/>
      <c r="I260" s="85"/>
      <c r="J260" s="83"/>
      <c r="K260" s="84"/>
      <c r="L260" s="84"/>
      <c r="M260" s="85"/>
      <c r="N260" s="12" t="s">
        <v>77</v>
      </c>
    </row>
    <row r="261" spans="1:14" ht="15" x14ac:dyDescent="0.25">
      <c r="A261" s="82">
        <v>44702</v>
      </c>
      <c r="B261" s="83"/>
      <c r="C261" s="84"/>
      <c r="D261" s="84"/>
      <c r="E261" s="85"/>
      <c r="F261" s="83"/>
      <c r="G261" s="84"/>
      <c r="H261" s="84"/>
      <c r="I261" s="85"/>
      <c r="J261" s="83"/>
      <c r="K261" s="84"/>
      <c r="L261" s="84"/>
      <c r="M261" s="85"/>
      <c r="N261" s="12" t="s">
        <v>77</v>
      </c>
    </row>
    <row r="262" spans="1:14" ht="15" x14ac:dyDescent="0.25">
      <c r="A262" s="82">
        <v>44703</v>
      </c>
      <c r="B262" s="83"/>
      <c r="C262" s="84"/>
      <c r="D262" s="84"/>
      <c r="E262" s="85"/>
      <c r="F262" s="83"/>
      <c r="G262" s="84"/>
      <c r="H262" s="84"/>
      <c r="I262" s="85"/>
      <c r="J262" s="83"/>
      <c r="K262" s="84"/>
      <c r="L262" s="84"/>
      <c r="M262" s="85"/>
      <c r="N262" s="12" t="s">
        <v>77</v>
      </c>
    </row>
    <row r="263" spans="1:14" ht="15" x14ac:dyDescent="0.25">
      <c r="A263" s="82">
        <v>44704</v>
      </c>
      <c r="B263" s="83"/>
      <c r="C263" s="84"/>
      <c r="D263" s="84"/>
      <c r="E263" s="85"/>
      <c r="F263" s="83"/>
      <c r="G263" s="84"/>
      <c r="H263" s="84"/>
      <c r="I263" s="85"/>
      <c r="J263" s="83"/>
      <c r="K263" s="84"/>
      <c r="L263" s="84"/>
      <c r="M263" s="85"/>
      <c r="N263" s="12" t="s">
        <v>77</v>
      </c>
    </row>
    <row r="264" spans="1:14" ht="15" x14ac:dyDescent="0.25">
      <c r="A264" s="82">
        <v>44705</v>
      </c>
      <c r="B264" s="83"/>
      <c r="C264" s="84"/>
      <c r="D264" s="84"/>
      <c r="E264" s="85"/>
      <c r="F264" s="83"/>
      <c r="G264" s="84"/>
      <c r="H264" s="84"/>
      <c r="I264" s="85"/>
      <c r="J264" s="83"/>
      <c r="K264" s="84"/>
      <c r="L264" s="84"/>
      <c r="M264" s="85"/>
      <c r="N264" s="12" t="s">
        <v>77</v>
      </c>
    </row>
    <row r="265" spans="1:14" ht="15" x14ac:dyDescent="0.25">
      <c r="A265" s="82">
        <v>44706</v>
      </c>
      <c r="B265" s="83"/>
      <c r="C265" s="84"/>
      <c r="D265" s="84"/>
      <c r="E265" s="85"/>
      <c r="F265" s="83"/>
      <c r="G265" s="84"/>
      <c r="H265" s="84"/>
      <c r="I265" s="85"/>
      <c r="J265" s="83"/>
      <c r="K265" s="84"/>
      <c r="L265" s="84"/>
      <c r="M265" s="85"/>
      <c r="N265" s="12" t="s">
        <v>77</v>
      </c>
    </row>
    <row r="266" spans="1:14" ht="15" x14ac:dyDescent="0.25">
      <c r="A266" s="82">
        <v>44707</v>
      </c>
      <c r="B266" s="83"/>
      <c r="C266" s="84"/>
      <c r="D266" s="84"/>
      <c r="E266" s="85"/>
      <c r="F266" s="83"/>
      <c r="G266" s="84"/>
      <c r="H266" s="84"/>
      <c r="I266" s="85"/>
      <c r="J266" s="83"/>
      <c r="K266" s="84"/>
      <c r="L266" s="84"/>
      <c r="M266" s="85"/>
      <c r="N266" s="12" t="s">
        <v>77</v>
      </c>
    </row>
    <row r="267" spans="1:14" ht="15" x14ac:dyDescent="0.25">
      <c r="A267" s="82">
        <v>44708</v>
      </c>
      <c r="B267" s="83"/>
      <c r="C267" s="84"/>
      <c r="D267" s="84"/>
      <c r="E267" s="85"/>
      <c r="F267" s="83"/>
      <c r="G267" s="84"/>
      <c r="H267" s="84"/>
      <c r="I267" s="85"/>
      <c r="J267" s="83"/>
      <c r="K267" s="84"/>
      <c r="L267" s="84"/>
      <c r="M267" s="85"/>
      <c r="N267" s="12" t="s">
        <v>77</v>
      </c>
    </row>
    <row r="268" spans="1:14" ht="15" x14ac:dyDescent="0.25">
      <c r="A268" s="82">
        <v>44709</v>
      </c>
      <c r="B268" s="83"/>
      <c r="C268" s="84"/>
      <c r="D268" s="84"/>
      <c r="E268" s="85"/>
      <c r="F268" s="83"/>
      <c r="G268" s="84"/>
      <c r="H268" s="84"/>
      <c r="I268" s="85"/>
      <c r="J268" s="83"/>
      <c r="K268" s="84"/>
      <c r="L268" s="84"/>
      <c r="M268" s="85"/>
      <c r="N268" s="12" t="s">
        <v>77</v>
      </c>
    </row>
    <row r="269" spans="1:14" ht="15" x14ac:dyDescent="0.25">
      <c r="A269" s="82">
        <v>44710</v>
      </c>
      <c r="B269" s="83"/>
      <c r="C269" s="84"/>
      <c r="D269" s="84"/>
      <c r="E269" s="85"/>
      <c r="F269" s="83"/>
      <c r="G269" s="84"/>
      <c r="H269" s="84"/>
      <c r="I269" s="85"/>
      <c r="J269" s="83"/>
      <c r="K269" s="84"/>
      <c r="L269" s="84"/>
      <c r="M269" s="85"/>
      <c r="N269" s="12" t="s">
        <v>77</v>
      </c>
    </row>
    <row r="270" spans="1:14" ht="15" x14ac:dyDescent="0.25">
      <c r="A270" s="82">
        <v>44711</v>
      </c>
      <c r="B270" s="83"/>
      <c r="C270" s="84"/>
      <c r="D270" s="84"/>
      <c r="E270" s="85"/>
      <c r="F270" s="83"/>
      <c r="G270" s="84"/>
      <c r="H270" s="84"/>
      <c r="I270" s="85"/>
      <c r="J270" s="83"/>
      <c r="K270" s="84"/>
      <c r="L270" s="84"/>
      <c r="M270" s="85"/>
      <c r="N270" s="12" t="s">
        <v>77</v>
      </c>
    </row>
    <row r="271" spans="1:14" ht="15" x14ac:dyDescent="0.25">
      <c r="A271" s="82">
        <v>44712</v>
      </c>
      <c r="B271" s="83"/>
      <c r="C271" s="84"/>
      <c r="D271" s="84"/>
      <c r="E271" s="85"/>
      <c r="F271" s="83"/>
      <c r="G271" s="84"/>
      <c r="H271" s="84"/>
      <c r="I271" s="85"/>
      <c r="J271" s="83"/>
      <c r="K271" s="84"/>
      <c r="L271" s="84"/>
      <c r="M271" s="85"/>
      <c r="N271" s="12" t="s">
        <v>77</v>
      </c>
    </row>
    <row r="272" spans="1:14" ht="15" x14ac:dyDescent="0.25">
      <c r="A272" s="82">
        <v>44713</v>
      </c>
      <c r="B272" s="83"/>
      <c r="C272" s="84"/>
      <c r="D272" s="84"/>
      <c r="E272" s="85"/>
      <c r="F272" s="83"/>
      <c r="G272" s="84"/>
      <c r="H272" s="84"/>
      <c r="I272" s="85"/>
      <c r="J272" s="83"/>
      <c r="K272" s="84"/>
      <c r="L272" s="84"/>
      <c r="M272" s="85"/>
      <c r="N272" s="12" t="s">
        <v>77</v>
      </c>
    </row>
    <row r="273" spans="1:14" ht="15" x14ac:dyDescent="0.25">
      <c r="A273" s="82">
        <v>44714</v>
      </c>
      <c r="B273" s="83"/>
      <c r="C273" s="84"/>
      <c r="D273" s="84"/>
      <c r="E273" s="85"/>
      <c r="F273" s="83"/>
      <c r="G273" s="84"/>
      <c r="H273" s="84"/>
      <c r="I273" s="85"/>
      <c r="J273" s="83"/>
      <c r="K273" s="84"/>
      <c r="L273" s="84"/>
      <c r="M273" s="85"/>
      <c r="N273" s="12" t="s">
        <v>77</v>
      </c>
    </row>
    <row r="274" spans="1:14" ht="15" x14ac:dyDescent="0.25">
      <c r="A274" s="82">
        <v>44715</v>
      </c>
      <c r="B274" s="83"/>
      <c r="C274" s="84"/>
      <c r="D274" s="84"/>
      <c r="E274" s="85"/>
      <c r="F274" s="83"/>
      <c r="G274" s="84"/>
      <c r="H274" s="84"/>
      <c r="I274" s="85"/>
      <c r="J274" s="83"/>
      <c r="K274" s="84"/>
      <c r="L274" s="84"/>
      <c r="M274" s="85"/>
      <c r="N274" s="12" t="s">
        <v>77</v>
      </c>
    </row>
    <row r="275" spans="1:14" ht="15" x14ac:dyDescent="0.25">
      <c r="A275" s="82">
        <v>44716</v>
      </c>
      <c r="B275" s="83"/>
      <c r="C275" s="84"/>
      <c r="D275" s="84"/>
      <c r="E275" s="85"/>
      <c r="F275" s="83"/>
      <c r="G275" s="84"/>
      <c r="H275" s="84"/>
      <c r="I275" s="85"/>
      <c r="J275" s="83"/>
      <c r="K275" s="84"/>
      <c r="L275" s="84"/>
      <c r="M275" s="85"/>
      <c r="N275" s="12" t="s">
        <v>77</v>
      </c>
    </row>
    <row r="276" spans="1:14" ht="15" x14ac:dyDescent="0.25">
      <c r="A276" s="82">
        <v>44717</v>
      </c>
      <c r="B276" s="83"/>
      <c r="C276" s="84"/>
      <c r="D276" s="84"/>
      <c r="E276" s="85"/>
      <c r="F276" s="83"/>
      <c r="G276" s="84"/>
      <c r="H276" s="84"/>
      <c r="I276" s="85"/>
      <c r="J276" s="83"/>
      <c r="K276" s="84"/>
      <c r="L276" s="84"/>
      <c r="M276" s="85"/>
      <c r="N276" s="12" t="s">
        <v>77</v>
      </c>
    </row>
    <row r="277" spans="1:14" ht="15" x14ac:dyDescent="0.25">
      <c r="A277" s="82">
        <v>44718</v>
      </c>
      <c r="B277" s="83"/>
      <c r="C277" s="84"/>
      <c r="D277" s="84"/>
      <c r="E277" s="85"/>
      <c r="F277" s="83"/>
      <c r="G277" s="84"/>
      <c r="H277" s="84"/>
      <c r="I277" s="85"/>
      <c r="J277" s="83"/>
      <c r="K277" s="84"/>
      <c r="L277" s="84"/>
      <c r="M277" s="85"/>
      <c r="N277" s="12" t="s">
        <v>77</v>
      </c>
    </row>
    <row r="278" spans="1:14" ht="15" x14ac:dyDescent="0.25">
      <c r="A278" s="82">
        <v>44719</v>
      </c>
      <c r="B278" s="83"/>
      <c r="C278" s="84"/>
      <c r="D278" s="84"/>
      <c r="E278" s="85"/>
      <c r="F278" s="83"/>
      <c r="G278" s="84"/>
      <c r="H278" s="84"/>
      <c r="I278" s="85"/>
      <c r="J278" s="83"/>
      <c r="K278" s="84"/>
      <c r="L278" s="84"/>
      <c r="M278" s="85"/>
      <c r="N278" s="12" t="s">
        <v>77</v>
      </c>
    </row>
    <row r="279" spans="1:14" ht="15" x14ac:dyDescent="0.25">
      <c r="A279" s="82">
        <v>44720</v>
      </c>
      <c r="B279" s="83"/>
      <c r="C279" s="84"/>
      <c r="D279" s="84"/>
      <c r="E279" s="85"/>
      <c r="F279" s="83"/>
      <c r="G279" s="84"/>
      <c r="H279" s="84"/>
      <c r="I279" s="85"/>
      <c r="J279" s="83"/>
      <c r="K279" s="84"/>
      <c r="L279" s="84"/>
      <c r="M279" s="85"/>
      <c r="N279" s="12" t="s">
        <v>77</v>
      </c>
    </row>
    <row r="280" spans="1:14" ht="15" x14ac:dyDescent="0.25">
      <c r="A280" s="82">
        <v>44721</v>
      </c>
      <c r="B280" s="83"/>
      <c r="C280" s="84"/>
      <c r="D280" s="84"/>
      <c r="E280" s="85"/>
      <c r="F280" s="83"/>
      <c r="G280" s="84"/>
      <c r="H280" s="84"/>
      <c r="I280" s="85"/>
      <c r="J280" s="83"/>
      <c r="K280" s="84"/>
      <c r="L280" s="84"/>
      <c r="M280" s="85"/>
      <c r="N280" s="12" t="s">
        <v>77</v>
      </c>
    </row>
    <row r="281" spans="1:14" ht="15" x14ac:dyDescent="0.25">
      <c r="A281" s="82">
        <v>44722</v>
      </c>
      <c r="B281" s="83"/>
      <c r="C281" s="84"/>
      <c r="D281" s="84"/>
      <c r="E281" s="85"/>
      <c r="F281" s="83"/>
      <c r="G281" s="84"/>
      <c r="H281" s="84"/>
      <c r="I281" s="85"/>
      <c r="J281" s="83"/>
      <c r="K281" s="84"/>
      <c r="L281" s="84"/>
      <c r="M281" s="85"/>
      <c r="N281" s="12" t="s">
        <v>77</v>
      </c>
    </row>
    <row r="282" spans="1:14" ht="15" x14ac:dyDescent="0.25">
      <c r="A282" s="82">
        <v>44723</v>
      </c>
      <c r="B282" s="83"/>
      <c r="C282" s="84"/>
      <c r="D282" s="84"/>
      <c r="E282" s="85"/>
      <c r="F282" s="83"/>
      <c r="G282" s="84"/>
      <c r="H282" s="84"/>
      <c r="I282" s="85"/>
      <c r="J282" s="83"/>
      <c r="K282" s="84"/>
      <c r="L282" s="84"/>
      <c r="M282" s="85"/>
      <c r="N282" s="12" t="s">
        <v>77</v>
      </c>
    </row>
    <row r="283" spans="1:14" ht="15" x14ac:dyDescent="0.25">
      <c r="A283" s="82">
        <v>44724</v>
      </c>
      <c r="B283" s="83"/>
      <c r="C283" s="84"/>
      <c r="D283" s="84"/>
      <c r="E283" s="85"/>
      <c r="F283" s="83"/>
      <c r="G283" s="84"/>
      <c r="H283" s="84"/>
      <c r="I283" s="85"/>
      <c r="J283" s="83"/>
      <c r="K283" s="84"/>
      <c r="L283" s="84"/>
      <c r="M283" s="85"/>
      <c r="N283" s="12" t="s">
        <v>77</v>
      </c>
    </row>
    <row r="284" spans="1:14" ht="15" x14ac:dyDescent="0.25">
      <c r="A284" s="82">
        <v>44725</v>
      </c>
      <c r="B284" s="83"/>
      <c r="C284" s="84"/>
      <c r="D284" s="84"/>
      <c r="E284" s="85"/>
      <c r="F284" s="83"/>
      <c r="G284" s="84"/>
      <c r="H284" s="84"/>
      <c r="I284" s="85"/>
      <c r="J284" s="83"/>
      <c r="K284" s="84"/>
      <c r="L284" s="84"/>
      <c r="M284" s="85"/>
      <c r="N284" s="12" t="s">
        <v>77</v>
      </c>
    </row>
    <row r="285" spans="1:14" ht="15" x14ac:dyDescent="0.25">
      <c r="A285" s="82">
        <v>44726</v>
      </c>
      <c r="B285" s="83"/>
      <c r="C285" s="84"/>
      <c r="D285" s="84"/>
      <c r="E285" s="85"/>
      <c r="F285" s="83"/>
      <c r="G285" s="84"/>
      <c r="H285" s="84"/>
      <c r="I285" s="85"/>
      <c r="J285" s="83"/>
      <c r="K285" s="84"/>
      <c r="L285" s="84"/>
      <c r="M285" s="85"/>
      <c r="N285" s="12" t="s">
        <v>77</v>
      </c>
    </row>
    <row r="286" spans="1:14" ht="15" x14ac:dyDescent="0.25">
      <c r="A286" s="82">
        <v>44727</v>
      </c>
      <c r="B286" s="83"/>
      <c r="C286" s="84"/>
      <c r="D286" s="84"/>
      <c r="E286" s="85"/>
      <c r="F286" s="83"/>
      <c r="G286" s="84"/>
      <c r="H286" s="84"/>
      <c r="I286" s="85"/>
      <c r="J286" s="83"/>
      <c r="K286" s="84"/>
      <c r="L286" s="84"/>
      <c r="M286" s="85"/>
      <c r="N286" s="12" t="s">
        <v>77</v>
      </c>
    </row>
    <row r="287" spans="1:14" ht="15" x14ac:dyDescent="0.25">
      <c r="A287" s="82">
        <v>44728</v>
      </c>
      <c r="B287" s="83"/>
      <c r="C287" s="84"/>
      <c r="D287" s="84"/>
      <c r="E287" s="85"/>
      <c r="F287" s="83"/>
      <c r="G287" s="84"/>
      <c r="H287" s="84"/>
      <c r="I287" s="85"/>
      <c r="J287" s="83"/>
      <c r="K287" s="84"/>
      <c r="L287" s="84"/>
      <c r="M287" s="85"/>
      <c r="N287" s="12" t="s">
        <v>77</v>
      </c>
    </row>
    <row r="288" spans="1:14" ht="15" x14ac:dyDescent="0.25">
      <c r="A288" s="82">
        <v>44729</v>
      </c>
      <c r="B288" s="83"/>
      <c r="C288" s="84"/>
      <c r="D288" s="84"/>
      <c r="E288" s="85"/>
      <c r="F288" s="83"/>
      <c r="G288" s="84"/>
      <c r="H288" s="84"/>
      <c r="I288" s="85"/>
      <c r="J288" s="83"/>
      <c r="K288" s="84"/>
      <c r="L288" s="84"/>
      <c r="M288" s="85"/>
      <c r="N288" s="12" t="s">
        <v>77</v>
      </c>
    </row>
    <row r="289" spans="1:14" ht="15" x14ac:dyDescent="0.25">
      <c r="A289" s="82">
        <v>44730</v>
      </c>
      <c r="B289" s="83"/>
      <c r="C289" s="84"/>
      <c r="D289" s="84"/>
      <c r="E289" s="85"/>
      <c r="F289" s="83"/>
      <c r="G289" s="84"/>
      <c r="H289" s="84"/>
      <c r="I289" s="85"/>
      <c r="J289" s="83"/>
      <c r="K289" s="84"/>
      <c r="L289" s="84"/>
      <c r="M289" s="85"/>
      <c r="N289" s="12" t="s">
        <v>77</v>
      </c>
    </row>
    <row r="290" spans="1:14" ht="15" x14ac:dyDescent="0.25">
      <c r="A290" s="82">
        <v>44731</v>
      </c>
      <c r="B290" s="83"/>
      <c r="C290" s="84"/>
      <c r="D290" s="84"/>
      <c r="E290" s="85"/>
      <c r="F290" s="83"/>
      <c r="G290" s="84"/>
      <c r="H290" s="84"/>
      <c r="I290" s="85"/>
      <c r="J290" s="83"/>
      <c r="K290" s="84"/>
      <c r="L290" s="84"/>
      <c r="M290" s="85"/>
      <c r="N290" s="12" t="s">
        <v>77</v>
      </c>
    </row>
    <row r="291" spans="1:14" ht="15" x14ac:dyDescent="0.25">
      <c r="A291" s="82">
        <v>44732</v>
      </c>
      <c r="B291" s="83"/>
      <c r="C291" s="84"/>
      <c r="D291" s="84"/>
      <c r="E291" s="85"/>
      <c r="F291" s="83"/>
      <c r="G291" s="84"/>
      <c r="H291" s="84"/>
      <c r="I291" s="85"/>
      <c r="J291" s="83"/>
      <c r="K291" s="84"/>
      <c r="L291" s="84"/>
      <c r="M291" s="85"/>
      <c r="N291" s="12" t="s">
        <v>77</v>
      </c>
    </row>
    <row r="292" spans="1:14" ht="15" x14ac:dyDescent="0.25">
      <c r="A292" s="82">
        <v>44733</v>
      </c>
      <c r="B292" s="83"/>
      <c r="C292" s="84"/>
      <c r="D292" s="84"/>
      <c r="E292" s="85"/>
      <c r="F292" s="83"/>
      <c r="G292" s="84"/>
      <c r="H292" s="84"/>
      <c r="I292" s="85"/>
      <c r="J292" s="83"/>
      <c r="K292" s="84"/>
      <c r="L292" s="84"/>
      <c r="M292" s="85"/>
      <c r="N292" s="12" t="s">
        <v>77</v>
      </c>
    </row>
    <row r="293" spans="1:14" ht="15" x14ac:dyDescent="0.25">
      <c r="A293" s="82">
        <v>44734</v>
      </c>
      <c r="B293" s="83"/>
      <c r="C293" s="84"/>
      <c r="D293" s="84"/>
      <c r="E293" s="85"/>
      <c r="F293" s="83"/>
      <c r="G293" s="84"/>
      <c r="H293" s="84"/>
      <c r="I293" s="85"/>
      <c r="J293" s="83"/>
      <c r="K293" s="84"/>
      <c r="L293" s="84"/>
      <c r="M293" s="85"/>
      <c r="N293" s="12" t="s">
        <v>77</v>
      </c>
    </row>
    <row r="294" spans="1:14" ht="15" x14ac:dyDescent="0.25">
      <c r="A294" s="82">
        <v>44735</v>
      </c>
      <c r="B294" s="83"/>
      <c r="C294" s="84"/>
      <c r="D294" s="84"/>
      <c r="E294" s="85"/>
      <c r="F294" s="83"/>
      <c r="G294" s="84"/>
      <c r="H294" s="84"/>
      <c r="I294" s="85"/>
      <c r="J294" s="83"/>
      <c r="K294" s="84"/>
      <c r="L294" s="84"/>
      <c r="M294" s="85"/>
      <c r="N294" s="12" t="s">
        <v>77</v>
      </c>
    </row>
    <row r="295" spans="1:14" ht="15" x14ac:dyDescent="0.25">
      <c r="A295" s="82">
        <v>44736</v>
      </c>
      <c r="B295" s="83"/>
      <c r="C295" s="84"/>
      <c r="D295" s="84"/>
      <c r="E295" s="85"/>
      <c r="F295" s="83"/>
      <c r="G295" s="84"/>
      <c r="H295" s="84"/>
      <c r="I295" s="85"/>
      <c r="J295" s="83"/>
      <c r="K295" s="84"/>
      <c r="L295" s="84"/>
      <c r="M295" s="85"/>
      <c r="N295" s="12" t="s">
        <v>77</v>
      </c>
    </row>
    <row r="296" spans="1:14" ht="15" x14ac:dyDescent="0.25">
      <c r="A296" s="82">
        <v>44737</v>
      </c>
      <c r="B296" s="83"/>
      <c r="C296" s="84"/>
      <c r="D296" s="84"/>
      <c r="E296" s="85"/>
      <c r="F296" s="83"/>
      <c r="G296" s="84"/>
      <c r="H296" s="84"/>
      <c r="I296" s="85"/>
      <c r="J296" s="83"/>
      <c r="K296" s="84"/>
      <c r="L296" s="84"/>
      <c r="M296" s="85"/>
      <c r="N296" s="12" t="s">
        <v>77</v>
      </c>
    </row>
    <row r="297" spans="1:14" ht="15" x14ac:dyDescent="0.25">
      <c r="A297" s="82">
        <v>44738</v>
      </c>
      <c r="B297" s="83"/>
      <c r="C297" s="84"/>
      <c r="D297" s="84"/>
      <c r="E297" s="85"/>
      <c r="F297" s="83"/>
      <c r="G297" s="84"/>
      <c r="H297" s="84"/>
      <c r="I297" s="85"/>
      <c r="J297" s="83"/>
      <c r="K297" s="84"/>
      <c r="L297" s="84"/>
      <c r="M297" s="85"/>
      <c r="N297" s="12" t="s">
        <v>77</v>
      </c>
    </row>
    <row r="298" spans="1:14" ht="15" x14ac:dyDescent="0.25">
      <c r="A298" s="82">
        <v>44739</v>
      </c>
      <c r="B298" s="83"/>
      <c r="C298" s="84"/>
      <c r="D298" s="84"/>
      <c r="E298" s="85"/>
      <c r="F298" s="83"/>
      <c r="G298" s="84"/>
      <c r="H298" s="84"/>
      <c r="I298" s="85"/>
      <c r="J298" s="83"/>
      <c r="K298" s="84"/>
      <c r="L298" s="84"/>
      <c r="M298" s="85"/>
      <c r="N298" s="12" t="s">
        <v>77</v>
      </c>
    </row>
    <row r="299" spans="1:14" ht="15" x14ac:dyDescent="0.25">
      <c r="A299" s="82">
        <v>44740</v>
      </c>
      <c r="B299" s="83"/>
      <c r="C299" s="84"/>
      <c r="D299" s="84"/>
      <c r="E299" s="85"/>
      <c r="F299" s="83"/>
      <c r="G299" s="84"/>
      <c r="H299" s="84"/>
      <c r="I299" s="85"/>
      <c r="J299" s="83"/>
      <c r="K299" s="84"/>
      <c r="L299" s="84"/>
      <c r="M299" s="85"/>
      <c r="N299" s="12" t="s">
        <v>77</v>
      </c>
    </row>
    <row r="300" spans="1:14" ht="15" x14ac:dyDescent="0.25">
      <c r="A300" s="82">
        <v>44741</v>
      </c>
      <c r="B300" s="83"/>
      <c r="C300" s="84"/>
      <c r="D300" s="84"/>
      <c r="E300" s="85"/>
      <c r="F300" s="83"/>
      <c r="G300" s="84"/>
      <c r="H300" s="84"/>
      <c r="I300" s="85"/>
      <c r="J300" s="83"/>
      <c r="K300" s="84"/>
      <c r="L300" s="84"/>
      <c r="M300" s="85"/>
      <c r="N300" s="12" t="s">
        <v>77</v>
      </c>
    </row>
    <row r="301" spans="1:14" ht="15" x14ac:dyDescent="0.25">
      <c r="A301" s="82">
        <v>44742</v>
      </c>
      <c r="B301" s="83"/>
      <c r="C301" s="84"/>
      <c r="D301" s="84"/>
      <c r="E301" s="85"/>
      <c r="F301" s="83"/>
      <c r="G301" s="84"/>
      <c r="H301" s="84"/>
      <c r="I301" s="85"/>
      <c r="J301" s="83"/>
      <c r="K301" s="84"/>
      <c r="L301" s="84"/>
      <c r="M301" s="85"/>
      <c r="N301" s="12" t="s">
        <v>77</v>
      </c>
    </row>
    <row r="302" spans="1:14" ht="15" x14ac:dyDescent="0.25">
      <c r="A302" s="82">
        <v>44743</v>
      </c>
      <c r="B302" s="83"/>
      <c r="C302" s="84"/>
      <c r="D302" s="84"/>
      <c r="E302" s="85"/>
      <c r="F302" s="83"/>
      <c r="G302" s="84"/>
      <c r="H302" s="84"/>
      <c r="I302" s="85"/>
      <c r="J302" s="83"/>
      <c r="K302" s="84"/>
      <c r="L302" s="84"/>
      <c r="M302" s="85"/>
      <c r="N302" s="12" t="s">
        <v>77</v>
      </c>
    </row>
    <row r="303" spans="1:14" ht="15" x14ac:dyDescent="0.25">
      <c r="A303" s="82">
        <v>44744</v>
      </c>
      <c r="B303" s="83"/>
      <c r="C303" s="84"/>
      <c r="D303" s="84"/>
      <c r="E303" s="85"/>
      <c r="F303" s="83"/>
      <c r="G303" s="84"/>
      <c r="H303" s="84"/>
      <c r="I303" s="85"/>
      <c r="J303" s="83"/>
      <c r="K303" s="84"/>
      <c r="L303" s="84"/>
      <c r="M303" s="85"/>
      <c r="N303" s="12" t="s">
        <v>77</v>
      </c>
    </row>
    <row r="304" spans="1:14" ht="15" x14ac:dyDescent="0.25">
      <c r="A304" s="82">
        <v>44745</v>
      </c>
      <c r="B304" s="83"/>
      <c r="C304" s="84"/>
      <c r="D304" s="84"/>
      <c r="E304" s="85"/>
      <c r="F304" s="83"/>
      <c r="G304" s="84"/>
      <c r="H304" s="84"/>
      <c r="I304" s="85"/>
      <c r="J304" s="83"/>
      <c r="K304" s="84"/>
      <c r="L304" s="84"/>
      <c r="M304" s="85"/>
      <c r="N304" s="12" t="s">
        <v>77</v>
      </c>
    </row>
    <row r="305" spans="1:14" ht="15" x14ac:dyDescent="0.25">
      <c r="A305" s="82">
        <v>44746</v>
      </c>
      <c r="B305" s="83"/>
      <c r="C305" s="84"/>
      <c r="D305" s="84"/>
      <c r="E305" s="85"/>
      <c r="F305" s="83"/>
      <c r="G305" s="84"/>
      <c r="H305" s="84"/>
      <c r="I305" s="85"/>
      <c r="J305" s="83"/>
      <c r="K305" s="84"/>
      <c r="L305" s="84"/>
      <c r="M305" s="85"/>
      <c r="N305" s="12" t="s">
        <v>77</v>
      </c>
    </row>
    <row r="306" spans="1:14" ht="15" x14ac:dyDescent="0.25">
      <c r="A306" s="82">
        <v>44747</v>
      </c>
      <c r="B306" s="83"/>
      <c r="C306" s="84"/>
      <c r="D306" s="84"/>
      <c r="E306" s="85"/>
      <c r="F306" s="83"/>
      <c r="G306" s="84"/>
      <c r="H306" s="84"/>
      <c r="I306" s="85"/>
      <c r="J306" s="83"/>
      <c r="K306" s="84"/>
      <c r="L306" s="84"/>
      <c r="M306" s="85"/>
      <c r="N306" s="12" t="s">
        <v>77</v>
      </c>
    </row>
    <row r="307" spans="1:14" ht="15" x14ac:dyDescent="0.25">
      <c r="A307" s="82">
        <v>44748</v>
      </c>
      <c r="B307" s="83"/>
      <c r="C307" s="84"/>
      <c r="D307" s="84"/>
      <c r="E307" s="85"/>
      <c r="F307" s="83"/>
      <c r="G307" s="84"/>
      <c r="H307" s="84"/>
      <c r="I307" s="85"/>
      <c r="J307" s="83"/>
      <c r="K307" s="84"/>
      <c r="L307" s="84"/>
      <c r="M307" s="85"/>
      <c r="N307" s="12" t="s">
        <v>77</v>
      </c>
    </row>
    <row r="308" spans="1:14" ht="15" x14ac:dyDescent="0.25">
      <c r="A308" s="82">
        <v>44749</v>
      </c>
      <c r="B308" s="83"/>
      <c r="C308" s="84"/>
      <c r="D308" s="84"/>
      <c r="E308" s="85"/>
      <c r="F308" s="83"/>
      <c r="G308" s="84"/>
      <c r="H308" s="84"/>
      <c r="I308" s="85"/>
      <c r="J308" s="83"/>
      <c r="K308" s="84"/>
      <c r="L308" s="84"/>
      <c r="M308" s="85"/>
      <c r="N308" s="12" t="s">
        <v>77</v>
      </c>
    </row>
    <row r="309" spans="1:14" ht="15" x14ac:dyDescent="0.25">
      <c r="A309" s="82">
        <v>44750</v>
      </c>
      <c r="B309" s="83"/>
      <c r="C309" s="84"/>
      <c r="D309" s="84"/>
      <c r="E309" s="85"/>
      <c r="F309" s="83"/>
      <c r="G309" s="84"/>
      <c r="H309" s="84"/>
      <c r="I309" s="85"/>
      <c r="J309" s="83"/>
      <c r="K309" s="84"/>
      <c r="L309" s="84"/>
      <c r="M309" s="85"/>
      <c r="N309" s="12" t="s">
        <v>77</v>
      </c>
    </row>
    <row r="310" spans="1:14" ht="15" x14ac:dyDescent="0.25">
      <c r="A310" s="82">
        <v>44751</v>
      </c>
      <c r="B310" s="83"/>
      <c r="C310" s="84"/>
      <c r="D310" s="84"/>
      <c r="E310" s="85"/>
      <c r="F310" s="83"/>
      <c r="G310" s="84"/>
      <c r="H310" s="84"/>
      <c r="I310" s="85"/>
      <c r="J310" s="83"/>
      <c r="K310" s="84"/>
      <c r="L310" s="84"/>
      <c r="M310" s="85"/>
      <c r="N310" s="12" t="s">
        <v>77</v>
      </c>
    </row>
    <row r="311" spans="1:14" ht="15" x14ac:dyDescent="0.25">
      <c r="A311" s="82">
        <v>44752</v>
      </c>
      <c r="B311" s="83"/>
      <c r="C311" s="84"/>
      <c r="D311" s="84"/>
      <c r="E311" s="85"/>
      <c r="F311" s="83"/>
      <c r="G311" s="84"/>
      <c r="H311" s="84"/>
      <c r="I311" s="85"/>
      <c r="J311" s="83"/>
      <c r="K311" s="84"/>
      <c r="L311" s="84"/>
      <c r="M311" s="85"/>
      <c r="N311" s="12" t="s">
        <v>77</v>
      </c>
    </row>
    <row r="312" spans="1:14" ht="15" x14ac:dyDescent="0.25">
      <c r="A312" s="82">
        <v>44753</v>
      </c>
      <c r="B312" s="83"/>
      <c r="C312" s="84"/>
      <c r="D312" s="84"/>
      <c r="E312" s="85"/>
      <c r="F312" s="83"/>
      <c r="G312" s="84"/>
      <c r="H312" s="84"/>
      <c r="I312" s="85"/>
      <c r="J312" s="83"/>
      <c r="K312" s="84"/>
      <c r="L312" s="84"/>
      <c r="M312" s="85"/>
      <c r="N312" s="12" t="s">
        <v>77</v>
      </c>
    </row>
    <row r="313" spans="1:14" ht="15" x14ac:dyDescent="0.25">
      <c r="A313" s="82">
        <v>44754</v>
      </c>
      <c r="B313" s="83"/>
      <c r="C313" s="84"/>
      <c r="D313" s="84"/>
      <c r="E313" s="85"/>
      <c r="F313" s="83"/>
      <c r="G313" s="84"/>
      <c r="H313" s="84"/>
      <c r="I313" s="85"/>
      <c r="J313" s="83"/>
      <c r="K313" s="84"/>
      <c r="L313" s="84"/>
      <c r="M313" s="85"/>
      <c r="N313" s="12" t="s">
        <v>77</v>
      </c>
    </row>
    <row r="314" spans="1:14" ht="15" x14ac:dyDescent="0.25">
      <c r="A314" s="82">
        <v>44755</v>
      </c>
      <c r="B314" s="83"/>
      <c r="C314" s="84"/>
      <c r="D314" s="84"/>
      <c r="E314" s="85"/>
      <c r="F314" s="83"/>
      <c r="G314" s="84"/>
      <c r="H314" s="84"/>
      <c r="I314" s="85"/>
      <c r="J314" s="83"/>
      <c r="K314" s="84"/>
      <c r="L314" s="84"/>
      <c r="M314" s="85"/>
      <c r="N314" s="12" t="s">
        <v>77</v>
      </c>
    </row>
    <row r="315" spans="1:14" ht="15" x14ac:dyDescent="0.25">
      <c r="A315" s="82">
        <v>44756</v>
      </c>
      <c r="B315" s="83"/>
      <c r="C315" s="84"/>
      <c r="D315" s="84"/>
      <c r="E315" s="85"/>
      <c r="F315" s="83"/>
      <c r="G315" s="84"/>
      <c r="H315" s="84"/>
      <c r="I315" s="85"/>
      <c r="J315" s="83"/>
      <c r="K315" s="84"/>
      <c r="L315" s="84"/>
      <c r="M315" s="85"/>
      <c r="N315" s="12" t="s">
        <v>77</v>
      </c>
    </row>
    <row r="316" spans="1:14" ht="15" x14ac:dyDescent="0.25">
      <c r="A316" s="82">
        <v>44757</v>
      </c>
      <c r="B316" s="83"/>
      <c r="C316" s="84"/>
      <c r="D316" s="84"/>
      <c r="E316" s="85"/>
      <c r="F316" s="83"/>
      <c r="G316" s="84"/>
      <c r="H316" s="84"/>
      <c r="I316" s="85"/>
      <c r="J316" s="83"/>
      <c r="K316" s="84"/>
      <c r="L316" s="84"/>
      <c r="M316" s="85"/>
      <c r="N316" s="12" t="s">
        <v>77</v>
      </c>
    </row>
    <row r="317" spans="1:14" ht="15" x14ac:dyDescent="0.25">
      <c r="A317" s="82">
        <v>44758</v>
      </c>
      <c r="B317" s="83"/>
      <c r="C317" s="84"/>
      <c r="D317" s="84"/>
      <c r="E317" s="85"/>
      <c r="F317" s="83"/>
      <c r="G317" s="84"/>
      <c r="H317" s="84"/>
      <c r="I317" s="85"/>
      <c r="J317" s="83"/>
      <c r="K317" s="84"/>
      <c r="L317" s="84"/>
      <c r="M317" s="85"/>
      <c r="N317" s="12" t="s">
        <v>77</v>
      </c>
    </row>
    <row r="318" spans="1:14" ht="15" x14ac:dyDescent="0.25">
      <c r="A318" s="82">
        <v>44759</v>
      </c>
      <c r="B318" s="83"/>
      <c r="C318" s="84"/>
      <c r="D318" s="84"/>
      <c r="E318" s="85"/>
      <c r="F318" s="83"/>
      <c r="G318" s="84"/>
      <c r="H318" s="84"/>
      <c r="I318" s="85"/>
      <c r="J318" s="83"/>
      <c r="K318" s="84"/>
      <c r="L318" s="84"/>
      <c r="M318" s="85"/>
      <c r="N318" s="12" t="s">
        <v>77</v>
      </c>
    </row>
    <row r="319" spans="1:14" ht="15" x14ac:dyDescent="0.25">
      <c r="A319" s="82">
        <v>44760</v>
      </c>
      <c r="B319" s="83"/>
      <c r="C319" s="84"/>
      <c r="D319" s="84"/>
      <c r="E319" s="85"/>
      <c r="F319" s="83"/>
      <c r="G319" s="84"/>
      <c r="H319" s="84"/>
      <c r="I319" s="85"/>
      <c r="J319" s="83"/>
      <c r="K319" s="84"/>
      <c r="L319" s="84"/>
      <c r="M319" s="85"/>
      <c r="N319" s="12" t="s">
        <v>77</v>
      </c>
    </row>
    <row r="320" spans="1:14" ht="15" x14ac:dyDescent="0.25">
      <c r="A320" s="82">
        <v>44761</v>
      </c>
      <c r="B320" s="83"/>
      <c r="C320" s="84"/>
      <c r="D320" s="84"/>
      <c r="E320" s="85"/>
      <c r="F320" s="83"/>
      <c r="G320" s="84"/>
      <c r="H320" s="84"/>
      <c r="I320" s="85"/>
      <c r="J320" s="83"/>
      <c r="K320" s="84"/>
      <c r="L320" s="84"/>
      <c r="M320" s="85"/>
      <c r="N320" s="12" t="s">
        <v>77</v>
      </c>
    </row>
    <row r="321" spans="1:14" ht="15" x14ac:dyDescent="0.25">
      <c r="A321" s="82">
        <v>44762</v>
      </c>
      <c r="B321" s="83"/>
      <c r="C321" s="84"/>
      <c r="D321" s="84"/>
      <c r="E321" s="85"/>
      <c r="F321" s="83"/>
      <c r="G321" s="84"/>
      <c r="H321" s="84"/>
      <c r="I321" s="85"/>
      <c r="J321" s="83"/>
      <c r="K321" s="84"/>
      <c r="L321" s="84"/>
      <c r="M321" s="85"/>
      <c r="N321" s="12" t="s">
        <v>77</v>
      </c>
    </row>
    <row r="322" spans="1:14" ht="15" x14ac:dyDescent="0.25">
      <c r="A322" s="82">
        <v>44763</v>
      </c>
      <c r="B322" s="83"/>
      <c r="C322" s="84"/>
      <c r="D322" s="84"/>
      <c r="E322" s="85"/>
      <c r="F322" s="83"/>
      <c r="G322" s="84"/>
      <c r="H322" s="84"/>
      <c r="I322" s="85"/>
      <c r="J322" s="83"/>
      <c r="K322" s="84"/>
      <c r="L322" s="84"/>
      <c r="M322" s="85"/>
      <c r="N322" s="12" t="s">
        <v>77</v>
      </c>
    </row>
    <row r="323" spans="1:14" ht="15" x14ac:dyDescent="0.25">
      <c r="A323" s="82">
        <v>44764</v>
      </c>
      <c r="B323" s="83"/>
      <c r="C323" s="84"/>
      <c r="D323" s="84"/>
      <c r="E323" s="85"/>
      <c r="F323" s="83"/>
      <c r="G323" s="84"/>
      <c r="H323" s="84"/>
      <c r="I323" s="85"/>
      <c r="J323" s="83"/>
      <c r="K323" s="84"/>
      <c r="L323" s="84"/>
      <c r="M323" s="85"/>
      <c r="N323" s="12" t="s">
        <v>77</v>
      </c>
    </row>
    <row r="324" spans="1:14" ht="15" x14ac:dyDescent="0.25">
      <c r="A324" s="82">
        <v>44765</v>
      </c>
      <c r="B324" s="83"/>
      <c r="C324" s="84"/>
      <c r="D324" s="84"/>
      <c r="E324" s="85"/>
      <c r="F324" s="83"/>
      <c r="G324" s="84"/>
      <c r="H324" s="84"/>
      <c r="I324" s="85"/>
      <c r="J324" s="83"/>
      <c r="K324" s="84"/>
      <c r="L324" s="84"/>
      <c r="M324" s="85"/>
      <c r="N324" s="12" t="s">
        <v>77</v>
      </c>
    </row>
    <row r="325" spans="1:14" ht="15" x14ac:dyDescent="0.25">
      <c r="A325" s="82">
        <v>44766</v>
      </c>
      <c r="B325" s="83"/>
      <c r="C325" s="84"/>
      <c r="D325" s="84"/>
      <c r="E325" s="85"/>
      <c r="F325" s="83"/>
      <c r="G325" s="84"/>
      <c r="H325" s="84"/>
      <c r="I325" s="85"/>
      <c r="J325" s="83"/>
      <c r="K325" s="84"/>
      <c r="L325" s="84"/>
      <c r="M325" s="85"/>
      <c r="N325" s="12" t="s">
        <v>77</v>
      </c>
    </row>
    <row r="326" spans="1:14" ht="15" x14ac:dyDescent="0.25">
      <c r="A326" s="82">
        <v>44767</v>
      </c>
      <c r="B326" s="83"/>
      <c r="C326" s="84"/>
      <c r="D326" s="84"/>
      <c r="E326" s="85"/>
      <c r="F326" s="83"/>
      <c r="G326" s="84"/>
      <c r="H326" s="84"/>
      <c r="I326" s="85"/>
      <c r="J326" s="83"/>
      <c r="K326" s="84"/>
      <c r="L326" s="84"/>
      <c r="M326" s="85"/>
      <c r="N326" s="12" t="s">
        <v>77</v>
      </c>
    </row>
    <row r="327" spans="1:14" ht="15" x14ac:dyDescent="0.25">
      <c r="A327" s="82">
        <v>44768</v>
      </c>
      <c r="B327" s="83"/>
      <c r="C327" s="84"/>
      <c r="D327" s="84"/>
      <c r="E327" s="85"/>
      <c r="F327" s="83"/>
      <c r="G327" s="84"/>
      <c r="H327" s="84"/>
      <c r="I327" s="85"/>
      <c r="J327" s="83"/>
      <c r="K327" s="84"/>
      <c r="L327" s="84"/>
      <c r="M327" s="85"/>
      <c r="N327" s="12" t="s">
        <v>77</v>
      </c>
    </row>
    <row r="328" spans="1:14" ht="15" x14ac:dyDescent="0.25">
      <c r="A328" s="82">
        <v>44769</v>
      </c>
      <c r="B328" s="83"/>
      <c r="C328" s="84"/>
      <c r="D328" s="84"/>
      <c r="E328" s="85"/>
      <c r="F328" s="83"/>
      <c r="G328" s="84"/>
      <c r="H328" s="84"/>
      <c r="I328" s="85"/>
      <c r="J328" s="83"/>
      <c r="K328" s="84"/>
      <c r="L328" s="84"/>
      <c r="M328" s="85"/>
      <c r="N328" s="12" t="s">
        <v>77</v>
      </c>
    </row>
    <row r="329" spans="1:14" ht="15" x14ac:dyDescent="0.25">
      <c r="A329" s="82">
        <v>44770</v>
      </c>
      <c r="B329" s="83"/>
      <c r="C329" s="84"/>
      <c r="D329" s="84"/>
      <c r="E329" s="85"/>
      <c r="F329" s="83"/>
      <c r="G329" s="84"/>
      <c r="H329" s="84"/>
      <c r="I329" s="85"/>
      <c r="J329" s="83"/>
      <c r="K329" s="84"/>
      <c r="L329" s="84"/>
      <c r="M329" s="85"/>
      <c r="N329" s="12" t="s">
        <v>77</v>
      </c>
    </row>
    <row r="330" spans="1:14" ht="15" x14ac:dyDescent="0.25">
      <c r="A330" s="82">
        <v>44771</v>
      </c>
      <c r="B330" s="83"/>
      <c r="C330" s="84"/>
      <c r="D330" s="84"/>
      <c r="E330" s="85"/>
      <c r="F330" s="83"/>
      <c r="G330" s="84"/>
      <c r="H330" s="84"/>
      <c r="I330" s="85"/>
      <c r="J330" s="83"/>
      <c r="K330" s="84"/>
      <c r="L330" s="84"/>
      <c r="M330" s="85"/>
      <c r="N330" s="12" t="s">
        <v>77</v>
      </c>
    </row>
    <row r="331" spans="1:14" ht="15" x14ac:dyDescent="0.25">
      <c r="A331" s="82">
        <v>44772</v>
      </c>
      <c r="B331" s="83"/>
      <c r="C331" s="84"/>
      <c r="D331" s="84"/>
      <c r="E331" s="85"/>
      <c r="F331" s="83"/>
      <c r="G331" s="84"/>
      <c r="H331" s="84"/>
      <c r="I331" s="85"/>
      <c r="J331" s="83"/>
      <c r="K331" s="84"/>
      <c r="L331" s="84"/>
      <c r="M331" s="85"/>
      <c r="N331" s="12" t="s">
        <v>77</v>
      </c>
    </row>
    <row r="332" spans="1:14" ht="15" x14ac:dyDescent="0.25">
      <c r="A332" s="82">
        <v>44773</v>
      </c>
      <c r="B332" s="83"/>
      <c r="C332" s="84"/>
      <c r="D332" s="84"/>
      <c r="E332" s="85"/>
      <c r="F332" s="83"/>
      <c r="G332" s="84"/>
      <c r="H332" s="84"/>
      <c r="I332" s="85"/>
      <c r="J332" s="83"/>
      <c r="K332" s="84"/>
      <c r="L332" s="84"/>
      <c r="M332" s="85"/>
      <c r="N332" s="12" t="s">
        <v>77</v>
      </c>
    </row>
    <row r="333" spans="1:14" ht="15" x14ac:dyDescent="0.25">
      <c r="A333" s="82">
        <v>44774</v>
      </c>
      <c r="B333" s="83"/>
      <c r="C333" s="84"/>
      <c r="D333" s="84"/>
      <c r="E333" s="85"/>
      <c r="F333" s="83"/>
      <c r="G333" s="84"/>
      <c r="H333" s="84"/>
      <c r="I333" s="85"/>
      <c r="J333" s="83"/>
      <c r="K333" s="84"/>
      <c r="L333" s="84"/>
      <c r="M333" s="85"/>
      <c r="N333" s="12" t="s">
        <v>77</v>
      </c>
    </row>
    <row r="334" spans="1:14" ht="15" x14ac:dyDescent="0.25">
      <c r="A334" s="82">
        <v>44775</v>
      </c>
      <c r="B334" s="83"/>
      <c r="C334" s="84"/>
      <c r="D334" s="84"/>
      <c r="E334" s="85"/>
      <c r="F334" s="83"/>
      <c r="G334" s="84"/>
      <c r="H334" s="84"/>
      <c r="I334" s="85"/>
      <c r="J334" s="83"/>
      <c r="K334" s="84"/>
      <c r="L334" s="84"/>
      <c r="M334" s="85"/>
      <c r="N334" s="12" t="s">
        <v>77</v>
      </c>
    </row>
    <row r="335" spans="1:14" ht="15" x14ac:dyDescent="0.25">
      <c r="A335" s="82">
        <v>44776</v>
      </c>
      <c r="B335" s="83"/>
      <c r="C335" s="84"/>
      <c r="D335" s="84"/>
      <c r="E335" s="85"/>
      <c r="F335" s="83"/>
      <c r="G335" s="84"/>
      <c r="H335" s="84"/>
      <c r="I335" s="85"/>
      <c r="J335" s="83"/>
      <c r="K335" s="84"/>
      <c r="L335" s="84"/>
      <c r="M335" s="85"/>
      <c r="N335" s="12" t="s">
        <v>77</v>
      </c>
    </row>
    <row r="336" spans="1:14" ht="15" x14ac:dyDescent="0.25">
      <c r="A336" s="82">
        <v>44777</v>
      </c>
      <c r="B336" s="83"/>
      <c r="C336" s="84"/>
      <c r="D336" s="84"/>
      <c r="E336" s="85"/>
      <c r="F336" s="83"/>
      <c r="G336" s="84"/>
      <c r="H336" s="84"/>
      <c r="I336" s="85"/>
      <c r="J336" s="83"/>
      <c r="K336" s="84"/>
      <c r="L336" s="84"/>
      <c r="M336" s="85"/>
      <c r="N336" s="12" t="s">
        <v>77</v>
      </c>
    </row>
    <row r="337" spans="1:14" ht="15" x14ac:dyDescent="0.25">
      <c r="A337" s="82">
        <v>44778</v>
      </c>
      <c r="B337" s="83"/>
      <c r="C337" s="84"/>
      <c r="D337" s="84"/>
      <c r="E337" s="85"/>
      <c r="F337" s="83"/>
      <c r="G337" s="84"/>
      <c r="H337" s="84"/>
      <c r="I337" s="85"/>
      <c r="J337" s="83"/>
      <c r="K337" s="84"/>
      <c r="L337" s="84"/>
      <c r="M337" s="85"/>
      <c r="N337" s="12" t="s">
        <v>77</v>
      </c>
    </row>
    <row r="338" spans="1:14" ht="15" x14ac:dyDescent="0.25">
      <c r="A338" s="82">
        <v>44779</v>
      </c>
      <c r="B338" s="83"/>
      <c r="C338" s="84"/>
      <c r="D338" s="84"/>
      <c r="E338" s="85"/>
      <c r="F338" s="83"/>
      <c r="G338" s="84"/>
      <c r="H338" s="84"/>
      <c r="I338" s="85"/>
      <c r="J338" s="83"/>
      <c r="K338" s="84"/>
      <c r="L338" s="84"/>
      <c r="M338" s="85"/>
      <c r="N338" s="12" t="s">
        <v>77</v>
      </c>
    </row>
    <row r="339" spans="1:14" ht="15" x14ac:dyDescent="0.25">
      <c r="A339" s="82">
        <v>44780</v>
      </c>
      <c r="B339" s="83"/>
      <c r="C339" s="84"/>
      <c r="D339" s="84"/>
      <c r="E339" s="85"/>
      <c r="F339" s="83"/>
      <c r="G339" s="84"/>
      <c r="H339" s="84"/>
      <c r="I339" s="85"/>
      <c r="J339" s="83"/>
      <c r="K339" s="84"/>
      <c r="L339" s="84"/>
      <c r="M339" s="85"/>
      <c r="N339" s="12" t="s">
        <v>77</v>
      </c>
    </row>
    <row r="340" spans="1:14" ht="15" x14ac:dyDescent="0.25">
      <c r="A340" s="82">
        <v>44781</v>
      </c>
      <c r="B340" s="83"/>
      <c r="C340" s="84"/>
      <c r="D340" s="84"/>
      <c r="E340" s="85"/>
      <c r="F340" s="83"/>
      <c r="G340" s="84"/>
      <c r="H340" s="84"/>
      <c r="I340" s="85"/>
      <c r="J340" s="83"/>
      <c r="K340" s="84"/>
      <c r="L340" s="84"/>
      <c r="M340" s="85"/>
      <c r="N340" s="12" t="s">
        <v>77</v>
      </c>
    </row>
    <row r="341" spans="1:14" ht="15" x14ac:dyDescent="0.25">
      <c r="A341" s="82">
        <v>44782</v>
      </c>
      <c r="B341" s="83"/>
      <c r="C341" s="84"/>
      <c r="D341" s="84"/>
      <c r="E341" s="85"/>
      <c r="F341" s="83"/>
      <c r="G341" s="84"/>
      <c r="H341" s="84"/>
      <c r="I341" s="85"/>
      <c r="J341" s="83"/>
      <c r="K341" s="84"/>
      <c r="L341" s="84"/>
      <c r="M341" s="85"/>
      <c r="N341" s="12" t="s">
        <v>77</v>
      </c>
    </row>
    <row r="342" spans="1:14" ht="15" x14ac:dyDescent="0.25">
      <c r="A342" s="82">
        <v>44783</v>
      </c>
      <c r="B342" s="83"/>
      <c r="C342" s="84"/>
      <c r="D342" s="84"/>
      <c r="E342" s="85"/>
      <c r="F342" s="83"/>
      <c r="G342" s="84"/>
      <c r="H342" s="84"/>
      <c r="I342" s="85"/>
      <c r="J342" s="83"/>
      <c r="K342" s="84"/>
      <c r="L342" s="84"/>
      <c r="M342" s="85"/>
      <c r="N342" s="12" t="s">
        <v>77</v>
      </c>
    </row>
    <row r="343" spans="1:14" ht="15" x14ac:dyDescent="0.25">
      <c r="A343" s="82">
        <v>44784</v>
      </c>
      <c r="B343" s="83"/>
      <c r="C343" s="84"/>
      <c r="D343" s="84"/>
      <c r="E343" s="85"/>
      <c r="F343" s="83"/>
      <c r="G343" s="84"/>
      <c r="H343" s="84"/>
      <c r="I343" s="85"/>
      <c r="J343" s="83"/>
      <c r="K343" s="84"/>
      <c r="L343" s="84"/>
      <c r="M343" s="85"/>
      <c r="N343" s="12" t="s">
        <v>77</v>
      </c>
    </row>
    <row r="344" spans="1:14" ht="15" x14ac:dyDescent="0.25">
      <c r="A344" s="82">
        <v>44785</v>
      </c>
      <c r="B344" s="83"/>
      <c r="C344" s="84"/>
      <c r="D344" s="84"/>
      <c r="E344" s="85"/>
      <c r="F344" s="83"/>
      <c r="G344" s="84"/>
      <c r="H344" s="84"/>
      <c r="I344" s="85"/>
      <c r="J344" s="83"/>
      <c r="K344" s="84"/>
      <c r="L344" s="84"/>
      <c r="M344" s="85"/>
      <c r="N344" s="12" t="s">
        <v>77</v>
      </c>
    </row>
    <row r="345" spans="1:14" ht="15" x14ac:dyDescent="0.25">
      <c r="A345" s="82">
        <v>44786</v>
      </c>
      <c r="B345" s="83"/>
      <c r="C345" s="84"/>
      <c r="D345" s="84"/>
      <c r="E345" s="85"/>
      <c r="F345" s="83"/>
      <c r="G345" s="84"/>
      <c r="H345" s="84"/>
      <c r="I345" s="85"/>
      <c r="J345" s="83"/>
      <c r="K345" s="84"/>
      <c r="L345" s="84"/>
      <c r="M345" s="85"/>
      <c r="N345" s="12" t="s">
        <v>77</v>
      </c>
    </row>
    <row r="346" spans="1:14" ht="15" x14ac:dyDescent="0.25">
      <c r="A346" s="82">
        <v>44787</v>
      </c>
      <c r="B346" s="83"/>
      <c r="C346" s="84"/>
      <c r="D346" s="84"/>
      <c r="E346" s="85"/>
      <c r="F346" s="83"/>
      <c r="G346" s="84"/>
      <c r="H346" s="84"/>
      <c r="I346" s="85"/>
      <c r="J346" s="83"/>
      <c r="K346" s="84"/>
      <c r="L346" s="84"/>
      <c r="M346" s="85"/>
      <c r="N346" s="12" t="s">
        <v>77</v>
      </c>
    </row>
    <row r="347" spans="1:14" ht="15" x14ac:dyDescent="0.25">
      <c r="A347" s="82">
        <v>44788</v>
      </c>
      <c r="B347" s="83"/>
      <c r="C347" s="84"/>
      <c r="D347" s="84"/>
      <c r="E347" s="85"/>
      <c r="F347" s="83"/>
      <c r="G347" s="84"/>
      <c r="H347" s="84"/>
      <c r="I347" s="85"/>
      <c r="J347" s="83"/>
      <c r="K347" s="84"/>
      <c r="L347" s="84"/>
      <c r="M347" s="85"/>
      <c r="N347" s="12" t="s">
        <v>77</v>
      </c>
    </row>
    <row r="348" spans="1:14" ht="15" x14ac:dyDescent="0.25">
      <c r="A348" s="82">
        <v>44789</v>
      </c>
      <c r="B348" s="83"/>
      <c r="C348" s="84"/>
      <c r="D348" s="84"/>
      <c r="E348" s="85"/>
      <c r="F348" s="83"/>
      <c r="G348" s="84"/>
      <c r="H348" s="84"/>
      <c r="I348" s="85"/>
      <c r="J348" s="83"/>
      <c r="K348" s="84"/>
      <c r="L348" s="84"/>
      <c r="M348" s="85"/>
      <c r="N348" s="12" t="s">
        <v>77</v>
      </c>
    </row>
    <row r="349" spans="1:14" ht="15" x14ac:dyDescent="0.25">
      <c r="A349" s="82">
        <v>44790</v>
      </c>
      <c r="B349" s="83"/>
      <c r="C349" s="84"/>
      <c r="D349" s="84"/>
      <c r="E349" s="85"/>
      <c r="F349" s="83"/>
      <c r="G349" s="84"/>
      <c r="H349" s="84"/>
      <c r="I349" s="85"/>
      <c r="J349" s="83"/>
      <c r="K349" s="84"/>
      <c r="L349" s="84"/>
      <c r="M349" s="85"/>
      <c r="N349" s="12" t="s">
        <v>77</v>
      </c>
    </row>
    <row r="350" spans="1:14" ht="15" x14ac:dyDescent="0.25">
      <c r="A350" s="82">
        <v>44791</v>
      </c>
      <c r="B350" s="83"/>
      <c r="C350" s="84"/>
      <c r="D350" s="84"/>
      <c r="E350" s="85"/>
      <c r="F350" s="83"/>
      <c r="G350" s="84"/>
      <c r="H350" s="84"/>
      <c r="I350" s="85"/>
      <c r="J350" s="83"/>
      <c r="K350" s="84"/>
      <c r="L350" s="84"/>
      <c r="M350" s="85"/>
      <c r="N350" s="12" t="s">
        <v>77</v>
      </c>
    </row>
    <row r="351" spans="1:14" ht="15" x14ac:dyDescent="0.25">
      <c r="A351" s="82">
        <v>44792</v>
      </c>
      <c r="B351" s="83"/>
      <c r="C351" s="84"/>
      <c r="D351" s="84"/>
      <c r="E351" s="85"/>
      <c r="F351" s="83"/>
      <c r="G351" s="84"/>
      <c r="H351" s="84"/>
      <c r="I351" s="85"/>
      <c r="J351" s="83"/>
      <c r="K351" s="84"/>
      <c r="L351" s="84"/>
      <c r="M351" s="85"/>
      <c r="N351" s="12" t="s">
        <v>77</v>
      </c>
    </row>
    <row r="352" spans="1:14" ht="15" x14ac:dyDescent="0.25">
      <c r="A352" s="82">
        <v>44793</v>
      </c>
      <c r="B352" s="83"/>
      <c r="C352" s="84"/>
      <c r="D352" s="84"/>
      <c r="E352" s="85"/>
      <c r="F352" s="83"/>
      <c r="G352" s="84"/>
      <c r="H352" s="84"/>
      <c r="I352" s="85"/>
      <c r="J352" s="83"/>
      <c r="K352" s="84"/>
      <c r="L352" s="84"/>
      <c r="M352" s="85"/>
      <c r="N352" s="12" t="s">
        <v>77</v>
      </c>
    </row>
    <row r="353" spans="1:14" ht="15" x14ac:dyDescent="0.25">
      <c r="A353" s="82">
        <v>44794</v>
      </c>
      <c r="B353" s="83"/>
      <c r="C353" s="84"/>
      <c r="D353" s="84"/>
      <c r="E353" s="85"/>
      <c r="F353" s="83"/>
      <c r="G353" s="84"/>
      <c r="H353" s="84"/>
      <c r="I353" s="85"/>
      <c r="J353" s="83"/>
      <c r="K353" s="84"/>
      <c r="L353" s="84"/>
      <c r="M353" s="85"/>
      <c r="N353" s="12" t="s">
        <v>77</v>
      </c>
    </row>
    <row r="354" spans="1:14" ht="15" x14ac:dyDescent="0.25">
      <c r="A354" s="82">
        <v>44795</v>
      </c>
      <c r="B354" s="83"/>
      <c r="C354" s="84"/>
      <c r="D354" s="84"/>
      <c r="E354" s="85"/>
      <c r="F354" s="83"/>
      <c r="G354" s="84"/>
      <c r="H354" s="84"/>
      <c r="I354" s="85"/>
      <c r="J354" s="83"/>
      <c r="K354" s="84"/>
      <c r="L354" s="84"/>
      <c r="M354" s="85"/>
      <c r="N354" s="12" t="s">
        <v>77</v>
      </c>
    </row>
    <row r="355" spans="1:14" ht="15" x14ac:dyDescent="0.25">
      <c r="A355" s="82">
        <v>44796</v>
      </c>
      <c r="B355" s="83"/>
      <c r="C355" s="84"/>
      <c r="D355" s="84"/>
      <c r="E355" s="85"/>
      <c r="F355" s="83"/>
      <c r="G355" s="84"/>
      <c r="H355" s="84"/>
      <c r="I355" s="85"/>
      <c r="J355" s="83"/>
      <c r="K355" s="84"/>
      <c r="L355" s="84"/>
      <c r="M355" s="85"/>
      <c r="N355" s="12" t="s">
        <v>77</v>
      </c>
    </row>
    <row r="356" spans="1:14" ht="15" x14ac:dyDescent="0.25">
      <c r="A356" s="82">
        <v>44797</v>
      </c>
      <c r="B356" s="83"/>
      <c r="C356" s="84"/>
      <c r="D356" s="84"/>
      <c r="E356" s="85"/>
      <c r="F356" s="83"/>
      <c r="G356" s="84"/>
      <c r="H356" s="84"/>
      <c r="I356" s="85"/>
      <c r="J356" s="83"/>
      <c r="K356" s="84"/>
      <c r="L356" s="84"/>
      <c r="M356" s="85"/>
      <c r="N356" s="12" t="s">
        <v>77</v>
      </c>
    </row>
    <row r="357" spans="1:14" ht="15" x14ac:dyDescent="0.25">
      <c r="A357" s="82">
        <v>44798</v>
      </c>
      <c r="B357" s="83"/>
      <c r="C357" s="84"/>
      <c r="D357" s="84"/>
      <c r="E357" s="85"/>
      <c r="F357" s="83"/>
      <c r="G357" s="84"/>
      <c r="H357" s="84"/>
      <c r="I357" s="85"/>
      <c r="J357" s="83"/>
      <c r="K357" s="84"/>
      <c r="L357" s="84"/>
      <c r="M357" s="85"/>
      <c r="N357" s="12" t="s">
        <v>77</v>
      </c>
    </row>
    <row r="358" spans="1:14" ht="15" x14ac:dyDescent="0.25">
      <c r="A358" s="82">
        <v>44799</v>
      </c>
      <c r="B358" s="83"/>
      <c r="C358" s="84"/>
      <c r="D358" s="84"/>
      <c r="E358" s="85"/>
      <c r="F358" s="83"/>
      <c r="G358" s="84"/>
      <c r="H358" s="84"/>
      <c r="I358" s="85"/>
      <c r="J358" s="83"/>
      <c r="K358" s="84"/>
      <c r="L358" s="84"/>
      <c r="M358" s="85"/>
      <c r="N358" s="12" t="s">
        <v>77</v>
      </c>
    </row>
    <row r="359" spans="1:14" ht="15" x14ac:dyDescent="0.25">
      <c r="A359" s="82">
        <v>44800</v>
      </c>
      <c r="B359" s="83"/>
      <c r="C359" s="84"/>
      <c r="D359" s="84"/>
      <c r="E359" s="85"/>
      <c r="F359" s="83"/>
      <c r="G359" s="84"/>
      <c r="H359" s="84"/>
      <c r="I359" s="85"/>
      <c r="J359" s="83"/>
      <c r="K359" s="84"/>
      <c r="L359" s="84"/>
      <c r="M359" s="85"/>
      <c r="N359" s="12" t="s">
        <v>77</v>
      </c>
    </row>
    <row r="360" spans="1:14" ht="15" x14ac:dyDescent="0.25">
      <c r="A360" s="82">
        <v>44801</v>
      </c>
      <c r="B360" s="83"/>
      <c r="C360" s="84"/>
      <c r="D360" s="84"/>
      <c r="E360" s="85"/>
      <c r="F360" s="83"/>
      <c r="G360" s="84"/>
      <c r="H360" s="84"/>
      <c r="I360" s="85"/>
      <c r="J360" s="83"/>
      <c r="K360" s="84"/>
      <c r="L360" s="84"/>
      <c r="M360" s="85"/>
      <c r="N360" s="12" t="s">
        <v>77</v>
      </c>
    </row>
    <row r="361" spans="1:14" ht="15" x14ac:dyDescent="0.25">
      <c r="A361" s="82">
        <v>44802</v>
      </c>
      <c r="B361" s="83"/>
      <c r="C361" s="84"/>
      <c r="D361" s="84"/>
      <c r="E361" s="85"/>
      <c r="F361" s="83"/>
      <c r="G361" s="84"/>
      <c r="H361" s="84"/>
      <c r="I361" s="85"/>
      <c r="J361" s="83"/>
      <c r="K361" s="84"/>
      <c r="L361" s="84"/>
      <c r="M361" s="85"/>
      <c r="N361" s="12" t="s">
        <v>77</v>
      </c>
    </row>
    <row r="362" spans="1:14" ht="15" x14ac:dyDescent="0.25">
      <c r="A362" s="82">
        <v>44803</v>
      </c>
      <c r="B362" s="83"/>
      <c r="C362" s="84"/>
      <c r="D362" s="84"/>
      <c r="E362" s="85"/>
      <c r="F362" s="83"/>
      <c r="G362" s="84"/>
      <c r="H362" s="84"/>
      <c r="I362" s="85"/>
      <c r="J362" s="83"/>
      <c r="K362" s="84"/>
      <c r="L362" s="84"/>
      <c r="M362" s="85"/>
      <c r="N362" s="12" t="s">
        <v>77</v>
      </c>
    </row>
    <row r="363" spans="1:14" ht="15" x14ac:dyDescent="0.25">
      <c r="A363" s="82">
        <v>44804</v>
      </c>
      <c r="B363" s="83"/>
      <c r="C363" s="84"/>
      <c r="D363" s="84"/>
      <c r="E363" s="85"/>
      <c r="F363" s="83"/>
      <c r="G363" s="84"/>
      <c r="H363" s="84"/>
      <c r="I363" s="85"/>
      <c r="J363" s="83"/>
      <c r="K363" s="84"/>
      <c r="L363" s="84"/>
      <c r="M363" s="85"/>
      <c r="N363" s="12" t="s">
        <v>77</v>
      </c>
    </row>
    <row r="364" spans="1:14" ht="15" x14ac:dyDescent="0.25">
      <c r="A364" s="82">
        <v>44805</v>
      </c>
      <c r="B364" s="83">
        <v>68561</v>
      </c>
      <c r="C364" s="84">
        <v>60486</v>
      </c>
      <c r="D364" s="84">
        <v>8075</v>
      </c>
      <c r="E364" s="85">
        <v>0.11777832878750311</v>
      </c>
      <c r="F364" s="83">
        <v>33528</v>
      </c>
      <c r="G364" s="84">
        <v>29613</v>
      </c>
      <c r="H364" s="84">
        <v>3915</v>
      </c>
      <c r="I364" s="85">
        <v>0.1167680744452398</v>
      </c>
      <c r="J364" s="83">
        <v>35033</v>
      </c>
      <c r="K364" s="84">
        <v>30873</v>
      </c>
      <c r="L364" s="84">
        <v>4160</v>
      </c>
      <c r="M364" s="85">
        <v>0.11874518311306483</v>
      </c>
    </row>
    <row r="365" spans="1:14" ht="15" x14ac:dyDescent="0.25">
      <c r="A365" s="82">
        <v>44806</v>
      </c>
      <c r="B365" s="83">
        <v>75315</v>
      </c>
      <c r="C365" s="84">
        <v>68063</v>
      </c>
      <c r="D365" s="84">
        <v>7252</v>
      </c>
      <c r="E365" s="85">
        <v>9.6288919869879835E-2</v>
      </c>
      <c r="F365" s="83">
        <v>36393</v>
      </c>
      <c r="G365" s="84">
        <v>32987</v>
      </c>
      <c r="H365" s="84">
        <v>3406</v>
      </c>
      <c r="I365" s="85">
        <v>9.3589426538070508E-2</v>
      </c>
      <c r="J365" s="83">
        <v>38922</v>
      </c>
      <c r="K365" s="84">
        <v>35076</v>
      </c>
      <c r="L365" s="84">
        <v>3846</v>
      </c>
      <c r="M365" s="85">
        <v>9.8813010636657927E-2</v>
      </c>
    </row>
    <row r="366" spans="1:14" ht="15" x14ac:dyDescent="0.25">
      <c r="A366" s="82">
        <v>44807</v>
      </c>
      <c r="B366" s="83">
        <v>72743</v>
      </c>
      <c r="C366" s="84">
        <v>71077</v>
      </c>
      <c r="D366" s="84">
        <v>1666</v>
      </c>
      <c r="E366" s="85">
        <v>2.2902547324141154E-2</v>
      </c>
      <c r="F366" s="83">
        <v>36156</v>
      </c>
      <c r="G366" s="84">
        <v>35446</v>
      </c>
      <c r="H366" s="84">
        <v>710</v>
      </c>
      <c r="I366" s="85">
        <v>1.9637128000885053E-2</v>
      </c>
      <c r="J366" s="83">
        <v>36587</v>
      </c>
      <c r="K366" s="84">
        <v>35631</v>
      </c>
      <c r="L366" s="84">
        <v>956</v>
      </c>
      <c r="M366" s="85">
        <v>2.6129499549020142E-2</v>
      </c>
    </row>
    <row r="367" spans="1:14" ht="15" x14ac:dyDescent="0.25">
      <c r="A367" s="82">
        <v>44808</v>
      </c>
      <c r="B367" s="83">
        <v>67638</v>
      </c>
      <c r="C367" s="84">
        <v>67237</v>
      </c>
      <c r="D367" s="84">
        <v>401</v>
      </c>
      <c r="E367" s="85">
        <v>5.928620006505219E-3</v>
      </c>
      <c r="F367" s="83">
        <v>34408</v>
      </c>
      <c r="G367" s="84">
        <v>34199</v>
      </c>
      <c r="H367" s="84">
        <v>209</v>
      </c>
      <c r="I367" s="85">
        <v>6.0741687979539638E-3</v>
      </c>
      <c r="J367" s="83">
        <v>33230</v>
      </c>
      <c r="K367" s="84">
        <v>33038</v>
      </c>
      <c r="L367" s="84">
        <v>192</v>
      </c>
      <c r="M367" s="85">
        <v>5.777911525729762E-3</v>
      </c>
    </row>
    <row r="368" spans="1:14" ht="15" x14ac:dyDescent="0.25">
      <c r="A368" s="82">
        <v>44809</v>
      </c>
      <c r="B368" s="83">
        <v>63729</v>
      </c>
      <c r="C368" s="84">
        <v>56072</v>
      </c>
      <c r="D368" s="84">
        <v>7657</v>
      </c>
      <c r="E368" s="85">
        <v>0.12014938254170002</v>
      </c>
      <c r="F368" s="83">
        <v>32894</v>
      </c>
      <c r="G368" s="84">
        <v>28901</v>
      </c>
      <c r="H368" s="84">
        <v>3993</v>
      </c>
      <c r="I368" s="85">
        <v>0.1213899191341886</v>
      </c>
      <c r="J368" s="83">
        <v>30835</v>
      </c>
      <c r="K368" s="84">
        <v>27171</v>
      </c>
      <c r="L368" s="84">
        <v>3664</v>
      </c>
      <c r="M368" s="85">
        <v>0.11882600940489703</v>
      </c>
    </row>
    <row r="369" spans="1:13" ht="15" x14ac:dyDescent="0.25">
      <c r="A369" s="82">
        <v>44810</v>
      </c>
      <c r="B369" s="83">
        <v>61283</v>
      </c>
      <c r="C369" s="84">
        <v>52889</v>
      </c>
      <c r="D369" s="84">
        <v>8394</v>
      </c>
      <c r="E369" s="85">
        <v>0.13697110128420606</v>
      </c>
      <c r="F369" s="83">
        <v>30307</v>
      </c>
      <c r="G369" s="84">
        <v>26159</v>
      </c>
      <c r="H369" s="84">
        <v>4148</v>
      </c>
      <c r="I369" s="85">
        <v>0.13686607054475863</v>
      </c>
      <c r="J369" s="83">
        <v>30976</v>
      </c>
      <c r="K369" s="84">
        <v>26730</v>
      </c>
      <c r="L369" s="84">
        <v>4246</v>
      </c>
      <c r="M369" s="85">
        <v>0.13707386363636365</v>
      </c>
    </row>
    <row r="370" spans="1:13" ht="15" x14ac:dyDescent="0.25">
      <c r="A370" s="82">
        <v>44811</v>
      </c>
      <c r="B370" s="83">
        <v>63823</v>
      </c>
      <c r="C370" s="84">
        <v>55442</v>
      </c>
      <c r="D370" s="84">
        <v>8381</v>
      </c>
      <c r="E370" s="85">
        <v>0.13131629663287531</v>
      </c>
      <c r="F370" s="83">
        <v>31000</v>
      </c>
      <c r="G370" s="84">
        <v>26907</v>
      </c>
      <c r="H370" s="84">
        <v>4093</v>
      </c>
      <c r="I370" s="85">
        <v>0.13203225806451613</v>
      </c>
      <c r="J370" s="83">
        <v>32823</v>
      </c>
      <c r="K370" s="84">
        <v>28535</v>
      </c>
      <c r="L370" s="84">
        <v>4288</v>
      </c>
      <c r="M370" s="85">
        <v>0.13064009992992717</v>
      </c>
    </row>
    <row r="371" spans="1:13" ht="15" x14ac:dyDescent="0.25">
      <c r="A371" s="82">
        <v>44812</v>
      </c>
      <c r="B371" s="83">
        <v>68056</v>
      </c>
      <c r="C371" s="84">
        <v>59860</v>
      </c>
      <c r="D371" s="84">
        <v>8196</v>
      </c>
      <c r="E371" s="85">
        <v>0.12043023392500293</v>
      </c>
      <c r="F371" s="83">
        <v>33183</v>
      </c>
      <c r="G371" s="84">
        <v>29229</v>
      </c>
      <c r="H371" s="84">
        <v>3954</v>
      </c>
      <c r="I371" s="85">
        <v>0.11915739987342916</v>
      </c>
      <c r="J371" s="83">
        <v>34873</v>
      </c>
      <c r="K371" s="84">
        <v>30631</v>
      </c>
      <c r="L371" s="84">
        <v>4242</v>
      </c>
      <c r="M371" s="85">
        <v>0.12164138445215496</v>
      </c>
    </row>
    <row r="372" spans="1:13" ht="15" x14ac:dyDescent="0.25">
      <c r="A372" s="82">
        <v>44813</v>
      </c>
      <c r="B372" s="83">
        <v>73296</v>
      </c>
      <c r="C372" s="84">
        <v>66149</v>
      </c>
      <c r="D372" s="84">
        <v>7147</v>
      </c>
      <c r="E372" s="85">
        <v>9.7508731717965508E-2</v>
      </c>
      <c r="F372" s="83">
        <v>35735</v>
      </c>
      <c r="G372" s="84">
        <v>32433</v>
      </c>
      <c r="H372" s="84">
        <v>3302</v>
      </c>
      <c r="I372" s="85">
        <v>9.2402406604169582E-2</v>
      </c>
      <c r="J372" s="83">
        <v>37561</v>
      </c>
      <c r="K372" s="84">
        <v>33716</v>
      </c>
      <c r="L372" s="84">
        <v>3845</v>
      </c>
      <c r="M372" s="85">
        <v>0.10236681664492425</v>
      </c>
    </row>
    <row r="373" spans="1:13" ht="15" x14ac:dyDescent="0.25">
      <c r="A373" s="82">
        <v>44814</v>
      </c>
      <c r="B373" s="83">
        <v>71638</v>
      </c>
      <c r="C373" s="84">
        <v>69818</v>
      </c>
      <c r="D373" s="84">
        <v>1820</v>
      </c>
      <c r="E373" s="85">
        <v>2.5405511041625951E-2</v>
      </c>
      <c r="F373" s="83">
        <v>34576</v>
      </c>
      <c r="G373" s="84">
        <v>33839</v>
      </c>
      <c r="H373" s="84">
        <v>737</v>
      </c>
      <c r="I373" s="85">
        <v>2.131536325775104E-2</v>
      </c>
      <c r="J373" s="83">
        <v>37062</v>
      </c>
      <c r="K373" s="84">
        <v>35979</v>
      </c>
      <c r="L373" s="84">
        <v>1083</v>
      </c>
      <c r="M373" s="85">
        <v>2.9221304840537476E-2</v>
      </c>
    </row>
    <row r="374" spans="1:13" ht="15" x14ac:dyDescent="0.25">
      <c r="A374" s="82">
        <v>44815</v>
      </c>
      <c r="B374" s="83">
        <v>66870</v>
      </c>
      <c r="C374" s="84">
        <v>66404</v>
      </c>
      <c r="D374" s="84">
        <v>466</v>
      </c>
      <c r="E374" s="85">
        <v>6.9687453267534023E-3</v>
      </c>
      <c r="F374" s="83">
        <v>33163</v>
      </c>
      <c r="G374" s="84">
        <v>32909</v>
      </c>
      <c r="H374" s="84">
        <v>254</v>
      </c>
      <c r="I374" s="85">
        <v>7.6591381961824924E-3</v>
      </c>
      <c r="J374" s="83">
        <v>33707</v>
      </c>
      <c r="K374" s="84">
        <v>33495</v>
      </c>
      <c r="L374" s="84">
        <v>212</v>
      </c>
      <c r="M374" s="85">
        <v>6.2894947636989353E-3</v>
      </c>
    </row>
    <row r="375" spans="1:13" ht="15" x14ac:dyDescent="0.25">
      <c r="A375" s="82">
        <v>44816</v>
      </c>
      <c r="B375" s="83">
        <v>63074</v>
      </c>
      <c r="C375" s="84">
        <v>55806</v>
      </c>
      <c r="D375" s="84">
        <v>7268</v>
      </c>
      <c r="E375" s="85">
        <v>0.11522973015822685</v>
      </c>
      <c r="F375" s="83">
        <v>31727</v>
      </c>
      <c r="G375" s="84">
        <v>27901</v>
      </c>
      <c r="H375" s="84">
        <v>3826</v>
      </c>
      <c r="I375" s="85">
        <v>0.12059129448104139</v>
      </c>
      <c r="J375" s="83">
        <v>31347</v>
      </c>
      <c r="K375" s="84">
        <v>27905</v>
      </c>
      <c r="L375" s="84">
        <v>3442</v>
      </c>
      <c r="M375" s="85">
        <v>0.10980317095734839</v>
      </c>
    </row>
    <row r="376" spans="1:13" ht="15" x14ac:dyDescent="0.25">
      <c r="A376" s="82">
        <v>44817</v>
      </c>
      <c r="B376" s="83">
        <v>61092</v>
      </c>
      <c r="C376" s="84">
        <v>52483</v>
      </c>
      <c r="D376" s="84">
        <v>8609</v>
      </c>
      <c r="E376" s="85">
        <v>0.14091861454854973</v>
      </c>
      <c r="F376" s="83">
        <v>29810</v>
      </c>
      <c r="G376" s="84">
        <v>25644</v>
      </c>
      <c r="H376" s="84">
        <v>4166</v>
      </c>
      <c r="I376" s="85">
        <v>0.13975176115397517</v>
      </c>
      <c r="J376" s="83">
        <v>31282</v>
      </c>
      <c r="K376" s="84">
        <v>26839</v>
      </c>
      <c r="L376" s="84">
        <v>4443</v>
      </c>
      <c r="M376" s="85">
        <v>0.14203056070583722</v>
      </c>
    </row>
    <row r="377" spans="1:13" ht="15" x14ac:dyDescent="0.25">
      <c r="A377" s="82">
        <v>44818</v>
      </c>
      <c r="B377" s="83">
        <v>60640</v>
      </c>
      <c r="C377" s="84">
        <v>52058</v>
      </c>
      <c r="D377" s="84">
        <v>8582</v>
      </c>
      <c r="E377" s="85">
        <v>0.14152374670184698</v>
      </c>
      <c r="F377" s="83">
        <v>28339</v>
      </c>
      <c r="G377" s="84">
        <v>24152</v>
      </c>
      <c r="H377" s="84">
        <v>4187</v>
      </c>
      <c r="I377" s="85">
        <v>0.14774692120399449</v>
      </c>
      <c r="J377" s="83">
        <v>32301</v>
      </c>
      <c r="K377" s="84">
        <v>27906</v>
      </c>
      <c r="L377" s="84">
        <v>4395</v>
      </c>
      <c r="M377" s="85">
        <v>0.13606389895049689</v>
      </c>
    </row>
    <row r="378" spans="1:13" ht="15" x14ac:dyDescent="0.25">
      <c r="A378" s="82">
        <v>44819</v>
      </c>
      <c r="B378" s="83">
        <v>64922</v>
      </c>
      <c r="C378" s="84">
        <v>56501</v>
      </c>
      <c r="D378" s="84">
        <v>8421</v>
      </c>
      <c r="E378" s="85">
        <v>0.12970949755090724</v>
      </c>
      <c r="F378" s="83">
        <v>30990</v>
      </c>
      <c r="G378" s="84">
        <v>26895</v>
      </c>
      <c r="H378" s="84">
        <v>4095</v>
      </c>
      <c r="I378" s="85">
        <v>0.13213939980638917</v>
      </c>
      <c r="J378" s="83">
        <v>33932</v>
      </c>
      <c r="K378" s="84">
        <v>29606</v>
      </c>
      <c r="L378" s="84">
        <v>4326</v>
      </c>
      <c r="M378" s="85">
        <v>0.12749027466698101</v>
      </c>
    </row>
    <row r="379" spans="1:13" ht="15" x14ac:dyDescent="0.25">
      <c r="A379" s="82">
        <v>44820</v>
      </c>
      <c r="B379" s="83">
        <v>71719</v>
      </c>
      <c r="C379" s="84">
        <v>64280</v>
      </c>
      <c r="D379" s="84">
        <v>7439</v>
      </c>
      <c r="E379" s="85">
        <v>0.10372425717034538</v>
      </c>
      <c r="F379" s="83">
        <v>33905</v>
      </c>
      <c r="G379" s="84">
        <v>30412</v>
      </c>
      <c r="H379" s="84">
        <v>3493</v>
      </c>
      <c r="I379" s="85">
        <v>0.10302315292729686</v>
      </c>
      <c r="J379" s="83">
        <v>37814</v>
      </c>
      <c r="K379" s="84">
        <v>33868</v>
      </c>
      <c r="L379" s="84">
        <v>3946</v>
      </c>
      <c r="M379" s="85">
        <v>0.10435288517480298</v>
      </c>
    </row>
    <row r="380" spans="1:13" ht="15" x14ac:dyDescent="0.25">
      <c r="A380" s="82">
        <v>44821</v>
      </c>
      <c r="B380" s="83">
        <v>69338</v>
      </c>
      <c r="C380" s="84">
        <v>67565</v>
      </c>
      <c r="D380" s="84">
        <v>1773</v>
      </c>
      <c r="E380" s="85">
        <v>2.5570394300383627E-2</v>
      </c>
      <c r="F380" s="83">
        <v>32232</v>
      </c>
      <c r="G380" s="84">
        <v>31502</v>
      </c>
      <c r="H380" s="84">
        <v>730</v>
      </c>
      <c r="I380" s="85">
        <v>2.2648299826259616E-2</v>
      </c>
      <c r="J380" s="83">
        <v>37106</v>
      </c>
      <c r="K380" s="84">
        <v>36063</v>
      </c>
      <c r="L380" s="84">
        <v>1043</v>
      </c>
      <c r="M380" s="85">
        <v>2.8108661671966798E-2</v>
      </c>
    </row>
    <row r="381" spans="1:13" ht="15" x14ac:dyDescent="0.25">
      <c r="A381" s="82">
        <v>44822</v>
      </c>
      <c r="B381" s="83">
        <v>63669</v>
      </c>
      <c r="C381" s="84">
        <v>63206</v>
      </c>
      <c r="D381" s="84">
        <v>463</v>
      </c>
      <c r="E381" s="85">
        <v>7.2719847963687197E-3</v>
      </c>
      <c r="F381" s="83">
        <v>31351</v>
      </c>
      <c r="G381" s="84">
        <v>31091</v>
      </c>
      <c r="H381" s="84">
        <v>260</v>
      </c>
      <c r="I381" s="85">
        <v>8.2931963892698794E-3</v>
      </c>
      <c r="J381" s="83">
        <v>32318</v>
      </c>
      <c r="K381" s="84">
        <v>32115</v>
      </c>
      <c r="L381" s="84">
        <v>203</v>
      </c>
      <c r="M381" s="85">
        <v>6.2813292901788475E-3</v>
      </c>
    </row>
    <row r="382" spans="1:13" ht="15" x14ac:dyDescent="0.25">
      <c r="A382" s="82">
        <v>44823</v>
      </c>
      <c r="B382" s="83">
        <v>64313</v>
      </c>
      <c r="C382" s="84">
        <v>57065</v>
      </c>
      <c r="D382" s="84">
        <v>7248</v>
      </c>
      <c r="E382" s="85">
        <v>0.11269883227341285</v>
      </c>
      <c r="F382" s="83">
        <v>34175</v>
      </c>
      <c r="G382" s="84">
        <v>30391</v>
      </c>
      <c r="H382" s="84">
        <v>3784</v>
      </c>
      <c r="I382" s="85">
        <v>0.11072421360643746</v>
      </c>
      <c r="J382" s="83">
        <v>30138</v>
      </c>
      <c r="K382" s="84">
        <v>26674</v>
      </c>
      <c r="L382" s="84">
        <v>3464</v>
      </c>
      <c r="M382" s="85">
        <v>0.11493795208706616</v>
      </c>
    </row>
    <row r="383" spans="1:13" ht="15" x14ac:dyDescent="0.25">
      <c r="A383" s="82">
        <v>44824</v>
      </c>
      <c r="B383" s="83">
        <v>60654</v>
      </c>
      <c r="C383" s="84">
        <v>52094</v>
      </c>
      <c r="D383" s="84">
        <v>8560</v>
      </c>
      <c r="E383" s="85">
        <v>0.14112836746133808</v>
      </c>
      <c r="F383" s="83">
        <v>29566</v>
      </c>
      <c r="G383" s="84">
        <v>25365</v>
      </c>
      <c r="H383" s="84">
        <v>4201</v>
      </c>
      <c r="I383" s="85">
        <v>0.14208888588243251</v>
      </c>
      <c r="J383" s="83">
        <v>31088</v>
      </c>
      <c r="K383" s="84">
        <v>26729</v>
      </c>
      <c r="L383" s="84">
        <v>4359</v>
      </c>
      <c r="M383" s="85">
        <v>0.14021487390633042</v>
      </c>
    </row>
    <row r="384" spans="1:13" ht="15" x14ac:dyDescent="0.25">
      <c r="A384" s="82">
        <v>44825</v>
      </c>
      <c r="B384" s="83">
        <v>62805</v>
      </c>
      <c r="C384" s="84">
        <v>54034</v>
      </c>
      <c r="D384" s="84">
        <v>8771</v>
      </c>
      <c r="E384" s="85">
        <v>0.13965448610779396</v>
      </c>
      <c r="F384" s="83">
        <v>30090</v>
      </c>
      <c r="G384" s="84">
        <v>25801</v>
      </c>
      <c r="H384" s="84">
        <v>4289</v>
      </c>
      <c r="I384" s="85">
        <v>0.14253904951811233</v>
      </c>
      <c r="J384" s="83">
        <v>32715</v>
      </c>
      <c r="K384" s="84">
        <v>28233</v>
      </c>
      <c r="L384" s="84">
        <v>4482</v>
      </c>
      <c r="M384" s="85">
        <v>0.13700137551581842</v>
      </c>
    </row>
    <row r="385" spans="1:13" ht="15" x14ac:dyDescent="0.25">
      <c r="A385" s="82">
        <v>44826</v>
      </c>
      <c r="B385" s="83">
        <v>64723</v>
      </c>
      <c r="C385" s="84">
        <v>56154</v>
      </c>
      <c r="D385" s="84">
        <v>8569</v>
      </c>
      <c r="E385" s="85">
        <v>0.13239497551102392</v>
      </c>
      <c r="F385" s="83">
        <v>30606</v>
      </c>
      <c r="G385" s="84">
        <v>26455</v>
      </c>
      <c r="H385" s="84">
        <v>4151</v>
      </c>
      <c r="I385" s="85">
        <v>0.13562700124158661</v>
      </c>
      <c r="J385" s="83">
        <v>34117</v>
      </c>
      <c r="K385" s="84">
        <v>29699</v>
      </c>
      <c r="L385" s="84">
        <v>4418</v>
      </c>
      <c r="M385" s="85">
        <v>0.12949555939854032</v>
      </c>
    </row>
    <row r="386" spans="1:13" ht="15" x14ac:dyDescent="0.25">
      <c r="A386" s="82">
        <v>44827</v>
      </c>
      <c r="B386" s="83">
        <v>71231</v>
      </c>
      <c r="C386" s="84">
        <v>63845</v>
      </c>
      <c r="D386" s="84">
        <v>7386</v>
      </c>
      <c r="E386" s="85">
        <v>0.1036908087770774</v>
      </c>
      <c r="F386" s="83">
        <v>32709</v>
      </c>
      <c r="G386" s="84">
        <v>29290</v>
      </c>
      <c r="H386" s="84">
        <v>3419</v>
      </c>
      <c r="I386" s="85">
        <v>0.10452780580268428</v>
      </c>
      <c r="J386" s="83">
        <v>38522</v>
      </c>
      <c r="K386" s="84">
        <v>34555</v>
      </c>
      <c r="L386" s="84">
        <v>3967</v>
      </c>
      <c r="M386" s="85">
        <v>0.10298011525881315</v>
      </c>
    </row>
    <row r="387" spans="1:13" ht="15" x14ac:dyDescent="0.25">
      <c r="A387" s="82">
        <v>44828</v>
      </c>
      <c r="B387" s="83">
        <v>68519</v>
      </c>
      <c r="C387" s="84">
        <v>66762</v>
      </c>
      <c r="D387" s="84">
        <v>1757</v>
      </c>
      <c r="E387" s="85">
        <v>2.5642522512003971E-2</v>
      </c>
      <c r="F387" s="83">
        <v>30847</v>
      </c>
      <c r="G387" s="84">
        <v>30124</v>
      </c>
      <c r="H387" s="84">
        <v>723</v>
      </c>
      <c r="I387" s="85">
        <v>2.3438259798359645E-2</v>
      </c>
      <c r="J387" s="83">
        <v>37672</v>
      </c>
      <c r="K387" s="84">
        <v>36638</v>
      </c>
      <c r="L387" s="84">
        <v>1034</v>
      </c>
      <c r="M387" s="85">
        <v>2.7447441070290932E-2</v>
      </c>
    </row>
    <row r="388" spans="1:13" ht="15" x14ac:dyDescent="0.25">
      <c r="A388" s="82">
        <v>44829</v>
      </c>
      <c r="B388" s="83">
        <v>56423</v>
      </c>
      <c r="C388" s="84">
        <v>56007</v>
      </c>
      <c r="D388" s="84">
        <v>416</v>
      </c>
      <c r="E388" s="85">
        <v>7.3728798539602642E-3</v>
      </c>
      <c r="F388" s="83">
        <v>27206</v>
      </c>
      <c r="G388" s="84">
        <v>26988</v>
      </c>
      <c r="H388" s="84">
        <v>218</v>
      </c>
      <c r="I388" s="85">
        <v>8.012938322428876E-3</v>
      </c>
      <c r="J388" s="83">
        <v>29217</v>
      </c>
      <c r="K388" s="84">
        <v>29019</v>
      </c>
      <c r="L388" s="84">
        <v>198</v>
      </c>
      <c r="M388" s="85">
        <v>6.7768764760242324E-3</v>
      </c>
    </row>
    <row r="389" spans="1:13" ht="15" x14ac:dyDescent="0.25">
      <c r="A389" s="82">
        <v>44830</v>
      </c>
      <c r="B389" s="83">
        <v>59744</v>
      </c>
      <c r="C389" s="84">
        <v>52066</v>
      </c>
      <c r="D389" s="84">
        <v>7678</v>
      </c>
      <c r="E389" s="85">
        <v>0.1285149973219068</v>
      </c>
      <c r="F389" s="83">
        <v>29665</v>
      </c>
      <c r="G389" s="84">
        <v>25697</v>
      </c>
      <c r="H389" s="84">
        <v>3968</v>
      </c>
      <c r="I389" s="85">
        <v>0.13376032361368617</v>
      </c>
      <c r="J389" s="83">
        <v>30079</v>
      </c>
      <c r="K389" s="84">
        <v>26369</v>
      </c>
      <c r="L389" s="84">
        <v>3710</v>
      </c>
      <c r="M389" s="85">
        <v>0.12334186641843146</v>
      </c>
    </row>
    <row r="390" spans="1:13" ht="15" x14ac:dyDescent="0.25">
      <c r="A390" s="82">
        <v>44831</v>
      </c>
      <c r="B390" s="83">
        <v>59771</v>
      </c>
      <c r="C390" s="84">
        <v>51061</v>
      </c>
      <c r="D390" s="84">
        <v>8710</v>
      </c>
      <c r="E390" s="85">
        <v>0.14572284218099077</v>
      </c>
      <c r="F390" s="83">
        <v>28908</v>
      </c>
      <c r="G390" s="84">
        <v>24682</v>
      </c>
      <c r="H390" s="84">
        <v>4226</v>
      </c>
      <c r="I390" s="85">
        <v>0.14618790646187907</v>
      </c>
      <c r="J390" s="83">
        <v>30863</v>
      </c>
      <c r="K390" s="84">
        <v>26379</v>
      </c>
      <c r="L390" s="84">
        <v>4484</v>
      </c>
      <c r="M390" s="85">
        <v>0.14528723714480121</v>
      </c>
    </row>
    <row r="391" spans="1:13" ht="15" x14ac:dyDescent="0.25">
      <c r="A391" s="82">
        <v>44832</v>
      </c>
      <c r="B391" s="83">
        <v>59833</v>
      </c>
      <c r="C391" s="84">
        <v>51405</v>
      </c>
      <c r="D391" s="84">
        <v>8428</v>
      </c>
      <c r="E391" s="85">
        <v>0.14085872344692729</v>
      </c>
      <c r="F391" s="83">
        <v>28926</v>
      </c>
      <c r="G391" s="84">
        <v>24770</v>
      </c>
      <c r="H391" s="84">
        <v>4156</v>
      </c>
      <c r="I391" s="85">
        <v>0.14367696881698125</v>
      </c>
      <c r="J391" s="83">
        <v>30907</v>
      </c>
      <c r="K391" s="84">
        <v>26635</v>
      </c>
      <c r="L391" s="84">
        <v>4272</v>
      </c>
      <c r="M391" s="85">
        <v>0.13822111495777656</v>
      </c>
    </row>
    <row r="392" spans="1:13" ht="15" x14ac:dyDescent="0.25">
      <c r="A392" s="82">
        <v>44833</v>
      </c>
      <c r="B392" s="83">
        <v>63944</v>
      </c>
      <c r="C392" s="84">
        <v>55523</v>
      </c>
      <c r="D392" s="84">
        <v>8421</v>
      </c>
      <c r="E392" s="85">
        <v>0.13169335668710122</v>
      </c>
      <c r="F392" s="83">
        <v>30698</v>
      </c>
      <c r="G392" s="84">
        <v>26624</v>
      </c>
      <c r="H392" s="84">
        <v>4074</v>
      </c>
      <c r="I392" s="85">
        <v>0.13271222880969444</v>
      </c>
      <c r="J392" s="83">
        <v>33246</v>
      </c>
      <c r="K392" s="84">
        <v>28899</v>
      </c>
      <c r="L392" s="84">
        <v>4347</v>
      </c>
      <c r="M392" s="85">
        <v>0.13075257173795343</v>
      </c>
    </row>
    <row r="393" spans="1:13" ht="15" x14ac:dyDescent="0.25">
      <c r="A393" s="82">
        <v>44834</v>
      </c>
      <c r="B393" s="83">
        <v>73224</v>
      </c>
      <c r="C393" s="84">
        <v>65916</v>
      </c>
      <c r="D393" s="84">
        <v>7308</v>
      </c>
      <c r="E393" s="85">
        <v>9.9803343166175021E-2</v>
      </c>
      <c r="F393" s="83">
        <v>36117</v>
      </c>
      <c r="G393" s="84">
        <v>32772</v>
      </c>
      <c r="H393" s="84">
        <v>3345</v>
      </c>
      <c r="I393" s="85">
        <v>9.261566575296952E-2</v>
      </c>
      <c r="J393" s="83">
        <v>37107</v>
      </c>
      <c r="K393" s="84">
        <v>33144</v>
      </c>
      <c r="L393" s="84">
        <v>3963</v>
      </c>
      <c r="M393" s="85">
        <v>0.1067992562050287</v>
      </c>
    </row>
    <row r="394" spans="1:13" ht="15" x14ac:dyDescent="0.25">
      <c r="A394" s="82">
        <v>44835</v>
      </c>
      <c r="B394" s="83">
        <v>68154</v>
      </c>
      <c r="C394" s="84">
        <v>66323</v>
      </c>
      <c r="D394" s="84">
        <v>1831</v>
      </c>
      <c r="E394" s="85">
        <v>2.6865627842826541E-2</v>
      </c>
      <c r="F394" s="83">
        <v>35775</v>
      </c>
      <c r="G394" s="84">
        <v>34974</v>
      </c>
      <c r="H394" s="84">
        <v>801</v>
      </c>
      <c r="I394" s="85">
        <v>2.238993710691824E-2</v>
      </c>
      <c r="J394" s="83">
        <v>32379</v>
      </c>
      <c r="K394" s="84">
        <v>31349</v>
      </c>
      <c r="L394" s="84">
        <v>1030</v>
      </c>
      <c r="M394" s="85">
        <v>3.1810741530004016E-2</v>
      </c>
    </row>
    <row r="395" spans="1:13" ht="15" x14ac:dyDescent="0.25">
      <c r="A395" s="82">
        <v>44836</v>
      </c>
      <c r="B395" s="83">
        <v>54947</v>
      </c>
      <c r="C395" s="84">
        <v>54494</v>
      </c>
      <c r="D395" s="84">
        <v>453</v>
      </c>
      <c r="E395" s="85">
        <v>8.244308151491438E-3</v>
      </c>
      <c r="F395" s="83">
        <v>28949</v>
      </c>
      <c r="G395" s="84">
        <v>28688</v>
      </c>
      <c r="H395" s="84">
        <v>261</v>
      </c>
      <c r="I395" s="85">
        <v>9.0158554699644195E-3</v>
      </c>
      <c r="J395" s="83">
        <v>25998</v>
      </c>
      <c r="K395" s="84">
        <v>25806</v>
      </c>
      <c r="L395" s="84">
        <v>192</v>
      </c>
      <c r="M395" s="85">
        <v>7.3851834756519736E-3</v>
      </c>
    </row>
    <row r="396" spans="1:13" ht="15" x14ac:dyDescent="0.25">
      <c r="A396" s="82">
        <v>44837</v>
      </c>
      <c r="B396" s="83">
        <v>61414</v>
      </c>
      <c r="C396" s="84">
        <v>55590</v>
      </c>
      <c r="D396" s="84">
        <v>5824</v>
      </c>
      <c r="E396" s="85">
        <v>9.4831797310059598E-2</v>
      </c>
      <c r="F396" s="83">
        <v>28514</v>
      </c>
      <c r="G396" s="84">
        <v>25638</v>
      </c>
      <c r="H396" s="84">
        <v>2876</v>
      </c>
      <c r="I396" s="85">
        <v>0.10086273409553202</v>
      </c>
      <c r="J396" s="83">
        <v>32900</v>
      </c>
      <c r="K396" s="84">
        <v>29952</v>
      </c>
      <c r="L396" s="84">
        <v>2948</v>
      </c>
      <c r="M396" s="85">
        <v>8.9604863221884504E-2</v>
      </c>
    </row>
    <row r="397" spans="1:13" ht="15" x14ac:dyDescent="0.25">
      <c r="A397" s="82">
        <v>44838</v>
      </c>
      <c r="B397" s="83">
        <v>61030</v>
      </c>
      <c r="C397" s="84">
        <v>52630</v>
      </c>
      <c r="D397" s="84">
        <v>8400</v>
      </c>
      <c r="E397" s="85">
        <v>0.13763722759298705</v>
      </c>
      <c r="F397" s="83">
        <v>29849</v>
      </c>
      <c r="G397" s="84">
        <v>25743</v>
      </c>
      <c r="H397" s="84">
        <v>4106</v>
      </c>
      <c r="I397" s="85">
        <v>0.13755904720426146</v>
      </c>
      <c r="J397" s="83">
        <v>31181</v>
      </c>
      <c r="K397" s="84">
        <v>26887</v>
      </c>
      <c r="L397" s="84">
        <v>4294</v>
      </c>
      <c r="M397" s="85">
        <v>0.13771206824668869</v>
      </c>
    </row>
    <row r="398" spans="1:13" ht="15" x14ac:dyDescent="0.25">
      <c r="A398" s="82">
        <v>44839</v>
      </c>
      <c r="B398" s="83">
        <v>62188</v>
      </c>
      <c r="C398" s="84">
        <v>53491</v>
      </c>
      <c r="D398" s="84">
        <v>8697</v>
      </c>
      <c r="E398" s="85">
        <v>0.1398501318582363</v>
      </c>
      <c r="F398" s="83">
        <v>30614</v>
      </c>
      <c r="G398" s="84">
        <v>26266</v>
      </c>
      <c r="H398" s="84">
        <v>4348</v>
      </c>
      <c r="I398" s="85">
        <v>0.14202652381263475</v>
      </c>
      <c r="J398" s="83">
        <v>31574</v>
      </c>
      <c r="K398" s="84">
        <v>27225</v>
      </c>
      <c r="L398" s="84">
        <v>4349</v>
      </c>
      <c r="M398" s="85">
        <v>0.13773991258630519</v>
      </c>
    </row>
    <row r="399" spans="1:13" ht="15" x14ac:dyDescent="0.25">
      <c r="A399" s="82">
        <v>44840</v>
      </c>
      <c r="B399" s="83">
        <v>63895</v>
      </c>
      <c r="C399" s="84">
        <v>55386</v>
      </c>
      <c r="D399" s="84">
        <v>8509</v>
      </c>
      <c r="E399" s="85">
        <v>0.13317160967211833</v>
      </c>
      <c r="F399" s="83">
        <v>31075</v>
      </c>
      <c r="G399" s="84">
        <v>26910</v>
      </c>
      <c r="H399" s="84">
        <v>4165</v>
      </c>
      <c r="I399" s="85">
        <v>0.13403057119871278</v>
      </c>
      <c r="J399" s="83">
        <v>32820</v>
      </c>
      <c r="K399" s="84">
        <v>28476</v>
      </c>
      <c r="L399" s="84">
        <v>4344</v>
      </c>
      <c r="M399" s="85">
        <v>0.13235831809872028</v>
      </c>
    </row>
    <row r="400" spans="1:13" ht="15" x14ac:dyDescent="0.25">
      <c r="A400" s="82">
        <v>44841</v>
      </c>
      <c r="B400" s="83">
        <v>68500</v>
      </c>
      <c r="C400" s="84">
        <v>61010</v>
      </c>
      <c r="D400" s="84">
        <v>7490</v>
      </c>
      <c r="E400" s="85">
        <v>0.10934306569343066</v>
      </c>
      <c r="F400" s="83">
        <v>32336</v>
      </c>
      <c r="G400" s="84">
        <v>28917</v>
      </c>
      <c r="H400" s="84">
        <v>3419</v>
      </c>
      <c r="I400" s="85">
        <v>0.10573354774863929</v>
      </c>
      <c r="J400" s="83">
        <v>36164</v>
      </c>
      <c r="K400" s="84">
        <v>32093</v>
      </c>
      <c r="L400" s="84">
        <v>4071</v>
      </c>
      <c r="M400" s="85">
        <v>0.11257051211149209</v>
      </c>
    </row>
    <row r="401" spans="1:13" ht="15" x14ac:dyDescent="0.25">
      <c r="A401" s="82">
        <v>44842</v>
      </c>
      <c r="B401" s="83">
        <v>62301</v>
      </c>
      <c r="C401" s="84">
        <v>60531</v>
      </c>
      <c r="D401" s="84">
        <v>1770</v>
      </c>
      <c r="E401" s="85">
        <v>2.8410458901141234E-2</v>
      </c>
      <c r="F401" s="83">
        <v>28962</v>
      </c>
      <c r="G401" s="84">
        <v>28239</v>
      </c>
      <c r="H401" s="84">
        <v>723</v>
      </c>
      <c r="I401" s="85">
        <v>2.4963745597679717E-2</v>
      </c>
      <c r="J401" s="83">
        <v>33339</v>
      </c>
      <c r="K401" s="84">
        <v>32292</v>
      </c>
      <c r="L401" s="84">
        <v>1047</v>
      </c>
      <c r="M401" s="85">
        <v>3.1404661207594706E-2</v>
      </c>
    </row>
    <row r="402" spans="1:13" ht="15" x14ac:dyDescent="0.25">
      <c r="A402" s="82">
        <v>44843</v>
      </c>
      <c r="B402" s="83">
        <v>55143</v>
      </c>
      <c r="C402" s="84">
        <v>54690</v>
      </c>
      <c r="D402" s="84">
        <v>453</v>
      </c>
      <c r="E402" s="85">
        <v>8.2150046243403517E-3</v>
      </c>
      <c r="F402" s="83">
        <v>26975</v>
      </c>
      <c r="G402" s="84">
        <v>26738</v>
      </c>
      <c r="H402" s="84">
        <v>237</v>
      </c>
      <c r="I402" s="85">
        <v>8.7859128822984252E-3</v>
      </c>
      <c r="J402" s="83">
        <v>28168</v>
      </c>
      <c r="K402" s="84">
        <v>27952</v>
      </c>
      <c r="L402" s="84">
        <v>216</v>
      </c>
      <c r="M402" s="85">
        <v>7.6682760579380857E-3</v>
      </c>
    </row>
    <row r="403" spans="1:13" ht="15" x14ac:dyDescent="0.25">
      <c r="A403" s="82">
        <v>44844</v>
      </c>
      <c r="B403" s="83">
        <v>58316</v>
      </c>
      <c r="C403" s="84">
        <v>50767</v>
      </c>
      <c r="D403" s="84">
        <v>7549</v>
      </c>
      <c r="E403" s="85">
        <v>0.12944989368269427</v>
      </c>
      <c r="F403" s="83">
        <v>29320</v>
      </c>
      <c r="G403" s="84">
        <v>25468</v>
      </c>
      <c r="H403" s="84">
        <v>3852</v>
      </c>
      <c r="I403" s="85">
        <v>0.13137789904502045</v>
      </c>
      <c r="J403" s="83">
        <v>28996</v>
      </c>
      <c r="K403" s="84">
        <v>25299</v>
      </c>
      <c r="L403" s="84">
        <v>3697</v>
      </c>
      <c r="M403" s="85">
        <v>0.12750034487515519</v>
      </c>
    </row>
    <row r="404" spans="1:13" ht="15" x14ac:dyDescent="0.25">
      <c r="A404" s="82">
        <v>44845</v>
      </c>
      <c r="B404" s="83">
        <v>60194</v>
      </c>
      <c r="C404" s="84">
        <v>51477</v>
      </c>
      <c r="D404" s="84">
        <v>8717</v>
      </c>
      <c r="E404" s="85">
        <v>0.14481509785028407</v>
      </c>
      <c r="F404" s="83">
        <v>29728</v>
      </c>
      <c r="G404" s="84">
        <v>25512</v>
      </c>
      <c r="H404" s="84">
        <v>4216</v>
      </c>
      <c r="I404" s="85">
        <v>0.14181916038751347</v>
      </c>
      <c r="J404" s="83">
        <v>30466</v>
      </c>
      <c r="K404" s="84">
        <v>25965</v>
      </c>
      <c r="L404" s="84">
        <v>4501</v>
      </c>
      <c r="M404" s="85">
        <v>0.14773846254841463</v>
      </c>
    </row>
    <row r="405" spans="1:13" ht="15" x14ac:dyDescent="0.25">
      <c r="A405" s="82">
        <v>44846</v>
      </c>
      <c r="B405" s="83">
        <v>62259</v>
      </c>
      <c r="C405" s="84">
        <v>53545</v>
      </c>
      <c r="D405" s="84">
        <v>8714</v>
      </c>
      <c r="E405" s="85">
        <v>0.13996370002730529</v>
      </c>
      <c r="F405" s="83">
        <v>30194</v>
      </c>
      <c r="G405" s="84">
        <v>25998</v>
      </c>
      <c r="H405" s="84">
        <v>4196</v>
      </c>
      <c r="I405" s="85">
        <v>0.13896800688878586</v>
      </c>
      <c r="J405" s="83">
        <v>32065</v>
      </c>
      <c r="K405" s="84">
        <v>27547</v>
      </c>
      <c r="L405" s="84">
        <v>4518</v>
      </c>
      <c r="M405" s="85">
        <v>0.14090129424606268</v>
      </c>
    </row>
    <row r="406" spans="1:13" ht="15" x14ac:dyDescent="0.25">
      <c r="A406" s="82">
        <v>44847</v>
      </c>
      <c r="B406" s="83">
        <v>64021</v>
      </c>
      <c r="C406" s="84">
        <v>55470</v>
      </c>
      <c r="D406" s="84">
        <v>8551</v>
      </c>
      <c r="E406" s="85">
        <v>0.13356554880429858</v>
      </c>
      <c r="F406" s="83">
        <v>30890</v>
      </c>
      <c r="G406" s="84">
        <v>26701</v>
      </c>
      <c r="H406" s="84">
        <v>4189</v>
      </c>
      <c r="I406" s="85">
        <v>0.13561022984784721</v>
      </c>
      <c r="J406" s="83">
        <v>33131</v>
      </c>
      <c r="K406" s="84">
        <v>28769</v>
      </c>
      <c r="L406" s="84">
        <v>4362</v>
      </c>
      <c r="M406" s="85">
        <v>0.13165917116899581</v>
      </c>
    </row>
    <row r="407" spans="1:13" ht="15" x14ac:dyDescent="0.25">
      <c r="A407" s="82">
        <v>44848</v>
      </c>
      <c r="B407" s="83">
        <v>68501</v>
      </c>
      <c r="C407" s="84">
        <v>61269</v>
      </c>
      <c r="D407" s="84">
        <v>7232</v>
      </c>
      <c r="E407" s="85">
        <v>0.1055751010934147</v>
      </c>
      <c r="F407" s="83">
        <v>32355</v>
      </c>
      <c r="G407" s="84">
        <v>29053</v>
      </c>
      <c r="H407" s="84">
        <v>3302</v>
      </c>
      <c r="I407" s="85">
        <v>0.10205532375212487</v>
      </c>
      <c r="J407" s="83">
        <v>36146</v>
      </c>
      <c r="K407" s="84">
        <v>32216</v>
      </c>
      <c r="L407" s="84">
        <v>3930</v>
      </c>
      <c r="M407" s="85">
        <v>0.10872572345487744</v>
      </c>
    </row>
    <row r="408" spans="1:13" ht="15" x14ac:dyDescent="0.25">
      <c r="A408" s="82">
        <v>44849</v>
      </c>
      <c r="B408" s="83">
        <v>64258</v>
      </c>
      <c r="C408" s="84">
        <v>62527</v>
      </c>
      <c r="D408" s="84">
        <v>1731</v>
      </c>
      <c r="E408" s="85">
        <v>2.6938280058514116E-2</v>
      </c>
      <c r="F408" s="83">
        <v>30645</v>
      </c>
      <c r="G408" s="84">
        <v>29928</v>
      </c>
      <c r="H408" s="84">
        <v>717</v>
      </c>
      <c r="I408" s="85">
        <v>2.339696524718551E-2</v>
      </c>
      <c r="J408" s="83">
        <v>33613</v>
      </c>
      <c r="K408" s="84">
        <v>32599</v>
      </c>
      <c r="L408" s="84">
        <v>1014</v>
      </c>
      <c r="M408" s="85">
        <v>3.0166899711421176E-2</v>
      </c>
    </row>
    <row r="409" spans="1:13" ht="15" x14ac:dyDescent="0.25">
      <c r="A409" s="82">
        <v>44850</v>
      </c>
      <c r="B409" s="83">
        <v>56620</v>
      </c>
      <c r="C409" s="84">
        <v>56239</v>
      </c>
      <c r="D409" s="84">
        <v>381</v>
      </c>
      <c r="E409" s="85">
        <v>6.7290709996467683E-3</v>
      </c>
      <c r="F409" s="83">
        <v>28391</v>
      </c>
      <c r="G409" s="84">
        <v>28182</v>
      </c>
      <c r="H409" s="84">
        <v>209</v>
      </c>
      <c r="I409" s="85">
        <v>7.3614877954281286E-3</v>
      </c>
      <c r="J409" s="83">
        <v>28229</v>
      </c>
      <c r="K409" s="84">
        <v>28057</v>
      </c>
      <c r="L409" s="84">
        <v>172</v>
      </c>
      <c r="M409" s="85">
        <v>6.093024903468065E-3</v>
      </c>
    </row>
    <row r="410" spans="1:13" ht="15" x14ac:dyDescent="0.25">
      <c r="A410" s="82">
        <v>44851</v>
      </c>
      <c r="B410" s="83">
        <v>59679</v>
      </c>
      <c r="C410" s="84">
        <v>51927</v>
      </c>
      <c r="D410" s="84">
        <v>7752</v>
      </c>
      <c r="E410" s="85">
        <v>0.12989493791786055</v>
      </c>
      <c r="F410" s="83">
        <v>29972</v>
      </c>
      <c r="G410" s="84">
        <v>26042</v>
      </c>
      <c r="H410" s="84">
        <v>3930</v>
      </c>
      <c r="I410" s="85">
        <v>0.13112238088882958</v>
      </c>
      <c r="J410" s="83">
        <v>29707</v>
      </c>
      <c r="K410" s="84">
        <v>25885</v>
      </c>
      <c r="L410" s="84">
        <v>3822</v>
      </c>
      <c r="M410" s="85">
        <v>0.12865654559531423</v>
      </c>
    </row>
    <row r="411" spans="1:13" ht="15" x14ac:dyDescent="0.25">
      <c r="A411" s="82">
        <v>44852</v>
      </c>
      <c r="B411" s="83">
        <v>59384</v>
      </c>
      <c r="C411" s="84">
        <v>50969</v>
      </c>
      <c r="D411" s="84">
        <v>8415</v>
      </c>
      <c r="E411" s="85">
        <v>0.14170483631954736</v>
      </c>
      <c r="F411" s="83">
        <v>29340</v>
      </c>
      <c r="G411" s="84">
        <v>25255</v>
      </c>
      <c r="H411" s="84">
        <v>4085</v>
      </c>
      <c r="I411" s="85">
        <v>0.13922972051806407</v>
      </c>
      <c r="J411" s="83">
        <v>30044</v>
      </c>
      <c r="K411" s="84">
        <v>25714</v>
      </c>
      <c r="L411" s="84">
        <v>4330</v>
      </c>
      <c r="M411" s="85">
        <v>0.14412195446678205</v>
      </c>
    </row>
    <row r="412" spans="1:13" ht="15" x14ac:dyDescent="0.25">
      <c r="A412" s="82">
        <v>44853</v>
      </c>
      <c r="B412" s="83">
        <v>61430</v>
      </c>
      <c r="C412" s="84">
        <v>52565</v>
      </c>
      <c r="D412" s="84">
        <v>8865</v>
      </c>
      <c r="E412" s="85">
        <v>0.14431059742796679</v>
      </c>
      <c r="F412" s="83">
        <v>30192</v>
      </c>
      <c r="G412" s="84">
        <v>25897</v>
      </c>
      <c r="H412" s="84">
        <v>4295</v>
      </c>
      <c r="I412" s="85">
        <v>0.14225622681505035</v>
      </c>
      <c r="J412" s="83">
        <v>31238</v>
      </c>
      <c r="K412" s="84">
        <v>26668</v>
      </c>
      <c r="L412" s="84">
        <v>4570</v>
      </c>
      <c r="M412" s="85">
        <v>0.14629617773224918</v>
      </c>
    </row>
    <row r="413" spans="1:13" ht="15" x14ac:dyDescent="0.25">
      <c r="A413" s="82">
        <v>44854</v>
      </c>
      <c r="B413" s="83">
        <v>63236</v>
      </c>
      <c r="C413" s="84">
        <v>54734</v>
      </c>
      <c r="D413" s="84">
        <v>8502</v>
      </c>
      <c r="E413" s="85">
        <v>0.13444873173508762</v>
      </c>
      <c r="F413" s="83">
        <v>30558</v>
      </c>
      <c r="G413" s="84">
        <v>26468</v>
      </c>
      <c r="H413" s="84">
        <v>4090</v>
      </c>
      <c r="I413" s="85">
        <v>0.13384383794750965</v>
      </c>
      <c r="J413" s="83">
        <v>32678</v>
      </c>
      <c r="K413" s="84">
        <v>28266</v>
      </c>
      <c r="L413" s="84">
        <v>4412</v>
      </c>
      <c r="M413" s="85">
        <v>0.13501438276516312</v>
      </c>
    </row>
    <row r="414" spans="1:13" ht="15" x14ac:dyDescent="0.25">
      <c r="A414" s="82">
        <v>44855</v>
      </c>
      <c r="B414" s="83">
        <v>67787</v>
      </c>
      <c r="C414" s="84">
        <v>60368</v>
      </c>
      <c r="D414" s="84">
        <v>7419</v>
      </c>
      <c r="E414" s="85">
        <v>0.10944576393703807</v>
      </c>
      <c r="F414" s="83">
        <v>33118</v>
      </c>
      <c r="G414" s="84">
        <v>29735</v>
      </c>
      <c r="H414" s="84">
        <v>3383</v>
      </c>
      <c r="I414" s="85">
        <v>0.10214988827827767</v>
      </c>
      <c r="J414" s="83">
        <v>34669</v>
      </c>
      <c r="K414" s="84">
        <v>30633</v>
      </c>
      <c r="L414" s="84">
        <v>4036</v>
      </c>
      <c r="M414" s="85">
        <v>0.11641524128183679</v>
      </c>
    </row>
    <row r="415" spans="1:13" ht="15" x14ac:dyDescent="0.25">
      <c r="A415" s="82">
        <v>44856</v>
      </c>
      <c r="B415" s="83">
        <v>63205</v>
      </c>
      <c r="C415" s="84">
        <v>61391</v>
      </c>
      <c r="D415" s="84">
        <v>1814</v>
      </c>
      <c r="E415" s="85">
        <v>2.8700261055296258E-2</v>
      </c>
      <c r="F415" s="83">
        <v>31888</v>
      </c>
      <c r="G415" s="84">
        <v>31165</v>
      </c>
      <c r="H415" s="84">
        <v>723</v>
      </c>
      <c r="I415" s="85">
        <v>2.2673105870546915E-2</v>
      </c>
      <c r="J415" s="83">
        <v>31317</v>
      </c>
      <c r="K415" s="84">
        <v>30226</v>
      </c>
      <c r="L415" s="84">
        <v>1091</v>
      </c>
      <c r="M415" s="85">
        <v>3.4837308809911552E-2</v>
      </c>
    </row>
    <row r="416" spans="1:13" ht="15" x14ac:dyDescent="0.25">
      <c r="A416" s="82">
        <v>44857</v>
      </c>
      <c r="B416" s="83">
        <v>54308</v>
      </c>
      <c r="C416" s="84">
        <v>53891</v>
      </c>
      <c r="D416" s="84">
        <v>417</v>
      </c>
      <c r="E416" s="85">
        <v>7.678426751123223E-3</v>
      </c>
      <c r="F416" s="83">
        <v>28240</v>
      </c>
      <c r="G416" s="84">
        <v>28020</v>
      </c>
      <c r="H416" s="84">
        <v>220</v>
      </c>
      <c r="I416" s="85">
        <v>7.7903682719546738E-3</v>
      </c>
      <c r="J416" s="83">
        <v>26068</v>
      </c>
      <c r="K416" s="84">
        <v>25871</v>
      </c>
      <c r="L416" s="84">
        <v>197</v>
      </c>
      <c r="M416" s="85">
        <v>7.5571582016265154E-3</v>
      </c>
    </row>
    <row r="417" spans="1:13" ht="15" x14ac:dyDescent="0.25">
      <c r="A417" s="82">
        <v>44858</v>
      </c>
      <c r="B417" s="83">
        <v>57542</v>
      </c>
      <c r="C417" s="84">
        <v>50116</v>
      </c>
      <c r="D417" s="84">
        <v>7426</v>
      </c>
      <c r="E417" s="85">
        <v>0.12905356087727227</v>
      </c>
      <c r="F417" s="83">
        <v>29495</v>
      </c>
      <c r="G417" s="84">
        <v>25649</v>
      </c>
      <c r="H417" s="84">
        <v>3846</v>
      </c>
      <c r="I417" s="85">
        <v>0.13039498220037293</v>
      </c>
      <c r="J417" s="83">
        <v>28047</v>
      </c>
      <c r="K417" s="84">
        <v>24467</v>
      </c>
      <c r="L417" s="84">
        <v>3580</v>
      </c>
      <c r="M417" s="85">
        <v>0.12764288515705779</v>
      </c>
    </row>
    <row r="418" spans="1:13" ht="15" x14ac:dyDescent="0.25">
      <c r="A418" s="82">
        <v>44859</v>
      </c>
      <c r="B418" s="83">
        <v>60446</v>
      </c>
      <c r="C418" s="84">
        <v>51602</v>
      </c>
      <c r="D418" s="84">
        <v>8844</v>
      </c>
      <c r="E418" s="85">
        <v>0.14631241107765608</v>
      </c>
      <c r="F418" s="83">
        <v>30012</v>
      </c>
      <c r="G418" s="84">
        <v>25723</v>
      </c>
      <c r="H418" s="84">
        <v>4289</v>
      </c>
      <c r="I418" s="85">
        <v>0.14290950286552045</v>
      </c>
      <c r="J418" s="83">
        <v>30434</v>
      </c>
      <c r="K418" s="84">
        <v>25879</v>
      </c>
      <c r="L418" s="84">
        <v>4555</v>
      </c>
      <c r="M418" s="85">
        <v>0.14966813432345402</v>
      </c>
    </row>
    <row r="419" spans="1:13" ht="15" x14ac:dyDescent="0.25">
      <c r="A419" s="82">
        <v>44860</v>
      </c>
      <c r="B419" s="83">
        <v>62815</v>
      </c>
      <c r="C419" s="84">
        <v>53795</v>
      </c>
      <c r="D419" s="84">
        <v>9020</v>
      </c>
      <c r="E419" s="85">
        <v>0.14359627477513331</v>
      </c>
      <c r="F419" s="83">
        <v>31256</v>
      </c>
      <c r="G419" s="84">
        <v>26951</v>
      </c>
      <c r="H419" s="84">
        <v>4305</v>
      </c>
      <c r="I419" s="85">
        <v>0.13773355515740979</v>
      </c>
      <c r="J419" s="83">
        <v>31559</v>
      </c>
      <c r="K419" s="84">
        <v>26844</v>
      </c>
      <c r="L419" s="84">
        <v>4715</v>
      </c>
      <c r="M419" s="85">
        <v>0.14940270604265027</v>
      </c>
    </row>
    <row r="420" spans="1:13" ht="15" x14ac:dyDescent="0.25">
      <c r="A420" s="82">
        <v>44861</v>
      </c>
      <c r="B420" s="83">
        <v>67025</v>
      </c>
      <c r="C420" s="84">
        <v>58517</v>
      </c>
      <c r="D420" s="84">
        <v>8508</v>
      </c>
      <c r="E420" s="85">
        <v>0.12693770980977248</v>
      </c>
      <c r="F420" s="83">
        <v>33079</v>
      </c>
      <c r="G420" s="84">
        <v>29045</v>
      </c>
      <c r="H420" s="84">
        <v>4034</v>
      </c>
      <c r="I420" s="85">
        <v>0.12195048217902597</v>
      </c>
      <c r="J420" s="83">
        <v>33946</v>
      </c>
      <c r="K420" s="84">
        <v>29472</v>
      </c>
      <c r="L420" s="84">
        <v>4474</v>
      </c>
      <c r="M420" s="85">
        <v>0.13179756083190949</v>
      </c>
    </row>
    <row r="421" spans="1:13" ht="15" x14ac:dyDescent="0.25">
      <c r="A421" s="82">
        <v>44862</v>
      </c>
      <c r="B421" s="83">
        <v>74658</v>
      </c>
      <c r="C421" s="84">
        <v>67385</v>
      </c>
      <c r="D421" s="84">
        <v>7273</v>
      </c>
      <c r="E421" s="85">
        <v>9.7417557395054782E-2</v>
      </c>
      <c r="F421" s="83">
        <v>36837</v>
      </c>
      <c r="G421" s="84">
        <v>33436</v>
      </c>
      <c r="H421" s="84">
        <v>3401</v>
      </c>
      <c r="I421" s="85">
        <v>9.2325650840187859E-2</v>
      </c>
      <c r="J421" s="83">
        <v>37821</v>
      </c>
      <c r="K421" s="84">
        <v>33949</v>
      </c>
      <c r="L421" s="84">
        <v>3872</v>
      </c>
      <c r="M421" s="85">
        <v>0.10237698633034557</v>
      </c>
    </row>
    <row r="422" spans="1:13" ht="15" x14ac:dyDescent="0.25">
      <c r="A422" s="82">
        <v>44863</v>
      </c>
      <c r="B422" s="83">
        <v>76221</v>
      </c>
      <c r="C422" s="84">
        <v>74457</v>
      </c>
      <c r="D422" s="84">
        <v>1764</v>
      </c>
      <c r="E422" s="85">
        <v>2.3143228244184674E-2</v>
      </c>
      <c r="F422" s="83">
        <v>37396</v>
      </c>
      <c r="G422" s="84">
        <v>36712</v>
      </c>
      <c r="H422" s="84">
        <v>684</v>
      </c>
      <c r="I422" s="85">
        <v>1.8290726280885655E-2</v>
      </c>
      <c r="J422" s="83">
        <v>38825</v>
      </c>
      <c r="K422" s="84">
        <v>37745</v>
      </c>
      <c r="L422" s="84">
        <v>1080</v>
      </c>
      <c r="M422" s="85">
        <v>2.7817128139085642E-2</v>
      </c>
    </row>
    <row r="423" spans="1:13" ht="15" x14ac:dyDescent="0.25">
      <c r="A423" s="82">
        <v>44864</v>
      </c>
      <c r="B423" s="83">
        <v>62995</v>
      </c>
      <c r="C423" s="84">
        <v>62649</v>
      </c>
      <c r="D423" s="84">
        <v>346</v>
      </c>
      <c r="E423" s="85">
        <v>5.4924994047146599E-3</v>
      </c>
      <c r="F423" s="83">
        <v>32137</v>
      </c>
      <c r="G423" s="84">
        <v>31962</v>
      </c>
      <c r="H423" s="84">
        <v>175</v>
      </c>
      <c r="I423" s="85">
        <v>5.4454367240252665E-3</v>
      </c>
      <c r="J423" s="83">
        <v>30858</v>
      </c>
      <c r="K423" s="84">
        <v>30687</v>
      </c>
      <c r="L423" s="84">
        <v>171</v>
      </c>
      <c r="M423" s="85">
        <v>5.5415127357573398E-3</v>
      </c>
    </row>
    <row r="424" spans="1:13" ht="15" x14ac:dyDescent="0.25">
      <c r="A424" s="82">
        <v>44865</v>
      </c>
      <c r="B424" s="83">
        <v>60385</v>
      </c>
      <c r="C424" s="84">
        <v>53404</v>
      </c>
      <c r="D424" s="84">
        <v>6981</v>
      </c>
      <c r="E424" s="85">
        <v>0.11560818083961248</v>
      </c>
      <c r="F424" s="83">
        <v>29658</v>
      </c>
      <c r="G424" s="84">
        <v>26120</v>
      </c>
      <c r="H424" s="84">
        <v>3538</v>
      </c>
      <c r="I424" s="85">
        <v>0.11929327668757166</v>
      </c>
      <c r="J424" s="83">
        <v>30727</v>
      </c>
      <c r="K424" s="84">
        <v>27284</v>
      </c>
      <c r="L424" s="84">
        <v>3443</v>
      </c>
      <c r="M424" s="85">
        <v>0.11205129039606861</v>
      </c>
    </row>
    <row r="425" spans="1:13" ht="15" x14ac:dyDescent="0.25">
      <c r="A425" s="82">
        <v>44866</v>
      </c>
      <c r="B425" s="83">
        <v>59675</v>
      </c>
      <c r="C425" s="84">
        <v>55929</v>
      </c>
      <c r="D425" s="84">
        <v>3746</v>
      </c>
      <c r="E425" s="85">
        <v>6.2773355676581488E-2</v>
      </c>
      <c r="F425" s="83">
        <v>29419</v>
      </c>
      <c r="G425" s="84">
        <v>27556</v>
      </c>
      <c r="H425" s="84">
        <v>1863</v>
      </c>
      <c r="I425" s="85">
        <v>6.3326421700261731E-2</v>
      </c>
      <c r="J425" s="83">
        <v>30256</v>
      </c>
      <c r="K425" s="84">
        <v>28373</v>
      </c>
      <c r="L425" s="84">
        <v>1883</v>
      </c>
      <c r="M425" s="85">
        <v>6.2235589635113699E-2</v>
      </c>
    </row>
    <row r="426" spans="1:13" ht="15" x14ac:dyDescent="0.25">
      <c r="A426" s="82">
        <v>44867</v>
      </c>
      <c r="B426" s="83">
        <v>58436</v>
      </c>
      <c r="C426" s="84">
        <v>50519</v>
      </c>
      <c r="D426" s="84">
        <v>7917</v>
      </c>
      <c r="E426" s="85">
        <v>0.13548155246765692</v>
      </c>
      <c r="F426" s="83">
        <v>28767</v>
      </c>
      <c r="G426" s="84">
        <v>24828</v>
      </c>
      <c r="H426" s="84">
        <v>3939</v>
      </c>
      <c r="I426" s="85">
        <v>0.13692772969027009</v>
      </c>
      <c r="J426" s="83">
        <v>29669</v>
      </c>
      <c r="K426" s="84">
        <v>25691</v>
      </c>
      <c r="L426" s="84">
        <v>3978</v>
      </c>
      <c r="M426" s="85">
        <v>0.13407934207421887</v>
      </c>
    </row>
    <row r="427" spans="1:13" ht="15" x14ac:dyDescent="0.25">
      <c r="A427" s="82">
        <v>44868</v>
      </c>
      <c r="B427" s="83">
        <v>59460</v>
      </c>
      <c r="C427" s="84">
        <v>50895</v>
      </c>
      <c r="D427" s="84">
        <v>8565</v>
      </c>
      <c r="E427" s="85">
        <v>0.14404641775983854</v>
      </c>
      <c r="F427" s="83">
        <v>28553</v>
      </c>
      <c r="G427" s="84">
        <v>24349</v>
      </c>
      <c r="H427" s="84">
        <v>4204</v>
      </c>
      <c r="I427" s="85">
        <v>0.14723496655342697</v>
      </c>
      <c r="J427" s="83">
        <v>30907</v>
      </c>
      <c r="K427" s="84">
        <v>26546</v>
      </c>
      <c r="L427" s="84">
        <v>4361</v>
      </c>
      <c r="M427" s="85">
        <v>0.1411007215193969</v>
      </c>
    </row>
    <row r="428" spans="1:13" ht="15" x14ac:dyDescent="0.25">
      <c r="A428" s="82">
        <v>44869</v>
      </c>
      <c r="B428" s="83">
        <v>63169</v>
      </c>
      <c r="C428" s="84">
        <v>55415</v>
      </c>
      <c r="D428" s="84">
        <v>7754</v>
      </c>
      <c r="E428" s="85">
        <v>0.12275008311038642</v>
      </c>
      <c r="F428" s="83">
        <v>29388</v>
      </c>
      <c r="G428" s="84">
        <v>25795</v>
      </c>
      <c r="H428" s="84">
        <v>3593</v>
      </c>
      <c r="I428" s="85">
        <v>0.12226078671566626</v>
      </c>
      <c r="J428" s="83">
        <v>33781</v>
      </c>
      <c r="K428" s="84">
        <v>29620</v>
      </c>
      <c r="L428" s="84">
        <v>4161</v>
      </c>
      <c r="M428" s="85">
        <v>0.12317574968177378</v>
      </c>
    </row>
    <row r="429" spans="1:13" ht="15" x14ac:dyDescent="0.25">
      <c r="A429" s="82">
        <v>44870</v>
      </c>
      <c r="B429" s="83">
        <v>60558</v>
      </c>
      <c r="C429" s="84">
        <v>58810</v>
      </c>
      <c r="D429" s="84">
        <v>1748</v>
      </c>
      <c r="E429" s="85">
        <v>2.8864889857657124E-2</v>
      </c>
      <c r="F429" s="83">
        <v>27840</v>
      </c>
      <c r="G429" s="84">
        <v>27134</v>
      </c>
      <c r="H429" s="84">
        <v>706</v>
      </c>
      <c r="I429" s="85">
        <v>2.5359195402298852E-2</v>
      </c>
      <c r="J429" s="83">
        <v>32718</v>
      </c>
      <c r="K429" s="84">
        <v>31676</v>
      </c>
      <c r="L429" s="84">
        <v>1042</v>
      </c>
      <c r="M429" s="85">
        <v>3.1847912464087046E-2</v>
      </c>
    </row>
    <row r="430" spans="1:13" ht="15" x14ac:dyDescent="0.25">
      <c r="A430" s="82">
        <v>44871</v>
      </c>
      <c r="B430" s="83">
        <v>52942</v>
      </c>
      <c r="C430" s="84">
        <v>52641</v>
      </c>
      <c r="D430" s="84">
        <v>301</v>
      </c>
      <c r="E430" s="85">
        <v>5.6854671149559896E-3</v>
      </c>
      <c r="F430" s="83">
        <v>26871</v>
      </c>
      <c r="G430" s="84">
        <v>26707</v>
      </c>
      <c r="H430" s="84">
        <v>164</v>
      </c>
      <c r="I430" s="85">
        <v>6.1032339697071189E-3</v>
      </c>
      <c r="J430" s="83">
        <v>26071</v>
      </c>
      <c r="K430" s="84">
        <v>25934</v>
      </c>
      <c r="L430" s="84">
        <v>137</v>
      </c>
      <c r="M430" s="85">
        <v>5.2548809021518159E-3</v>
      </c>
    </row>
    <row r="431" spans="1:13" ht="15" x14ac:dyDescent="0.25">
      <c r="A431" s="82">
        <v>44872</v>
      </c>
      <c r="B431" s="83">
        <v>55303</v>
      </c>
      <c r="C431" s="84">
        <v>47564</v>
      </c>
      <c r="D431" s="84">
        <v>7739</v>
      </c>
      <c r="E431" s="85">
        <v>0.13993815887022404</v>
      </c>
      <c r="F431" s="83">
        <v>28109</v>
      </c>
      <c r="G431" s="84">
        <v>24148</v>
      </c>
      <c r="H431" s="84">
        <v>3961</v>
      </c>
      <c r="I431" s="85">
        <v>0.14091572094347007</v>
      </c>
      <c r="J431" s="83">
        <v>27194</v>
      </c>
      <c r="K431" s="84">
        <v>23416</v>
      </c>
      <c r="L431" s="84">
        <v>3778</v>
      </c>
      <c r="M431" s="85">
        <v>0.13892770464072957</v>
      </c>
    </row>
    <row r="432" spans="1:13" ht="15" x14ac:dyDescent="0.25">
      <c r="A432" s="82">
        <v>44873</v>
      </c>
      <c r="B432" s="83">
        <v>56131</v>
      </c>
      <c r="C432" s="84">
        <v>47399</v>
      </c>
      <c r="D432" s="84">
        <v>8732</v>
      </c>
      <c r="E432" s="85">
        <v>0.1555646612388876</v>
      </c>
      <c r="F432" s="83">
        <v>27615</v>
      </c>
      <c r="G432" s="84">
        <v>23370</v>
      </c>
      <c r="H432" s="84">
        <v>4245</v>
      </c>
      <c r="I432" s="85">
        <v>0.15372080391091797</v>
      </c>
      <c r="J432" s="83">
        <v>28516</v>
      </c>
      <c r="K432" s="84">
        <v>24029</v>
      </c>
      <c r="L432" s="84">
        <v>4487</v>
      </c>
      <c r="M432" s="85">
        <v>0.15735025950343667</v>
      </c>
    </row>
    <row r="433" spans="1:13" ht="15" x14ac:dyDescent="0.25">
      <c r="A433" s="82">
        <v>44874</v>
      </c>
      <c r="B433" s="83">
        <v>56375</v>
      </c>
      <c r="C433" s="84">
        <v>47795</v>
      </c>
      <c r="D433" s="84">
        <v>8580</v>
      </c>
      <c r="E433" s="85">
        <v>0.15219512195121951</v>
      </c>
      <c r="F433" s="83">
        <v>27268</v>
      </c>
      <c r="G433" s="84">
        <v>23144</v>
      </c>
      <c r="H433" s="84">
        <v>4124</v>
      </c>
      <c r="I433" s="85">
        <v>0.15123954818835264</v>
      </c>
      <c r="J433" s="83">
        <v>29107</v>
      </c>
      <c r="K433" s="84">
        <v>24651</v>
      </c>
      <c r="L433" s="84">
        <v>4456</v>
      </c>
      <c r="M433" s="85">
        <v>0.15309032191569039</v>
      </c>
    </row>
    <row r="434" spans="1:13" ht="15" x14ac:dyDescent="0.25">
      <c r="A434" s="82">
        <v>44875</v>
      </c>
      <c r="B434" s="83">
        <v>61133</v>
      </c>
      <c r="C434" s="84">
        <v>52562</v>
      </c>
      <c r="D434" s="84">
        <v>8571</v>
      </c>
      <c r="E434" s="85">
        <v>0.14020250928303862</v>
      </c>
      <c r="F434" s="83">
        <v>29808</v>
      </c>
      <c r="G434" s="84">
        <v>25688</v>
      </c>
      <c r="H434" s="84">
        <v>4120</v>
      </c>
      <c r="I434" s="85">
        <v>0.13821792807300054</v>
      </c>
      <c r="J434" s="83">
        <v>31325</v>
      </c>
      <c r="K434" s="84">
        <v>26874</v>
      </c>
      <c r="L434" s="84">
        <v>4451</v>
      </c>
      <c r="M434" s="85">
        <v>0.14209098164405426</v>
      </c>
    </row>
    <row r="435" spans="1:13" ht="15" x14ac:dyDescent="0.25">
      <c r="A435" s="82">
        <v>44876</v>
      </c>
      <c r="B435" s="83">
        <v>63896</v>
      </c>
      <c r="C435" s="84">
        <v>56998</v>
      </c>
      <c r="D435" s="84">
        <v>6898</v>
      </c>
      <c r="E435" s="85">
        <v>0.10795667960435708</v>
      </c>
      <c r="F435" s="83">
        <v>30773</v>
      </c>
      <c r="G435" s="84">
        <v>27573</v>
      </c>
      <c r="H435" s="84">
        <v>3200</v>
      </c>
      <c r="I435" s="85">
        <v>0.10398726156045884</v>
      </c>
      <c r="J435" s="83">
        <v>33123</v>
      </c>
      <c r="K435" s="84">
        <v>29425</v>
      </c>
      <c r="L435" s="84">
        <v>3698</v>
      </c>
      <c r="M435" s="85">
        <v>0.11164447664764665</v>
      </c>
    </row>
    <row r="436" spans="1:13" ht="15" x14ac:dyDescent="0.25">
      <c r="A436" s="82">
        <v>44877</v>
      </c>
      <c r="B436" s="83">
        <v>54743</v>
      </c>
      <c r="C436" s="84">
        <v>53152</v>
      </c>
      <c r="D436" s="84">
        <v>1591</v>
      </c>
      <c r="E436" s="85">
        <v>2.9063076557733408E-2</v>
      </c>
      <c r="F436" s="83">
        <v>26758</v>
      </c>
      <c r="G436" s="84">
        <v>26159</v>
      </c>
      <c r="H436" s="84">
        <v>599</v>
      </c>
      <c r="I436" s="85">
        <v>2.2385828537259886E-2</v>
      </c>
      <c r="J436" s="83">
        <v>27985</v>
      </c>
      <c r="K436" s="84">
        <v>26993</v>
      </c>
      <c r="L436" s="84">
        <v>992</v>
      </c>
      <c r="M436" s="85">
        <v>3.5447561193496513E-2</v>
      </c>
    </row>
    <row r="437" spans="1:13" ht="15" x14ac:dyDescent="0.25">
      <c r="A437" s="82">
        <v>44878</v>
      </c>
      <c r="B437" s="83">
        <v>51345</v>
      </c>
      <c r="C437" s="84">
        <v>51059</v>
      </c>
      <c r="D437" s="84">
        <v>286</v>
      </c>
      <c r="E437" s="85">
        <v>5.5701626253773489E-3</v>
      </c>
      <c r="F437" s="83">
        <v>26154</v>
      </c>
      <c r="G437" s="84">
        <v>26003</v>
      </c>
      <c r="H437" s="84">
        <v>151</v>
      </c>
      <c r="I437" s="85">
        <v>5.7734954500267641E-3</v>
      </c>
      <c r="J437" s="83">
        <v>25191</v>
      </c>
      <c r="K437" s="84">
        <v>25056</v>
      </c>
      <c r="L437" s="84">
        <v>135</v>
      </c>
      <c r="M437" s="85">
        <v>5.3590568060021436E-3</v>
      </c>
    </row>
    <row r="438" spans="1:13" ht="15" x14ac:dyDescent="0.25">
      <c r="A438" s="82">
        <v>44879</v>
      </c>
      <c r="B438" s="83">
        <v>52323</v>
      </c>
      <c r="C438" s="84">
        <v>44991</v>
      </c>
      <c r="D438" s="84">
        <v>7332</v>
      </c>
      <c r="E438" s="85">
        <v>0.14012957972593315</v>
      </c>
      <c r="F438" s="83">
        <v>26553</v>
      </c>
      <c r="G438" s="84">
        <v>22832</v>
      </c>
      <c r="H438" s="84">
        <v>3721</v>
      </c>
      <c r="I438" s="85">
        <v>0.14013482469024216</v>
      </c>
      <c r="J438" s="83">
        <v>25770</v>
      </c>
      <c r="K438" s="84">
        <v>22159</v>
      </c>
      <c r="L438" s="84">
        <v>3611</v>
      </c>
      <c r="M438" s="85">
        <v>0.14012417539774932</v>
      </c>
    </row>
    <row r="439" spans="1:13" ht="15" x14ac:dyDescent="0.25">
      <c r="A439" s="82">
        <v>44880</v>
      </c>
      <c r="B439" s="83">
        <v>53503</v>
      </c>
      <c r="C439" s="84">
        <v>44761</v>
      </c>
      <c r="D439" s="84">
        <v>8742</v>
      </c>
      <c r="E439" s="85">
        <v>0.1633927069510121</v>
      </c>
      <c r="F439" s="83">
        <v>26462</v>
      </c>
      <c r="G439" s="84">
        <v>22192</v>
      </c>
      <c r="H439" s="84">
        <v>4270</v>
      </c>
      <c r="I439" s="85">
        <v>0.16136346459073389</v>
      </c>
      <c r="J439" s="83">
        <v>27041</v>
      </c>
      <c r="K439" s="84">
        <v>22569</v>
      </c>
      <c r="L439" s="84">
        <v>4472</v>
      </c>
      <c r="M439" s="85">
        <v>0.16537849931585372</v>
      </c>
    </row>
    <row r="440" spans="1:13" ht="15" x14ac:dyDescent="0.25">
      <c r="A440" s="82">
        <v>44881</v>
      </c>
      <c r="B440" s="83">
        <v>54365</v>
      </c>
      <c r="C440" s="84">
        <v>45780</v>
      </c>
      <c r="D440" s="84">
        <v>8585</v>
      </c>
      <c r="E440" s="85">
        <v>0.15791409914467028</v>
      </c>
      <c r="F440" s="83">
        <v>26981</v>
      </c>
      <c r="G440" s="84">
        <v>22794</v>
      </c>
      <c r="H440" s="84">
        <v>4187</v>
      </c>
      <c r="I440" s="85">
        <v>0.15518327712093696</v>
      </c>
      <c r="J440" s="83">
        <v>27384</v>
      </c>
      <c r="K440" s="84">
        <v>22986</v>
      </c>
      <c r="L440" s="84">
        <v>4398</v>
      </c>
      <c r="M440" s="85">
        <v>0.16060473269062225</v>
      </c>
    </row>
    <row r="441" spans="1:13" ht="15" x14ac:dyDescent="0.25">
      <c r="A441" s="82">
        <v>44882</v>
      </c>
      <c r="B441" s="83">
        <v>55870</v>
      </c>
      <c r="C441" s="84">
        <v>47345</v>
      </c>
      <c r="D441" s="84">
        <v>8525</v>
      </c>
      <c r="E441" s="85">
        <v>0.15258636119563271</v>
      </c>
      <c r="F441" s="83">
        <v>27202</v>
      </c>
      <c r="G441" s="84">
        <v>23107</v>
      </c>
      <c r="H441" s="84">
        <v>4095</v>
      </c>
      <c r="I441" s="85">
        <v>0.1505404014410705</v>
      </c>
      <c r="J441" s="83">
        <v>28668</v>
      </c>
      <c r="K441" s="84">
        <v>24238</v>
      </c>
      <c r="L441" s="84">
        <v>4430</v>
      </c>
      <c r="M441" s="85">
        <v>0.15452769638621461</v>
      </c>
    </row>
    <row r="442" spans="1:13" ht="15" x14ac:dyDescent="0.25">
      <c r="A442" s="82">
        <v>44883</v>
      </c>
      <c r="B442" s="83">
        <v>60192</v>
      </c>
      <c r="C442" s="84">
        <v>52859</v>
      </c>
      <c r="D442" s="84">
        <v>7333</v>
      </c>
      <c r="E442" s="85">
        <v>0.12182682083997873</v>
      </c>
      <c r="F442" s="83">
        <v>28598</v>
      </c>
      <c r="G442" s="84">
        <v>25173</v>
      </c>
      <c r="H442" s="84">
        <v>3425</v>
      </c>
      <c r="I442" s="85">
        <v>0.1197636198335548</v>
      </c>
      <c r="J442" s="83">
        <v>31594</v>
      </c>
      <c r="K442" s="84">
        <v>27686</v>
      </c>
      <c r="L442" s="84">
        <v>3908</v>
      </c>
      <c r="M442" s="85">
        <v>0.12369437234918022</v>
      </c>
    </row>
    <row r="443" spans="1:13" ht="15" x14ac:dyDescent="0.25">
      <c r="A443" s="82">
        <v>44884</v>
      </c>
      <c r="B443" s="83">
        <v>53683</v>
      </c>
      <c r="C443" s="84">
        <v>52051</v>
      </c>
      <c r="D443" s="84">
        <v>1632</v>
      </c>
      <c r="E443" s="85">
        <v>3.0400685505653557E-2</v>
      </c>
      <c r="F443" s="83">
        <v>26126</v>
      </c>
      <c r="G443" s="84">
        <v>25476</v>
      </c>
      <c r="H443" s="84">
        <v>650</v>
      </c>
      <c r="I443" s="85">
        <v>2.4879430452422874E-2</v>
      </c>
      <c r="J443" s="83">
        <v>27557</v>
      </c>
      <c r="K443" s="84">
        <v>26575</v>
      </c>
      <c r="L443" s="84">
        <v>982</v>
      </c>
      <c r="M443" s="85">
        <v>3.5635228798490404E-2</v>
      </c>
    </row>
    <row r="444" spans="1:13" ht="15" x14ac:dyDescent="0.25">
      <c r="A444" s="82">
        <v>44885</v>
      </c>
      <c r="B444" s="83">
        <v>44074</v>
      </c>
      <c r="C444" s="84">
        <v>43824</v>
      </c>
      <c r="D444" s="84">
        <v>250</v>
      </c>
      <c r="E444" s="85">
        <v>5.6722784408041018E-3</v>
      </c>
      <c r="F444" s="83">
        <v>23168</v>
      </c>
      <c r="G444" s="84">
        <v>23041</v>
      </c>
      <c r="H444" s="84">
        <v>127</v>
      </c>
      <c r="I444" s="85">
        <v>5.4816988950276242E-3</v>
      </c>
      <c r="J444" s="83">
        <v>20906</v>
      </c>
      <c r="K444" s="84">
        <v>20783</v>
      </c>
      <c r="L444" s="84">
        <v>123</v>
      </c>
      <c r="M444" s="85">
        <v>5.8834784272457667E-3</v>
      </c>
    </row>
    <row r="445" spans="1:13" ht="15" x14ac:dyDescent="0.25">
      <c r="A445" s="82">
        <v>44886</v>
      </c>
      <c r="B445" s="83">
        <v>51833</v>
      </c>
      <c r="C445" s="84">
        <v>44378</v>
      </c>
      <c r="D445" s="84">
        <v>7455</v>
      </c>
      <c r="E445" s="85">
        <v>0.14382729149383597</v>
      </c>
      <c r="F445" s="83">
        <v>26620</v>
      </c>
      <c r="G445" s="84">
        <v>22774</v>
      </c>
      <c r="H445" s="84">
        <v>3846</v>
      </c>
      <c r="I445" s="85">
        <v>0.1444778362133734</v>
      </c>
      <c r="J445" s="83">
        <v>25213</v>
      </c>
      <c r="K445" s="84">
        <v>21604</v>
      </c>
      <c r="L445" s="84">
        <v>3609</v>
      </c>
      <c r="M445" s="85">
        <v>0.14314044342204418</v>
      </c>
    </row>
    <row r="446" spans="1:13" ht="15" x14ac:dyDescent="0.25">
      <c r="A446" s="82">
        <v>44887</v>
      </c>
      <c r="B446" s="83">
        <v>52606</v>
      </c>
      <c r="C446" s="84">
        <v>44046</v>
      </c>
      <c r="D446" s="84">
        <v>8560</v>
      </c>
      <c r="E446" s="85">
        <v>0.16271908147359618</v>
      </c>
      <c r="F446" s="83">
        <v>25959</v>
      </c>
      <c r="G446" s="84">
        <v>21853</v>
      </c>
      <c r="H446" s="84">
        <v>4106</v>
      </c>
      <c r="I446" s="85">
        <v>0.15817250279286568</v>
      </c>
      <c r="J446" s="83">
        <v>26647</v>
      </c>
      <c r="K446" s="84">
        <v>22193</v>
      </c>
      <c r="L446" s="84">
        <v>4454</v>
      </c>
      <c r="M446" s="85">
        <v>0.16714827185048975</v>
      </c>
    </row>
    <row r="447" spans="1:13" ht="15" x14ac:dyDescent="0.25">
      <c r="A447" s="82">
        <v>44888</v>
      </c>
      <c r="B447" s="83">
        <v>53928</v>
      </c>
      <c r="C447" s="84">
        <v>45305</v>
      </c>
      <c r="D447" s="84">
        <v>8623</v>
      </c>
      <c r="E447" s="85">
        <v>0.15989838302922416</v>
      </c>
      <c r="F447" s="83">
        <v>26713</v>
      </c>
      <c r="G447" s="84">
        <v>22493</v>
      </c>
      <c r="H447" s="84">
        <v>4220</v>
      </c>
      <c r="I447" s="85">
        <v>0.15797551753827724</v>
      </c>
      <c r="J447" s="83">
        <v>27215</v>
      </c>
      <c r="K447" s="84">
        <v>22812</v>
      </c>
      <c r="L447" s="84">
        <v>4403</v>
      </c>
      <c r="M447" s="85">
        <v>0.16178577990079002</v>
      </c>
    </row>
    <row r="448" spans="1:13" ht="15" x14ac:dyDescent="0.25">
      <c r="A448" s="82">
        <v>44889</v>
      </c>
      <c r="B448" s="83">
        <v>56655</v>
      </c>
      <c r="C448" s="84">
        <v>48203</v>
      </c>
      <c r="D448" s="84">
        <v>8452</v>
      </c>
      <c r="E448" s="85">
        <v>0.14918365545847675</v>
      </c>
      <c r="F448" s="83">
        <v>27342</v>
      </c>
      <c r="G448" s="84">
        <v>23349</v>
      </c>
      <c r="H448" s="84">
        <v>3993</v>
      </c>
      <c r="I448" s="85">
        <v>0.14603906078560455</v>
      </c>
      <c r="J448" s="83">
        <v>29313</v>
      </c>
      <c r="K448" s="84">
        <v>24854</v>
      </c>
      <c r="L448" s="84">
        <v>4459</v>
      </c>
      <c r="M448" s="85">
        <v>0.15211680824207691</v>
      </c>
    </row>
    <row r="449" spans="1:13" ht="15" x14ac:dyDescent="0.25">
      <c r="A449" s="82">
        <v>44890</v>
      </c>
      <c r="B449" s="83">
        <v>62163</v>
      </c>
      <c r="C449" s="84">
        <v>55229</v>
      </c>
      <c r="D449" s="84">
        <v>6934</v>
      </c>
      <c r="E449" s="85">
        <v>0.11154545308302366</v>
      </c>
      <c r="F449" s="83">
        <v>29025</v>
      </c>
      <c r="G449" s="84">
        <v>25859</v>
      </c>
      <c r="H449" s="84">
        <v>3166</v>
      </c>
      <c r="I449" s="85">
        <v>0.10907838070628768</v>
      </c>
      <c r="J449" s="83">
        <v>33138</v>
      </c>
      <c r="K449" s="84">
        <v>29370</v>
      </c>
      <c r="L449" s="84">
        <v>3768</v>
      </c>
      <c r="M449" s="85">
        <v>0.11370631902951295</v>
      </c>
    </row>
    <row r="450" spans="1:13" ht="15" x14ac:dyDescent="0.25">
      <c r="A450" s="82">
        <v>44891</v>
      </c>
      <c r="B450" s="83">
        <v>56828</v>
      </c>
      <c r="C450" s="84">
        <v>55112</v>
      </c>
      <c r="D450" s="84">
        <v>1716</v>
      </c>
      <c r="E450" s="85">
        <v>3.0196382065179137E-2</v>
      </c>
      <c r="F450" s="83">
        <v>27268</v>
      </c>
      <c r="G450" s="84">
        <v>26571</v>
      </c>
      <c r="H450" s="84">
        <v>697</v>
      </c>
      <c r="I450" s="85">
        <v>2.5561097256857856E-2</v>
      </c>
      <c r="J450" s="83">
        <v>29560</v>
      </c>
      <c r="K450" s="84">
        <v>28541</v>
      </c>
      <c r="L450" s="84">
        <v>1019</v>
      </c>
      <c r="M450" s="85">
        <v>3.4472259810554802E-2</v>
      </c>
    </row>
    <row r="451" spans="1:13" ht="15" x14ac:dyDescent="0.25">
      <c r="A451" s="82">
        <v>44892</v>
      </c>
      <c r="B451" s="83">
        <v>48182</v>
      </c>
      <c r="C451" s="84">
        <v>47844</v>
      </c>
      <c r="D451" s="84">
        <v>338</v>
      </c>
      <c r="E451" s="85">
        <v>7.0150678676684239E-3</v>
      </c>
      <c r="F451" s="83">
        <v>25941</v>
      </c>
      <c r="G451" s="84">
        <v>25743</v>
      </c>
      <c r="H451" s="84">
        <v>198</v>
      </c>
      <c r="I451" s="85">
        <v>7.6327049843876492E-3</v>
      </c>
      <c r="J451" s="83">
        <v>22241</v>
      </c>
      <c r="K451" s="84">
        <v>22101</v>
      </c>
      <c r="L451" s="84">
        <v>140</v>
      </c>
      <c r="M451" s="85">
        <v>6.2946809945595974E-3</v>
      </c>
    </row>
    <row r="452" spans="1:13" ht="15" x14ac:dyDescent="0.25">
      <c r="A452" s="82">
        <v>44893</v>
      </c>
      <c r="B452" s="83">
        <v>53689</v>
      </c>
      <c r="C452" s="84">
        <v>46051</v>
      </c>
      <c r="D452" s="84">
        <v>7638</v>
      </c>
      <c r="E452" s="85">
        <v>0.14226377842761087</v>
      </c>
      <c r="F452" s="83">
        <v>27609</v>
      </c>
      <c r="G452" s="84">
        <v>23748</v>
      </c>
      <c r="H452" s="84">
        <v>3861</v>
      </c>
      <c r="I452" s="85">
        <v>0.13984570248831904</v>
      </c>
      <c r="J452" s="83">
        <v>26080</v>
      </c>
      <c r="K452" s="84">
        <v>22303</v>
      </c>
      <c r="L452" s="84">
        <v>3777</v>
      </c>
      <c r="M452" s="85">
        <v>0.14482361963190185</v>
      </c>
    </row>
    <row r="453" spans="1:13" ht="15" x14ac:dyDescent="0.25">
      <c r="A453" s="82">
        <v>44894</v>
      </c>
      <c r="B453" s="83">
        <v>54054</v>
      </c>
      <c r="C453" s="84">
        <v>45398</v>
      </c>
      <c r="D453" s="84">
        <v>8656</v>
      </c>
      <c r="E453" s="85">
        <v>0.16013616013616014</v>
      </c>
      <c r="F453" s="83">
        <v>26845</v>
      </c>
      <c r="G453" s="84">
        <v>22554</v>
      </c>
      <c r="H453" s="84">
        <v>4291</v>
      </c>
      <c r="I453" s="85">
        <v>0.15984354628422426</v>
      </c>
      <c r="J453" s="83">
        <v>27209</v>
      </c>
      <c r="K453" s="84">
        <v>22844</v>
      </c>
      <c r="L453" s="84">
        <v>4365</v>
      </c>
      <c r="M453" s="85">
        <v>0.16042485942151494</v>
      </c>
    </row>
    <row r="454" spans="1:13" ht="15" x14ac:dyDescent="0.25">
      <c r="A454" s="82">
        <v>44895</v>
      </c>
      <c r="B454" s="83">
        <v>55230</v>
      </c>
      <c r="C454" s="84">
        <v>46664</v>
      </c>
      <c r="D454" s="84">
        <v>8566</v>
      </c>
      <c r="E454" s="85">
        <v>0.15509686764439617</v>
      </c>
      <c r="F454" s="83">
        <v>27230</v>
      </c>
      <c r="G454" s="84">
        <v>23137</v>
      </c>
      <c r="H454" s="84">
        <v>4093</v>
      </c>
      <c r="I454" s="85">
        <v>0.15031215571061329</v>
      </c>
      <c r="J454" s="83">
        <v>28000</v>
      </c>
      <c r="K454" s="84">
        <v>23527</v>
      </c>
      <c r="L454" s="84">
        <v>4473</v>
      </c>
      <c r="M454" s="85">
        <v>0.15975</v>
      </c>
    </row>
    <row r="455" spans="1:13" ht="15" x14ac:dyDescent="0.25">
      <c r="A455" s="82">
        <v>44896</v>
      </c>
      <c r="B455" s="83">
        <v>56612</v>
      </c>
      <c r="C455" s="84">
        <v>48118</v>
      </c>
      <c r="D455" s="84">
        <v>8494</v>
      </c>
      <c r="E455" s="85">
        <v>0.15003886101886527</v>
      </c>
      <c r="F455" s="83">
        <v>27677</v>
      </c>
      <c r="G455" s="84">
        <v>23500</v>
      </c>
      <c r="H455" s="84">
        <v>4177</v>
      </c>
      <c r="I455" s="85">
        <v>0.15091953607688693</v>
      </c>
      <c r="J455" s="83">
        <v>28935</v>
      </c>
      <c r="K455" s="84">
        <v>24618</v>
      </c>
      <c r="L455" s="84">
        <v>4317</v>
      </c>
      <c r="M455" s="85">
        <v>0.14919647485743909</v>
      </c>
    </row>
    <row r="456" spans="1:13" ht="15" x14ac:dyDescent="0.25">
      <c r="A456" s="82">
        <v>44897</v>
      </c>
      <c r="B456" s="83">
        <v>60943</v>
      </c>
      <c r="C456" s="84">
        <v>53858</v>
      </c>
      <c r="D456" s="84">
        <v>7085</v>
      </c>
      <c r="E456" s="85">
        <v>0.11625617380174917</v>
      </c>
      <c r="F456" s="83">
        <v>28357</v>
      </c>
      <c r="G456" s="84">
        <v>25087</v>
      </c>
      <c r="H456" s="84">
        <v>3270</v>
      </c>
      <c r="I456" s="85">
        <v>0.1153154423951758</v>
      </c>
      <c r="J456" s="83">
        <v>32586</v>
      </c>
      <c r="K456" s="84">
        <v>28771</v>
      </c>
      <c r="L456" s="84">
        <v>3815</v>
      </c>
      <c r="M456" s="85">
        <v>0.11707481740624809</v>
      </c>
    </row>
    <row r="457" spans="1:13" ht="15" x14ac:dyDescent="0.25">
      <c r="A457" s="82">
        <v>44898</v>
      </c>
      <c r="B457" s="83">
        <v>56794</v>
      </c>
      <c r="C457" s="84">
        <v>55110</v>
      </c>
      <c r="D457" s="84">
        <v>1684</v>
      </c>
      <c r="E457" s="85">
        <v>2.9651019473888086E-2</v>
      </c>
      <c r="F457" s="83">
        <v>27414</v>
      </c>
      <c r="G457" s="84">
        <v>26730</v>
      </c>
      <c r="H457" s="84">
        <v>684</v>
      </c>
      <c r="I457" s="85">
        <v>2.4950755088640839E-2</v>
      </c>
      <c r="J457" s="83">
        <v>29380</v>
      </c>
      <c r="K457" s="84">
        <v>28380</v>
      </c>
      <c r="L457" s="84">
        <v>1000</v>
      </c>
      <c r="M457" s="85">
        <v>3.4036759700476517E-2</v>
      </c>
    </row>
    <row r="458" spans="1:13" ht="15" x14ac:dyDescent="0.25">
      <c r="A458" s="82">
        <v>44899</v>
      </c>
      <c r="B458" s="83">
        <v>45803</v>
      </c>
      <c r="C458" s="84">
        <v>45464</v>
      </c>
      <c r="D458" s="84">
        <v>339</v>
      </c>
      <c r="E458" s="85">
        <v>7.401261926074711E-3</v>
      </c>
      <c r="F458" s="83">
        <v>24644</v>
      </c>
      <c r="G458" s="84">
        <v>24441</v>
      </c>
      <c r="H458" s="84">
        <v>203</v>
      </c>
      <c r="I458" s="85">
        <v>8.2372991397500414E-3</v>
      </c>
      <c r="J458" s="83">
        <v>21159</v>
      </c>
      <c r="K458" s="84">
        <v>21023</v>
      </c>
      <c r="L458" s="84">
        <v>136</v>
      </c>
      <c r="M458" s="85">
        <v>6.4275249302897111E-3</v>
      </c>
    </row>
    <row r="459" spans="1:13" ht="15" x14ac:dyDescent="0.25">
      <c r="A459" s="82">
        <v>44900</v>
      </c>
      <c r="B459" s="83">
        <v>52941</v>
      </c>
      <c r="C459" s="84">
        <v>45477</v>
      </c>
      <c r="D459" s="84">
        <v>7464</v>
      </c>
      <c r="E459" s="85">
        <v>0.14098713662378876</v>
      </c>
      <c r="F459" s="83">
        <v>27320</v>
      </c>
      <c r="G459" s="84">
        <v>23484</v>
      </c>
      <c r="H459" s="84">
        <v>3836</v>
      </c>
      <c r="I459" s="85">
        <v>0.14040995607613471</v>
      </c>
      <c r="J459" s="83">
        <v>25621</v>
      </c>
      <c r="K459" s="84">
        <v>21993</v>
      </c>
      <c r="L459" s="84">
        <v>3628</v>
      </c>
      <c r="M459" s="85">
        <v>0.14160259162405839</v>
      </c>
    </row>
    <row r="460" spans="1:13" ht="15" x14ac:dyDescent="0.25">
      <c r="A460" s="82">
        <v>44901</v>
      </c>
      <c r="B460" s="83">
        <v>53736</v>
      </c>
      <c r="C460" s="84">
        <v>45089</v>
      </c>
      <c r="D460" s="84">
        <v>8647</v>
      </c>
      <c r="E460" s="85">
        <v>0.1609163316956975</v>
      </c>
      <c r="F460" s="83">
        <v>26644</v>
      </c>
      <c r="G460" s="84">
        <v>22372</v>
      </c>
      <c r="H460" s="84">
        <v>4272</v>
      </c>
      <c r="I460" s="85">
        <v>0.16033628584296652</v>
      </c>
      <c r="J460" s="83">
        <v>27092</v>
      </c>
      <c r="K460" s="84">
        <v>22717</v>
      </c>
      <c r="L460" s="84">
        <v>4375</v>
      </c>
      <c r="M460" s="85">
        <v>0.16148678576701608</v>
      </c>
    </row>
    <row r="461" spans="1:13" ht="15" x14ac:dyDescent="0.25">
      <c r="A461" s="82">
        <v>44902</v>
      </c>
      <c r="B461" s="83">
        <v>58283</v>
      </c>
      <c r="C461" s="84">
        <v>49541</v>
      </c>
      <c r="D461" s="84">
        <v>8742</v>
      </c>
      <c r="E461" s="85">
        <v>0.14999227905221077</v>
      </c>
      <c r="F461" s="83">
        <v>26957</v>
      </c>
      <c r="G461" s="84">
        <v>22905</v>
      </c>
      <c r="H461" s="84">
        <v>4052</v>
      </c>
      <c r="I461" s="85">
        <v>0.1503134621805097</v>
      </c>
      <c r="J461" s="83">
        <v>31326</v>
      </c>
      <c r="K461" s="84">
        <v>26636</v>
      </c>
      <c r="L461" s="84">
        <v>4690</v>
      </c>
      <c r="M461" s="85">
        <v>0.14971589095320181</v>
      </c>
    </row>
    <row r="462" spans="1:13" ht="15" x14ac:dyDescent="0.25">
      <c r="A462" s="82">
        <v>44903</v>
      </c>
      <c r="B462" s="83">
        <v>62612</v>
      </c>
      <c r="C462" s="84">
        <v>55300</v>
      </c>
      <c r="D462" s="84">
        <v>7312</v>
      </c>
      <c r="E462" s="85">
        <v>0.11678272535616176</v>
      </c>
      <c r="F462" s="83">
        <v>29025</v>
      </c>
      <c r="G462" s="84">
        <v>25405</v>
      </c>
      <c r="H462" s="84">
        <v>3620</v>
      </c>
      <c r="I462" s="85">
        <v>0.12472006890611542</v>
      </c>
      <c r="J462" s="83">
        <v>33587</v>
      </c>
      <c r="K462" s="84">
        <v>29895</v>
      </c>
      <c r="L462" s="84">
        <v>3692</v>
      </c>
      <c r="M462" s="85">
        <v>0.10992348229969928</v>
      </c>
    </row>
    <row r="463" spans="1:13" ht="15" x14ac:dyDescent="0.25">
      <c r="A463" s="82">
        <v>44904</v>
      </c>
      <c r="B463" s="83">
        <v>58216</v>
      </c>
      <c r="C463" s="84">
        <v>51128</v>
      </c>
      <c r="D463" s="84">
        <v>7088</v>
      </c>
      <c r="E463" s="85">
        <v>0.12175346983647108</v>
      </c>
      <c r="F463" s="83">
        <v>28152</v>
      </c>
      <c r="G463" s="84">
        <v>24777</v>
      </c>
      <c r="H463" s="84">
        <v>3375</v>
      </c>
      <c r="I463" s="85">
        <v>0.1198849104859335</v>
      </c>
      <c r="J463" s="83">
        <v>30064</v>
      </c>
      <c r="K463" s="84">
        <v>26351</v>
      </c>
      <c r="L463" s="84">
        <v>3713</v>
      </c>
      <c r="M463" s="85">
        <v>0.12350319318786589</v>
      </c>
    </row>
    <row r="464" spans="1:13" ht="15" x14ac:dyDescent="0.25">
      <c r="A464" s="82">
        <v>44905</v>
      </c>
      <c r="B464" s="83">
        <v>52742</v>
      </c>
      <c r="C464" s="84">
        <v>50941</v>
      </c>
      <c r="D464" s="84">
        <v>1801</v>
      </c>
      <c r="E464" s="85">
        <v>3.4147358841151262E-2</v>
      </c>
      <c r="F464" s="83">
        <v>27014</v>
      </c>
      <c r="G464" s="84">
        <v>26172</v>
      </c>
      <c r="H464" s="84">
        <v>842</v>
      </c>
      <c r="I464" s="85">
        <v>3.1169023469312208E-2</v>
      </c>
      <c r="J464" s="83">
        <v>25728</v>
      </c>
      <c r="K464" s="84">
        <v>24769</v>
      </c>
      <c r="L464" s="84">
        <v>959</v>
      </c>
      <c r="M464" s="85">
        <v>3.7274564676616918E-2</v>
      </c>
    </row>
    <row r="465" spans="1:13" ht="15" x14ac:dyDescent="0.25">
      <c r="A465" s="82">
        <v>44906</v>
      </c>
      <c r="B465" s="83">
        <v>49186</v>
      </c>
      <c r="C465" s="84">
        <v>48802</v>
      </c>
      <c r="D465" s="84">
        <v>384</v>
      </c>
      <c r="E465" s="85">
        <v>7.8070995811816372E-3</v>
      </c>
      <c r="F465" s="83">
        <v>28106</v>
      </c>
      <c r="G465" s="84">
        <v>27874</v>
      </c>
      <c r="H465" s="84">
        <v>232</v>
      </c>
      <c r="I465" s="85">
        <v>8.2544652387390588E-3</v>
      </c>
      <c r="J465" s="83">
        <v>21080</v>
      </c>
      <c r="K465" s="84">
        <v>20928</v>
      </c>
      <c r="L465" s="84">
        <v>152</v>
      </c>
      <c r="M465" s="85">
        <v>7.2106261859582544E-3</v>
      </c>
    </row>
    <row r="466" spans="1:13" ht="15" x14ac:dyDescent="0.25">
      <c r="A466" s="82">
        <v>44907</v>
      </c>
      <c r="B466" s="83">
        <v>53608</v>
      </c>
      <c r="C466" s="84">
        <v>46084</v>
      </c>
      <c r="D466" s="84">
        <v>7524</v>
      </c>
      <c r="E466" s="85">
        <v>0.14035218624085957</v>
      </c>
      <c r="F466" s="83">
        <v>27815</v>
      </c>
      <c r="G466" s="84">
        <v>23933</v>
      </c>
      <c r="H466" s="84">
        <v>3882</v>
      </c>
      <c r="I466" s="85">
        <v>0.13956498292288333</v>
      </c>
      <c r="J466" s="83">
        <v>25793</v>
      </c>
      <c r="K466" s="84">
        <v>22151</v>
      </c>
      <c r="L466" s="84">
        <v>3642</v>
      </c>
      <c r="M466" s="85">
        <v>0.1412011010739348</v>
      </c>
    </row>
    <row r="467" spans="1:13" ht="15" x14ac:dyDescent="0.25">
      <c r="A467" s="82">
        <v>44908</v>
      </c>
      <c r="B467" s="83">
        <v>52189</v>
      </c>
      <c r="C467" s="84">
        <v>43604</v>
      </c>
      <c r="D467" s="84">
        <v>8585</v>
      </c>
      <c r="E467" s="85">
        <v>0.16449826591810535</v>
      </c>
      <c r="F467" s="83">
        <v>26023</v>
      </c>
      <c r="G467" s="84">
        <v>21917</v>
      </c>
      <c r="H467" s="84">
        <v>4106</v>
      </c>
      <c r="I467" s="85">
        <v>0.15778349921223533</v>
      </c>
      <c r="J467" s="83">
        <v>26166</v>
      </c>
      <c r="K467" s="84">
        <v>21687</v>
      </c>
      <c r="L467" s="84">
        <v>4479</v>
      </c>
      <c r="M467" s="85">
        <v>0.17117633570282045</v>
      </c>
    </row>
    <row r="468" spans="1:13" ht="15" x14ac:dyDescent="0.25">
      <c r="A468" s="82">
        <v>44909</v>
      </c>
      <c r="B468" s="83">
        <v>50357</v>
      </c>
      <c r="C468" s="84">
        <v>41529</v>
      </c>
      <c r="D468" s="84">
        <v>8828</v>
      </c>
      <c r="E468" s="85">
        <v>0.17530829874694681</v>
      </c>
      <c r="F468" s="83">
        <v>24585</v>
      </c>
      <c r="G468" s="84">
        <v>20351</v>
      </c>
      <c r="H468" s="84">
        <v>4234</v>
      </c>
      <c r="I468" s="85">
        <v>0.17221883262151719</v>
      </c>
      <c r="J468" s="83">
        <v>25772</v>
      </c>
      <c r="K468" s="84">
        <v>21178</v>
      </c>
      <c r="L468" s="84">
        <v>4594</v>
      </c>
      <c r="M468" s="85">
        <v>0.17825547105385689</v>
      </c>
    </row>
    <row r="469" spans="1:13" ht="15" x14ac:dyDescent="0.25">
      <c r="A469" s="82">
        <v>44910</v>
      </c>
      <c r="B469" s="83">
        <v>55964</v>
      </c>
      <c r="C469" s="84">
        <v>47486</v>
      </c>
      <c r="D469" s="84">
        <v>8478</v>
      </c>
      <c r="E469" s="85">
        <v>0.15149024372811093</v>
      </c>
      <c r="F469" s="83">
        <v>27570</v>
      </c>
      <c r="G469" s="84">
        <v>23501</v>
      </c>
      <c r="H469" s="84">
        <v>4069</v>
      </c>
      <c r="I469" s="85">
        <v>0.14758795792528109</v>
      </c>
      <c r="J469" s="83">
        <v>28394</v>
      </c>
      <c r="K469" s="84">
        <v>23985</v>
      </c>
      <c r="L469" s="84">
        <v>4409</v>
      </c>
      <c r="M469" s="85">
        <v>0.15527928435584984</v>
      </c>
    </row>
    <row r="470" spans="1:13" ht="15" x14ac:dyDescent="0.25">
      <c r="A470" s="82">
        <v>44911</v>
      </c>
      <c r="B470" s="83">
        <v>59293</v>
      </c>
      <c r="C470" s="84">
        <v>51858</v>
      </c>
      <c r="D470" s="84">
        <v>7435</v>
      </c>
      <c r="E470" s="85">
        <v>0.12539422866105612</v>
      </c>
      <c r="F470" s="83">
        <v>28916</v>
      </c>
      <c r="G470" s="84">
        <v>25331</v>
      </c>
      <c r="H470" s="84">
        <v>3585</v>
      </c>
      <c r="I470" s="85">
        <v>0.12397980356895837</v>
      </c>
      <c r="J470" s="83">
        <v>30377</v>
      </c>
      <c r="K470" s="84">
        <v>26527</v>
      </c>
      <c r="L470" s="84">
        <v>3850</v>
      </c>
      <c r="M470" s="85">
        <v>0.12674062613161274</v>
      </c>
    </row>
    <row r="471" spans="1:13" ht="15" x14ac:dyDescent="0.25">
      <c r="A471" s="82">
        <v>44912</v>
      </c>
      <c r="B471" s="83">
        <v>56963</v>
      </c>
      <c r="C471" s="84">
        <v>55140</v>
      </c>
      <c r="D471" s="84">
        <v>1823</v>
      </c>
      <c r="E471" s="85">
        <v>3.2003230166950475E-2</v>
      </c>
      <c r="F471" s="83">
        <v>28235</v>
      </c>
      <c r="G471" s="84">
        <v>27511</v>
      </c>
      <c r="H471" s="84">
        <v>724</v>
      </c>
      <c r="I471" s="85">
        <v>2.5641933770143437E-2</v>
      </c>
      <c r="J471" s="83">
        <v>28728</v>
      </c>
      <c r="K471" s="84">
        <v>27629</v>
      </c>
      <c r="L471" s="84">
        <v>1099</v>
      </c>
      <c r="M471" s="85">
        <v>3.8255360623781674E-2</v>
      </c>
    </row>
    <row r="472" spans="1:13" ht="15" x14ac:dyDescent="0.25">
      <c r="A472" s="82">
        <v>44913</v>
      </c>
      <c r="B472" s="83">
        <v>46500</v>
      </c>
      <c r="C472" s="84">
        <v>46185</v>
      </c>
      <c r="D472" s="84">
        <v>315</v>
      </c>
      <c r="E472" s="85">
        <v>6.7741935483870966E-3</v>
      </c>
      <c r="F472" s="83">
        <v>25040</v>
      </c>
      <c r="G472" s="84">
        <v>24857</v>
      </c>
      <c r="H472" s="84">
        <v>183</v>
      </c>
      <c r="I472" s="85">
        <v>7.3083067092651758E-3</v>
      </c>
      <c r="J472" s="83">
        <v>21460</v>
      </c>
      <c r="K472" s="84">
        <v>21328</v>
      </c>
      <c r="L472" s="84">
        <v>132</v>
      </c>
      <c r="M472" s="85">
        <v>6.1509785647716683E-3</v>
      </c>
    </row>
    <row r="473" spans="1:13" ht="15" x14ac:dyDescent="0.25">
      <c r="A473" s="82">
        <v>44914</v>
      </c>
      <c r="B473" s="83">
        <v>53911</v>
      </c>
      <c r="C473" s="84">
        <v>46688</v>
      </c>
      <c r="D473" s="84">
        <v>7223</v>
      </c>
      <c r="E473" s="85">
        <v>0.13398007827716049</v>
      </c>
      <c r="F473" s="83">
        <v>27649</v>
      </c>
      <c r="G473" s="84">
        <v>23963</v>
      </c>
      <c r="H473" s="84">
        <v>3686</v>
      </c>
      <c r="I473" s="85">
        <v>0.13331404390755544</v>
      </c>
      <c r="J473" s="83">
        <v>26262</v>
      </c>
      <c r="K473" s="84">
        <v>22725</v>
      </c>
      <c r="L473" s="84">
        <v>3537</v>
      </c>
      <c r="M473" s="85">
        <v>0.13468128855380399</v>
      </c>
    </row>
    <row r="474" spans="1:13" ht="15" x14ac:dyDescent="0.25">
      <c r="A474" s="82">
        <v>44915</v>
      </c>
      <c r="B474" s="83">
        <v>55808</v>
      </c>
      <c r="C474" s="84">
        <v>47583</v>
      </c>
      <c r="D474" s="84">
        <v>8225</v>
      </c>
      <c r="E474" s="85">
        <v>0.14738030389908258</v>
      </c>
      <c r="F474" s="83">
        <v>27949</v>
      </c>
      <c r="G474" s="84">
        <v>23912</v>
      </c>
      <c r="H474" s="84">
        <v>4037</v>
      </c>
      <c r="I474" s="85">
        <v>0.14444166159791047</v>
      </c>
      <c r="J474" s="83">
        <v>27859</v>
      </c>
      <c r="K474" s="84">
        <v>23671</v>
      </c>
      <c r="L474" s="84">
        <v>4188</v>
      </c>
      <c r="M474" s="85">
        <v>0.15032843964248538</v>
      </c>
    </row>
    <row r="475" spans="1:13" ht="15" x14ac:dyDescent="0.25">
      <c r="A475" s="82">
        <v>44916</v>
      </c>
      <c r="B475" s="83">
        <v>57192</v>
      </c>
      <c r="C475" s="84">
        <v>49588</v>
      </c>
      <c r="D475" s="84">
        <v>7604</v>
      </c>
      <c r="E475" s="85">
        <v>0.13295565813400476</v>
      </c>
      <c r="F475" s="83">
        <v>28443</v>
      </c>
      <c r="G475" s="84">
        <v>24767</v>
      </c>
      <c r="H475" s="84">
        <v>3676</v>
      </c>
      <c r="I475" s="85">
        <v>0.12924093801638364</v>
      </c>
      <c r="J475" s="83">
        <v>28749</v>
      </c>
      <c r="K475" s="84">
        <v>24821</v>
      </c>
      <c r="L475" s="84">
        <v>3928</v>
      </c>
      <c r="M475" s="85">
        <v>0.13663083933354203</v>
      </c>
    </row>
    <row r="476" spans="1:13" ht="15" x14ac:dyDescent="0.25">
      <c r="A476" s="82">
        <v>44917</v>
      </c>
      <c r="B476" s="83">
        <v>61329</v>
      </c>
      <c r="C476" s="84">
        <v>54638</v>
      </c>
      <c r="D476" s="84">
        <v>6691</v>
      </c>
      <c r="E476" s="85">
        <v>0.10910009946354905</v>
      </c>
      <c r="F476" s="83">
        <v>30667</v>
      </c>
      <c r="G476" s="84">
        <v>27462</v>
      </c>
      <c r="H476" s="84">
        <v>3205</v>
      </c>
      <c r="I476" s="85">
        <v>0.10450973358985229</v>
      </c>
      <c r="J476" s="83">
        <v>30662</v>
      </c>
      <c r="K476" s="84">
        <v>27176</v>
      </c>
      <c r="L476" s="84">
        <v>3486</v>
      </c>
      <c r="M476" s="85">
        <v>0.11369121388037311</v>
      </c>
    </row>
    <row r="477" spans="1:13" ht="15" x14ac:dyDescent="0.25">
      <c r="A477" s="82">
        <v>44918</v>
      </c>
      <c r="B477" s="83">
        <v>62902</v>
      </c>
      <c r="C477" s="84">
        <v>58151</v>
      </c>
      <c r="D477" s="84">
        <v>4751</v>
      </c>
      <c r="E477" s="85">
        <v>7.553018981908366E-2</v>
      </c>
      <c r="F477" s="83">
        <v>31221</v>
      </c>
      <c r="G477" s="84">
        <v>28929</v>
      </c>
      <c r="H477" s="84">
        <v>2292</v>
      </c>
      <c r="I477" s="85">
        <v>7.3412126453348714E-2</v>
      </c>
      <c r="J477" s="83">
        <v>31681</v>
      </c>
      <c r="K477" s="84">
        <v>29222</v>
      </c>
      <c r="L477" s="84">
        <v>2459</v>
      </c>
      <c r="M477" s="85">
        <v>7.7617499447618449E-2</v>
      </c>
    </row>
    <row r="478" spans="1:13" ht="15" x14ac:dyDescent="0.25">
      <c r="A478" s="82">
        <v>44919</v>
      </c>
      <c r="B478" s="83">
        <v>49221</v>
      </c>
      <c r="C478" s="84">
        <v>48397</v>
      </c>
      <c r="D478" s="84">
        <v>824</v>
      </c>
      <c r="E478" s="85">
        <v>1.6740822006866989E-2</v>
      </c>
      <c r="F478" s="83">
        <v>25702</v>
      </c>
      <c r="G478" s="84">
        <v>25325</v>
      </c>
      <c r="H478" s="84">
        <v>377</v>
      </c>
      <c r="I478" s="85">
        <v>1.4668119212512645E-2</v>
      </c>
      <c r="J478" s="83">
        <v>23519</v>
      </c>
      <c r="K478" s="84">
        <v>23072</v>
      </c>
      <c r="L478" s="84">
        <v>447</v>
      </c>
      <c r="M478" s="85">
        <v>1.9005910115225986E-2</v>
      </c>
    </row>
    <row r="479" spans="1:13" ht="15" x14ac:dyDescent="0.25">
      <c r="A479" s="82">
        <v>44920</v>
      </c>
      <c r="B479" s="83">
        <v>45709</v>
      </c>
      <c r="C479" s="84">
        <v>45578</v>
      </c>
      <c r="D479" s="84">
        <v>131</v>
      </c>
      <c r="E479" s="85">
        <v>2.8659563762059989E-3</v>
      </c>
      <c r="F479" s="83">
        <v>25217</v>
      </c>
      <c r="G479" s="84">
        <v>25150</v>
      </c>
      <c r="H479" s="84">
        <v>67</v>
      </c>
      <c r="I479" s="85">
        <v>2.656937780069001E-3</v>
      </c>
      <c r="J479" s="83">
        <v>20492</v>
      </c>
      <c r="K479" s="84">
        <v>20428</v>
      </c>
      <c r="L479" s="84">
        <v>64</v>
      </c>
      <c r="M479" s="85">
        <v>3.1231700175678315E-3</v>
      </c>
    </row>
    <row r="480" spans="1:13" ht="15" x14ac:dyDescent="0.25">
      <c r="A480" s="82">
        <v>44921</v>
      </c>
      <c r="B480" s="83">
        <v>51277</v>
      </c>
      <c r="C480" s="84">
        <v>50928</v>
      </c>
      <c r="D480" s="84">
        <v>349</v>
      </c>
      <c r="E480" s="85">
        <v>6.806170407785167E-3</v>
      </c>
      <c r="F480" s="83">
        <v>28352</v>
      </c>
      <c r="G480" s="84">
        <v>28164</v>
      </c>
      <c r="H480" s="84">
        <v>188</v>
      </c>
      <c r="I480" s="85">
        <v>6.6309255079006774E-3</v>
      </c>
      <c r="J480" s="83">
        <v>22925</v>
      </c>
      <c r="K480" s="84">
        <v>22764</v>
      </c>
      <c r="L480" s="84">
        <v>161</v>
      </c>
      <c r="M480" s="85">
        <v>7.0229007633587784E-3</v>
      </c>
    </row>
    <row r="481" spans="1:13" ht="15" x14ac:dyDescent="0.25">
      <c r="A481" s="82">
        <v>44922</v>
      </c>
      <c r="B481" s="83">
        <v>59329</v>
      </c>
      <c r="C481" s="84">
        <v>55358</v>
      </c>
      <c r="D481" s="84">
        <v>3971</v>
      </c>
      <c r="E481" s="85">
        <v>6.6931854573648641E-2</v>
      </c>
      <c r="F481" s="83">
        <v>32817</v>
      </c>
      <c r="G481" s="84">
        <v>30830</v>
      </c>
      <c r="H481" s="84">
        <v>1987</v>
      </c>
      <c r="I481" s="85">
        <v>6.0547886766005421E-2</v>
      </c>
      <c r="J481" s="83">
        <v>26512</v>
      </c>
      <c r="K481" s="84">
        <v>24528</v>
      </c>
      <c r="L481" s="84">
        <v>1984</v>
      </c>
      <c r="M481" s="85">
        <v>7.4834037417018703E-2</v>
      </c>
    </row>
    <row r="482" spans="1:13" ht="15" x14ac:dyDescent="0.25">
      <c r="A482" s="82">
        <v>44923</v>
      </c>
      <c r="B482" s="83">
        <v>60516</v>
      </c>
      <c r="C482" s="84">
        <v>56308</v>
      </c>
      <c r="D482" s="84">
        <v>4208</v>
      </c>
      <c r="E482" s="85">
        <v>6.9535329499636464E-2</v>
      </c>
      <c r="F482" s="83">
        <v>32061</v>
      </c>
      <c r="G482" s="84">
        <v>30012</v>
      </c>
      <c r="H482" s="84">
        <v>2049</v>
      </c>
      <c r="I482" s="85">
        <v>6.3909422663048568E-2</v>
      </c>
      <c r="J482" s="83">
        <v>28455</v>
      </c>
      <c r="K482" s="84">
        <v>26296</v>
      </c>
      <c r="L482" s="84">
        <v>2159</v>
      </c>
      <c r="M482" s="85">
        <v>7.58741873133017E-2</v>
      </c>
    </row>
    <row r="483" spans="1:13" ht="15" x14ac:dyDescent="0.25">
      <c r="A483" s="82">
        <v>44924</v>
      </c>
      <c r="B483" s="83">
        <v>59829</v>
      </c>
      <c r="C483" s="84">
        <v>56072</v>
      </c>
      <c r="D483" s="84">
        <v>3757</v>
      </c>
      <c r="E483" s="85">
        <v>6.2795634224205657E-2</v>
      </c>
      <c r="F483" s="83">
        <v>30978</v>
      </c>
      <c r="G483" s="84">
        <v>29141</v>
      </c>
      <c r="H483" s="84">
        <v>1837</v>
      </c>
      <c r="I483" s="85">
        <v>5.9300148492478534E-2</v>
      </c>
      <c r="J483" s="83">
        <v>28851</v>
      </c>
      <c r="K483" s="84">
        <v>26931</v>
      </c>
      <c r="L483" s="84">
        <v>1920</v>
      </c>
      <c r="M483" s="85">
        <v>6.6548819798273887E-2</v>
      </c>
    </row>
    <row r="484" spans="1:13" ht="15" x14ac:dyDescent="0.25">
      <c r="A484" s="82">
        <v>44925</v>
      </c>
      <c r="B484" s="83">
        <v>61088</v>
      </c>
      <c r="C484" s="84">
        <v>58226</v>
      </c>
      <c r="D484" s="84">
        <v>2862</v>
      </c>
      <c r="E484" s="85">
        <v>4.685044525929806E-2</v>
      </c>
      <c r="F484" s="83">
        <v>29792</v>
      </c>
      <c r="G484" s="84">
        <v>28455</v>
      </c>
      <c r="H484" s="84">
        <v>1337</v>
      </c>
      <c r="I484" s="85">
        <v>4.4877819548872183E-2</v>
      </c>
      <c r="J484" s="83">
        <v>31296</v>
      </c>
      <c r="K484" s="84">
        <v>29771</v>
      </c>
      <c r="L484" s="84">
        <v>1525</v>
      </c>
      <c r="M484" s="85">
        <v>4.8728271983640083E-2</v>
      </c>
    </row>
    <row r="485" spans="1:13" ht="15" x14ac:dyDescent="0.25">
      <c r="A485" s="82">
        <v>44926</v>
      </c>
      <c r="B485" s="83">
        <v>46270</v>
      </c>
      <c r="C485" s="84">
        <v>45603</v>
      </c>
      <c r="D485" s="84">
        <v>667</v>
      </c>
      <c r="E485" s="85">
        <v>1.4415387940350119E-2</v>
      </c>
      <c r="F485" s="83">
        <v>24177</v>
      </c>
      <c r="G485" s="84">
        <v>23855</v>
      </c>
      <c r="H485" s="84">
        <v>322</v>
      </c>
      <c r="I485" s="85">
        <v>1.331844314844687E-2</v>
      </c>
      <c r="J485" s="83">
        <v>22093</v>
      </c>
      <c r="K485" s="84">
        <v>21748</v>
      </c>
      <c r="L485" s="84">
        <v>345</v>
      </c>
      <c r="M485" s="85">
        <v>1.5615805911374644E-2</v>
      </c>
    </row>
    <row r="486" spans="1:13" ht="15" x14ac:dyDescent="0.25">
      <c r="A486" s="82">
        <v>44927</v>
      </c>
      <c r="B486" s="83">
        <v>48685</v>
      </c>
      <c r="C486" s="84">
        <v>48483</v>
      </c>
      <c r="D486" s="84">
        <v>202</v>
      </c>
      <c r="E486" s="85">
        <v>4.149121906131252E-3</v>
      </c>
      <c r="F486" s="83">
        <v>21963</v>
      </c>
      <c r="G486" s="84">
        <v>21854</v>
      </c>
      <c r="H486" s="84">
        <v>109</v>
      </c>
      <c r="I486" s="85">
        <v>4.9628921367754859E-3</v>
      </c>
      <c r="J486" s="83">
        <v>26722</v>
      </c>
      <c r="K486" s="84">
        <v>26629</v>
      </c>
      <c r="L486" s="84">
        <v>93</v>
      </c>
      <c r="M486" s="85">
        <v>3.4802784222737818E-3</v>
      </c>
    </row>
    <row r="487" spans="1:13" ht="15" x14ac:dyDescent="0.25">
      <c r="A487" s="82">
        <v>44928</v>
      </c>
      <c r="B487" s="83">
        <v>59833</v>
      </c>
      <c r="C487" s="84">
        <v>58070</v>
      </c>
      <c r="D487" s="84">
        <v>1763</v>
      </c>
      <c r="E487" s="85">
        <v>2.9465345210836828E-2</v>
      </c>
      <c r="F487" s="83">
        <v>29721</v>
      </c>
      <c r="G487" s="84">
        <v>28774</v>
      </c>
      <c r="H487" s="84">
        <v>947</v>
      </c>
      <c r="I487" s="85">
        <v>3.1862992496887725E-2</v>
      </c>
      <c r="J487" s="83">
        <v>30112</v>
      </c>
      <c r="K487" s="84">
        <v>29296</v>
      </c>
      <c r="L487" s="84">
        <v>816</v>
      </c>
      <c r="M487" s="85">
        <v>2.7098831030818279E-2</v>
      </c>
    </row>
    <row r="488" spans="1:13" ht="15" x14ac:dyDescent="0.25">
      <c r="A488" s="82">
        <v>44929</v>
      </c>
      <c r="B488" s="83">
        <v>54354</v>
      </c>
      <c r="C488" s="84">
        <v>49380</v>
      </c>
      <c r="D488" s="84">
        <v>4974</v>
      </c>
      <c r="E488" s="85">
        <v>9.1511204327188428E-2</v>
      </c>
      <c r="F488" s="83">
        <v>26449</v>
      </c>
      <c r="G488" s="84">
        <v>24017</v>
      </c>
      <c r="H488" s="84">
        <v>2432</v>
      </c>
      <c r="I488" s="85">
        <v>9.1950546334454986E-2</v>
      </c>
      <c r="J488" s="83">
        <v>27905</v>
      </c>
      <c r="K488" s="84">
        <v>25363</v>
      </c>
      <c r="L488" s="84">
        <v>2542</v>
      </c>
      <c r="M488" s="85">
        <v>9.1094785880666551E-2</v>
      </c>
    </row>
    <row r="489" spans="1:13" ht="15" x14ac:dyDescent="0.25">
      <c r="A489" s="82">
        <v>44930</v>
      </c>
      <c r="B489" s="83">
        <v>53513</v>
      </c>
      <c r="C489" s="84">
        <v>48034</v>
      </c>
      <c r="D489" s="84">
        <v>5479</v>
      </c>
      <c r="E489" s="85">
        <v>0.10238633603049727</v>
      </c>
      <c r="F489" s="83">
        <v>25949</v>
      </c>
      <c r="G489" s="84">
        <v>23257</v>
      </c>
      <c r="H489" s="84">
        <v>2692</v>
      </c>
      <c r="I489" s="85">
        <v>0.10374195537400285</v>
      </c>
      <c r="J489" s="83">
        <v>27564</v>
      </c>
      <c r="K489" s="84">
        <v>24777</v>
      </c>
      <c r="L489" s="84">
        <v>2787</v>
      </c>
      <c r="M489" s="85">
        <v>0.10111014366565085</v>
      </c>
    </row>
    <row r="490" spans="1:13" ht="15" x14ac:dyDescent="0.25">
      <c r="A490" s="82">
        <v>44931</v>
      </c>
      <c r="B490" s="83">
        <v>55687</v>
      </c>
      <c r="C490" s="84">
        <v>50188</v>
      </c>
      <c r="D490" s="84">
        <v>5499</v>
      </c>
      <c r="E490" s="85">
        <v>9.8748361376982063E-2</v>
      </c>
      <c r="F490" s="83">
        <v>26768</v>
      </c>
      <c r="G490" s="84">
        <v>24209</v>
      </c>
      <c r="H490" s="84">
        <v>2559</v>
      </c>
      <c r="I490" s="85">
        <v>9.5599222952779436E-2</v>
      </c>
      <c r="J490" s="83">
        <v>28919</v>
      </c>
      <c r="K490" s="84">
        <v>25979</v>
      </c>
      <c r="L490" s="84">
        <v>2940</v>
      </c>
      <c r="M490" s="85">
        <v>0.10166326636467374</v>
      </c>
    </row>
    <row r="491" spans="1:13" ht="15" x14ac:dyDescent="0.25">
      <c r="A491" s="82">
        <v>44932</v>
      </c>
      <c r="B491" s="83">
        <v>58931</v>
      </c>
      <c r="C491" s="84">
        <v>54714</v>
      </c>
      <c r="D491" s="84">
        <v>4217</v>
      </c>
      <c r="E491" s="85">
        <v>7.1558263053401433E-2</v>
      </c>
      <c r="F491" s="83">
        <v>26836</v>
      </c>
      <c r="G491" s="84">
        <v>24753</v>
      </c>
      <c r="H491" s="84">
        <v>2083</v>
      </c>
      <c r="I491" s="85">
        <v>7.7619615441943651E-2</v>
      </c>
      <c r="J491" s="83">
        <v>32095</v>
      </c>
      <c r="K491" s="84">
        <v>29961</v>
      </c>
      <c r="L491" s="84">
        <v>2134</v>
      </c>
      <c r="M491" s="85">
        <v>6.6490107493379025E-2</v>
      </c>
    </row>
    <row r="492" spans="1:13" ht="15" x14ac:dyDescent="0.25">
      <c r="A492" s="82">
        <v>44933</v>
      </c>
      <c r="B492" s="83">
        <v>64763</v>
      </c>
      <c r="C492" s="84">
        <v>63637</v>
      </c>
      <c r="D492" s="84">
        <v>1126</v>
      </c>
      <c r="E492" s="85">
        <v>1.7386470669981318E-2</v>
      </c>
      <c r="F492" s="83">
        <v>28052</v>
      </c>
      <c r="G492" s="84">
        <v>27406</v>
      </c>
      <c r="H492" s="84">
        <v>646</v>
      </c>
      <c r="I492" s="85">
        <v>2.3028661058035079E-2</v>
      </c>
      <c r="J492" s="83">
        <v>36711</v>
      </c>
      <c r="K492" s="84">
        <v>36231</v>
      </c>
      <c r="L492" s="84">
        <v>480</v>
      </c>
      <c r="M492" s="85">
        <v>1.3075100106235188E-2</v>
      </c>
    </row>
    <row r="493" spans="1:13" ht="15" x14ac:dyDescent="0.25">
      <c r="A493" s="82">
        <v>44934</v>
      </c>
      <c r="B493" s="83">
        <v>46040</v>
      </c>
      <c r="C493" s="84">
        <v>45744</v>
      </c>
      <c r="D493" s="84">
        <v>296</v>
      </c>
      <c r="E493" s="85">
        <v>6.4291920069504778E-3</v>
      </c>
      <c r="F493" s="83">
        <v>21466</v>
      </c>
      <c r="G493" s="84">
        <v>21305</v>
      </c>
      <c r="H493" s="84">
        <v>161</v>
      </c>
      <c r="I493" s="85">
        <v>7.5002329264884007E-3</v>
      </c>
      <c r="J493" s="83">
        <v>24574</v>
      </c>
      <c r="K493" s="84">
        <v>24439</v>
      </c>
      <c r="L493" s="84">
        <v>135</v>
      </c>
      <c r="M493" s="85">
        <v>5.4936111337185647E-3</v>
      </c>
    </row>
    <row r="494" spans="1:13" ht="15" x14ac:dyDescent="0.25">
      <c r="A494" s="82">
        <v>44935</v>
      </c>
      <c r="B494" s="83">
        <v>47812</v>
      </c>
      <c r="C494" s="84">
        <v>41281</v>
      </c>
      <c r="D494" s="84">
        <v>6531</v>
      </c>
      <c r="E494" s="85">
        <v>0.13659750690203296</v>
      </c>
      <c r="F494" s="83">
        <v>24095</v>
      </c>
      <c r="G494" s="84">
        <v>20696</v>
      </c>
      <c r="H494" s="84">
        <v>3399</v>
      </c>
      <c r="I494" s="85">
        <v>0.14106661133015147</v>
      </c>
      <c r="J494" s="83">
        <v>23717</v>
      </c>
      <c r="K494" s="84">
        <v>20585</v>
      </c>
      <c r="L494" s="84">
        <v>3132</v>
      </c>
      <c r="M494" s="85">
        <v>0.13205717417885904</v>
      </c>
    </row>
    <row r="495" spans="1:13" ht="15" x14ac:dyDescent="0.25">
      <c r="A495" s="82">
        <v>44936</v>
      </c>
      <c r="B495" s="83">
        <v>48860</v>
      </c>
      <c r="C495" s="84">
        <v>41081</v>
      </c>
      <c r="D495" s="84">
        <v>7779</v>
      </c>
      <c r="E495" s="85">
        <v>0.15920998772001638</v>
      </c>
      <c r="F495" s="83">
        <v>24078</v>
      </c>
      <c r="G495" s="84">
        <v>20317</v>
      </c>
      <c r="H495" s="84">
        <v>3761</v>
      </c>
      <c r="I495" s="85">
        <v>0.15620068111969432</v>
      </c>
      <c r="J495" s="83">
        <v>24782</v>
      </c>
      <c r="K495" s="84">
        <v>20764</v>
      </c>
      <c r="L495" s="84">
        <v>4018</v>
      </c>
      <c r="M495" s="85">
        <v>0.16213380679525463</v>
      </c>
    </row>
    <row r="496" spans="1:13" ht="15" x14ac:dyDescent="0.25">
      <c r="A496" s="82">
        <v>44937</v>
      </c>
      <c r="B496" s="83">
        <v>49710</v>
      </c>
      <c r="C496" s="84">
        <v>41841</v>
      </c>
      <c r="D496" s="84">
        <v>7869</v>
      </c>
      <c r="E496" s="85">
        <v>0.15829812914906458</v>
      </c>
      <c r="F496" s="83">
        <v>24474</v>
      </c>
      <c r="G496" s="84">
        <v>20713</v>
      </c>
      <c r="H496" s="84">
        <v>3761</v>
      </c>
      <c r="I496" s="85">
        <v>0.15367328593609544</v>
      </c>
      <c r="J496" s="83">
        <v>25236</v>
      </c>
      <c r="K496" s="84">
        <v>21128</v>
      </c>
      <c r="L496" s="84">
        <v>4108</v>
      </c>
      <c r="M496" s="85">
        <v>0.16278332540814708</v>
      </c>
    </row>
    <row r="497" spans="1:13" ht="15" x14ac:dyDescent="0.25">
      <c r="A497" s="82">
        <v>44938</v>
      </c>
      <c r="B497" s="83">
        <v>52536</v>
      </c>
      <c r="C497" s="84">
        <v>44703</v>
      </c>
      <c r="D497" s="84">
        <v>7833</v>
      </c>
      <c r="E497" s="85">
        <v>0.14909776153494747</v>
      </c>
      <c r="F497" s="83">
        <v>25838</v>
      </c>
      <c r="G497" s="84">
        <v>22100</v>
      </c>
      <c r="H497" s="84">
        <v>3738</v>
      </c>
      <c r="I497" s="85">
        <v>0.14467064014242589</v>
      </c>
      <c r="J497" s="83">
        <v>26698</v>
      </c>
      <c r="K497" s="84">
        <v>22603</v>
      </c>
      <c r="L497" s="84">
        <v>4095</v>
      </c>
      <c r="M497" s="85">
        <v>0.15338227582590455</v>
      </c>
    </row>
    <row r="498" spans="1:13" ht="15" x14ac:dyDescent="0.25">
      <c r="A498" s="82">
        <v>44939</v>
      </c>
      <c r="B498" s="83">
        <v>56498</v>
      </c>
      <c r="C498" s="84">
        <v>49756</v>
      </c>
      <c r="D498" s="84">
        <v>6742</v>
      </c>
      <c r="E498" s="85">
        <v>0.11933165775779674</v>
      </c>
      <c r="F498" s="83">
        <v>27708</v>
      </c>
      <c r="G498" s="84">
        <v>24616</v>
      </c>
      <c r="H498" s="84">
        <v>3092</v>
      </c>
      <c r="I498" s="85">
        <v>0.11159231990760791</v>
      </c>
      <c r="J498" s="83">
        <v>28790</v>
      </c>
      <c r="K498" s="84">
        <v>25140</v>
      </c>
      <c r="L498" s="84">
        <v>3650</v>
      </c>
      <c r="M498" s="85">
        <v>0.12678013199027441</v>
      </c>
    </row>
    <row r="499" spans="1:13" ht="15" x14ac:dyDescent="0.25">
      <c r="A499" s="82">
        <v>44940</v>
      </c>
      <c r="B499" s="83">
        <v>55361</v>
      </c>
      <c r="C499" s="84">
        <v>53611</v>
      </c>
      <c r="D499" s="84">
        <v>1750</v>
      </c>
      <c r="E499" s="85">
        <v>3.1610700673759505E-2</v>
      </c>
      <c r="F499" s="83">
        <v>27653</v>
      </c>
      <c r="G499" s="84">
        <v>26880</v>
      </c>
      <c r="H499" s="84">
        <v>773</v>
      </c>
      <c r="I499" s="85">
        <v>2.7953567424872528E-2</v>
      </c>
      <c r="J499" s="83">
        <v>27708</v>
      </c>
      <c r="K499" s="84">
        <v>26731</v>
      </c>
      <c r="L499" s="84">
        <v>977</v>
      </c>
      <c r="M499" s="85">
        <v>3.5260574563303018E-2</v>
      </c>
    </row>
    <row r="500" spans="1:13" ht="15" x14ac:dyDescent="0.25">
      <c r="A500" s="82">
        <v>44941</v>
      </c>
      <c r="B500" s="83">
        <v>41269</v>
      </c>
      <c r="C500" s="84">
        <v>41001</v>
      </c>
      <c r="D500" s="84">
        <v>268</v>
      </c>
      <c r="E500" s="85">
        <v>6.4939785311008266E-3</v>
      </c>
      <c r="F500" s="83">
        <v>20752</v>
      </c>
      <c r="G500" s="84">
        <v>20609</v>
      </c>
      <c r="H500" s="84">
        <v>143</v>
      </c>
      <c r="I500" s="85">
        <v>6.8909020817270626E-3</v>
      </c>
      <c r="J500" s="83">
        <v>20517</v>
      </c>
      <c r="K500" s="84">
        <v>20392</v>
      </c>
      <c r="L500" s="84">
        <v>125</v>
      </c>
      <c r="M500" s="85">
        <v>6.0925086513622852E-3</v>
      </c>
    </row>
    <row r="501" spans="1:13" ht="15" x14ac:dyDescent="0.25">
      <c r="A501" s="82">
        <v>44942</v>
      </c>
      <c r="B501" s="83">
        <v>49098</v>
      </c>
      <c r="C501" s="84">
        <v>41845</v>
      </c>
      <c r="D501" s="84">
        <v>7253</v>
      </c>
      <c r="E501" s="85">
        <v>0.14772495824677176</v>
      </c>
      <c r="F501" s="83">
        <v>24859</v>
      </c>
      <c r="G501" s="84">
        <v>21142</v>
      </c>
      <c r="H501" s="84">
        <v>3717</v>
      </c>
      <c r="I501" s="85">
        <v>0.14952331147672876</v>
      </c>
      <c r="J501" s="83">
        <v>24239</v>
      </c>
      <c r="K501" s="84">
        <v>20703</v>
      </c>
      <c r="L501" s="84">
        <v>3536</v>
      </c>
      <c r="M501" s="85">
        <v>0.14588060563554603</v>
      </c>
    </row>
    <row r="502" spans="1:13" ht="15" x14ac:dyDescent="0.25">
      <c r="A502" s="82">
        <v>44943</v>
      </c>
      <c r="B502" s="83">
        <v>48618</v>
      </c>
      <c r="C502" s="84">
        <v>40417</v>
      </c>
      <c r="D502" s="84">
        <v>8201</v>
      </c>
      <c r="E502" s="85">
        <v>0.16868238101114813</v>
      </c>
      <c r="F502" s="83">
        <v>24038</v>
      </c>
      <c r="G502" s="84">
        <v>20055</v>
      </c>
      <c r="H502" s="84">
        <v>3983</v>
      </c>
      <c r="I502" s="85">
        <v>0.16569598136284217</v>
      </c>
      <c r="J502" s="83">
        <v>24580</v>
      </c>
      <c r="K502" s="84">
        <v>20362</v>
      </c>
      <c r="L502" s="84">
        <v>4218</v>
      </c>
      <c r="M502" s="85">
        <v>0.17160292921074044</v>
      </c>
    </row>
    <row r="503" spans="1:13" ht="15" x14ac:dyDescent="0.25">
      <c r="A503" s="82">
        <v>44944</v>
      </c>
      <c r="B503" s="83">
        <v>49440</v>
      </c>
      <c r="C503" s="84">
        <v>41114</v>
      </c>
      <c r="D503" s="84">
        <v>8326</v>
      </c>
      <c r="E503" s="85">
        <v>0.16840614886731392</v>
      </c>
      <c r="F503" s="83">
        <v>24736</v>
      </c>
      <c r="G503" s="84">
        <v>20720</v>
      </c>
      <c r="H503" s="84">
        <v>4016</v>
      </c>
      <c r="I503" s="85">
        <v>0.16235446313065977</v>
      </c>
      <c r="J503" s="83">
        <v>24704</v>
      </c>
      <c r="K503" s="84">
        <v>20394</v>
      </c>
      <c r="L503" s="84">
        <v>4310</v>
      </c>
      <c r="M503" s="85">
        <v>0.17446567357512954</v>
      </c>
    </row>
    <row r="504" spans="1:13" ht="15" x14ac:dyDescent="0.25">
      <c r="A504" s="82">
        <v>44945</v>
      </c>
      <c r="B504" s="83">
        <v>53663</v>
      </c>
      <c r="C504" s="84">
        <v>45587</v>
      </c>
      <c r="D504" s="84">
        <v>8076</v>
      </c>
      <c r="E504" s="85">
        <v>0.15049475429998324</v>
      </c>
      <c r="F504" s="83">
        <v>26752</v>
      </c>
      <c r="G504" s="84">
        <v>22919</v>
      </c>
      <c r="H504" s="84">
        <v>3833</v>
      </c>
      <c r="I504" s="85">
        <v>0.14327900717703348</v>
      </c>
      <c r="J504" s="83">
        <v>26911</v>
      </c>
      <c r="K504" s="84">
        <v>22668</v>
      </c>
      <c r="L504" s="84">
        <v>4243</v>
      </c>
      <c r="M504" s="85">
        <v>0.15766786815800229</v>
      </c>
    </row>
    <row r="505" spans="1:13" ht="15" x14ac:dyDescent="0.25">
      <c r="A505" s="82">
        <v>44946</v>
      </c>
      <c r="B505" s="83">
        <v>58984</v>
      </c>
      <c r="C505" s="84">
        <v>51733</v>
      </c>
      <c r="D505" s="84">
        <v>7251</v>
      </c>
      <c r="E505" s="85">
        <v>0.12293164247931643</v>
      </c>
      <c r="F505" s="83">
        <v>29708</v>
      </c>
      <c r="G505" s="84">
        <v>26333</v>
      </c>
      <c r="H505" s="84">
        <v>3375</v>
      </c>
      <c r="I505" s="85">
        <v>0.11360576275750639</v>
      </c>
      <c r="J505" s="83">
        <v>29276</v>
      </c>
      <c r="K505" s="84">
        <v>25400</v>
      </c>
      <c r="L505" s="84">
        <v>3876</v>
      </c>
      <c r="M505" s="85">
        <v>0.13239513594753383</v>
      </c>
    </row>
    <row r="506" spans="1:13" ht="15" x14ac:dyDescent="0.25">
      <c r="A506" s="82">
        <v>44947</v>
      </c>
      <c r="B506" s="83">
        <v>56325</v>
      </c>
      <c r="C506" s="84">
        <v>54702</v>
      </c>
      <c r="D506" s="84">
        <v>1623</v>
      </c>
      <c r="E506" s="85">
        <v>2.8814913448735019E-2</v>
      </c>
      <c r="F506" s="83">
        <v>28780</v>
      </c>
      <c r="G506" s="84">
        <v>28097</v>
      </c>
      <c r="H506" s="84">
        <v>683</v>
      </c>
      <c r="I506" s="85">
        <v>2.3731758165392632E-2</v>
      </c>
      <c r="J506" s="83">
        <v>27545</v>
      </c>
      <c r="K506" s="84">
        <v>26605</v>
      </c>
      <c r="L506" s="84">
        <v>940</v>
      </c>
      <c r="M506" s="85">
        <v>3.4125975676166272E-2</v>
      </c>
    </row>
    <row r="507" spans="1:13" ht="15" x14ac:dyDescent="0.25">
      <c r="A507" s="82">
        <v>44948</v>
      </c>
      <c r="B507" s="83">
        <v>42752</v>
      </c>
      <c r="C507" s="84">
        <v>42444</v>
      </c>
      <c r="D507" s="84">
        <v>308</v>
      </c>
      <c r="E507" s="85">
        <v>7.2043413173652699E-3</v>
      </c>
      <c r="F507" s="83">
        <v>20266</v>
      </c>
      <c r="G507" s="84">
        <v>20113</v>
      </c>
      <c r="H507" s="84">
        <v>153</v>
      </c>
      <c r="I507" s="85">
        <v>7.5495904470541794E-3</v>
      </c>
      <c r="J507" s="83">
        <v>22486</v>
      </c>
      <c r="K507" s="84">
        <v>22331</v>
      </c>
      <c r="L507" s="84">
        <v>155</v>
      </c>
      <c r="M507" s="85">
        <v>6.8931779774081652E-3</v>
      </c>
    </row>
    <row r="508" spans="1:13" ht="15" x14ac:dyDescent="0.25">
      <c r="A508" s="82">
        <v>44949</v>
      </c>
      <c r="B508" s="83">
        <v>50207</v>
      </c>
      <c r="C508" s="84">
        <v>42761</v>
      </c>
      <c r="D508" s="84">
        <v>7446</v>
      </c>
      <c r="E508" s="85">
        <v>0.14830601310574223</v>
      </c>
      <c r="F508" s="83">
        <v>25365</v>
      </c>
      <c r="G508" s="84">
        <v>21546</v>
      </c>
      <c r="H508" s="84">
        <v>3819</v>
      </c>
      <c r="I508" s="85">
        <v>0.15056179775280898</v>
      </c>
      <c r="J508" s="83">
        <v>24842</v>
      </c>
      <c r="K508" s="84">
        <v>21215</v>
      </c>
      <c r="L508" s="84">
        <v>3627</v>
      </c>
      <c r="M508" s="85">
        <v>0.14600273729973431</v>
      </c>
    </row>
    <row r="509" spans="1:13" ht="15" x14ac:dyDescent="0.25">
      <c r="A509" s="82">
        <v>44950</v>
      </c>
      <c r="B509" s="83">
        <v>52741</v>
      </c>
      <c r="C509" s="84">
        <v>44296</v>
      </c>
      <c r="D509" s="84">
        <v>8445</v>
      </c>
      <c r="E509" s="85">
        <v>0.16012210614133218</v>
      </c>
      <c r="F509" s="83">
        <v>25706</v>
      </c>
      <c r="G509" s="84">
        <v>21645</v>
      </c>
      <c r="H509" s="84">
        <v>4061</v>
      </c>
      <c r="I509" s="85">
        <v>0.15797868201976192</v>
      </c>
      <c r="J509" s="83">
        <v>27035</v>
      </c>
      <c r="K509" s="84">
        <v>22651</v>
      </c>
      <c r="L509" s="84">
        <v>4384</v>
      </c>
      <c r="M509" s="85">
        <v>0.16216016275198816</v>
      </c>
    </row>
    <row r="510" spans="1:13" ht="15" x14ac:dyDescent="0.25">
      <c r="A510" s="82">
        <v>44951</v>
      </c>
      <c r="B510" s="83">
        <v>53763</v>
      </c>
      <c r="C510" s="84">
        <v>45468</v>
      </c>
      <c r="D510" s="84">
        <v>8295</v>
      </c>
      <c r="E510" s="85">
        <v>0.15428826516377434</v>
      </c>
      <c r="F510" s="83">
        <v>26508</v>
      </c>
      <c r="G510" s="84">
        <v>22495</v>
      </c>
      <c r="H510" s="84">
        <v>4013</v>
      </c>
      <c r="I510" s="85">
        <v>0.15138826014787987</v>
      </c>
      <c r="J510" s="83">
        <v>27255</v>
      </c>
      <c r="K510" s="84">
        <v>22973</v>
      </c>
      <c r="L510" s="84">
        <v>4282</v>
      </c>
      <c r="M510" s="85">
        <v>0.15710878737846268</v>
      </c>
    </row>
    <row r="511" spans="1:13" ht="15" x14ac:dyDescent="0.25">
      <c r="A511" s="82">
        <v>44952</v>
      </c>
      <c r="B511" s="83">
        <v>55495</v>
      </c>
      <c r="C511" s="84">
        <v>47513</v>
      </c>
      <c r="D511" s="84">
        <v>7982</v>
      </c>
      <c r="E511" s="85">
        <v>0.14383277772772321</v>
      </c>
      <c r="F511" s="83">
        <v>27674</v>
      </c>
      <c r="G511" s="84">
        <v>23811</v>
      </c>
      <c r="H511" s="84">
        <v>3863</v>
      </c>
      <c r="I511" s="85">
        <v>0.13958950639589507</v>
      </c>
      <c r="J511" s="83">
        <v>27821</v>
      </c>
      <c r="K511" s="84">
        <v>23702</v>
      </c>
      <c r="L511" s="84">
        <v>4119</v>
      </c>
      <c r="M511" s="85">
        <v>0.14805362855397003</v>
      </c>
    </row>
    <row r="512" spans="1:13" ht="15" x14ac:dyDescent="0.25">
      <c r="A512" s="82">
        <v>44953</v>
      </c>
      <c r="B512" s="83">
        <v>61805</v>
      </c>
      <c r="C512" s="84">
        <v>54680</v>
      </c>
      <c r="D512" s="84">
        <v>7125</v>
      </c>
      <c r="E512" s="85">
        <v>0.11528193511851792</v>
      </c>
      <c r="F512" s="83">
        <v>30766</v>
      </c>
      <c r="G512" s="84">
        <v>27507</v>
      </c>
      <c r="H512" s="84">
        <v>3259</v>
      </c>
      <c r="I512" s="85">
        <v>0.10592862250536306</v>
      </c>
      <c r="J512" s="83">
        <v>31039</v>
      </c>
      <c r="K512" s="84">
        <v>27173</v>
      </c>
      <c r="L512" s="84">
        <v>3866</v>
      </c>
      <c r="M512" s="85">
        <v>0.12455298173265891</v>
      </c>
    </row>
    <row r="513" spans="1:13" ht="15" x14ac:dyDescent="0.25">
      <c r="A513" s="82">
        <v>44954</v>
      </c>
      <c r="B513" s="83">
        <v>61766</v>
      </c>
      <c r="C513" s="84">
        <v>60003</v>
      </c>
      <c r="D513" s="84">
        <v>1763</v>
      </c>
      <c r="E513" s="85">
        <v>2.8543211475569083E-2</v>
      </c>
      <c r="F513" s="83">
        <v>30723</v>
      </c>
      <c r="G513" s="84">
        <v>29948</v>
      </c>
      <c r="H513" s="84">
        <v>775</v>
      </c>
      <c r="I513" s="85">
        <v>2.522540116525079E-2</v>
      </c>
      <c r="J513" s="83">
        <v>31043</v>
      </c>
      <c r="K513" s="84">
        <v>30055</v>
      </c>
      <c r="L513" s="84">
        <v>988</v>
      </c>
      <c r="M513" s="85">
        <v>3.1826820861385823E-2</v>
      </c>
    </row>
    <row r="514" spans="1:13" ht="15" x14ac:dyDescent="0.25">
      <c r="A514" s="82">
        <v>44955</v>
      </c>
      <c r="B514" s="83">
        <v>48106</v>
      </c>
      <c r="C514" s="84">
        <v>47786</v>
      </c>
      <c r="D514" s="84">
        <v>320</v>
      </c>
      <c r="E514" s="85">
        <v>6.6519768843803272E-3</v>
      </c>
      <c r="F514" s="83">
        <v>22902</v>
      </c>
      <c r="G514" s="84">
        <v>22751</v>
      </c>
      <c r="H514" s="84">
        <v>151</v>
      </c>
      <c r="I514" s="85">
        <v>6.5933106278927602E-3</v>
      </c>
      <c r="J514" s="83">
        <v>25204</v>
      </c>
      <c r="K514" s="84">
        <v>25035</v>
      </c>
      <c r="L514" s="84">
        <v>169</v>
      </c>
      <c r="M514" s="85">
        <v>6.7052848754166009E-3</v>
      </c>
    </row>
    <row r="515" spans="1:13" ht="15" x14ac:dyDescent="0.25">
      <c r="A515" s="82">
        <v>44956</v>
      </c>
      <c r="B515" s="83">
        <v>50954</v>
      </c>
      <c r="C515" s="84">
        <v>43788</v>
      </c>
      <c r="D515" s="84">
        <v>7166</v>
      </c>
      <c r="E515" s="85">
        <v>0.14063665266711151</v>
      </c>
      <c r="F515" s="83">
        <v>25514</v>
      </c>
      <c r="G515" s="84">
        <v>21907</v>
      </c>
      <c r="H515" s="84">
        <v>3607</v>
      </c>
      <c r="I515" s="85">
        <v>0.14137336364348985</v>
      </c>
      <c r="J515" s="83">
        <v>25440</v>
      </c>
      <c r="K515" s="84">
        <v>21881</v>
      </c>
      <c r="L515" s="84">
        <v>3559</v>
      </c>
      <c r="M515" s="85">
        <v>0.13989779874213837</v>
      </c>
    </row>
    <row r="516" spans="1:13" ht="15" x14ac:dyDescent="0.25">
      <c r="A516" s="82">
        <v>44957</v>
      </c>
      <c r="B516" s="83">
        <v>52393</v>
      </c>
      <c r="C516" s="84">
        <v>44217</v>
      </c>
      <c r="D516" s="84">
        <v>8176</v>
      </c>
      <c r="E516" s="85">
        <v>0.1560513809096635</v>
      </c>
      <c r="F516" s="83">
        <v>25834</v>
      </c>
      <c r="G516" s="84">
        <v>21827</v>
      </c>
      <c r="H516" s="84">
        <v>4007</v>
      </c>
      <c r="I516" s="85">
        <v>0.15510567469226599</v>
      </c>
      <c r="J516" s="83">
        <v>26559</v>
      </c>
      <c r="K516" s="84">
        <v>22390</v>
      </c>
      <c r="L516" s="84">
        <v>4169</v>
      </c>
      <c r="M516" s="85">
        <v>0.15697127150871645</v>
      </c>
    </row>
    <row r="517" spans="1:13" ht="15" x14ac:dyDescent="0.25">
      <c r="A517" s="82">
        <v>44958</v>
      </c>
      <c r="B517" s="83">
        <v>52840</v>
      </c>
      <c r="C517" s="84">
        <v>44439</v>
      </c>
      <c r="D517" s="84">
        <v>8401</v>
      </c>
      <c r="E517" s="85">
        <v>0.15898940196820591</v>
      </c>
      <c r="F517" s="83">
        <v>26194</v>
      </c>
      <c r="G517" s="84">
        <v>22095</v>
      </c>
      <c r="H517" s="84">
        <v>4099</v>
      </c>
      <c r="I517" s="85">
        <v>0.1564862182179125</v>
      </c>
      <c r="J517" s="83">
        <v>26646</v>
      </c>
      <c r="K517" s="84">
        <v>22344</v>
      </c>
      <c r="L517" s="84">
        <v>4302</v>
      </c>
      <c r="M517" s="85">
        <v>0.16145012384598065</v>
      </c>
    </row>
    <row r="518" spans="1:13" ht="15" x14ac:dyDescent="0.25">
      <c r="A518" s="82">
        <v>44959</v>
      </c>
      <c r="B518" s="83">
        <v>47915</v>
      </c>
      <c r="C518" s="84">
        <v>40572</v>
      </c>
      <c r="D518" s="84">
        <v>7343</v>
      </c>
      <c r="E518" s="85">
        <v>0.15325054784514244</v>
      </c>
      <c r="F518" s="83">
        <v>22860</v>
      </c>
      <c r="G518" s="84">
        <v>19370</v>
      </c>
      <c r="H518" s="84">
        <v>3490</v>
      </c>
      <c r="I518" s="85">
        <v>0.15266841644794402</v>
      </c>
      <c r="J518" s="83">
        <v>25055</v>
      </c>
      <c r="K518" s="84">
        <v>21202</v>
      </c>
      <c r="L518" s="84">
        <v>3853</v>
      </c>
      <c r="M518" s="85">
        <v>0.15378168030333267</v>
      </c>
    </row>
    <row r="519" spans="1:13" ht="15" x14ac:dyDescent="0.25">
      <c r="A519" s="82">
        <v>44960</v>
      </c>
      <c r="B519" s="83">
        <v>60207</v>
      </c>
      <c r="C519" s="84">
        <v>53226</v>
      </c>
      <c r="D519" s="84">
        <v>6981</v>
      </c>
      <c r="E519" s="85">
        <v>0.11594997259454881</v>
      </c>
      <c r="F519" s="83">
        <v>29859</v>
      </c>
      <c r="G519" s="84">
        <v>26606</v>
      </c>
      <c r="H519" s="84">
        <v>3253</v>
      </c>
      <c r="I519" s="85">
        <v>0.10894537660336917</v>
      </c>
      <c r="J519" s="83">
        <v>30348</v>
      </c>
      <c r="K519" s="84">
        <v>26620</v>
      </c>
      <c r="L519" s="84">
        <v>3728</v>
      </c>
      <c r="M519" s="85">
        <v>0.12284170291287728</v>
      </c>
    </row>
    <row r="520" spans="1:13" ht="15" x14ac:dyDescent="0.25">
      <c r="A520" s="82">
        <v>44961</v>
      </c>
      <c r="B520" s="83">
        <v>57166</v>
      </c>
      <c r="C520" s="84">
        <v>55389</v>
      </c>
      <c r="D520" s="84">
        <v>1777</v>
      </c>
      <c r="E520" s="85">
        <v>3.1084910611202464E-2</v>
      </c>
      <c r="F520" s="83">
        <v>27469</v>
      </c>
      <c r="G520" s="84">
        <v>26746</v>
      </c>
      <c r="H520" s="84">
        <v>723</v>
      </c>
      <c r="I520" s="85">
        <v>2.6320579562415816E-2</v>
      </c>
      <c r="J520" s="83">
        <v>29697</v>
      </c>
      <c r="K520" s="84">
        <v>28643</v>
      </c>
      <c r="L520" s="84">
        <v>1054</v>
      </c>
      <c r="M520" s="85">
        <v>3.5491800518570898E-2</v>
      </c>
    </row>
    <row r="521" spans="1:13" ht="15" x14ac:dyDescent="0.25">
      <c r="A521" s="82">
        <v>44962</v>
      </c>
      <c r="B521" s="83">
        <v>44554</v>
      </c>
      <c r="C521" s="84">
        <v>44296</v>
      </c>
      <c r="D521" s="84">
        <v>258</v>
      </c>
      <c r="E521" s="85">
        <v>5.790725860753243E-3</v>
      </c>
      <c r="F521" s="83">
        <v>21453</v>
      </c>
      <c r="G521" s="84">
        <v>21311</v>
      </c>
      <c r="H521" s="84">
        <v>142</v>
      </c>
      <c r="I521" s="85">
        <v>6.6191208688761482E-3</v>
      </c>
      <c r="J521" s="83">
        <v>23101</v>
      </c>
      <c r="K521" s="84">
        <v>22985</v>
      </c>
      <c r="L521" s="84">
        <v>116</v>
      </c>
      <c r="M521" s="85">
        <v>5.0214276438249423E-3</v>
      </c>
    </row>
    <row r="522" spans="1:13" ht="15" x14ac:dyDescent="0.25">
      <c r="A522" s="82">
        <v>44963</v>
      </c>
      <c r="B522" s="83">
        <v>50481</v>
      </c>
      <c r="C522" s="84">
        <v>43208</v>
      </c>
      <c r="D522" s="84">
        <v>7273</v>
      </c>
      <c r="E522" s="85">
        <v>0.1440740080426299</v>
      </c>
      <c r="F522" s="83">
        <v>25414</v>
      </c>
      <c r="G522" s="84">
        <v>21692</v>
      </c>
      <c r="H522" s="84">
        <v>3722</v>
      </c>
      <c r="I522" s="85">
        <v>0.1464547100023609</v>
      </c>
      <c r="J522" s="83">
        <v>25067</v>
      </c>
      <c r="K522" s="84">
        <v>21516</v>
      </c>
      <c r="L522" s="84">
        <v>3551</v>
      </c>
      <c r="M522" s="85">
        <v>0.14166035026129972</v>
      </c>
    </row>
    <row r="523" spans="1:13" ht="15" x14ac:dyDescent="0.25">
      <c r="A523" s="82">
        <v>44964</v>
      </c>
      <c r="B523" s="83">
        <v>51025</v>
      </c>
      <c r="C523" s="84">
        <v>42732</v>
      </c>
      <c r="D523" s="84">
        <v>8293</v>
      </c>
      <c r="E523" s="85">
        <v>0.1625281724644782</v>
      </c>
      <c r="F523" s="83">
        <v>25207</v>
      </c>
      <c r="G523" s="84">
        <v>21139</v>
      </c>
      <c r="H523" s="84">
        <v>4068</v>
      </c>
      <c r="I523" s="85">
        <v>0.16138374261117944</v>
      </c>
      <c r="J523" s="83">
        <v>25818</v>
      </c>
      <c r="K523" s="84">
        <v>21593</v>
      </c>
      <c r="L523" s="84">
        <v>4225</v>
      </c>
      <c r="M523" s="85">
        <v>0.16364551863041288</v>
      </c>
    </row>
    <row r="524" spans="1:13" ht="15" x14ac:dyDescent="0.25">
      <c r="A524" s="82">
        <v>44965</v>
      </c>
      <c r="B524" s="83">
        <v>52855</v>
      </c>
      <c r="C524" s="84">
        <v>44570</v>
      </c>
      <c r="D524" s="84">
        <v>8285</v>
      </c>
      <c r="E524" s="85">
        <v>0.15674959795667393</v>
      </c>
      <c r="F524" s="83">
        <v>26107</v>
      </c>
      <c r="G524" s="84">
        <v>22090</v>
      </c>
      <c r="H524" s="84">
        <v>4017</v>
      </c>
      <c r="I524" s="85">
        <v>0.15386677902478263</v>
      </c>
      <c r="J524" s="83">
        <v>26748</v>
      </c>
      <c r="K524" s="84">
        <v>22480</v>
      </c>
      <c r="L524" s="84">
        <v>4268</v>
      </c>
      <c r="M524" s="85">
        <v>0.15956333183789442</v>
      </c>
    </row>
    <row r="525" spans="1:13" ht="15" x14ac:dyDescent="0.25">
      <c r="A525" s="82">
        <v>44966</v>
      </c>
      <c r="B525" s="83">
        <v>54540</v>
      </c>
      <c r="C525" s="84">
        <v>46598</v>
      </c>
      <c r="D525" s="84">
        <v>7942</v>
      </c>
      <c r="E525" s="85">
        <v>0.14561789512284562</v>
      </c>
      <c r="F525" s="83">
        <v>26948</v>
      </c>
      <c r="G525" s="84">
        <v>23072</v>
      </c>
      <c r="H525" s="84">
        <v>3876</v>
      </c>
      <c r="I525" s="85">
        <v>0.14383256642422443</v>
      </c>
      <c r="J525" s="83">
        <v>27592</v>
      </c>
      <c r="K525" s="84">
        <v>23526</v>
      </c>
      <c r="L525" s="84">
        <v>4066</v>
      </c>
      <c r="M525" s="85">
        <v>0.14736155407364454</v>
      </c>
    </row>
    <row r="526" spans="1:13" ht="15" x14ac:dyDescent="0.25">
      <c r="A526" s="82">
        <v>44967</v>
      </c>
      <c r="B526" s="83">
        <v>62465</v>
      </c>
      <c r="C526" s="84">
        <v>55702</v>
      </c>
      <c r="D526" s="84">
        <v>6763</v>
      </c>
      <c r="E526" s="85">
        <v>0.10826863043304251</v>
      </c>
      <c r="F526" s="83">
        <v>31783</v>
      </c>
      <c r="G526" s="84">
        <v>28536</v>
      </c>
      <c r="H526" s="84">
        <v>3247</v>
      </c>
      <c r="I526" s="85">
        <v>0.10216153289494384</v>
      </c>
      <c r="J526" s="83">
        <v>30682</v>
      </c>
      <c r="K526" s="84">
        <v>27166</v>
      </c>
      <c r="L526" s="84">
        <v>3516</v>
      </c>
      <c r="M526" s="85">
        <v>0.11459487647480608</v>
      </c>
    </row>
    <row r="527" spans="1:13" ht="15" x14ac:dyDescent="0.25">
      <c r="A527" s="82">
        <v>44968</v>
      </c>
      <c r="B527" s="83">
        <v>61442</v>
      </c>
      <c r="C527" s="84">
        <v>59473</v>
      </c>
      <c r="D527" s="84">
        <v>1969</v>
      </c>
      <c r="E527" s="85">
        <v>3.2046482861886008E-2</v>
      </c>
      <c r="F527" s="83">
        <v>33012</v>
      </c>
      <c r="G527" s="84">
        <v>32174</v>
      </c>
      <c r="H527" s="84">
        <v>838</v>
      </c>
      <c r="I527" s="85">
        <v>2.5384708590815461E-2</v>
      </c>
      <c r="J527" s="83">
        <v>28430</v>
      </c>
      <c r="K527" s="84">
        <v>27299</v>
      </c>
      <c r="L527" s="84">
        <v>1131</v>
      </c>
      <c r="M527" s="85">
        <v>3.978192050650721E-2</v>
      </c>
    </row>
    <row r="528" spans="1:13" ht="15" x14ac:dyDescent="0.25">
      <c r="A528" s="82">
        <v>44969</v>
      </c>
      <c r="B528" s="83">
        <v>47542</v>
      </c>
      <c r="C528" s="84">
        <v>47223</v>
      </c>
      <c r="D528" s="84">
        <v>319</v>
      </c>
      <c r="E528" s="85">
        <v>6.7098565478944929E-3</v>
      </c>
      <c r="F528" s="83">
        <v>24603</v>
      </c>
      <c r="G528" s="84">
        <v>24428</v>
      </c>
      <c r="H528" s="84">
        <v>175</v>
      </c>
      <c r="I528" s="85">
        <v>7.1129537048327442E-3</v>
      </c>
      <c r="J528" s="83">
        <v>22939</v>
      </c>
      <c r="K528" s="84">
        <v>22795</v>
      </c>
      <c r="L528" s="84">
        <v>144</v>
      </c>
      <c r="M528" s="85">
        <v>6.2775186363834522E-3</v>
      </c>
    </row>
    <row r="529" spans="1:13" ht="15" x14ac:dyDescent="0.25">
      <c r="A529" s="82">
        <v>44970</v>
      </c>
      <c r="B529" s="83">
        <v>51660</v>
      </c>
      <c r="C529" s="84">
        <v>44243</v>
      </c>
      <c r="D529" s="84">
        <v>7417</v>
      </c>
      <c r="E529" s="85">
        <v>0.14357336430507162</v>
      </c>
      <c r="F529" s="83">
        <v>26127</v>
      </c>
      <c r="G529" s="84">
        <v>22374</v>
      </c>
      <c r="H529" s="84">
        <v>3753</v>
      </c>
      <c r="I529" s="85">
        <v>0.1436445056837754</v>
      </c>
      <c r="J529" s="83">
        <v>25533</v>
      </c>
      <c r="K529" s="84">
        <v>21869</v>
      </c>
      <c r="L529" s="84">
        <v>3664</v>
      </c>
      <c r="M529" s="85">
        <v>0.14350056789253124</v>
      </c>
    </row>
    <row r="530" spans="1:13" ht="15" x14ac:dyDescent="0.25">
      <c r="A530" s="82">
        <v>44971</v>
      </c>
      <c r="B530" s="83">
        <v>53750</v>
      </c>
      <c r="C530" s="84">
        <v>45339</v>
      </c>
      <c r="D530" s="84">
        <v>8411</v>
      </c>
      <c r="E530" s="85">
        <v>0.15648372093023255</v>
      </c>
      <c r="F530" s="83">
        <v>26666</v>
      </c>
      <c r="G530" s="84">
        <v>22555</v>
      </c>
      <c r="H530" s="84">
        <v>4111</v>
      </c>
      <c r="I530" s="85">
        <v>0.15416635415885396</v>
      </c>
      <c r="J530" s="83">
        <v>27084</v>
      </c>
      <c r="K530" s="84">
        <v>22784</v>
      </c>
      <c r="L530" s="84">
        <v>4300</v>
      </c>
      <c r="M530" s="85">
        <v>0.15876532269974894</v>
      </c>
    </row>
    <row r="531" spans="1:13" ht="15" x14ac:dyDescent="0.25">
      <c r="A531" s="82">
        <v>44972</v>
      </c>
      <c r="B531" s="83">
        <v>54017</v>
      </c>
      <c r="C531" s="84">
        <v>46055</v>
      </c>
      <c r="D531" s="84">
        <v>7962</v>
      </c>
      <c r="E531" s="85">
        <v>0.14739804135735046</v>
      </c>
      <c r="F531" s="83">
        <v>27690</v>
      </c>
      <c r="G531" s="84">
        <v>23666</v>
      </c>
      <c r="H531" s="84">
        <v>4024</v>
      </c>
      <c r="I531" s="85">
        <v>0.14532322137955941</v>
      </c>
      <c r="J531" s="83">
        <v>26327</v>
      </c>
      <c r="K531" s="84">
        <v>22389</v>
      </c>
      <c r="L531" s="84">
        <v>3938</v>
      </c>
      <c r="M531" s="85">
        <v>0.14958027880123068</v>
      </c>
    </row>
    <row r="532" spans="1:13" ht="15" x14ac:dyDescent="0.25">
      <c r="A532" s="82">
        <v>44973</v>
      </c>
      <c r="B532" s="83">
        <v>56312</v>
      </c>
      <c r="C532" s="84">
        <v>48353</v>
      </c>
      <c r="D532" s="84">
        <v>7959</v>
      </c>
      <c r="E532" s="85">
        <v>0.14133754794715159</v>
      </c>
      <c r="F532" s="83">
        <v>28398</v>
      </c>
      <c r="G532" s="84">
        <v>24519</v>
      </c>
      <c r="H532" s="84">
        <v>3879</v>
      </c>
      <c r="I532" s="85">
        <v>0.13659412634692583</v>
      </c>
      <c r="J532" s="83">
        <v>27914</v>
      </c>
      <c r="K532" s="84">
        <v>23834</v>
      </c>
      <c r="L532" s="84">
        <v>4080</v>
      </c>
      <c r="M532" s="85">
        <v>0.146163215590743</v>
      </c>
    </row>
    <row r="533" spans="1:13" ht="15" x14ac:dyDescent="0.25">
      <c r="A533" s="82">
        <v>44974</v>
      </c>
      <c r="B533" s="83">
        <v>64518</v>
      </c>
      <c r="C533" s="84">
        <v>57507</v>
      </c>
      <c r="D533" s="84">
        <v>7011</v>
      </c>
      <c r="E533" s="85">
        <v>0.10866734864688923</v>
      </c>
      <c r="F533" s="83">
        <v>33389</v>
      </c>
      <c r="G533" s="84">
        <v>30120</v>
      </c>
      <c r="H533" s="84">
        <v>3269</v>
      </c>
      <c r="I533" s="85">
        <v>9.7906496151427116E-2</v>
      </c>
      <c r="J533" s="83">
        <v>31129</v>
      </c>
      <c r="K533" s="84">
        <v>27387</v>
      </c>
      <c r="L533" s="84">
        <v>3742</v>
      </c>
      <c r="M533" s="85">
        <v>0.12020945099424973</v>
      </c>
    </row>
    <row r="534" spans="1:13" ht="15" x14ac:dyDescent="0.25">
      <c r="A534" s="82">
        <v>44975</v>
      </c>
      <c r="B534" s="83">
        <v>65738</v>
      </c>
      <c r="C534" s="84">
        <v>63892</v>
      </c>
      <c r="D534" s="84">
        <v>1846</v>
      </c>
      <c r="E534" s="85">
        <v>2.808117070796191E-2</v>
      </c>
      <c r="F534" s="83">
        <v>34787</v>
      </c>
      <c r="G534" s="84">
        <v>34047</v>
      </c>
      <c r="H534" s="84">
        <v>740</v>
      </c>
      <c r="I534" s="85">
        <v>2.1272314370310748E-2</v>
      </c>
      <c r="J534" s="83">
        <v>30951</v>
      </c>
      <c r="K534" s="84">
        <v>29845</v>
      </c>
      <c r="L534" s="84">
        <v>1106</v>
      </c>
      <c r="M534" s="85">
        <v>3.5733901974088073E-2</v>
      </c>
    </row>
    <row r="535" spans="1:13" ht="15" x14ac:dyDescent="0.25">
      <c r="A535" s="82">
        <v>44976</v>
      </c>
      <c r="B535" s="83">
        <v>49824</v>
      </c>
      <c r="C535" s="84">
        <v>49472</v>
      </c>
      <c r="D535" s="84">
        <v>352</v>
      </c>
      <c r="E535" s="85">
        <v>7.064868336544637E-3</v>
      </c>
      <c r="F535" s="83">
        <v>26204</v>
      </c>
      <c r="G535" s="84">
        <v>26014</v>
      </c>
      <c r="H535" s="84">
        <v>190</v>
      </c>
      <c r="I535" s="85">
        <v>7.250801404365746E-3</v>
      </c>
      <c r="J535" s="83">
        <v>23620</v>
      </c>
      <c r="K535" s="84">
        <v>23458</v>
      </c>
      <c r="L535" s="84">
        <v>162</v>
      </c>
      <c r="M535" s="85">
        <v>6.8585944115156644E-3</v>
      </c>
    </row>
    <row r="536" spans="1:13" ht="15" x14ac:dyDescent="0.25">
      <c r="A536" s="82">
        <v>44977</v>
      </c>
      <c r="B536" s="83">
        <v>54619</v>
      </c>
      <c r="C536" s="84">
        <v>47154</v>
      </c>
      <c r="D536" s="84">
        <v>7465</v>
      </c>
      <c r="E536" s="85">
        <v>0.13667405115436021</v>
      </c>
      <c r="F536" s="83">
        <v>27821</v>
      </c>
      <c r="G536" s="84">
        <v>23996</v>
      </c>
      <c r="H536" s="84">
        <v>3825</v>
      </c>
      <c r="I536" s="85">
        <v>0.13748607167247762</v>
      </c>
      <c r="J536" s="83">
        <v>26798</v>
      </c>
      <c r="K536" s="84">
        <v>23158</v>
      </c>
      <c r="L536" s="84">
        <v>3640</v>
      </c>
      <c r="M536" s="85">
        <v>0.1358310321665796</v>
      </c>
    </row>
    <row r="537" spans="1:13" ht="15" x14ac:dyDescent="0.25">
      <c r="A537" s="82">
        <v>44978</v>
      </c>
      <c r="B537" s="83">
        <v>56482</v>
      </c>
      <c r="C537" s="84">
        <v>48312</v>
      </c>
      <c r="D537" s="84">
        <v>8170</v>
      </c>
      <c r="E537" s="85">
        <v>0.14464785241315817</v>
      </c>
      <c r="F537" s="83">
        <v>27385</v>
      </c>
      <c r="G537" s="84">
        <v>23427</v>
      </c>
      <c r="H537" s="84">
        <v>3958</v>
      </c>
      <c r="I537" s="85">
        <v>0.14453167792587182</v>
      </c>
      <c r="J537" s="83">
        <v>29097</v>
      </c>
      <c r="K537" s="84">
        <v>24885</v>
      </c>
      <c r="L537" s="84">
        <v>4212</v>
      </c>
      <c r="M537" s="85">
        <v>0.14475719146303742</v>
      </c>
    </row>
    <row r="538" spans="1:13" ht="15" x14ac:dyDescent="0.25">
      <c r="A538" s="82">
        <v>44979</v>
      </c>
      <c r="B538" s="83">
        <v>56111</v>
      </c>
      <c r="C538" s="84">
        <v>47724</v>
      </c>
      <c r="D538" s="84">
        <v>8387</v>
      </c>
      <c r="E538" s="85">
        <v>0.14947158311204575</v>
      </c>
      <c r="F538" s="83">
        <v>27429</v>
      </c>
      <c r="G538" s="84">
        <v>23371</v>
      </c>
      <c r="H538" s="84">
        <v>4058</v>
      </c>
      <c r="I538" s="85">
        <v>0.14794560501658829</v>
      </c>
      <c r="J538" s="83">
        <v>28682</v>
      </c>
      <c r="K538" s="84">
        <v>24353</v>
      </c>
      <c r="L538" s="84">
        <v>4329</v>
      </c>
      <c r="M538" s="85">
        <v>0.15093089742695767</v>
      </c>
    </row>
    <row r="539" spans="1:13" ht="15" x14ac:dyDescent="0.25">
      <c r="A539" s="82">
        <v>44980</v>
      </c>
      <c r="B539" s="83">
        <v>58545</v>
      </c>
      <c r="C539" s="84">
        <v>50477</v>
      </c>
      <c r="D539" s="84">
        <v>8068</v>
      </c>
      <c r="E539" s="85">
        <v>0.13780852335810059</v>
      </c>
      <c r="F539" s="83">
        <v>28310</v>
      </c>
      <c r="G539" s="84">
        <v>24438</v>
      </c>
      <c r="H539" s="84">
        <v>3872</v>
      </c>
      <c r="I539" s="85">
        <v>0.13677145884846345</v>
      </c>
      <c r="J539" s="83">
        <v>30235</v>
      </c>
      <c r="K539" s="84">
        <v>26039</v>
      </c>
      <c r="L539" s="84">
        <v>4196</v>
      </c>
      <c r="M539" s="85">
        <v>0.13877956011245246</v>
      </c>
    </row>
    <row r="540" spans="1:13" ht="15" x14ac:dyDescent="0.25">
      <c r="A540" s="82">
        <v>44981</v>
      </c>
      <c r="B540" s="83">
        <v>66109</v>
      </c>
      <c r="C540" s="84">
        <v>59078</v>
      </c>
      <c r="D540" s="84">
        <v>7031</v>
      </c>
      <c r="E540" s="85">
        <v>0.10635465670332329</v>
      </c>
      <c r="F540" s="83">
        <v>31410</v>
      </c>
      <c r="G540" s="84">
        <v>28129</v>
      </c>
      <c r="H540" s="84">
        <v>3281</v>
      </c>
      <c r="I540" s="85">
        <v>0.10445717924227953</v>
      </c>
      <c r="J540" s="83">
        <v>34699</v>
      </c>
      <c r="K540" s="84">
        <v>30949</v>
      </c>
      <c r="L540" s="84">
        <v>3750</v>
      </c>
      <c r="M540" s="85">
        <v>0.10807227874002133</v>
      </c>
    </row>
    <row r="541" spans="1:13" ht="15" x14ac:dyDescent="0.25">
      <c r="A541" s="82">
        <v>44982</v>
      </c>
      <c r="B541" s="83">
        <v>68145</v>
      </c>
      <c r="C541" s="84">
        <v>66445</v>
      </c>
      <c r="D541" s="84">
        <v>1700</v>
      </c>
      <c r="E541" s="85">
        <v>2.4946804607821556E-2</v>
      </c>
      <c r="F541" s="83">
        <v>32072</v>
      </c>
      <c r="G541" s="84">
        <v>31396</v>
      </c>
      <c r="H541" s="84">
        <v>676</v>
      </c>
      <c r="I541" s="85">
        <v>2.1077575455225744E-2</v>
      </c>
      <c r="J541" s="83">
        <v>36073</v>
      </c>
      <c r="K541" s="84">
        <v>35049</v>
      </c>
      <c r="L541" s="84">
        <v>1024</v>
      </c>
      <c r="M541" s="85">
        <v>2.8386882155628863E-2</v>
      </c>
    </row>
    <row r="542" spans="1:13" ht="15" x14ac:dyDescent="0.25">
      <c r="A542" s="82">
        <v>44983</v>
      </c>
      <c r="B542" s="83">
        <v>50208</v>
      </c>
      <c r="C542" s="84">
        <v>49922</v>
      </c>
      <c r="D542" s="84">
        <v>286</v>
      </c>
      <c r="E542" s="85">
        <v>5.6963033779477371E-3</v>
      </c>
      <c r="F542" s="83">
        <v>24106</v>
      </c>
      <c r="G542" s="84">
        <v>23954</v>
      </c>
      <c r="H542" s="84">
        <v>152</v>
      </c>
      <c r="I542" s="85">
        <v>6.3054841118393764E-3</v>
      </c>
      <c r="J542" s="83">
        <v>26102</v>
      </c>
      <c r="K542" s="84">
        <v>25968</v>
      </c>
      <c r="L542" s="84">
        <v>134</v>
      </c>
      <c r="M542" s="85">
        <v>5.1337062294077081E-3</v>
      </c>
    </row>
    <row r="543" spans="1:13" ht="15" x14ac:dyDescent="0.25">
      <c r="A543" s="82">
        <v>44984</v>
      </c>
      <c r="B543" s="83">
        <v>51230</v>
      </c>
      <c r="C543" s="84">
        <v>44037</v>
      </c>
      <c r="D543" s="84">
        <v>7193</v>
      </c>
      <c r="E543" s="85">
        <v>0.14040601210228382</v>
      </c>
      <c r="F543" s="83">
        <v>26168</v>
      </c>
      <c r="G543" s="84">
        <v>22408</v>
      </c>
      <c r="H543" s="84">
        <v>3760</v>
      </c>
      <c r="I543" s="85">
        <v>0.14368694588810763</v>
      </c>
      <c r="J543" s="83">
        <v>25062</v>
      </c>
      <c r="K543" s="84">
        <v>21629</v>
      </c>
      <c r="L543" s="84">
        <v>3433</v>
      </c>
      <c r="M543" s="85">
        <v>0.13698028888356875</v>
      </c>
    </row>
    <row r="544" spans="1:13" ht="15" x14ac:dyDescent="0.25">
      <c r="A544" s="82">
        <v>44985</v>
      </c>
      <c r="B544" s="83">
        <v>52340</v>
      </c>
      <c r="C544" s="84">
        <v>43877</v>
      </c>
      <c r="D544" s="84">
        <v>8463</v>
      </c>
      <c r="E544" s="85">
        <v>0.16169277799006496</v>
      </c>
      <c r="F544" s="83">
        <v>25980</v>
      </c>
      <c r="G544" s="84">
        <v>21832</v>
      </c>
      <c r="H544" s="84">
        <v>4148</v>
      </c>
      <c r="I544" s="85">
        <v>0.15966127790608159</v>
      </c>
      <c r="J544" s="83">
        <v>26360</v>
      </c>
      <c r="K544" s="84">
        <v>22045</v>
      </c>
      <c r="L544" s="84">
        <v>4315</v>
      </c>
      <c r="M544" s="85">
        <v>0.1636949924127466</v>
      </c>
    </row>
    <row r="545" spans="1:13" ht="15" x14ac:dyDescent="0.25">
      <c r="A545" s="82">
        <v>44986</v>
      </c>
      <c r="B545" s="83">
        <v>54172</v>
      </c>
      <c r="C545" s="84">
        <v>45756</v>
      </c>
      <c r="D545" s="84">
        <v>8416</v>
      </c>
      <c r="E545" s="85">
        <v>0.15535701100199364</v>
      </c>
      <c r="F545" s="83">
        <v>27253</v>
      </c>
      <c r="G545" s="84">
        <v>23129</v>
      </c>
      <c r="H545" s="84">
        <v>4124</v>
      </c>
      <c r="I545" s="85">
        <v>0.15132279015154296</v>
      </c>
      <c r="J545" s="83">
        <v>26919</v>
      </c>
      <c r="K545" s="84">
        <v>22627</v>
      </c>
      <c r="L545" s="84">
        <v>4292</v>
      </c>
      <c r="M545" s="85">
        <v>0.15944128682343325</v>
      </c>
    </row>
    <row r="546" spans="1:13" ht="15" x14ac:dyDescent="0.25">
      <c r="A546" s="82">
        <v>44987</v>
      </c>
      <c r="B546" s="83">
        <v>55818</v>
      </c>
      <c r="C546" s="84">
        <v>47550</v>
      </c>
      <c r="D546" s="84">
        <v>8268</v>
      </c>
      <c r="E546" s="85">
        <v>0.14812426099107814</v>
      </c>
      <c r="F546" s="83">
        <v>27768</v>
      </c>
      <c r="G546" s="84">
        <v>23780</v>
      </c>
      <c r="H546" s="84">
        <v>3988</v>
      </c>
      <c r="I546" s="85">
        <v>0.14361855373091328</v>
      </c>
      <c r="J546" s="83">
        <v>28050</v>
      </c>
      <c r="K546" s="84">
        <v>23770</v>
      </c>
      <c r="L546" s="84">
        <v>4280</v>
      </c>
      <c r="M546" s="85">
        <v>0.15258467023172906</v>
      </c>
    </row>
    <row r="547" spans="1:13" ht="15" x14ac:dyDescent="0.25">
      <c r="A547" s="82">
        <v>44988</v>
      </c>
      <c r="B547" s="83">
        <v>61972</v>
      </c>
      <c r="C547" s="84">
        <v>54628</v>
      </c>
      <c r="D547" s="84">
        <v>7344</v>
      </c>
      <c r="E547" s="85">
        <v>0.11850513134964177</v>
      </c>
      <c r="F547" s="83">
        <v>29736</v>
      </c>
      <c r="G547" s="84">
        <v>26265</v>
      </c>
      <c r="H547" s="84">
        <v>3471</v>
      </c>
      <c r="I547" s="85">
        <v>0.116727199354318</v>
      </c>
      <c r="J547" s="83">
        <v>32236</v>
      </c>
      <c r="K547" s="84">
        <v>28363</v>
      </c>
      <c r="L547" s="84">
        <v>3873</v>
      </c>
      <c r="M547" s="85">
        <v>0.12014517930264301</v>
      </c>
    </row>
    <row r="548" spans="1:13" ht="15" x14ac:dyDescent="0.25">
      <c r="A548" s="82">
        <v>44989</v>
      </c>
      <c r="B548" s="83">
        <v>65501</v>
      </c>
      <c r="C548" s="84">
        <v>63650</v>
      </c>
      <c r="D548" s="84">
        <v>1851</v>
      </c>
      <c r="E548" s="85">
        <v>2.8259110547930566E-2</v>
      </c>
      <c r="F548" s="83">
        <v>30882</v>
      </c>
      <c r="G548" s="84">
        <v>30086</v>
      </c>
      <c r="H548" s="84">
        <v>796</v>
      </c>
      <c r="I548" s="85">
        <v>2.5775532672754356E-2</v>
      </c>
      <c r="J548" s="83">
        <v>34619</v>
      </c>
      <c r="K548" s="84">
        <v>33564</v>
      </c>
      <c r="L548" s="84">
        <v>1055</v>
      </c>
      <c r="M548" s="85">
        <v>3.047459487564632E-2</v>
      </c>
    </row>
    <row r="549" spans="1:13" ht="15" x14ac:dyDescent="0.25">
      <c r="A549" s="82">
        <v>44990</v>
      </c>
      <c r="B549" s="83">
        <v>48889</v>
      </c>
      <c r="C549" s="84">
        <v>48583</v>
      </c>
      <c r="D549" s="84">
        <v>306</v>
      </c>
      <c r="E549" s="85">
        <v>6.2590766839166279E-3</v>
      </c>
      <c r="F549" s="83">
        <v>23474</v>
      </c>
      <c r="G549" s="84">
        <v>23314</v>
      </c>
      <c r="H549" s="84">
        <v>160</v>
      </c>
      <c r="I549" s="85">
        <v>6.8160518019936955E-3</v>
      </c>
      <c r="J549" s="83">
        <v>25415</v>
      </c>
      <c r="K549" s="84">
        <v>25269</v>
      </c>
      <c r="L549" s="84">
        <v>146</v>
      </c>
      <c r="M549" s="85">
        <v>5.7446389927208342E-3</v>
      </c>
    </row>
    <row r="550" spans="1:13" ht="15" x14ac:dyDescent="0.25">
      <c r="A550" s="82">
        <v>44991</v>
      </c>
      <c r="B550" s="83">
        <v>52404</v>
      </c>
      <c r="C550" s="84">
        <v>44927</v>
      </c>
      <c r="D550" s="84">
        <v>7477</v>
      </c>
      <c r="E550" s="85">
        <v>0.14267994809556522</v>
      </c>
      <c r="F550" s="83">
        <v>26367</v>
      </c>
      <c r="G550" s="84">
        <v>22548</v>
      </c>
      <c r="H550" s="84">
        <v>3819</v>
      </c>
      <c r="I550" s="85">
        <v>0.14484014108544771</v>
      </c>
      <c r="J550" s="83">
        <v>26037</v>
      </c>
      <c r="K550" s="84">
        <v>22379</v>
      </c>
      <c r="L550" s="84">
        <v>3658</v>
      </c>
      <c r="M550" s="85">
        <v>0.1404923762338211</v>
      </c>
    </row>
    <row r="551" spans="1:13" ht="15" x14ac:dyDescent="0.25">
      <c r="A551" s="82">
        <v>44992</v>
      </c>
      <c r="B551" s="83">
        <v>53209</v>
      </c>
      <c r="C551" s="84">
        <v>44745</v>
      </c>
      <c r="D551" s="84">
        <v>8464</v>
      </c>
      <c r="E551" s="85">
        <v>0.15907083388148621</v>
      </c>
      <c r="F551" s="83">
        <v>26491</v>
      </c>
      <c r="G551" s="84">
        <v>22351</v>
      </c>
      <c r="H551" s="84">
        <v>4140</v>
      </c>
      <c r="I551" s="85">
        <v>0.15627949114793704</v>
      </c>
      <c r="J551" s="83">
        <v>26718</v>
      </c>
      <c r="K551" s="84">
        <v>22394</v>
      </c>
      <c r="L551" s="84">
        <v>4324</v>
      </c>
      <c r="M551" s="85">
        <v>0.1618384609626469</v>
      </c>
    </row>
    <row r="552" spans="1:13" ht="15" x14ac:dyDescent="0.25">
      <c r="A552" s="82">
        <v>44993</v>
      </c>
      <c r="B552" s="83">
        <v>53282</v>
      </c>
      <c r="C552" s="84">
        <v>44855</v>
      </c>
      <c r="D552" s="84">
        <v>8427</v>
      </c>
      <c r="E552" s="85">
        <v>0.15815847753462708</v>
      </c>
      <c r="F552" s="83">
        <v>26224</v>
      </c>
      <c r="G552" s="84">
        <v>22116</v>
      </c>
      <c r="H552" s="84">
        <v>4108</v>
      </c>
      <c r="I552" s="85">
        <v>0.1566503965832825</v>
      </c>
      <c r="J552" s="83">
        <v>27058</v>
      </c>
      <c r="K552" s="84">
        <v>22739</v>
      </c>
      <c r="L552" s="84">
        <v>4319</v>
      </c>
      <c r="M552" s="85">
        <v>0.15962007539359893</v>
      </c>
    </row>
    <row r="553" spans="1:13" ht="15" x14ac:dyDescent="0.25">
      <c r="A553" s="82">
        <v>44994</v>
      </c>
      <c r="B553" s="83">
        <v>56529</v>
      </c>
      <c r="C553" s="84">
        <v>48292</v>
      </c>
      <c r="D553" s="84">
        <v>8237</v>
      </c>
      <c r="E553" s="85">
        <v>0.14571281996851174</v>
      </c>
      <c r="F553" s="83">
        <v>28043</v>
      </c>
      <c r="G553" s="84">
        <v>23985</v>
      </c>
      <c r="H553" s="84">
        <v>4058</v>
      </c>
      <c r="I553" s="85">
        <v>0.14470634382911957</v>
      </c>
      <c r="J553" s="83">
        <v>28486</v>
      </c>
      <c r="K553" s="84">
        <v>24307</v>
      </c>
      <c r="L553" s="84">
        <v>4179</v>
      </c>
      <c r="M553" s="85">
        <v>0.14670364389524679</v>
      </c>
    </row>
    <row r="554" spans="1:13" ht="15" x14ac:dyDescent="0.25">
      <c r="A554" s="82">
        <v>44995</v>
      </c>
      <c r="B554" s="83">
        <v>61872</v>
      </c>
      <c r="C554" s="84">
        <v>54825</v>
      </c>
      <c r="D554" s="84">
        <v>7047</v>
      </c>
      <c r="E554" s="85">
        <v>0.11389643134212568</v>
      </c>
      <c r="F554" s="83">
        <v>29300</v>
      </c>
      <c r="G554" s="84">
        <v>26038</v>
      </c>
      <c r="H554" s="84">
        <v>3262</v>
      </c>
      <c r="I554" s="85">
        <v>0.11133105802047781</v>
      </c>
      <c r="J554" s="83">
        <v>32572</v>
      </c>
      <c r="K554" s="84">
        <v>28787</v>
      </c>
      <c r="L554" s="84">
        <v>3785</v>
      </c>
      <c r="M554" s="85">
        <v>0.11620410168242662</v>
      </c>
    </row>
    <row r="555" spans="1:13" ht="15" x14ac:dyDescent="0.25">
      <c r="A555" s="82">
        <v>44996</v>
      </c>
      <c r="B555" s="83">
        <v>57313</v>
      </c>
      <c r="C555" s="84">
        <v>55545</v>
      </c>
      <c r="D555" s="84">
        <v>1768</v>
      </c>
      <c r="E555" s="85">
        <v>3.0848149634463386E-2</v>
      </c>
      <c r="F555" s="83">
        <v>28416</v>
      </c>
      <c r="G555" s="84">
        <v>27667</v>
      </c>
      <c r="H555" s="84">
        <v>749</v>
      </c>
      <c r="I555" s="85">
        <v>2.6358389639639639E-2</v>
      </c>
      <c r="J555" s="83">
        <v>28897</v>
      </c>
      <c r="K555" s="84">
        <v>27878</v>
      </c>
      <c r="L555" s="84">
        <v>1019</v>
      </c>
      <c r="M555" s="85">
        <v>3.526317610824653E-2</v>
      </c>
    </row>
    <row r="556" spans="1:13" ht="15" x14ac:dyDescent="0.25">
      <c r="A556" s="82">
        <v>44997</v>
      </c>
      <c r="B556" s="83">
        <v>46810</v>
      </c>
      <c r="C556" s="84">
        <v>46425</v>
      </c>
      <c r="D556" s="84">
        <v>385</v>
      </c>
      <c r="E556" s="85">
        <v>8.2247383037812438E-3</v>
      </c>
      <c r="F556" s="83">
        <v>23470</v>
      </c>
      <c r="G556" s="84">
        <v>23267</v>
      </c>
      <c r="H556" s="84">
        <v>203</v>
      </c>
      <c r="I556" s="85">
        <v>8.6493395824456757E-3</v>
      </c>
      <c r="J556" s="83">
        <v>23340</v>
      </c>
      <c r="K556" s="84">
        <v>23158</v>
      </c>
      <c r="L556" s="84">
        <v>182</v>
      </c>
      <c r="M556" s="85">
        <v>7.7977720651242503E-3</v>
      </c>
    </row>
    <row r="557" spans="1:13" ht="15" x14ac:dyDescent="0.25">
      <c r="A557" s="82">
        <v>44998</v>
      </c>
      <c r="B557" s="83">
        <v>53047</v>
      </c>
      <c r="C557" s="84">
        <v>45477</v>
      </c>
      <c r="D557" s="84">
        <v>7570</v>
      </c>
      <c r="E557" s="85">
        <v>0.14270364016815276</v>
      </c>
      <c r="F557" s="83">
        <v>26664</v>
      </c>
      <c r="G557" s="84">
        <v>22837</v>
      </c>
      <c r="H557" s="84">
        <v>3827</v>
      </c>
      <c r="I557" s="85">
        <v>0.14352685268526852</v>
      </c>
      <c r="J557" s="83">
        <v>26383</v>
      </c>
      <c r="K557" s="84">
        <v>22640</v>
      </c>
      <c r="L557" s="84">
        <v>3743</v>
      </c>
      <c r="M557" s="85">
        <v>0.14187165978091953</v>
      </c>
    </row>
    <row r="558" spans="1:13" ht="15" x14ac:dyDescent="0.25">
      <c r="A558" s="82">
        <v>44999</v>
      </c>
      <c r="B558" s="83">
        <v>52510</v>
      </c>
      <c r="C558" s="84">
        <v>44265</v>
      </c>
      <c r="D558" s="84">
        <v>8245</v>
      </c>
      <c r="E558" s="85">
        <v>0.1570177109122072</v>
      </c>
      <c r="F558" s="83">
        <v>25937</v>
      </c>
      <c r="G558" s="84">
        <v>21967</v>
      </c>
      <c r="H558" s="84">
        <v>3970</v>
      </c>
      <c r="I558" s="85">
        <v>0.15306319157959672</v>
      </c>
      <c r="J558" s="83">
        <v>26573</v>
      </c>
      <c r="K558" s="84">
        <v>22298</v>
      </c>
      <c r="L558" s="84">
        <v>4275</v>
      </c>
      <c r="M558" s="85">
        <v>0.16087758250856132</v>
      </c>
    </row>
    <row r="559" spans="1:13" ht="15" x14ac:dyDescent="0.25">
      <c r="A559" s="82">
        <v>45000</v>
      </c>
      <c r="B559" s="83">
        <v>55859</v>
      </c>
      <c r="C559" s="84">
        <v>47060</v>
      </c>
      <c r="D559" s="84">
        <v>8799</v>
      </c>
      <c r="E559" s="85">
        <v>0.15752161692833741</v>
      </c>
      <c r="F559" s="83">
        <v>27898</v>
      </c>
      <c r="G559" s="84">
        <v>23594</v>
      </c>
      <c r="H559" s="84">
        <v>4304</v>
      </c>
      <c r="I559" s="85">
        <v>0.15427629220732669</v>
      </c>
      <c r="J559" s="83">
        <v>27961</v>
      </c>
      <c r="K559" s="84">
        <v>23466</v>
      </c>
      <c r="L559" s="84">
        <v>4495</v>
      </c>
      <c r="M559" s="85">
        <v>0.16075962948392403</v>
      </c>
    </row>
    <row r="560" spans="1:13" ht="15" x14ac:dyDescent="0.25">
      <c r="A560" s="82">
        <v>45001</v>
      </c>
      <c r="B560" s="83">
        <v>58815</v>
      </c>
      <c r="C560" s="84">
        <v>50292</v>
      </c>
      <c r="D560" s="84">
        <v>8523</v>
      </c>
      <c r="E560" s="85">
        <v>0.14491201224177505</v>
      </c>
      <c r="F560" s="83">
        <v>29390</v>
      </c>
      <c r="G560" s="84">
        <v>25273</v>
      </c>
      <c r="H560" s="84">
        <v>4117</v>
      </c>
      <c r="I560" s="85">
        <v>0.14008166042871725</v>
      </c>
      <c r="J560" s="83">
        <v>29425</v>
      </c>
      <c r="K560" s="84">
        <v>25019</v>
      </c>
      <c r="L560" s="84">
        <v>4406</v>
      </c>
      <c r="M560" s="85">
        <v>0.14973661852166525</v>
      </c>
    </row>
    <row r="561" spans="1:13" ht="15" x14ac:dyDescent="0.25">
      <c r="A561" s="82">
        <v>45002</v>
      </c>
      <c r="B561" s="83">
        <v>64963</v>
      </c>
      <c r="C561" s="84">
        <v>57620</v>
      </c>
      <c r="D561" s="84">
        <v>7343</v>
      </c>
      <c r="E561" s="85">
        <v>0.11303357295691394</v>
      </c>
      <c r="F561" s="83">
        <v>31708</v>
      </c>
      <c r="G561" s="84">
        <v>28324</v>
      </c>
      <c r="H561" s="84">
        <v>3384</v>
      </c>
      <c r="I561" s="85">
        <v>0.10672385517850384</v>
      </c>
      <c r="J561" s="83">
        <v>33255</v>
      </c>
      <c r="K561" s="84">
        <v>29296</v>
      </c>
      <c r="L561" s="84">
        <v>3959</v>
      </c>
      <c r="M561" s="85">
        <v>0.11904976695233799</v>
      </c>
    </row>
    <row r="562" spans="1:13" ht="15" x14ac:dyDescent="0.25">
      <c r="A562" s="82">
        <v>45003</v>
      </c>
      <c r="B562" s="83">
        <v>67032</v>
      </c>
      <c r="C562" s="84">
        <v>65200</v>
      </c>
      <c r="D562" s="84">
        <v>1832</v>
      </c>
      <c r="E562" s="85">
        <v>2.7330230337749135E-2</v>
      </c>
      <c r="F562" s="83">
        <v>32741</v>
      </c>
      <c r="G562" s="84">
        <v>31987</v>
      </c>
      <c r="H562" s="84">
        <v>754</v>
      </c>
      <c r="I562" s="85">
        <v>2.3029229406554472E-2</v>
      </c>
      <c r="J562" s="83">
        <v>34291</v>
      </c>
      <c r="K562" s="84">
        <v>33213</v>
      </c>
      <c r="L562" s="84">
        <v>1078</v>
      </c>
      <c r="M562" s="85">
        <v>3.1436820156892482E-2</v>
      </c>
    </row>
    <row r="563" spans="1:13" ht="15" x14ac:dyDescent="0.25">
      <c r="A563" s="82">
        <v>45004</v>
      </c>
      <c r="B563" s="83">
        <v>48537</v>
      </c>
      <c r="C563" s="84">
        <v>48176</v>
      </c>
      <c r="D563" s="84">
        <v>361</v>
      </c>
      <c r="E563" s="85">
        <v>7.4376249047118691E-3</v>
      </c>
      <c r="F563" s="83">
        <v>23803</v>
      </c>
      <c r="G563" s="84">
        <v>23613</v>
      </c>
      <c r="H563" s="84">
        <v>190</v>
      </c>
      <c r="I563" s="85">
        <v>7.9821871192706801E-3</v>
      </c>
      <c r="J563" s="83">
        <v>24734</v>
      </c>
      <c r="K563" s="84">
        <v>24563</v>
      </c>
      <c r="L563" s="84">
        <v>171</v>
      </c>
      <c r="M563" s="85">
        <v>6.9135602813940322E-3</v>
      </c>
    </row>
    <row r="564" spans="1:13" ht="15" x14ac:dyDescent="0.25">
      <c r="A564" s="82">
        <v>45005</v>
      </c>
      <c r="B564" s="83">
        <v>54449</v>
      </c>
      <c r="C564" s="84">
        <v>46832</v>
      </c>
      <c r="D564" s="84">
        <v>7617</v>
      </c>
      <c r="E564" s="85">
        <v>0.13989237635218277</v>
      </c>
      <c r="F564" s="83">
        <v>27188</v>
      </c>
      <c r="G564" s="84">
        <v>23311</v>
      </c>
      <c r="H564" s="84">
        <v>3877</v>
      </c>
      <c r="I564" s="85">
        <v>0.14259967632779166</v>
      </c>
      <c r="J564" s="83">
        <v>27261</v>
      </c>
      <c r="K564" s="84">
        <v>23521</v>
      </c>
      <c r="L564" s="84">
        <v>3740</v>
      </c>
      <c r="M564" s="85">
        <v>0.13719232603352774</v>
      </c>
    </row>
    <row r="565" spans="1:13" ht="15" x14ac:dyDescent="0.25">
      <c r="A565" s="82">
        <v>45006</v>
      </c>
      <c r="B565" s="83">
        <v>55459</v>
      </c>
      <c r="C565" s="84">
        <v>46723</v>
      </c>
      <c r="D565" s="84">
        <v>8736</v>
      </c>
      <c r="E565" s="85">
        <v>0.157521772841198</v>
      </c>
      <c r="F565" s="83">
        <v>27375</v>
      </c>
      <c r="G565" s="84">
        <v>23104</v>
      </c>
      <c r="H565" s="84">
        <v>4271</v>
      </c>
      <c r="I565" s="85">
        <v>0.15601826484018264</v>
      </c>
      <c r="J565" s="83">
        <v>28084</v>
      </c>
      <c r="K565" s="84">
        <v>23619</v>
      </c>
      <c r="L565" s="84">
        <v>4465</v>
      </c>
      <c r="M565" s="85">
        <v>0.15898732374305655</v>
      </c>
    </row>
    <row r="566" spans="1:13" ht="15" x14ac:dyDescent="0.25">
      <c r="A566" s="82">
        <v>45007</v>
      </c>
      <c r="B566" s="83">
        <v>55956</v>
      </c>
      <c r="C566" s="84">
        <v>47332</v>
      </c>
      <c r="D566" s="84">
        <v>8624</v>
      </c>
      <c r="E566" s="85">
        <v>0.1541210951461863</v>
      </c>
      <c r="F566" s="83">
        <v>27664</v>
      </c>
      <c r="G566" s="84">
        <v>23538</v>
      </c>
      <c r="H566" s="84">
        <v>4126</v>
      </c>
      <c r="I566" s="85">
        <v>0.1491469057258531</v>
      </c>
      <c r="J566" s="83">
        <v>28292</v>
      </c>
      <c r="K566" s="84">
        <v>23794</v>
      </c>
      <c r="L566" s="84">
        <v>4498</v>
      </c>
      <c r="M566" s="85">
        <v>0.15898487204863565</v>
      </c>
    </row>
    <row r="567" spans="1:13" ht="15" x14ac:dyDescent="0.25">
      <c r="A567" s="82">
        <v>45008</v>
      </c>
      <c r="B567" s="83">
        <v>57042</v>
      </c>
      <c r="C567" s="84">
        <v>48450</v>
      </c>
      <c r="D567" s="84">
        <v>8592</v>
      </c>
      <c r="E567" s="85">
        <v>0.15062585463342801</v>
      </c>
      <c r="F567" s="83">
        <v>28124</v>
      </c>
      <c r="G567" s="84">
        <v>23907</v>
      </c>
      <c r="H567" s="84">
        <v>4217</v>
      </c>
      <c r="I567" s="85">
        <v>0.14994310908832315</v>
      </c>
      <c r="J567" s="83">
        <v>28918</v>
      </c>
      <c r="K567" s="84">
        <v>24543</v>
      </c>
      <c r="L567" s="84">
        <v>4375</v>
      </c>
      <c r="M567" s="85">
        <v>0.15128985407012932</v>
      </c>
    </row>
    <row r="568" spans="1:13" ht="15" x14ac:dyDescent="0.25">
      <c r="A568" s="82">
        <v>45009</v>
      </c>
      <c r="B568" s="83">
        <v>62454</v>
      </c>
      <c r="C568" s="84">
        <v>55126</v>
      </c>
      <c r="D568" s="84">
        <v>7328</v>
      </c>
      <c r="E568" s="85">
        <v>0.11733435808755244</v>
      </c>
      <c r="F568" s="83">
        <v>30014</v>
      </c>
      <c r="G568" s="84">
        <v>26591</v>
      </c>
      <c r="H568" s="84">
        <v>3423</v>
      </c>
      <c r="I568" s="85">
        <v>0.11404677817018724</v>
      </c>
      <c r="J568" s="83">
        <v>32440</v>
      </c>
      <c r="K568" s="84">
        <v>28535</v>
      </c>
      <c r="L568" s="84">
        <v>3905</v>
      </c>
      <c r="M568" s="85">
        <v>0.12037607891491985</v>
      </c>
    </row>
    <row r="569" spans="1:13" ht="15" x14ac:dyDescent="0.25">
      <c r="A569" s="82">
        <v>45010</v>
      </c>
      <c r="B569" s="83">
        <v>59041</v>
      </c>
      <c r="C569" s="84">
        <v>57249</v>
      </c>
      <c r="D569" s="84">
        <v>1792</v>
      </c>
      <c r="E569" s="85">
        <v>3.0351789434460798E-2</v>
      </c>
      <c r="F569" s="83">
        <v>28699</v>
      </c>
      <c r="G569" s="84">
        <v>27961</v>
      </c>
      <c r="H569" s="84">
        <v>738</v>
      </c>
      <c r="I569" s="85">
        <v>2.5715181713648561E-2</v>
      </c>
      <c r="J569" s="83">
        <v>30342</v>
      </c>
      <c r="K569" s="84">
        <v>29288</v>
      </c>
      <c r="L569" s="84">
        <v>1054</v>
      </c>
      <c r="M569" s="85">
        <v>3.4737327796453762E-2</v>
      </c>
    </row>
    <row r="570" spans="1:13" ht="15" x14ac:dyDescent="0.25">
      <c r="A570" s="82">
        <v>45011</v>
      </c>
      <c r="B570" s="83">
        <v>46288</v>
      </c>
      <c r="C570" s="84">
        <v>45864</v>
      </c>
      <c r="D570" s="84">
        <v>424</v>
      </c>
      <c r="E570" s="85">
        <v>9.1600414794331137E-3</v>
      </c>
      <c r="F570" s="83">
        <v>23726</v>
      </c>
      <c r="G570" s="84">
        <v>23480</v>
      </c>
      <c r="H570" s="84">
        <v>246</v>
      </c>
      <c r="I570" s="85">
        <v>1.0368372249852483E-2</v>
      </c>
      <c r="J570" s="83">
        <v>22562</v>
      </c>
      <c r="K570" s="84">
        <v>22384</v>
      </c>
      <c r="L570" s="84">
        <v>178</v>
      </c>
      <c r="M570" s="85">
        <v>7.8893715096179425E-3</v>
      </c>
    </row>
    <row r="571" spans="1:13" ht="15" x14ac:dyDescent="0.25">
      <c r="A571" s="82">
        <v>45012</v>
      </c>
      <c r="B571" s="83">
        <v>53250</v>
      </c>
      <c r="C571" s="84">
        <v>45607</v>
      </c>
      <c r="D571" s="84">
        <v>7643</v>
      </c>
      <c r="E571" s="85">
        <v>0.14353051643192488</v>
      </c>
      <c r="F571" s="83">
        <v>26701</v>
      </c>
      <c r="G571" s="84">
        <v>22807</v>
      </c>
      <c r="H571" s="84">
        <v>3894</v>
      </c>
      <c r="I571" s="85">
        <v>0.14583723456050335</v>
      </c>
      <c r="J571" s="83">
        <v>26549</v>
      </c>
      <c r="K571" s="84">
        <v>22800</v>
      </c>
      <c r="L571" s="84">
        <v>3749</v>
      </c>
      <c r="M571" s="85">
        <v>0.14121059173603526</v>
      </c>
    </row>
    <row r="572" spans="1:13" ht="15" x14ac:dyDescent="0.25">
      <c r="A572" s="82">
        <v>45013</v>
      </c>
      <c r="B572" s="83">
        <v>54969</v>
      </c>
      <c r="C572" s="84">
        <v>46293</v>
      </c>
      <c r="D572" s="84">
        <v>8676</v>
      </c>
      <c r="E572" s="85">
        <v>0.15783441576161109</v>
      </c>
      <c r="F572" s="83">
        <v>27048</v>
      </c>
      <c r="G572" s="84">
        <v>22843</v>
      </c>
      <c r="H572" s="84">
        <v>4205</v>
      </c>
      <c r="I572" s="85">
        <v>0.15546435965690625</v>
      </c>
      <c r="J572" s="83">
        <v>27921</v>
      </c>
      <c r="K572" s="84">
        <v>23450</v>
      </c>
      <c r="L572" s="84">
        <v>4471</v>
      </c>
      <c r="M572" s="85">
        <v>0.16013036782350201</v>
      </c>
    </row>
    <row r="573" spans="1:13" ht="15" x14ac:dyDescent="0.25">
      <c r="A573" s="82">
        <v>45014</v>
      </c>
      <c r="B573" s="83">
        <v>56334</v>
      </c>
      <c r="C573" s="84">
        <v>47290</v>
      </c>
      <c r="D573" s="84">
        <v>9044</v>
      </c>
      <c r="E573" s="85">
        <v>0.16054247878723329</v>
      </c>
      <c r="F573" s="83">
        <v>27680</v>
      </c>
      <c r="G573" s="84">
        <v>23235</v>
      </c>
      <c r="H573" s="84">
        <v>4445</v>
      </c>
      <c r="I573" s="85">
        <v>0.16058526011560695</v>
      </c>
      <c r="J573" s="83">
        <v>28654</v>
      </c>
      <c r="K573" s="84">
        <v>24055</v>
      </c>
      <c r="L573" s="84">
        <v>4599</v>
      </c>
      <c r="M573" s="85">
        <v>0.16050115167166887</v>
      </c>
    </row>
    <row r="574" spans="1:13" ht="15" x14ac:dyDescent="0.25">
      <c r="A574" s="82">
        <v>45015</v>
      </c>
      <c r="B574" s="83">
        <v>58212</v>
      </c>
      <c r="C574" s="84">
        <v>49642</v>
      </c>
      <c r="D574" s="84">
        <v>8570</v>
      </c>
      <c r="E574" s="85">
        <v>0.14722050436336151</v>
      </c>
      <c r="F574" s="83">
        <v>28488</v>
      </c>
      <c r="G574" s="84">
        <v>24333</v>
      </c>
      <c r="H574" s="84">
        <v>4155</v>
      </c>
      <c r="I574" s="85">
        <v>0.14585088458298232</v>
      </c>
      <c r="J574" s="83">
        <v>29724</v>
      </c>
      <c r="K574" s="84">
        <v>25309</v>
      </c>
      <c r="L574" s="84">
        <v>4415</v>
      </c>
      <c r="M574" s="85">
        <v>0.14853317184766518</v>
      </c>
    </row>
    <row r="575" spans="1:13" ht="15" x14ac:dyDescent="0.25">
      <c r="A575" s="82">
        <v>45016</v>
      </c>
      <c r="B575" s="83">
        <v>64594</v>
      </c>
      <c r="C575" s="84">
        <v>57142</v>
      </c>
      <c r="D575" s="84">
        <v>7452</v>
      </c>
      <c r="E575" s="85">
        <v>0.11536675232993776</v>
      </c>
      <c r="F575" s="83">
        <v>32427</v>
      </c>
      <c r="G575" s="84">
        <v>28933</v>
      </c>
      <c r="H575" s="84">
        <v>3494</v>
      </c>
      <c r="I575" s="85">
        <v>0.10774971474388627</v>
      </c>
      <c r="J575" s="83">
        <v>32167</v>
      </c>
      <c r="K575" s="84">
        <v>28209</v>
      </c>
      <c r="L575" s="84">
        <v>3958</v>
      </c>
      <c r="M575" s="85">
        <v>0.12304535704293219</v>
      </c>
    </row>
    <row r="576" spans="1:13" ht="15" x14ac:dyDescent="0.25">
      <c r="A576" s="82">
        <v>45017</v>
      </c>
      <c r="B576" s="83">
        <v>64307</v>
      </c>
      <c r="C576" s="84">
        <v>62376</v>
      </c>
      <c r="D576" s="84">
        <v>1931</v>
      </c>
      <c r="E576" s="85">
        <v>3.0027835227891209E-2</v>
      </c>
      <c r="F576" s="83">
        <v>35808</v>
      </c>
      <c r="G576" s="84">
        <v>34998</v>
      </c>
      <c r="H576" s="84">
        <v>810</v>
      </c>
      <c r="I576" s="85">
        <v>2.262064343163539E-2</v>
      </c>
      <c r="J576" s="83">
        <v>28499</v>
      </c>
      <c r="K576" s="84">
        <v>27378</v>
      </c>
      <c r="L576" s="84">
        <v>1121</v>
      </c>
      <c r="M576" s="85">
        <v>3.9334713498719254E-2</v>
      </c>
    </row>
    <row r="577" spans="1:13" ht="15" x14ac:dyDescent="0.25">
      <c r="A577" s="82">
        <v>45018</v>
      </c>
      <c r="B577" s="83">
        <v>49853</v>
      </c>
      <c r="C577" s="84">
        <v>49371</v>
      </c>
      <c r="D577" s="84">
        <v>482</v>
      </c>
      <c r="E577" s="85">
        <v>9.6684251699997985E-3</v>
      </c>
      <c r="F577" s="83">
        <v>28238</v>
      </c>
      <c r="G577" s="84">
        <v>27967</v>
      </c>
      <c r="H577" s="84">
        <v>271</v>
      </c>
      <c r="I577" s="85">
        <v>9.5969969544585313E-3</v>
      </c>
      <c r="J577" s="83">
        <v>21615</v>
      </c>
      <c r="K577" s="84">
        <v>21404</v>
      </c>
      <c r="L577" s="84">
        <v>211</v>
      </c>
      <c r="M577" s="85">
        <v>9.7617395327318987E-3</v>
      </c>
    </row>
    <row r="578" spans="1:13" ht="15" x14ac:dyDescent="0.25">
      <c r="A578" s="82">
        <v>45019</v>
      </c>
      <c r="B578" s="83">
        <v>56131</v>
      </c>
      <c r="C578" s="84">
        <v>48559</v>
      </c>
      <c r="D578" s="84">
        <v>7572</v>
      </c>
      <c r="E578" s="85">
        <v>0.13489871906789475</v>
      </c>
      <c r="F578" s="83">
        <v>29596</v>
      </c>
      <c r="G578" s="84">
        <v>25730</v>
      </c>
      <c r="H578" s="84">
        <v>3866</v>
      </c>
      <c r="I578" s="85">
        <v>0.13062576023786998</v>
      </c>
      <c r="J578" s="83">
        <v>26535</v>
      </c>
      <c r="K578" s="84">
        <v>22829</v>
      </c>
      <c r="L578" s="84">
        <v>3706</v>
      </c>
      <c r="M578" s="85">
        <v>0.13966459393254194</v>
      </c>
    </row>
    <row r="579" spans="1:13" ht="15" x14ac:dyDescent="0.25">
      <c r="A579" s="82">
        <v>45020</v>
      </c>
      <c r="B579" s="83">
        <v>59534</v>
      </c>
      <c r="C579" s="84">
        <v>50768</v>
      </c>
      <c r="D579" s="84">
        <v>8766</v>
      </c>
      <c r="E579" s="85">
        <v>0.14724359189706723</v>
      </c>
      <c r="F579" s="83">
        <v>30448</v>
      </c>
      <c r="G579" s="84">
        <v>26064</v>
      </c>
      <c r="H579" s="84">
        <v>4384</v>
      </c>
      <c r="I579" s="85">
        <v>0.1439831844456122</v>
      </c>
      <c r="J579" s="83">
        <v>29086</v>
      </c>
      <c r="K579" s="84">
        <v>24704</v>
      </c>
      <c r="L579" s="84">
        <v>4382</v>
      </c>
      <c r="M579" s="85">
        <v>0.15065667331362168</v>
      </c>
    </row>
    <row r="580" spans="1:13" ht="15" x14ac:dyDescent="0.25">
      <c r="A580" s="82">
        <v>45021</v>
      </c>
      <c r="B580" s="83">
        <v>64199</v>
      </c>
      <c r="C580" s="84">
        <v>55371</v>
      </c>
      <c r="D580" s="84">
        <v>8828</v>
      </c>
      <c r="E580" s="85">
        <v>0.1375099300612159</v>
      </c>
      <c r="F580" s="83">
        <v>33092</v>
      </c>
      <c r="G580" s="84">
        <v>28742</v>
      </c>
      <c r="H580" s="84">
        <v>4350</v>
      </c>
      <c r="I580" s="85">
        <v>0.13145171038317419</v>
      </c>
      <c r="J580" s="83">
        <v>31107</v>
      </c>
      <c r="K580" s="84">
        <v>26629</v>
      </c>
      <c r="L580" s="84">
        <v>4478</v>
      </c>
      <c r="M580" s="85">
        <v>0.14395473687594432</v>
      </c>
    </row>
    <row r="581" spans="1:13" ht="15" x14ac:dyDescent="0.25">
      <c r="A581" s="82">
        <v>45022</v>
      </c>
      <c r="B581" s="83">
        <v>72890</v>
      </c>
      <c r="C581" s="84">
        <v>65524</v>
      </c>
      <c r="D581" s="84">
        <v>7366</v>
      </c>
      <c r="E581" s="85">
        <v>0.10105638633557415</v>
      </c>
      <c r="F581" s="83">
        <v>36870</v>
      </c>
      <c r="G581" s="84">
        <v>33489</v>
      </c>
      <c r="H581" s="84">
        <v>3381</v>
      </c>
      <c r="I581" s="85">
        <v>9.170056956875508E-2</v>
      </c>
      <c r="J581" s="83">
        <v>36020</v>
      </c>
      <c r="K581" s="84">
        <v>32035</v>
      </c>
      <c r="L581" s="84">
        <v>3985</v>
      </c>
      <c r="M581" s="85">
        <v>0.1106329816768462</v>
      </c>
    </row>
    <row r="582" spans="1:13" ht="15" x14ac:dyDescent="0.25">
      <c r="A582" s="82">
        <v>45023</v>
      </c>
      <c r="B582" s="83">
        <v>60598</v>
      </c>
      <c r="C582" s="84">
        <v>60023</v>
      </c>
      <c r="D582" s="84">
        <v>575</v>
      </c>
      <c r="E582" s="85">
        <v>9.4887620053467105E-3</v>
      </c>
      <c r="F582" s="83">
        <v>29820</v>
      </c>
      <c r="G582" s="84">
        <v>29581</v>
      </c>
      <c r="H582" s="84">
        <v>239</v>
      </c>
      <c r="I582" s="85">
        <v>8.0147551978537891E-3</v>
      </c>
      <c r="J582" s="83">
        <v>30778</v>
      </c>
      <c r="K582" s="84">
        <v>30442</v>
      </c>
      <c r="L582" s="84">
        <v>336</v>
      </c>
      <c r="M582" s="85">
        <v>1.0916888686724283E-2</v>
      </c>
    </row>
    <row r="583" spans="1:13" ht="15" x14ac:dyDescent="0.25">
      <c r="A583" s="82">
        <v>45024</v>
      </c>
      <c r="B583" s="83">
        <v>61998</v>
      </c>
      <c r="C583" s="84">
        <v>60013</v>
      </c>
      <c r="D583" s="84">
        <v>1985</v>
      </c>
      <c r="E583" s="85">
        <v>3.2017161843930449E-2</v>
      </c>
      <c r="F583" s="83">
        <v>28903</v>
      </c>
      <c r="G583" s="84">
        <v>28101</v>
      </c>
      <c r="H583" s="84">
        <v>802</v>
      </c>
      <c r="I583" s="85">
        <v>2.7747984638272844E-2</v>
      </c>
      <c r="J583" s="83">
        <v>33095</v>
      </c>
      <c r="K583" s="84">
        <v>31912</v>
      </c>
      <c r="L583" s="84">
        <v>1183</v>
      </c>
      <c r="M583" s="85">
        <v>3.5745580903459737E-2</v>
      </c>
    </row>
    <row r="584" spans="1:13" ht="15" x14ac:dyDescent="0.25">
      <c r="A584" s="82">
        <v>45025</v>
      </c>
      <c r="B584" s="83">
        <v>54508</v>
      </c>
      <c r="C584" s="84">
        <v>54245</v>
      </c>
      <c r="D584" s="84">
        <v>263</v>
      </c>
      <c r="E584" s="85">
        <v>4.8249798194760401E-3</v>
      </c>
      <c r="F584" s="83">
        <v>25331</v>
      </c>
      <c r="G584" s="84">
        <v>25215</v>
      </c>
      <c r="H584" s="84">
        <v>116</v>
      </c>
      <c r="I584" s="85">
        <v>4.5793691524219334E-3</v>
      </c>
      <c r="J584" s="83">
        <v>29177</v>
      </c>
      <c r="K584" s="84">
        <v>29030</v>
      </c>
      <c r="L584" s="84">
        <v>147</v>
      </c>
      <c r="M584" s="85">
        <v>5.0382150323885254E-3</v>
      </c>
    </row>
    <row r="585" spans="1:13" ht="15" x14ac:dyDescent="0.25">
      <c r="A585" s="82">
        <v>45026</v>
      </c>
      <c r="B585" s="83">
        <v>67633</v>
      </c>
      <c r="C585" s="84">
        <v>67046</v>
      </c>
      <c r="D585" s="84">
        <v>587</v>
      </c>
      <c r="E585" s="85">
        <v>8.6791950674966357E-3</v>
      </c>
      <c r="F585" s="83">
        <v>32224</v>
      </c>
      <c r="G585" s="84">
        <v>31907</v>
      </c>
      <c r="H585" s="84">
        <v>317</v>
      </c>
      <c r="I585" s="85">
        <v>9.8373882820258201E-3</v>
      </c>
      <c r="J585" s="83">
        <v>35409</v>
      </c>
      <c r="K585" s="84">
        <v>35139</v>
      </c>
      <c r="L585" s="84">
        <v>270</v>
      </c>
      <c r="M585" s="85">
        <v>7.6251800389731421E-3</v>
      </c>
    </row>
    <row r="586" spans="1:13" ht="15" x14ac:dyDescent="0.25">
      <c r="A586" s="82">
        <v>45027</v>
      </c>
      <c r="B586" s="83">
        <v>63852</v>
      </c>
      <c r="C586" s="84">
        <v>56503</v>
      </c>
      <c r="D586" s="84">
        <v>7349</v>
      </c>
      <c r="E586" s="85">
        <v>0.11509428052371108</v>
      </c>
      <c r="F586" s="83">
        <v>29687</v>
      </c>
      <c r="G586" s="84">
        <v>25949</v>
      </c>
      <c r="H586" s="84">
        <v>3738</v>
      </c>
      <c r="I586" s="85">
        <v>0.12591369959915114</v>
      </c>
      <c r="J586" s="83">
        <v>34165</v>
      </c>
      <c r="K586" s="84">
        <v>30554</v>
      </c>
      <c r="L586" s="84">
        <v>3611</v>
      </c>
      <c r="M586" s="85">
        <v>0.10569296063222597</v>
      </c>
    </row>
    <row r="587" spans="1:13" ht="15" x14ac:dyDescent="0.25">
      <c r="A587" s="82">
        <v>45028</v>
      </c>
      <c r="B587" s="83">
        <v>61983</v>
      </c>
      <c r="C587" s="84">
        <v>53718</v>
      </c>
      <c r="D587" s="84">
        <v>8265</v>
      </c>
      <c r="E587" s="85">
        <v>0.13334301340690188</v>
      </c>
      <c r="F587" s="83">
        <v>29448</v>
      </c>
      <c r="G587" s="84">
        <v>25284</v>
      </c>
      <c r="H587" s="84">
        <v>4164</v>
      </c>
      <c r="I587" s="85">
        <v>0.14140179299103506</v>
      </c>
      <c r="J587" s="83">
        <v>32535</v>
      </c>
      <c r="K587" s="84">
        <v>28434</v>
      </c>
      <c r="L587" s="84">
        <v>4101</v>
      </c>
      <c r="M587" s="85">
        <v>0.12604887044721069</v>
      </c>
    </row>
    <row r="588" spans="1:13" ht="15" x14ac:dyDescent="0.25">
      <c r="A588" s="82">
        <v>45029</v>
      </c>
      <c r="B588" s="83">
        <v>64107</v>
      </c>
      <c r="C588" s="84">
        <v>55363</v>
      </c>
      <c r="D588" s="84">
        <v>8744</v>
      </c>
      <c r="E588" s="85">
        <v>0.13639696133027596</v>
      </c>
      <c r="F588" s="83">
        <v>29856</v>
      </c>
      <c r="G588" s="84">
        <v>25627</v>
      </c>
      <c r="H588" s="84">
        <v>4229</v>
      </c>
      <c r="I588" s="85">
        <v>0.14164657020364416</v>
      </c>
      <c r="J588" s="83">
        <v>34251</v>
      </c>
      <c r="K588" s="84">
        <v>29736</v>
      </c>
      <c r="L588" s="84">
        <v>4515</v>
      </c>
      <c r="M588" s="85">
        <v>0.13182096873083998</v>
      </c>
    </row>
    <row r="589" spans="1:13" ht="15" x14ac:dyDescent="0.25">
      <c r="A589" s="82">
        <v>45030</v>
      </c>
      <c r="B589" s="83">
        <v>69896</v>
      </c>
      <c r="C589" s="84">
        <v>62415</v>
      </c>
      <c r="D589" s="84">
        <v>7481</v>
      </c>
      <c r="E589" s="85">
        <v>0.10703044523291748</v>
      </c>
      <c r="F589" s="83">
        <v>32923</v>
      </c>
      <c r="G589" s="84">
        <v>29399</v>
      </c>
      <c r="H589" s="84">
        <v>3524</v>
      </c>
      <c r="I589" s="85">
        <v>0.10703763326549828</v>
      </c>
      <c r="J589" s="83">
        <v>36973</v>
      </c>
      <c r="K589" s="84">
        <v>33016</v>
      </c>
      <c r="L589" s="84">
        <v>3957</v>
      </c>
      <c r="M589" s="85">
        <v>0.10702404457306683</v>
      </c>
    </row>
    <row r="590" spans="1:13" ht="15" x14ac:dyDescent="0.25">
      <c r="A590" s="82">
        <v>45031</v>
      </c>
      <c r="B590" s="83">
        <v>62846</v>
      </c>
      <c r="C590" s="84">
        <v>60892</v>
      </c>
      <c r="D590" s="84">
        <v>1954</v>
      </c>
      <c r="E590" s="85">
        <v>3.1091875377907901E-2</v>
      </c>
      <c r="F590" s="83">
        <v>28271</v>
      </c>
      <c r="G590" s="84">
        <v>27515</v>
      </c>
      <c r="H590" s="84">
        <v>756</v>
      </c>
      <c r="I590" s="85">
        <v>2.6741183544975417E-2</v>
      </c>
      <c r="J590" s="83">
        <v>34575</v>
      </c>
      <c r="K590" s="84">
        <v>33377</v>
      </c>
      <c r="L590" s="84">
        <v>1198</v>
      </c>
      <c r="M590" s="85">
        <v>3.464931308749096E-2</v>
      </c>
    </row>
    <row r="591" spans="1:13" ht="15" x14ac:dyDescent="0.25">
      <c r="A591" s="82">
        <v>45032</v>
      </c>
      <c r="B591" s="83">
        <v>51941</v>
      </c>
      <c r="C591" s="84">
        <v>51521</v>
      </c>
      <c r="D591" s="84">
        <v>420</v>
      </c>
      <c r="E591" s="85">
        <v>8.0860976877611141E-3</v>
      </c>
      <c r="F591" s="83">
        <v>26220</v>
      </c>
      <c r="G591" s="84">
        <v>25983</v>
      </c>
      <c r="H591" s="84">
        <v>237</v>
      </c>
      <c r="I591" s="85">
        <v>9.0389016018306637E-3</v>
      </c>
      <c r="J591" s="83">
        <v>25721</v>
      </c>
      <c r="K591" s="84">
        <v>25538</v>
      </c>
      <c r="L591" s="84">
        <v>183</v>
      </c>
      <c r="M591" s="85">
        <v>7.1148089110065708E-3</v>
      </c>
    </row>
    <row r="592" spans="1:13" ht="15" x14ac:dyDescent="0.25">
      <c r="A592" s="82">
        <v>45033</v>
      </c>
      <c r="B592" s="83">
        <v>59706</v>
      </c>
      <c r="C592" s="84">
        <v>52186</v>
      </c>
      <c r="D592" s="84">
        <v>7520</v>
      </c>
      <c r="E592" s="85">
        <v>0.12595049073794928</v>
      </c>
      <c r="F592" s="83">
        <v>30157</v>
      </c>
      <c r="G592" s="84">
        <v>26277</v>
      </c>
      <c r="H592" s="84">
        <v>3880</v>
      </c>
      <c r="I592" s="85">
        <v>0.12866001260072288</v>
      </c>
      <c r="J592" s="83">
        <v>29549</v>
      </c>
      <c r="K592" s="84">
        <v>25909</v>
      </c>
      <c r="L592" s="84">
        <v>3640</v>
      </c>
      <c r="M592" s="85">
        <v>0.12318521777386714</v>
      </c>
    </row>
    <row r="593" spans="1:13" ht="15" x14ac:dyDescent="0.25">
      <c r="A593" s="82">
        <v>45034</v>
      </c>
      <c r="B593" s="83">
        <v>58272</v>
      </c>
      <c r="C593" s="84">
        <v>49750</v>
      </c>
      <c r="D593" s="84">
        <v>8522</v>
      </c>
      <c r="E593" s="85">
        <v>0.14624519494783086</v>
      </c>
      <c r="F593" s="83">
        <v>28818</v>
      </c>
      <c r="G593" s="84">
        <v>24629</v>
      </c>
      <c r="H593" s="84">
        <v>4189</v>
      </c>
      <c r="I593" s="85">
        <v>0.14536053855229369</v>
      </c>
      <c r="J593" s="83">
        <v>29454</v>
      </c>
      <c r="K593" s="84">
        <v>25121</v>
      </c>
      <c r="L593" s="84">
        <v>4333</v>
      </c>
      <c r="M593" s="85">
        <v>0.147110748964487</v>
      </c>
    </row>
    <row r="594" spans="1:13" ht="15" x14ac:dyDescent="0.25">
      <c r="A594" s="82">
        <v>45035</v>
      </c>
      <c r="B594" s="83">
        <v>62180</v>
      </c>
      <c r="C594" s="84">
        <v>53394</v>
      </c>
      <c r="D594" s="84">
        <v>8786</v>
      </c>
      <c r="E594" s="85">
        <v>0.14129945320038598</v>
      </c>
      <c r="F594" s="83">
        <v>30653</v>
      </c>
      <c r="G594" s="84">
        <v>26362</v>
      </c>
      <c r="H594" s="84">
        <v>4291</v>
      </c>
      <c r="I594" s="85">
        <v>0.13998629824160766</v>
      </c>
      <c r="J594" s="83">
        <v>31527</v>
      </c>
      <c r="K594" s="84">
        <v>27032</v>
      </c>
      <c r="L594" s="84">
        <v>4495</v>
      </c>
      <c r="M594" s="85">
        <v>0.14257620452310718</v>
      </c>
    </row>
    <row r="595" spans="1:13" ht="15" x14ac:dyDescent="0.25">
      <c r="A595" s="82">
        <v>45036</v>
      </c>
      <c r="B595" s="83">
        <v>63815</v>
      </c>
      <c r="C595" s="84">
        <v>55445</v>
      </c>
      <c r="D595" s="84">
        <v>8370</v>
      </c>
      <c r="E595" s="85">
        <v>0.13116038548930503</v>
      </c>
      <c r="F595" s="83">
        <v>30973</v>
      </c>
      <c r="G595" s="84">
        <v>26803</v>
      </c>
      <c r="H595" s="84">
        <v>4170</v>
      </c>
      <c r="I595" s="85">
        <v>0.13463339037225971</v>
      </c>
      <c r="J595" s="83">
        <v>32842</v>
      </c>
      <c r="K595" s="84">
        <v>28642</v>
      </c>
      <c r="L595" s="84">
        <v>4200</v>
      </c>
      <c r="M595" s="85">
        <v>0.12788502527251691</v>
      </c>
    </row>
    <row r="596" spans="1:13" ht="15" x14ac:dyDescent="0.25">
      <c r="A596" s="82">
        <v>45037</v>
      </c>
      <c r="B596" s="83">
        <v>69565</v>
      </c>
      <c r="C596" s="84">
        <v>62175</v>
      </c>
      <c r="D596" s="84">
        <v>7390</v>
      </c>
      <c r="E596" s="85">
        <v>0.10623158197369367</v>
      </c>
      <c r="F596" s="83">
        <v>33614</v>
      </c>
      <c r="G596" s="84">
        <v>30179</v>
      </c>
      <c r="H596" s="84">
        <v>3435</v>
      </c>
      <c r="I596" s="85">
        <v>0.1021895638721961</v>
      </c>
      <c r="J596" s="83">
        <v>35951</v>
      </c>
      <c r="K596" s="84">
        <v>31996</v>
      </c>
      <c r="L596" s="84">
        <v>3955</v>
      </c>
      <c r="M596" s="85">
        <v>0.11001084809880114</v>
      </c>
    </row>
    <row r="597" spans="1:13" ht="15" x14ac:dyDescent="0.25">
      <c r="A597" s="82">
        <v>45038</v>
      </c>
      <c r="B597" s="83">
        <v>65310</v>
      </c>
      <c r="C597" s="84">
        <v>63432</v>
      </c>
      <c r="D597" s="84">
        <v>1878</v>
      </c>
      <c r="E597" s="85">
        <v>2.8755167661920072E-2</v>
      </c>
      <c r="F597" s="83">
        <v>32639</v>
      </c>
      <c r="G597" s="84">
        <v>31974</v>
      </c>
      <c r="H597" s="84">
        <v>665</v>
      </c>
      <c r="I597" s="85">
        <v>2.0374398725451149E-2</v>
      </c>
      <c r="J597" s="83">
        <v>32671</v>
      </c>
      <c r="K597" s="84">
        <v>31458</v>
      </c>
      <c r="L597" s="84">
        <v>1213</v>
      </c>
      <c r="M597" s="85">
        <v>3.7127727954455021E-2</v>
      </c>
    </row>
    <row r="598" spans="1:13" ht="15" x14ac:dyDescent="0.25">
      <c r="A598" s="82">
        <v>45039</v>
      </c>
      <c r="B598" s="83">
        <v>55837</v>
      </c>
      <c r="C598" s="84">
        <v>55418</v>
      </c>
      <c r="D598" s="84">
        <v>419</v>
      </c>
      <c r="E598" s="85">
        <v>7.5039848129376582E-3</v>
      </c>
      <c r="F598" s="83">
        <v>30066</v>
      </c>
      <c r="G598" s="84">
        <v>29847</v>
      </c>
      <c r="H598" s="84">
        <v>219</v>
      </c>
      <c r="I598" s="85">
        <v>7.2839752544402317E-3</v>
      </c>
      <c r="J598" s="83">
        <v>25771</v>
      </c>
      <c r="K598" s="84">
        <v>25571</v>
      </c>
      <c r="L598" s="84">
        <v>200</v>
      </c>
      <c r="M598" s="85">
        <v>7.7606612083349503E-3</v>
      </c>
    </row>
    <row r="599" spans="1:13" ht="15" x14ac:dyDescent="0.25">
      <c r="A599" s="82">
        <v>45040</v>
      </c>
      <c r="B599" s="83">
        <v>57889</v>
      </c>
      <c r="C599" s="84">
        <v>50350</v>
      </c>
      <c r="D599" s="84">
        <v>7539</v>
      </c>
      <c r="E599" s="85">
        <v>0.13023199571593913</v>
      </c>
      <c r="F599" s="83">
        <v>30175</v>
      </c>
      <c r="G599" s="84">
        <v>26410</v>
      </c>
      <c r="H599" s="84">
        <v>3765</v>
      </c>
      <c r="I599" s="85">
        <v>0.12477216238608119</v>
      </c>
      <c r="J599" s="83">
        <v>27714</v>
      </c>
      <c r="K599" s="84">
        <v>23940</v>
      </c>
      <c r="L599" s="84">
        <v>3774</v>
      </c>
      <c r="M599" s="85">
        <v>0.1361766616150682</v>
      </c>
    </row>
    <row r="600" spans="1:13" ht="15" x14ac:dyDescent="0.25">
      <c r="A600" s="82">
        <v>45041</v>
      </c>
      <c r="B600" s="83">
        <v>57960</v>
      </c>
      <c r="C600" s="84">
        <v>49754</v>
      </c>
      <c r="D600" s="84">
        <v>8206</v>
      </c>
      <c r="E600" s="85">
        <v>0.14158040027605245</v>
      </c>
      <c r="F600" s="83">
        <v>30262</v>
      </c>
      <c r="G600" s="84">
        <v>26039</v>
      </c>
      <c r="H600" s="84">
        <v>4223</v>
      </c>
      <c r="I600" s="85">
        <v>0.1395479479214857</v>
      </c>
      <c r="J600" s="83">
        <v>27698</v>
      </c>
      <c r="K600" s="84">
        <v>23715</v>
      </c>
      <c r="L600" s="84">
        <v>3983</v>
      </c>
      <c r="M600" s="85">
        <v>0.14380099646183839</v>
      </c>
    </row>
    <row r="601" spans="1:13" ht="15" x14ac:dyDescent="0.25">
      <c r="A601" s="82">
        <v>45042</v>
      </c>
      <c r="B601" s="83">
        <v>59321</v>
      </c>
      <c r="C601" s="84">
        <v>50939</v>
      </c>
      <c r="D601" s="84">
        <v>8382</v>
      </c>
      <c r="E601" s="85">
        <v>0.14129903406887948</v>
      </c>
      <c r="F601" s="83">
        <v>30153</v>
      </c>
      <c r="G601" s="84">
        <v>25835</v>
      </c>
      <c r="H601" s="84">
        <v>4318</v>
      </c>
      <c r="I601" s="85">
        <v>0.14320299804331243</v>
      </c>
      <c r="J601" s="83">
        <v>29168</v>
      </c>
      <c r="K601" s="84">
        <v>25104</v>
      </c>
      <c r="L601" s="84">
        <v>4064</v>
      </c>
      <c r="M601" s="85">
        <v>0.13933077345035655</v>
      </c>
    </row>
    <row r="602" spans="1:13" ht="15" x14ac:dyDescent="0.25">
      <c r="A602" s="82">
        <v>45043</v>
      </c>
      <c r="B602" s="83">
        <v>63627</v>
      </c>
      <c r="C602" s="84">
        <v>54747</v>
      </c>
      <c r="D602" s="84">
        <v>8880</v>
      </c>
      <c r="E602" s="85">
        <v>0.13956339289924088</v>
      </c>
      <c r="F602" s="83">
        <v>32097</v>
      </c>
      <c r="G602" s="84">
        <v>27916</v>
      </c>
      <c r="H602" s="84">
        <v>4181</v>
      </c>
      <c r="I602" s="85">
        <v>0.1302613951459638</v>
      </c>
      <c r="J602" s="83">
        <v>31530</v>
      </c>
      <c r="K602" s="84">
        <v>26831</v>
      </c>
      <c r="L602" s="84">
        <v>4699</v>
      </c>
      <c r="M602" s="85">
        <v>0.14903266730098319</v>
      </c>
    </row>
    <row r="603" spans="1:13" ht="15" x14ac:dyDescent="0.25">
      <c r="A603" s="82">
        <v>45044</v>
      </c>
      <c r="B603" s="83">
        <v>69138</v>
      </c>
      <c r="C603" s="84">
        <v>61694</v>
      </c>
      <c r="D603" s="84">
        <v>7444</v>
      </c>
      <c r="E603" s="85">
        <v>0.10766872052995459</v>
      </c>
      <c r="F603" s="83">
        <v>34072</v>
      </c>
      <c r="G603" s="84">
        <v>30696</v>
      </c>
      <c r="H603" s="84">
        <v>3376</v>
      </c>
      <c r="I603" s="85">
        <v>9.9084292087344442E-2</v>
      </c>
      <c r="J603" s="83">
        <v>35066</v>
      </c>
      <c r="K603" s="84">
        <v>30998</v>
      </c>
      <c r="L603" s="84">
        <v>4068</v>
      </c>
      <c r="M603" s="85">
        <v>0.11600981007243484</v>
      </c>
    </row>
    <row r="604" spans="1:13" ht="15" x14ac:dyDescent="0.25">
      <c r="A604" s="82">
        <v>45045</v>
      </c>
      <c r="B604" s="83">
        <v>67199</v>
      </c>
      <c r="C604" s="84">
        <v>65210</v>
      </c>
      <c r="D604" s="84">
        <v>1989</v>
      </c>
      <c r="E604" s="85">
        <v>2.9598654741886041E-2</v>
      </c>
      <c r="F604" s="83">
        <v>34021</v>
      </c>
      <c r="G604" s="84">
        <v>33279</v>
      </c>
      <c r="H604" s="84">
        <v>742</v>
      </c>
      <c r="I604" s="85">
        <v>2.181005849328356E-2</v>
      </c>
      <c r="J604" s="83">
        <v>33178</v>
      </c>
      <c r="K604" s="84">
        <v>31931</v>
      </c>
      <c r="L604" s="84">
        <v>1247</v>
      </c>
      <c r="M604" s="85">
        <v>3.75851467840135E-2</v>
      </c>
    </row>
    <row r="605" spans="1:13" ht="15" x14ac:dyDescent="0.25">
      <c r="A605" s="82">
        <v>45046</v>
      </c>
      <c r="B605" s="83">
        <v>54870</v>
      </c>
      <c r="C605" s="84">
        <v>54456</v>
      </c>
      <c r="D605" s="84">
        <v>414</v>
      </c>
      <c r="E605" s="85">
        <v>7.54510661563696E-3</v>
      </c>
      <c r="F605" s="83">
        <v>28749</v>
      </c>
      <c r="G605" s="84">
        <v>28525</v>
      </c>
      <c r="H605" s="84">
        <v>224</v>
      </c>
      <c r="I605" s="85">
        <v>7.7915753591429266E-3</v>
      </c>
      <c r="J605" s="83">
        <v>26121</v>
      </c>
      <c r="K605" s="84">
        <v>25931</v>
      </c>
      <c r="L605" s="84">
        <v>190</v>
      </c>
      <c r="M605" s="85">
        <v>7.2738409708663528E-3</v>
      </c>
    </row>
    <row r="606" spans="1:13" ht="15" x14ac:dyDescent="0.25">
      <c r="A606" s="82">
        <v>45047</v>
      </c>
      <c r="B606" s="83">
        <v>51157</v>
      </c>
      <c r="C606" s="84">
        <v>49599</v>
      </c>
      <c r="D606" s="84">
        <v>1558</v>
      </c>
      <c r="E606" s="85">
        <v>3.0455265164102664E-2</v>
      </c>
      <c r="F606" s="83">
        <v>24053</v>
      </c>
      <c r="G606" s="84">
        <v>23276</v>
      </c>
      <c r="H606" s="84">
        <v>777</v>
      </c>
      <c r="I606" s="85">
        <v>3.2303662744771963E-2</v>
      </c>
      <c r="J606" s="83">
        <v>27104</v>
      </c>
      <c r="K606" s="84">
        <v>26323</v>
      </c>
      <c r="L606" s="84">
        <v>781</v>
      </c>
      <c r="M606" s="85">
        <v>2.8814935064935064E-2</v>
      </c>
    </row>
    <row r="607" spans="1:13" ht="15" x14ac:dyDescent="0.25">
      <c r="A607" s="82">
        <v>45048</v>
      </c>
      <c r="B607" s="83">
        <v>55299</v>
      </c>
      <c r="C607" s="84">
        <v>47392</v>
      </c>
      <c r="D607" s="84">
        <v>7907</v>
      </c>
      <c r="E607" s="85">
        <v>0.14298631078319679</v>
      </c>
      <c r="F607" s="83">
        <v>27253</v>
      </c>
      <c r="G607" s="84">
        <v>23292</v>
      </c>
      <c r="H607" s="84">
        <v>3961</v>
      </c>
      <c r="I607" s="85">
        <v>0.1453417972333321</v>
      </c>
      <c r="J607" s="83">
        <v>28046</v>
      </c>
      <c r="K607" s="84">
        <v>24100</v>
      </c>
      <c r="L607" s="84">
        <v>3946</v>
      </c>
      <c r="M607" s="85">
        <v>0.14069742565784782</v>
      </c>
    </row>
    <row r="608" spans="1:13" ht="15" x14ac:dyDescent="0.25">
      <c r="A608" s="82">
        <v>45049</v>
      </c>
      <c r="B608" s="83">
        <v>59455</v>
      </c>
      <c r="C608" s="84">
        <v>50441</v>
      </c>
      <c r="D608" s="84">
        <v>9014</v>
      </c>
      <c r="E608" s="85">
        <v>0.15161046169371795</v>
      </c>
      <c r="F608" s="83">
        <v>29409</v>
      </c>
      <c r="G608" s="84">
        <v>25015</v>
      </c>
      <c r="H608" s="84">
        <v>4394</v>
      </c>
      <c r="I608" s="85">
        <v>0.14941004454418716</v>
      </c>
      <c r="J608" s="83">
        <v>30046</v>
      </c>
      <c r="K608" s="84">
        <v>25426</v>
      </c>
      <c r="L608" s="84">
        <v>4620</v>
      </c>
      <c r="M608" s="85">
        <v>0.15376422818345203</v>
      </c>
    </row>
    <row r="609" spans="1:13" ht="15" x14ac:dyDescent="0.25">
      <c r="A609" s="82">
        <v>45050</v>
      </c>
      <c r="B609" s="83">
        <v>61873</v>
      </c>
      <c r="C609" s="84">
        <v>53014</v>
      </c>
      <c r="D609" s="84">
        <v>8859</v>
      </c>
      <c r="E609" s="85">
        <v>0.14318038562862637</v>
      </c>
      <c r="F609" s="83">
        <v>29863</v>
      </c>
      <c r="G609" s="84">
        <v>25563</v>
      </c>
      <c r="H609" s="84">
        <v>4300</v>
      </c>
      <c r="I609" s="85">
        <v>0.14399089173894117</v>
      </c>
      <c r="J609" s="83">
        <v>32010</v>
      </c>
      <c r="K609" s="84">
        <v>27451</v>
      </c>
      <c r="L609" s="84">
        <v>4559</v>
      </c>
      <c r="M609" s="85">
        <v>0.14242424242424243</v>
      </c>
    </row>
    <row r="610" spans="1:13" ht="15" x14ac:dyDescent="0.25">
      <c r="A610" s="82">
        <v>45051</v>
      </c>
      <c r="B610" s="83">
        <v>66966</v>
      </c>
      <c r="C610" s="84">
        <v>59206</v>
      </c>
      <c r="D610" s="84">
        <v>7760</v>
      </c>
      <c r="E610" s="85">
        <v>0.11587970014634293</v>
      </c>
      <c r="F610" s="83">
        <v>31463</v>
      </c>
      <c r="G610" s="84">
        <v>27859</v>
      </c>
      <c r="H610" s="84">
        <v>3604</v>
      </c>
      <c r="I610" s="85">
        <v>0.11454724597145854</v>
      </c>
      <c r="J610" s="83">
        <v>35503</v>
      </c>
      <c r="K610" s="84">
        <v>31347</v>
      </c>
      <c r="L610" s="84">
        <v>4156</v>
      </c>
      <c r="M610" s="85">
        <v>0.11706053009604822</v>
      </c>
    </row>
    <row r="611" spans="1:13" ht="15" x14ac:dyDescent="0.25">
      <c r="A611" s="82">
        <v>45052</v>
      </c>
      <c r="B611" s="83">
        <v>63394</v>
      </c>
      <c r="C611" s="84">
        <v>61391</v>
      </c>
      <c r="D611" s="84">
        <v>2003</v>
      </c>
      <c r="E611" s="85">
        <v>3.1596050099378492E-2</v>
      </c>
      <c r="F611" s="83">
        <v>29795</v>
      </c>
      <c r="G611" s="84">
        <v>28948</v>
      </c>
      <c r="H611" s="84">
        <v>847</v>
      </c>
      <c r="I611" s="85">
        <v>2.8427588521564021E-2</v>
      </c>
      <c r="J611" s="83">
        <v>33599</v>
      </c>
      <c r="K611" s="84">
        <v>32443</v>
      </c>
      <c r="L611" s="84">
        <v>1156</v>
      </c>
      <c r="M611" s="85">
        <v>3.440578588648472E-2</v>
      </c>
    </row>
    <row r="612" spans="1:13" ht="15" x14ac:dyDescent="0.25">
      <c r="A612" s="82">
        <v>45053</v>
      </c>
      <c r="B612" s="83">
        <v>50144</v>
      </c>
      <c r="C612" s="84">
        <v>49679</v>
      </c>
      <c r="D612" s="84">
        <v>465</v>
      </c>
      <c r="E612" s="85">
        <v>9.273292916400765E-3</v>
      </c>
      <c r="F612" s="83">
        <v>26299</v>
      </c>
      <c r="G612" s="84">
        <v>26022</v>
      </c>
      <c r="H612" s="84">
        <v>277</v>
      </c>
      <c r="I612" s="85">
        <v>1.0532719875280429E-2</v>
      </c>
      <c r="J612" s="83">
        <v>23845</v>
      </c>
      <c r="K612" s="84">
        <v>23657</v>
      </c>
      <c r="L612" s="84">
        <v>188</v>
      </c>
      <c r="M612" s="85">
        <v>7.884252463828895E-3</v>
      </c>
    </row>
    <row r="613" spans="1:13" ht="15" x14ac:dyDescent="0.25">
      <c r="A613" s="82">
        <v>45054</v>
      </c>
      <c r="B613" s="83">
        <v>57770</v>
      </c>
      <c r="C613" s="84">
        <v>50411</v>
      </c>
      <c r="D613" s="84">
        <v>7359</v>
      </c>
      <c r="E613" s="85">
        <v>0.12738445559979228</v>
      </c>
      <c r="F613" s="83">
        <v>28574</v>
      </c>
      <c r="G613" s="84">
        <v>24854</v>
      </c>
      <c r="H613" s="84">
        <v>3720</v>
      </c>
      <c r="I613" s="85">
        <v>0.13018828305452509</v>
      </c>
      <c r="J613" s="83">
        <v>29196</v>
      </c>
      <c r="K613" s="84">
        <v>25557</v>
      </c>
      <c r="L613" s="84">
        <v>3639</v>
      </c>
      <c r="M613" s="85">
        <v>0.12464036169338266</v>
      </c>
    </row>
    <row r="614" spans="1:13" ht="15" x14ac:dyDescent="0.25">
      <c r="A614" s="82">
        <v>45055</v>
      </c>
      <c r="B614" s="83">
        <v>56621</v>
      </c>
      <c r="C614" s="84">
        <v>47632</v>
      </c>
      <c r="D614" s="84">
        <v>8989</v>
      </c>
      <c r="E614" s="85">
        <v>0.15875735151268963</v>
      </c>
      <c r="F614" s="83">
        <v>27667</v>
      </c>
      <c r="G614" s="84">
        <v>23309</v>
      </c>
      <c r="H614" s="84">
        <v>4358</v>
      </c>
      <c r="I614" s="85">
        <v>0.15751617450392164</v>
      </c>
      <c r="J614" s="83">
        <v>28954</v>
      </c>
      <c r="K614" s="84">
        <v>24323</v>
      </c>
      <c r="L614" s="84">
        <v>4631</v>
      </c>
      <c r="M614" s="85">
        <v>0.15994335843061408</v>
      </c>
    </row>
    <row r="615" spans="1:13" ht="15" x14ac:dyDescent="0.25">
      <c r="A615" s="82">
        <v>45056</v>
      </c>
      <c r="B615" s="83">
        <v>59501</v>
      </c>
      <c r="C615" s="84">
        <v>50642</v>
      </c>
      <c r="D615" s="84">
        <v>8859</v>
      </c>
      <c r="E615" s="85">
        <v>0.14888825397892472</v>
      </c>
      <c r="F615" s="83">
        <v>29048</v>
      </c>
      <c r="G615" s="84">
        <v>24690</v>
      </c>
      <c r="H615" s="84">
        <v>4358</v>
      </c>
      <c r="I615" s="85">
        <v>0.15002754062241808</v>
      </c>
      <c r="J615" s="83">
        <v>30453</v>
      </c>
      <c r="K615" s="84">
        <v>25952</v>
      </c>
      <c r="L615" s="84">
        <v>4501</v>
      </c>
      <c r="M615" s="85">
        <v>0.14780153022690704</v>
      </c>
    </row>
    <row r="616" spans="1:13" ht="15" x14ac:dyDescent="0.25">
      <c r="A616" s="82">
        <v>45057</v>
      </c>
      <c r="B616" s="83">
        <v>59832</v>
      </c>
      <c r="C616" s="84">
        <v>51181</v>
      </c>
      <c r="D616" s="84">
        <v>8651</v>
      </c>
      <c r="E616" s="85">
        <v>0.14458818023799974</v>
      </c>
      <c r="F616" s="83">
        <v>28862</v>
      </c>
      <c r="G616" s="84">
        <v>24649</v>
      </c>
      <c r="H616" s="84">
        <v>4213</v>
      </c>
      <c r="I616" s="85">
        <v>0.14597048021620124</v>
      </c>
      <c r="J616" s="83">
        <v>30970</v>
      </c>
      <c r="K616" s="84">
        <v>26532</v>
      </c>
      <c r="L616" s="84">
        <v>4438</v>
      </c>
      <c r="M616" s="85">
        <v>0.14329996771068776</v>
      </c>
    </row>
    <row r="617" spans="1:13" ht="15" x14ac:dyDescent="0.25">
      <c r="A617" s="82">
        <v>45058</v>
      </c>
      <c r="B617" s="83">
        <v>64535</v>
      </c>
      <c r="C617" s="84">
        <v>57132</v>
      </c>
      <c r="D617" s="84">
        <v>7403</v>
      </c>
      <c r="E617" s="85">
        <v>0.11471294646315952</v>
      </c>
      <c r="F617" s="83">
        <v>31144</v>
      </c>
      <c r="G617" s="84">
        <v>27768</v>
      </c>
      <c r="H617" s="84">
        <v>3376</v>
      </c>
      <c r="I617" s="85">
        <v>0.10839969175443102</v>
      </c>
      <c r="J617" s="83">
        <v>33391</v>
      </c>
      <c r="K617" s="84">
        <v>29364</v>
      </c>
      <c r="L617" s="84">
        <v>4027</v>
      </c>
      <c r="M617" s="85">
        <v>0.12060135964780928</v>
      </c>
    </row>
    <row r="618" spans="1:13" ht="15" x14ac:dyDescent="0.25">
      <c r="A618" s="82">
        <v>45059</v>
      </c>
      <c r="B618" s="83">
        <v>60682</v>
      </c>
      <c r="C618" s="84">
        <v>58771</v>
      </c>
      <c r="D618" s="84">
        <v>1911</v>
      </c>
      <c r="E618" s="85">
        <v>3.1492040473286971E-2</v>
      </c>
      <c r="F618" s="83">
        <v>30527</v>
      </c>
      <c r="G618" s="84">
        <v>29759</v>
      </c>
      <c r="H618" s="84">
        <v>768</v>
      </c>
      <c r="I618" s="85">
        <v>2.5158056802175123E-2</v>
      </c>
      <c r="J618" s="83">
        <v>30155</v>
      </c>
      <c r="K618" s="84">
        <v>29012</v>
      </c>
      <c r="L618" s="84">
        <v>1143</v>
      </c>
      <c r="M618" s="85">
        <v>3.7904161830542196E-2</v>
      </c>
    </row>
    <row r="619" spans="1:13" ht="15" x14ac:dyDescent="0.25">
      <c r="A619" s="82">
        <v>45060</v>
      </c>
      <c r="B619" s="83">
        <v>53135</v>
      </c>
      <c r="C619" s="84">
        <v>52710</v>
      </c>
      <c r="D619" s="84">
        <v>425</v>
      </c>
      <c r="E619" s="85">
        <v>7.9984944010539193E-3</v>
      </c>
      <c r="F619" s="83">
        <v>28461</v>
      </c>
      <c r="G619" s="84">
        <v>28237</v>
      </c>
      <c r="H619" s="84">
        <v>224</v>
      </c>
      <c r="I619" s="85">
        <v>7.8704191700924072E-3</v>
      </c>
      <c r="J619" s="83">
        <v>24674</v>
      </c>
      <c r="K619" s="84">
        <v>24473</v>
      </c>
      <c r="L619" s="84">
        <v>201</v>
      </c>
      <c r="M619" s="85">
        <v>8.146226797438599E-3</v>
      </c>
    </row>
    <row r="620" spans="1:13" ht="15" x14ac:dyDescent="0.25">
      <c r="A620" s="82">
        <v>45061</v>
      </c>
      <c r="B620" s="83">
        <v>56035</v>
      </c>
      <c r="C620" s="84">
        <v>48018</v>
      </c>
      <c r="D620" s="84">
        <v>8017</v>
      </c>
      <c r="E620" s="85">
        <v>0.14307129472651023</v>
      </c>
      <c r="F620" s="83">
        <v>29136</v>
      </c>
      <c r="G620" s="84">
        <v>25077</v>
      </c>
      <c r="H620" s="84">
        <v>4059</v>
      </c>
      <c r="I620" s="85">
        <v>0.13931219110378912</v>
      </c>
      <c r="J620" s="83">
        <v>26899</v>
      </c>
      <c r="K620" s="84">
        <v>22941</v>
      </c>
      <c r="L620" s="84">
        <v>3958</v>
      </c>
      <c r="M620" s="85">
        <v>0.1471430164690137</v>
      </c>
    </row>
    <row r="621" spans="1:13" ht="15" x14ac:dyDescent="0.25">
      <c r="A621" s="82">
        <v>45062</v>
      </c>
      <c r="B621" s="83">
        <v>58161</v>
      </c>
      <c r="C621" s="84">
        <v>48960</v>
      </c>
      <c r="D621" s="84">
        <v>9201</v>
      </c>
      <c r="E621" s="85">
        <v>0.15819879300562231</v>
      </c>
      <c r="F621" s="83">
        <v>28943</v>
      </c>
      <c r="G621" s="84">
        <v>24435</v>
      </c>
      <c r="H621" s="84">
        <v>4508</v>
      </c>
      <c r="I621" s="85">
        <v>0.15575441384790795</v>
      </c>
      <c r="J621" s="83">
        <v>29218</v>
      </c>
      <c r="K621" s="84">
        <v>24525</v>
      </c>
      <c r="L621" s="84">
        <v>4693</v>
      </c>
      <c r="M621" s="85">
        <v>0.16062016565131085</v>
      </c>
    </row>
    <row r="622" spans="1:13" ht="15" x14ac:dyDescent="0.25">
      <c r="A622" s="82">
        <v>45063</v>
      </c>
      <c r="B622" s="83">
        <v>71395</v>
      </c>
      <c r="C622" s="84">
        <v>63050</v>
      </c>
      <c r="D622" s="84">
        <v>8345</v>
      </c>
      <c r="E622" s="85">
        <v>0.11688493591988235</v>
      </c>
      <c r="F622" s="83">
        <v>35172</v>
      </c>
      <c r="G622" s="84">
        <v>31237</v>
      </c>
      <c r="H622" s="84">
        <v>3935</v>
      </c>
      <c r="I622" s="85">
        <v>0.11187876720118275</v>
      </c>
      <c r="J622" s="83">
        <v>36223</v>
      </c>
      <c r="K622" s="84">
        <v>31813</v>
      </c>
      <c r="L622" s="84">
        <v>4410</v>
      </c>
      <c r="M622" s="85">
        <v>0.12174585208293073</v>
      </c>
    </row>
    <row r="623" spans="1:13" ht="15" x14ac:dyDescent="0.25">
      <c r="A623" s="82">
        <v>45064</v>
      </c>
      <c r="B623" s="83">
        <v>63582</v>
      </c>
      <c r="C623" s="84">
        <v>63099</v>
      </c>
      <c r="D623" s="84">
        <v>483</v>
      </c>
      <c r="E623" s="85">
        <v>7.5964895725205246E-3</v>
      </c>
      <c r="F623" s="83">
        <v>32858</v>
      </c>
      <c r="G623" s="84">
        <v>32597</v>
      </c>
      <c r="H623" s="84">
        <v>261</v>
      </c>
      <c r="I623" s="85">
        <v>7.9432710451031712E-3</v>
      </c>
      <c r="J623" s="83">
        <v>30724</v>
      </c>
      <c r="K623" s="84">
        <v>30502</v>
      </c>
      <c r="L623" s="84">
        <v>222</v>
      </c>
      <c r="M623" s="85">
        <v>7.2256216638458531E-3</v>
      </c>
    </row>
    <row r="624" spans="1:13" ht="15" x14ac:dyDescent="0.25">
      <c r="A624" s="82">
        <v>45065</v>
      </c>
      <c r="B624" s="83">
        <v>67741</v>
      </c>
      <c r="C624" s="84">
        <v>61668</v>
      </c>
      <c r="D624" s="84">
        <v>6073</v>
      </c>
      <c r="E624" s="85">
        <v>8.9650285646801789E-2</v>
      </c>
      <c r="F624" s="83">
        <v>34706</v>
      </c>
      <c r="G624" s="84">
        <v>31863</v>
      </c>
      <c r="H624" s="84">
        <v>2843</v>
      </c>
      <c r="I624" s="85">
        <v>8.1916671468910268E-2</v>
      </c>
      <c r="J624" s="83">
        <v>33035</v>
      </c>
      <c r="K624" s="84">
        <v>29805</v>
      </c>
      <c r="L624" s="84">
        <v>3230</v>
      </c>
      <c r="M624" s="85">
        <v>9.7775087028908733E-2</v>
      </c>
    </row>
    <row r="625" spans="1:13" ht="15" x14ac:dyDescent="0.25">
      <c r="A625" s="82">
        <v>45066</v>
      </c>
      <c r="B625" s="83">
        <v>64463</v>
      </c>
      <c r="C625" s="84">
        <v>62800</v>
      </c>
      <c r="D625" s="84">
        <v>1663</v>
      </c>
      <c r="E625" s="85">
        <v>2.579774444254844E-2</v>
      </c>
      <c r="F625" s="83">
        <v>31121</v>
      </c>
      <c r="G625" s="84">
        <v>30429</v>
      </c>
      <c r="H625" s="84">
        <v>692</v>
      </c>
      <c r="I625" s="85">
        <v>2.2235789338388868E-2</v>
      </c>
      <c r="J625" s="83">
        <v>33342</v>
      </c>
      <c r="K625" s="84">
        <v>32371</v>
      </c>
      <c r="L625" s="84">
        <v>971</v>
      </c>
      <c r="M625" s="85">
        <v>2.9122428168676145E-2</v>
      </c>
    </row>
    <row r="626" spans="1:13" ht="15" x14ac:dyDescent="0.25">
      <c r="A626" s="82">
        <v>45067</v>
      </c>
      <c r="B626" s="83">
        <v>68055</v>
      </c>
      <c r="C626" s="84">
        <v>67550</v>
      </c>
      <c r="D626" s="84">
        <v>505</v>
      </c>
      <c r="E626" s="85">
        <v>7.4204687385203147E-3</v>
      </c>
      <c r="F626" s="83">
        <v>33850</v>
      </c>
      <c r="G626" s="84">
        <v>33577</v>
      </c>
      <c r="H626" s="84">
        <v>273</v>
      </c>
      <c r="I626" s="85">
        <v>8.0649926144756284E-3</v>
      </c>
      <c r="J626" s="83">
        <v>34205</v>
      </c>
      <c r="K626" s="84">
        <v>33973</v>
      </c>
      <c r="L626" s="84">
        <v>232</v>
      </c>
      <c r="M626" s="85">
        <v>6.7826341178190324E-3</v>
      </c>
    </row>
    <row r="627" spans="1:13" ht="15" x14ac:dyDescent="0.25">
      <c r="A627" s="82">
        <v>45068</v>
      </c>
      <c r="B627" s="83">
        <v>58076</v>
      </c>
      <c r="C627" s="84">
        <v>50198</v>
      </c>
      <c r="D627" s="84">
        <v>7878</v>
      </c>
      <c r="E627" s="85">
        <v>0.13564983814312281</v>
      </c>
      <c r="F627" s="83">
        <v>29144</v>
      </c>
      <c r="G627" s="84">
        <v>25148</v>
      </c>
      <c r="H627" s="84">
        <v>3996</v>
      </c>
      <c r="I627" s="85">
        <v>0.13711227010705462</v>
      </c>
      <c r="J627" s="83">
        <v>28932</v>
      </c>
      <c r="K627" s="84">
        <v>25050</v>
      </c>
      <c r="L627" s="84">
        <v>3882</v>
      </c>
      <c r="M627" s="85">
        <v>0.13417669017005393</v>
      </c>
    </row>
    <row r="628" spans="1:13" ht="15" x14ac:dyDescent="0.25">
      <c r="A628" s="82">
        <v>45069</v>
      </c>
      <c r="B628" s="83">
        <v>56299</v>
      </c>
      <c r="C628" s="84">
        <v>47556</v>
      </c>
      <c r="D628" s="84">
        <v>8743</v>
      </c>
      <c r="E628" s="85">
        <v>0.15529583118705484</v>
      </c>
      <c r="F628" s="83">
        <v>27886</v>
      </c>
      <c r="G628" s="84">
        <v>23627</v>
      </c>
      <c r="H628" s="84">
        <v>4259</v>
      </c>
      <c r="I628" s="85">
        <v>0.15272896794090224</v>
      </c>
      <c r="J628" s="83">
        <v>28413</v>
      </c>
      <c r="K628" s="84">
        <v>23929</v>
      </c>
      <c r="L628" s="84">
        <v>4484</v>
      </c>
      <c r="M628" s="85">
        <v>0.15781508464435293</v>
      </c>
    </row>
    <row r="629" spans="1:13" ht="15" x14ac:dyDescent="0.25">
      <c r="A629" s="82">
        <v>45070</v>
      </c>
      <c r="B629" s="83">
        <v>58665</v>
      </c>
      <c r="C629" s="84">
        <v>49941</v>
      </c>
      <c r="D629" s="84">
        <v>8724</v>
      </c>
      <c r="E629" s="85">
        <v>0.1487087701355152</v>
      </c>
      <c r="F629" s="83">
        <v>29112</v>
      </c>
      <c r="G629" s="84">
        <v>24843</v>
      </c>
      <c r="H629" s="84">
        <v>4269</v>
      </c>
      <c r="I629" s="85">
        <v>0.14664056059356967</v>
      </c>
      <c r="J629" s="83">
        <v>29553</v>
      </c>
      <c r="K629" s="84">
        <v>25098</v>
      </c>
      <c r="L629" s="84">
        <v>4455</v>
      </c>
      <c r="M629" s="85">
        <v>0.15074611714546746</v>
      </c>
    </row>
    <row r="630" spans="1:13" ht="15" x14ac:dyDescent="0.25">
      <c r="A630" s="82">
        <v>45071</v>
      </c>
      <c r="B630" s="83">
        <v>64622</v>
      </c>
      <c r="C630" s="84">
        <v>56011</v>
      </c>
      <c r="D630" s="84">
        <v>8611</v>
      </c>
      <c r="E630" s="85">
        <v>0.1332518337408313</v>
      </c>
      <c r="F630" s="83">
        <v>32544</v>
      </c>
      <c r="G630" s="84">
        <v>28403</v>
      </c>
      <c r="H630" s="84">
        <v>4141</v>
      </c>
      <c r="I630" s="85">
        <v>0.12724311701081611</v>
      </c>
      <c r="J630" s="83">
        <v>32078</v>
      </c>
      <c r="K630" s="84">
        <v>27608</v>
      </c>
      <c r="L630" s="84">
        <v>4470</v>
      </c>
      <c r="M630" s="85">
        <v>0.13934783964087535</v>
      </c>
    </row>
    <row r="631" spans="1:13" ht="15" x14ac:dyDescent="0.25">
      <c r="A631" s="82">
        <v>45072</v>
      </c>
      <c r="B631" s="83">
        <v>75827</v>
      </c>
      <c r="C631" s="84">
        <v>68209</v>
      </c>
      <c r="D631" s="84">
        <v>7618</v>
      </c>
      <c r="E631" s="85">
        <v>0.10046553338520579</v>
      </c>
      <c r="F631" s="83">
        <v>39834</v>
      </c>
      <c r="G631" s="84">
        <v>36222</v>
      </c>
      <c r="H631" s="84">
        <v>3612</v>
      </c>
      <c r="I631" s="85">
        <v>9.0676306672691664E-2</v>
      </c>
      <c r="J631" s="83">
        <v>35993</v>
      </c>
      <c r="K631" s="84">
        <v>31987</v>
      </c>
      <c r="L631" s="84">
        <v>4006</v>
      </c>
      <c r="M631" s="85">
        <v>0.11129941933153668</v>
      </c>
    </row>
    <row r="632" spans="1:13" ht="15" x14ac:dyDescent="0.25">
      <c r="A632" s="82">
        <v>45073</v>
      </c>
      <c r="B632" s="83">
        <v>72944</v>
      </c>
      <c r="C632" s="84">
        <v>71050</v>
      </c>
      <c r="D632" s="84">
        <v>1894</v>
      </c>
      <c r="E632" s="85">
        <v>2.5965123930686555E-2</v>
      </c>
      <c r="F632" s="83">
        <v>40123</v>
      </c>
      <c r="G632" s="84">
        <v>39319</v>
      </c>
      <c r="H632" s="84">
        <v>804</v>
      </c>
      <c r="I632" s="85">
        <v>2.0038381975425568E-2</v>
      </c>
      <c r="J632" s="83">
        <v>32821</v>
      </c>
      <c r="K632" s="84">
        <v>31731</v>
      </c>
      <c r="L632" s="84">
        <v>1090</v>
      </c>
      <c r="M632" s="85">
        <v>3.3210444532463974E-2</v>
      </c>
    </row>
    <row r="633" spans="1:13" ht="15" x14ac:dyDescent="0.25">
      <c r="A633" s="82">
        <v>45074</v>
      </c>
      <c r="B633" s="83">
        <v>60969</v>
      </c>
      <c r="C633" s="84">
        <v>60664</v>
      </c>
      <c r="D633" s="84">
        <v>305</v>
      </c>
      <c r="E633" s="85">
        <v>5.0025422755826734E-3</v>
      </c>
      <c r="F633" s="83">
        <v>32476</v>
      </c>
      <c r="G633" s="84">
        <v>32327</v>
      </c>
      <c r="H633" s="84">
        <v>149</v>
      </c>
      <c r="I633" s="85">
        <v>4.5880034487005786E-3</v>
      </c>
      <c r="J633" s="83">
        <v>28493</v>
      </c>
      <c r="K633" s="84">
        <v>28337</v>
      </c>
      <c r="L633" s="84">
        <v>156</v>
      </c>
      <c r="M633" s="85">
        <v>5.4750289544800478E-3</v>
      </c>
    </row>
    <row r="634" spans="1:13" ht="15" x14ac:dyDescent="0.25">
      <c r="A634" s="82">
        <v>45075</v>
      </c>
      <c r="B634" s="83">
        <v>62577</v>
      </c>
      <c r="C634" s="84">
        <v>62023</v>
      </c>
      <c r="D634" s="84">
        <v>554</v>
      </c>
      <c r="E634" s="85">
        <v>8.8530929894370131E-3</v>
      </c>
      <c r="F634" s="83">
        <v>31511</v>
      </c>
      <c r="G634" s="84">
        <v>31222</v>
      </c>
      <c r="H634" s="84">
        <v>289</v>
      </c>
      <c r="I634" s="85">
        <v>9.1714004633302662E-3</v>
      </c>
      <c r="J634" s="83">
        <v>31066</v>
      </c>
      <c r="K634" s="84">
        <v>30801</v>
      </c>
      <c r="L634" s="84">
        <v>265</v>
      </c>
      <c r="M634" s="85">
        <v>8.5302259705143883E-3</v>
      </c>
    </row>
    <row r="635" spans="1:13" ht="15" x14ac:dyDescent="0.25">
      <c r="A635" s="82">
        <v>45076</v>
      </c>
      <c r="B635" s="83">
        <v>61276</v>
      </c>
      <c r="C635" s="84">
        <v>53173</v>
      </c>
      <c r="D635" s="84">
        <v>8103</v>
      </c>
      <c r="E635" s="85">
        <v>0.13223774397806645</v>
      </c>
      <c r="F635" s="83">
        <v>30469</v>
      </c>
      <c r="G635" s="84">
        <v>26472</v>
      </c>
      <c r="H635" s="84">
        <v>3997</v>
      </c>
      <c r="I635" s="85">
        <v>0.13118251337424924</v>
      </c>
      <c r="J635" s="83">
        <v>30807</v>
      </c>
      <c r="K635" s="84">
        <v>26701</v>
      </c>
      <c r="L635" s="84">
        <v>4106</v>
      </c>
      <c r="M635" s="85">
        <v>0.13328139708507808</v>
      </c>
    </row>
    <row r="636" spans="1:13" ht="15" x14ac:dyDescent="0.25">
      <c r="A636" s="82">
        <v>45077</v>
      </c>
      <c r="B636" s="83">
        <v>60444</v>
      </c>
      <c r="C636" s="84">
        <v>51415</v>
      </c>
      <c r="D636" s="84">
        <v>9029</v>
      </c>
      <c r="E636" s="85">
        <v>0.14937793660247503</v>
      </c>
      <c r="F636" s="83">
        <v>29679</v>
      </c>
      <c r="G636" s="84">
        <v>25244</v>
      </c>
      <c r="H636" s="84">
        <v>4435</v>
      </c>
      <c r="I636" s="85">
        <v>0.14943225849927558</v>
      </c>
      <c r="J636" s="83">
        <v>30765</v>
      </c>
      <c r="K636" s="84">
        <v>26171</v>
      </c>
      <c r="L636" s="84">
        <v>4594</v>
      </c>
      <c r="M636" s="85">
        <v>0.14932553226068584</v>
      </c>
    </row>
    <row r="637" spans="1:13" ht="15" x14ac:dyDescent="0.25">
      <c r="A637" s="82">
        <v>45078</v>
      </c>
      <c r="B637" s="83">
        <v>62018</v>
      </c>
      <c r="C637" s="84">
        <v>53416</v>
      </c>
      <c r="D637" s="84">
        <v>8602</v>
      </c>
      <c r="E637" s="85">
        <v>0.13870166725789287</v>
      </c>
      <c r="F637" s="83">
        <v>29691</v>
      </c>
      <c r="G637" s="84">
        <v>25602</v>
      </c>
      <c r="H637" s="84">
        <v>4089</v>
      </c>
      <c r="I637" s="85">
        <v>0.13771850055572396</v>
      </c>
      <c r="J637" s="83">
        <v>32327</v>
      </c>
      <c r="K637" s="84">
        <v>27814</v>
      </c>
      <c r="L637" s="84">
        <v>4513</v>
      </c>
      <c r="M637" s="85">
        <v>0.13960466483125561</v>
      </c>
    </row>
    <row r="638" spans="1:13" ht="15" x14ac:dyDescent="0.25">
      <c r="A638" s="82">
        <v>45079</v>
      </c>
      <c r="B638" s="83">
        <v>69059</v>
      </c>
      <c r="C638" s="84">
        <v>61555</v>
      </c>
      <c r="D638" s="84">
        <v>7504</v>
      </c>
      <c r="E638" s="85">
        <v>0.10866071040704325</v>
      </c>
      <c r="F638" s="83">
        <v>33150</v>
      </c>
      <c r="G638" s="84">
        <v>29582</v>
      </c>
      <c r="H638" s="84">
        <v>3568</v>
      </c>
      <c r="I638" s="85">
        <v>0.10763197586726998</v>
      </c>
      <c r="J638" s="83">
        <v>35909</v>
      </c>
      <c r="K638" s="84">
        <v>31973</v>
      </c>
      <c r="L638" s="84">
        <v>3936</v>
      </c>
      <c r="M638" s="85">
        <v>0.10961040407697235</v>
      </c>
    </row>
    <row r="639" spans="1:13" ht="15" x14ac:dyDescent="0.25">
      <c r="A639" s="82">
        <v>45080</v>
      </c>
      <c r="B639" s="83">
        <v>67025</v>
      </c>
      <c r="C639" s="84">
        <v>65394</v>
      </c>
      <c r="D639" s="84">
        <v>1631</v>
      </c>
      <c r="E639" s="85">
        <v>2.4334203655352479E-2</v>
      </c>
      <c r="F639" s="83">
        <v>33098</v>
      </c>
      <c r="G639" s="84">
        <v>32281</v>
      </c>
      <c r="H639" s="84">
        <v>817</v>
      </c>
      <c r="I639" s="85">
        <v>2.4684270952927669E-2</v>
      </c>
      <c r="J639" s="83">
        <v>33927</v>
      </c>
      <c r="K639" s="84">
        <v>33113</v>
      </c>
      <c r="L639" s="84">
        <v>814</v>
      </c>
      <c r="M639" s="85">
        <v>2.3992690187756065E-2</v>
      </c>
    </row>
    <row r="640" spans="1:13" ht="15" x14ac:dyDescent="0.25">
      <c r="A640" s="82">
        <v>45081</v>
      </c>
      <c r="B640" s="83">
        <v>57837</v>
      </c>
      <c r="C640" s="84">
        <v>57376</v>
      </c>
      <c r="D640" s="84">
        <v>461</v>
      </c>
      <c r="E640" s="85">
        <v>7.970676210730155E-3</v>
      </c>
      <c r="F640" s="83">
        <v>30150</v>
      </c>
      <c r="G640" s="84">
        <v>29878</v>
      </c>
      <c r="H640" s="84">
        <v>272</v>
      </c>
      <c r="I640" s="85">
        <v>9.0215588723051403E-3</v>
      </c>
      <c r="J640" s="83">
        <v>27687</v>
      </c>
      <c r="K640" s="84">
        <v>27498</v>
      </c>
      <c r="L640" s="84">
        <v>189</v>
      </c>
      <c r="M640" s="85">
        <v>6.8263083757720226E-3</v>
      </c>
    </row>
    <row r="641" spans="1:13" ht="15" x14ac:dyDescent="0.25">
      <c r="A641" s="82">
        <v>45082</v>
      </c>
      <c r="B641" s="83">
        <v>59246</v>
      </c>
      <c r="C641" s="84">
        <v>51392</v>
      </c>
      <c r="D641" s="84">
        <v>7854</v>
      </c>
      <c r="E641" s="85">
        <v>0.13256591162272557</v>
      </c>
      <c r="F641" s="83">
        <v>30580</v>
      </c>
      <c r="G641" s="84">
        <v>26519</v>
      </c>
      <c r="H641" s="84">
        <v>4061</v>
      </c>
      <c r="I641" s="85">
        <v>0.13279921517331589</v>
      </c>
      <c r="J641" s="83">
        <v>28666</v>
      </c>
      <c r="K641" s="84">
        <v>24873</v>
      </c>
      <c r="L641" s="84">
        <v>3793</v>
      </c>
      <c r="M641" s="85">
        <v>0.13231703062861927</v>
      </c>
    </row>
    <row r="642" spans="1:13" ht="15" x14ac:dyDescent="0.25">
      <c r="A642" s="82">
        <v>45083</v>
      </c>
      <c r="B642" s="83">
        <v>58721</v>
      </c>
      <c r="C642" s="84">
        <v>49745</v>
      </c>
      <c r="D642" s="84">
        <v>8976</v>
      </c>
      <c r="E642" s="85">
        <v>0.15285843224740722</v>
      </c>
      <c r="F642" s="83">
        <v>29008</v>
      </c>
      <c r="G642" s="84">
        <v>24658</v>
      </c>
      <c r="H642" s="84">
        <v>4350</v>
      </c>
      <c r="I642" s="85">
        <v>0.14995863210148924</v>
      </c>
      <c r="J642" s="83">
        <v>29713</v>
      </c>
      <c r="K642" s="84">
        <v>25087</v>
      </c>
      <c r="L642" s="84">
        <v>4626</v>
      </c>
      <c r="M642" s="85">
        <v>0.15568942886951839</v>
      </c>
    </row>
    <row r="643" spans="1:13" ht="15" x14ac:dyDescent="0.25">
      <c r="A643" s="82">
        <v>45084</v>
      </c>
      <c r="B643" s="83">
        <v>61707</v>
      </c>
      <c r="C643" s="84">
        <v>53444</v>
      </c>
      <c r="D643" s="84">
        <v>8263</v>
      </c>
      <c r="E643" s="85">
        <v>0.13390701217041825</v>
      </c>
      <c r="F643" s="83">
        <v>29610</v>
      </c>
      <c r="G643" s="84">
        <v>25727</v>
      </c>
      <c r="H643" s="84">
        <v>3883</v>
      </c>
      <c r="I643" s="85">
        <v>0.13113812901046942</v>
      </c>
      <c r="J643" s="83">
        <v>32097</v>
      </c>
      <c r="K643" s="84">
        <v>27717</v>
      </c>
      <c r="L643" s="84">
        <v>4380</v>
      </c>
      <c r="M643" s="85">
        <v>0.1364613515281802</v>
      </c>
    </row>
    <row r="644" spans="1:13" ht="15" x14ac:dyDescent="0.25">
      <c r="A644" s="82">
        <v>45085</v>
      </c>
      <c r="B644" s="83">
        <v>64032</v>
      </c>
      <c r="C644" s="84">
        <v>58598</v>
      </c>
      <c r="D644" s="84">
        <v>5434</v>
      </c>
      <c r="E644" s="85">
        <v>8.4863818090954529E-2</v>
      </c>
      <c r="F644" s="83">
        <v>31871</v>
      </c>
      <c r="G644" s="84">
        <v>29249</v>
      </c>
      <c r="H644" s="84">
        <v>2622</v>
      </c>
      <c r="I644" s="85">
        <v>8.2269147500862852E-2</v>
      </c>
      <c r="J644" s="83">
        <v>32161</v>
      </c>
      <c r="K644" s="84">
        <v>29349</v>
      </c>
      <c r="L644" s="84">
        <v>2812</v>
      </c>
      <c r="M644" s="85">
        <v>8.7435092192406957E-2</v>
      </c>
    </row>
    <row r="645" spans="1:13" ht="15" x14ac:dyDescent="0.25">
      <c r="A645" s="82">
        <v>45086</v>
      </c>
      <c r="B645" s="83">
        <v>71027</v>
      </c>
      <c r="C645" s="84">
        <v>63917</v>
      </c>
      <c r="D645" s="84">
        <v>7110</v>
      </c>
      <c r="E645" s="85">
        <v>0.10010277781688653</v>
      </c>
      <c r="F645" s="83">
        <v>33238</v>
      </c>
      <c r="G645" s="84">
        <v>29949</v>
      </c>
      <c r="H645" s="84">
        <v>3289</v>
      </c>
      <c r="I645" s="85">
        <v>9.8953005596004576E-2</v>
      </c>
      <c r="J645" s="83">
        <v>37789</v>
      </c>
      <c r="K645" s="84">
        <v>33968</v>
      </c>
      <c r="L645" s="84">
        <v>3821</v>
      </c>
      <c r="M645" s="85">
        <v>0.10111408081716902</v>
      </c>
    </row>
    <row r="646" spans="1:13" ht="15" x14ac:dyDescent="0.25">
      <c r="A646" s="82">
        <v>45087</v>
      </c>
      <c r="B646" s="83">
        <v>69236</v>
      </c>
      <c r="C646" s="84">
        <v>67405</v>
      </c>
      <c r="D646" s="84">
        <v>1831</v>
      </c>
      <c r="E646" s="85">
        <v>2.6445779652204057E-2</v>
      </c>
      <c r="F646" s="83">
        <v>31398</v>
      </c>
      <c r="G646" s="84">
        <v>30661</v>
      </c>
      <c r="H646" s="84">
        <v>737</v>
      </c>
      <c r="I646" s="85">
        <v>2.3472832664500922E-2</v>
      </c>
      <c r="J646" s="83">
        <v>37838</v>
      </c>
      <c r="K646" s="84">
        <v>36744</v>
      </c>
      <c r="L646" s="84">
        <v>1094</v>
      </c>
      <c r="M646" s="85">
        <v>2.8912733231143295E-2</v>
      </c>
    </row>
    <row r="647" spans="1:13" ht="15" x14ac:dyDescent="0.25">
      <c r="A647" s="82">
        <v>45088</v>
      </c>
      <c r="B647" s="83">
        <v>65529</v>
      </c>
      <c r="C647" s="84">
        <v>65013</v>
      </c>
      <c r="D647" s="84">
        <v>516</v>
      </c>
      <c r="E647" s="85">
        <v>7.8743762303712852E-3</v>
      </c>
      <c r="F647" s="83">
        <v>31203</v>
      </c>
      <c r="G647" s="84">
        <v>30952</v>
      </c>
      <c r="H647" s="84">
        <v>251</v>
      </c>
      <c r="I647" s="85">
        <v>8.044098323879114E-3</v>
      </c>
      <c r="J647" s="83">
        <v>34326</v>
      </c>
      <c r="K647" s="84">
        <v>34061</v>
      </c>
      <c r="L647" s="84">
        <v>265</v>
      </c>
      <c r="M647" s="85">
        <v>7.7200955543902583E-3</v>
      </c>
    </row>
    <row r="648" spans="1:13" ht="15" x14ac:dyDescent="0.25">
      <c r="A648" s="82">
        <v>45089</v>
      </c>
      <c r="B648" s="83">
        <v>60597</v>
      </c>
      <c r="C648" s="84">
        <v>52921</v>
      </c>
      <c r="D648" s="84">
        <v>7676</v>
      </c>
      <c r="E648" s="85">
        <v>0.12667293760417184</v>
      </c>
      <c r="F648" s="83">
        <v>30262</v>
      </c>
      <c r="G648" s="84">
        <v>26350</v>
      </c>
      <c r="H648" s="84">
        <v>3912</v>
      </c>
      <c r="I648" s="85">
        <v>0.12927103297865308</v>
      </c>
      <c r="J648" s="83">
        <v>30335</v>
      </c>
      <c r="K648" s="84">
        <v>26571</v>
      </c>
      <c r="L648" s="84">
        <v>3764</v>
      </c>
      <c r="M648" s="85">
        <v>0.12408109444536014</v>
      </c>
    </row>
    <row r="649" spans="1:13" ht="15" x14ac:dyDescent="0.25">
      <c r="A649" s="82">
        <v>45090</v>
      </c>
      <c r="B649" s="83">
        <v>57939</v>
      </c>
      <c r="C649" s="84">
        <v>49391</v>
      </c>
      <c r="D649" s="84">
        <v>8548</v>
      </c>
      <c r="E649" s="85">
        <v>0.1475344759143237</v>
      </c>
      <c r="F649" s="83">
        <v>28401</v>
      </c>
      <c r="G649" s="84">
        <v>24197</v>
      </c>
      <c r="H649" s="84">
        <v>4204</v>
      </c>
      <c r="I649" s="85">
        <v>0.14802295693813597</v>
      </c>
      <c r="J649" s="83">
        <v>29538</v>
      </c>
      <c r="K649" s="84">
        <v>25194</v>
      </c>
      <c r="L649" s="84">
        <v>4344</v>
      </c>
      <c r="M649" s="85">
        <v>0.14706479788746699</v>
      </c>
    </row>
    <row r="650" spans="1:13" ht="15" x14ac:dyDescent="0.25">
      <c r="A650" s="82">
        <v>45091</v>
      </c>
      <c r="B650" s="83">
        <v>58245</v>
      </c>
      <c r="C650" s="84">
        <v>50130</v>
      </c>
      <c r="D650" s="84">
        <v>8115</v>
      </c>
      <c r="E650" s="85">
        <v>0.13932526397115633</v>
      </c>
      <c r="F650" s="83">
        <v>29217</v>
      </c>
      <c r="G650" s="84">
        <v>25154</v>
      </c>
      <c r="H650" s="84">
        <v>4063</v>
      </c>
      <c r="I650" s="85">
        <v>0.13906287435397199</v>
      </c>
      <c r="J650" s="83">
        <v>29028</v>
      </c>
      <c r="K650" s="84">
        <v>24976</v>
      </c>
      <c r="L650" s="84">
        <v>4052</v>
      </c>
      <c r="M650" s="85">
        <v>0.13958936199531488</v>
      </c>
    </row>
    <row r="651" spans="1:13" ht="15" x14ac:dyDescent="0.25">
      <c r="A651" s="82">
        <v>45092</v>
      </c>
      <c r="B651" s="83">
        <v>62971</v>
      </c>
      <c r="C651" s="84">
        <v>54788</v>
      </c>
      <c r="D651" s="84">
        <v>8183</v>
      </c>
      <c r="E651" s="85">
        <v>0.12994870654745835</v>
      </c>
      <c r="F651" s="83">
        <v>31195</v>
      </c>
      <c r="G651" s="84">
        <v>27214</v>
      </c>
      <c r="H651" s="84">
        <v>3981</v>
      </c>
      <c r="I651" s="85">
        <v>0.12761660522519636</v>
      </c>
      <c r="J651" s="83">
        <v>31776</v>
      </c>
      <c r="K651" s="84">
        <v>27574</v>
      </c>
      <c r="L651" s="84">
        <v>4202</v>
      </c>
      <c r="M651" s="85">
        <v>0.13223816717019135</v>
      </c>
    </row>
    <row r="652" spans="1:13" ht="15" x14ac:dyDescent="0.25">
      <c r="A652" s="82">
        <v>45093</v>
      </c>
      <c r="B652" s="83">
        <v>69630</v>
      </c>
      <c r="C652" s="84">
        <v>62406</v>
      </c>
      <c r="D652" s="84">
        <v>7224</v>
      </c>
      <c r="E652" s="85">
        <v>0.1037483843171047</v>
      </c>
      <c r="F652" s="83">
        <v>34773</v>
      </c>
      <c r="G652" s="84">
        <v>31427</v>
      </c>
      <c r="H652" s="84">
        <v>3346</v>
      </c>
      <c r="I652" s="85">
        <v>9.6224081902625602E-2</v>
      </c>
      <c r="J652" s="83">
        <v>34857</v>
      </c>
      <c r="K652" s="84">
        <v>30979</v>
      </c>
      <c r="L652" s="84">
        <v>3878</v>
      </c>
      <c r="M652" s="85">
        <v>0.11125455432194395</v>
      </c>
    </row>
    <row r="653" spans="1:13" ht="15" x14ac:dyDescent="0.25">
      <c r="A653" s="82">
        <v>45094</v>
      </c>
      <c r="B653" s="83">
        <v>67313</v>
      </c>
      <c r="C653" s="84">
        <v>65542</v>
      </c>
      <c r="D653" s="84">
        <v>1771</v>
      </c>
      <c r="E653" s="85">
        <v>2.6309925274464071E-2</v>
      </c>
      <c r="F653" s="83">
        <v>34339</v>
      </c>
      <c r="G653" s="84">
        <v>33629</v>
      </c>
      <c r="H653" s="84">
        <v>710</v>
      </c>
      <c r="I653" s="85">
        <v>2.0676199073939253E-2</v>
      </c>
      <c r="J653" s="83">
        <v>32974</v>
      </c>
      <c r="K653" s="84">
        <v>31913</v>
      </c>
      <c r="L653" s="84">
        <v>1061</v>
      </c>
      <c r="M653" s="85">
        <v>3.2176866622187175E-2</v>
      </c>
    </row>
    <row r="654" spans="1:13" ht="15" x14ac:dyDescent="0.25">
      <c r="A654" s="82">
        <v>45095</v>
      </c>
      <c r="B654" s="83">
        <v>62197</v>
      </c>
      <c r="C654" s="84">
        <v>61724</v>
      </c>
      <c r="D654" s="84">
        <v>473</v>
      </c>
      <c r="E654" s="85">
        <v>7.6048684020129593E-3</v>
      </c>
      <c r="F654" s="83">
        <v>31691</v>
      </c>
      <c r="G654" s="84">
        <v>31436</v>
      </c>
      <c r="H654" s="84">
        <v>255</v>
      </c>
      <c r="I654" s="85">
        <v>8.0464485185068324E-3</v>
      </c>
      <c r="J654" s="83">
        <v>30506</v>
      </c>
      <c r="K654" s="84">
        <v>30288</v>
      </c>
      <c r="L654" s="84">
        <v>218</v>
      </c>
      <c r="M654" s="85">
        <v>7.1461351865206848E-3</v>
      </c>
    </row>
    <row r="655" spans="1:13" ht="15" x14ac:dyDescent="0.25">
      <c r="A655" s="82">
        <v>45096</v>
      </c>
      <c r="B655" s="83">
        <v>58071</v>
      </c>
      <c r="C655" s="84">
        <v>50756</v>
      </c>
      <c r="D655" s="84">
        <v>7315</v>
      </c>
      <c r="E655" s="85">
        <v>0.125966489297584</v>
      </c>
      <c r="F655" s="83">
        <v>28962</v>
      </c>
      <c r="G655" s="84">
        <v>25165</v>
      </c>
      <c r="H655" s="84">
        <v>3797</v>
      </c>
      <c r="I655" s="85">
        <v>0.13110282439058077</v>
      </c>
      <c r="J655" s="83">
        <v>29109</v>
      </c>
      <c r="K655" s="84">
        <v>25591</v>
      </c>
      <c r="L655" s="84">
        <v>3518</v>
      </c>
      <c r="M655" s="85">
        <v>0.12085609261740356</v>
      </c>
    </row>
    <row r="656" spans="1:13" ht="15" x14ac:dyDescent="0.25">
      <c r="A656" s="82">
        <v>45097</v>
      </c>
      <c r="B656" s="83">
        <v>55926</v>
      </c>
      <c r="C656" s="84">
        <v>47489</v>
      </c>
      <c r="D656" s="84">
        <v>8437</v>
      </c>
      <c r="E656" s="85">
        <v>0.1508600650860065</v>
      </c>
      <c r="F656" s="83">
        <v>27101</v>
      </c>
      <c r="G656" s="84">
        <v>22984</v>
      </c>
      <c r="H656" s="84">
        <v>4117</v>
      </c>
      <c r="I656" s="85">
        <v>0.15191321353455592</v>
      </c>
      <c r="J656" s="83">
        <v>28825</v>
      </c>
      <c r="K656" s="84">
        <v>24505</v>
      </c>
      <c r="L656" s="84">
        <v>4320</v>
      </c>
      <c r="M656" s="85">
        <v>0.14986990459670424</v>
      </c>
    </row>
    <row r="657" spans="1:13" ht="15" x14ac:dyDescent="0.25">
      <c r="A657" s="82">
        <v>45098</v>
      </c>
      <c r="B657" s="83">
        <v>57727</v>
      </c>
      <c r="C657" s="84">
        <v>49562</v>
      </c>
      <c r="D657" s="84">
        <v>8165</v>
      </c>
      <c r="E657" s="85">
        <v>0.14144161310998318</v>
      </c>
      <c r="F657" s="83">
        <v>28081</v>
      </c>
      <c r="G657" s="84">
        <v>24125</v>
      </c>
      <c r="H657" s="84">
        <v>3956</v>
      </c>
      <c r="I657" s="85">
        <v>0.14087817385420748</v>
      </c>
      <c r="J657" s="83">
        <v>29646</v>
      </c>
      <c r="K657" s="84">
        <v>25437</v>
      </c>
      <c r="L657" s="84">
        <v>4209</v>
      </c>
      <c r="M657" s="85">
        <v>0.1419753086419753</v>
      </c>
    </row>
    <row r="658" spans="1:13" ht="15" x14ac:dyDescent="0.25">
      <c r="A658" s="82">
        <v>45099</v>
      </c>
      <c r="B658" s="83">
        <v>62483</v>
      </c>
      <c r="C658" s="84">
        <v>54414</v>
      </c>
      <c r="D658" s="84">
        <v>8069</v>
      </c>
      <c r="E658" s="85">
        <v>0.12913912584222909</v>
      </c>
      <c r="F658" s="83">
        <v>30725</v>
      </c>
      <c r="G658" s="84">
        <v>26804</v>
      </c>
      <c r="H658" s="84">
        <v>3921</v>
      </c>
      <c r="I658" s="85">
        <v>0.12761594792514239</v>
      </c>
      <c r="J658" s="83">
        <v>31758</v>
      </c>
      <c r="K658" s="84">
        <v>27610</v>
      </c>
      <c r="L658" s="84">
        <v>4148</v>
      </c>
      <c r="M658" s="85">
        <v>0.13061275898986083</v>
      </c>
    </row>
    <row r="659" spans="1:13" ht="15" x14ac:dyDescent="0.25">
      <c r="A659" s="82">
        <v>45100</v>
      </c>
      <c r="B659" s="83">
        <v>64188</v>
      </c>
      <c r="C659" s="84">
        <v>57690</v>
      </c>
      <c r="D659" s="84">
        <v>6498</v>
      </c>
      <c r="E659" s="85">
        <v>0.10123387549074593</v>
      </c>
      <c r="F659" s="83">
        <v>29211</v>
      </c>
      <c r="G659" s="84">
        <v>26401</v>
      </c>
      <c r="H659" s="84">
        <v>2810</v>
      </c>
      <c r="I659" s="85">
        <v>9.6196638252713018E-2</v>
      </c>
      <c r="J659" s="83">
        <v>34977</v>
      </c>
      <c r="K659" s="84">
        <v>31289</v>
      </c>
      <c r="L659" s="84">
        <v>3688</v>
      </c>
      <c r="M659" s="85">
        <v>0.10544071818623667</v>
      </c>
    </row>
    <row r="660" spans="1:13" ht="15" x14ac:dyDescent="0.25">
      <c r="A660" s="82">
        <v>45101</v>
      </c>
      <c r="B660" s="83">
        <v>68761</v>
      </c>
      <c r="C660" s="84">
        <v>67078</v>
      </c>
      <c r="D660" s="84">
        <v>1683</v>
      </c>
      <c r="E660" s="85">
        <v>2.4476083826587745E-2</v>
      </c>
      <c r="F660" s="83">
        <v>34570</v>
      </c>
      <c r="G660" s="84">
        <v>33897</v>
      </c>
      <c r="H660" s="84">
        <v>673</v>
      </c>
      <c r="I660" s="85">
        <v>1.946774660109922E-2</v>
      </c>
      <c r="J660" s="83">
        <v>34191</v>
      </c>
      <c r="K660" s="84">
        <v>33181</v>
      </c>
      <c r="L660" s="84">
        <v>1010</v>
      </c>
      <c r="M660" s="85">
        <v>2.9539937410429644E-2</v>
      </c>
    </row>
    <row r="661" spans="1:13" ht="15" x14ac:dyDescent="0.25">
      <c r="A661" s="82">
        <v>45102</v>
      </c>
      <c r="B661" s="83">
        <v>63564</v>
      </c>
      <c r="C661" s="84">
        <v>63115</v>
      </c>
      <c r="D661" s="84">
        <v>449</v>
      </c>
      <c r="E661" s="85">
        <v>7.0637467749040334E-3</v>
      </c>
      <c r="F661" s="83">
        <v>32060</v>
      </c>
      <c r="G661" s="84">
        <v>31823</v>
      </c>
      <c r="H661" s="84">
        <v>237</v>
      </c>
      <c r="I661" s="85">
        <v>7.3923892701185275E-3</v>
      </c>
      <c r="J661" s="83">
        <v>31504</v>
      </c>
      <c r="K661" s="84">
        <v>31292</v>
      </c>
      <c r="L661" s="84">
        <v>212</v>
      </c>
      <c r="M661" s="85">
        <v>6.7293042153377348E-3</v>
      </c>
    </row>
    <row r="662" spans="1:13" ht="15" x14ac:dyDescent="0.25">
      <c r="A662" s="82">
        <v>45103</v>
      </c>
      <c r="B662" s="83">
        <v>62116</v>
      </c>
      <c r="C662" s="84">
        <v>54754</v>
      </c>
      <c r="D662" s="84">
        <v>7362</v>
      </c>
      <c r="E662" s="85">
        <v>0.11852018803528881</v>
      </c>
      <c r="F662" s="83">
        <v>31946</v>
      </c>
      <c r="G662" s="84">
        <v>28177</v>
      </c>
      <c r="H662" s="84">
        <v>3769</v>
      </c>
      <c r="I662" s="85">
        <v>0.11798034182683279</v>
      </c>
      <c r="J662" s="83">
        <v>30170</v>
      </c>
      <c r="K662" s="84">
        <v>26577</v>
      </c>
      <c r="L662" s="84">
        <v>3593</v>
      </c>
      <c r="M662" s="85">
        <v>0.11909181305933046</v>
      </c>
    </row>
    <row r="663" spans="1:13" ht="15" x14ac:dyDescent="0.25">
      <c r="A663" s="82">
        <v>45104</v>
      </c>
      <c r="B663" s="83">
        <v>59826</v>
      </c>
      <c r="C663" s="84">
        <v>51573</v>
      </c>
      <c r="D663" s="84">
        <v>8253</v>
      </c>
      <c r="E663" s="85">
        <v>0.13795005515996389</v>
      </c>
      <c r="F663" s="83">
        <v>29755</v>
      </c>
      <c r="G663" s="84">
        <v>25718</v>
      </c>
      <c r="H663" s="84">
        <v>4037</v>
      </c>
      <c r="I663" s="85">
        <v>0.1356746765249538</v>
      </c>
      <c r="J663" s="83">
        <v>30071</v>
      </c>
      <c r="K663" s="84">
        <v>25855</v>
      </c>
      <c r="L663" s="84">
        <v>4216</v>
      </c>
      <c r="M663" s="85">
        <v>0.14020152306208639</v>
      </c>
    </row>
    <row r="664" spans="1:13" ht="15" x14ac:dyDescent="0.25">
      <c r="A664" s="82">
        <v>45105</v>
      </c>
      <c r="B664" s="83">
        <v>62848</v>
      </c>
      <c r="C664" s="84">
        <v>54400</v>
      </c>
      <c r="D664" s="84">
        <v>8448</v>
      </c>
      <c r="E664" s="85">
        <v>0.13441955193482688</v>
      </c>
      <c r="F664" s="83">
        <v>30816</v>
      </c>
      <c r="G664" s="84">
        <v>26662</v>
      </c>
      <c r="H664" s="84">
        <v>4154</v>
      </c>
      <c r="I664" s="85">
        <v>0.13480010384215993</v>
      </c>
      <c r="J664" s="83">
        <v>32032</v>
      </c>
      <c r="K664" s="84">
        <v>27738</v>
      </c>
      <c r="L664" s="84">
        <v>4294</v>
      </c>
      <c r="M664" s="85">
        <v>0.13405344655344656</v>
      </c>
    </row>
    <row r="665" spans="1:13" ht="15" x14ac:dyDescent="0.25">
      <c r="A665" s="82">
        <v>45106</v>
      </c>
      <c r="B665" s="83">
        <v>64717</v>
      </c>
      <c r="C665" s="84">
        <v>56642</v>
      </c>
      <c r="D665" s="84">
        <v>8075</v>
      </c>
      <c r="E665" s="85">
        <v>0.12477401610086994</v>
      </c>
      <c r="F665" s="83">
        <v>31617</v>
      </c>
      <c r="G665" s="84">
        <v>27697</v>
      </c>
      <c r="H665" s="84">
        <v>3920</v>
      </c>
      <c r="I665" s="85">
        <v>0.12398393269443654</v>
      </c>
      <c r="J665" s="83">
        <v>33100</v>
      </c>
      <c r="K665" s="84">
        <v>28945</v>
      </c>
      <c r="L665" s="84">
        <v>4155</v>
      </c>
      <c r="M665" s="85">
        <v>0.12552870090634441</v>
      </c>
    </row>
    <row r="666" spans="1:13" ht="15" x14ac:dyDescent="0.25">
      <c r="A666" s="82">
        <v>45107</v>
      </c>
      <c r="B666" s="83">
        <v>69960</v>
      </c>
      <c r="C666" s="84">
        <v>62913</v>
      </c>
      <c r="D666" s="84">
        <v>7047</v>
      </c>
      <c r="E666" s="85">
        <v>0.10072898799313894</v>
      </c>
      <c r="F666" s="83">
        <v>34108</v>
      </c>
      <c r="G666" s="84">
        <v>30919</v>
      </c>
      <c r="H666" s="84">
        <v>3189</v>
      </c>
      <c r="I666" s="85">
        <v>9.3497126773777417E-2</v>
      </c>
      <c r="J666" s="83">
        <v>35852</v>
      </c>
      <c r="K666" s="84">
        <v>31994</v>
      </c>
      <c r="L666" s="84">
        <v>3858</v>
      </c>
      <c r="M666" s="85">
        <v>0.10760905946669642</v>
      </c>
    </row>
    <row r="667" spans="1:13" ht="15" x14ac:dyDescent="0.25">
      <c r="A667" s="82">
        <v>45108</v>
      </c>
      <c r="B667" s="83">
        <v>68686</v>
      </c>
      <c r="C667" s="84">
        <v>66963</v>
      </c>
      <c r="D667" s="84">
        <v>1723</v>
      </c>
      <c r="E667" s="85">
        <v>2.5085170194799524E-2</v>
      </c>
      <c r="F667" s="83">
        <v>36218</v>
      </c>
      <c r="G667" s="84">
        <v>35487</v>
      </c>
      <c r="H667" s="84">
        <v>731</v>
      </c>
      <c r="I667" s="85">
        <v>2.0183334253686014E-2</v>
      </c>
      <c r="J667" s="83">
        <v>32468</v>
      </c>
      <c r="K667" s="84">
        <v>31476</v>
      </c>
      <c r="L667" s="84">
        <v>992</v>
      </c>
      <c r="M667" s="85">
        <v>3.0553160034495503E-2</v>
      </c>
    </row>
    <row r="668" spans="1:13" ht="15" x14ac:dyDescent="0.25">
      <c r="A668" s="82">
        <v>45109</v>
      </c>
      <c r="B668" s="83">
        <v>59897</v>
      </c>
      <c r="C668" s="84">
        <v>59428</v>
      </c>
      <c r="D668" s="84">
        <v>469</v>
      </c>
      <c r="E668" s="85">
        <v>7.8301083526720865E-3</v>
      </c>
      <c r="F668" s="83">
        <v>31760</v>
      </c>
      <c r="G668" s="84">
        <v>31509</v>
      </c>
      <c r="H668" s="84">
        <v>251</v>
      </c>
      <c r="I668" s="85">
        <v>7.903022670025189E-3</v>
      </c>
      <c r="J668" s="83">
        <v>28137</v>
      </c>
      <c r="K668" s="84">
        <v>27919</v>
      </c>
      <c r="L668" s="84">
        <v>218</v>
      </c>
      <c r="M668" s="85">
        <v>7.7478053808152968E-3</v>
      </c>
    </row>
    <row r="669" spans="1:13" ht="15" x14ac:dyDescent="0.25">
      <c r="A669" s="82">
        <v>45110</v>
      </c>
      <c r="B669" s="83">
        <v>61927</v>
      </c>
      <c r="C669" s="84">
        <v>54412</v>
      </c>
      <c r="D669" s="84">
        <v>7515</v>
      </c>
      <c r="E669" s="85">
        <v>0.121352560272579</v>
      </c>
      <c r="F669" s="83">
        <v>32560</v>
      </c>
      <c r="G669" s="84">
        <v>28726</v>
      </c>
      <c r="H669" s="84">
        <v>3834</v>
      </c>
      <c r="I669" s="85">
        <v>0.11775184275184275</v>
      </c>
      <c r="J669" s="83">
        <v>29367</v>
      </c>
      <c r="K669" s="84">
        <v>25686</v>
      </c>
      <c r="L669" s="84">
        <v>3681</v>
      </c>
      <c r="M669" s="85">
        <v>0.12534477474716518</v>
      </c>
    </row>
    <row r="670" spans="1:13" ht="15" x14ac:dyDescent="0.25">
      <c r="A670" s="82">
        <v>45111</v>
      </c>
      <c r="B670" s="83">
        <v>60405</v>
      </c>
      <c r="C670" s="84">
        <v>52064</v>
      </c>
      <c r="D670" s="84">
        <v>8341</v>
      </c>
      <c r="E670" s="85">
        <v>0.1380845956460558</v>
      </c>
      <c r="F670" s="83">
        <v>30435</v>
      </c>
      <c r="G670" s="84">
        <v>26310</v>
      </c>
      <c r="H670" s="84">
        <v>4125</v>
      </c>
      <c r="I670" s="85">
        <v>0.13553474618038441</v>
      </c>
      <c r="J670" s="83">
        <v>29970</v>
      </c>
      <c r="K670" s="84">
        <v>25754</v>
      </c>
      <c r="L670" s="84">
        <v>4216</v>
      </c>
      <c r="M670" s="85">
        <v>0.14067400734067401</v>
      </c>
    </row>
    <row r="671" spans="1:13" ht="15" x14ac:dyDescent="0.25">
      <c r="A671" s="82">
        <v>45112</v>
      </c>
      <c r="B671" s="83">
        <v>62233</v>
      </c>
      <c r="C671" s="84">
        <v>53831</v>
      </c>
      <c r="D671" s="84">
        <v>8402</v>
      </c>
      <c r="E671" s="85">
        <v>0.13500875741166263</v>
      </c>
      <c r="F671" s="83">
        <v>31104</v>
      </c>
      <c r="G671" s="84">
        <v>26979</v>
      </c>
      <c r="H671" s="84">
        <v>4125</v>
      </c>
      <c r="I671" s="85">
        <v>0.13261959876543211</v>
      </c>
      <c r="J671" s="83">
        <v>31129</v>
      </c>
      <c r="K671" s="84">
        <v>26852</v>
      </c>
      <c r="L671" s="84">
        <v>4277</v>
      </c>
      <c r="M671" s="85">
        <v>0.13739599730155161</v>
      </c>
    </row>
    <row r="672" spans="1:13" ht="15" x14ac:dyDescent="0.25">
      <c r="A672" s="82">
        <v>45113</v>
      </c>
      <c r="B672" s="83">
        <v>65742</v>
      </c>
      <c r="C672" s="84">
        <v>57722</v>
      </c>
      <c r="D672" s="84">
        <v>8020</v>
      </c>
      <c r="E672" s="85">
        <v>0.12199202944845</v>
      </c>
      <c r="F672" s="83">
        <v>33400</v>
      </c>
      <c r="G672" s="84">
        <v>29500</v>
      </c>
      <c r="H672" s="84">
        <v>3900</v>
      </c>
      <c r="I672" s="85">
        <v>0.11676646706586827</v>
      </c>
      <c r="J672" s="83">
        <v>32342</v>
      </c>
      <c r="K672" s="84">
        <v>28222</v>
      </c>
      <c r="L672" s="84">
        <v>4120</v>
      </c>
      <c r="M672" s="85">
        <v>0.12738853503184713</v>
      </c>
    </row>
    <row r="673" spans="1:13" ht="15" x14ac:dyDescent="0.25">
      <c r="A673" s="82">
        <v>45114</v>
      </c>
      <c r="B673" s="83">
        <v>72864</v>
      </c>
      <c r="C673" s="84">
        <v>66086</v>
      </c>
      <c r="D673" s="84">
        <v>6778</v>
      </c>
      <c r="E673" s="85">
        <v>9.3022617479139216E-2</v>
      </c>
      <c r="F673" s="83">
        <v>37583</v>
      </c>
      <c r="G673" s="84">
        <v>34451</v>
      </c>
      <c r="H673" s="84">
        <v>3132</v>
      </c>
      <c r="I673" s="85">
        <v>8.3335550647899312E-2</v>
      </c>
      <c r="J673" s="83">
        <v>35281</v>
      </c>
      <c r="K673" s="84">
        <v>31635</v>
      </c>
      <c r="L673" s="84">
        <v>3646</v>
      </c>
      <c r="M673" s="85">
        <v>0.10334174201411525</v>
      </c>
    </row>
    <row r="674" spans="1:13" ht="15" x14ac:dyDescent="0.25">
      <c r="A674" s="82">
        <v>45115</v>
      </c>
      <c r="B674" s="83">
        <v>71431</v>
      </c>
      <c r="C674" s="84">
        <v>69872</v>
      </c>
      <c r="D674" s="84">
        <v>1559</v>
      </c>
      <c r="E674" s="85">
        <v>2.1825257941229997E-2</v>
      </c>
      <c r="F674" s="83">
        <v>37290</v>
      </c>
      <c r="G674" s="84">
        <v>36672</v>
      </c>
      <c r="H674" s="84">
        <v>618</v>
      </c>
      <c r="I674" s="85">
        <v>1.6572807723250201E-2</v>
      </c>
      <c r="J674" s="83">
        <v>34141</v>
      </c>
      <c r="K674" s="84">
        <v>33200</v>
      </c>
      <c r="L674" s="84">
        <v>941</v>
      </c>
      <c r="M674" s="85">
        <v>2.7562168653525086E-2</v>
      </c>
    </row>
    <row r="675" spans="1:13" ht="15" x14ac:dyDescent="0.25">
      <c r="A675" s="82">
        <v>45116</v>
      </c>
      <c r="B675" s="83">
        <v>65607</v>
      </c>
      <c r="C675" s="84">
        <v>65179</v>
      </c>
      <c r="D675" s="84">
        <v>428</v>
      </c>
      <c r="E675" s="85">
        <v>6.5236941180057007E-3</v>
      </c>
      <c r="F675" s="83">
        <v>33748</v>
      </c>
      <c r="G675" s="84">
        <v>33518</v>
      </c>
      <c r="H675" s="84">
        <v>230</v>
      </c>
      <c r="I675" s="85">
        <v>6.8152186796254597E-3</v>
      </c>
      <c r="J675" s="83">
        <v>31859</v>
      </c>
      <c r="K675" s="84">
        <v>31661</v>
      </c>
      <c r="L675" s="84">
        <v>198</v>
      </c>
      <c r="M675" s="85">
        <v>6.2148843340971158E-3</v>
      </c>
    </row>
    <row r="676" spans="1:13" ht="15" x14ac:dyDescent="0.25">
      <c r="A676" s="82">
        <v>45117</v>
      </c>
      <c r="B676" s="83">
        <v>64430</v>
      </c>
      <c r="C676" s="84">
        <v>57077</v>
      </c>
      <c r="D676" s="84">
        <v>7353</v>
      </c>
      <c r="E676" s="85">
        <v>0.1141238553468881</v>
      </c>
      <c r="F676" s="83">
        <v>33834</v>
      </c>
      <c r="G676" s="84">
        <v>30084</v>
      </c>
      <c r="H676" s="84">
        <v>3750</v>
      </c>
      <c r="I676" s="85">
        <v>0.11083525447774428</v>
      </c>
      <c r="J676" s="83">
        <v>30596</v>
      </c>
      <c r="K676" s="84">
        <v>26993</v>
      </c>
      <c r="L676" s="84">
        <v>3603</v>
      </c>
      <c r="M676" s="85">
        <v>0.11776049156752516</v>
      </c>
    </row>
    <row r="677" spans="1:13" ht="15" x14ac:dyDescent="0.25">
      <c r="A677" s="82">
        <v>45118</v>
      </c>
      <c r="B677" s="83">
        <v>60301</v>
      </c>
      <c r="C677" s="84">
        <v>52136</v>
      </c>
      <c r="D677" s="84">
        <v>8165</v>
      </c>
      <c r="E677" s="85">
        <v>0.13540405631747401</v>
      </c>
      <c r="F677" s="83">
        <v>30571</v>
      </c>
      <c r="G677" s="84">
        <v>26539</v>
      </c>
      <c r="H677" s="84">
        <v>4032</v>
      </c>
      <c r="I677" s="85">
        <v>0.13188969938830919</v>
      </c>
      <c r="J677" s="83">
        <v>29730</v>
      </c>
      <c r="K677" s="84">
        <v>25597</v>
      </c>
      <c r="L677" s="84">
        <v>4133</v>
      </c>
      <c r="M677" s="85">
        <v>0.13901782711066263</v>
      </c>
    </row>
    <row r="678" spans="1:13" ht="15" x14ac:dyDescent="0.25">
      <c r="A678" s="82">
        <v>45119</v>
      </c>
      <c r="B678" s="83">
        <v>63713</v>
      </c>
      <c r="C678" s="84">
        <v>55579</v>
      </c>
      <c r="D678" s="84">
        <v>8134</v>
      </c>
      <c r="E678" s="85">
        <v>0.12766625335488832</v>
      </c>
      <c r="F678" s="83">
        <v>32310</v>
      </c>
      <c r="G678" s="84">
        <v>28360</v>
      </c>
      <c r="H678" s="84">
        <v>3950</v>
      </c>
      <c r="I678" s="85">
        <v>0.12225317239244816</v>
      </c>
      <c r="J678" s="83">
        <v>31403</v>
      </c>
      <c r="K678" s="84">
        <v>27219</v>
      </c>
      <c r="L678" s="84">
        <v>4184</v>
      </c>
      <c r="M678" s="85">
        <v>0.13323567811992484</v>
      </c>
    </row>
    <row r="679" spans="1:13" ht="15" x14ac:dyDescent="0.25">
      <c r="A679" s="82">
        <v>45120</v>
      </c>
      <c r="B679" s="83">
        <v>69718</v>
      </c>
      <c r="C679" s="84">
        <v>61868</v>
      </c>
      <c r="D679" s="84">
        <v>7850</v>
      </c>
      <c r="E679" s="85">
        <v>0.11259646002467082</v>
      </c>
      <c r="F679" s="83">
        <v>35995</v>
      </c>
      <c r="G679" s="84">
        <v>32191</v>
      </c>
      <c r="H679" s="84">
        <v>3804</v>
      </c>
      <c r="I679" s="85">
        <v>0.10568134463119878</v>
      </c>
      <c r="J679" s="83">
        <v>33723</v>
      </c>
      <c r="K679" s="84">
        <v>29677</v>
      </c>
      <c r="L679" s="84">
        <v>4046</v>
      </c>
      <c r="M679" s="85">
        <v>0.11997746345224328</v>
      </c>
    </row>
    <row r="680" spans="1:13" ht="15" x14ac:dyDescent="0.25">
      <c r="A680" s="82">
        <v>45121</v>
      </c>
      <c r="B680" s="83">
        <v>75739</v>
      </c>
      <c r="C680" s="84">
        <v>69077</v>
      </c>
      <c r="D680" s="84">
        <v>6662</v>
      </c>
      <c r="E680" s="85">
        <v>8.7959967784100659E-2</v>
      </c>
      <c r="F680" s="83">
        <v>39183</v>
      </c>
      <c r="G680" s="84">
        <v>36174</v>
      </c>
      <c r="H680" s="84">
        <v>3009</v>
      </c>
      <c r="I680" s="85">
        <v>7.6793507388408233E-2</v>
      </c>
      <c r="J680" s="83">
        <v>36556</v>
      </c>
      <c r="K680" s="84">
        <v>32903</v>
      </c>
      <c r="L680" s="84">
        <v>3653</v>
      </c>
      <c r="M680" s="85">
        <v>9.9928876244665718E-2</v>
      </c>
    </row>
    <row r="681" spans="1:13" ht="15" x14ac:dyDescent="0.25">
      <c r="A681" s="82">
        <v>45122</v>
      </c>
      <c r="B681" s="83">
        <v>75673</v>
      </c>
      <c r="C681" s="84">
        <v>74215</v>
      </c>
      <c r="D681" s="84">
        <v>1458</v>
      </c>
      <c r="E681" s="85">
        <v>1.9267109801382264E-2</v>
      </c>
      <c r="F681" s="83">
        <v>39156</v>
      </c>
      <c r="G681" s="84">
        <v>38563</v>
      </c>
      <c r="H681" s="84">
        <v>593</v>
      </c>
      <c r="I681" s="85">
        <v>1.5144550005107773E-2</v>
      </c>
      <c r="J681" s="83">
        <v>36517</v>
      </c>
      <c r="K681" s="84">
        <v>35652</v>
      </c>
      <c r="L681" s="84">
        <v>865</v>
      </c>
      <c r="M681" s="85">
        <v>2.3687597557302077E-2</v>
      </c>
    </row>
    <row r="682" spans="1:13" ht="15" x14ac:dyDescent="0.25">
      <c r="A682" s="82">
        <v>45123</v>
      </c>
      <c r="B682" s="83">
        <v>73223</v>
      </c>
      <c r="C682" s="84">
        <v>72752</v>
      </c>
      <c r="D682" s="84">
        <v>471</v>
      </c>
      <c r="E682" s="85">
        <v>6.4324051186102731E-3</v>
      </c>
      <c r="F682" s="83">
        <v>38406</v>
      </c>
      <c r="G682" s="84">
        <v>38168</v>
      </c>
      <c r="H682" s="84">
        <v>238</v>
      </c>
      <c r="I682" s="85">
        <v>6.1969483934801858E-3</v>
      </c>
      <c r="J682" s="83">
        <v>34817</v>
      </c>
      <c r="K682" s="84">
        <v>34584</v>
      </c>
      <c r="L682" s="84">
        <v>233</v>
      </c>
      <c r="M682" s="85">
        <v>6.6921331533446307E-3</v>
      </c>
    </row>
    <row r="683" spans="1:13" ht="15" x14ac:dyDescent="0.25">
      <c r="A683" s="82">
        <v>45124</v>
      </c>
      <c r="B683" s="83">
        <v>67406</v>
      </c>
      <c r="C683" s="84">
        <v>60196</v>
      </c>
      <c r="D683" s="84">
        <v>7210</v>
      </c>
      <c r="E683" s="85">
        <v>0.10696377177105895</v>
      </c>
      <c r="F683" s="83">
        <v>35780</v>
      </c>
      <c r="G683" s="84">
        <v>32067</v>
      </c>
      <c r="H683" s="84">
        <v>3713</v>
      </c>
      <c r="I683" s="85">
        <v>0.10377305757406373</v>
      </c>
      <c r="J683" s="83">
        <v>31626</v>
      </c>
      <c r="K683" s="84">
        <v>28129</v>
      </c>
      <c r="L683" s="84">
        <v>3497</v>
      </c>
      <c r="M683" s="85">
        <v>0.11057357870106874</v>
      </c>
    </row>
    <row r="684" spans="1:13" ht="15" x14ac:dyDescent="0.25">
      <c r="A684" s="82">
        <v>45125</v>
      </c>
      <c r="B684" s="83">
        <v>62135</v>
      </c>
      <c r="C684" s="84">
        <v>54191</v>
      </c>
      <c r="D684" s="84">
        <v>7944</v>
      </c>
      <c r="E684" s="85">
        <v>0.12785064778305302</v>
      </c>
      <c r="F684" s="83">
        <v>31923</v>
      </c>
      <c r="G684" s="84">
        <v>27998</v>
      </c>
      <c r="H684" s="84">
        <v>3925</v>
      </c>
      <c r="I684" s="85">
        <v>0.12295210349904458</v>
      </c>
      <c r="J684" s="83">
        <v>30212</v>
      </c>
      <c r="K684" s="84">
        <v>26193</v>
      </c>
      <c r="L684" s="84">
        <v>4019</v>
      </c>
      <c r="M684" s="85">
        <v>0.13302661194227458</v>
      </c>
    </row>
    <row r="685" spans="1:13" ht="15" x14ac:dyDescent="0.25">
      <c r="A685" s="82">
        <v>45126</v>
      </c>
      <c r="B685" s="83">
        <v>64437</v>
      </c>
      <c r="C685" s="84">
        <v>56401</v>
      </c>
      <c r="D685" s="84">
        <v>8036</v>
      </c>
      <c r="E685" s="85">
        <v>0.12471095798997471</v>
      </c>
      <c r="F685" s="83">
        <v>32699</v>
      </c>
      <c r="G685" s="84">
        <v>28790</v>
      </c>
      <c r="H685" s="84">
        <v>3909</v>
      </c>
      <c r="I685" s="85">
        <v>0.11954494021223891</v>
      </c>
      <c r="J685" s="83">
        <v>31738</v>
      </c>
      <c r="K685" s="84">
        <v>27611</v>
      </c>
      <c r="L685" s="84">
        <v>4127</v>
      </c>
      <c r="M685" s="85">
        <v>0.1300333984498078</v>
      </c>
    </row>
    <row r="686" spans="1:13" ht="15" x14ac:dyDescent="0.25">
      <c r="A686" s="82">
        <v>45127</v>
      </c>
      <c r="B686" s="83">
        <v>68974</v>
      </c>
      <c r="C686" s="84">
        <v>61217</v>
      </c>
      <c r="D686" s="84">
        <v>7757</v>
      </c>
      <c r="E686" s="85">
        <v>0.11246266709194769</v>
      </c>
      <c r="F686" s="83">
        <v>34846</v>
      </c>
      <c r="G686" s="84">
        <v>31075</v>
      </c>
      <c r="H686" s="84">
        <v>3771</v>
      </c>
      <c r="I686" s="85">
        <v>0.10821902083452907</v>
      </c>
      <c r="J686" s="83">
        <v>34128</v>
      </c>
      <c r="K686" s="84">
        <v>30142</v>
      </c>
      <c r="L686" s="84">
        <v>3986</v>
      </c>
      <c r="M686" s="85">
        <v>0.11679559306141585</v>
      </c>
    </row>
    <row r="687" spans="1:13" ht="15" x14ac:dyDescent="0.25">
      <c r="A687" s="82">
        <v>45128</v>
      </c>
      <c r="B687" s="83">
        <v>77371</v>
      </c>
      <c r="C687" s="84">
        <v>70701</v>
      </c>
      <c r="D687" s="84">
        <v>6670</v>
      </c>
      <c r="E687" s="85">
        <v>8.6208010753383052E-2</v>
      </c>
      <c r="F687" s="83">
        <v>40165</v>
      </c>
      <c r="G687" s="84">
        <v>37058</v>
      </c>
      <c r="H687" s="84">
        <v>3107</v>
      </c>
      <c r="I687" s="85">
        <v>7.7355906884103071E-2</v>
      </c>
      <c r="J687" s="83">
        <v>37206</v>
      </c>
      <c r="K687" s="84">
        <v>33643</v>
      </c>
      <c r="L687" s="84">
        <v>3563</v>
      </c>
      <c r="M687" s="85">
        <v>9.5764124066010856E-2</v>
      </c>
    </row>
    <row r="688" spans="1:13" ht="15" x14ac:dyDescent="0.25">
      <c r="A688" s="82">
        <v>45129</v>
      </c>
      <c r="B688" s="83">
        <v>76831</v>
      </c>
      <c r="C688" s="84">
        <v>75368</v>
      </c>
      <c r="D688" s="84">
        <v>1463</v>
      </c>
      <c r="E688" s="85">
        <v>1.9041793026252425E-2</v>
      </c>
      <c r="F688" s="83">
        <v>39887</v>
      </c>
      <c r="G688" s="84">
        <v>39312</v>
      </c>
      <c r="H688" s="84">
        <v>575</v>
      </c>
      <c r="I688" s="85">
        <v>1.4415724421490712E-2</v>
      </c>
      <c r="J688" s="83">
        <v>36944</v>
      </c>
      <c r="K688" s="84">
        <v>36056</v>
      </c>
      <c r="L688" s="84">
        <v>888</v>
      </c>
      <c r="M688" s="85">
        <v>2.4036379385015159E-2</v>
      </c>
    </row>
    <row r="689" spans="1:13" ht="15" x14ac:dyDescent="0.25">
      <c r="A689" s="82">
        <v>45130</v>
      </c>
      <c r="B689" s="83">
        <v>69824</v>
      </c>
      <c r="C689" s="84">
        <v>69400</v>
      </c>
      <c r="D689" s="84">
        <v>424</v>
      </c>
      <c r="E689" s="85">
        <v>6.0724106324472962E-3</v>
      </c>
      <c r="F689" s="83">
        <v>37149</v>
      </c>
      <c r="G689" s="84">
        <v>36922</v>
      </c>
      <c r="H689" s="84">
        <v>227</v>
      </c>
      <c r="I689" s="85">
        <v>6.1105278742361836E-3</v>
      </c>
      <c r="J689" s="83">
        <v>32675</v>
      </c>
      <c r="K689" s="84">
        <v>32478</v>
      </c>
      <c r="L689" s="84">
        <v>197</v>
      </c>
      <c r="M689" s="85">
        <v>6.0290742157612853E-3</v>
      </c>
    </row>
    <row r="690" spans="1:13" ht="15" x14ac:dyDescent="0.25">
      <c r="A690" s="82">
        <v>45131</v>
      </c>
      <c r="B690" s="83">
        <v>67582</v>
      </c>
      <c r="C690" s="84">
        <v>61053</v>
      </c>
      <c r="D690" s="84">
        <v>6529</v>
      </c>
      <c r="E690" s="85">
        <v>9.6608564410641889E-2</v>
      </c>
      <c r="F690" s="83">
        <v>35434</v>
      </c>
      <c r="G690" s="84">
        <v>32128</v>
      </c>
      <c r="H690" s="84">
        <v>3306</v>
      </c>
      <c r="I690" s="85">
        <v>9.3300220127561104E-2</v>
      </c>
      <c r="J690" s="83">
        <v>32148</v>
      </c>
      <c r="K690" s="84">
        <v>28925</v>
      </c>
      <c r="L690" s="84">
        <v>3223</v>
      </c>
      <c r="M690" s="85">
        <v>0.10025507029986314</v>
      </c>
    </row>
    <row r="691" spans="1:13" ht="15" x14ac:dyDescent="0.25">
      <c r="A691" s="82">
        <v>45132</v>
      </c>
      <c r="B691" s="83">
        <v>63487</v>
      </c>
      <c r="C691" s="84">
        <v>55967</v>
      </c>
      <c r="D691" s="84">
        <v>7520</v>
      </c>
      <c r="E691" s="85">
        <v>0.11844944634334588</v>
      </c>
      <c r="F691" s="83">
        <v>32481</v>
      </c>
      <c r="G691" s="84">
        <v>28788</v>
      </c>
      <c r="H691" s="84">
        <v>3693</v>
      </c>
      <c r="I691" s="85">
        <v>0.11369723838551769</v>
      </c>
      <c r="J691" s="83">
        <v>31006</v>
      </c>
      <c r="K691" s="84">
        <v>27179</v>
      </c>
      <c r="L691" s="84">
        <v>3827</v>
      </c>
      <c r="M691" s="85">
        <v>0.12342772366638716</v>
      </c>
    </row>
    <row r="692" spans="1:13" ht="15" x14ac:dyDescent="0.25">
      <c r="A692" s="82">
        <v>45133</v>
      </c>
      <c r="B692" s="83">
        <v>67394</v>
      </c>
      <c r="C692" s="84">
        <v>59429</v>
      </c>
      <c r="D692" s="84">
        <v>7965</v>
      </c>
      <c r="E692" s="85">
        <v>0.11818559515683889</v>
      </c>
      <c r="F692" s="83">
        <v>34155</v>
      </c>
      <c r="G692" s="84">
        <v>30288</v>
      </c>
      <c r="H692" s="84">
        <v>3867</v>
      </c>
      <c r="I692" s="85">
        <v>0.1132191480017567</v>
      </c>
      <c r="J692" s="83">
        <v>33239</v>
      </c>
      <c r="K692" s="84">
        <v>29141</v>
      </c>
      <c r="L692" s="84">
        <v>4098</v>
      </c>
      <c r="M692" s="85">
        <v>0.12328890760853214</v>
      </c>
    </row>
    <row r="693" spans="1:13" ht="15" x14ac:dyDescent="0.25">
      <c r="A693" s="82">
        <v>45134</v>
      </c>
      <c r="B693" s="83">
        <v>70935</v>
      </c>
      <c r="C693" s="84">
        <v>63616</v>
      </c>
      <c r="D693" s="84">
        <v>7319</v>
      </c>
      <c r="E693" s="85">
        <v>0.10317896665961795</v>
      </c>
      <c r="F693" s="83">
        <v>35882</v>
      </c>
      <c r="G693" s="84">
        <v>32285</v>
      </c>
      <c r="H693" s="84">
        <v>3597</v>
      </c>
      <c r="I693" s="85">
        <v>0.10024524831391785</v>
      </c>
      <c r="J693" s="83">
        <v>35053</v>
      </c>
      <c r="K693" s="84">
        <v>31331</v>
      </c>
      <c r="L693" s="84">
        <v>3722</v>
      </c>
      <c r="M693" s="85">
        <v>0.10618206715545032</v>
      </c>
    </row>
    <row r="694" spans="1:13" ht="15" x14ac:dyDescent="0.25">
      <c r="A694" s="82">
        <v>45135</v>
      </c>
      <c r="B694" s="83">
        <v>79133</v>
      </c>
      <c r="C694" s="84">
        <v>72553</v>
      </c>
      <c r="D694" s="84">
        <v>6580</v>
      </c>
      <c r="E694" s="85">
        <v>8.3151150594568637E-2</v>
      </c>
      <c r="F694" s="83">
        <v>39540</v>
      </c>
      <c r="G694" s="84">
        <v>36537</v>
      </c>
      <c r="H694" s="84">
        <v>3003</v>
      </c>
      <c r="I694" s="85">
        <v>7.5948406676783001E-2</v>
      </c>
      <c r="J694" s="83">
        <v>39593</v>
      </c>
      <c r="K694" s="84">
        <v>36016</v>
      </c>
      <c r="L694" s="84">
        <v>3577</v>
      </c>
      <c r="M694" s="85">
        <v>9.0344252771954639E-2</v>
      </c>
    </row>
    <row r="695" spans="1:13" ht="15" x14ac:dyDescent="0.25">
      <c r="A695" s="82">
        <v>45136</v>
      </c>
      <c r="B695" s="83">
        <v>77562</v>
      </c>
      <c r="C695" s="84">
        <v>76217</v>
      </c>
      <c r="D695" s="84">
        <v>1345</v>
      </c>
      <c r="E695" s="85">
        <v>1.7340965936927875E-2</v>
      </c>
      <c r="F695" s="83">
        <v>37708</v>
      </c>
      <c r="G695" s="84">
        <v>37191</v>
      </c>
      <c r="H695" s="84">
        <v>517</v>
      </c>
      <c r="I695" s="85">
        <v>1.3710618436406068E-2</v>
      </c>
      <c r="J695" s="83">
        <v>39854</v>
      </c>
      <c r="K695" s="84">
        <v>39026</v>
      </c>
      <c r="L695" s="84">
        <v>828</v>
      </c>
      <c r="M695" s="85">
        <v>2.077583178601897E-2</v>
      </c>
    </row>
    <row r="696" spans="1:13" ht="15" x14ac:dyDescent="0.25">
      <c r="A696" s="82">
        <v>45137</v>
      </c>
      <c r="B696" s="83">
        <v>69924</v>
      </c>
      <c r="C696" s="84">
        <v>69513</v>
      </c>
      <c r="D696" s="84">
        <v>411</v>
      </c>
      <c r="E696" s="85">
        <v>5.8778101939248326E-3</v>
      </c>
      <c r="F696" s="83">
        <v>35451</v>
      </c>
      <c r="G696" s="84">
        <v>35240</v>
      </c>
      <c r="H696" s="84">
        <v>211</v>
      </c>
      <c r="I696" s="85">
        <v>5.9518772390059517E-3</v>
      </c>
      <c r="J696" s="83">
        <v>34473</v>
      </c>
      <c r="K696" s="84">
        <v>34273</v>
      </c>
      <c r="L696" s="84">
        <v>200</v>
      </c>
      <c r="M696" s="85">
        <v>5.8016418646476952E-3</v>
      </c>
    </row>
    <row r="697" spans="1:13" ht="15" x14ac:dyDescent="0.25">
      <c r="A697" s="82">
        <v>45138</v>
      </c>
      <c r="B697" s="83">
        <v>70124</v>
      </c>
      <c r="C697" s="84">
        <v>64920</v>
      </c>
      <c r="D697" s="84">
        <v>5204</v>
      </c>
      <c r="E697" s="85">
        <v>7.4211396953967251E-2</v>
      </c>
      <c r="F697" s="83">
        <v>35818</v>
      </c>
      <c r="G697" s="84">
        <v>33331</v>
      </c>
      <c r="H697" s="84">
        <v>2487</v>
      </c>
      <c r="I697" s="85">
        <v>6.9434362610977726E-2</v>
      </c>
      <c r="J697" s="83">
        <v>34306</v>
      </c>
      <c r="K697" s="84">
        <v>31589</v>
      </c>
      <c r="L697" s="84">
        <v>2717</v>
      </c>
      <c r="M697" s="85">
        <v>7.9198973940418582E-2</v>
      </c>
    </row>
    <row r="698" spans="1:13" ht="15" x14ac:dyDescent="0.25">
      <c r="A698" s="82">
        <v>45139</v>
      </c>
      <c r="B698" s="83">
        <v>58370</v>
      </c>
      <c r="C698" s="84">
        <v>57917</v>
      </c>
      <c r="D698" s="84">
        <v>453</v>
      </c>
      <c r="E698" s="85">
        <v>7.7608360459139967E-3</v>
      </c>
      <c r="F698" s="83">
        <v>30747</v>
      </c>
      <c r="G698" s="84">
        <v>30526</v>
      </c>
      <c r="H698" s="84">
        <v>221</v>
      </c>
      <c r="I698" s="85">
        <v>7.1876931082707259E-3</v>
      </c>
      <c r="J698" s="83">
        <v>27623</v>
      </c>
      <c r="K698" s="84">
        <v>27391</v>
      </c>
      <c r="L698" s="84">
        <v>232</v>
      </c>
      <c r="M698" s="85">
        <v>8.3987981030300835E-3</v>
      </c>
    </row>
    <row r="699" spans="1:13" ht="15" x14ac:dyDescent="0.25">
      <c r="A699" s="82">
        <v>45140</v>
      </c>
      <c r="B699" s="83">
        <v>68726</v>
      </c>
      <c r="C699" s="84">
        <v>60980</v>
      </c>
      <c r="D699" s="84">
        <v>7746</v>
      </c>
      <c r="E699" s="85">
        <v>0.11270843639961586</v>
      </c>
      <c r="F699" s="83">
        <v>33941</v>
      </c>
      <c r="G699" s="84">
        <v>29834</v>
      </c>
      <c r="H699" s="84">
        <v>4107</v>
      </c>
      <c r="I699" s="85">
        <v>0.12100409534191686</v>
      </c>
      <c r="J699" s="83">
        <v>34785</v>
      </c>
      <c r="K699" s="84">
        <v>31146</v>
      </c>
      <c r="L699" s="84">
        <v>3639</v>
      </c>
      <c r="M699" s="85">
        <v>0.10461405778352738</v>
      </c>
    </row>
    <row r="700" spans="1:13" ht="15" x14ac:dyDescent="0.25">
      <c r="A700" s="82">
        <v>45141</v>
      </c>
      <c r="B700" s="83">
        <v>72178</v>
      </c>
      <c r="C700" s="84">
        <v>64264</v>
      </c>
      <c r="D700" s="84">
        <v>7914</v>
      </c>
      <c r="E700" s="85">
        <v>0.10964559838177838</v>
      </c>
      <c r="F700" s="83">
        <v>34720</v>
      </c>
      <c r="G700" s="84">
        <v>30871</v>
      </c>
      <c r="H700" s="84">
        <v>3849</v>
      </c>
      <c r="I700" s="85">
        <v>0.11085829493087558</v>
      </c>
      <c r="J700" s="83">
        <v>37458</v>
      </c>
      <c r="K700" s="84">
        <v>33393</v>
      </c>
      <c r="L700" s="84">
        <v>4065</v>
      </c>
      <c r="M700" s="85">
        <v>0.10852154412942495</v>
      </c>
    </row>
    <row r="701" spans="1:13" ht="15" x14ac:dyDescent="0.25">
      <c r="A701" s="82">
        <v>45142</v>
      </c>
      <c r="B701" s="83">
        <v>78712</v>
      </c>
      <c r="C701" s="84">
        <v>72240</v>
      </c>
      <c r="D701" s="84">
        <v>6472</v>
      </c>
      <c r="E701" s="85">
        <v>8.2223803232035778E-2</v>
      </c>
      <c r="F701" s="83">
        <v>37761</v>
      </c>
      <c r="G701" s="84">
        <v>34802</v>
      </c>
      <c r="H701" s="84">
        <v>2959</v>
      </c>
      <c r="I701" s="85">
        <v>7.8361272212070648E-2</v>
      </c>
      <c r="J701" s="83">
        <v>40951</v>
      </c>
      <c r="K701" s="84">
        <v>37438</v>
      </c>
      <c r="L701" s="84">
        <v>3513</v>
      </c>
      <c r="M701" s="85">
        <v>8.578545090473981E-2</v>
      </c>
    </row>
    <row r="702" spans="1:13" ht="15" x14ac:dyDescent="0.25">
      <c r="A702" s="82">
        <v>45143</v>
      </c>
      <c r="B702" s="83">
        <v>79566</v>
      </c>
      <c r="C702" s="84">
        <v>78232</v>
      </c>
      <c r="D702" s="84">
        <v>1334</v>
      </c>
      <c r="E702" s="85">
        <v>1.6765955307543424E-2</v>
      </c>
      <c r="F702" s="83">
        <v>38140</v>
      </c>
      <c r="G702" s="84">
        <v>37631</v>
      </c>
      <c r="H702" s="84">
        <v>509</v>
      </c>
      <c r="I702" s="85">
        <v>1.334556895647614E-2</v>
      </c>
      <c r="J702" s="83">
        <v>41426</v>
      </c>
      <c r="K702" s="84">
        <v>40601</v>
      </c>
      <c r="L702" s="84">
        <v>825</v>
      </c>
      <c r="M702" s="85">
        <v>1.9915029208709505E-2</v>
      </c>
    </row>
    <row r="703" spans="1:13" ht="15" x14ac:dyDescent="0.25">
      <c r="A703" s="82">
        <v>45144</v>
      </c>
      <c r="B703" s="83">
        <v>68117</v>
      </c>
      <c r="C703" s="84">
        <v>67705</v>
      </c>
      <c r="D703" s="84">
        <v>412</v>
      </c>
      <c r="E703" s="85">
        <v>6.0484166948045273E-3</v>
      </c>
      <c r="F703" s="83">
        <v>33464</v>
      </c>
      <c r="G703" s="84">
        <v>33250</v>
      </c>
      <c r="H703" s="84">
        <v>214</v>
      </c>
      <c r="I703" s="85">
        <v>6.3949318670810419E-3</v>
      </c>
      <c r="J703" s="83">
        <v>34653</v>
      </c>
      <c r="K703" s="84">
        <v>34455</v>
      </c>
      <c r="L703" s="84">
        <v>198</v>
      </c>
      <c r="M703" s="85">
        <v>5.7137910137650422E-3</v>
      </c>
    </row>
    <row r="704" spans="1:13" ht="15" x14ac:dyDescent="0.25">
      <c r="A704" s="82">
        <v>45145</v>
      </c>
      <c r="B704" s="83">
        <v>71257</v>
      </c>
      <c r="C704" s="84">
        <v>64493</v>
      </c>
      <c r="D704" s="84">
        <v>6764</v>
      </c>
      <c r="E704" s="85">
        <v>9.4924007465933172E-2</v>
      </c>
      <c r="F704" s="83">
        <v>36176</v>
      </c>
      <c r="G704" s="84">
        <v>32741</v>
      </c>
      <c r="H704" s="84">
        <v>3435</v>
      </c>
      <c r="I704" s="85">
        <v>9.4952454666076963E-2</v>
      </c>
      <c r="J704" s="83">
        <v>35081</v>
      </c>
      <c r="K704" s="84">
        <v>31752</v>
      </c>
      <c r="L704" s="84">
        <v>3329</v>
      </c>
      <c r="M704" s="85">
        <v>9.4894672329751142E-2</v>
      </c>
    </row>
    <row r="705" spans="1:13" ht="15" x14ac:dyDescent="0.25">
      <c r="A705" s="82">
        <v>45146</v>
      </c>
      <c r="B705" s="83">
        <v>67263</v>
      </c>
      <c r="C705" s="84">
        <v>60066</v>
      </c>
      <c r="D705" s="84">
        <v>7197</v>
      </c>
      <c r="E705" s="85">
        <v>0.10699790375094777</v>
      </c>
      <c r="F705" s="83">
        <v>32744</v>
      </c>
      <c r="G705" s="84">
        <v>29200</v>
      </c>
      <c r="H705" s="84">
        <v>3544</v>
      </c>
      <c r="I705" s="85">
        <v>0.10823356950891766</v>
      </c>
      <c r="J705" s="83">
        <v>34519</v>
      </c>
      <c r="K705" s="84">
        <v>30866</v>
      </c>
      <c r="L705" s="84">
        <v>3653</v>
      </c>
      <c r="M705" s="85">
        <v>0.10582577710825922</v>
      </c>
    </row>
    <row r="706" spans="1:13" ht="15" x14ac:dyDescent="0.25">
      <c r="A706" s="82">
        <v>45147</v>
      </c>
      <c r="B706" s="83">
        <v>66427</v>
      </c>
      <c r="C706" s="84">
        <v>59179</v>
      </c>
      <c r="D706" s="84">
        <v>7248</v>
      </c>
      <c r="E706" s="85">
        <v>0.10911225856955756</v>
      </c>
      <c r="F706" s="83">
        <v>31369</v>
      </c>
      <c r="G706" s="84">
        <v>27871</v>
      </c>
      <c r="H706" s="84">
        <v>3498</v>
      </c>
      <c r="I706" s="85">
        <v>0.1115113647231343</v>
      </c>
      <c r="J706" s="83">
        <v>35058</v>
      </c>
      <c r="K706" s="84">
        <v>31308</v>
      </c>
      <c r="L706" s="84">
        <v>3750</v>
      </c>
      <c r="M706" s="85">
        <v>0.10696559986308403</v>
      </c>
    </row>
    <row r="707" spans="1:13" ht="15" x14ac:dyDescent="0.25">
      <c r="A707" s="82">
        <v>45148</v>
      </c>
      <c r="B707" s="83">
        <v>74152</v>
      </c>
      <c r="C707" s="84">
        <v>67157</v>
      </c>
      <c r="D707" s="84">
        <v>6995</v>
      </c>
      <c r="E707" s="85">
        <v>9.433326140899774E-2</v>
      </c>
      <c r="F707" s="83">
        <v>34986</v>
      </c>
      <c r="G707" s="84">
        <v>31530</v>
      </c>
      <c r="H707" s="84">
        <v>3456</v>
      </c>
      <c r="I707" s="85">
        <v>9.8782370090893495E-2</v>
      </c>
      <c r="J707" s="83">
        <v>39166</v>
      </c>
      <c r="K707" s="84">
        <v>35627</v>
      </c>
      <c r="L707" s="84">
        <v>3539</v>
      </c>
      <c r="M707" s="85">
        <v>9.0358984833784406E-2</v>
      </c>
    </row>
    <row r="708" spans="1:13" ht="15" x14ac:dyDescent="0.25">
      <c r="A708" s="82">
        <v>45149</v>
      </c>
      <c r="B708" s="83">
        <v>82613</v>
      </c>
      <c r="C708" s="84">
        <v>76735</v>
      </c>
      <c r="D708" s="84">
        <v>5878</v>
      </c>
      <c r="E708" s="85">
        <v>7.1151029498989257E-2</v>
      </c>
      <c r="F708" s="83">
        <v>39801</v>
      </c>
      <c r="G708" s="84">
        <v>37036</v>
      </c>
      <c r="H708" s="84">
        <v>2765</v>
      </c>
      <c r="I708" s="85">
        <v>6.9470616316172962E-2</v>
      </c>
      <c r="J708" s="83">
        <v>42812</v>
      </c>
      <c r="K708" s="84">
        <v>39699</v>
      </c>
      <c r="L708" s="84">
        <v>3113</v>
      </c>
      <c r="M708" s="85">
        <v>7.2713257965056524E-2</v>
      </c>
    </row>
    <row r="709" spans="1:13" ht="15" x14ac:dyDescent="0.25">
      <c r="A709" s="82">
        <v>45150</v>
      </c>
      <c r="B709" s="83">
        <v>83326</v>
      </c>
      <c r="C709" s="84">
        <v>82121</v>
      </c>
      <c r="D709" s="84">
        <v>1205</v>
      </c>
      <c r="E709" s="85">
        <v>1.4461272591988095E-2</v>
      </c>
      <c r="F709" s="83">
        <v>39910</v>
      </c>
      <c r="G709" s="84">
        <v>39437</v>
      </c>
      <c r="H709" s="84">
        <v>473</v>
      </c>
      <c r="I709" s="85">
        <v>1.1851666249060385E-2</v>
      </c>
      <c r="J709" s="83">
        <v>43416</v>
      </c>
      <c r="K709" s="84">
        <v>42684</v>
      </c>
      <c r="L709" s="84">
        <v>732</v>
      </c>
      <c r="M709" s="85">
        <v>1.6860143725815367E-2</v>
      </c>
    </row>
    <row r="710" spans="1:13" ht="15" x14ac:dyDescent="0.25">
      <c r="A710" s="82">
        <v>45151</v>
      </c>
      <c r="B710" s="83">
        <v>72444</v>
      </c>
      <c r="C710" s="84">
        <v>71975</v>
      </c>
      <c r="D710" s="84">
        <v>469</v>
      </c>
      <c r="E710" s="85">
        <v>6.4739660979515213E-3</v>
      </c>
      <c r="F710" s="83">
        <v>34417</v>
      </c>
      <c r="G710" s="84">
        <v>34189</v>
      </c>
      <c r="H710" s="84">
        <v>228</v>
      </c>
      <c r="I710" s="85">
        <v>6.624633175465613E-3</v>
      </c>
      <c r="J710" s="83">
        <v>38027</v>
      </c>
      <c r="K710" s="84">
        <v>37786</v>
      </c>
      <c r="L710" s="84">
        <v>241</v>
      </c>
      <c r="M710" s="85">
        <v>6.3376022299944778E-3</v>
      </c>
    </row>
    <row r="711" spans="1:13" ht="15" x14ac:dyDescent="0.25">
      <c r="A711" s="82">
        <v>45152</v>
      </c>
      <c r="B711" s="83">
        <v>71011</v>
      </c>
      <c r="C711" s="84">
        <v>64889</v>
      </c>
      <c r="D711" s="84">
        <v>6122</v>
      </c>
      <c r="E711" s="85">
        <v>8.6211995324668014E-2</v>
      </c>
      <c r="F711" s="83">
        <v>34454</v>
      </c>
      <c r="G711" s="84">
        <v>31335</v>
      </c>
      <c r="H711" s="84">
        <v>3119</v>
      </c>
      <c r="I711" s="85">
        <v>9.0526499100249611E-2</v>
      </c>
      <c r="J711" s="83">
        <v>36557</v>
      </c>
      <c r="K711" s="84">
        <v>33554</v>
      </c>
      <c r="L711" s="84">
        <v>3003</v>
      </c>
      <c r="M711" s="85">
        <v>8.2145690291872964E-2</v>
      </c>
    </row>
    <row r="712" spans="1:13" ht="15" x14ac:dyDescent="0.25">
      <c r="A712" s="82">
        <v>45153</v>
      </c>
      <c r="B712" s="83">
        <v>67277</v>
      </c>
      <c r="C712" s="84">
        <v>62188</v>
      </c>
      <c r="D712" s="84">
        <v>5089</v>
      </c>
      <c r="E712" s="85">
        <v>7.5642492976797426E-2</v>
      </c>
      <c r="F712" s="83">
        <v>32259</v>
      </c>
      <c r="G712" s="84">
        <v>29580</v>
      </c>
      <c r="H712" s="84">
        <v>2679</v>
      </c>
      <c r="I712" s="85">
        <v>8.3046591648842177E-2</v>
      </c>
      <c r="J712" s="83">
        <v>35018</v>
      </c>
      <c r="K712" s="84">
        <v>32608</v>
      </c>
      <c r="L712" s="84">
        <v>2410</v>
      </c>
      <c r="M712" s="85">
        <v>6.8821748814895195E-2</v>
      </c>
    </row>
    <row r="713" spans="1:13" ht="15" x14ac:dyDescent="0.25">
      <c r="A713" s="82">
        <v>45154</v>
      </c>
      <c r="B713" s="83">
        <v>68670</v>
      </c>
      <c r="C713" s="84">
        <v>61484</v>
      </c>
      <c r="D713" s="84">
        <v>7186</v>
      </c>
      <c r="E713" s="85">
        <v>0.10464540556283676</v>
      </c>
      <c r="F713" s="83">
        <v>32701</v>
      </c>
      <c r="G713" s="84">
        <v>29081</v>
      </c>
      <c r="H713" s="84">
        <v>3620</v>
      </c>
      <c r="I713" s="85">
        <v>0.11069997859392679</v>
      </c>
      <c r="J713" s="83">
        <v>35969</v>
      </c>
      <c r="K713" s="84">
        <v>32403</v>
      </c>
      <c r="L713" s="84">
        <v>3566</v>
      </c>
      <c r="M713" s="85">
        <v>9.9140926909283E-2</v>
      </c>
    </row>
    <row r="714" spans="1:13" ht="15" x14ac:dyDescent="0.25">
      <c r="A714" s="82">
        <v>45155</v>
      </c>
      <c r="B714" s="83">
        <v>70933</v>
      </c>
      <c r="C714" s="84">
        <v>63496</v>
      </c>
      <c r="D714" s="84">
        <v>7437</v>
      </c>
      <c r="E714" s="85">
        <v>0.10484541750666121</v>
      </c>
      <c r="F714" s="83">
        <v>33696</v>
      </c>
      <c r="G714" s="84">
        <v>30133</v>
      </c>
      <c r="H714" s="84">
        <v>3563</v>
      </c>
      <c r="I714" s="85">
        <v>0.10573955365622033</v>
      </c>
      <c r="J714" s="83">
        <v>37237</v>
      </c>
      <c r="K714" s="84">
        <v>33363</v>
      </c>
      <c r="L714" s="84">
        <v>3874</v>
      </c>
      <c r="M714" s="85">
        <v>0.1040363079732524</v>
      </c>
    </row>
    <row r="715" spans="1:13" ht="15" x14ac:dyDescent="0.25">
      <c r="A715" s="82">
        <v>45156</v>
      </c>
      <c r="B715" s="83">
        <v>78298</v>
      </c>
      <c r="C715" s="84">
        <v>71856</v>
      </c>
      <c r="D715" s="84">
        <v>6442</v>
      </c>
      <c r="E715" s="85">
        <v>8.2275409333571733E-2</v>
      </c>
      <c r="F715" s="83">
        <v>37414</v>
      </c>
      <c r="G715" s="84">
        <v>34383</v>
      </c>
      <c r="H715" s="84">
        <v>3031</v>
      </c>
      <c r="I715" s="85">
        <v>8.101245523066232E-2</v>
      </c>
      <c r="J715" s="83">
        <v>40884</v>
      </c>
      <c r="K715" s="84">
        <v>37473</v>
      </c>
      <c r="L715" s="84">
        <v>3411</v>
      </c>
      <c r="M715" s="85">
        <v>8.343117111828588E-2</v>
      </c>
    </row>
    <row r="716" spans="1:13" ht="15" x14ac:dyDescent="0.25">
      <c r="A716" s="82">
        <v>45157</v>
      </c>
      <c r="B716" s="83">
        <v>79084</v>
      </c>
      <c r="C716" s="84">
        <v>77902</v>
      </c>
      <c r="D716" s="84">
        <v>1182</v>
      </c>
      <c r="E716" s="85">
        <v>1.4946133225431188E-2</v>
      </c>
      <c r="F716" s="83">
        <v>37901</v>
      </c>
      <c r="G716" s="84">
        <v>37325</v>
      </c>
      <c r="H716" s="84">
        <v>576</v>
      </c>
      <c r="I716" s="85">
        <v>1.519748819292367E-2</v>
      </c>
      <c r="J716" s="83">
        <v>41183</v>
      </c>
      <c r="K716" s="84">
        <v>40577</v>
      </c>
      <c r="L716" s="84">
        <v>606</v>
      </c>
      <c r="M716" s="85">
        <v>1.4714809508777894E-2</v>
      </c>
    </row>
    <row r="717" spans="1:13" ht="15" x14ac:dyDescent="0.25">
      <c r="A717" s="82">
        <v>45158</v>
      </c>
      <c r="B717" s="83">
        <v>72887</v>
      </c>
      <c r="C717" s="84">
        <v>72421</v>
      </c>
      <c r="D717" s="84">
        <v>466</v>
      </c>
      <c r="E717" s="85">
        <v>6.3934583670613417E-3</v>
      </c>
      <c r="F717" s="83">
        <v>34153</v>
      </c>
      <c r="G717" s="84">
        <v>33892</v>
      </c>
      <c r="H717" s="84">
        <v>261</v>
      </c>
      <c r="I717" s="85">
        <v>7.6420812227329955E-3</v>
      </c>
      <c r="J717" s="83">
        <v>38734</v>
      </c>
      <c r="K717" s="84">
        <v>38529</v>
      </c>
      <c r="L717" s="84">
        <v>205</v>
      </c>
      <c r="M717" s="85">
        <v>5.2925078742190323E-3</v>
      </c>
    </row>
    <row r="718" spans="1:13" ht="15" x14ac:dyDescent="0.25">
      <c r="A718" s="82">
        <v>45159</v>
      </c>
      <c r="B718" s="83">
        <v>65833</v>
      </c>
      <c r="C718" s="84">
        <v>59054</v>
      </c>
      <c r="D718" s="84">
        <v>6779</v>
      </c>
      <c r="E718" s="85">
        <v>0.10297267327935837</v>
      </c>
      <c r="F718" s="83">
        <v>32927</v>
      </c>
      <c r="G718" s="84">
        <v>29391</v>
      </c>
      <c r="H718" s="84">
        <v>3536</v>
      </c>
      <c r="I718" s="85">
        <v>0.10738907279740031</v>
      </c>
      <c r="J718" s="83">
        <v>32906</v>
      </c>
      <c r="K718" s="84">
        <v>29663</v>
      </c>
      <c r="L718" s="84">
        <v>3243</v>
      </c>
      <c r="M718" s="85">
        <v>9.8553455296906345E-2</v>
      </c>
    </row>
    <row r="719" spans="1:13" ht="15" x14ac:dyDescent="0.25">
      <c r="A719" s="82">
        <v>45160</v>
      </c>
      <c r="B719" s="83">
        <v>63363</v>
      </c>
      <c r="C719" s="84">
        <v>55673</v>
      </c>
      <c r="D719" s="84">
        <v>7690</v>
      </c>
      <c r="E719" s="85">
        <v>0.12136420308381864</v>
      </c>
      <c r="F719" s="83">
        <v>30694</v>
      </c>
      <c r="G719" s="84">
        <v>26855</v>
      </c>
      <c r="H719" s="84">
        <v>3839</v>
      </c>
      <c r="I719" s="85">
        <v>0.1250733042288395</v>
      </c>
      <c r="J719" s="83">
        <v>32669</v>
      </c>
      <c r="K719" s="84">
        <v>28818</v>
      </c>
      <c r="L719" s="84">
        <v>3851</v>
      </c>
      <c r="M719" s="85">
        <v>0.11787933514953014</v>
      </c>
    </row>
    <row r="720" spans="1:13" ht="15" x14ac:dyDescent="0.25">
      <c r="A720" s="82">
        <v>45161</v>
      </c>
      <c r="B720" s="83">
        <v>64991</v>
      </c>
      <c r="C720" s="84">
        <v>57334</v>
      </c>
      <c r="D720" s="84">
        <v>7657</v>
      </c>
      <c r="E720" s="85">
        <v>0.11781631302795771</v>
      </c>
      <c r="F720" s="83">
        <v>30700</v>
      </c>
      <c r="G720" s="84">
        <v>27018</v>
      </c>
      <c r="H720" s="84">
        <v>3682</v>
      </c>
      <c r="I720" s="85">
        <v>0.11993485342019544</v>
      </c>
      <c r="J720" s="83">
        <v>34291</v>
      </c>
      <c r="K720" s="84">
        <v>30316</v>
      </c>
      <c r="L720" s="84">
        <v>3975</v>
      </c>
      <c r="M720" s="85">
        <v>0.11591962905718702</v>
      </c>
    </row>
    <row r="721" spans="1:13" ht="15" x14ac:dyDescent="0.25">
      <c r="A721" s="82">
        <v>45162</v>
      </c>
      <c r="B721" s="83">
        <v>67494</v>
      </c>
      <c r="C721" s="84">
        <v>60067</v>
      </c>
      <c r="D721" s="84">
        <v>7427</v>
      </c>
      <c r="E721" s="85">
        <v>0.11003941091059946</v>
      </c>
      <c r="F721" s="83">
        <v>31572</v>
      </c>
      <c r="G721" s="84">
        <v>27968</v>
      </c>
      <c r="H721" s="84">
        <v>3604</v>
      </c>
      <c r="I721" s="85">
        <v>0.11415178005827949</v>
      </c>
      <c r="J721" s="83">
        <v>35922</v>
      </c>
      <c r="K721" s="84">
        <v>32099</v>
      </c>
      <c r="L721" s="84">
        <v>3823</v>
      </c>
      <c r="M721" s="85">
        <v>0.10642503201380769</v>
      </c>
    </row>
    <row r="722" spans="1:13" ht="15" x14ac:dyDescent="0.25">
      <c r="A722" s="82">
        <v>45163</v>
      </c>
      <c r="B722" s="83">
        <v>74738</v>
      </c>
      <c r="C722" s="84">
        <v>68305</v>
      </c>
      <c r="D722" s="84">
        <v>6433</v>
      </c>
      <c r="E722" s="85">
        <v>8.6074018571543259E-2</v>
      </c>
      <c r="F722" s="83">
        <v>34179</v>
      </c>
      <c r="G722" s="84">
        <v>31265</v>
      </c>
      <c r="H722" s="84">
        <v>2914</v>
      </c>
      <c r="I722" s="85">
        <v>8.5257029169958157E-2</v>
      </c>
      <c r="J722" s="83">
        <v>40559</v>
      </c>
      <c r="K722" s="84">
        <v>37040</v>
      </c>
      <c r="L722" s="84">
        <v>3519</v>
      </c>
      <c r="M722" s="85">
        <v>8.6762494144332944E-2</v>
      </c>
    </row>
    <row r="723" spans="1:13" ht="15" x14ac:dyDescent="0.25">
      <c r="A723" s="82">
        <v>45164</v>
      </c>
      <c r="B723" s="83">
        <v>78060</v>
      </c>
      <c r="C723" s="84">
        <v>76654</v>
      </c>
      <c r="D723" s="84">
        <v>1406</v>
      </c>
      <c r="E723" s="85">
        <v>1.8011785805790416E-2</v>
      </c>
      <c r="F723" s="83">
        <v>36323</v>
      </c>
      <c r="G723" s="84">
        <v>35720</v>
      </c>
      <c r="H723" s="84">
        <v>603</v>
      </c>
      <c r="I723" s="85">
        <v>1.6601051675247089E-2</v>
      </c>
      <c r="J723" s="83">
        <v>41737</v>
      </c>
      <c r="K723" s="84">
        <v>40934</v>
      </c>
      <c r="L723" s="84">
        <v>803</v>
      </c>
      <c r="M723" s="85">
        <v>1.9239523684021372E-2</v>
      </c>
    </row>
    <row r="724" spans="1:13" ht="15" x14ac:dyDescent="0.25">
      <c r="A724" s="82">
        <v>45165</v>
      </c>
      <c r="B724" s="83">
        <v>66035</v>
      </c>
      <c r="C724" s="84">
        <v>65570</v>
      </c>
      <c r="D724" s="84">
        <v>465</v>
      </c>
      <c r="E724" s="85">
        <v>7.0417202998409936E-3</v>
      </c>
      <c r="F724" s="83">
        <v>31438</v>
      </c>
      <c r="G724" s="84">
        <v>31179</v>
      </c>
      <c r="H724" s="84">
        <v>259</v>
      </c>
      <c r="I724" s="85">
        <v>8.2384375596411992E-3</v>
      </c>
      <c r="J724" s="83">
        <v>34597</v>
      </c>
      <c r="K724" s="84">
        <v>34391</v>
      </c>
      <c r="L724" s="84">
        <v>206</v>
      </c>
      <c r="M724" s="85">
        <v>5.9542734919212645E-3</v>
      </c>
    </row>
    <row r="725" spans="1:13" ht="15" x14ac:dyDescent="0.25">
      <c r="A725" s="82">
        <v>45166</v>
      </c>
      <c r="B725" s="83">
        <v>63154</v>
      </c>
      <c r="C725" s="84">
        <v>56288</v>
      </c>
      <c r="D725" s="84">
        <v>6866</v>
      </c>
      <c r="E725" s="85">
        <v>0.10871837096620958</v>
      </c>
      <c r="F725" s="83">
        <v>31580</v>
      </c>
      <c r="G725" s="84">
        <v>27953</v>
      </c>
      <c r="H725" s="84">
        <v>3627</v>
      </c>
      <c r="I725" s="85">
        <v>0.11485117162761241</v>
      </c>
      <c r="J725" s="83">
        <v>31574</v>
      </c>
      <c r="K725" s="84">
        <v>28335</v>
      </c>
      <c r="L725" s="84">
        <v>3239</v>
      </c>
      <c r="M725" s="85">
        <v>0.10258440489009944</v>
      </c>
    </row>
    <row r="726" spans="1:13" ht="15" x14ac:dyDescent="0.25">
      <c r="A726" s="82">
        <v>45167</v>
      </c>
      <c r="B726" s="83">
        <v>61500</v>
      </c>
      <c r="C726" s="84">
        <v>53548</v>
      </c>
      <c r="D726" s="84">
        <v>7952</v>
      </c>
      <c r="E726" s="85">
        <v>0.12930081300813009</v>
      </c>
      <c r="F726" s="83">
        <v>29996</v>
      </c>
      <c r="G726" s="84">
        <v>26069</v>
      </c>
      <c r="H726" s="84">
        <v>3927</v>
      </c>
      <c r="I726" s="85">
        <v>0.13091745566075477</v>
      </c>
      <c r="J726" s="83">
        <v>31504</v>
      </c>
      <c r="K726" s="84">
        <v>27479</v>
      </c>
      <c r="L726" s="84">
        <v>4025</v>
      </c>
      <c r="M726" s="85">
        <v>0.12776155408836973</v>
      </c>
    </row>
    <row r="727" spans="1:13" ht="15" x14ac:dyDescent="0.25">
      <c r="A727" s="82">
        <v>45168</v>
      </c>
      <c r="B727" s="83">
        <v>64985</v>
      </c>
      <c r="C727" s="84">
        <v>56871</v>
      </c>
      <c r="D727" s="84">
        <v>8114</v>
      </c>
      <c r="E727" s="85">
        <v>0.12485958298068785</v>
      </c>
      <c r="F727" s="83">
        <v>31631</v>
      </c>
      <c r="G727" s="84">
        <v>27710</v>
      </c>
      <c r="H727" s="84">
        <v>3921</v>
      </c>
      <c r="I727" s="85">
        <v>0.12396067149315546</v>
      </c>
      <c r="J727" s="83">
        <v>33354</v>
      </c>
      <c r="K727" s="84">
        <v>29161</v>
      </c>
      <c r="L727" s="84">
        <v>4193</v>
      </c>
      <c r="M727" s="85">
        <v>0.12571205852371531</v>
      </c>
    </row>
    <row r="728" spans="1:13" ht="15" x14ac:dyDescent="0.25">
      <c r="A728" s="82">
        <v>45169</v>
      </c>
      <c r="B728" s="83">
        <v>68792</v>
      </c>
      <c r="C728" s="84">
        <v>60953</v>
      </c>
      <c r="D728" s="84">
        <v>7839</v>
      </c>
      <c r="E728" s="85">
        <v>0.11395220374462146</v>
      </c>
      <c r="F728" s="83">
        <v>33342</v>
      </c>
      <c r="G728" s="84">
        <v>29571</v>
      </c>
      <c r="H728" s="84">
        <v>3771</v>
      </c>
      <c r="I728" s="85">
        <v>0.11310059384560014</v>
      </c>
      <c r="J728" s="83">
        <v>35450</v>
      </c>
      <c r="K728" s="84">
        <v>31382</v>
      </c>
      <c r="L728" s="84">
        <v>4068</v>
      </c>
      <c r="M728" s="85">
        <v>0.11475317348377997</v>
      </c>
    </row>
    <row r="729" spans="1:13" ht="15" x14ac:dyDescent="0.25">
      <c r="A729" s="82">
        <v>45170</v>
      </c>
      <c r="B729" s="83">
        <v>75413</v>
      </c>
      <c r="C729" s="84">
        <v>68738</v>
      </c>
      <c r="D729" s="84">
        <v>6675</v>
      </c>
      <c r="E729" s="85">
        <v>8.8512590667391561E-2</v>
      </c>
      <c r="F729" s="83">
        <v>37293</v>
      </c>
      <c r="G729" s="84">
        <v>34225</v>
      </c>
      <c r="H729" s="84">
        <v>3068</v>
      </c>
      <c r="I729" s="85">
        <v>8.2267449655431313E-2</v>
      </c>
      <c r="J729" s="83">
        <v>38120</v>
      </c>
      <c r="K729" s="84">
        <v>34513</v>
      </c>
      <c r="L729" s="84">
        <v>3607</v>
      </c>
      <c r="M729" s="85">
        <v>9.4622245540398747E-2</v>
      </c>
    </row>
    <row r="730" spans="1:13" ht="15" x14ac:dyDescent="0.25">
      <c r="A730" s="82">
        <v>45171</v>
      </c>
      <c r="B730" s="83">
        <v>77364</v>
      </c>
      <c r="C730" s="84">
        <v>75609</v>
      </c>
      <c r="D730" s="84">
        <v>1755</v>
      </c>
      <c r="E730" s="85">
        <v>2.2684969753373661E-2</v>
      </c>
      <c r="F730" s="83">
        <v>37793</v>
      </c>
      <c r="G730" s="84">
        <v>37050</v>
      </c>
      <c r="H730" s="84">
        <v>743</v>
      </c>
      <c r="I730" s="85">
        <v>1.9659725345963538E-2</v>
      </c>
      <c r="J730" s="83">
        <v>39571</v>
      </c>
      <c r="K730" s="84">
        <v>38559</v>
      </c>
      <c r="L730" s="84">
        <v>1012</v>
      </c>
      <c r="M730" s="85">
        <v>2.5574284198023805E-2</v>
      </c>
    </row>
    <row r="731" spans="1:13" ht="15" x14ac:dyDescent="0.25">
      <c r="A731" s="82">
        <v>45172</v>
      </c>
      <c r="B731" s="83">
        <v>69062</v>
      </c>
      <c r="C731" s="84">
        <v>68636</v>
      </c>
      <c r="D731" s="84">
        <v>426</v>
      </c>
      <c r="E731" s="85">
        <v>6.1683704497408126E-3</v>
      </c>
      <c r="F731" s="83">
        <v>33976</v>
      </c>
      <c r="G731" s="84">
        <v>33747</v>
      </c>
      <c r="H731" s="84">
        <v>229</v>
      </c>
      <c r="I731" s="85">
        <v>6.7400518012714862E-3</v>
      </c>
      <c r="J731" s="83">
        <v>35086</v>
      </c>
      <c r="K731" s="84">
        <v>34889</v>
      </c>
      <c r="L731" s="84">
        <v>197</v>
      </c>
      <c r="M731" s="85">
        <v>5.6147751239810752E-3</v>
      </c>
    </row>
    <row r="732" spans="1:13" ht="15" x14ac:dyDescent="0.25">
      <c r="A732" s="82">
        <v>45173</v>
      </c>
      <c r="B732" s="83">
        <v>62618</v>
      </c>
      <c r="C732" s="84">
        <v>55311</v>
      </c>
      <c r="D732" s="84">
        <v>7307</v>
      </c>
      <c r="E732" s="85">
        <v>0.11669168609664952</v>
      </c>
      <c r="F732" s="83">
        <v>31588</v>
      </c>
      <c r="G732" s="84">
        <v>27843</v>
      </c>
      <c r="H732" s="84">
        <v>3745</v>
      </c>
      <c r="I732" s="85">
        <v>0.11855768013169558</v>
      </c>
      <c r="J732" s="83">
        <v>31030</v>
      </c>
      <c r="K732" s="84">
        <v>27468</v>
      </c>
      <c r="L732" s="84">
        <v>3562</v>
      </c>
      <c r="M732" s="85">
        <v>0.11479213664195939</v>
      </c>
    </row>
    <row r="733" spans="1:13" ht="15" x14ac:dyDescent="0.25">
      <c r="A733" s="82">
        <v>45174</v>
      </c>
      <c r="B733" s="83">
        <v>54556</v>
      </c>
      <c r="C733" s="84">
        <v>47204</v>
      </c>
      <c r="D733" s="84">
        <v>7352</v>
      </c>
      <c r="E733" s="85">
        <v>0.13476061294816336</v>
      </c>
      <c r="F733" s="83">
        <v>27420</v>
      </c>
      <c r="G733" s="84">
        <v>23725</v>
      </c>
      <c r="H733" s="84">
        <v>3695</v>
      </c>
      <c r="I733" s="85">
        <v>0.13475565280816923</v>
      </c>
      <c r="J733" s="83">
        <v>27136</v>
      </c>
      <c r="K733" s="84">
        <v>23479</v>
      </c>
      <c r="L733" s="84">
        <v>3657</v>
      </c>
      <c r="M733" s="85">
        <v>0.134765625</v>
      </c>
    </row>
    <row r="734" spans="1:13" ht="15" x14ac:dyDescent="0.25">
      <c r="A734" s="82">
        <v>45175</v>
      </c>
      <c r="B734" s="83">
        <v>63746</v>
      </c>
      <c r="C734" s="84">
        <v>55451</v>
      </c>
      <c r="D734" s="84">
        <v>8295</v>
      </c>
      <c r="E734" s="85">
        <v>0.13012581181564334</v>
      </c>
      <c r="F734" s="83">
        <v>31055</v>
      </c>
      <c r="G734" s="84">
        <v>26929</v>
      </c>
      <c r="H734" s="84">
        <v>4126</v>
      </c>
      <c r="I734" s="85">
        <v>0.13286105297053616</v>
      </c>
      <c r="J734" s="83">
        <v>32691</v>
      </c>
      <c r="K734" s="84">
        <v>28522</v>
      </c>
      <c r="L734" s="84">
        <v>4169</v>
      </c>
      <c r="M734" s="85">
        <v>0.12752745403933805</v>
      </c>
    </row>
    <row r="735" spans="1:13" ht="15" x14ac:dyDescent="0.25">
      <c r="A735" s="82">
        <v>45176</v>
      </c>
      <c r="B735" s="83">
        <v>66104</v>
      </c>
      <c r="C735" s="84">
        <v>57949</v>
      </c>
      <c r="D735" s="84">
        <v>8155</v>
      </c>
      <c r="E735" s="85">
        <v>0.12336621081931502</v>
      </c>
      <c r="F735" s="83">
        <v>32223</v>
      </c>
      <c r="G735" s="84">
        <v>28155</v>
      </c>
      <c r="H735" s="84">
        <v>4068</v>
      </c>
      <c r="I735" s="85">
        <v>0.12624522856344847</v>
      </c>
      <c r="J735" s="83">
        <v>33881</v>
      </c>
      <c r="K735" s="84">
        <v>29794</v>
      </c>
      <c r="L735" s="84">
        <v>4087</v>
      </c>
      <c r="M735" s="85">
        <v>0.12062808063516425</v>
      </c>
    </row>
    <row r="736" spans="1:13" ht="15" x14ac:dyDescent="0.25">
      <c r="A736" s="82">
        <v>45177</v>
      </c>
      <c r="B736" s="83">
        <v>73026</v>
      </c>
      <c r="C736" s="84">
        <v>66018</v>
      </c>
      <c r="D736" s="84">
        <v>7008</v>
      </c>
      <c r="E736" s="85">
        <v>9.5965820392736836E-2</v>
      </c>
      <c r="F736" s="83">
        <v>35796</v>
      </c>
      <c r="G736" s="84">
        <v>32577</v>
      </c>
      <c r="H736" s="84">
        <v>3219</v>
      </c>
      <c r="I736" s="85">
        <v>8.9926248742876302E-2</v>
      </c>
      <c r="J736" s="83">
        <v>37230</v>
      </c>
      <c r="K736" s="84">
        <v>33441</v>
      </c>
      <c r="L736" s="84">
        <v>3789</v>
      </c>
      <c r="M736" s="85">
        <v>0.10177276390008058</v>
      </c>
    </row>
    <row r="737" spans="1:13" ht="15" x14ac:dyDescent="0.25">
      <c r="A737" s="82">
        <v>45178</v>
      </c>
      <c r="B737" s="83">
        <v>72115</v>
      </c>
      <c r="C737" s="84">
        <v>70285</v>
      </c>
      <c r="D737" s="84">
        <v>1830</v>
      </c>
      <c r="E737" s="85">
        <v>2.5376135339388477E-2</v>
      </c>
      <c r="F737" s="83">
        <v>34685</v>
      </c>
      <c r="G737" s="84">
        <v>33931</v>
      </c>
      <c r="H737" s="84">
        <v>754</v>
      </c>
      <c r="I737" s="85">
        <v>2.1738503675940608E-2</v>
      </c>
      <c r="J737" s="83">
        <v>37430</v>
      </c>
      <c r="K737" s="84">
        <v>36354</v>
      </c>
      <c r="L737" s="84">
        <v>1076</v>
      </c>
      <c r="M737" s="85">
        <v>2.8746994389527117E-2</v>
      </c>
    </row>
    <row r="738" spans="1:13" ht="15" x14ac:dyDescent="0.25">
      <c r="A738" s="82">
        <v>45179</v>
      </c>
      <c r="B738" s="83">
        <v>66997</v>
      </c>
      <c r="C738" s="84">
        <v>66513</v>
      </c>
      <c r="D738" s="84">
        <v>484</v>
      </c>
      <c r="E738" s="85">
        <v>7.224204068838903E-3</v>
      </c>
      <c r="F738" s="83">
        <v>33196</v>
      </c>
      <c r="G738" s="84">
        <v>32938</v>
      </c>
      <c r="H738" s="84">
        <v>258</v>
      </c>
      <c r="I738" s="85">
        <v>7.7720207253886009E-3</v>
      </c>
      <c r="J738" s="83">
        <v>33801</v>
      </c>
      <c r="K738" s="84">
        <v>33575</v>
      </c>
      <c r="L738" s="84">
        <v>226</v>
      </c>
      <c r="M738" s="85">
        <v>6.6861927161918286E-3</v>
      </c>
    </row>
    <row r="739" spans="1:13" ht="15" x14ac:dyDescent="0.25">
      <c r="A739" s="82">
        <v>45180</v>
      </c>
      <c r="B739" s="83">
        <v>59165</v>
      </c>
      <c r="C739" s="84">
        <v>52681</v>
      </c>
      <c r="D739" s="84">
        <v>6484</v>
      </c>
      <c r="E739" s="85">
        <v>0.1095918194878729</v>
      </c>
      <c r="F739" s="83">
        <v>30055</v>
      </c>
      <c r="G739" s="84">
        <v>26645</v>
      </c>
      <c r="H739" s="84">
        <v>3410</v>
      </c>
      <c r="I739" s="85">
        <v>0.11345865912493762</v>
      </c>
      <c r="J739" s="83">
        <v>29110</v>
      </c>
      <c r="K739" s="84">
        <v>26036</v>
      </c>
      <c r="L739" s="84">
        <v>3074</v>
      </c>
      <c r="M739" s="85">
        <v>0.10559945036070079</v>
      </c>
    </row>
    <row r="740" spans="1:13" ht="15" x14ac:dyDescent="0.25">
      <c r="A740" s="82">
        <v>45181</v>
      </c>
      <c r="B740" s="83">
        <v>56864</v>
      </c>
      <c r="C740" s="84">
        <v>49815</v>
      </c>
      <c r="D740" s="84">
        <v>7049</v>
      </c>
      <c r="E740" s="85">
        <v>0.12396243669105234</v>
      </c>
      <c r="F740" s="83">
        <v>27678</v>
      </c>
      <c r="G740" s="84">
        <v>24125</v>
      </c>
      <c r="H740" s="84">
        <v>3553</v>
      </c>
      <c r="I740" s="85">
        <v>0.12836910181371486</v>
      </c>
      <c r="J740" s="83">
        <v>29186</v>
      </c>
      <c r="K740" s="84">
        <v>25690</v>
      </c>
      <c r="L740" s="84">
        <v>3496</v>
      </c>
      <c r="M740" s="85">
        <v>0.11978345782224355</v>
      </c>
    </row>
    <row r="741" spans="1:13" ht="15" x14ac:dyDescent="0.25">
      <c r="A741" s="82">
        <v>45182</v>
      </c>
      <c r="B741" s="83">
        <v>58570</v>
      </c>
      <c r="C741" s="84">
        <v>51545</v>
      </c>
      <c r="D741" s="84">
        <v>7025</v>
      </c>
      <c r="E741" s="85">
        <v>0.11994194980365375</v>
      </c>
      <c r="F741" s="83">
        <v>28225</v>
      </c>
      <c r="G741" s="84">
        <v>24674</v>
      </c>
      <c r="H741" s="84">
        <v>3551</v>
      </c>
      <c r="I741" s="85">
        <v>0.12581045172719221</v>
      </c>
      <c r="J741" s="83">
        <v>30345</v>
      </c>
      <c r="K741" s="84">
        <v>26871</v>
      </c>
      <c r="L741" s="84">
        <v>3474</v>
      </c>
      <c r="M741" s="85">
        <v>0.11448344043499753</v>
      </c>
    </row>
    <row r="742" spans="1:13" ht="15" x14ac:dyDescent="0.25">
      <c r="A742" s="82">
        <v>45183</v>
      </c>
      <c r="B742" s="83">
        <v>60944</v>
      </c>
      <c r="C742" s="84">
        <v>54025</v>
      </c>
      <c r="D742" s="84">
        <v>6919</v>
      </c>
      <c r="E742" s="85">
        <v>0.11353045418745078</v>
      </c>
      <c r="F742" s="83">
        <v>29419</v>
      </c>
      <c r="G742" s="84">
        <v>25983</v>
      </c>
      <c r="H742" s="84">
        <v>3436</v>
      </c>
      <c r="I742" s="85">
        <v>0.11679526836398246</v>
      </c>
      <c r="J742" s="83">
        <v>31525</v>
      </c>
      <c r="K742" s="84">
        <v>28042</v>
      </c>
      <c r="L742" s="84">
        <v>3483</v>
      </c>
      <c r="M742" s="85">
        <v>0.11048374306106265</v>
      </c>
    </row>
    <row r="743" spans="1:13" ht="15" x14ac:dyDescent="0.25">
      <c r="A743" s="82">
        <v>45184</v>
      </c>
      <c r="B743" s="83">
        <v>69263</v>
      </c>
      <c r="C743" s="84">
        <v>63052</v>
      </c>
      <c r="D743" s="84">
        <v>6211</v>
      </c>
      <c r="E743" s="85">
        <v>8.9672696822257189E-2</v>
      </c>
      <c r="F743" s="83">
        <v>32866</v>
      </c>
      <c r="G743" s="84">
        <v>29931</v>
      </c>
      <c r="H743" s="84">
        <v>2935</v>
      </c>
      <c r="I743" s="85">
        <v>8.9302014239639751E-2</v>
      </c>
      <c r="J743" s="83">
        <v>36397</v>
      </c>
      <c r="K743" s="84">
        <v>33121</v>
      </c>
      <c r="L743" s="84">
        <v>3276</v>
      </c>
      <c r="M743" s="85">
        <v>9.0007418193807184E-2</v>
      </c>
    </row>
    <row r="744" spans="1:13" ht="15" x14ac:dyDescent="0.25">
      <c r="A744" s="82">
        <v>45185</v>
      </c>
      <c r="B744" s="83">
        <v>70438</v>
      </c>
      <c r="C744" s="84">
        <v>69072</v>
      </c>
      <c r="D744" s="84">
        <v>1366</v>
      </c>
      <c r="E744" s="85">
        <v>1.9392941310088306E-2</v>
      </c>
      <c r="F744" s="83">
        <v>33009</v>
      </c>
      <c r="G744" s="84">
        <v>32401</v>
      </c>
      <c r="H744" s="84">
        <v>608</v>
      </c>
      <c r="I744" s="85">
        <v>1.8419219000878548E-2</v>
      </c>
      <c r="J744" s="83">
        <v>37429</v>
      </c>
      <c r="K744" s="84">
        <v>36671</v>
      </c>
      <c r="L744" s="84">
        <v>758</v>
      </c>
      <c r="M744" s="85">
        <v>2.0251676507520907E-2</v>
      </c>
    </row>
    <row r="745" spans="1:13" ht="15" x14ac:dyDescent="0.25">
      <c r="A745" s="82">
        <v>45186</v>
      </c>
      <c r="B745" s="83">
        <v>63063</v>
      </c>
      <c r="C745" s="84">
        <v>62562</v>
      </c>
      <c r="D745" s="84">
        <v>501</v>
      </c>
      <c r="E745" s="85">
        <v>7.9444365158650877E-3</v>
      </c>
      <c r="F745" s="83">
        <v>30423</v>
      </c>
      <c r="G745" s="84">
        <v>30153</v>
      </c>
      <c r="H745" s="84">
        <v>270</v>
      </c>
      <c r="I745" s="85">
        <v>8.8748644117937082E-3</v>
      </c>
      <c r="J745" s="83">
        <v>32640</v>
      </c>
      <c r="K745" s="84">
        <v>32409</v>
      </c>
      <c r="L745" s="84">
        <v>231</v>
      </c>
      <c r="M745" s="85">
        <v>7.0772058823529412E-3</v>
      </c>
    </row>
    <row r="746" spans="1:13" ht="15" x14ac:dyDescent="0.25">
      <c r="A746" s="82">
        <v>45187</v>
      </c>
      <c r="B746" s="83">
        <v>62169</v>
      </c>
      <c r="C746" s="84">
        <v>55000</v>
      </c>
      <c r="D746" s="84">
        <v>7169</v>
      </c>
      <c r="E746" s="85">
        <v>0.1153147066866123</v>
      </c>
      <c r="F746" s="83">
        <v>32863</v>
      </c>
      <c r="G746" s="84">
        <v>29047</v>
      </c>
      <c r="H746" s="84">
        <v>3816</v>
      </c>
      <c r="I746" s="85">
        <v>0.11611843106228889</v>
      </c>
      <c r="J746" s="83">
        <v>29306</v>
      </c>
      <c r="K746" s="84">
        <v>25953</v>
      </c>
      <c r="L746" s="84">
        <v>3353</v>
      </c>
      <c r="M746" s="85">
        <v>0.11441343069678564</v>
      </c>
    </row>
    <row r="747" spans="1:13" ht="15" x14ac:dyDescent="0.25">
      <c r="A747" s="82">
        <v>45188</v>
      </c>
      <c r="B747" s="83">
        <v>57635</v>
      </c>
      <c r="C747" s="84">
        <v>49446</v>
      </c>
      <c r="D747" s="84">
        <v>8189</v>
      </c>
      <c r="E747" s="85">
        <v>0.14208380324455627</v>
      </c>
      <c r="F747" s="83">
        <v>28321</v>
      </c>
      <c r="G747" s="84">
        <v>24278</v>
      </c>
      <c r="H747" s="84">
        <v>4043</v>
      </c>
      <c r="I747" s="85">
        <v>0.14275625860668761</v>
      </c>
      <c r="J747" s="83">
        <v>29314</v>
      </c>
      <c r="K747" s="84">
        <v>25168</v>
      </c>
      <c r="L747" s="84">
        <v>4146</v>
      </c>
      <c r="M747" s="85">
        <v>0.14143412703827524</v>
      </c>
    </row>
    <row r="748" spans="1:13" ht="15" x14ac:dyDescent="0.25">
      <c r="A748" s="82">
        <v>45189</v>
      </c>
      <c r="B748" s="83">
        <v>62111</v>
      </c>
      <c r="C748" s="84">
        <v>53723</v>
      </c>
      <c r="D748" s="84">
        <v>8388</v>
      </c>
      <c r="E748" s="85">
        <v>0.13504854212619344</v>
      </c>
      <c r="F748" s="83">
        <v>29750</v>
      </c>
      <c r="G748" s="84">
        <v>25636</v>
      </c>
      <c r="H748" s="84">
        <v>4114</v>
      </c>
      <c r="I748" s="85">
        <v>0.13828571428571429</v>
      </c>
      <c r="J748" s="83">
        <v>32361</v>
      </c>
      <c r="K748" s="84">
        <v>28087</v>
      </c>
      <c r="L748" s="84">
        <v>4274</v>
      </c>
      <c r="M748" s="85">
        <v>0.1320725564722969</v>
      </c>
    </row>
    <row r="749" spans="1:13" ht="15" x14ac:dyDescent="0.25">
      <c r="A749" s="82">
        <v>45190</v>
      </c>
      <c r="B749" s="83">
        <v>62113</v>
      </c>
      <c r="C749" s="84">
        <v>54115</v>
      </c>
      <c r="D749" s="84">
        <v>7998</v>
      </c>
      <c r="E749" s="85">
        <v>0.1287653148294238</v>
      </c>
      <c r="F749" s="83">
        <v>29169</v>
      </c>
      <c r="G749" s="84">
        <v>25313</v>
      </c>
      <c r="H749" s="84">
        <v>3856</v>
      </c>
      <c r="I749" s="85">
        <v>0.13219513867462032</v>
      </c>
      <c r="J749" s="83">
        <v>32944</v>
      </c>
      <c r="K749" s="84">
        <v>28802</v>
      </c>
      <c r="L749" s="84">
        <v>4142</v>
      </c>
      <c r="M749" s="85">
        <v>0.12572850898494414</v>
      </c>
    </row>
    <row r="750" spans="1:13" ht="15" x14ac:dyDescent="0.25">
      <c r="A750" s="82">
        <v>45191</v>
      </c>
      <c r="B750" s="83">
        <v>68685</v>
      </c>
      <c r="C750" s="84">
        <v>61692</v>
      </c>
      <c r="D750" s="84">
        <v>6993</v>
      </c>
      <c r="E750" s="85">
        <v>0.10181262284341559</v>
      </c>
      <c r="F750" s="83">
        <v>31926</v>
      </c>
      <c r="G750" s="84">
        <v>28699</v>
      </c>
      <c r="H750" s="84">
        <v>3227</v>
      </c>
      <c r="I750" s="85">
        <v>0.10107749169955522</v>
      </c>
      <c r="J750" s="83">
        <v>36759</v>
      </c>
      <c r="K750" s="84">
        <v>32993</v>
      </c>
      <c r="L750" s="84">
        <v>3766</v>
      </c>
      <c r="M750" s="85">
        <v>0.10245110041078376</v>
      </c>
    </row>
    <row r="751" spans="1:13" ht="15" x14ac:dyDescent="0.25">
      <c r="A751" s="82">
        <v>45192</v>
      </c>
      <c r="B751" s="83">
        <v>64644</v>
      </c>
      <c r="C751" s="84">
        <v>62710</v>
      </c>
      <c r="D751" s="84">
        <v>1934</v>
      </c>
      <c r="E751" s="85">
        <v>2.9917703112431162E-2</v>
      </c>
      <c r="F751" s="83">
        <v>30681</v>
      </c>
      <c r="G751" s="84">
        <v>29877</v>
      </c>
      <c r="H751" s="84">
        <v>804</v>
      </c>
      <c r="I751" s="85">
        <v>2.6205143248264399E-2</v>
      </c>
      <c r="J751" s="83">
        <v>33963</v>
      </c>
      <c r="K751" s="84">
        <v>32833</v>
      </c>
      <c r="L751" s="84">
        <v>1130</v>
      </c>
      <c r="M751" s="85">
        <v>3.3271501339693192E-2</v>
      </c>
    </row>
    <row r="752" spans="1:13" ht="15" x14ac:dyDescent="0.25">
      <c r="A752" s="82">
        <v>45193</v>
      </c>
      <c r="B752" s="83">
        <v>59426</v>
      </c>
      <c r="C752" s="84">
        <v>58924</v>
      </c>
      <c r="D752" s="84">
        <v>502</v>
      </c>
      <c r="E752" s="85">
        <v>8.4474809006158929E-3</v>
      </c>
      <c r="F752" s="83">
        <v>29101</v>
      </c>
      <c r="G752" s="84">
        <v>28827</v>
      </c>
      <c r="H752" s="84">
        <v>274</v>
      </c>
      <c r="I752" s="85">
        <v>9.415484003986117E-3</v>
      </c>
      <c r="J752" s="83">
        <v>30325</v>
      </c>
      <c r="K752" s="84">
        <v>30097</v>
      </c>
      <c r="L752" s="84">
        <v>228</v>
      </c>
      <c r="M752" s="85">
        <v>7.5185490519373453E-3</v>
      </c>
    </row>
    <row r="753" spans="1:13" ht="15" x14ac:dyDescent="0.25">
      <c r="A753" s="82">
        <v>45194</v>
      </c>
      <c r="B753" s="83">
        <v>60974</v>
      </c>
      <c r="C753" s="84">
        <v>53684</v>
      </c>
      <c r="D753" s="84">
        <v>7290</v>
      </c>
      <c r="E753" s="85">
        <v>0.11955915636172795</v>
      </c>
      <c r="F753" s="83">
        <v>30428</v>
      </c>
      <c r="G753" s="84">
        <v>26664</v>
      </c>
      <c r="H753" s="84">
        <v>3764</v>
      </c>
      <c r="I753" s="85">
        <v>0.12370185355593533</v>
      </c>
      <c r="J753" s="83">
        <v>30546</v>
      </c>
      <c r="K753" s="84">
        <v>27020</v>
      </c>
      <c r="L753" s="84">
        <v>3526</v>
      </c>
      <c r="M753" s="85">
        <v>0.11543246251555032</v>
      </c>
    </row>
    <row r="754" spans="1:13" ht="15" x14ac:dyDescent="0.25">
      <c r="A754" s="82">
        <v>45195</v>
      </c>
      <c r="B754" s="83">
        <v>60025</v>
      </c>
      <c r="C754" s="84">
        <v>51735</v>
      </c>
      <c r="D754" s="84">
        <v>8290</v>
      </c>
      <c r="E754" s="85">
        <v>0.1381091211995002</v>
      </c>
      <c r="F754" s="83">
        <v>29251</v>
      </c>
      <c r="G754" s="84">
        <v>25219</v>
      </c>
      <c r="H754" s="84">
        <v>4032</v>
      </c>
      <c r="I754" s="85">
        <v>0.13784144131824552</v>
      </c>
      <c r="J754" s="83">
        <v>30774</v>
      </c>
      <c r="K754" s="84">
        <v>26516</v>
      </c>
      <c r="L754" s="84">
        <v>4258</v>
      </c>
      <c r="M754" s="85">
        <v>0.13836355364918437</v>
      </c>
    </row>
    <row r="755" spans="1:13" ht="15" x14ac:dyDescent="0.25">
      <c r="A755" s="82">
        <v>45196</v>
      </c>
      <c r="B755" s="83">
        <v>61603</v>
      </c>
      <c r="C755" s="84">
        <v>53301</v>
      </c>
      <c r="D755" s="84">
        <v>8302</v>
      </c>
      <c r="E755" s="85">
        <v>0.13476616398552019</v>
      </c>
      <c r="F755" s="83">
        <v>29898</v>
      </c>
      <c r="G755" s="84">
        <v>25851</v>
      </c>
      <c r="H755" s="84">
        <v>4047</v>
      </c>
      <c r="I755" s="85">
        <v>0.13536022476419826</v>
      </c>
      <c r="J755" s="83">
        <v>31705</v>
      </c>
      <c r="K755" s="84">
        <v>27450</v>
      </c>
      <c r="L755" s="84">
        <v>4255</v>
      </c>
      <c r="M755" s="85">
        <v>0.13420596120485728</v>
      </c>
    </row>
    <row r="756" spans="1:13" ht="15" x14ac:dyDescent="0.25">
      <c r="A756" s="82">
        <v>45197</v>
      </c>
      <c r="B756" s="83">
        <v>64237</v>
      </c>
      <c r="C756" s="84">
        <v>55959</v>
      </c>
      <c r="D756" s="84">
        <v>8278</v>
      </c>
      <c r="E756" s="85">
        <v>0.12886654109002599</v>
      </c>
      <c r="F756" s="83">
        <v>31456</v>
      </c>
      <c r="G756" s="84">
        <v>27435</v>
      </c>
      <c r="H756" s="84">
        <v>4021</v>
      </c>
      <c r="I756" s="85">
        <v>0.12782934893184131</v>
      </c>
      <c r="J756" s="83">
        <v>32781</v>
      </c>
      <c r="K756" s="84">
        <v>28524</v>
      </c>
      <c r="L756" s="84">
        <v>4257</v>
      </c>
      <c r="M756" s="85">
        <v>0.12986181019492998</v>
      </c>
    </row>
    <row r="757" spans="1:13" ht="15" x14ac:dyDescent="0.25">
      <c r="A757" s="82">
        <v>45198</v>
      </c>
      <c r="B757" s="83">
        <v>73278</v>
      </c>
      <c r="C757" s="84">
        <v>66023</v>
      </c>
      <c r="D757" s="84">
        <v>7255</v>
      </c>
      <c r="E757" s="85">
        <v>9.9006523103796498E-2</v>
      </c>
      <c r="F757" s="83">
        <v>37146</v>
      </c>
      <c r="G757" s="84">
        <v>33781</v>
      </c>
      <c r="H757" s="84">
        <v>3365</v>
      </c>
      <c r="I757" s="85">
        <v>9.0588488666343614E-2</v>
      </c>
      <c r="J757" s="83">
        <v>36132</v>
      </c>
      <c r="K757" s="84">
        <v>32242</v>
      </c>
      <c r="L757" s="84">
        <v>3890</v>
      </c>
      <c r="M757" s="85">
        <v>0.10766079929148677</v>
      </c>
    </row>
    <row r="758" spans="1:13" ht="15" x14ac:dyDescent="0.25">
      <c r="A758" s="82">
        <v>45199</v>
      </c>
      <c r="B758" s="83">
        <v>72569</v>
      </c>
      <c r="C758" s="84">
        <v>70746</v>
      </c>
      <c r="D758" s="84">
        <v>1823</v>
      </c>
      <c r="E758" s="85">
        <v>2.5120919400846091E-2</v>
      </c>
      <c r="F758" s="83">
        <v>38440</v>
      </c>
      <c r="G758" s="84">
        <v>37698</v>
      </c>
      <c r="H758" s="84">
        <v>742</v>
      </c>
      <c r="I758" s="85">
        <v>1.9302809573361081E-2</v>
      </c>
      <c r="J758" s="83">
        <v>34129</v>
      </c>
      <c r="K758" s="84">
        <v>33048</v>
      </c>
      <c r="L758" s="84">
        <v>1081</v>
      </c>
      <c r="M758" s="85">
        <v>3.1673942981042515E-2</v>
      </c>
    </row>
    <row r="759" spans="1:13" ht="15" x14ac:dyDescent="0.25">
      <c r="A759" s="82">
        <v>45200</v>
      </c>
      <c r="B759" s="83">
        <v>63635</v>
      </c>
      <c r="C759" s="84">
        <v>63127</v>
      </c>
      <c r="D759" s="84">
        <v>508</v>
      </c>
      <c r="E759" s="85">
        <v>7.9830282077473086E-3</v>
      </c>
      <c r="F759" s="83">
        <v>33182</v>
      </c>
      <c r="G759" s="84">
        <v>32902</v>
      </c>
      <c r="H759" s="84">
        <v>280</v>
      </c>
      <c r="I759" s="85">
        <v>8.4383099270688936E-3</v>
      </c>
      <c r="J759" s="83">
        <v>30453</v>
      </c>
      <c r="K759" s="84">
        <v>30225</v>
      </c>
      <c r="L759" s="84">
        <v>228</v>
      </c>
      <c r="M759" s="85">
        <v>7.486947098807999E-3</v>
      </c>
    </row>
    <row r="760" spans="1:13" ht="15" x14ac:dyDescent="0.25">
      <c r="A760" s="82">
        <v>45201</v>
      </c>
      <c r="B760" s="83">
        <v>62261</v>
      </c>
      <c r="C760" s="84">
        <v>55211</v>
      </c>
      <c r="D760" s="84">
        <v>7050</v>
      </c>
      <c r="E760" s="85">
        <v>0.11323300300348532</v>
      </c>
      <c r="F760" s="83">
        <v>30617</v>
      </c>
      <c r="G760" s="84">
        <v>26903</v>
      </c>
      <c r="H760" s="84">
        <v>3714</v>
      </c>
      <c r="I760" s="85">
        <v>0.12130515726557141</v>
      </c>
      <c r="J760" s="83">
        <v>31644</v>
      </c>
      <c r="K760" s="84">
        <v>28308</v>
      </c>
      <c r="L760" s="84">
        <v>3336</v>
      </c>
      <c r="M760" s="85">
        <v>0.10542282897231703</v>
      </c>
    </row>
    <row r="761" spans="1:13" ht="15" x14ac:dyDescent="0.25">
      <c r="A761" s="82">
        <v>45202</v>
      </c>
      <c r="B761" s="83">
        <v>60389</v>
      </c>
      <c r="C761" s="84">
        <v>54016</v>
      </c>
      <c r="D761" s="84">
        <v>6373</v>
      </c>
      <c r="E761" s="85">
        <v>0.10553246452168441</v>
      </c>
      <c r="F761" s="83">
        <v>27011</v>
      </c>
      <c r="G761" s="84">
        <v>23972</v>
      </c>
      <c r="H761" s="84">
        <v>3039</v>
      </c>
      <c r="I761" s="85">
        <v>0.11250971826292992</v>
      </c>
      <c r="J761" s="83">
        <v>33378</v>
      </c>
      <c r="K761" s="84">
        <v>30044</v>
      </c>
      <c r="L761" s="84">
        <v>3334</v>
      </c>
      <c r="M761" s="85">
        <v>9.9886152555575522E-2</v>
      </c>
    </row>
    <row r="762" spans="1:13" ht="15" x14ac:dyDescent="0.25">
      <c r="A762" s="82">
        <v>45203</v>
      </c>
      <c r="B762" s="83">
        <v>56690</v>
      </c>
      <c r="C762" s="84">
        <v>49364</v>
      </c>
      <c r="D762" s="84">
        <v>7326</v>
      </c>
      <c r="E762" s="85">
        <v>0.12922914094196508</v>
      </c>
      <c r="F762" s="83">
        <v>27960</v>
      </c>
      <c r="G762" s="84">
        <v>24329</v>
      </c>
      <c r="H762" s="84">
        <v>3631</v>
      </c>
      <c r="I762" s="85">
        <v>0.12986409155937054</v>
      </c>
      <c r="J762" s="83">
        <v>28730</v>
      </c>
      <c r="K762" s="84">
        <v>25035</v>
      </c>
      <c r="L762" s="84">
        <v>3695</v>
      </c>
      <c r="M762" s="85">
        <v>0.12861120779672816</v>
      </c>
    </row>
    <row r="763" spans="1:13" ht="15" x14ac:dyDescent="0.25">
      <c r="A763" s="82">
        <v>45204</v>
      </c>
      <c r="B763" s="83">
        <v>62567</v>
      </c>
      <c r="C763" s="84">
        <v>54436</v>
      </c>
      <c r="D763" s="84">
        <v>8131</v>
      </c>
      <c r="E763" s="85">
        <v>0.12995668643214475</v>
      </c>
      <c r="F763" s="83">
        <v>30511</v>
      </c>
      <c r="G763" s="84">
        <v>26437</v>
      </c>
      <c r="H763" s="84">
        <v>4074</v>
      </c>
      <c r="I763" s="85">
        <v>0.13352561371308708</v>
      </c>
      <c r="J763" s="83">
        <v>32056</v>
      </c>
      <c r="K763" s="84">
        <v>27999</v>
      </c>
      <c r="L763" s="84">
        <v>4057</v>
      </c>
      <c r="M763" s="85">
        <v>0.12655977040179686</v>
      </c>
    </row>
    <row r="764" spans="1:13" ht="15" x14ac:dyDescent="0.25">
      <c r="A764" s="82">
        <v>45205</v>
      </c>
      <c r="B764" s="83">
        <v>67356</v>
      </c>
      <c r="C764" s="84">
        <v>60273</v>
      </c>
      <c r="D764" s="84">
        <v>7083</v>
      </c>
      <c r="E764" s="85">
        <v>0.10515766969535008</v>
      </c>
      <c r="F764" s="83">
        <v>32145</v>
      </c>
      <c r="G764" s="84">
        <v>28893</v>
      </c>
      <c r="H764" s="84">
        <v>3252</v>
      </c>
      <c r="I764" s="85">
        <v>0.10116658889407373</v>
      </c>
      <c r="J764" s="83">
        <v>35211</v>
      </c>
      <c r="K764" s="84">
        <v>31380</v>
      </c>
      <c r="L764" s="84">
        <v>3831</v>
      </c>
      <c r="M764" s="85">
        <v>0.10880122688932437</v>
      </c>
    </row>
    <row r="765" spans="1:13" ht="15" x14ac:dyDescent="0.25">
      <c r="A765" s="82">
        <v>45206</v>
      </c>
      <c r="B765" s="83">
        <v>64866</v>
      </c>
      <c r="C765" s="84">
        <v>63112</v>
      </c>
      <c r="D765" s="84">
        <v>1754</v>
      </c>
      <c r="E765" s="85">
        <v>2.7040360127031111E-2</v>
      </c>
      <c r="F765" s="83">
        <v>30404</v>
      </c>
      <c r="G765" s="84">
        <v>29674</v>
      </c>
      <c r="H765" s="84">
        <v>730</v>
      </c>
      <c r="I765" s="85">
        <v>2.4009998684383634E-2</v>
      </c>
      <c r="J765" s="83">
        <v>34462</v>
      </c>
      <c r="K765" s="84">
        <v>33438</v>
      </c>
      <c r="L765" s="84">
        <v>1024</v>
      </c>
      <c r="M765" s="85">
        <v>2.9713887760431781E-2</v>
      </c>
    </row>
    <row r="766" spans="1:13" ht="15" x14ac:dyDescent="0.25">
      <c r="A766" s="82">
        <v>45207</v>
      </c>
      <c r="B766" s="83">
        <v>58436</v>
      </c>
      <c r="C766" s="84">
        <v>57982</v>
      </c>
      <c r="D766" s="84">
        <v>454</v>
      </c>
      <c r="E766" s="85">
        <v>7.7691833801081522E-3</v>
      </c>
      <c r="F766" s="83">
        <v>27998</v>
      </c>
      <c r="G766" s="84">
        <v>27761</v>
      </c>
      <c r="H766" s="84">
        <v>237</v>
      </c>
      <c r="I766" s="85">
        <v>8.4648903493106647E-3</v>
      </c>
      <c r="J766" s="83">
        <v>30438</v>
      </c>
      <c r="K766" s="84">
        <v>30221</v>
      </c>
      <c r="L766" s="84">
        <v>217</v>
      </c>
      <c r="M766" s="85">
        <v>7.1292463368158223E-3</v>
      </c>
    </row>
    <row r="767" spans="1:13" ht="15" x14ac:dyDescent="0.25">
      <c r="A767" s="82">
        <v>45208</v>
      </c>
      <c r="B767" s="83">
        <v>57309</v>
      </c>
      <c r="C767" s="84">
        <v>50323</v>
      </c>
      <c r="D767" s="84">
        <v>6986</v>
      </c>
      <c r="E767" s="85">
        <v>0.1219005740808599</v>
      </c>
      <c r="F767" s="83">
        <v>28594</v>
      </c>
      <c r="G767" s="84">
        <v>24948</v>
      </c>
      <c r="H767" s="84">
        <v>3646</v>
      </c>
      <c r="I767" s="85">
        <v>0.12750926767853396</v>
      </c>
      <c r="J767" s="83">
        <v>28715</v>
      </c>
      <c r="K767" s="84">
        <v>25375</v>
      </c>
      <c r="L767" s="84">
        <v>3340</v>
      </c>
      <c r="M767" s="85">
        <v>0.11631551453943932</v>
      </c>
    </row>
    <row r="768" spans="1:13" ht="15" x14ac:dyDescent="0.25">
      <c r="A768" s="82">
        <v>45209</v>
      </c>
      <c r="B768" s="83">
        <v>57899</v>
      </c>
      <c r="C768" s="84">
        <v>49972</v>
      </c>
      <c r="D768" s="84">
        <v>7927</v>
      </c>
      <c r="E768" s="85">
        <v>0.13691082747543135</v>
      </c>
      <c r="F768" s="83">
        <v>28338</v>
      </c>
      <c r="G768" s="84">
        <v>24460</v>
      </c>
      <c r="H768" s="84">
        <v>3878</v>
      </c>
      <c r="I768" s="85">
        <v>0.13684804855670832</v>
      </c>
      <c r="J768" s="83">
        <v>29561</v>
      </c>
      <c r="K768" s="84">
        <v>25512</v>
      </c>
      <c r="L768" s="84">
        <v>4049</v>
      </c>
      <c r="M768" s="85">
        <v>0.13697100909982748</v>
      </c>
    </row>
    <row r="769" spans="1:13" ht="15" x14ac:dyDescent="0.25">
      <c r="A769" s="82">
        <v>45210</v>
      </c>
      <c r="B769" s="83">
        <v>61290</v>
      </c>
      <c r="C769" s="84">
        <v>52985</v>
      </c>
      <c r="D769" s="84">
        <v>8305</v>
      </c>
      <c r="E769" s="85">
        <v>0.13550334475444609</v>
      </c>
      <c r="F769" s="83">
        <v>29891</v>
      </c>
      <c r="G769" s="84">
        <v>25830</v>
      </c>
      <c r="H769" s="84">
        <v>4061</v>
      </c>
      <c r="I769" s="85">
        <v>0.13586029239570438</v>
      </c>
      <c r="J769" s="83">
        <v>31399</v>
      </c>
      <c r="K769" s="84">
        <v>27155</v>
      </c>
      <c r="L769" s="84">
        <v>4244</v>
      </c>
      <c r="M769" s="85">
        <v>0.13516354024013505</v>
      </c>
    </row>
    <row r="770" spans="1:13" ht="15" x14ac:dyDescent="0.25">
      <c r="A770" s="82">
        <v>45211</v>
      </c>
      <c r="B770" s="83">
        <v>62958</v>
      </c>
      <c r="C770" s="84">
        <v>55201</v>
      </c>
      <c r="D770" s="84">
        <v>7757</v>
      </c>
      <c r="E770" s="85">
        <v>0.12320912354267925</v>
      </c>
      <c r="F770" s="83">
        <v>30417</v>
      </c>
      <c r="G770" s="84">
        <v>26625</v>
      </c>
      <c r="H770" s="84">
        <v>3792</v>
      </c>
      <c r="I770" s="85">
        <v>0.12466712693559523</v>
      </c>
      <c r="J770" s="83">
        <v>32541</v>
      </c>
      <c r="K770" s="84">
        <v>28576</v>
      </c>
      <c r="L770" s="84">
        <v>3965</v>
      </c>
      <c r="M770" s="85">
        <v>0.12184628622353338</v>
      </c>
    </row>
    <row r="771" spans="1:13" ht="15" x14ac:dyDescent="0.25">
      <c r="A771" s="82">
        <v>45212</v>
      </c>
      <c r="B771" s="83">
        <v>69565</v>
      </c>
      <c r="C771" s="84">
        <v>62826</v>
      </c>
      <c r="D771" s="84">
        <v>6739</v>
      </c>
      <c r="E771" s="85">
        <v>9.6873427729461656E-2</v>
      </c>
      <c r="F771" s="83">
        <v>32386</v>
      </c>
      <c r="G771" s="84">
        <v>29288</v>
      </c>
      <c r="H771" s="84">
        <v>3098</v>
      </c>
      <c r="I771" s="85">
        <v>9.5658617921324032E-2</v>
      </c>
      <c r="J771" s="83">
        <v>37179</v>
      </c>
      <c r="K771" s="84">
        <v>33538</v>
      </c>
      <c r="L771" s="84">
        <v>3641</v>
      </c>
      <c r="M771" s="85">
        <v>9.7931628069609186E-2</v>
      </c>
    </row>
    <row r="772" spans="1:13" ht="15" x14ac:dyDescent="0.25">
      <c r="A772" s="82">
        <v>45213</v>
      </c>
      <c r="B772" s="83">
        <v>63615</v>
      </c>
      <c r="C772" s="84">
        <v>61926</v>
      </c>
      <c r="D772" s="84">
        <v>1689</v>
      </c>
      <c r="E772" s="85">
        <v>2.6550341900495166E-2</v>
      </c>
      <c r="F772" s="83">
        <v>29795</v>
      </c>
      <c r="G772" s="84">
        <v>29116</v>
      </c>
      <c r="H772" s="84">
        <v>679</v>
      </c>
      <c r="I772" s="85">
        <v>2.2789058566873636E-2</v>
      </c>
      <c r="J772" s="83">
        <v>33820</v>
      </c>
      <c r="K772" s="84">
        <v>32810</v>
      </c>
      <c r="L772" s="84">
        <v>1010</v>
      </c>
      <c r="M772" s="85">
        <v>2.9863985807214666E-2</v>
      </c>
    </row>
    <row r="773" spans="1:13" ht="15" x14ac:dyDescent="0.25">
      <c r="A773" s="82">
        <v>45214</v>
      </c>
      <c r="B773" s="83">
        <v>54707</v>
      </c>
      <c r="C773" s="84">
        <v>54262</v>
      </c>
      <c r="D773" s="84">
        <v>445</v>
      </c>
      <c r="E773" s="85">
        <v>8.1342424187032733E-3</v>
      </c>
      <c r="F773" s="83">
        <v>27295</v>
      </c>
      <c r="G773" s="84">
        <v>27066</v>
      </c>
      <c r="H773" s="84">
        <v>229</v>
      </c>
      <c r="I773" s="85">
        <v>8.3898149844293824E-3</v>
      </c>
      <c r="J773" s="83">
        <v>27412</v>
      </c>
      <c r="K773" s="84">
        <v>27196</v>
      </c>
      <c r="L773" s="84">
        <v>216</v>
      </c>
      <c r="M773" s="85">
        <v>7.8797606887494528E-3</v>
      </c>
    </row>
    <row r="774" spans="1:13" ht="15" x14ac:dyDescent="0.25">
      <c r="A774" s="82">
        <v>45215</v>
      </c>
      <c r="B774" s="83">
        <v>57650</v>
      </c>
      <c r="C774" s="84">
        <v>50481</v>
      </c>
      <c r="D774" s="84">
        <v>7169</v>
      </c>
      <c r="E774" s="85">
        <v>0.12435385949696444</v>
      </c>
      <c r="F774" s="83">
        <v>28828</v>
      </c>
      <c r="G774" s="84">
        <v>25145</v>
      </c>
      <c r="H774" s="84">
        <v>3683</v>
      </c>
      <c r="I774" s="85">
        <v>0.12775773553489664</v>
      </c>
      <c r="J774" s="83">
        <v>28822</v>
      </c>
      <c r="K774" s="84">
        <v>25336</v>
      </c>
      <c r="L774" s="84">
        <v>3486</v>
      </c>
      <c r="M774" s="85">
        <v>0.12094927485948234</v>
      </c>
    </row>
    <row r="775" spans="1:13" ht="15" x14ac:dyDescent="0.25">
      <c r="A775" s="82">
        <v>45216</v>
      </c>
      <c r="B775" s="83">
        <v>56819</v>
      </c>
      <c r="C775" s="84">
        <v>48747</v>
      </c>
      <c r="D775" s="84">
        <v>8072</v>
      </c>
      <c r="E775" s="85">
        <v>0.14206515426177863</v>
      </c>
      <c r="F775" s="83">
        <v>27888</v>
      </c>
      <c r="G775" s="84">
        <v>24018</v>
      </c>
      <c r="H775" s="84">
        <v>3870</v>
      </c>
      <c r="I775" s="85">
        <v>0.13876936316695354</v>
      </c>
      <c r="J775" s="83">
        <v>28931</v>
      </c>
      <c r="K775" s="84">
        <v>24729</v>
      </c>
      <c r="L775" s="84">
        <v>4202</v>
      </c>
      <c r="M775" s="85">
        <v>0.14524212782136808</v>
      </c>
    </row>
    <row r="776" spans="1:13" ht="15" x14ac:dyDescent="0.25">
      <c r="A776" s="82">
        <v>45217</v>
      </c>
      <c r="B776" s="83">
        <v>58527</v>
      </c>
      <c r="C776" s="84">
        <v>50312</v>
      </c>
      <c r="D776" s="84">
        <v>8215</v>
      </c>
      <c r="E776" s="85">
        <v>0.14036256770379482</v>
      </c>
      <c r="F776" s="83">
        <v>28783</v>
      </c>
      <c r="G776" s="84">
        <v>24735</v>
      </c>
      <c r="H776" s="84">
        <v>4048</v>
      </c>
      <c r="I776" s="85">
        <v>0.14063857137893895</v>
      </c>
      <c r="J776" s="83">
        <v>29744</v>
      </c>
      <c r="K776" s="84">
        <v>25577</v>
      </c>
      <c r="L776" s="84">
        <v>4167</v>
      </c>
      <c r="M776" s="85">
        <v>0.14009548144163528</v>
      </c>
    </row>
    <row r="777" spans="1:13" ht="15" x14ac:dyDescent="0.25">
      <c r="A777" s="82">
        <v>45218</v>
      </c>
      <c r="B777" s="83">
        <v>60462</v>
      </c>
      <c r="C777" s="84">
        <v>52505</v>
      </c>
      <c r="D777" s="84">
        <v>7957</v>
      </c>
      <c r="E777" s="85">
        <v>0.131603321094241</v>
      </c>
      <c r="F777" s="83">
        <v>29056</v>
      </c>
      <c r="G777" s="84">
        <v>25110</v>
      </c>
      <c r="H777" s="84">
        <v>3946</v>
      </c>
      <c r="I777" s="85">
        <v>0.13580671806167402</v>
      </c>
      <c r="J777" s="83">
        <v>31406</v>
      </c>
      <c r="K777" s="84">
        <v>27395</v>
      </c>
      <c r="L777" s="84">
        <v>4011</v>
      </c>
      <c r="M777" s="85">
        <v>0.12771444946825447</v>
      </c>
    </row>
    <row r="778" spans="1:13" ht="15" x14ac:dyDescent="0.25">
      <c r="A778" s="82">
        <v>45219</v>
      </c>
      <c r="B778" s="83">
        <v>65259</v>
      </c>
      <c r="C778" s="84">
        <v>58129</v>
      </c>
      <c r="D778" s="84">
        <v>7130</v>
      </c>
      <c r="E778" s="85">
        <v>0.10925696072572366</v>
      </c>
      <c r="F778" s="83">
        <v>31260</v>
      </c>
      <c r="G778" s="84">
        <v>28037</v>
      </c>
      <c r="H778" s="84">
        <v>3223</v>
      </c>
      <c r="I778" s="85">
        <v>0.10310300703774793</v>
      </c>
      <c r="J778" s="83">
        <v>33999</v>
      </c>
      <c r="K778" s="84">
        <v>30092</v>
      </c>
      <c r="L778" s="84">
        <v>3907</v>
      </c>
      <c r="M778" s="85">
        <v>0.11491514456307539</v>
      </c>
    </row>
    <row r="779" spans="1:13" ht="15" x14ac:dyDescent="0.25">
      <c r="A779" s="82">
        <v>45220</v>
      </c>
      <c r="B779" s="83">
        <v>63902</v>
      </c>
      <c r="C779" s="84">
        <v>62061</v>
      </c>
      <c r="D779" s="84">
        <v>1841</v>
      </c>
      <c r="E779" s="85">
        <v>2.8809739914243685E-2</v>
      </c>
      <c r="F779" s="83">
        <v>31888</v>
      </c>
      <c r="G779" s="84">
        <v>31157</v>
      </c>
      <c r="H779" s="84">
        <v>731</v>
      </c>
      <c r="I779" s="85">
        <v>2.2923983943803312E-2</v>
      </c>
      <c r="J779" s="83">
        <v>32014</v>
      </c>
      <c r="K779" s="84">
        <v>30904</v>
      </c>
      <c r="L779" s="84">
        <v>1110</v>
      </c>
      <c r="M779" s="85">
        <v>3.467233085525083E-2</v>
      </c>
    </row>
    <row r="780" spans="1:13" ht="15" x14ac:dyDescent="0.25">
      <c r="A780" s="82">
        <v>45221</v>
      </c>
      <c r="B780" s="83">
        <v>55143</v>
      </c>
      <c r="C780" s="84">
        <v>54725</v>
      </c>
      <c r="D780" s="84">
        <v>418</v>
      </c>
      <c r="E780" s="85">
        <v>7.580291242768801E-3</v>
      </c>
      <c r="F780" s="83">
        <v>29144</v>
      </c>
      <c r="G780" s="84">
        <v>28908</v>
      </c>
      <c r="H780" s="84">
        <v>236</v>
      </c>
      <c r="I780" s="85">
        <v>8.0977216579741964E-3</v>
      </c>
      <c r="J780" s="83">
        <v>25999</v>
      </c>
      <c r="K780" s="84">
        <v>25817</v>
      </c>
      <c r="L780" s="84">
        <v>182</v>
      </c>
      <c r="M780" s="85">
        <v>7.0002692411246584E-3</v>
      </c>
    </row>
    <row r="781" spans="1:13" ht="15" x14ac:dyDescent="0.25">
      <c r="A781" s="82">
        <v>45222</v>
      </c>
      <c r="B781" s="83">
        <v>57795</v>
      </c>
      <c r="C781" s="84">
        <v>50729</v>
      </c>
      <c r="D781" s="84">
        <v>7066</v>
      </c>
      <c r="E781" s="85">
        <v>0.12225971104766849</v>
      </c>
      <c r="F781" s="83">
        <v>29706</v>
      </c>
      <c r="G781" s="84">
        <v>26066</v>
      </c>
      <c r="H781" s="84">
        <v>3640</v>
      </c>
      <c r="I781" s="85">
        <v>0.12253416818151215</v>
      </c>
      <c r="J781" s="83">
        <v>28089</v>
      </c>
      <c r="K781" s="84">
        <v>24663</v>
      </c>
      <c r="L781" s="84">
        <v>3426</v>
      </c>
      <c r="M781" s="85">
        <v>0.12196945423475382</v>
      </c>
    </row>
    <row r="782" spans="1:13" ht="15" x14ac:dyDescent="0.25">
      <c r="A782" s="82">
        <v>45223</v>
      </c>
      <c r="B782" s="83">
        <v>56071</v>
      </c>
      <c r="C782" s="84">
        <v>48042</v>
      </c>
      <c r="D782" s="84">
        <v>8029</v>
      </c>
      <c r="E782" s="85">
        <v>0.14319345116013626</v>
      </c>
      <c r="F782" s="83">
        <v>27961</v>
      </c>
      <c r="G782" s="84">
        <v>24019</v>
      </c>
      <c r="H782" s="84">
        <v>3942</v>
      </c>
      <c r="I782" s="85">
        <v>0.1409820821859018</v>
      </c>
      <c r="J782" s="83">
        <v>28110</v>
      </c>
      <c r="K782" s="84">
        <v>24023</v>
      </c>
      <c r="L782" s="84">
        <v>4087</v>
      </c>
      <c r="M782" s="85">
        <v>0.14539309854144433</v>
      </c>
    </row>
    <row r="783" spans="1:13" ht="15" x14ac:dyDescent="0.25">
      <c r="A783" s="82">
        <v>45224</v>
      </c>
      <c r="B783" s="83">
        <v>60753</v>
      </c>
      <c r="C783" s="84">
        <v>52361</v>
      </c>
      <c r="D783" s="84">
        <v>8392</v>
      </c>
      <c r="E783" s="85">
        <v>0.13813309630800125</v>
      </c>
      <c r="F783" s="83">
        <v>30196</v>
      </c>
      <c r="G783" s="84">
        <v>26101</v>
      </c>
      <c r="H783" s="84">
        <v>4095</v>
      </c>
      <c r="I783" s="85">
        <v>0.13561398860776261</v>
      </c>
      <c r="J783" s="83">
        <v>30557</v>
      </c>
      <c r="K783" s="84">
        <v>26260</v>
      </c>
      <c r="L783" s="84">
        <v>4297</v>
      </c>
      <c r="M783" s="85">
        <v>0.14062244330268023</v>
      </c>
    </row>
    <row r="784" spans="1:13" ht="15" x14ac:dyDescent="0.25">
      <c r="A784" s="82">
        <v>45225</v>
      </c>
      <c r="B784" s="83">
        <v>62421</v>
      </c>
      <c r="C784" s="84">
        <v>54202</v>
      </c>
      <c r="D784" s="84">
        <v>8219</v>
      </c>
      <c r="E784" s="85">
        <v>0.13167043142532162</v>
      </c>
      <c r="F784" s="83">
        <v>30693</v>
      </c>
      <c r="G784" s="84">
        <v>26657</v>
      </c>
      <c r="H784" s="84">
        <v>4036</v>
      </c>
      <c r="I784" s="85">
        <v>0.13149578079692437</v>
      </c>
      <c r="J784" s="83">
        <v>31728</v>
      </c>
      <c r="K784" s="84">
        <v>27545</v>
      </c>
      <c r="L784" s="84">
        <v>4183</v>
      </c>
      <c r="M784" s="85">
        <v>0.13183938477054968</v>
      </c>
    </row>
    <row r="785" spans="1:13" ht="15" x14ac:dyDescent="0.25">
      <c r="A785" s="82">
        <v>45226</v>
      </c>
      <c r="B785" s="83">
        <v>70195</v>
      </c>
      <c r="C785" s="84">
        <v>63168</v>
      </c>
      <c r="D785" s="84">
        <v>7027</v>
      </c>
      <c r="E785" s="85">
        <v>0.10010684521689579</v>
      </c>
      <c r="F785" s="83">
        <v>34094</v>
      </c>
      <c r="G785" s="84">
        <v>30907</v>
      </c>
      <c r="H785" s="84">
        <v>3187</v>
      </c>
      <c r="I785" s="85">
        <v>9.3476858098199098E-2</v>
      </c>
      <c r="J785" s="83">
        <v>36101</v>
      </c>
      <c r="K785" s="84">
        <v>32261</v>
      </c>
      <c r="L785" s="84">
        <v>3840</v>
      </c>
      <c r="M785" s="85">
        <v>0.10636824464696269</v>
      </c>
    </row>
    <row r="786" spans="1:13" ht="15" x14ac:dyDescent="0.25">
      <c r="A786" s="82">
        <v>45227</v>
      </c>
      <c r="B786" s="83">
        <v>72469</v>
      </c>
      <c r="C786" s="84">
        <v>70706</v>
      </c>
      <c r="D786" s="84">
        <v>1763</v>
      </c>
      <c r="E786" s="85">
        <v>2.4327643544136114E-2</v>
      </c>
      <c r="F786" s="83">
        <v>35823</v>
      </c>
      <c r="G786" s="84">
        <v>35095</v>
      </c>
      <c r="H786" s="84">
        <v>728</v>
      </c>
      <c r="I786" s="85">
        <v>2.0322139407643134E-2</v>
      </c>
      <c r="J786" s="83">
        <v>36646</v>
      </c>
      <c r="K786" s="84">
        <v>35611</v>
      </c>
      <c r="L786" s="84">
        <v>1035</v>
      </c>
      <c r="M786" s="85">
        <v>2.824319161709327E-2</v>
      </c>
    </row>
    <row r="787" spans="1:13" ht="15" x14ac:dyDescent="0.25">
      <c r="A787" s="82">
        <v>45228</v>
      </c>
      <c r="B787" s="83">
        <v>59596</v>
      </c>
      <c r="C787" s="84">
        <v>59189</v>
      </c>
      <c r="D787" s="84">
        <v>407</v>
      </c>
      <c r="E787" s="85">
        <v>6.8293174038526073E-3</v>
      </c>
      <c r="F787" s="83">
        <v>30852</v>
      </c>
      <c r="G787" s="84">
        <v>30664</v>
      </c>
      <c r="H787" s="84">
        <v>188</v>
      </c>
      <c r="I787" s="85">
        <v>6.0936081939582526E-3</v>
      </c>
      <c r="J787" s="83">
        <v>28744</v>
      </c>
      <c r="K787" s="84">
        <v>28525</v>
      </c>
      <c r="L787" s="84">
        <v>219</v>
      </c>
      <c r="M787" s="85">
        <v>7.6189813526301138E-3</v>
      </c>
    </row>
    <row r="788" spans="1:13" ht="15" x14ac:dyDescent="0.25">
      <c r="A788" s="82">
        <v>45229</v>
      </c>
      <c r="B788" s="83">
        <v>55090</v>
      </c>
      <c r="C788" s="84">
        <v>47845</v>
      </c>
      <c r="D788" s="84">
        <v>7245</v>
      </c>
      <c r="E788" s="85">
        <v>0.13151207115628971</v>
      </c>
      <c r="F788" s="83">
        <v>27587</v>
      </c>
      <c r="G788" s="84">
        <v>23853</v>
      </c>
      <c r="H788" s="84">
        <v>3734</v>
      </c>
      <c r="I788" s="85">
        <v>0.13535360858375323</v>
      </c>
      <c r="J788" s="83">
        <v>27503</v>
      </c>
      <c r="K788" s="84">
        <v>23992</v>
      </c>
      <c r="L788" s="84">
        <v>3511</v>
      </c>
      <c r="M788" s="85">
        <v>0.1276588008580882</v>
      </c>
    </row>
    <row r="789" spans="1:13" ht="15" x14ac:dyDescent="0.25">
      <c r="A789" s="82">
        <v>45230</v>
      </c>
      <c r="B789" s="83">
        <v>57238</v>
      </c>
      <c r="C789" s="84">
        <v>49185</v>
      </c>
      <c r="D789" s="84">
        <v>8053</v>
      </c>
      <c r="E789" s="85">
        <v>0.1406932457458332</v>
      </c>
      <c r="F789" s="83">
        <v>27860</v>
      </c>
      <c r="G789" s="84">
        <v>23966</v>
      </c>
      <c r="H789" s="84">
        <v>3894</v>
      </c>
      <c r="I789" s="85">
        <v>0.13977027997128499</v>
      </c>
      <c r="J789" s="83">
        <v>29378</v>
      </c>
      <c r="K789" s="84">
        <v>25219</v>
      </c>
      <c r="L789" s="84">
        <v>4159</v>
      </c>
      <c r="M789" s="85">
        <v>0.14156852066171965</v>
      </c>
    </row>
    <row r="790" spans="1:13" ht="15" x14ac:dyDescent="0.25">
      <c r="A790" s="82">
        <v>45231</v>
      </c>
      <c r="B790" s="83">
        <v>55036</v>
      </c>
      <c r="C790" s="84">
        <v>51533</v>
      </c>
      <c r="D790" s="84">
        <v>3503</v>
      </c>
      <c r="E790" s="85">
        <v>6.3649247765099212E-2</v>
      </c>
      <c r="F790" s="83">
        <v>26949</v>
      </c>
      <c r="G790" s="84">
        <v>25196</v>
      </c>
      <c r="H790" s="84">
        <v>1753</v>
      </c>
      <c r="I790" s="85">
        <v>6.5048795873687337E-2</v>
      </c>
      <c r="J790" s="83">
        <v>28087</v>
      </c>
      <c r="K790" s="84">
        <v>26337</v>
      </c>
      <c r="L790" s="84">
        <v>1750</v>
      </c>
      <c r="M790" s="85">
        <v>6.2306405098444123E-2</v>
      </c>
    </row>
    <row r="791" spans="1:13" ht="15" x14ac:dyDescent="0.25">
      <c r="A791" s="82">
        <v>45232</v>
      </c>
      <c r="B791" s="83">
        <v>57177</v>
      </c>
      <c r="C791" s="84">
        <v>49537</v>
      </c>
      <c r="D791" s="84">
        <v>7640</v>
      </c>
      <c r="E791" s="85">
        <v>0.13362016195323295</v>
      </c>
      <c r="F791" s="83">
        <v>27339</v>
      </c>
      <c r="G791" s="84">
        <v>23617</v>
      </c>
      <c r="H791" s="84">
        <v>3722</v>
      </c>
      <c r="I791" s="85">
        <v>0.13614250704122316</v>
      </c>
      <c r="J791" s="83">
        <v>29838</v>
      </c>
      <c r="K791" s="84">
        <v>25920</v>
      </c>
      <c r="L791" s="84">
        <v>3918</v>
      </c>
      <c r="M791" s="85">
        <v>0.13130906897245123</v>
      </c>
    </row>
    <row r="792" spans="1:13" ht="15" x14ac:dyDescent="0.25">
      <c r="A792" s="82">
        <v>45233</v>
      </c>
      <c r="B792" s="83">
        <v>63652</v>
      </c>
      <c r="C792" s="84">
        <v>56365</v>
      </c>
      <c r="D792" s="84">
        <v>7287</v>
      </c>
      <c r="E792" s="85">
        <v>0.11448187016904418</v>
      </c>
      <c r="F792" s="83">
        <v>29375</v>
      </c>
      <c r="G792" s="84">
        <v>25970</v>
      </c>
      <c r="H792" s="84">
        <v>3405</v>
      </c>
      <c r="I792" s="85">
        <v>0.11591489361702127</v>
      </c>
      <c r="J792" s="83">
        <v>34277</v>
      </c>
      <c r="K792" s="84">
        <v>30395</v>
      </c>
      <c r="L792" s="84">
        <v>3882</v>
      </c>
      <c r="M792" s="85">
        <v>0.11325378533710652</v>
      </c>
    </row>
    <row r="793" spans="1:13" ht="15" x14ac:dyDescent="0.25">
      <c r="A793" s="82">
        <v>45234</v>
      </c>
      <c r="B793" s="83">
        <v>59759</v>
      </c>
      <c r="C793" s="84">
        <v>58049</v>
      </c>
      <c r="D793" s="84">
        <v>1710</v>
      </c>
      <c r="E793" s="85">
        <v>2.8614936662260077E-2</v>
      </c>
      <c r="F793" s="83">
        <v>27618</v>
      </c>
      <c r="G793" s="84">
        <v>26906</v>
      </c>
      <c r="H793" s="84">
        <v>712</v>
      </c>
      <c r="I793" s="85">
        <v>2.5780288217828951E-2</v>
      </c>
      <c r="J793" s="83">
        <v>32141</v>
      </c>
      <c r="K793" s="84">
        <v>31143</v>
      </c>
      <c r="L793" s="84">
        <v>998</v>
      </c>
      <c r="M793" s="85">
        <v>3.1050682928346972E-2</v>
      </c>
    </row>
    <row r="794" spans="1:13" ht="15" x14ac:dyDescent="0.25">
      <c r="A794" s="82">
        <v>45235</v>
      </c>
      <c r="B794" s="83">
        <v>51121</v>
      </c>
      <c r="C794" s="84">
        <v>50781</v>
      </c>
      <c r="D794" s="84">
        <v>340</v>
      </c>
      <c r="E794" s="85">
        <v>6.6508871109720079E-3</v>
      </c>
      <c r="F794" s="83">
        <v>26013</v>
      </c>
      <c r="G794" s="84">
        <v>25831</v>
      </c>
      <c r="H794" s="84">
        <v>182</v>
      </c>
      <c r="I794" s="85">
        <v>6.9965017491254375E-3</v>
      </c>
      <c r="J794" s="83">
        <v>25108</v>
      </c>
      <c r="K794" s="84">
        <v>24950</v>
      </c>
      <c r="L794" s="84">
        <v>158</v>
      </c>
      <c r="M794" s="85">
        <v>6.2928150390313842E-3</v>
      </c>
    </row>
    <row r="795" spans="1:13" ht="15" x14ac:dyDescent="0.25">
      <c r="A795" s="82">
        <v>45236</v>
      </c>
      <c r="B795" s="83">
        <v>52660</v>
      </c>
      <c r="C795" s="84">
        <v>45316</v>
      </c>
      <c r="D795" s="84">
        <v>7344</v>
      </c>
      <c r="E795" s="85">
        <v>0.13946069122673757</v>
      </c>
      <c r="F795" s="83">
        <v>26975</v>
      </c>
      <c r="G795" s="84">
        <v>23202</v>
      </c>
      <c r="H795" s="84">
        <v>3773</v>
      </c>
      <c r="I795" s="85">
        <v>0.13987025023169603</v>
      </c>
      <c r="J795" s="83">
        <v>25685</v>
      </c>
      <c r="K795" s="84">
        <v>22114</v>
      </c>
      <c r="L795" s="84">
        <v>3571</v>
      </c>
      <c r="M795" s="85">
        <v>0.13903056258516644</v>
      </c>
    </row>
    <row r="796" spans="1:13" ht="15" x14ac:dyDescent="0.25">
      <c r="A796" s="82">
        <v>45237</v>
      </c>
      <c r="B796" s="83">
        <v>54109</v>
      </c>
      <c r="C796" s="84">
        <v>45879</v>
      </c>
      <c r="D796" s="84">
        <v>8230</v>
      </c>
      <c r="E796" s="85">
        <v>0.15210038995361216</v>
      </c>
      <c r="F796" s="83">
        <v>26842</v>
      </c>
      <c r="G796" s="84">
        <v>22828</v>
      </c>
      <c r="H796" s="84">
        <v>4014</v>
      </c>
      <c r="I796" s="85">
        <v>0.14954176290887417</v>
      </c>
      <c r="J796" s="83">
        <v>27267</v>
      </c>
      <c r="K796" s="84">
        <v>23051</v>
      </c>
      <c r="L796" s="84">
        <v>4216</v>
      </c>
      <c r="M796" s="85">
        <v>0.15461913668537058</v>
      </c>
    </row>
    <row r="797" spans="1:13" ht="15" x14ac:dyDescent="0.25">
      <c r="A797" s="82">
        <v>45238</v>
      </c>
      <c r="B797" s="83">
        <v>57297</v>
      </c>
      <c r="C797" s="84">
        <v>48815</v>
      </c>
      <c r="D797" s="84">
        <v>8482</v>
      </c>
      <c r="E797" s="85">
        <v>0.1480356737700054</v>
      </c>
      <c r="F797" s="83">
        <v>28094</v>
      </c>
      <c r="G797" s="84">
        <v>23933</v>
      </c>
      <c r="H797" s="84">
        <v>4161</v>
      </c>
      <c r="I797" s="85">
        <v>0.14810991670819393</v>
      </c>
      <c r="J797" s="83">
        <v>29203</v>
      </c>
      <c r="K797" s="84">
        <v>24882</v>
      </c>
      <c r="L797" s="84">
        <v>4321</v>
      </c>
      <c r="M797" s="85">
        <v>0.14796425024826215</v>
      </c>
    </row>
    <row r="798" spans="1:13" ht="15" x14ac:dyDescent="0.25">
      <c r="A798" s="82">
        <v>45239</v>
      </c>
      <c r="B798" s="83">
        <v>57706</v>
      </c>
      <c r="C798" s="84">
        <v>49585</v>
      </c>
      <c r="D798" s="84">
        <v>8121</v>
      </c>
      <c r="E798" s="85">
        <v>0.1407305999376148</v>
      </c>
      <c r="F798" s="83">
        <v>27777</v>
      </c>
      <c r="G798" s="84">
        <v>23831</v>
      </c>
      <c r="H798" s="84">
        <v>3946</v>
      </c>
      <c r="I798" s="85">
        <v>0.14205997767937503</v>
      </c>
      <c r="J798" s="83">
        <v>29929</v>
      </c>
      <c r="K798" s="84">
        <v>25754</v>
      </c>
      <c r="L798" s="84">
        <v>4175</v>
      </c>
      <c r="M798" s="85">
        <v>0.13949680911490528</v>
      </c>
    </row>
    <row r="799" spans="1:13" ht="15" x14ac:dyDescent="0.25">
      <c r="A799" s="82">
        <v>45240</v>
      </c>
      <c r="B799" s="83">
        <v>60921</v>
      </c>
      <c r="C799" s="84">
        <v>53863</v>
      </c>
      <c r="D799" s="84">
        <v>7058</v>
      </c>
      <c r="E799" s="85">
        <v>0.11585495970190902</v>
      </c>
      <c r="F799" s="83">
        <v>28853</v>
      </c>
      <c r="G799" s="84">
        <v>25589</v>
      </c>
      <c r="H799" s="84">
        <v>3264</v>
      </c>
      <c r="I799" s="85">
        <v>0.11312515163067965</v>
      </c>
      <c r="J799" s="83">
        <v>32068</v>
      </c>
      <c r="K799" s="84">
        <v>28274</v>
      </c>
      <c r="L799" s="84">
        <v>3794</v>
      </c>
      <c r="M799" s="85">
        <v>0.11831108893601097</v>
      </c>
    </row>
    <row r="800" spans="1:13" ht="15" x14ac:dyDescent="0.25">
      <c r="A800" s="82">
        <v>45241</v>
      </c>
      <c r="B800" s="83">
        <v>56347</v>
      </c>
      <c r="C800" s="84">
        <v>54718</v>
      </c>
      <c r="D800" s="84">
        <v>1629</v>
      </c>
      <c r="E800" s="85">
        <v>2.8910146059240065E-2</v>
      </c>
      <c r="F800" s="83">
        <v>27180</v>
      </c>
      <c r="G800" s="84">
        <v>26499</v>
      </c>
      <c r="H800" s="84">
        <v>681</v>
      </c>
      <c r="I800" s="85">
        <v>2.5055187637969094E-2</v>
      </c>
      <c r="J800" s="83">
        <v>29167</v>
      </c>
      <c r="K800" s="84">
        <v>28219</v>
      </c>
      <c r="L800" s="84">
        <v>948</v>
      </c>
      <c r="M800" s="85">
        <v>3.2502485685877873E-2</v>
      </c>
    </row>
    <row r="801" spans="1:13" ht="15" x14ac:dyDescent="0.25">
      <c r="A801" s="82">
        <v>45242</v>
      </c>
      <c r="B801" s="83">
        <v>43113</v>
      </c>
      <c r="C801" s="84">
        <v>42791</v>
      </c>
      <c r="D801" s="84">
        <v>322</v>
      </c>
      <c r="E801" s="85">
        <v>7.468744926124371E-3</v>
      </c>
      <c r="F801" s="83">
        <v>22705</v>
      </c>
      <c r="G801" s="84">
        <v>22535</v>
      </c>
      <c r="H801" s="84">
        <v>170</v>
      </c>
      <c r="I801" s="85">
        <v>7.487337590839022E-3</v>
      </c>
      <c r="J801" s="83">
        <v>20408</v>
      </c>
      <c r="K801" s="84">
        <v>20256</v>
      </c>
      <c r="L801" s="84">
        <v>152</v>
      </c>
      <c r="M801" s="85">
        <v>7.4480595844766762E-3</v>
      </c>
    </row>
    <row r="802" spans="1:13" ht="15" x14ac:dyDescent="0.25">
      <c r="A802" s="82">
        <v>45243</v>
      </c>
      <c r="B802" s="83">
        <v>51151</v>
      </c>
      <c r="C802" s="84">
        <v>43723</v>
      </c>
      <c r="D802" s="84">
        <v>7428</v>
      </c>
      <c r="E802" s="85">
        <v>0.14521710230494028</v>
      </c>
      <c r="F802" s="83">
        <v>26127</v>
      </c>
      <c r="G802" s="84">
        <v>22285</v>
      </c>
      <c r="H802" s="84">
        <v>3842</v>
      </c>
      <c r="I802" s="85">
        <v>0.14705094346844261</v>
      </c>
      <c r="J802" s="83">
        <v>25024</v>
      </c>
      <c r="K802" s="84">
        <v>21438</v>
      </c>
      <c r="L802" s="84">
        <v>3586</v>
      </c>
      <c r="M802" s="85">
        <v>0.14330242966751919</v>
      </c>
    </row>
    <row r="803" spans="1:13" ht="15" x14ac:dyDescent="0.25">
      <c r="A803" s="82">
        <v>45244</v>
      </c>
      <c r="B803" s="83">
        <v>51198</v>
      </c>
      <c r="C803" s="84">
        <v>43256</v>
      </c>
      <c r="D803" s="84">
        <v>7942</v>
      </c>
      <c r="E803" s="85">
        <v>0.155123247001836</v>
      </c>
      <c r="F803" s="83">
        <v>25632</v>
      </c>
      <c r="G803" s="84">
        <v>21637</v>
      </c>
      <c r="H803" s="84">
        <v>3995</v>
      </c>
      <c r="I803" s="85">
        <v>0.15585986267166044</v>
      </c>
      <c r="J803" s="83">
        <v>25566</v>
      </c>
      <c r="K803" s="84">
        <v>21619</v>
      </c>
      <c r="L803" s="84">
        <v>3947</v>
      </c>
      <c r="M803" s="85">
        <v>0.15438472971915826</v>
      </c>
    </row>
    <row r="804" spans="1:13" ht="15" x14ac:dyDescent="0.25">
      <c r="A804" s="82">
        <v>45245</v>
      </c>
      <c r="B804" s="83">
        <v>53532</v>
      </c>
      <c r="C804" s="84">
        <v>45041</v>
      </c>
      <c r="D804" s="84">
        <v>8491</v>
      </c>
      <c r="E804" s="85">
        <v>0.15861540760666518</v>
      </c>
      <c r="F804" s="83">
        <v>26457</v>
      </c>
      <c r="G804" s="84">
        <v>22373</v>
      </c>
      <c r="H804" s="84">
        <v>4084</v>
      </c>
      <c r="I804" s="85">
        <v>0.15436368446913859</v>
      </c>
      <c r="J804" s="83">
        <v>27075</v>
      </c>
      <c r="K804" s="84">
        <v>22668</v>
      </c>
      <c r="L804" s="84">
        <v>4407</v>
      </c>
      <c r="M804" s="85">
        <v>0.16277008310249308</v>
      </c>
    </row>
    <row r="805" spans="1:13" ht="15" x14ac:dyDescent="0.25">
      <c r="A805" s="82">
        <v>45246</v>
      </c>
      <c r="B805" s="83">
        <v>55748</v>
      </c>
      <c r="C805" s="84">
        <v>47740</v>
      </c>
      <c r="D805" s="84">
        <v>8008</v>
      </c>
      <c r="E805" s="85">
        <v>0.143646408839779</v>
      </c>
      <c r="F805" s="83">
        <v>27187</v>
      </c>
      <c r="G805" s="84">
        <v>23285</v>
      </c>
      <c r="H805" s="84">
        <v>3902</v>
      </c>
      <c r="I805" s="85">
        <v>0.1435244786111009</v>
      </c>
      <c r="J805" s="83">
        <v>28561</v>
      </c>
      <c r="K805" s="84">
        <v>24455</v>
      </c>
      <c r="L805" s="84">
        <v>4106</v>
      </c>
      <c r="M805" s="85">
        <v>0.14376247330275552</v>
      </c>
    </row>
    <row r="806" spans="1:13" ht="15" x14ac:dyDescent="0.25">
      <c r="A806" s="82">
        <v>45247</v>
      </c>
      <c r="B806" s="83">
        <v>59672</v>
      </c>
      <c r="C806" s="84">
        <v>52728</v>
      </c>
      <c r="D806" s="84">
        <v>6944</v>
      </c>
      <c r="E806" s="85">
        <v>0.11636948652634402</v>
      </c>
      <c r="F806" s="83">
        <v>28458</v>
      </c>
      <c r="G806" s="84">
        <v>25234</v>
      </c>
      <c r="H806" s="84">
        <v>3224</v>
      </c>
      <c r="I806" s="85">
        <v>0.11328976034858387</v>
      </c>
      <c r="J806" s="83">
        <v>31214</v>
      </c>
      <c r="K806" s="84">
        <v>27494</v>
      </c>
      <c r="L806" s="84">
        <v>3720</v>
      </c>
      <c r="M806" s="85">
        <v>0.11917729224066125</v>
      </c>
    </row>
    <row r="807" spans="1:13" ht="15" x14ac:dyDescent="0.25">
      <c r="A807" s="82">
        <v>45248</v>
      </c>
      <c r="B807" s="83">
        <v>57886</v>
      </c>
      <c r="C807" s="84">
        <v>56184</v>
      </c>
      <c r="D807" s="84">
        <v>1702</v>
      </c>
      <c r="E807" s="85">
        <v>2.94026189406765E-2</v>
      </c>
      <c r="F807" s="83">
        <v>27086</v>
      </c>
      <c r="G807" s="84">
        <v>26396</v>
      </c>
      <c r="H807" s="84">
        <v>690</v>
      </c>
      <c r="I807" s="85">
        <v>2.5474414826847817E-2</v>
      </c>
      <c r="J807" s="83">
        <v>30800</v>
      </c>
      <c r="K807" s="84">
        <v>29788</v>
      </c>
      <c r="L807" s="84">
        <v>1012</v>
      </c>
      <c r="M807" s="85">
        <v>3.2857142857142856E-2</v>
      </c>
    </row>
    <row r="808" spans="1:13" ht="15" x14ac:dyDescent="0.25">
      <c r="A808" s="82">
        <v>45249</v>
      </c>
      <c r="B808" s="83">
        <v>45434</v>
      </c>
      <c r="C808" s="84">
        <v>45086</v>
      </c>
      <c r="D808" s="84">
        <v>348</v>
      </c>
      <c r="E808" s="85">
        <v>7.6594620768587404E-3</v>
      </c>
      <c r="F808" s="83">
        <v>24040</v>
      </c>
      <c r="G808" s="84">
        <v>23856</v>
      </c>
      <c r="H808" s="84">
        <v>184</v>
      </c>
      <c r="I808" s="85">
        <v>7.6539101497504159E-3</v>
      </c>
      <c r="J808" s="83">
        <v>21394</v>
      </c>
      <c r="K808" s="84">
        <v>21230</v>
      </c>
      <c r="L808" s="84">
        <v>164</v>
      </c>
      <c r="M808" s="85">
        <v>7.6657006637374965E-3</v>
      </c>
    </row>
    <row r="809" spans="1:13" ht="15" x14ac:dyDescent="0.25">
      <c r="A809" s="82">
        <v>45250</v>
      </c>
      <c r="B809" s="83">
        <v>52480</v>
      </c>
      <c r="C809" s="84">
        <v>45259</v>
      </c>
      <c r="D809" s="84">
        <v>7221</v>
      </c>
      <c r="E809" s="85">
        <v>0.13759527439024391</v>
      </c>
      <c r="F809" s="83">
        <v>26688</v>
      </c>
      <c r="G809" s="84">
        <v>22985</v>
      </c>
      <c r="H809" s="84">
        <v>3703</v>
      </c>
      <c r="I809" s="85">
        <v>0.13875149880095924</v>
      </c>
      <c r="J809" s="83">
        <v>25792</v>
      </c>
      <c r="K809" s="84">
        <v>22274</v>
      </c>
      <c r="L809" s="84">
        <v>3518</v>
      </c>
      <c r="M809" s="85">
        <v>0.13639888337468983</v>
      </c>
    </row>
    <row r="810" spans="1:13" ht="15" x14ac:dyDescent="0.25">
      <c r="A810" s="82">
        <v>45251</v>
      </c>
      <c r="B810" s="83">
        <v>52919</v>
      </c>
      <c r="C810" s="84">
        <v>44703</v>
      </c>
      <c r="D810" s="84">
        <v>8216</v>
      </c>
      <c r="E810" s="85">
        <v>0.15525614618568001</v>
      </c>
      <c r="F810" s="83">
        <v>26262</v>
      </c>
      <c r="G810" s="84">
        <v>22250</v>
      </c>
      <c r="H810" s="84">
        <v>4012</v>
      </c>
      <c r="I810" s="85">
        <v>0.1527682583200061</v>
      </c>
      <c r="J810" s="83">
        <v>26657</v>
      </c>
      <c r="K810" s="84">
        <v>22453</v>
      </c>
      <c r="L810" s="84">
        <v>4204</v>
      </c>
      <c r="M810" s="85">
        <v>0.15770716884870767</v>
      </c>
    </row>
    <row r="811" spans="1:13" ht="15" x14ac:dyDescent="0.25">
      <c r="A811" s="82">
        <v>45252</v>
      </c>
      <c r="B811" s="83">
        <v>54088</v>
      </c>
      <c r="C811" s="84">
        <v>45980</v>
      </c>
      <c r="D811" s="84">
        <v>8108</v>
      </c>
      <c r="E811" s="85">
        <v>0.14990386037568407</v>
      </c>
      <c r="F811" s="83">
        <v>27088</v>
      </c>
      <c r="G811" s="84">
        <v>23119</v>
      </c>
      <c r="H811" s="84">
        <v>3969</v>
      </c>
      <c r="I811" s="85">
        <v>0.14652244536326048</v>
      </c>
      <c r="J811" s="83">
        <v>27000</v>
      </c>
      <c r="K811" s="84">
        <v>22861</v>
      </c>
      <c r="L811" s="84">
        <v>4139</v>
      </c>
      <c r="M811" s="85">
        <v>0.15329629629629629</v>
      </c>
    </row>
    <row r="812" spans="1:13" ht="15" x14ac:dyDescent="0.25">
      <c r="A812" s="82">
        <v>45253</v>
      </c>
      <c r="B812" s="83">
        <v>56874</v>
      </c>
      <c r="C812" s="84">
        <v>48890</v>
      </c>
      <c r="D812" s="84">
        <v>7984</v>
      </c>
      <c r="E812" s="85">
        <v>0.14038049020642121</v>
      </c>
      <c r="F812" s="83">
        <v>27722</v>
      </c>
      <c r="G812" s="84">
        <v>23838</v>
      </c>
      <c r="H812" s="84">
        <v>3884</v>
      </c>
      <c r="I812" s="85">
        <v>0.14010533150566337</v>
      </c>
      <c r="J812" s="83">
        <v>29152</v>
      </c>
      <c r="K812" s="84">
        <v>25052</v>
      </c>
      <c r="L812" s="84">
        <v>4100</v>
      </c>
      <c r="M812" s="85">
        <v>0.14064215148188802</v>
      </c>
    </row>
    <row r="813" spans="1:13" ht="15" x14ac:dyDescent="0.25">
      <c r="A813" s="82">
        <v>45254</v>
      </c>
      <c r="B813" s="83">
        <v>61077</v>
      </c>
      <c r="C813" s="84">
        <v>54062</v>
      </c>
      <c r="D813" s="84">
        <v>7015</v>
      </c>
      <c r="E813" s="85">
        <v>0.11485501907428328</v>
      </c>
      <c r="F813" s="83">
        <v>28705</v>
      </c>
      <c r="G813" s="84">
        <v>25457</v>
      </c>
      <c r="H813" s="84">
        <v>3248</v>
      </c>
      <c r="I813" s="85">
        <v>0.11315101898623933</v>
      </c>
      <c r="J813" s="83">
        <v>32372</v>
      </c>
      <c r="K813" s="84">
        <v>28605</v>
      </c>
      <c r="L813" s="84">
        <v>3767</v>
      </c>
      <c r="M813" s="85">
        <v>0.1163659953045842</v>
      </c>
    </row>
    <row r="814" spans="1:13" ht="15" x14ac:dyDescent="0.25">
      <c r="A814" s="82">
        <v>45255</v>
      </c>
      <c r="B814" s="83">
        <v>56381</v>
      </c>
      <c r="C814" s="84">
        <v>54593</v>
      </c>
      <c r="D814" s="84">
        <v>1788</v>
      </c>
      <c r="E814" s="85">
        <v>3.1712811053369046E-2</v>
      </c>
      <c r="F814" s="83">
        <v>27092</v>
      </c>
      <c r="G814" s="84">
        <v>26365</v>
      </c>
      <c r="H814" s="84">
        <v>727</v>
      </c>
      <c r="I814" s="85">
        <v>2.6834489886313304E-2</v>
      </c>
      <c r="J814" s="83">
        <v>29289</v>
      </c>
      <c r="K814" s="84">
        <v>28228</v>
      </c>
      <c r="L814" s="84">
        <v>1061</v>
      </c>
      <c r="M814" s="85">
        <v>3.6225204001502267E-2</v>
      </c>
    </row>
    <row r="815" spans="1:13" ht="15" x14ac:dyDescent="0.25">
      <c r="A815" s="82">
        <v>45256</v>
      </c>
      <c r="B815" s="83">
        <v>48232</v>
      </c>
      <c r="C815" s="84">
        <v>47843</v>
      </c>
      <c r="D815" s="84">
        <v>389</v>
      </c>
      <c r="E815" s="85">
        <v>8.0651849394592807E-3</v>
      </c>
      <c r="F815" s="83">
        <v>25939</v>
      </c>
      <c r="G815" s="84">
        <v>25712</v>
      </c>
      <c r="H815" s="84">
        <v>227</v>
      </c>
      <c r="I815" s="85">
        <v>8.7513011295732301E-3</v>
      </c>
      <c r="J815" s="83">
        <v>22293</v>
      </c>
      <c r="K815" s="84">
        <v>22131</v>
      </c>
      <c r="L815" s="84">
        <v>162</v>
      </c>
      <c r="M815" s="85">
        <v>7.2668550666128385E-3</v>
      </c>
    </row>
    <row r="816" spans="1:13" ht="15" x14ac:dyDescent="0.25">
      <c r="A816" s="82">
        <v>45257</v>
      </c>
      <c r="B816" s="83">
        <v>53976</v>
      </c>
      <c r="C816" s="84">
        <v>46914</v>
      </c>
      <c r="D816" s="84">
        <v>7062</v>
      </c>
      <c r="E816" s="85">
        <v>0.13083592707870165</v>
      </c>
      <c r="F816" s="83">
        <v>27600</v>
      </c>
      <c r="G816" s="84">
        <v>23997</v>
      </c>
      <c r="H816" s="84">
        <v>3603</v>
      </c>
      <c r="I816" s="85">
        <v>0.13054347826086957</v>
      </c>
      <c r="J816" s="83">
        <v>26376</v>
      </c>
      <c r="K816" s="84">
        <v>22917</v>
      </c>
      <c r="L816" s="84">
        <v>3459</v>
      </c>
      <c r="M816" s="85">
        <v>0.13114194722474978</v>
      </c>
    </row>
    <row r="817" spans="1:13" ht="15" x14ac:dyDescent="0.25">
      <c r="A817" s="82">
        <v>45258</v>
      </c>
      <c r="B817" s="83">
        <v>52943</v>
      </c>
      <c r="C817" s="84">
        <v>44787</v>
      </c>
      <c r="D817" s="84">
        <v>8156</v>
      </c>
      <c r="E817" s="85">
        <v>0.15405247152598078</v>
      </c>
      <c r="F817" s="83">
        <v>26593</v>
      </c>
      <c r="G817" s="84">
        <v>22599</v>
      </c>
      <c r="H817" s="84">
        <v>3994</v>
      </c>
      <c r="I817" s="85">
        <v>0.15018989959763848</v>
      </c>
      <c r="J817" s="83">
        <v>26350</v>
      </c>
      <c r="K817" s="84">
        <v>22188</v>
      </c>
      <c r="L817" s="84">
        <v>4162</v>
      </c>
      <c r="M817" s="85">
        <v>0.1579506641366224</v>
      </c>
    </row>
    <row r="818" spans="1:13" ht="15" x14ac:dyDescent="0.25">
      <c r="A818" s="82">
        <v>45259</v>
      </c>
      <c r="B818" s="83">
        <v>56962</v>
      </c>
      <c r="C818" s="84">
        <v>48356</v>
      </c>
      <c r="D818" s="84">
        <v>8606</v>
      </c>
      <c r="E818" s="85">
        <v>0.15108317825919035</v>
      </c>
      <c r="F818" s="83">
        <v>28064</v>
      </c>
      <c r="G818" s="84">
        <v>23874</v>
      </c>
      <c r="H818" s="84">
        <v>4190</v>
      </c>
      <c r="I818" s="85">
        <v>0.14930159635119727</v>
      </c>
      <c r="J818" s="83">
        <v>28898</v>
      </c>
      <c r="K818" s="84">
        <v>24482</v>
      </c>
      <c r="L818" s="84">
        <v>4416</v>
      </c>
      <c r="M818" s="85">
        <v>0.15281334348397813</v>
      </c>
    </row>
    <row r="819" spans="1:13" ht="15" x14ac:dyDescent="0.25">
      <c r="A819" s="82">
        <v>45260</v>
      </c>
      <c r="B819" s="83">
        <v>50303</v>
      </c>
      <c r="C819" s="84">
        <v>42486</v>
      </c>
      <c r="D819" s="84">
        <v>7817</v>
      </c>
      <c r="E819" s="85">
        <v>0.15539828638450986</v>
      </c>
      <c r="F819" s="83">
        <v>24129</v>
      </c>
      <c r="G819" s="84">
        <v>20333</v>
      </c>
      <c r="H819" s="84">
        <v>3796</v>
      </c>
      <c r="I819" s="85">
        <v>0.15732106593725392</v>
      </c>
      <c r="J819" s="83">
        <v>26174</v>
      </c>
      <c r="K819" s="84">
        <v>22153</v>
      </c>
      <c r="L819" s="84">
        <v>4021</v>
      </c>
      <c r="M819" s="85">
        <v>0.15362573546267289</v>
      </c>
    </row>
    <row r="820" spans="1:13" ht="15" x14ac:dyDescent="0.25">
      <c r="A820" s="82">
        <v>45261</v>
      </c>
      <c r="B820" s="83">
        <v>59217</v>
      </c>
      <c r="C820" s="84">
        <v>52346</v>
      </c>
      <c r="D820" s="84">
        <v>6871</v>
      </c>
      <c r="E820" s="85">
        <v>0.11603086951382205</v>
      </c>
      <c r="F820" s="83">
        <v>27556</v>
      </c>
      <c r="G820" s="84">
        <v>24383</v>
      </c>
      <c r="H820" s="84">
        <v>3173</v>
      </c>
      <c r="I820" s="85">
        <v>0.11514733633328494</v>
      </c>
      <c r="J820" s="83">
        <v>31661</v>
      </c>
      <c r="K820" s="84">
        <v>27963</v>
      </c>
      <c r="L820" s="84">
        <v>3698</v>
      </c>
      <c r="M820" s="85">
        <v>0.11679984839392313</v>
      </c>
    </row>
    <row r="821" spans="1:13" ht="15" x14ac:dyDescent="0.25">
      <c r="A821" s="82">
        <v>45262</v>
      </c>
      <c r="B821" s="83">
        <v>50513</v>
      </c>
      <c r="C821" s="84">
        <v>48610</v>
      </c>
      <c r="D821" s="84">
        <v>1903</v>
      </c>
      <c r="E821" s="85">
        <v>3.7673470195791182E-2</v>
      </c>
      <c r="F821" s="83">
        <v>24317</v>
      </c>
      <c r="G821" s="84">
        <v>23510</v>
      </c>
      <c r="H821" s="84">
        <v>807</v>
      </c>
      <c r="I821" s="85">
        <v>3.3186659538594399E-2</v>
      </c>
      <c r="J821" s="83">
        <v>26196</v>
      </c>
      <c r="K821" s="84">
        <v>25100</v>
      </c>
      <c r="L821" s="84">
        <v>1096</v>
      </c>
      <c r="M821" s="85">
        <v>4.1838448618109633E-2</v>
      </c>
    </row>
    <row r="822" spans="1:13" ht="15" x14ac:dyDescent="0.25">
      <c r="A822" s="82">
        <v>45263</v>
      </c>
      <c r="B822" s="83">
        <v>45916</v>
      </c>
      <c r="C822" s="84">
        <v>45537</v>
      </c>
      <c r="D822" s="84">
        <v>379</v>
      </c>
      <c r="E822" s="85">
        <v>8.2542033278160121E-3</v>
      </c>
      <c r="F822" s="83">
        <v>24842</v>
      </c>
      <c r="G822" s="84">
        <v>24606</v>
      </c>
      <c r="H822" s="84">
        <v>236</v>
      </c>
      <c r="I822" s="85">
        <v>9.5000402544078572E-3</v>
      </c>
      <c r="J822" s="83">
        <v>21074</v>
      </c>
      <c r="K822" s="84">
        <v>20931</v>
      </c>
      <c r="L822" s="84">
        <v>143</v>
      </c>
      <c r="M822" s="85">
        <v>6.7856126032077441E-3</v>
      </c>
    </row>
    <row r="823" spans="1:13" ht="15" x14ac:dyDescent="0.25">
      <c r="A823" s="82">
        <v>45264</v>
      </c>
      <c r="B823" s="83">
        <v>51100</v>
      </c>
      <c r="C823" s="84">
        <v>43854</v>
      </c>
      <c r="D823" s="84">
        <v>7246</v>
      </c>
      <c r="E823" s="85">
        <v>0.14180039138943248</v>
      </c>
      <c r="F823" s="83">
        <v>26188</v>
      </c>
      <c r="G823" s="84">
        <v>22440</v>
      </c>
      <c r="H823" s="84">
        <v>3748</v>
      </c>
      <c r="I823" s="85">
        <v>0.14311898579502061</v>
      </c>
      <c r="J823" s="83">
        <v>24912</v>
      </c>
      <c r="K823" s="84">
        <v>21414</v>
      </c>
      <c r="L823" s="84">
        <v>3498</v>
      </c>
      <c r="M823" s="85">
        <v>0.14041425818882466</v>
      </c>
    </row>
    <row r="824" spans="1:13" ht="15" x14ac:dyDescent="0.25">
      <c r="A824" s="82">
        <v>45265</v>
      </c>
      <c r="B824" s="83">
        <v>52475</v>
      </c>
      <c r="C824" s="84">
        <v>44056</v>
      </c>
      <c r="D824" s="84">
        <v>8419</v>
      </c>
      <c r="E824" s="85">
        <v>0.16043830395426392</v>
      </c>
      <c r="F824" s="83">
        <v>26247</v>
      </c>
      <c r="G824" s="84">
        <v>22053</v>
      </c>
      <c r="H824" s="84">
        <v>4194</v>
      </c>
      <c r="I824" s="85">
        <v>0.15978969025031431</v>
      </c>
      <c r="J824" s="83">
        <v>26228</v>
      </c>
      <c r="K824" s="84">
        <v>22003</v>
      </c>
      <c r="L824" s="84">
        <v>4225</v>
      </c>
      <c r="M824" s="85">
        <v>0.16108738752478269</v>
      </c>
    </row>
    <row r="825" spans="1:13" ht="15" x14ac:dyDescent="0.25">
      <c r="A825" s="82">
        <v>45266</v>
      </c>
      <c r="B825" s="83">
        <v>53713</v>
      </c>
      <c r="C825" s="84">
        <v>44903</v>
      </c>
      <c r="D825" s="84">
        <v>8810</v>
      </c>
      <c r="E825" s="85">
        <v>0.16401988345465715</v>
      </c>
      <c r="F825" s="83">
        <v>26272</v>
      </c>
      <c r="G825" s="84">
        <v>21916</v>
      </c>
      <c r="H825" s="84">
        <v>4356</v>
      </c>
      <c r="I825" s="85">
        <v>0.16580389768574907</v>
      </c>
      <c r="J825" s="83">
        <v>27441</v>
      </c>
      <c r="K825" s="84">
        <v>22987</v>
      </c>
      <c r="L825" s="84">
        <v>4454</v>
      </c>
      <c r="M825" s="85">
        <v>0.16231186910098028</v>
      </c>
    </row>
    <row r="826" spans="1:13" ht="15" x14ac:dyDescent="0.25">
      <c r="A826" s="82">
        <v>45267</v>
      </c>
      <c r="B826" s="83">
        <v>60704</v>
      </c>
      <c r="C826" s="84">
        <v>52534</v>
      </c>
      <c r="D826" s="84">
        <v>8170</v>
      </c>
      <c r="E826" s="85">
        <v>0.13458750658935162</v>
      </c>
      <c r="F826" s="83">
        <v>27355</v>
      </c>
      <c r="G826" s="84">
        <v>23588</v>
      </c>
      <c r="H826" s="84">
        <v>3767</v>
      </c>
      <c r="I826" s="85">
        <v>0.13770791445805156</v>
      </c>
      <c r="J826" s="83">
        <v>33349</v>
      </c>
      <c r="K826" s="84">
        <v>28946</v>
      </c>
      <c r="L826" s="84">
        <v>4403</v>
      </c>
      <c r="M826" s="85">
        <v>0.13202794686497346</v>
      </c>
    </row>
    <row r="827" spans="1:13" ht="15" x14ac:dyDescent="0.25">
      <c r="A827" s="82">
        <v>45268</v>
      </c>
      <c r="B827" s="83">
        <v>65527</v>
      </c>
      <c r="C827" s="84">
        <v>59225</v>
      </c>
      <c r="D827" s="84">
        <v>6302</v>
      </c>
      <c r="E827" s="85">
        <v>9.6174096174096169E-2</v>
      </c>
      <c r="F827" s="83">
        <v>29615</v>
      </c>
      <c r="G827" s="84">
        <v>26638</v>
      </c>
      <c r="H827" s="84">
        <v>2977</v>
      </c>
      <c r="I827" s="85">
        <v>0.1005233834205639</v>
      </c>
      <c r="J827" s="83">
        <v>35912</v>
      </c>
      <c r="K827" s="84">
        <v>32587</v>
      </c>
      <c r="L827" s="84">
        <v>3325</v>
      </c>
      <c r="M827" s="85">
        <v>9.2587435954555583E-2</v>
      </c>
    </row>
    <row r="828" spans="1:13" ht="15" x14ac:dyDescent="0.25">
      <c r="A828" s="82">
        <v>45269</v>
      </c>
      <c r="B828" s="83">
        <v>56785</v>
      </c>
      <c r="C828" s="84">
        <v>55099</v>
      </c>
      <c r="D828" s="84">
        <v>1686</v>
      </c>
      <c r="E828" s="85">
        <v>2.9690939508673065E-2</v>
      </c>
      <c r="F828" s="83">
        <v>28967</v>
      </c>
      <c r="G828" s="84">
        <v>28080</v>
      </c>
      <c r="H828" s="84">
        <v>887</v>
      </c>
      <c r="I828" s="85">
        <v>3.0621051541409188E-2</v>
      </c>
      <c r="J828" s="83">
        <v>27818</v>
      </c>
      <c r="K828" s="84">
        <v>27019</v>
      </c>
      <c r="L828" s="84">
        <v>799</v>
      </c>
      <c r="M828" s="85">
        <v>2.8722409950391832E-2</v>
      </c>
    </row>
    <row r="829" spans="1:13" ht="15" x14ac:dyDescent="0.25">
      <c r="A829" s="82">
        <v>45270</v>
      </c>
      <c r="B829" s="83">
        <v>52552</v>
      </c>
      <c r="C829" s="84">
        <v>52092</v>
      </c>
      <c r="D829" s="84">
        <v>460</v>
      </c>
      <c r="E829" s="85">
        <v>8.7532348911554276E-3</v>
      </c>
      <c r="F829" s="83">
        <v>30721</v>
      </c>
      <c r="G829" s="84">
        <v>30423</v>
      </c>
      <c r="H829" s="84">
        <v>298</v>
      </c>
      <c r="I829" s="85">
        <v>9.7002050714494973E-3</v>
      </c>
      <c r="J829" s="83">
        <v>21831</v>
      </c>
      <c r="K829" s="84">
        <v>21669</v>
      </c>
      <c r="L829" s="84">
        <v>162</v>
      </c>
      <c r="M829" s="85">
        <v>7.4206403737804042E-3</v>
      </c>
    </row>
    <row r="830" spans="1:13" ht="15" x14ac:dyDescent="0.25">
      <c r="A830" s="82">
        <v>45271</v>
      </c>
      <c r="B830" s="83">
        <v>53106</v>
      </c>
      <c r="C830" s="84">
        <v>45670</v>
      </c>
      <c r="D830" s="84">
        <v>7436</v>
      </c>
      <c r="E830" s="85">
        <v>0.14002184310624036</v>
      </c>
      <c r="F830" s="83">
        <v>27647</v>
      </c>
      <c r="G830" s="84">
        <v>23783</v>
      </c>
      <c r="H830" s="84">
        <v>3864</v>
      </c>
      <c r="I830" s="85">
        <v>0.13976199949361595</v>
      </c>
      <c r="J830" s="83">
        <v>25459</v>
      </c>
      <c r="K830" s="84">
        <v>21887</v>
      </c>
      <c r="L830" s="84">
        <v>3572</v>
      </c>
      <c r="M830" s="85">
        <v>0.14030401822538199</v>
      </c>
    </row>
    <row r="831" spans="1:13" ht="15" x14ac:dyDescent="0.25">
      <c r="A831" s="82">
        <v>45272</v>
      </c>
      <c r="B831" s="83">
        <v>53213</v>
      </c>
      <c r="C831" s="84">
        <v>44613</v>
      </c>
      <c r="D831" s="84">
        <v>8600</v>
      </c>
      <c r="E831" s="85">
        <v>0.16161464303835529</v>
      </c>
      <c r="F831" s="83">
        <v>26532</v>
      </c>
      <c r="G831" s="84">
        <v>22372</v>
      </c>
      <c r="H831" s="84">
        <v>4160</v>
      </c>
      <c r="I831" s="85">
        <v>0.15679179858284337</v>
      </c>
      <c r="J831" s="83">
        <v>26681</v>
      </c>
      <c r="K831" s="84">
        <v>22241</v>
      </c>
      <c r="L831" s="84">
        <v>4440</v>
      </c>
      <c r="M831" s="85">
        <v>0.16641055432704921</v>
      </c>
    </row>
    <row r="832" spans="1:13" ht="15" x14ac:dyDescent="0.25">
      <c r="A832" s="82">
        <v>45273</v>
      </c>
      <c r="B832" s="83">
        <v>54465</v>
      </c>
      <c r="C832" s="84">
        <v>45787</v>
      </c>
      <c r="D832" s="84">
        <v>8678</v>
      </c>
      <c r="E832" s="85">
        <v>0.15933168089598826</v>
      </c>
      <c r="F832" s="83">
        <v>26878</v>
      </c>
      <c r="G832" s="84">
        <v>22673</v>
      </c>
      <c r="H832" s="84">
        <v>4205</v>
      </c>
      <c r="I832" s="85">
        <v>0.15644765235508595</v>
      </c>
      <c r="J832" s="83">
        <v>27587</v>
      </c>
      <c r="K832" s="84">
        <v>23114</v>
      </c>
      <c r="L832" s="84">
        <v>4473</v>
      </c>
      <c r="M832" s="85">
        <v>0.16214158842933266</v>
      </c>
    </row>
    <row r="833" spans="1:13" ht="15" x14ac:dyDescent="0.25">
      <c r="A833" s="82">
        <v>45274</v>
      </c>
      <c r="B833" s="83">
        <v>57580</v>
      </c>
      <c r="C833" s="84">
        <v>49212</v>
      </c>
      <c r="D833" s="84">
        <v>8368</v>
      </c>
      <c r="E833" s="85">
        <v>0.14532823897186523</v>
      </c>
      <c r="F833" s="83">
        <v>28372</v>
      </c>
      <c r="G833" s="84">
        <v>24300</v>
      </c>
      <c r="H833" s="84">
        <v>4072</v>
      </c>
      <c r="I833" s="85">
        <v>0.14352178203862964</v>
      </c>
      <c r="J833" s="83">
        <v>29208</v>
      </c>
      <c r="K833" s="84">
        <v>24912</v>
      </c>
      <c r="L833" s="84">
        <v>4296</v>
      </c>
      <c r="M833" s="85">
        <v>0.14708299096138044</v>
      </c>
    </row>
    <row r="834" spans="1:13" ht="15" x14ac:dyDescent="0.25">
      <c r="A834" s="82">
        <v>45275</v>
      </c>
      <c r="B834" s="83">
        <v>64400</v>
      </c>
      <c r="C834" s="84">
        <v>56950</v>
      </c>
      <c r="D834" s="84">
        <v>7450</v>
      </c>
      <c r="E834" s="85">
        <v>0.11568322981366459</v>
      </c>
      <c r="F834" s="83">
        <v>31374</v>
      </c>
      <c r="G834" s="84">
        <v>27944</v>
      </c>
      <c r="H834" s="84">
        <v>3430</v>
      </c>
      <c r="I834" s="85">
        <v>0.10932619366354306</v>
      </c>
      <c r="J834" s="83">
        <v>33026</v>
      </c>
      <c r="K834" s="84">
        <v>29006</v>
      </c>
      <c r="L834" s="84">
        <v>4020</v>
      </c>
      <c r="M834" s="85">
        <v>0.12172227941621752</v>
      </c>
    </row>
    <row r="835" spans="1:13" ht="15" x14ac:dyDescent="0.25">
      <c r="A835" s="82">
        <v>45276</v>
      </c>
      <c r="B835" s="83">
        <v>60726</v>
      </c>
      <c r="C835" s="84">
        <v>58857</v>
      </c>
      <c r="D835" s="84">
        <v>1869</v>
      </c>
      <c r="E835" s="85">
        <v>3.0777591147119851E-2</v>
      </c>
      <c r="F835" s="83">
        <v>30186</v>
      </c>
      <c r="G835" s="84">
        <v>29395</v>
      </c>
      <c r="H835" s="84">
        <v>791</v>
      </c>
      <c r="I835" s="85">
        <v>2.6204200622805273E-2</v>
      </c>
      <c r="J835" s="83">
        <v>30540</v>
      </c>
      <c r="K835" s="84">
        <v>29462</v>
      </c>
      <c r="L835" s="84">
        <v>1078</v>
      </c>
      <c r="M835" s="85">
        <v>3.5297969875573022E-2</v>
      </c>
    </row>
    <row r="836" spans="1:13" ht="15" x14ac:dyDescent="0.25">
      <c r="A836" s="82">
        <v>45277</v>
      </c>
      <c r="B836" s="83">
        <v>51145</v>
      </c>
      <c r="C836" s="84">
        <v>50790</v>
      </c>
      <c r="D836" s="84">
        <v>355</v>
      </c>
      <c r="E836" s="85">
        <v>6.9410499560074298E-3</v>
      </c>
      <c r="F836" s="83">
        <v>27224</v>
      </c>
      <c r="G836" s="84">
        <v>27010</v>
      </c>
      <c r="H836" s="84">
        <v>214</v>
      </c>
      <c r="I836" s="85">
        <v>7.8607111372318537E-3</v>
      </c>
      <c r="J836" s="83">
        <v>23921</v>
      </c>
      <c r="K836" s="84">
        <v>23780</v>
      </c>
      <c r="L836" s="84">
        <v>141</v>
      </c>
      <c r="M836" s="85">
        <v>5.8944024079260905E-3</v>
      </c>
    </row>
    <row r="837" spans="1:13" ht="15" x14ac:dyDescent="0.25">
      <c r="A837" s="82">
        <v>45278</v>
      </c>
      <c r="B837" s="83">
        <v>53700</v>
      </c>
      <c r="C837" s="84">
        <v>46435</v>
      </c>
      <c r="D837" s="84">
        <v>7265</v>
      </c>
      <c r="E837" s="85">
        <v>0.13528864059590318</v>
      </c>
      <c r="F837" s="83">
        <v>27410</v>
      </c>
      <c r="G837" s="84">
        <v>23692</v>
      </c>
      <c r="H837" s="84">
        <v>3718</v>
      </c>
      <c r="I837" s="85">
        <v>0.1356439255746078</v>
      </c>
      <c r="J837" s="83">
        <v>26290</v>
      </c>
      <c r="K837" s="84">
        <v>22743</v>
      </c>
      <c r="L837" s="84">
        <v>3547</v>
      </c>
      <c r="M837" s="85">
        <v>0.13491821985545835</v>
      </c>
    </row>
    <row r="838" spans="1:13" ht="15" x14ac:dyDescent="0.25">
      <c r="A838" s="82">
        <v>45279</v>
      </c>
      <c r="B838" s="83">
        <v>55324</v>
      </c>
      <c r="C838" s="84">
        <v>47220</v>
      </c>
      <c r="D838" s="84">
        <v>8104</v>
      </c>
      <c r="E838" s="85">
        <v>0.14648253922348348</v>
      </c>
      <c r="F838" s="83">
        <v>27595</v>
      </c>
      <c r="G838" s="84">
        <v>23614</v>
      </c>
      <c r="H838" s="84">
        <v>3981</v>
      </c>
      <c r="I838" s="85">
        <v>0.1442652654466389</v>
      </c>
      <c r="J838" s="83">
        <v>27729</v>
      </c>
      <c r="K838" s="84">
        <v>23606</v>
      </c>
      <c r="L838" s="84">
        <v>4123</v>
      </c>
      <c r="M838" s="85">
        <v>0.14868909805618666</v>
      </c>
    </row>
    <row r="839" spans="1:13" ht="15" x14ac:dyDescent="0.25">
      <c r="A839" s="82">
        <v>45280</v>
      </c>
      <c r="B839" s="83">
        <v>57695</v>
      </c>
      <c r="C839" s="84">
        <v>49798</v>
      </c>
      <c r="D839" s="84">
        <v>7897</v>
      </c>
      <c r="E839" s="85">
        <v>0.13687494583586099</v>
      </c>
      <c r="F839" s="83">
        <v>28312</v>
      </c>
      <c r="G839" s="84">
        <v>24538</v>
      </c>
      <c r="H839" s="84">
        <v>3774</v>
      </c>
      <c r="I839" s="85">
        <v>0.13330036733540548</v>
      </c>
      <c r="J839" s="83">
        <v>29383</v>
      </c>
      <c r="K839" s="84">
        <v>25260</v>
      </c>
      <c r="L839" s="84">
        <v>4123</v>
      </c>
      <c r="M839" s="85">
        <v>0.1403192322091005</v>
      </c>
    </row>
    <row r="840" spans="1:13" ht="15" x14ac:dyDescent="0.25">
      <c r="A840" s="82">
        <v>45281</v>
      </c>
      <c r="B840" s="83">
        <v>59577</v>
      </c>
      <c r="C840" s="84">
        <v>52507</v>
      </c>
      <c r="D840" s="84">
        <v>7070</v>
      </c>
      <c r="E840" s="85">
        <v>0.11866995652684761</v>
      </c>
      <c r="F840" s="83">
        <v>29500</v>
      </c>
      <c r="G840" s="84">
        <v>26092</v>
      </c>
      <c r="H840" s="84">
        <v>3408</v>
      </c>
      <c r="I840" s="85">
        <v>0.11552542372881355</v>
      </c>
      <c r="J840" s="83">
        <v>30077</v>
      </c>
      <c r="K840" s="84">
        <v>26415</v>
      </c>
      <c r="L840" s="84">
        <v>3662</v>
      </c>
      <c r="M840" s="85">
        <v>0.12175416431160023</v>
      </c>
    </row>
    <row r="841" spans="1:13" ht="15" x14ac:dyDescent="0.25">
      <c r="A841" s="82">
        <v>45282</v>
      </c>
      <c r="B841" s="83">
        <v>65639</v>
      </c>
      <c r="C841" s="84">
        <v>60575</v>
      </c>
      <c r="D841" s="84">
        <v>5064</v>
      </c>
      <c r="E841" s="85">
        <v>7.7149255777815021E-2</v>
      </c>
      <c r="F841" s="83">
        <v>33030</v>
      </c>
      <c r="G841" s="84">
        <v>30678</v>
      </c>
      <c r="H841" s="84">
        <v>2352</v>
      </c>
      <c r="I841" s="85">
        <v>7.1207992733878289E-2</v>
      </c>
      <c r="J841" s="83">
        <v>32609</v>
      </c>
      <c r="K841" s="84">
        <v>29897</v>
      </c>
      <c r="L841" s="84">
        <v>2712</v>
      </c>
      <c r="M841" s="85">
        <v>8.3167223772578125E-2</v>
      </c>
    </row>
    <row r="842" spans="1:13" ht="15" x14ac:dyDescent="0.25">
      <c r="A842" s="82">
        <v>45283</v>
      </c>
      <c r="B842" s="83">
        <v>65110</v>
      </c>
      <c r="C842" s="84">
        <v>63951</v>
      </c>
      <c r="D842" s="84">
        <v>1159</v>
      </c>
      <c r="E842" s="85">
        <v>1.7800645062202428E-2</v>
      </c>
      <c r="F842" s="83">
        <v>34258</v>
      </c>
      <c r="G842" s="84">
        <v>33730</v>
      </c>
      <c r="H842" s="84">
        <v>528</v>
      </c>
      <c r="I842" s="85">
        <v>1.5412458403876467E-2</v>
      </c>
      <c r="J842" s="83">
        <v>30852</v>
      </c>
      <c r="K842" s="84">
        <v>30221</v>
      </c>
      <c r="L842" s="84">
        <v>631</v>
      </c>
      <c r="M842" s="85">
        <v>2.0452482821210944E-2</v>
      </c>
    </row>
    <row r="843" spans="1:13" ht="15" x14ac:dyDescent="0.25">
      <c r="A843" s="82">
        <v>45284</v>
      </c>
      <c r="B843" s="83">
        <v>38357</v>
      </c>
      <c r="C843" s="84">
        <v>38233</v>
      </c>
      <c r="D843" s="84">
        <v>124</v>
      </c>
      <c r="E843" s="85">
        <v>3.2327867142894389E-3</v>
      </c>
      <c r="F843" s="83">
        <v>20072</v>
      </c>
      <c r="G843" s="84">
        <v>20014</v>
      </c>
      <c r="H843" s="84">
        <v>58</v>
      </c>
      <c r="I843" s="85">
        <v>2.8895974491829415E-3</v>
      </c>
      <c r="J843" s="83">
        <v>18285</v>
      </c>
      <c r="K843" s="84">
        <v>18219</v>
      </c>
      <c r="L843" s="84">
        <v>66</v>
      </c>
      <c r="M843" s="85">
        <v>3.6095159967186219E-3</v>
      </c>
    </row>
    <row r="844" spans="1:13" ht="15" x14ac:dyDescent="0.25">
      <c r="A844" s="82">
        <v>45285</v>
      </c>
      <c r="B844" s="83">
        <v>45149</v>
      </c>
      <c r="C844" s="84">
        <v>44970</v>
      </c>
      <c r="D844" s="84">
        <v>179</v>
      </c>
      <c r="E844" s="85">
        <v>3.9646503798533746E-3</v>
      </c>
      <c r="F844" s="83">
        <v>24941</v>
      </c>
      <c r="G844" s="84">
        <v>24834</v>
      </c>
      <c r="H844" s="84">
        <v>107</v>
      </c>
      <c r="I844" s="85">
        <v>4.2901246942784969E-3</v>
      </c>
      <c r="J844" s="83">
        <v>20208</v>
      </c>
      <c r="K844" s="84">
        <v>20136</v>
      </c>
      <c r="L844" s="84">
        <v>72</v>
      </c>
      <c r="M844" s="85">
        <v>3.5629453681710215E-3</v>
      </c>
    </row>
    <row r="845" spans="1:13" ht="15" x14ac:dyDescent="0.25">
      <c r="A845" s="82">
        <v>45286</v>
      </c>
      <c r="B845" s="83">
        <v>56706</v>
      </c>
      <c r="C845" s="84">
        <v>56208</v>
      </c>
      <c r="D845" s="84">
        <v>498</v>
      </c>
      <c r="E845" s="85">
        <v>8.7821394561422069E-3</v>
      </c>
      <c r="F845" s="83">
        <v>31537</v>
      </c>
      <c r="G845" s="84">
        <v>31281</v>
      </c>
      <c r="H845" s="84">
        <v>256</v>
      </c>
      <c r="I845" s="85">
        <v>8.1174493452135579E-3</v>
      </c>
      <c r="J845" s="83">
        <v>25169</v>
      </c>
      <c r="K845" s="84">
        <v>24927</v>
      </c>
      <c r="L845" s="84">
        <v>242</v>
      </c>
      <c r="M845" s="85">
        <v>9.6150025825420156E-3</v>
      </c>
    </row>
    <row r="846" spans="1:13" ht="15" x14ac:dyDescent="0.25">
      <c r="A846" s="82">
        <v>45287</v>
      </c>
      <c r="B846" s="83">
        <v>62534</v>
      </c>
      <c r="C846" s="84">
        <v>58606</v>
      </c>
      <c r="D846" s="84">
        <v>3928</v>
      </c>
      <c r="E846" s="85">
        <v>6.2813829276873387E-2</v>
      </c>
      <c r="F846" s="83">
        <v>34172</v>
      </c>
      <c r="G846" s="84">
        <v>32192</v>
      </c>
      <c r="H846" s="84">
        <v>1980</v>
      </c>
      <c r="I846" s="85">
        <v>5.7942174880018731E-2</v>
      </c>
      <c r="J846" s="83">
        <v>28362</v>
      </c>
      <c r="K846" s="84">
        <v>26414</v>
      </c>
      <c r="L846" s="84">
        <v>1948</v>
      </c>
      <c r="M846" s="85">
        <v>6.8683449686199841E-2</v>
      </c>
    </row>
    <row r="847" spans="1:13" ht="15" x14ac:dyDescent="0.25">
      <c r="A847" s="82">
        <v>45288</v>
      </c>
      <c r="B847" s="83">
        <v>61926</v>
      </c>
      <c r="C847" s="84">
        <v>57753</v>
      </c>
      <c r="D847" s="84">
        <v>4173</v>
      </c>
      <c r="E847" s="85">
        <v>6.7386881116170916E-2</v>
      </c>
      <c r="F847" s="83">
        <v>32860</v>
      </c>
      <c r="G847" s="84">
        <v>30807</v>
      </c>
      <c r="H847" s="84">
        <v>2053</v>
      </c>
      <c r="I847" s="85">
        <v>6.2477175897748025E-2</v>
      </c>
      <c r="J847" s="83">
        <v>29066</v>
      </c>
      <c r="K847" s="84">
        <v>26946</v>
      </c>
      <c r="L847" s="84">
        <v>2120</v>
      </c>
      <c r="M847" s="85">
        <v>7.2937452693869129E-2</v>
      </c>
    </row>
    <row r="848" spans="1:13" ht="15" x14ac:dyDescent="0.25">
      <c r="A848" s="82">
        <v>45289</v>
      </c>
      <c r="B848" s="83">
        <v>64964</v>
      </c>
      <c r="C848" s="84">
        <v>61394</v>
      </c>
      <c r="D848" s="84">
        <v>3570</v>
      </c>
      <c r="E848" s="85">
        <v>5.4953512714734316E-2</v>
      </c>
      <c r="F848" s="83">
        <v>33693</v>
      </c>
      <c r="G848" s="84">
        <v>31930</v>
      </c>
      <c r="H848" s="84">
        <v>1763</v>
      </c>
      <c r="I848" s="85">
        <v>5.2325408838631168E-2</v>
      </c>
      <c r="J848" s="83">
        <v>31271</v>
      </c>
      <c r="K848" s="84">
        <v>29464</v>
      </c>
      <c r="L848" s="84">
        <v>1807</v>
      </c>
      <c r="M848" s="85">
        <v>5.7785168366857473E-2</v>
      </c>
    </row>
    <row r="849" spans="1:13" ht="15" x14ac:dyDescent="0.25">
      <c r="A849" s="82">
        <v>45290</v>
      </c>
      <c r="B849" s="83">
        <v>66877</v>
      </c>
      <c r="C849" s="84">
        <v>65901</v>
      </c>
      <c r="D849" s="84">
        <v>976</v>
      </c>
      <c r="E849" s="85">
        <v>1.4593956068603555E-2</v>
      </c>
      <c r="F849" s="83">
        <v>33977</v>
      </c>
      <c r="G849" s="84">
        <v>33541</v>
      </c>
      <c r="H849" s="84">
        <v>436</v>
      </c>
      <c r="I849" s="85">
        <v>1.2832210024428289E-2</v>
      </c>
      <c r="J849" s="83">
        <v>32900</v>
      </c>
      <c r="K849" s="84">
        <v>32360</v>
      </c>
      <c r="L849" s="84">
        <v>540</v>
      </c>
      <c r="M849" s="85">
        <v>1.6413373860182372E-2</v>
      </c>
    </row>
    <row r="850" spans="1:13" ht="15" x14ac:dyDescent="0.25">
      <c r="A850" s="82">
        <v>45291</v>
      </c>
      <c r="B850" s="83">
        <v>31972</v>
      </c>
      <c r="C850" s="84">
        <v>31848</v>
      </c>
      <c r="D850" s="84">
        <v>124</v>
      </c>
      <c r="E850" s="85">
        <v>3.8783935943950956E-3</v>
      </c>
      <c r="F850" s="83">
        <v>15744</v>
      </c>
      <c r="G850" s="84">
        <v>15677</v>
      </c>
      <c r="H850" s="84">
        <v>67</v>
      </c>
      <c r="I850" s="85">
        <v>4.2555894308943087E-3</v>
      </c>
      <c r="J850" s="83">
        <v>16228</v>
      </c>
      <c r="K850" s="84">
        <v>16171</v>
      </c>
      <c r="L850" s="84">
        <v>57</v>
      </c>
      <c r="M850" s="85">
        <v>3.5124476213951195E-3</v>
      </c>
    </row>
    <row r="851" spans="1:13" ht="15" x14ac:dyDescent="0.25">
      <c r="A851" s="82">
        <v>45292</v>
      </c>
      <c r="B851" s="83">
        <v>45866</v>
      </c>
      <c r="C851" s="84">
        <v>45648</v>
      </c>
      <c r="D851" s="84">
        <v>218</v>
      </c>
      <c r="E851" s="85">
        <v>4.7529760606985563E-3</v>
      </c>
      <c r="F851" s="83">
        <v>21002</v>
      </c>
      <c r="G851" s="84">
        <v>20885</v>
      </c>
      <c r="H851" s="84">
        <v>117</v>
      </c>
      <c r="I851" s="85">
        <v>5.5708980097133607E-3</v>
      </c>
      <c r="J851" s="83">
        <v>24864</v>
      </c>
      <c r="K851" s="84">
        <v>24763</v>
      </c>
      <c r="L851" s="84">
        <v>101</v>
      </c>
      <c r="M851" s="85">
        <v>4.0620978120978124E-3</v>
      </c>
    </row>
    <row r="852" spans="1:13" ht="15" x14ac:dyDescent="0.25">
      <c r="A852" s="82">
        <v>45293</v>
      </c>
      <c r="B852" s="83">
        <v>59503</v>
      </c>
      <c r="C852" s="84">
        <v>57689</v>
      </c>
      <c r="D852" s="84">
        <v>1814</v>
      </c>
      <c r="E852" s="85">
        <v>3.0485857855906424E-2</v>
      </c>
      <c r="F852" s="83">
        <v>29749</v>
      </c>
      <c r="G852" s="84">
        <v>28765</v>
      </c>
      <c r="H852" s="84">
        <v>984</v>
      </c>
      <c r="I852" s="85">
        <v>3.3076742075363881E-2</v>
      </c>
      <c r="J852" s="83">
        <v>29754</v>
      </c>
      <c r="K852" s="84">
        <v>28924</v>
      </c>
      <c r="L852" s="84">
        <v>830</v>
      </c>
      <c r="M852" s="85">
        <v>2.7895409020635881E-2</v>
      </c>
    </row>
    <row r="853" spans="1:13" ht="15" x14ac:dyDescent="0.25">
      <c r="A853" s="82">
        <v>45294</v>
      </c>
      <c r="B853" s="83">
        <v>56593</v>
      </c>
      <c r="C853" s="84">
        <v>51509</v>
      </c>
      <c r="D853" s="84">
        <v>5084</v>
      </c>
      <c r="E853" s="85">
        <v>8.983443182018977E-2</v>
      </c>
      <c r="F853" s="83">
        <v>27373</v>
      </c>
      <c r="G853" s="84">
        <v>24900</v>
      </c>
      <c r="H853" s="84">
        <v>2473</v>
      </c>
      <c r="I853" s="85">
        <v>9.0344500054798521E-2</v>
      </c>
      <c r="J853" s="83">
        <v>29220</v>
      </c>
      <c r="K853" s="84">
        <v>26609</v>
      </c>
      <c r="L853" s="84">
        <v>2611</v>
      </c>
      <c r="M853" s="85">
        <v>8.935660506502395E-2</v>
      </c>
    </row>
    <row r="854" spans="1:13" ht="15" x14ac:dyDescent="0.25">
      <c r="A854" s="82">
        <v>45295</v>
      </c>
      <c r="B854" s="83">
        <v>56811</v>
      </c>
      <c r="C854" s="84">
        <v>51459</v>
      </c>
      <c r="D854" s="84">
        <v>5352</v>
      </c>
      <c r="E854" s="85">
        <v>9.4207107778423199E-2</v>
      </c>
      <c r="F854" s="83">
        <v>26904</v>
      </c>
      <c r="G854" s="84">
        <v>24235</v>
      </c>
      <c r="H854" s="84">
        <v>2669</v>
      </c>
      <c r="I854" s="85">
        <v>9.920457924472198E-2</v>
      </c>
      <c r="J854" s="83">
        <v>29907</v>
      </c>
      <c r="K854" s="84">
        <v>27224</v>
      </c>
      <c r="L854" s="84">
        <v>2683</v>
      </c>
      <c r="M854" s="85">
        <v>8.9711438793593473E-2</v>
      </c>
    </row>
    <row r="855" spans="1:13" ht="15" x14ac:dyDescent="0.25">
      <c r="A855" s="82">
        <v>45296</v>
      </c>
      <c r="B855" s="83">
        <v>61037</v>
      </c>
      <c r="C855" s="84">
        <v>56111</v>
      </c>
      <c r="D855" s="84">
        <v>4926</v>
      </c>
      <c r="E855" s="85">
        <v>8.0705146058947852E-2</v>
      </c>
      <c r="F855" s="83">
        <v>27535</v>
      </c>
      <c r="G855" s="84">
        <v>25215</v>
      </c>
      <c r="H855" s="84">
        <v>2320</v>
      </c>
      <c r="I855" s="85">
        <v>8.4256400944252768E-2</v>
      </c>
      <c r="J855" s="83">
        <v>33502</v>
      </c>
      <c r="K855" s="84">
        <v>30896</v>
      </c>
      <c r="L855" s="84">
        <v>2606</v>
      </c>
      <c r="M855" s="85">
        <v>7.7786400811891823E-2</v>
      </c>
    </row>
    <row r="856" spans="1:13" ht="15" x14ac:dyDescent="0.25">
      <c r="A856" s="82">
        <v>45297</v>
      </c>
      <c r="B856" s="83">
        <v>65230</v>
      </c>
      <c r="C856" s="84">
        <v>64114</v>
      </c>
      <c r="D856" s="84">
        <v>1116</v>
      </c>
      <c r="E856" s="85">
        <v>1.7108692319484899E-2</v>
      </c>
      <c r="F856" s="83">
        <v>29006</v>
      </c>
      <c r="G856" s="84">
        <v>28431</v>
      </c>
      <c r="H856" s="84">
        <v>575</v>
      </c>
      <c r="I856" s="85">
        <v>1.9823484796249052E-2</v>
      </c>
      <c r="J856" s="83">
        <v>36224</v>
      </c>
      <c r="K856" s="84">
        <v>35683</v>
      </c>
      <c r="L856" s="84">
        <v>541</v>
      </c>
      <c r="M856" s="85">
        <v>1.4934849823321555E-2</v>
      </c>
    </row>
    <row r="857" spans="1:13" ht="15" x14ac:dyDescent="0.25">
      <c r="A857" s="82">
        <v>45298</v>
      </c>
      <c r="B857" s="83">
        <v>46175</v>
      </c>
      <c r="C857" s="84">
        <v>45889</v>
      </c>
      <c r="D857" s="84">
        <v>286</v>
      </c>
      <c r="E857" s="85">
        <v>6.193827828911749E-3</v>
      </c>
      <c r="F857" s="83">
        <v>21515</v>
      </c>
      <c r="G857" s="84">
        <v>21360</v>
      </c>
      <c r="H857" s="84">
        <v>155</v>
      </c>
      <c r="I857" s="85">
        <v>7.204276086451313E-3</v>
      </c>
      <c r="J857" s="83">
        <v>24660</v>
      </c>
      <c r="K857" s="84">
        <v>24529</v>
      </c>
      <c r="L857" s="84">
        <v>131</v>
      </c>
      <c r="M857" s="85">
        <v>5.3122465531224659E-3</v>
      </c>
    </row>
    <row r="858" spans="1:13" ht="15" x14ac:dyDescent="0.25">
      <c r="A858" s="82">
        <v>45299</v>
      </c>
      <c r="B858" s="83">
        <v>45187</v>
      </c>
      <c r="C858" s="84">
        <v>39106</v>
      </c>
      <c r="D858" s="84">
        <v>6081</v>
      </c>
      <c r="E858" s="85">
        <v>0.13457410317126609</v>
      </c>
      <c r="F858" s="83">
        <v>22931</v>
      </c>
      <c r="G858" s="84">
        <v>19794</v>
      </c>
      <c r="H858" s="84">
        <v>3137</v>
      </c>
      <c r="I858" s="85">
        <v>0.13680170947625486</v>
      </c>
      <c r="J858" s="83">
        <v>22256</v>
      </c>
      <c r="K858" s="84">
        <v>19312</v>
      </c>
      <c r="L858" s="84">
        <v>2944</v>
      </c>
      <c r="M858" s="85">
        <v>0.13227893601725377</v>
      </c>
    </row>
    <row r="859" spans="1:13" ht="15" x14ac:dyDescent="0.25">
      <c r="A859" s="82">
        <v>45300</v>
      </c>
      <c r="B859" s="83">
        <v>47034</v>
      </c>
      <c r="C859" s="84">
        <v>39482</v>
      </c>
      <c r="D859" s="84">
        <v>7552</v>
      </c>
      <c r="E859" s="85">
        <v>0.16056469787813071</v>
      </c>
      <c r="F859" s="83">
        <v>23461</v>
      </c>
      <c r="G859" s="84">
        <v>19715</v>
      </c>
      <c r="H859" s="84">
        <v>3746</v>
      </c>
      <c r="I859" s="85">
        <v>0.15966923831038746</v>
      </c>
      <c r="J859" s="83">
        <v>23573</v>
      </c>
      <c r="K859" s="84">
        <v>19767</v>
      </c>
      <c r="L859" s="84">
        <v>3806</v>
      </c>
      <c r="M859" s="85">
        <v>0.16145590293980402</v>
      </c>
    </row>
    <row r="860" spans="1:13" ht="15" x14ac:dyDescent="0.25">
      <c r="A860" s="82">
        <v>45301</v>
      </c>
      <c r="B860" s="83">
        <v>48738</v>
      </c>
      <c r="C860" s="84">
        <v>40790</v>
      </c>
      <c r="D860" s="84">
        <v>7948</v>
      </c>
      <c r="E860" s="85">
        <v>0.16307603923016947</v>
      </c>
      <c r="F860" s="83">
        <v>24239</v>
      </c>
      <c r="G860" s="84">
        <v>20443</v>
      </c>
      <c r="H860" s="84">
        <v>3796</v>
      </c>
      <c r="I860" s="85">
        <v>0.15660712075580677</v>
      </c>
      <c r="J860" s="83">
        <v>24499</v>
      </c>
      <c r="K860" s="84">
        <v>20347</v>
      </c>
      <c r="L860" s="84">
        <v>4152</v>
      </c>
      <c r="M860" s="85">
        <v>0.16947630515531245</v>
      </c>
    </row>
    <row r="861" spans="1:13" ht="15" x14ac:dyDescent="0.25">
      <c r="A861" s="82">
        <v>45302</v>
      </c>
      <c r="B861" s="83">
        <v>52740</v>
      </c>
      <c r="C861" s="84">
        <v>45009</v>
      </c>
      <c r="D861" s="84">
        <v>7731</v>
      </c>
      <c r="E861" s="85">
        <v>0.14658703071672355</v>
      </c>
      <c r="F861" s="83">
        <v>26375</v>
      </c>
      <c r="G861" s="84">
        <v>22605</v>
      </c>
      <c r="H861" s="84">
        <v>3770</v>
      </c>
      <c r="I861" s="85">
        <v>0.14293838862559241</v>
      </c>
      <c r="J861" s="83">
        <v>26365</v>
      </c>
      <c r="K861" s="84">
        <v>22404</v>
      </c>
      <c r="L861" s="84">
        <v>3961</v>
      </c>
      <c r="M861" s="85">
        <v>0.15023705670396359</v>
      </c>
    </row>
    <row r="862" spans="1:13" ht="15" x14ac:dyDescent="0.25">
      <c r="A862" s="82">
        <v>45303</v>
      </c>
      <c r="B862" s="83">
        <v>57866</v>
      </c>
      <c r="C862" s="84">
        <v>51015</v>
      </c>
      <c r="D862" s="84">
        <v>6851</v>
      </c>
      <c r="E862" s="85">
        <v>0.11839422113157985</v>
      </c>
      <c r="F862" s="83">
        <v>28812</v>
      </c>
      <c r="G862" s="84">
        <v>25626</v>
      </c>
      <c r="H862" s="84">
        <v>3186</v>
      </c>
      <c r="I862" s="85">
        <v>0.11057892544773011</v>
      </c>
      <c r="J862" s="83">
        <v>29054</v>
      </c>
      <c r="K862" s="84">
        <v>25389</v>
      </c>
      <c r="L862" s="84">
        <v>3665</v>
      </c>
      <c r="M862" s="85">
        <v>0.12614442073380602</v>
      </c>
    </row>
    <row r="863" spans="1:13" ht="15" x14ac:dyDescent="0.25">
      <c r="A863" s="82">
        <v>45304</v>
      </c>
      <c r="B863" s="83">
        <v>60403</v>
      </c>
      <c r="C863" s="84">
        <v>58572</v>
      </c>
      <c r="D863" s="84">
        <v>1831</v>
      </c>
      <c r="E863" s="85">
        <v>3.0313063920666194E-2</v>
      </c>
      <c r="F863" s="83">
        <v>29357</v>
      </c>
      <c r="G863" s="84">
        <v>28566</v>
      </c>
      <c r="H863" s="84">
        <v>791</v>
      </c>
      <c r="I863" s="85">
        <v>2.694417004462309E-2</v>
      </c>
      <c r="J863" s="83">
        <v>31046</v>
      </c>
      <c r="K863" s="84">
        <v>30006</v>
      </c>
      <c r="L863" s="84">
        <v>1040</v>
      </c>
      <c r="M863" s="85">
        <v>3.349867937898602E-2</v>
      </c>
    </row>
    <row r="864" spans="1:13" ht="15" x14ac:dyDescent="0.25">
      <c r="A864" s="82">
        <v>45305</v>
      </c>
      <c r="B864" s="83">
        <v>44881</v>
      </c>
      <c r="C864" s="84">
        <v>44586</v>
      </c>
      <c r="D864" s="84">
        <v>295</v>
      </c>
      <c r="E864" s="85">
        <v>6.5729373231434235E-3</v>
      </c>
      <c r="F864" s="83">
        <v>21508</v>
      </c>
      <c r="G864" s="84">
        <v>21342</v>
      </c>
      <c r="H864" s="84">
        <v>166</v>
      </c>
      <c r="I864" s="85">
        <v>7.7180583968755809E-3</v>
      </c>
      <c r="J864" s="83">
        <v>23373</v>
      </c>
      <c r="K864" s="84">
        <v>23244</v>
      </c>
      <c r="L864" s="84">
        <v>129</v>
      </c>
      <c r="M864" s="85">
        <v>5.519188807598511E-3</v>
      </c>
    </row>
    <row r="865" spans="1:13" ht="15" x14ac:dyDescent="0.25">
      <c r="A865" s="82">
        <v>45306</v>
      </c>
      <c r="B865" s="83">
        <v>49178</v>
      </c>
      <c r="C865" s="84">
        <v>42042</v>
      </c>
      <c r="D865" s="84">
        <v>7136</v>
      </c>
      <c r="E865" s="85">
        <v>0.14510553499532311</v>
      </c>
      <c r="F865" s="83">
        <v>24644</v>
      </c>
      <c r="G865" s="84">
        <v>20980</v>
      </c>
      <c r="H865" s="84">
        <v>3664</v>
      </c>
      <c r="I865" s="85">
        <v>0.14867716279824703</v>
      </c>
      <c r="J865" s="83">
        <v>24534</v>
      </c>
      <c r="K865" s="84">
        <v>21062</v>
      </c>
      <c r="L865" s="84">
        <v>3472</v>
      </c>
      <c r="M865" s="85">
        <v>0.14151789353550176</v>
      </c>
    </row>
    <row r="866" spans="1:13" ht="15" x14ac:dyDescent="0.25">
      <c r="A866" s="82">
        <v>45307</v>
      </c>
      <c r="B866" s="83">
        <v>50164</v>
      </c>
      <c r="C866" s="84">
        <v>42032</v>
      </c>
      <c r="D866" s="84">
        <v>8132</v>
      </c>
      <c r="E866" s="85">
        <v>0.16210828482577147</v>
      </c>
      <c r="F866" s="83">
        <v>25127</v>
      </c>
      <c r="G866" s="84">
        <v>21153</v>
      </c>
      <c r="H866" s="84">
        <v>3974</v>
      </c>
      <c r="I866" s="85">
        <v>0.15815656465157002</v>
      </c>
      <c r="J866" s="83">
        <v>25037</v>
      </c>
      <c r="K866" s="84">
        <v>20879</v>
      </c>
      <c r="L866" s="84">
        <v>4158</v>
      </c>
      <c r="M866" s="85">
        <v>0.16607421016894997</v>
      </c>
    </row>
    <row r="867" spans="1:13" ht="15" x14ac:dyDescent="0.25">
      <c r="A867" s="82">
        <v>45308</v>
      </c>
      <c r="B867" s="83">
        <v>49306</v>
      </c>
      <c r="C867" s="84">
        <v>41231</v>
      </c>
      <c r="D867" s="84">
        <v>8075</v>
      </c>
      <c r="E867" s="85">
        <v>0.16377317162211497</v>
      </c>
      <c r="F867" s="83">
        <v>24289</v>
      </c>
      <c r="G867" s="84">
        <v>20356</v>
      </c>
      <c r="H867" s="84">
        <v>3933</v>
      </c>
      <c r="I867" s="85">
        <v>0.16192515130305901</v>
      </c>
      <c r="J867" s="83">
        <v>25017</v>
      </c>
      <c r="K867" s="84">
        <v>20875</v>
      </c>
      <c r="L867" s="84">
        <v>4142</v>
      </c>
      <c r="M867" s="85">
        <v>0.16556741415837231</v>
      </c>
    </row>
    <row r="868" spans="1:13" ht="15" x14ac:dyDescent="0.25">
      <c r="A868" s="82">
        <v>45309</v>
      </c>
      <c r="B868" s="83">
        <v>53258</v>
      </c>
      <c r="C868" s="84">
        <v>45240</v>
      </c>
      <c r="D868" s="84">
        <v>8018</v>
      </c>
      <c r="E868" s="85">
        <v>0.15055015208982689</v>
      </c>
      <c r="F868" s="83">
        <v>26268</v>
      </c>
      <c r="G868" s="84">
        <v>22462</v>
      </c>
      <c r="H868" s="84">
        <v>3806</v>
      </c>
      <c r="I868" s="85">
        <v>0.14489112227805695</v>
      </c>
      <c r="J868" s="83">
        <v>26990</v>
      </c>
      <c r="K868" s="84">
        <v>22778</v>
      </c>
      <c r="L868" s="84">
        <v>4212</v>
      </c>
      <c r="M868" s="85">
        <v>0.1560577991848833</v>
      </c>
    </row>
    <row r="869" spans="1:13" ht="15" x14ac:dyDescent="0.25">
      <c r="A869" s="82">
        <v>45310</v>
      </c>
      <c r="B869" s="83">
        <v>59643</v>
      </c>
      <c r="C869" s="84">
        <v>52741</v>
      </c>
      <c r="D869" s="84">
        <v>6902</v>
      </c>
      <c r="E869" s="85">
        <v>0.11572187851047064</v>
      </c>
      <c r="F869" s="83">
        <v>30332</v>
      </c>
      <c r="G869" s="84">
        <v>27098</v>
      </c>
      <c r="H869" s="84">
        <v>3234</v>
      </c>
      <c r="I869" s="85">
        <v>0.10662007121192141</v>
      </c>
      <c r="J869" s="83">
        <v>29311</v>
      </c>
      <c r="K869" s="84">
        <v>25643</v>
      </c>
      <c r="L869" s="84">
        <v>3668</v>
      </c>
      <c r="M869" s="85">
        <v>0.12514073214834021</v>
      </c>
    </row>
    <row r="870" spans="1:13" ht="15" x14ac:dyDescent="0.25">
      <c r="A870" s="82">
        <v>45311</v>
      </c>
      <c r="B870" s="83">
        <v>58860</v>
      </c>
      <c r="C870" s="84">
        <v>57136</v>
      </c>
      <c r="D870" s="84">
        <v>1724</v>
      </c>
      <c r="E870" s="85">
        <v>2.9289840299014609E-2</v>
      </c>
      <c r="F870" s="83">
        <v>29975</v>
      </c>
      <c r="G870" s="84">
        <v>29255</v>
      </c>
      <c r="H870" s="84">
        <v>720</v>
      </c>
      <c r="I870" s="85">
        <v>2.4020016680567139E-2</v>
      </c>
      <c r="J870" s="83">
        <v>28885</v>
      </c>
      <c r="K870" s="84">
        <v>27881</v>
      </c>
      <c r="L870" s="84">
        <v>1004</v>
      </c>
      <c r="M870" s="85">
        <v>3.4758525186082745E-2</v>
      </c>
    </row>
    <row r="871" spans="1:13" ht="15" x14ac:dyDescent="0.25">
      <c r="A871" s="82">
        <v>45312</v>
      </c>
      <c r="B871" s="83">
        <v>44581</v>
      </c>
      <c r="C871" s="84">
        <v>44257</v>
      </c>
      <c r="D871" s="84">
        <v>324</v>
      </c>
      <c r="E871" s="85">
        <v>7.2676700836679306E-3</v>
      </c>
      <c r="F871" s="83">
        <v>21326</v>
      </c>
      <c r="G871" s="84">
        <v>21157</v>
      </c>
      <c r="H871" s="84">
        <v>169</v>
      </c>
      <c r="I871" s="85">
        <v>7.9245990809340711E-3</v>
      </c>
      <c r="J871" s="83">
        <v>23255</v>
      </c>
      <c r="K871" s="84">
        <v>23100</v>
      </c>
      <c r="L871" s="84">
        <v>155</v>
      </c>
      <c r="M871" s="85">
        <v>6.6652332831649104E-3</v>
      </c>
    </row>
    <row r="872" spans="1:13" ht="15" x14ac:dyDescent="0.25">
      <c r="A872" s="82">
        <v>45313</v>
      </c>
      <c r="B872" s="83">
        <v>48660</v>
      </c>
      <c r="C872" s="84">
        <v>41501</v>
      </c>
      <c r="D872" s="84">
        <v>7159</v>
      </c>
      <c r="E872" s="85">
        <v>0.14712289354706123</v>
      </c>
      <c r="F872" s="83">
        <v>24535</v>
      </c>
      <c r="G872" s="84">
        <v>20879</v>
      </c>
      <c r="H872" s="84">
        <v>3656</v>
      </c>
      <c r="I872" s="85">
        <v>0.14901161605869168</v>
      </c>
      <c r="J872" s="83">
        <v>24125</v>
      </c>
      <c r="K872" s="84">
        <v>20622</v>
      </c>
      <c r="L872" s="84">
        <v>3503</v>
      </c>
      <c r="M872" s="85">
        <v>0.14520207253886011</v>
      </c>
    </row>
    <row r="873" spans="1:13" ht="15" x14ac:dyDescent="0.25">
      <c r="A873" s="82">
        <v>45314</v>
      </c>
      <c r="B873" s="83">
        <v>50404</v>
      </c>
      <c r="C873" s="84">
        <v>42460</v>
      </c>
      <c r="D873" s="84">
        <v>7944</v>
      </c>
      <c r="E873" s="85">
        <v>0.15760653916355843</v>
      </c>
      <c r="F873" s="83">
        <v>25022</v>
      </c>
      <c r="G873" s="84">
        <v>21118</v>
      </c>
      <c r="H873" s="84">
        <v>3904</v>
      </c>
      <c r="I873" s="85">
        <v>0.15602270002397889</v>
      </c>
      <c r="J873" s="83">
        <v>25382</v>
      </c>
      <c r="K873" s="84">
        <v>21342</v>
      </c>
      <c r="L873" s="84">
        <v>4040</v>
      </c>
      <c r="M873" s="85">
        <v>0.15916791426995508</v>
      </c>
    </row>
    <row r="874" spans="1:13" ht="15" x14ac:dyDescent="0.25">
      <c r="A874" s="82">
        <v>45315</v>
      </c>
      <c r="B874" s="83">
        <v>52800</v>
      </c>
      <c r="C874" s="84">
        <v>44579</v>
      </c>
      <c r="D874" s="84">
        <v>8221</v>
      </c>
      <c r="E874" s="85">
        <v>0.15570075757575758</v>
      </c>
      <c r="F874" s="83">
        <v>26347</v>
      </c>
      <c r="G874" s="84">
        <v>22422</v>
      </c>
      <c r="H874" s="84">
        <v>3925</v>
      </c>
      <c r="I874" s="85">
        <v>0.14897331764527272</v>
      </c>
      <c r="J874" s="83">
        <v>26453</v>
      </c>
      <c r="K874" s="84">
        <v>22157</v>
      </c>
      <c r="L874" s="84">
        <v>4296</v>
      </c>
      <c r="M874" s="85">
        <v>0.16240123993497901</v>
      </c>
    </row>
    <row r="875" spans="1:13" ht="15" x14ac:dyDescent="0.25">
      <c r="A875" s="82">
        <v>45316</v>
      </c>
      <c r="B875" s="83">
        <v>56421</v>
      </c>
      <c r="C875" s="84">
        <v>48234</v>
      </c>
      <c r="D875" s="84">
        <v>8187</v>
      </c>
      <c r="E875" s="85">
        <v>0.14510554580741214</v>
      </c>
      <c r="F875" s="83">
        <v>28025</v>
      </c>
      <c r="G875" s="84">
        <v>24034</v>
      </c>
      <c r="H875" s="84">
        <v>3991</v>
      </c>
      <c r="I875" s="85">
        <v>0.14240856378233721</v>
      </c>
      <c r="J875" s="83">
        <v>28396</v>
      </c>
      <c r="K875" s="84">
        <v>24200</v>
      </c>
      <c r="L875" s="84">
        <v>4196</v>
      </c>
      <c r="M875" s="85">
        <v>0.1477672911677701</v>
      </c>
    </row>
    <row r="876" spans="1:13" ht="15" x14ac:dyDescent="0.25">
      <c r="A876" s="82">
        <v>45317</v>
      </c>
      <c r="B876" s="83">
        <v>62236</v>
      </c>
      <c r="C876" s="84">
        <v>55090</v>
      </c>
      <c r="D876" s="84">
        <v>7146</v>
      </c>
      <c r="E876" s="85">
        <v>0.11482100392056045</v>
      </c>
      <c r="F876" s="83">
        <v>31158</v>
      </c>
      <c r="G876" s="84">
        <v>27833</v>
      </c>
      <c r="H876" s="84">
        <v>3325</v>
      </c>
      <c r="I876" s="85">
        <v>0.10671416650619424</v>
      </c>
      <c r="J876" s="83">
        <v>31078</v>
      </c>
      <c r="K876" s="84">
        <v>27257</v>
      </c>
      <c r="L876" s="84">
        <v>3821</v>
      </c>
      <c r="M876" s="85">
        <v>0.12294870969817878</v>
      </c>
    </row>
    <row r="877" spans="1:13" ht="15" x14ac:dyDescent="0.25">
      <c r="A877" s="82">
        <v>45318</v>
      </c>
      <c r="B877" s="83">
        <v>67178</v>
      </c>
      <c r="C877" s="84">
        <v>65207</v>
      </c>
      <c r="D877" s="84">
        <v>1971</v>
      </c>
      <c r="E877" s="85">
        <v>2.9339962487719192E-2</v>
      </c>
      <c r="F877" s="83">
        <v>33256</v>
      </c>
      <c r="G877" s="84">
        <v>32395</v>
      </c>
      <c r="H877" s="84">
        <v>861</v>
      </c>
      <c r="I877" s="85">
        <v>2.589006495068559E-2</v>
      </c>
      <c r="J877" s="83">
        <v>33922</v>
      </c>
      <c r="K877" s="84">
        <v>32812</v>
      </c>
      <c r="L877" s="84">
        <v>1110</v>
      </c>
      <c r="M877" s="85">
        <v>3.2722127233064086E-2</v>
      </c>
    </row>
    <row r="878" spans="1:13" ht="15" x14ac:dyDescent="0.25">
      <c r="A878" s="82">
        <v>45319</v>
      </c>
      <c r="B878" s="83">
        <v>50648</v>
      </c>
      <c r="C878" s="84">
        <v>50266</v>
      </c>
      <c r="D878" s="84">
        <v>382</v>
      </c>
      <c r="E878" s="85">
        <v>7.5422524087821827E-3</v>
      </c>
      <c r="F878" s="83">
        <v>24373</v>
      </c>
      <c r="G878" s="84">
        <v>24182</v>
      </c>
      <c r="H878" s="84">
        <v>191</v>
      </c>
      <c r="I878" s="85">
        <v>7.8365404340868996E-3</v>
      </c>
      <c r="J878" s="83">
        <v>26275</v>
      </c>
      <c r="K878" s="84">
        <v>26084</v>
      </c>
      <c r="L878" s="84">
        <v>191</v>
      </c>
      <c r="M878" s="85">
        <v>7.2692673644148432E-3</v>
      </c>
    </row>
    <row r="879" spans="1:13" ht="15" x14ac:dyDescent="0.25">
      <c r="A879" s="82">
        <v>45320</v>
      </c>
      <c r="B879" s="83">
        <v>50208</v>
      </c>
      <c r="C879" s="84">
        <v>43005</v>
      </c>
      <c r="D879" s="84">
        <v>7203</v>
      </c>
      <c r="E879" s="85">
        <v>0.1434631931166348</v>
      </c>
      <c r="F879" s="83">
        <v>25072</v>
      </c>
      <c r="G879" s="84">
        <v>21465</v>
      </c>
      <c r="H879" s="84">
        <v>3607</v>
      </c>
      <c r="I879" s="85">
        <v>0.14386566687938737</v>
      </c>
      <c r="J879" s="83">
        <v>25136</v>
      </c>
      <c r="K879" s="84">
        <v>21540</v>
      </c>
      <c r="L879" s="84">
        <v>3596</v>
      </c>
      <c r="M879" s="85">
        <v>0.14306174411203054</v>
      </c>
    </row>
    <row r="880" spans="1:13" ht="15" x14ac:dyDescent="0.25">
      <c r="A880" s="82">
        <v>45321</v>
      </c>
      <c r="B880" s="83">
        <v>52338</v>
      </c>
      <c r="C880" s="84">
        <v>43894</v>
      </c>
      <c r="D880" s="84">
        <v>8444</v>
      </c>
      <c r="E880" s="85">
        <v>0.16133593182773512</v>
      </c>
      <c r="F880" s="83">
        <v>26007</v>
      </c>
      <c r="G880" s="84">
        <v>21877</v>
      </c>
      <c r="H880" s="84">
        <v>4130</v>
      </c>
      <c r="I880" s="85">
        <v>0.15880339908486177</v>
      </c>
      <c r="J880" s="83">
        <v>26331</v>
      </c>
      <c r="K880" s="84">
        <v>22017</v>
      </c>
      <c r="L880" s="84">
        <v>4314</v>
      </c>
      <c r="M880" s="85">
        <v>0.16383730203942121</v>
      </c>
    </row>
    <row r="881" spans="1:13" ht="15" x14ac:dyDescent="0.25">
      <c r="A881" s="82">
        <v>45322</v>
      </c>
      <c r="B881" s="83">
        <v>54613</v>
      </c>
      <c r="C881" s="84">
        <v>46199</v>
      </c>
      <c r="D881" s="84">
        <v>8414</v>
      </c>
      <c r="E881" s="85">
        <v>0.15406588174976654</v>
      </c>
      <c r="F881" s="83">
        <v>27155</v>
      </c>
      <c r="G881" s="84">
        <v>23039</v>
      </c>
      <c r="H881" s="84">
        <v>4116</v>
      </c>
      <c r="I881" s="85">
        <v>0.15157429570981404</v>
      </c>
      <c r="J881" s="83">
        <v>27458</v>
      </c>
      <c r="K881" s="84">
        <v>23160</v>
      </c>
      <c r="L881" s="84">
        <v>4298</v>
      </c>
      <c r="M881" s="85">
        <v>0.15652997304974869</v>
      </c>
    </row>
    <row r="882" spans="1:13" ht="15" x14ac:dyDescent="0.25">
      <c r="A882" s="82">
        <v>45323</v>
      </c>
      <c r="B882" s="83">
        <v>54317</v>
      </c>
      <c r="C882" s="84">
        <v>46184</v>
      </c>
      <c r="D882" s="84">
        <v>8133</v>
      </c>
      <c r="E882" s="85">
        <v>0.14973212806303735</v>
      </c>
      <c r="F882" s="83">
        <v>27089</v>
      </c>
      <c r="G882" s="84">
        <v>23102</v>
      </c>
      <c r="H882" s="84">
        <v>3987</v>
      </c>
      <c r="I882" s="85">
        <v>0.14718151279116984</v>
      </c>
      <c r="J882" s="83">
        <v>27228</v>
      </c>
      <c r="K882" s="84">
        <v>23082</v>
      </c>
      <c r="L882" s="84">
        <v>4146</v>
      </c>
      <c r="M882" s="85">
        <v>0.15226972234464523</v>
      </c>
    </row>
    <row r="883" spans="1:13" ht="15" x14ac:dyDescent="0.25">
      <c r="A883" s="82">
        <v>45324</v>
      </c>
      <c r="B883" s="83">
        <v>61854</v>
      </c>
      <c r="C883" s="84">
        <v>54576</v>
      </c>
      <c r="D883" s="84">
        <v>7278</v>
      </c>
      <c r="E883" s="85">
        <v>0.11766417693277718</v>
      </c>
      <c r="F883" s="83">
        <v>31176</v>
      </c>
      <c r="G883" s="84">
        <v>27697</v>
      </c>
      <c r="H883" s="84">
        <v>3479</v>
      </c>
      <c r="I883" s="85">
        <v>0.11159225044906339</v>
      </c>
      <c r="J883" s="83">
        <v>30678</v>
      </c>
      <c r="K883" s="84">
        <v>26879</v>
      </c>
      <c r="L883" s="84">
        <v>3799</v>
      </c>
      <c r="M883" s="85">
        <v>0.12383466979594497</v>
      </c>
    </row>
    <row r="884" spans="1:13" ht="15" x14ac:dyDescent="0.25">
      <c r="A884" s="82">
        <v>45325</v>
      </c>
      <c r="B884" s="83">
        <v>63468</v>
      </c>
      <c r="C884" s="84">
        <v>61538</v>
      </c>
      <c r="D884" s="84">
        <v>1930</v>
      </c>
      <c r="E884" s="85">
        <v>3.0409025020482764E-2</v>
      </c>
      <c r="F884" s="83">
        <v>31341</v>
      </c>
      <c r="G884" s="84">
        <v>30489</v>
      </c>
      <c r="H884" s="84">
        <v>852</v>
      </c>
      <c r="I884" s="85">
        <v>2.7184837752464823E-2</v>
      </c>
      <c r="J884" s="83">
        <v>32127</v>
      </c>
      <c r="K884" s="84">
        <v>31049</v>
      </c>
      <c r="L884" s="84">
        <v>1078</v>
      </c>
      <c r="M884" s="85">
        <v>3.3554331247860059E-2</v>
      </c>
    </row>
    <row r="885" spans="1:13" ht="15" x14ac:dyDescent="0.25">
      <c r="A885" s="82">
        <v>45326</v>
      </c>
      <c r="B885" s="83">
        <v>48660</v>
      </c>
      <c r="C885" s="84">
        <v>48308</v>
      </c>
      <c r="D885" s="84">
        <v>352</v>
      </c>
      <c r="E885" s="85">
        <v>7.233867653103165E-3</v>
      </c>
      <c r="F885" s="83">
        <v>23674</v>
      </c>
      <c r="G885" s="84">
        <v>23484</v>
      </c>
      <c r="H885" s="84">
        <v>190</v>
      </c>
      <c r="I885" s="85">
        <v>8.0256821829855531E-3</v>
      </c>
      <c r="J885" s="83">
        <v>24986</v>
      </c>
      <c r="K885" s="84">
        <v>24824</v>
      </c>
      <c r="L885" s="84">
        <v>162</v>
      </c>
      <c r="M885" s="85">
        <v>6.4836308332666291E-3</v>
      </c>
    </row>
    <row r="886" spans="1:13" ht="15" x14ac:dyDescent="0.25">
      <c r="A886" s="82">
        <v>45327</v>
      </c>
      <c r="B886" s="83">
        <v>51355</v>
      </c>
      <c r="C886" s="84">
        <v>44231</v>
      </c>
      <c r="D886" s="84">
        <v>7124</v>
      </c>
      <c r="E886" s="85">
        <v>0.13872066984714243</v>
      </c>
      <c r="F886" s="83">
        <v>25808</v>
      </c>
      <c r="G886" s="84">
        <v>22104</v>
      </c>
      <c r="H886" s="84">
        <v>3704</v>
      </c>
      <c r="I886" s="85">
        <v>0.143521388716677</v>
      </c>
      <c r="J886" s="83">
        <v>25547</v>
      </c>
      <c r="K886" s="84">
        <v>22127</v>
      </c>
      <c r="L886" s="84">
        <v>3420</v>
      </c>
      <c r="M886" s="85">
        <v>0.13387090460719459</v>
      </c>
    </row>
    <row r="887" spans="1:13" ht="15" x14ac:dyDescent="0.25">
      <c r="A887" s="82">
        <v>45328</v>
      </c>
      <c r="B887" s="83">
        <v>52613</v>
      </c>
      <c r="C887" s="84">
        <v>44384</v>
      </c>
      <c r="D887" s="84">
        <v>8229</v>
      </c>
      <c r="E887" s="85">
        <v>0.15640621139262159</v>
      </c>
      <c r="F887" s="83">
        <v>26090</v>
      </c>
      <c r="G887" s="84">
        <v>22041</v>
      </c>
      <c r="H887" s="84">
        <v>4049</v>
      </c>
      <c r="I887" s="85">
        <v>0.15519356075124568</v>
      </c>
      <c r="J887" s="83">
        <v>26523</v>
      </c>
      <c r="K887" s="84">
        <v>22343</v>
      </c>
      <c r="L887" s="84">
        <v>4180</v>
      </c>
      <c r="M887" s="85">
        <v>0.15759906496248538</v>
      </c>
    </row>
    <row r="888" spans="1:13" ht="15" x14ac:dyDescent="0.25">
      <c r="A888" s="82">
        <v>45329</v>
      </c>
      <c r="B888" s="83">
        <v>53837</v>
      </c>
      <c r="C888" s="84">
        <v>45592</v>
      </c>
      <c r="D888" s="84">
        <v>8245</v>
      </c>
      <c r="E888" s="85">
        <v>0.15314746364024742</v>
      </c>
      <c r="F888" s="83">
        <v>26920</v>
      </c>
      <c r="G888" s="84">
        <v>22865</v>
      </c>
      <c r="H888" s="84">
        <v>4055</v>
      </c>
      <c r="I888" s="85">
        <v>0.15063150074294204</v>
      </c>
      <c r="J888" s="83">
        <v>26917</v>
      </c>
      <c r="K888" s="84">
        <v>22727</v>
      </c>
      <c r="L888" s="84">
        <v>4190</v>
      </c>
      <c r="M888" s="85">
        <v>0.15566370695099752</v>
      </c>
    </row>
    <row r="889" spans="1:13" ht="15" x14ac:dyDescent="0.25">
      <c r="A889" s="82">
        <v>45330</v>
      </c>
      <c r="B889" s="83">
        <v>54827</v>
      </c>
      <c r="C889" s="84">
        <v>46781</v>
      </c>
      <c r="D889" s="84">
        <v>8046</v>
      </c>
      <c r="E889" s="85">
        <v>0.1467525124482463</v>
      </c>
      <c r="F889" s="83">
        <v>27157</v>
      </c>
      <c r="G889" s="84">
        <v>23273</v>
      </c>
      <c r="H889" s="84">
        <v>3884</v>
      </c>
      <c r="I889" s="85">
        <v>0.1430202157823029</v>
      </c>
      <c r="J889" s="83">
        <v>27670</v>
      </c>
      <c r="K889" s="84">
        <v>23508</v>
      </c>
      <c r="L889" s="84">
        <v>4162</v>
      </c>
      <c r="M889" s="85">
        <v>0.15041561257679797</v>
      </c>
    </row>
    <row r="890" spans="1:13" ht="15" x14ac:dyDescent="0.25">
      <c r="A890" s="82">
        <v>45331</v>
      </c>
      <c r="B890" s="83">
        <v>61497</v>
      </c>
      <c r="C890" s="84">
        <v>54523</v>
      </c>
      <c r="D890" s="84">
        <v>6974</v>
      </c>
      <c r="E890" s="85">
        <v>0.11340390588158772</v>
      </c>
      <c r="F890" s="83">
        <v>30648</v>
      </c>
      <c r="G890" s="84">
        <v>27392</v>
      </c>
      <c r="H890" s="84">
        <v>3256</v>
      </c>
      <c r="I890" s="85">
        <v>0.10623858000522057</v>
      </c>
      <c r="J890" s="83">
        <v>30849</v>
      </c>
      <c r="K890" s="84">
        <v>27131</v>
      </c>
      <c r="L890" s="84">
        <v>3718</v>
      </c>
      <c r="M890" s="85">
        <v>0.12052254530130636</v>
      </c>
    </row>
    <row r="891" spans="1:13" ht="15" x14ac:dyDescent="0.25">
      <c r="A891" s="82">
        <v>45332</v>
      </c>
      <c r="B891" s="83">
        <v>63547</v>
      </c>
      <c r="C891" s="84">
        <v>61694</v>
      </c>
      <c r="D891" s="84">
        <v>1853</v>
      </c>
      <c r="E891" s="85">
        <v>2.9159519725557463E-2</v>
      </c>
      <c r="F891" s="83">
        <v>33810</v>
      </c>
      <c r="G891" s="84">
        <v>32949</v>
      </c>
      <c r="H891" s="84">
        <v>861</v>
      </c>
      <c r="I891" s="85">
        <v>2.546583850931677E-2</v>
      </c>
      <c r="J891" s="83">
        <v>29737</v>
      </c>
      <c r="K891" s="84">
        <v>28745</v>
      </c>
      <c r="L891" s="84">
        <v>992</v>
      </c>
      <c r="M891" s="85">
        <v>3.3359114907354472E-2</v>
      </c>
    </row>
    <row r="892" spans="1:13" ht="15" x14ac:dyDescent="0.25">
      <c r="A892" s="82">
        <v>45333</v>
      </c>
      <c r="B892" s="83">
        <v>45609</v>
      </c>
      <c r="C892" s="84">
        <v>45261</v>
      </c>
      <c r="D892" s="84">
        <v>348</v>
      </c>
      <c r="E892" s="85">
        <v>7.6300730119055454E-3</v>
      </c>
      <c r="F892" s="83">
        <v>24887</v>
      </c>
      <c r="G892" s="84">
        <v>24699</v>
      </c>
      <c r="H892" s="84">
        <v>188</v>
      </c>
      <c r="I892" s="85">
        <v>7.5541447341985774E-3</v>
      </c>
      <c r="J892" s="83">
        <v>20722</v>
      </c>
      <c r="K892" s="84">
        <v>20562</v>
      </c>
      <c r="L892" s="84">
        <v>160</v>
      </c>
      <c r="M892" s="85">
        <v>7.7212624264067177E-3</v>
      </c>
    </row>
    <row r="893" spans="1:13" ht="15" x14ac:dyDescent="0.25">
      <c r="A893" s="82">
        <v>45334</v>
      </c>
      <c r="B893" s="83">
        <v>52085</v>
      </c>
      <c r="C893" s="84">
        <v>44787</v>
      </c>
      <c r="D893" s="84">
        <v>7298</v>
      </c>
      <c r="E893" s="85">
        <v>0.14011711625227993</v>
      </c>
      <c r="F893" s="83">
        <v>26716</v>
      </c>
      <c r="G893" s="84">
        <v>22947</v>
      </c>
      <c r="H893" s="84">
        <v>3769</v>
      </c>
      <c r="I893" s="85">
        <v>0.14107650845935021</v>
      </c>
      <c r="J893" s="83">
        <v>25369</v>
      </c>
      <c r="K893" s="84">
        <v>21840</v>
      </c>
      <c r="L893" s="84">
        <v>3529</v>
      </c>
      <c r="M893" s="85">
        <v>0.13910678387007766</v>
      </c>
    </row>
    <row r="894" spans="1:13" ht="15" x14ac:dyDescent="0.25">
      <c r="A894" s="82">
        <v>45335</v>
      </c>
      <c r="B894" s="83">
        <v>54637</v>
      </c>
      <c r="C894" s="84">
        <v>46482</v>
      </c>
      <c r="D894" s="84">
        <v>8155</v>
      </c>
      <c r="E894" s="85">
        <v>0.14925782894375605</v>
      </c>
      <c r="F894" s="83">
        <v>27050</v>
      </c>
      <c r="G894" s="84">
        <v>23094</v>
      </c>
      <c r="H894" s="84">
        <v>3956</v>
      </c>
      <c r="I894" s="85">
        <v>0.14624768946395564</v>
      </c>
      <c r="J894" s="83">
        <v>27587</v>
      </c>
      <c r="K894" s="84">
        <v>23388</v>
      </c>
      <c r="L894" s="84">
        <v>4199</v>
      </c>
      <c r="M894" s="85">
        <v>0.15220937398049805</v>
      </c>
    </row>
    <row r="895" spans="1:13" ht="15" x14ac:dyDescent="0.25">
      <c r="A895" s="82">
        <v>45336</v>
      </c>
      <c r="B895" s="83">
        <v>56366</v>
      </c>
      <c r="C895" s="84">
        <v>48142</v>
      </c>
      <c r="D895" s="84">
        <v>8224</v>
      </c>
      <c r="E895" s="85">
        <v>0.14590355888301459</v>
      </c>
      <c r="F895" s="83">
        <v>27944</v>
      </c>
      <c r="G895" s="84">
        <v>23917</v>
      </c>
      <c r="H895" s="84">
        <v>4027</v>
      </c>
      <c r="I895" s="85">
        <v>0.1441096478671629</v>
      </c>
      <c r="J895" s="83">
        <v>28422</v>
      </c>
      <c r="K895" s="84">
        <v>24225</v>
      </c>
      <c r="L895" s="84">
        <v>4197</v>
      </c>
      <c r="M895" s="85">
        <v>0.14766729997888958</v>
      </c>
    </row>
    <row r="896" spans="1:13" ht="15" x14ac:dyDescent="0.25">
      <c r="A896" s="82">
        <v>45337</v>
      </c>
      <c r="B896" s="83">
        <v>59117</v>
      </c>
      <c r="C896" s="84">
        <v>50939</v>
      </c>
      <c r="D896" s="84">
        <v>8178</v>
      </c>
      <c r="E896" s="85">
        <v>0.13833584248185801</v>
      </c>
      <c r="F896" s="83">
        <v>29291</v>
      </c>
      <c r="G896" s="84">
        <v>25284</v>
      </c>
      <c r="H896" s="84">
        <v>4007</v>
      </c>
      <c r="I896" s="85">
        <v>0.13679969956641971</v>
      </c>
      <c r="J896" s="83">
        <v>29826</v>
      </c>
      <c r="K896" s="84">
        <v>25655</v>
      </c>
      <c r="L896" s="84">
        <v>4171</v>
      </c>
      <c r="M896" s="85">
        <v>0.13984443103332664</v>
      </c>
    </row>
    <row r="897" spans="1:13" ht="15" x14ac:dyDescent="0.25">
      <c r="A897" s="82">
        <v>45338</v>
      </c>
      <c r="B897" s="83">
        <v>65180</v>
      </c>
      <c r="C897" s="84">
        <v>57984</v>
      </c>
      <c r="D897" s="84">
        <v>7196</v>
      </c>
      <c r="E897" s="85">
        <v>0.11040196379257441</v>
      </c>
      <c r="F897" s="83">
        <v>31338</v>
      </c>
      <c r="G897" s="84">
        <v>27987</v>
      </c>
      <c r="H897" s="84">
        <v>3351</v>
      </c>
      <c r="I897" s="85">
        <v>0.10693088263450125</v>
      </c>
      <c r="J897" s="83">
        <v>33842</v>
      </c>
      <c r="K897" s="84">
        <v>29997</v>
      </c>
      <c r="L897" s="84">
        <v>3845</v>
      </c>
      <c r="M897" s="85">
        <v>0.11361621653566574</v>
      </c>
    </row>
    <row r="898" spans="1:13" ht="15" x14ac:dyDescent="0.25">
      <c r="A898" s="82">
        <v>45339</v>
      </c>
      <c r="B898" s="83">
        <v>66528</v>
      </c>
      <c r="C898" s="84">
        <v>64726</v>
      </c>
      <c r="D898" s="84">
        <v>1802</v>
      </c>
      <c r="E898" s="85">
        <v>2.7086339586339585E-2</v>
      </c>
      <c r="F898" s="83">
        <v>32359</v>
      </c>
      <c r="G898" s="84">
        <v>31669</v>
      </c>
      <c r="H898" s="84">
        <v>690</v>
      </c>
      <c r="I898" s="85">
        <v>2.132327945857412E-2</v>
      </c>
      <c r="J898" s="83">
        <v>34169</v>
      </c>
      <c r="K898" s="84">
        <v>33057</v>
      </c>
      <c r="L898" s="84">
        <v>1112</v>
      </c>
      <c r="M898" s="85">
        <v>3.2544118938218854E-2</v>
      </c>
    </row>
    <row r="899" spans="1:13" ht="15" x14ac:dyDescent="0.25">
      <c r="A899" s="82">
        <v>45340</v>
      </c>
      <c r="B899" s="83">
        <v>50309</v>
      </c>
      <c r="C899" s="84">
        <v>49975</v>
      </c>
      <c r="D899" s="84">
        <v>334</v>
      </c>
      <c r="E899" s="85">
        <v>6.638971158242064E-3</v>
      </c>
      <c r="F899" s="83">
        <v>24785</v>
      </c>
      <c r="G899" s="84">
        <v>24602</v>
      </c>
      <c r="H899" s="84">
        <v>183</v>
      </c>
      <c r="I899" s="85">
        <v>7.383498083518257E-3</v>
      </c>
      <c r="J899" s="83">
        <v>25524</v>
      </c>
      <c r="K899" s="84">
        <v>25373</v>
      </c>
      <c r="L899" s="84">
        <v>151</v>
      </c>
      <c r="M899" s="85">
        <v>5.9160006268609939E-3</v>
      </c>
    </row>
    <row r="900" spans="1:13" ht="15" x14ac:dyDescent="0.25">
      <c r="A900" s="82">
        <v>45341</v>
      </c>
      <c r="B900" s="83">
        <v>50397</v>
      </c>
      <c r="C900" s="84">
        <v>43253</v>
      </c>
      <c r="D900" s="84">
        <v>7144</v>
      </c>
      <c r="E900" s="85">
        <v>0.14175446951207413</v>
      </c>
      <c r="F900" s="83">
        <v>25594</v>
      </c>
      <c r="G900" s="84">
        <v>21909</v>
      </c>
      <c r="H900" s="84">
        <v>3685</v>
      </c>
      <c r="I900" s="85">
        <v>0.14397905759162305</v>
      </c>
      <c r="J900" s="83">
        <v>24803</v>
      </c>
      <c r="K900" s="84">
        <v>21344</v>
      </c>
      <c r="L900" s="84">
        <v>3459</v>
      </c>
      <c r="M900" s="85">
        <v>0.13945893641898158</v>
      </c>
    </row>
    <row r="901" spans="1:13" ht="15" x14ac:dyDescent="0.25">
      <c r="A901" s="82">
        <v>45342</v>
      </c>
      <c r="B901" s="83">
        <v>52212</v>
      </c>
      <c r="C901" s="84">
        <v>44010</v>
      </c>
      <c r="D901" s="84">
        <v>8202</v>
      </c>
      <c r="E901" s="85">
        <v>0.15709032406343371</v>
      </c>
      <c r="F901" s="83">
        <v>26120</v>
      </c>
      <c r="G901" s="84">
        <v>22135</v>
      </c>
      <c r="H901" s="84">
        <v>3985</v>
      </c>
      <c r="I901" s="85">
        <v>0.15256508422664625</v>
      </c>
      <c r="J901" s="83">
        <v>26092</v>
      </c>
      <c r="K901" s="84">
        <v>21875</v>
      </c>
      <c r="L901" s="84">
        <v>4217</v>
      </c>
      <c r="M901" s="85">
        <v>0.16162042005212326</v>
      </c>
    </row>
    <row r="902" spans="1:13" ht="15" x14ac:dyDescent="0.25">
      <c r="A902" s="82">
        <v>45343</v>
      </c>
      <c r="B902" s="83">
        <v>53775</v>
      </c>
      <c r="C902" s="84">
        <v>45507</v>
      </c>
      <c r="D902" s="84">
        <v>8268</v>
      </c>
      <c r="E902" s="85">
        <v>0.15375174337517433</v>
      </c>
      <c r="F902" s="83">
        <v>26841</v>
      </c>
      <c r="G902" s="84">
        <v>22821</v>
      </c>
      <c r="H902" s="84">
        <v>4020</v>
      </c>
      <c r="I902" s="85">
        <v>0.14977087291829663</v>
      </c>
      <c r="J902" s="83">
        <v>26934</v>
      </c>
      <c r="K902" s="84">
        <v>22686</v>
      </c>
      <c r="L902" s="84">
        <v>4248</v>
      </c>
      <c r="M902" s="85">
        <v>0.15771886834484294</v>
      </c>
    </row>
    <row r="903" spans="1:13" ht="15" x14ac:dyDescent="0.25">
      <c r="A903" s="82">
        <v>45344</v>
      </c>
      <c r="B903" s="83">
        <v>55400</v>
      </c>
      <c r="C903" s="84">
        <v>47306</v>
      </c>
      <c r="D903" s="84">
        <v>8094</v>
      </c>
      <c r="E903" s="85">
        <v>0.14610108303249097</v>
      </c>
      <c r="F903" s="83">
        <v>27364</v>
      </c>
      <c r="G903" s="84">
        <v>23410</v>
      </c>
      <c r="H903" s="84">
        <v>3954</v>
      </c>
      <c r="I903" s="85">
        <v>0.14449641865224383</v>
      </c>
      <c r="J903" s="83">
        <v>28036</v>
      </c>
      <c r="K903" s="84">
        <v>23896</v>
      </c>
      <c r="L903" s="84">
        <v>4140</v>
      </c>
      <c r="M903" s="85">
        <v>0.14766728491938935</v>
      </c>
    </row>
    <row r="904" spans="1:13" ht="15" x14ac:dyDescent="0.25">
      <c r="A904" s="82">
        <v>45345</v>
      </c>
      <c r="B904" s="83">
        <v>64425</v>
      </c>
      <c r="C904" s="84">
        <v>57364</v>
      </c>
      <c r="D904" s="84">
        <v>7061</v>
      </c>
      <c r="E904" s="85">
        <v>0.10960031043849437</v>
      </c>
      <c r="F904" s="83">
        <v>31277</v>
      </c>
      <c r="G904" s="84">
        <v>28058</v>
      </c>
      <c r="H904" s="84">
        <v>3219</v>
      </c>
      <c r="I904" s="85">
        <v>0.10291907791667999</v>
      </c>
      <c r="J904" s="83">
        <v>33148</v>
      </c>
      <c r="K904" s="84">
        <v>29306</v>
      </c>
      <c r="L904" s="84">
        <v>3842</v>
      </c>
      <c r="M904" s="85">
        <v>0.11590442862314468</v>
      </c>
    </row>
    <row r="905" spans="1:13" ht="15" x14ac:dyDescent="0.25">
      <c r="A905" s="82">
        <v>45346</v>
      </c>
      <c r="B905" s="83">
        <v>70812</v>
      </c>
      <c r="C905" s="84">
        <v>69019</v>
      </c>
      <c r="D905" s="84">
        <v>1793</v>
      </c>
      <c r="E905" s="85">
        <v>2.5320567135513755E-2</v>
      </c>
      <c r="F905" s="83">
        <v>34349</v>
      </c>
      <c r="G905" s="84">
        <v>33617</v>
      </c>
      <c r="H905" s="84">
        <v>732</v>
      </c>
      <c r="I905" s="85">
        <v>2.1310664065911672E-2</v>
      </c>
      <c r="J905" s="83">
        <v>36463</v>
      </c>
      <c r="K905" s="84">
        <v>35402</v>
      </c>
      <c r="L905" s="84">
        <v>1061</v>
      </c>
      <c r="M905" s="85">
        <v>2.9097989743027179E-2</v>
      </c>
    </row>
    <row r="906" spans="1:13" ht="15" x14ac:dyDescent="0.25">
      <c r="A906" s="82">
        <v>45347</v>
      </c>
      <c r="B906" s="83">
        <v>50841</v>
      </c>
      <c r="C906" s="84">
        <v>50530</v>
      </c>
      <c r="D906" s="84">
        <v>311</v>
      </c>
      <c r="E906" s="85">
        <v>6.117110206329537E-3</v>
      </c>
      <c r="F906" s="83">
        <v>25024</v>
      </c>
      <c r="G906" s="84">
        <v>24859</v>
      </c>
      <c r="H906" s="84">
        <v>165</v>
      </c>
      <c r="I906" s="85">
        <v>6.5936700767263426E-3</v>
      </c>
      <c r="J906" s="83">
        <v>25817</v>
      </c>
      <c r="K906" s="84">
        <v>25671</v>
      </c>
      <c r="L906" s="84">
        <v>146</v>
      </c>
      <c r="M906" s="85">
        <v>5.6551884417244454E-3</v>
      </c>
    </row>
    <row r="907" spans="1:13" ht="15" x14ac:dyDescent="0.25">
      <c r="A907" s="82">
        <v>45348</v>
      </c>
      <c r="B907" s="83">
        <v>51711</v>
      </c>
      <c r="C907" s="84">
        <v>44343</v>
      </c>
      <c r="D907" s="84">
        <v>7368</v>
      </c>
      <c r="E907" s="85">
        <v>0.14248419098451007</v>
      </c>
      <c r="F907" s="83">
        <v>25990</v>
      </c>
      <c r="G907" s="84">
        <v>22227</v>
      </c>
      <c r="H907" s="84">
        <v>3763</v>
      </c>
      <c r="I907" s="85">
        <v>0.14478645632935744</v>
      </c>
      <c r="J907" s="83">
        <v>25721</v>
      </c>
      <c r="K907" s="84">
        <v>22116</v>
      </c>
      <c r="L907" s="84">
        <v>3605</v>
      </c>
      <c r="M907" s="85">
        <v>0.14015784767310757</v>
      </c>
    </row>
    <row r="908" spans="1:13" ht="15" x14ac:dyDescent="0.25">
      <c r="A908" s="82">
        <v>45349</v>
      </c>
      <c r="B908" s="83">
        <v>53420</v>
      </c>
      <c r="C908" s="84">
        <v>44935</v>
      </c>
      <c r="D908" s="84">
        <v>8485</v>
      </c>
      <c r="E908" s="85">
        <v>0.15883564208161738</v>
      </c>
      <c r="F908" s="83">
        <v>26620</v>
      </c>
      <c r="G908" s="84">
        <v>22477</v>
      </c>
      <c r="H908" s="84">
        <v>4143</v>
      </c>
      <c r="I908" s="85">
        <v>0.15563486100676183</v>
      </c>
      <c r="J908" s="83">
        <v>26800</v>
      </c>
      <c r="K908" s="84">
        <v>22458</v>
      </c>
      <c r="L908" s="84">
        <v>4342</v>
      </c>
      <c r="M908" s="85">
        <v>0.16201492537313433</v>
      </c>
    </row>
    <row r="909" spans="1:13" ht="15" x14ac:dyDescent="0.25">
      <c r="A909" s="82">
        <v>45350</v>
      </c>
      <c r="B909" s="83">
        <v>56018</v>
      </c>
      <c r="C909" s="84">
        <v>47457</v>
      </c>
      <c r="D909" s="84">
        <v>8561</v>
      </c>
      <c r="E909" s="85">
        <v>0.1528258773965511</v>
      </c>
      <c r="F909" s="83">
        <v>27993</v>
      </c>
      <c r="G909" s="84">
        <v>23843</v>
      </c>
      <c r="H909" s="84">
        <v>4150</v>
      </c>
      <c r="I909" s="85">
        <v>0.14825134855142358</v>
      </c>
      <c r="J909" s="83">
        <v>28025</v>
      </c>
      <c r="K909" s="84">
        <v>23614</v>
      </c>
      <c r="L909" s="84">
        <v>4411</v>
      </c>
      <c r="M909" s="85">
        <v>0.15739518287243531</v>
      </c>
    </row>
    <row r="910" spans="1:13" ht="15" x14ac:dyDescent="0.25">
      <c r="A910" s="82">
        <v>45351</v>
      </c>
      <c r="B910" s="83">
        <v>58756</v>
      </c>
      <c r="C910" s="84">
        <v>50527</v>
      </c>
      <c r="D910" s="84">
        <v>8229</v>
      </c>
      <c r="E910" s="85">
        <v>0.14005378174143918</v>
      </c>
      <c r="F910" s="83">
        <v>29283</v>
      </c>
      <c r="G910" s="84">
        <v>25272</v>
      </c>
      <c r="H910" s="84">
        <v>4011</v>
      </c>
      <c r="I910" s="85">
        <v>0.13697367073045794</v>
      </c>
      <c r="J910" s="83">
        <v>29473</v>
      </c>
      <c r="K910" s="84">
        <v>25255</v>
      </c>
      <c r="L910" s="84">
        <v>4218</v>
      </c>
      <c r="M910" s="85">
        <v>0.14311403657584909</v>
      </c>
    </row>
    <row r="911" spans="1:13" ht="15" x14ac:dyDescent="0.25">
      <c r="A911" s="82">
        <v>45352</v>
      </c>
      <c r="B911" s="83">
        <v>66078</v>
      </c>
      <c r="C911" s="84">
        <v>58929</v>
      </c>
      <c r="D911" s="84">
        <v>7149</v>
      </c>
      <c r="E911" s="85">
        <v>0.10819032053028239</v>
      </c>
      <c r="F911" s="83">
        <v>32637</v>
      </c>
      <c r="G911" s="84">
        <v>29271</v>
      </c>
      <c r="H911" s="84">
        <v>3366</v>
      </c>
      <c r="I911" s="85">
        <v>0.10313447927199192</v>
      </c>
      <c r="J911" s="83">
        <v>33441</v>
      </c>
      <c r="K911" s="84">
        <v>29658</v>
      </c>
      <c r="L911" s="84">
        <v>3783</v>
      </c>
      <c r="M911" s="85">
        <v>0.11312460751771777</v>
      </c>
    </row>
    <row r="912" spans="1:13" ht="15" x14ac:dyDescent="0.25">
      <c r="A912" s="82">
        <v>45353</v>
      </c>
      <c r="B912" s="83">
        <v>69613</v>
      </c>
      <c r="C912" s="84">
        <v>67745</v>
      </c>
      <c r="D912" s="84">
        <v>1868</v>
      </c>
      <c r="E912" s="85">
        <v>2.6834068349302572E-2</v>
      </c>
      <c r="F912" s="83">
        <v>36110</v>
      </c>
      <c r="G912" s="84">
        <v>35320</v>
      </c>
      <c r="H912" s="84">
        <v>790</v>
      </c>
      <c r="I912" s="85">
        <v>2.1877596233730267E-2</v>
      </c>
      <c r="J912" s="83">
        <v>33503</v>
      </c>
      <c r="K912" s="84">
        <v>32425</v>
      </c>
      <c r="L912" s="84">
        <v>1078</v>
      </c>
      <c r="M912" s="85">
        <v>3.2176223024803746E-2</v>
      </c>
    </row>
    <row r="913" spans="1:13" ht="15" x14ac:dyDescent="0.25">
      <c r="A913" s="82">
        <v>45354</v>
      </c>
      <c r="B913" s="83">
        <v>54318</v>
      </c>
      <c r="C913" s="84">
        <v>53948</v>
      </c>
      <c r="D913" s="84">
        <v>370</v>
      </c>
      <c r="E913" s="85">
        <v>6.8117382819691446E-3</v>
      </c>
      <c r="F913" s="83">
        <v>27905</v>
      </c>
      <c r="G913" s="84">
        <v>27694</v>
      </c>
      <c r="H913" s="84">
        <v>211</v>
      </c>
      <c r="I913" s="85">
        <v>7.5613689302992297E-3</v>
      </c>
      <c r="J913" s="83">
        <v>26413</v>
      </c>
      <c r="K913" s="84">
        <v>26254</v>
      </c>
      <c r="L913" s="84">
        <v>159</v>
      </c>
      <c r="M913" s="85">
        <v>6.019762995494643E-3</v>
      </c>
    </row>
    <row r="914" spans="1:13" ht="15" x14ac:dyDescent="0.25">
      <c r="A914" s="82">
        <v>45355</v>
      </c>
      <c r="B914" s="83">
        <v>53544</v>
      </c>
      <c r="C914" s="84">
        <v>45927</v>
      </c>
      <c r="D914" s="84">
        <v>7617</v>
      </c>
      <c r="E914" s="85">
        <v>0.14225683549977589</v>
      </c>
      <c r="F914" s="83">
        <v>27245</v>
      </c>
      <c r="G914" s="84">
        <v>23329</v>
      </c>
      <c r="H914" s="84">
        <v>3916</v>
      </c>
      <c r="I914" s="85">
        <v>0.14373279500825839</v>
      </c>
      <c r="J914" s="83">
        <v>26299</v>
      </c>
      <c r="K914" s="84">
        <v>22598</v>
      </c>
      <c r="L914" s="84">
        <v>3701</v>
      </c>
      <c r="M914" s="85">
        <v>0.14072778432640023</v>
      </c>
    </row>
    <row r="915" spans="1:13" ht="15" x14ac:dyDescent="0.25">
      <c r="A915" s="82">
        <v>45356</v>
      </c>
      <c r="B915" s="83">
        <v>54018</v>
      </c>
      <c r="C915" s="84">
        <v>45461</v>
      </c>
      <c r="D915" s="84">
        <v>8557</v>
      </c>
      <c r="E915" s="85">
        <v>0.15841015957643748</v>
      </c>
      <c r="F915" s="83">
        <v>26824</v>
      </c>
      <c r="G915" s="84">
        <v>22590</v>
      </c>
      <c r="H915" s="84">
        <v>4234</v>
      </c>
      <c r="I915" s="85">
        <v>0.15784372203996422</v>
      </c>
      <c r="J915" s="83">
        <v>27194</v>
      </c>
      <c r="K915" s="84">
        <v>22871</v>
      </c>
      <c r="L915" s="84">
        <v>4323</v>
      </c>
      <c r="M915" s="85">
        <v>0.15896889019636684</v>
      </c>
    </row>
    <row r="916" spans="1:13" ht="15" x14ac:dyDescent="0.25">
      <c r="A916" s="82">
        <v>45357</v>
      </c>
      <c r="B916" s="83">
        <v>55605</v>
      </c>
      <c r="C916" s="84">
        <v>46862</v>
      </c>
      <c r="D916" s="84">
        <v>8743</v>
      </c>
      <c r="E916" s="85">
        <v>0.15723406168510026</v>
      </c>
      <c r="F916" s="83">
        <v>27727</v>
      </c>
      <c r="G916" s="84">
        <v>23405</v>
      </c>
      <c r="H916" s="84">
        <v>4322</v>
      </c>
      <c r="I916" s="85">
        <v>0.15587694305189886</v>
      </c>
      <c r="J916" s="83">
        <v>27878</v>
      </c>
      <c r="K916" s="84">
        <v>23457</v>
      </c>
      <c r="L916" s="84">
        <v>4421</v>
      </c>
      <c r="M916" s="85">
        <v>0.15858382954300881</v>
      </c>
    </row>
    <row r="917" spans="1:13" ht="15" x14ac:dyDescent="0.25">
      <c r="A917" s="82">
        <v>45358</v>
      </c>
      <c r="B917" s="83">
        <v>58277</v>
      </c>
      <c r="C917" s="84">
        <v>49936</v>
      </c>
      <c r="D917" s="84">
        <v>8341</v>
      </c>
      <c r="E917" s="85">
        <v>0.14312679101532336</v>
      </c>
      <c r="F917" s="83">
        <v>28760</v>
      </c>
      <c r="G917" s="84">
        <v>24692</v>
      </c>
      <c r="H917" s="84">
        <v>4068</v>
      </c>
      <c r="I917" s="85">
        <v>0.14144645340751044</v>
      </c>
      <c r="J917" s="83">
        <v>29517</v>
      </c>
      <c r="K917" s="84">
        <v>25244</v>
      </c>
      <c r="L917" s="84">
        <v>4273</v>
      </c>
      <c r="M917" s="85">
        <v>0.14476403428532711</v>
      </c>
    </row>
    <row r="918" spans="1:13" ht="15" x14ac:dyDescent="0.25">
      <c r="A918" s="82">
        <v>45359</v>
      </c>
      <c r="B918" s="83">
        <v>65643</v>
      </c>
      <c r="C918" s="84">
        <v>58366</v>
      </c>
      <c r="D918" s="84">
        <v>7277</v>
      </c>
      <c r="E918" s="85">
        <v>0.11085721249790534</v>
      </c>
      <c r="F918" s="83">
        <v>31318</v>
      </c>
      <c r="G918" s="84">
        <v>27929</v>
      </c>
      <c r="H918" s="84">
        <v>3389</v>
      </c>
      <c r="I918" s="85">
        <v>0.10821252953573025</v>
      </c>
      <c r="J918" s="83">
        <v>34325</v>
      </c>
      <c r="K918" s="84">
        <v>30437</v>
      </c>
      <c r="L918" s="84">
        <v>3888</v>
      </c>
      <c r="M918" s="85">
        <v>0.11327021121631464</v>
      </c>
    </row>
    <row r="919" spans="1:13" ht="15" x14ac:dyDescent="0.25">
      <c r="A919" s="82">
        <v>45360</v>
      </c>
      <c r="B919" s="83">
        <v>68250</v>
      </c>
      <c r="C919" s="84">
        <v>66374</v>
      </c>
      <c r="D919" s="84">
        <v>1876</v>
      </c>
      <c r="E919" s="85">
        <v>2.7487179487179488E-2</v>
      </c>
      <c r="F919" s="83">
        <v>32278</v>
      </c>
      <c r="G919" s="84">
        <v>31531</v>
      </c>
      <c r="H919" s="84">
        <v>747</v>
      </c>
      <c r="I919" s="85">
        <v>2.314269781275172E-2</v>
      </c>
      <c r="J919" s="83">
        <v>35972</v>
      </c>
      <c r="K919" s="84">
        <v>34843</v>
      </c>
      <c r="L919" s="84">
        <v>1129</v>
      </c>
      <c r="M919" s="85">
        <v>3.1385522072723229E-2</v>
      </c>
    </row>
    <row r="920" spans="1:13" ht="15" x14ac:dyDescent="0.25">
      <c r="A920" s="82">
        <v>45361</v>
      </c>
      <c r="B920" s="83">
        <v>49629</v>
      </c>
      <c r="C920" s="84">
        <v>49265</v>
      </c>
      <c r="D920" s="84">
        <v>364</v>
      </c>
      <c r="E920" s="85">
        <v>7.3344214068387431E-3</v>
      </c>
      <c r="F920" s="83">
        <v>23837</v>
      </c>
      <c r="G920" s="84">
        <v>23643</v>
      </c>
      <c r="H920" s="84">
        <v>194</v>
      </c>
      <c r="I920" s="85">
        <v>8.1386080463145532E-3</v>
      </c>
      <c r="J920" s="83">
        <v>25792</v>
      </c>
      <c r="K920" s="84">
        <v>25622</v>
      </c>
      <c r="L920" s="84">
        <v>170</v>
      </c>
      <c r="M920" s="85">
        <v>6.5911910669975184E-3</v>
      </c>
    </row>
    <row r="921" spans="1:13" ht="15" x14ac:dyDescent="0.25">
      <c r="A921" s="82">
        <v>45362</v>
      </c>
      <c r="B921" s="83">
        <v>51879</v>
      </c>
      <c r="C921" s="84">
        <v>44433</v>
      </c>
      <c r="D921" s="84">
        <v>7446</v>
      </c>
      <c r="E921" s="85">
        <v>0.14352628231076159</v>
      </c>
      <c r="F921" s="83">
        <v>26558</v>
      </c>
      <c r="G921" s="84">
        <v>22677</v>
      </c>
      <c r="H921" s="84">
        <v>3881</v>
      </c>
      <c r="I921" s="85">
        <v>0.14613299194216431</v>
      </c>
      <c r="J921" s="83">
        <v>25321</v>
      </c>
      <c r="K921" s="84">
        <v>21756</v>
      </c>
      <c r="L921" s="84">
        <v>3565</v>
      </c>
      <c r="M921" s="85">
        <v>0.14079222779511077</v>
      </c>
    </row>
    <row r="922" spans="1:13" ht="15" x14ac:dyDescent="0.25">
      <c r="A922" s="82">
        <v>45363</v>
      </c>
      <c r="B922" s="83">
        <v>53620</v>
      </c>
      <c r="C922" s="84">
        <v>45052</v>
      </c>
      <c r="D922" s="84">
        <v>8568</v>
      </c>
      <c r="E922" s="85">
        <v>0.15979112271540469</v>
      </c>
      <c r="F922" s="83">
        <v>26789</v>
      </c>
      <c r="G922" s="84">
        <v>22585</v>
      </c>
      <c r="H922" s="84">
        <v>4204</v>
      </c>
      <c r="I922" s="85">
        <v>0.15693008324312219</v>
      </c>
      <c r="J922" s="83">
        <v>26831</v>
      </c>
      <c r="K922" s="84">
        <v>22467</v>
      </c>
      <c r="L922" s="84">
        <v>4364</v>
      </c>
      <c r="M922" s="85">
        <v>0.16264768364950991</v>
      </c>
    </row>
    <row r="923" spans="1:13" ht="15" x14ac:dyDescent="0.25">
      <c r="A923" s="82">
        <v>45364</v>
      </c>
      <c r="B923" s="83">
        <v>54732</v>
      </c>
      <c r="C923" s="84">
        <v>46158</v>
      </c>
      <c r="D923" s="84">
        <v>8574</v>
      </c>
      <c r="E923" s="85">
        <v>0.15665424249068186</v>
      </c>
      <c r="F923" s="83">
        <v>27448</v>
      </c>
      <c r="G923" s="84">
        <v>23246</v>
      </c>
      <c r="H923" s="84">
        <v>4202</v>
      </c>
      <c r="I923" s="85">
        <v>0.15308947828621394</v>
      </c>
      <c r="J923" s="83">
        <v>27284</v>
      </c>
      <c r="K923" s="84">
        <v>22912</v>
      </c>
      <c r="L923" s="84">
        <v>4372</v>
      </c>
      <c r="M923" s="85">
        <v>0.1602404339539657</v>
      </c>
    </row>
    <row r="924" spans="1:13" ht="15" x14ac:dyDescent="0.25">
      <c r="A924" s="82">
        <v>45365</v>
      </c>
      <c r="B924" s="83">
        <v>57153</v>
      </c>
      <c r="C924" s="84">
        <v>48611</v>
      </c>
      <c r="D924" s="84">
        <v>8542</v>
      </c>
      <c r="E924" s="85">
        <v>0.14945847112137595</v>
      </c>
      <c r="F924" s="83">
        <v>28564</v>
      </c>
      <c r="G924" s="84">
        <v>24375</v>
      </c>
      <c r="H924" s="84">
        <v>4189</v>
      </c>
      <c r="I924" s="85">
        <v>0.14665312981375159</v>
      </c>
      <c r="J924" s="83">
        <v>28589</v>
      </c>
      <c r="K924" s="84">
        <v>24236</v>
      </c>
      <c r="L924" s="84">
        <v>4353</v>
      </c>
      <c r="M924" s="85">
        <v>0.1522613592640526</v>
      </c>
    </row>
    <row r="925" spans="1:13" ht="15" x14ac:dyDescent="0.25">
      <c r="A925" s="82">
        <v>45366</v>
      </c>
      <c r="B925" s="83">
        <v>62268</v>
      </c>
      <c r="C925" s="84">
        <v>54989</v>
      </c>
      <c r="D925" s="84">
        <v>7279</v>
      </c>
      <c r="E925" s="85">
        <v>0.11689792509796364</v>
      </c>
      <c r="F925" s="83">
        <v>30383</v>
      </c>
      <c r="G925" s="84">
        <v>26950</v>
      </c>
      <c r="H925" s="84">
        <v>3433</v>
      </c>
      <c r="I925" s="85">
        <v>0.11299081723332126</v>
      </c>
      <c r="J925" s="83">
        <v>31885</v>
      </c>
      <c r="K925" s="84">
        <v>28039</v>
      </c>
      <c r="L925" s="84">
        <v>3846</v>
      </c>
      <c r="M925" s="85">
        <v>0.1206209816528148</v>
      </c>
    </row>
    <row r="926" spans="1:13" ht="15" x14ac:dyDescent="0.25">
      <c r="A926" s="82">
        <v>45367</v>
      </c>
      <c r="B926" s="83">
        <v>67202</v>
      </c>
      <c r="C926" s="84">
        <v>65236</v>
      </c>
      <c r="D926" s="84">
        <v>1966</v>
      </c>
      <c r="E926" s="85">
        <v>2.9255081693997202E-2</v>
      </c>
      <c r="F926" s="83">
        <v>33060</v>
      </c>
      <c r="G926" s="84">
        <v>32214</v>
      </c>
      <c r="H926" s="84">
        <v>846</v>
      </c>
      <c r="I926" s="85">
        <v>2.5589836660617059E-2</v>
      </c>
      <c r="J926" s="83">
        <v>34142</v>
      </c>
      <c r="K926" s="84">
        <v>33022</v>
      </c>
      <c r="L926" s="84">
        <v>1120</v>
      </c>
      <c r="M926" s="85">
        <v>3.2804170816003751E-2</v>
      </c>
    </row>
    <row r="927" spans="1:13" ht="15" x14ac:dyDescent="0.25">
      <c r="A927" s="82">
        <v>45368</v>
      </c>
      <c r="B927" s="83">
        <v>51183</v>
      </c>
      <c r="C927" s="84">
        <v>50783</v>
      </c>
      <c r="D927" s="84">
        <v>400</v>
      </c>
      <c r="E927" s="85">
        <v>7.8150948557138104E-3</v>
      </c>
      <c r="F927" s="83">
        <v>25430</v>
      </c>
      <c r="G927" s="84">
        <v>25221</v>
      </c>
      <c r="H927" s="84">
        <v>209</v>
      </c>
      <c r="I927" s="85">
        <v>8.218639402280771E-3</v>
      </c>
      <c r="J927" s="83">
        <v>25753</v>
      </c>
      <c r="K927" s="84">
        <v>25562</v>
      </c>
      <c r="L927" s="84">
        <v>191</v>
      </c>
      <c r="M927" s="85">
        <v>7.4166116568943428E-3</v>
      </c>
    </row>
    <row r="928" spans="1:13" ht="15" x14ac:dyDescent="0.25">
      <c r="A928" s="82">
        <v>45369</v>
      </c>
      <c r="B928" s="83">
        <v>52330</v>
      </c>
      <c r="C928" s="84">
        <v>44864</v>
      </c>
      <c r="D928" s="84">
        <v>7466</v>
      </c>
      <c r="E928" s="85">
        <v>0.14267150773934645</v>
      </c>
      <c r="F928" s="83">
        <v>26438</v>
      </c>
      <c r="G928" s="84">
        <v>22628</v>
      </c>
      <c r="H928" s="84">
        <v>3810</v>
      </c>
      <c r="I928" s="85">
        <v>0.14411074967849308</v>
      </c>
      <c r="J928" s="83">
        <v>25892</v>
      </c>
      <c r="K928" s="84">
        <v>22236</v>
      </c>
      <c r="L928" s="84">
        <v>3656</v>
      </c>
      <c r="M928" s="85">
        <v>0.14120191564962151</v>
      </c>
    </row>
    <row r="929" spans="1:13" ht="15" x14ac:dyDescent="0.25">
      <c r="A929" s="82">
        <v>45370</v>
      </c>
      <c r="B929" s="83">
        <v>55228</v>
      </c>
      <c r="C929" s="84">
        <v>46784</v>
      </c>
      <c r="D929" s="84">
        <v>8444</v>
      </c>
      <c r="E929" s="85">
        <v>0.15289345983921199</v>
      </c>
      <c r="F929" s="83">
        <v>27882</v>
      </c>
      <c r="G929" s="84">
        <v>23738</v>
      </c>
      <c r="H929" s="84">
        <v>4144</v>
      </c>
      <c r="I929" s="85">
        <v>0.14862635392009182</v>
      </c>
      <c r="J929" s="83">
        <v>27346</v>
      </c>
      <c r="K929" s="84">
        <v>23046</v>
      </c>
      <c r="L929" s="84">
        <v>4300</v>
      </c>
      <c r="M929" s="85">
        <v>0.1572442039055072</v>
      </c>
    </row>
    <row r="930" spans="1:13" ht="15" x14ac:dyDescent="0.25">
      <c r="A930" s="82">
        <v>45371</v>
      </c>
      <c r="B930" s="83">
        <v>55967</v>
      </c>
      <c r="C930" s="84">
        <v>47295</v>
      </c>
      <c r="D930" s="84">
        <v>8672</v>
      </c>
      <c r="E930" s="85">
        <v>0.15494845176621938</v>
      </c>
      <c r="F930" s="83">
        <v>28220</v>
      </c>
      <c r="G930" s="84">
        <v>23905</v>
      </c>
      <c r="H930" s="84">
        <v>4315</v>
      </c>
      <c r="I930" s="85">
        <v>0.1529057406094968</v>
      </c>
      <c r="J930" s="83">
        <v>27747</v>
      </c>
      <c r="K930" s="84">
        <v>23390</v>
      </c>
      <c r="L930" s="84">
        <v>4357</v>
      </c>
      <c r="M930" s="85">
        <v>0.1570259847911486</v>
      </c>
    </row>
    <row r="931" spans="1:13" ht="15" x14ac:dyDescent="0.25">
      <c r="A931" s="82">
        <v>45372</v>
      </c>
      <c r="B931" s="83">
        <v>59390</v>
      </c>
      <c r="C931" s="84">
        <v>50656</v>
      </c>
      <c r="D931" s="84">
        <v>8734</v>
      </c>
      <c r="E931" s="85">
        <v>0.14706179491496885</v>
      </c>
      <c r="F931" s="83">
        <v>29741</v>
      </c>
      <c r="G931" s="84">
        <v>25495</v>
      </c>
      <c r="H931" s="84">
        <v>4246</v>
      </c>
      <c r="I931" s="85">
        <v>0.14276587875323626</v>
      </c>
      <c r="J931" s="83">
        <v>29649</v>
      </c>
      <c r="K931" s="84">
        <v>25161</v>
      </c>
      <c r="L931" s="84">
        <v>4488</v>
      </c>
      <c r="M931" s="85">
        <v>0.15137104118182737</v>
      </c>
    </row>
    <row r="932" spans="1:13" ht="15" x14ac:dyDescent="0.25">
      <c r="A932" s="82">
        <v>45373</v>
      </c>
      <c r="B932" s="83">
        <v>65563</v>
      </c>
      <c r="C932" s="84">
        <v>57944</v>
      </c>
      <c r="D932" s="84">
        <v>7619</v>
      </c>
      <c r="E932" s="85">
        <v>0.11620883730152677</v>
      </c>
      <c r="F932" s="83">
        <v>33494</v>
      </c>
      <c r="G932" s="84">
        <v>29902</v>
      </c>
      <c r="H932" s="84">
        <v>3592</v>
      </c>
      <c r="I932" s="85">
        <v>0.10724308831432496</v>
      </c>
      <c r="J932" s="83">
        <v>32069</v>
      </c>
      <c r="K932" s="84">
        <v>28042</v>
      </c>
      <c r="L932" s="84">
        <v>4027</v>
      </c>
      <c r="M932" s="85">
        <v>0.12557298325485672</v>
      </c>
    </row>
    <row r="933" spans="1:13" ht="15" x14ac:dyDescent="0.25">
      <c r="A933" s="82">
        <v>45374</v>
      </c>
      <c r="B933" s="83">
        <v>68329</v>
      </c>
      <c r="C933" s="84">
        <v>66320</v>
      </c>
      <c r="D933" s="84">
        <v>2009</v>
      </c>
      <c r="E933" s="85">
        <v>2.9401864508481024E-2</v>
      </c>
      <c r="F933" s="83">
        <v>36939</v>
      </c>
      <c r="G933" s="84">
        <v>36074</v>
      </c>
      <c r="H933" s="84">
        <v>865</v>
      </c>
      <c r="I933" s="85">
        <v>2.3416984758656164E-2</v>
      </c>
      <c r="J933" s="83">
        <v>31390</v>
      </c>
      <c r="K933" s="84">
        <v>30246</v>
      </c>
      <c r="L933" s="84">
        <v>1144</v>
      </c>
      <c r="M933" s="85">
        <v>3.6444727620261227E-2</v>
      </c>
    </row>
    <row r="934" spans="1:13" ht="15" x14ac:dyDescent="0.25">
      <c r="A934" s="82">
        <v>45375</v>
      </c>
      <c r="B934" s="83">
        <v>50075</v>
      </c>
      <c r="C934" s="84">
        <v>49668</v>
      </c>
      <c r="D934" s="84">
        <v>407</v>
      </c>
      <c r="E934" s="85">
        <v>8.1278082875686462E-3</v>
      </c>
      <c r="F934" s="83">
        <v>27329</v>
      </c>
      <c r="G934" s="84">
        <v>27113</v>
      </c>
      <c r="H934" s="84">
        <v>216</v>
      </c>
      <c r="I934" s="85">
        <v>7.9036920487394347E-3</v>
      </c>
      <c r="J934" s="83">
        <v>22746</v>
      </c>
      <c r="K934" s="84">
        <v>22555</v>
      </c>
      <c r="L934" s="84">
        <v>191</v>
      </c>
      <c r="M934" s="85">
        <v>8.3970808054163373E-3</v>
      </c>
    </row>
    <row r="935" spans="1:13" ht="15" x14ac:dyDescent="0.25">
      <c r="A935" s="82">
        <v>45376</v>
      </c>
      <c r="B935" s="83">
        <v>57207</v>
      </c>
      <c r="C935" s="84">
        <v>49306</v>
      </c>
      <c r="D935" s="84">
        <v>7901</v>
      </c>
      <c r="E935" s="85">
        <v>0.13811246875382382</v>
      </c>
      <c r="F935" s="83">
        <v>29856</v>
      </c>
      <c r="G935" s="84">
        <v>25785</v>
      </c>
      <c r="H935" s="84">
        <v>4071</v>
      </c>
      <c r="I935" s="85">
        <v>0.13635450160771703</v>
      </c>
      <c r="J935" s="83">
        <v>27351</v>
      </c>
      <c r="K935" s="84">
        <v>23521</v>
      </c>
      <c r="L935" s="84">
        <v>3830</v>
      </c>
      <c r="M935" s="85">
        <v>0.14003144309166027</v>
      </c>
    </row>
    <row r="936" spans="1:13" ht="15" x14ac:dyDescent="0.25">
      <c r="A936" s="82">
        <v>45377</v>
      </c>
      <c r="B936" s="83">
        <v>58454</v>
      </c>
      <c r="C936" s="84">
        <v>49370</v>
      </c>
      <c r="D936" s="84">
        <v>9084</v>
      </c>
      <c r="E936" s="85">
        <v>0.15540424949532966</v>
      </c>
      <c r="F936" s="83">
        <v>29457</v>
      </c>
      <c r="G936" s="84">
        <v>24976</v>
      </c>
      <c r="H936" s="84">
        <v>4481</v>
      </c>
      <c r="I936" s="85">
        <v>0.15212003937943444</v>
      </c>
      <c r="J936" s="83">
        <v>28997</v>
      </c>
      <c r="K936" s="84">
        <v>24394</v>
      </c>
      <c r="L936" s="84">
        <v>4603</v>
      </c>
      <c r="M936" s="85">
        <v>0.15874055936821049</v>
      </c>
    </row>
    <row r="937" spans="1:13" ht="15" x14ac:dyDescent="0.25">
      <c r="A937" s="82">
        <v>45378</v>
      </c>
      <c r="B937" s="83">
        <v>62618</v>
      </c>
      <c r="C937" s="84">
        <v>53904</v>
      </c>
      <c r="D937" s="84">
        <v>8714</v>
      </c>
      <c r="E937" s="85">
        <v>0.13916126353444697</v>
      </c>
      <c r="F937" s="83">
        <v>31854</v>
      </c>
      <c r="G937" s="84">
        <v>27464</v>
      </c>
      <c r="H937" s="84">
        <v>4390</v>
      </c>
      <c r="I937" s="85">
        <v>0.13781628680856409</v>
      </c>
      <c r="J937" s="83">
        <v>30764</v>
      </c>
      <c r="K937" s="84">
        <v>26440</v>
      </c>
      <c r="L937" s="84">
        <v>4324</v>
      </c>
      <c r="M937" s="85">
        <v>0.14055389416200753</v>
      </c>
    </row>
    <row r="938" spans="1:13" ht="15" x14ac:dyDescent="0.25">
      <c r="A938" s="82">
        <v>45379</v>
      </c>
      <c r="B938" s="83">
        <v>72032</v>
      </c>
      <c r="C938" s="84">
        <v>64500</v>
      </c>
      <c r="D938" s="84">
        <v>7532</v>
      </c>
      <c r="E938" s="85">
        <v>0.10456463793869392</v>
      </c>
      <c r="F938" s="83">
        <v>36221</v>
      </c>
      <c r="G938" s="84">
        <v>32762</v>
      </c>
      <c r="H938" s="84">
        <v>3459</v>
      </c>
      <c r="I938" s="85">
        <v>9.549708732503244E-2</v>
      </c>
      <c r="J938" s="83">
        <v>35811</v>
      </c>
      <c r="K938" s="84">
        <v>31738</v>
      </c>
      <c r="L938" s="84">
        <v>4073</v>
      </c>
      <c r="M938" s="85">
        <v>0.1137360029041356</v>
      </c>
    </row>
    <row r="939" spans="1:13" ht="15" x14ac:dyDescent="0.25">
      <c r="A939" s="82">
        <v>45380</v>
      </c>
      <c r="B939" s="83">
        <v>63084</v>
      </c>
      <c r="C939" s="84">
        <v>62499</v>
      </c>
      <c r="D939" s="84">
        <v>585</v>
      </c>
      <c r="E939" s="85">
        <v>9.2733498192885677E-3</v>
      </c>
      <c r="F939" s="83">
        <v>30493</v>
      </c>
      <c r="G939" s="84">
        <v>30202</v>
      </c>
      <c r="H939" s="84">
        <v>291</v>
      </c>
      <c r="I939" s="85">
        <v>9.5431738431771222E-3</v>
      </c>
      <c r="J939" s="83">
        <v>32591</v>
      </c>
      <c r="K939" s="84">
        <v>32297</v>
      </c>
      <c r="L939" s="84">
        <v>294</v>
      </c>
      <c r="M939" s="85">
        <v>9.0208953392040755E-3</v>
      </c>
    </row>
    <row r="940" spans="1:13" ht="15" x14ac:dyDescent="0.25">
      <c r="A940" s="82">
        <v>45381</v>
      </c>
      <c r="B940" s="83">
        <v>61652</v>
      </c>
      <c r="C940" s="84">
        <v>59571</v>
      </c>
      <c r="D940" s="84">
        <v>2081</v>
      </c>
      <c r="E940" s="85">
        <v>3.3753973918121065E-2</v>
      </c>
      <c r="F940" s="83">
        <v>30876</v>
      </c>
      <c r="G940" s="84">
        <v>30020</v>
      </c>
      <c r="H940" s="84">
        <v>856</v>
      </c>
      <c r="I940" s="85">
        <v>2.7723798419484389E-2</v>
      </c>
      <c r="J940" s="83">
        <v>30776</v>
      </c>
      <c r="K940" s="84">
        <v>29551</v>
      </c>
      <c r="L940" s="84">
        <v>1225</v>
      </c>
      <c r="M940" s="85">
        <v>3.980374317650117E-2</v>
      </c>
    </row>
    <row r="941" spans="1:13" ht="15" x14ac:dyDescent="0.25">
      <c r="A941" s="82">
        <v>45382</v>
      </c>
      <c r="B941" s="83">
        <v>52981</v>
      </c>
      <c r="C941" s="84">
        <v>52696</v>
      </c>
      <c r="D941" s="84">
        <v>285</v>
      </c>
      <c r="E941" s="85">
        <v>5.3792869141767808E-3</v>
      </c>
      <c r="F941" s="83">
        <v>25629</v>
      </c>
      <c r="G941" s="84">
        <v>25465</v>
      </c>
      <c r="H941" s="84">
        <v>164</v>
      </c>
      <c r="I941" s="85">
        <v>6.3990011315306879E-3</v>
      </c>
      <c r="J941" s="83">
        <v>27352</v>
      </c>
      <c r="K941" s="84">
        <v>27231</v>
      </c>
      <c r="L941" s="84">
        <v>121</v>
      </c>
      <c r="M941" s="85">
        <v>4.4238081310324657E-3</v>
      </c>
    </row>
    <row r="942" spans="1:13" ht="15" x14ac:dyDescent="0.25">
      <c r="A942" s="82">
        <v>45383</v>
      </c>
      <c r="B942" s="83">
        <v>63155</v>
      </c>
      <c r="C942" s="84">
        <v>62578</v>
      </c>
      <c r="D942" s="84">
        <v>577</v>
      </c>
      <c r="E942" s="85">
        <v>9.1362520782202524E-3</v>
      </c>
      <c r="F942" s="83">
        <v>32307</v>
      </c>
      <c r="G942" s="84">
        <v>31993</v>
      </c>
      <c r="H942" s="84">
        <v>314</v>
      </c>
      <c r="I942" s="85">
        <v>9.7192558888166657E-3</v>
      </c>
      <c r="J942" s="83">
        <v>30848</v>
      </c>
      <c r="K942" s="84">
        <v>30585</v>
      </c>
      <c r="L942" s="84">
        <v>263</v>
      </c>
      <c r="M942" s="85">
        <v>8.5256742738589204E-3</v>
      </c>
    </row>
    <row r="943" spans="1:13" ht="15" x14ac:dyDescent="0.25">
      <c r="A943" s="82">
        <v>45384</v>
      </c>
      <c r="B943" s="83">
        <v>62112</v>
      </c>
      <c r="C943" s="84">
        <v>54756</v>
      </c>
      <c r="D943" s="84">
        <v>7356</v>
      </c>
      <c r="E943" s="85">
        <v>0.11843122102009274</v>
      </c>
      <c r="F943" s="83">
        <v>31216</v>
      </c>
      <c r="G943" s="84">
        <v>27328</v>
      </c>
      <c r="H943" s="84">
        <v>3888</v>
      </c>
      <c r="I943" s="85">
        <v>0.12455151204510508</v>
      </c>
      <c r="J943" s="83">
        <v>30896</v>
      </c>
      <c r="K943" s="84">
        <v>27428</v>
      </c>
      <c r="L943" s="84">
        <v>3468</v>
      </c>
      <c r="M943" s="85">
        <v>0.11224754013464526</v>
      </c>
    </row>
    <row r="944" spans="1:13" ht="15" x14ac:dyDescent="0.25">
      <c r="A944" s="82">
        <v>45385</v>
      </c>
      <c r="B944" s="83">
        <v>61476</v>
      </c>
      <c r="C944" s="84">
        <v>52980</v>
      </c>
      <c r="D944" s="84">
        <v>8496</v>
      </c>
      <c r="E944" s="85">
        <v>0.13820027327737655</v>
      </c>
      <c r="F944" s="83">
        <v>30093</v>
      </c>
      <c r="G944" s="84">
        <v>25797</v>
      </c>
      <c r="H944" s="84">
        <v>4296</v>
      </c>
      <c r="I944" s="85">
        <v>0.14275745189911276</v>
      </c>
      <c r="J944" s="83">
        <v>31383</v>
      </c>
      <c r="K944" s="84">
        <v>27183</v>
      </c>
      <c r="L944" s="84">
        <v>4200</v>
      </c>
      <c r="M944" s="85">
        <v>0.13383041774208967</v>
      </c>
    </row>
    <row r="945" spans="1:13" ht="15" x14ac:dyDescent="0.25">
      <c r="A945" s="82">
        <v>45386</v>
      </c>
      <c r="B945" s="83">
        <v>61993</v>
      </c>
      <c r="C945" s="84">
        <v>53279</v>
      </c>
      <c r="D945" s="84">
        <v>8714</v>
      </c>
      <c r="E945" s="85">
        <v>0.14056425725485136</v>
      </c>
      <c r="F945" s="83">
        <v>30317</v>
      </c>
      <c r="G945" s="84">
        <v>26036</v>
      </c>
      <c r="H945" s="84">
        <v>4281</v>
      </c>
      <c r="I945" s="85">
        <v>0.14120790315664478</v>
      </c>
      <c r="J945" s="83">
        <v>31676</v>
      </c>
      <c r="K945" s="84">
        <v>27243</v>
      </c>
      <c r="L945" s="84">
        <v>4433</v>
      </c>
      <c r="M945" s="85">
        <v>0.1399482257860841</v>
      </c>
    </row>
    <row r="946" spans="1:13" ht="15" x14ac:dyDescent="0.25">
      <c r="A946" s="82">
        <v>45387</v>
      </c>
      <c r="B946" s="83">
        <v>69168</v>
      </c>
      <c r="C946" s="84">
        <v>61356</v>
      </c>
      <c r="D946" s="84">
        <v>7812</v>
      </c>
      <c r="E946" s="85">
        <v>0.11294240111034004</v>
      </c>
      <c r="F946" s="83">
        <v>32208</v>
      </c>
      <c r="G946" s="84">
        <v>28553</v>
      </c>
      <c r="H946" s="84">
        <v>3655</v>
      </c>
      <c r="I946" s="85">
        <v>0.11348112270243418</v>
      </c>
      <c r="J946" s="83">
        <v>36960</v>
      </c>
      <c r="K946" s="84">
        <v>32803</v>
      </c>
      <c r="L946" s="84">
        <v>4157</v>
      </c>
      <c r="M946" s="85">
        <v>0.11247294372294372</v>
      </c>
    </row>
    <row r="947" spans="1:13" ht="15" x14ac:dyDescent="0.25">
      <c r="A947" s="82">
        <v>45388</v>
      </c>
      <c r="B947" s="83">
        <v>66860</v>
      </c>
      <c r="C947" s="84">
        <v>64702</v>
      </c>
      <c r="D947" s="84">
        <v>2158</v>
      </c>
      <c r="E947" s="85">
        <v>3.2276398444510919E-2</v>
      </c>
      <c r="F947" s="83">
        <v>29868</v>
      </c>
      <c r="G947" s="84">
        <v>29033</v>
      </c>
      <c r="H947" s="84">
        <v>835</v>
      </c>
      <c r="I947" s="85">
        <v>2.7956341234766306E-2</v>
      </c>
      <c r="J947" s="83">
        <v>36992</v>
      </c>
      <c r="K947" s="84">
        <v>35669</v>
      </c>
      <c r="L947" s="84">
        <v>1323</v>
      </c>
      <c r="M947" s="85">
        <v>3.5764489619377164E-2</v>
      </c>
    </row>
    <row r="948" spans="1:13" ht="15" x14ac:dyDescent="0.25">
      <c r="A948" s="82">
        <v>45389</v>
      </c>
      <c r="B948" s="83">
        <v>54590</v>
      </c>
      <c r="C948" s="84">
        <v>54161</v>
      </c>
      <c r="D948" s="84">
        <v>429</v>
      </c>
      <c r="E948" s="85">
        <v>7.8585821579043782E-3</v>
      </c>
      <c r="F948" s="83">
        <v>25844</v>
      </c>
      <c r="G948" s="84">
        <v>25632</v>
      </c>
      <c r="H948" s="84">
        <v>212</v>
      </c>
      <c r="I948" s="85">
        <v>8.2030645410927101E-3</v>
      </c>
      <c r="J948" s="83">
        <v>28746</v>
      </c>
      <c r="K948" s="84">
        <v>28529</v>
      </c>
      <c r="L948" s="84">
        <v>217</v>
      </c>
      <c r="M948" s="85">
        <v>7.548876365407361E-3</v>
      </c>
    </row>
    <row r="949" spans="1:13" ht="15" x14ac:dyDescent="0.25">
      <c r="A949" s="82">
        <v>45390</v>
      </c>
      <c r="B949" s="83">
        <v>60039</v>
      </c>
      <c r="C949" s="84">
        <v>52502</v>
      </c>
      <c r="D949" s="84">
        <v>7537</v>
      </c>
      <c r="E949" s="85">
        <v>0.12553506887189994</v>
      </c>
      <c r="F949" s="83">
        <v>29859</v>
      </c>
      <c r="G949" s="84">
        <v>25955</v>
      </c>
      <c r="H949" s="84">
        <v>3904</v>
      </c>
      <c r="I949" s="85">
        <v>0.13074784821996718</v>
      </c>
      <c r="J949" s="83">
        <v>30180</v>
      </c>
      <c r="K949" s="84">
        <v>26547</v>
      </c>
      <c r="L949" s="84">
        <v>3633</v>
      </c>
      <c r="M949" s="85">
        <v>0.12037773359840954</v>
      </c>
    </row>
    <row r="950" spans="1:13" ht="15" x14ac:dyDescent="0.25">
      <c r="A950" s="82">
        <v>45391</v>
      </c>
      <c r="B950" s="83">
        <v>57923</v>
      </c>
      <c r="C950" s="84">
        <v>49266</v>
      </c>
      <c r="D950" s="84">
        <v>8657</v>
      </c>
      <c r="E950" s="85">
        <v>0.14945703779155084</v>
      </c>
      <c r="F950" s="83">
        <v>28182</v>
      </c>
      <c r="G950" s="84">
        <v>23926</v>
      </c>
      <c r="H950" s="84">
        <v>4256</v>
      </c>
      <c r="I950" s="85">
        <v>0.15101838052657726</v>
      </c>
      <c r="J950" s="83">
        <v>29741</v>
      </c>
      <c r="K950" s="84">
        <v>25340</v>
      </c>
      <c r="L950" s="84">
        <v>4401</v>
      </c>
      <c r="M950" s="85">
        <v>0.14797753942369121</v>
      </c>
    </row>
    <row r="951" spans="1:13" ht="15" x14ac:dyDescent="0.25">
      <c r="A951" s="82">
        <v>45392</v>
      </c>
      <c r="B951" s="83">
        <v>60973</v>
      </c>
      <c r="C951" s="84">
        <v>52126</v>
      </c>
      <c r="D951" s="84">
        <v>8847</v>
      </c>
      <c r="E951" s="85">
        <v>0.14509701015203449</v>
      </c>
      <c r="F951" s="83">
        <v>30147</v>
      </c>
      <c r="G951" s="84">
        <v>25811</v>
      </c>
      <c r="H951" s="84">
        <v>4336</v>
      </c>
      <c r="I951" s="85">
        <v>0.1438285733240455</v>
      </c>
      <c r="J951" s="83">
        <v>30826</v>
      </c>
      <c r="K951" s="84">
        <v>26315</v>
      </c>
      <c r="L951" s="84">
        <v>4511</v>
      </c>
      <c r="M951" s="85">
        <v>0.14633750729903328</v>
      </c>
    </row>
    <row r="952" spans="1:13" ht="15" x14ac:dyDescent="0.25">
      <c r="A952" s="82">
        <v>45393</v>
      </c>
      <c r="B952" s="83">
        <v>64009</v>
      </c>
      <c r="C952" s="84">
        <v>55737</v>
      </c>
      <c r="D952" s="84">
        <v>8272</v>
      </c>
      <c r="E952" s="85">
        <v>0.12923182677435985</v>
      </c>
      <c r="F952" s="83">
        <v>31874</v>
      </c>
      <c r="G952" s="84">
        <v>27790</v>
      </c>
      <c r="H952" s="84">
        <v>4084</v>
      </c>
      <c r="I952" s="85">
        <v>0.12812950994541006</v>
      </c>
      <c r="J952" s="83">
        <v>32135</v>
      </c>
      <c r="K952" s="84">
        <v>27947</v>
      </c>
      <c r="L952" s="84">
        <v>4188</v>
      </c>
      <c r="M952" s="85">
        <v>0.1303251906021472</v>
      </c>
    </row>
    <row r="953" spans="1:13" ht="15" x14ac:dyDescent="0.25">
      <c r="A953" s="82">
        <v>45394</v>
      </c>
      <c r="B953" s="83">
        <v>66681</v>
      </c>
      <c r="C953" s="84">
        <v>59214</v>
      </c>
      <c r="D953" s="84">
        <v>7467</v>
      </c>
      <c r="E953" s="85">
        <v>0.11198092410131821</v>
      </c>
      <c r="F953" s="83">
        <v>33115</v>
      </c>
      <c r="G953" s="84">
        <v>29600</v>
      </c>
      <c r="H953" s="84">
        <v>3515</v>
      </c>
      <c r="I953" s="85">
        <v>0.10614525139664804</v>
      </c>
      <c r="J953" s="83">
        <v>33566</v>
      </c>
      <c r="K953" s="84">
        <v>29614</v>
      </c>
      <c r="L953" s="84">
        <v>3952</v>
      </c>
      <c r="M953" s="85">
        <v>0.11773818745158791</v>
      </c>
    </row>
    <row r="954" spans="1:13" ht="15" x14ac:dyDescent="0.25">
      <c r="A954" s="82">
        <v>45395</v>
      </c>
      <c r="B954" s="83">
        <v>62520</v>
      </c>
      <c r="C954" s="84">
        <v>60662</v>
      </c>
      <c r="D954" s="84">
        <v>1858</v>
      </c>
      <c r="E954" s="85">
        <v>2.9718490083173385E-2</v>
      </c>
      <c r="F954" s="83">
        <v>30392</v>
      </c>
      <c r="G954" s="84">
        <v>29634</v>
      </c>
      <c r="H954" s="84">
        <v>758</v>
      </c>
      <c r="I954" s="85">
        <v>2.4940773887865229E-2</v>
      </c>
      <c r="J954" s="83">
        <v>32128</v>
      </c>
      <c r="K954" s="84">
        <v>31028</v>
      </c>
      <c r="L954" s="84">
        <v>1100</v>
      </c>
      <c r="M954" s="85">
        <v>3.4238047808764938E-2</v>
      </c>
    </row>
    <row r="955" spans="1:13" ht="15" x14ac:dyDescent="0.25">
      <c r="A955" s="82">
        <v>45396</v>
      </c>
      <c r="B955" s="83">
        <v>55468</v>
      </c>
      <c r="C955" s="84">
        <v>55028</v>
      </c>
      <c r="D955" s="84">
        <v>440</v>
      </c>
      <c r="E955" s="85">
        <v>7.9325016225571497E-3</v>
      </c>
      <c r="F955" s="83">
        <v>28436</v>
      </c>
      <c r="G955" s="84">
        <v>28179</v>
      </c>
      <c r="H955" s="84">
        <v>257</v>
      </c>
      <c r="I955" s="85">
        <v>9.0378393585595716E-3</v>
      </c>
      <c r="J955" s="83">
        <v>27032</v>
      </c>
      <c r="K955" s="84">
        <v>26849</v>
      </c>
      <c r="L955" s="84">
        <v>183</v>
      </c>
      <c r="M955" s="85">
        <v>6.7697543651968036E-3</v>
      </c>
    </row>
    <row r="956" spans="1:13" ht="15" x14ac:dyDescent="0.25">
      <c r="A956" s="82">
        <v>45397</v>
      </c>
      <c r="B956" s="83">
        <v>58237</v>
      </c>
      <c r="C956" s="84">
        <v>50599</v>
      </c>
      <c r="D956" s="84">
        <v>7638</v>
      </c>
      <c r="E956" s="85">
        <v>0.1311537338805227</v>
      </c>
      <c r="F956" s="83">
        <v>29593</v>
      </c>
      <c r="G956" s="84">
        <v>25636</v>
      </c>
      <c r="H956" s="84">
        <v>3957</v>
      </c>
      <c r="I956" s="85">
        <v>0.13371405399925659</v>
      </c>
      <c r="J956" s="83">
        <v>28644</v>
      </c>
      <c r="K956" s="84">
        <v>24963</v>
      </c>
      <c r="L956" s="84">
        <v>3681</v>
      </c>
      <c r="M956" s="85">
        <v>0.12850858818600755</v>
      </c>
    </row>
    <row r="957" spans="1:13" ht="15" x14ac:dyDescent="0.25">
      <c r="A957" s="82">
        <v>45398</v>
      </c>
      <c r="B957" s="83">
        <v>57513</v>
      </c>
      <c r="C957" s="84">
        <v>48834</v>
      </c>
      <c r="D957" s="84">
        <v>8679</v>
      </c>
      <c r="E957" s="85">
        <v>0.15090501277971938</v>
      </c>
      <c r="F957" s="83">
        <v>28905</v>
      </c>
      <c r="G957" s="84">
        <v>24631</v>
      </c>
      <c r="H957" s="84">
        <v>4274</v>
      </c>
      <c r="I957" s="85">
        <v>0.14786369140287148</v>
      </c>
      <c r="J957" s="83">
        <v>28608</v>
      </c>
      <c r="K957" s="84">
        <v>24203</v>
      </c>
      <c r="L957" s="84">
        <v>4405</v>
      </c>
      <c r="M957" s="85">
        <v>0.15397790827740493</v>
      </c>
    </row>
    <row r="958" spans="1:13" ht="15" x14ac:dyDescent="0.25">
      <c r="A958" s="82">
        <v>45399</v>
      </c>
      <c r="B958" s="83">
        <v>58218</v>
      </c>
      <c r="C958" s="84">
        <v>49472</v>
      </c>
      <c r="D958" s="84">
        <v>8746</v>
      </c>
      <c r="E958" s="85">
        <v>0.1502284516816105</v>
      </c>
      <c r="F958" s="83">
        <v>29024</v>
      </c>
      <c r="G958" s="84">
        <v>24698</v>
      </c>
      <c r="H958" s="84">
        <v>4326</v>
      </c>
      <c r="I958" s="85">
        <v>0.14904906284454245</v>
      </c>
      <c r="J958" s="83">
        <v>29194</v>
      </c>
      <c r="K958" s="84">
        <v>24774</v>
      </c>
      <c r="L958" s="84">
        <v>4420</v>
      </c>
      <c r="M958" s="85">
        <v>0.15140097280263068</v>
      </c>
    </row>
    <row r="959" spans="1:13" ht="15" x14ac:dyDescent="0.25">
      <c r="A959" s="82">
        <v>45400</v>
      </c>
      <c r="B959" s="83">
        <v>59549</v>
      </c>
      <c r="C959" s="84">
        <v>51212</v>
      </c>
      <c r="D959" s="84">
        <v>8337</v>
      </c>
      <c r="E959" s="85">
        <v>0.14000235100505465</v>
      </c>
      <c r="F959" s="83">
        <v>29531</v>
      </c>
      <c r="G959" s="84">
        <v>25435</v>
      </c>
      <c r="H959" s="84">
        <v>4096</v>
      </c>
      <c r="I959" s="85">
        <v>0.13870170329484272</v>
      </c>
      <c r="J959" s="83">
        <v>30018</v>
      </c>
      <c r="K959" s="84">
        <v>25777</v>
      </c>
      <c r="L959" s="84">
        <v>4241</v>
      </c>
      <c r="M959" s="85">
        <v>0.14128189752814976</v>
      </c>
    </row>
    <row r="960" spans="1:13" ht="15" x14ac:dyDescent="0.25">
      <c r="A960" s="82">
        <v>45401</v>
      </c>
      <c r="B960" s="83">
        <v>65256</v>
      </c>
      <c r="C960" s="84">
        <v>57722</v>
      </c>
      <c r="D960" s="84">
        <v>7534</v>
      </c>
      <c r="E960" s="85">
        <v>0.11545298516611499</v>
      </c>
      <c r="F960" s="83">
        <v>32020</v>
      </c>
      <c r="G960" s="84">
        <v>28504</v>
      </c>
      <c r="H960" s="84">
        <v>3516</v>
      </c>
      <c r="I960" s="85">
        <v>0.10980637101811368</v>
      </c>
      <c r="J960" s="83">
        <v>33236</v>
      </c>
      <c r="K960" s="84">
        <v>29218</v>
      </c>
      <c r="L960" s="84">
        <v>4018</v>
      </c>
      <c r="M960" s="85">
        <v>0.12089300758213985</v>
      </c>
    </row>
    <row r="961" spans="1:13" ht="15" x14ac:dyDescent="0.25">
      <c r="A961" s="82">
        <v>45402</v>
      </c>
      <c r="B961" s="83">
        <v>58299</v>
      </c>
      <c r="C961" s="84">
        <v>56421</v>
      </c>
      <c r="D961" s="84">
        <v>1878</v>
      </c>
      <c r="E961" s="85">
        <v>3.221324551021458E-2</v>
      </c>
      <c r="F961" s="83">
        <v>29478</v>
      </c>
      <c r="G961" s="84">
        <v>28710</v>
      </c>
      <c r="H961" s="84">
        <v>768</v>
      </c>
      <c r="I961" s="85">
        <v>2.6053327905556686E-2</v>
      </c>
      <c r="J961" s="83">
        <v>28821</v>
      </c>
      <c r="K961" s="84">
        <v>27711</v>
      </c>
      <c r="L961" s="84">
        <v>1110</v>
      </c>
      <c r="M961" s="85">
        <v>3.8513583845112935E-2</v>
      </c>
    </row>
    <row r="962" spans="1:13" ht="15" x14ac:dyDescent="0.25">
      <c r="A962" s="82">
        <v>45403</v>
      </c>
      <c r="B962" s="83">
        <v>48403</v>
      </c>
      <c r="C962" s="84">
        <v>47932</v>
      </c>
      <c r="D962" s="84">
        <v>471</v>
      </c>
      <c r="E962" s="85">
        <v>9.7308018098051768E-3</v>
      </c>
      <c r="F962" s="83">
        <v>25742</v>
      </c>
      <c r="G962" s="84">
        <v>25489</v>
      </c>
      <c r="H962" s="84">
        <v>253</v>
      </c>
      <c r="I962" s="85">
        <v>9.8282961696837846E-3</v>
      </c>
      <c r="J962" s="83">
        <v>22661</v>
      </c>
      <c r="K962" s="84">
        <v>22443</v>
      </c>
      <c r="L962" s="84">
        <v>218</v>
      </c>
      <c r="M962" s="85">
        <v>9.6200520718414898E-3</v>
      </c>
    </row>
    <row r="963" spans="1:13" ht="15" x14ac:dyDescent="0.25">
      <c r="A963" s="82">
        <v>45404</v>
      </c>
      <c r="B963" s="83">
        <v>55175</v>
      </c>
      <c r="C963" s="84">
        <v>47439</v>
      </c>
      <c r="D963" s="84">
        <v>7736</v>
      </c>
      <c r="E963" s="85">
        <v>0.14020842772995015</v>
      </c>
      <c r="F963" s="83">
        <v>28436</v>
      </c>
      <c r="G963" s="84">
        <v>24359</v>
      </c>
      <c r="H963" s="84">
        <v>4077</v>
      </c>
      <c r="I963" s="85">
        <v>0.14337459558306373</v>
      </c>
      <c r="J963" s="83">
        <v>26739</v>
      </c>
      <c r="K963" s="84">
        <v>23080</v>
      </c>
      <c r="L963" s="84">
        <v>3659</v>
      </c>
      <c r="M963" s="85">
        <v>0.1368413179251281</v>
      </c>
    </row>
    <row r="964" spans="1:13" ht="15" x14ac:dyDescent="0.25">
      <c r="A964" s="82">
        <v>45405</v>
      </c>
      <c r="B964" s="83">
        <v>55892</v>
      </c>
      <c r="C964" s="84">
        <v>47108</v>
      </c>
      <c r="D964" s="84">
        <v>8784</v>
      </c>
      <c r="E964" s="85">
        <v>0.1571602376010878</v>
      </c>
      <c r="F964" s="83">
        <v>27834</v>
      </c>
      <c r="G964" s="84">
        <v>23513</v>
      </c>
      <c r="H964" s="84">
        <v>4321</v>
      </c>
      <c r="I964" s="85">
        <v>0.15524179061579363</v>
      </c>
      <c r="J964" s="83">
        <v>28058</v>
      </c>
      <c r="K964" s="84">
        <v>23595</v>
      </c>
      <c r="L964" s="84">
        <v>4463</v>
      </c>
      <c r="M964" s="85">
        <v>0.15906336873618931</v>
      </c>
    </row>
    <row r="965" spans="1:13" ht="15" x14ac:dyDescent="0.25">
      <c r="A965" s="82">
        <v>45406</v>
      </c>
      <c r="B965" s="83">
        <v>58608</v>
      </c>
      <c r="C965" s="84">
        <v>50047</v>
      </c>
      <c r="D965" s="84">
        <v>8561</v>
      </c>
      <c r="E965" s="85">
        <v>0.14607220857220857</v>
      </c>
      <c r="F965" s="83">
        <v>28643</v>
      </c>
      <c r="G965" s="84">
        <v>24654</v>
      </c>
      <c r="H965" s="84">
        <v>3989</v>
      </c>
      <c r="I965" s="85">
        <v>0.13926613832349963</v>
      </c>
      <c r="J965" s="83">
        <v>29965</v>
      </c>
      <c r="K965" s="84">
        <v>25393</v>
      </c>
      <c r="L965" s="84">
        <v>4572</v>
      </c>
      <c r="M965" s="85">
        <v>0.15257800767562155</v>
      </c>
    </row>
    <row r="966" spans="1:13" ht="15" x14ac:dyDescent="0.25">
      <c r="A966" s="82">
        <v>45407</v>
      </c>
      <c r="B966" s="83">
        <v>64818</v>
      </c>
      <c r="C966" s="84">
        <v>56689</v>
      </c>
      <c r="D966" s="84">
        <v>8129</v>
      </c>
      <c r="E966" s="85">
        <v>0.12541269400475177</v>
      </c>
      <c r="F966" s="83">
        <v>30536</v>
      </c>
      <c r="G966" s="84">
        <v>26551</v>
      </c>
      <c r="H966" s="84">
        <v>3985</v>
      </c>
      <c r="I966" s="85">
        <v>0.13050170290804297</v>
      </c>
      <c r="J966" s="83">
        <v>34282</v>
      </c>
      <c r="K966" s="84">
        <v>30138</v>
      </c>
      <c r="L966" s="84">
        <v>4144</v>
      </c>
      <c r="M966" s="85">
        <v>0.12087976197421388</v>
      </c>
    </row>
    <row r="967" spans="1:13" ht="15" x14ac:dyDescent="0.25">
      <c r="A967" s="82">
        <v>45408</v>
      </c>
      <c r="B967" s="83">
        <v>68018</v>
      </c>
      <c r="C967" s="84">
        <v>60798</v>
      </c>
      <c r="D967" s="84">
        <v>7220</v>
      </c>
      <c r="E967" s="85">
        <v>0.1061483724896351</v>
      </c>
      <c r="F967" s="83">
        <v>33240</v>
      </c>
      <c r="G967" s="84">
        <v>29788</v>
      </c>
      <c r="H967" s="84">
        <v>3452</v>
      </c>
      <c r="I967" s="85">
        <v>0.10385078219013237</v>
      </c>
      <c r="J967" s="83">
        <v>34778</v>
      </c>
      <c r="K967" s="84">
        <v>31010</v>
      </c>
      <c r="L967" s="84">
        <v>3768</v>
      </c>
      <c r="M967" s="85">
        <v>0.10834435562712059</v>
      </c>
    </row>
    <row r="968" spans="1:13" ht="15" x14ac:dyDescent="0.25">
      <c r="A968" s="82">
        <v>45409</v>
      </c>
      <c r="B968" s="83">
        <v>69824</v>
      </c>
      <c r="C968" s="84">
        <v>68121</v>
      </c>
      <c r="D968" s="84">
        <v>1703</v>
      </c>
      <c r="E968" s="85">
        <v>2.4389894592117323E-2</v>
      </c>
      <c r="F968" s="83">
        <v>37651</v>
      </c>
      <c r="G968" s="84">
        <v>36870</v>
      </c>
      <c r="H968" s="84">
        <v>781</v>
      </c>
      <c r="I968" s="85">
        <v>2.0743140952431544E-2</v>
      </c>
      <c r="J968" s="83">
        <v>32173</v>
      </c>
      <c r="K968" s="84">
        <v>31251</v>
      </c>
      <c r="L968" s="84">
        <v>922</v>
      </c>
      <c r="M968" s="85">
        <v>2.8657570012121967E-2</v>
      </c>
    </row>
    <row r="969" spans="1:13" ht="15" x14ac:dyDescent="0.25">
      <c r="A969" s="82">
        <v>45410</v>
      </c>
      <c r="B969" s="83">
        <v>56071</v>
      </c>
      <c r="C969" s="84">
        <v>55584</v>
      </c>
      <c r="D969" s="84">
        <v>487</v>
      </c>
      <c r="E969" s="85">
        <v>8.6854167038219396E-3</v>
      </c>
      <c r="F969" s="83">
        <v>32236</v>
      </c>
      <c r="G969" s="84">
        <v>31963</v>
      </c>
      <c r="H969" s="84">
        <v>273</v>
      </c>
      <c r="I969" s="85">
        <v>8.4687926541754562E-3</v>
      </c>
      <c r="J969" s="83">
        <v>23835</v>
      </c>
      <c r="K969" s="84">
        <v>23621</v>
      </c>
      <c r="L969" s="84">
        <v>214</v>
      </c>
      <c r="M969" s="85">
        <v>8.9783931193622817E-3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E92F1-6EAF-4B7E-942E-C82B29A827D3}">
  <sheetPr codeName="Feuil32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523</v>
      </c>
      <c r="D3" s="20" t="s">
        <v>4</v>
      </c>
      <c r="E3" s="21" t="s">
        <v>105</v>
      </c>
      <c r="H3" s="20" t="s">
        <v>17</v>
      </c>
      <c r="I3" s="22" t="s">
        <v>178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177</v>
      </c>
      <c r="D4" s="25"/>
      <c r="E4" s="25"/>
      <c r="F4" s="26"/>
      <c r="H4" s="20" t="s">
        <v>18</v>
      </c>
      <c r="I4" s="22" t="s">
        <v>65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42544</v>
      </c>
      <c r="E8" s="46">
        <v>2.2715978079836673E-2</v>
      </c>
      <c r="F8" s="44">
        <v>44928</v>
      </c>
      <c r="G8" s="45">
        <v>44934</v>
      </c>
      <c r="H8" s="86">
        <v>43320.142857142855</v>
      </c>
      <c r="I8" s="46">
        <v>1.9832410524961992E-2</v>
      </c>
      <c r="J8" s="44">
        <v>45292</v>
      </c>
      <c r="K8" s="45">
        <v>45298</v>
      </c>
      <c r="L8" s="86">
        <v>41439.428571428572</v>
      </c>
      <c r="M8" s="46">
        <v>1.7574704560184229E-2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49498.571428571428</v>
      </c>
      <c r="E9" s="46">
        <v>2.7616958642385062E-2</v>
      </c>
      <c r="F9" s="47">
        <v>44935</v>
      </c>
      <c r="G9" s="45">
        <v>44941</v>
      </c>
      <c r="H9" s="86">
        <v>44971.285714285717</v>
      </c>
      <c r="I9" s="46">
        <v>2.8643674217516575E-2</v>
      </c>
      <c r="J9" s="47">
        <v>45299</v>
      </c>
      <c r="K9" s="45">
        <v>45305</v>
      </c>
      <c r="L9" s="86">
        <v>48310.428571428572</v>
      </c>
      <c r="M9" s="46">
        <v>2.7030543538366456E-2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49654</v>
      </c>
      <c r="E10" s="46">
        <v>2.9331545724988348E-2</v>
      </c>
      <c r="F10" s="47">
        <v>44942</v>
      </c>
      <c r="G10" s="45">
        <v>44948</v>
      </c>
      <c r="H10" s="86">
        <v>47479.285714285717</v>
      </c>
      <c r="I10" s="46">
        <v>3.1012020279520391E-2</v>
      </c>
      <c r="J10" s="47">
        <v>45306</v>
      </c>
      <c r="K10" s="45">
        <v>45312</v>
      </c>
      <c r="L10" s="86">
        <v>49360.142857142855</v>
      </c>
      <c r="M10" s="46">
        <v>2.9182017880244614E-2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50786</v>
      </c>
      <c r="E11" s="46">
        <v>2.8776209416543366E-2</v>
      </c>
      <c r="F11" s="47">
        <v>44949</v>
      </c>
      <c r="G11" s="45">
        <v>44955</v>
      </c>
      <c r="H11" s="86">
        <v>51480.428571428572</v>
      </c>
      <c r="I11" s="46">
        <v>2.8468516468116871E-2</v>
      </c>
      <c r="J11" s="47">
        <v>45313</v>
      </c>
      <c r="K11" s="45">
        <v>45319</v>
      </c>
      <c r="L11" s="86">
        <v>50726</v>
      </c>
      <c r="M11" s="46">
        <v>2.9238316783165578E-2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48705.285714285717</v>
      </c>
      <c r="E12" s="46">
        <v>2.9923416936266819E-2</v>
      </c>
      <c r="F12" s="47">
        <v>44956</v>
      </c>
      <c r="G12" s="45">
        <v>44962</v>
      </c>
      <c r="H12" s="86">
        <v>50588.428571428572</v>
      </c>
      <c r="I12" s="46">
        <v>2.9103211067466023E-2</v>
      </c>
      <c r="J12" s="47">
        <v>45320</v>
      </c>
      <c r="K12" s="45">
        <v>45326</v>
      </c>
      <c r="L12" s="86">
        <v>51992.857142857145</v>
      </c>
      <c r="M12" s="46">
        <v>2.8646792141777715E-2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54465.571428571428</v>
      </c>
      <c r="E13" s="46">
        <v>2.7099688138509517E-2</v>
      </c>
      <c r="F13" s="47">
        <v>44963</v>
      </c>
      <c r="G13" s="45">
        <v>44969</v>
      </c>
      <c r="H13" s="86">
        <v>53801.142857142855</v>
      </c>
      <c r="I13" s="46">
        <v>2.7851240547200271E-2</v>
      </c>
      <c r="J13" s="47">
        <v>45327</v>
      </c>
      <c r="K13" s="45">
        <v>45333</v>
      </c>
      <c r="L13" s="86">
        <v>50015.714285714283</v>
      </c>
      <c r="M13" s="46">
        <v>2.9899174545142956E-2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50507.428571428572</v>
      </c>
      <c r="E14" s="46">
        <v>2.9636375978639634E-2</v>
      </c>
      <c r="F14" s="47">
        <v>44970</v>
      </c>
      <c r="G14" s="45">
        <v>44976</v>
      </c>
      <c r="H14" s="86">
        <v>53480.142857142855</v>
      </c>
      <c r="I14" s="46">
        <v>2.8424435237644947E-2</v>
      </c>
      <c r="J14" s="47">
        <v>45334</v>
      </c>
      <c r="K14" s="45">
        <v>45340</v>
      </c>
      <c r="L14" s="86">
        <v>52522.571428571428</v>
      </c>
      <c r="M14" s="46">
        <v>2.8240919550234184E-2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53091.714285714283</v>
      </c>
      <c r="E15" s="46">
        <v>2.9407332863346985E-2</v>
      </c>
      <c r="F15" s="47">
        <v>44977</v>
      </c>
      <c r="G15" s="45">
        <v>44983</v>
      </c>
      <c r="H15" s="86">
        <v>50819.571428571428</v>
      </c>
      <c r="I15" s="46">
        <v>2.9763561282632956E-2</v>
      </c>
      <c r="J15" s="47">
        <v>45341</v>
      </c>
      <c r="K15" s="45">
        <v>45347</v>
      </c>
      <c r="L15" s="86">
        <v>51158.571428571428</v>
      </c>
      <c r="M15" s="46">
        <v>2.9016224065231355E-2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56361.142857142855</v>
      </c>
      <c r="E16" s="46">
        <v>2.801068618703869E-2</v>
      </c>
      <c r="F16" s="47">
        <v>44984</v>
      </c>
      <c r="G16" s="45">
        <v>44990</v>
      </c>
      <c r="H16" s="86">
        <v>52920.571428571428</v>
      </c>
      <c r="I16" s="46">
        <v>3.0231290019544114E-2</v>
      </c>
      <c r="J16" s="47">
        <v>45348</v>
      </c>
      <c r="K16" s="45">
        <v>45354</v>
      </c>
      <c r="L16" s="86">
        <v>52039.428571428572</v>
      </c>
      <c r="M16" s="46">
        <v>2.9859227618618849E-2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51220.285714285717</v>
      </c>
      <c r="E17" s="46">
        <v>3.1379866236033713E-2</v>
      </c>
      <c r="F17" s="47">
        <v>44991</v>
      </c>
      <c r="G17" s="45">
        <v>44997</v>
      </c>
      <c r="H17" s="86">
        <v>48370.142857142855</v>
      </c>
      <c r="I17" s="46">
        <v>3.2204045588925874E-2</v>
      </c>
      <c r="J17" s="47">
        <v>45355</v>
      </c>
      <c r="K17" s="45">
        <v>45361</v>
      </c>
      <c r="L17" s="86">
        <v>51101.714285714283</v>
      </c>
      <c r="M17" s="46">
        <v>3.0946683365388916E-2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49199</v>
      </c>
      <c r="E18" s="46">
        <v>3.2581963048029433E-2</v>
      </c>
      <c r="F18" s="47">
        <v>44998</v>
      </c>
      <c r="G18" s="45">
        <v>45004</v>
      </c>
      <c r="H18" s="86">
        <v>50805.714285714283</v>
      </c>
      <c r="I18" s="46">
        <v>3.0671465526937353E-2</v>
      </c>
      <c r="J18" s="47">
        <v>45362</v>
      </c>
      <c r="K18" s="45">
        <v>45368</v>
      </c>
      <c r="L18" s="86">
        <v>50461.428571428572</v>
      </c>
      <c r="M18" s="46">
        <v>3.034283611244798E-2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51298.142857142855</v>
      </c>
      <c r="E19" s="46">
        <v>3.123755524427228E-2</v>
      </c>
      <c r="F19" s="47">
        <v>45005</v>
      </c>
      <c r="G19" s="45">
        <v>45011</v>
      </c>
      <c r="H19" s="86">
        <v>49136.142857142855</v>
      </c>
      <c r="I19" s="46">
        <v>3.1789227016481902E-2</v>
      </c>
      <c r="J19" s="47">
        <v>45369</v>
      </c>
      <c r="K19" s="45">
        <v>45375</v>
      </c>
      <c r="L19" s="86">
        <v>50332</v>
      </c>
      <c r="M19" s="46">
        <v>3.0974330445839623E-2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46494.285714285717</v>
      </c>
      <c r="E20" s="46">
        <v>3.4394395624654336E-2</v>
      </c>
      <c r="F20" s="47">
        <v>45012</v>
      </c>
      <c r="G20" s="45">
        <v>45018</v>
      </c>
      <c r="H20" s="86">
        <v>48129.857142857145</v>
      </c>
      <c r="I20" s="46">
        <v>3.3121703486698191E-2</v>
      </c>
      <c r="J20" s="47">
        <v>45376</v>
      </c>
      <c r="K20" s="45">
        <v>45382</v>
      </c>
      <c r="L20" s="86">
        <v>49225.428571428572</v>
      </c>
      <c r="M20" s="46">
        <v>2.7134640052469978E-2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48272.571428571428</v>
      </c>
      <c r="E21" s="46">
        <v>3.4145388685677756E-2</v>
      </c>
      <c r="F21" s="47">
        <v>45019</v>
      </c>
      <c r="G21" s="45">
        <v>45025</v>
      </c>
      <c r="H21" s="86">
        <v>48677.571428571428</v>
      </c>
      <c r="I21" s="46">
        <v>2.783035895088087E-2</v>
      </c>
      <c r="J21" s="47">
        <v>45383</v>
      </c>
      <c r="K21" s="45">
        <v>45389</v>
      </c>
      <c r="L21" s="86">
        <v>48729.142857142855</v>
      </c>
      <c r="M21" s="46">
        <v>2.8390168394389979E-2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48128.714285714283</v>
      </c>
      <c r="E22" s="46">
        <v>2.8305051038732446E-2</v>
      </c>
      <c r="F22" s="47">
        <v>45026</v>
      </c>
      <c r="G22" s="45">
        <v>45032</v>
      </c>
      <c r="H22" s="86">
        <v>44556.428571428572</v>
      </c>
      <c r="I22" s="46">
        <v>2.9516343641289536E-2</v>
      </c>
      <c r="J22" s="47">
        <v>45390</v>
      </c>
      <c r="K22" s="45">
        <v>45396</v>
      </c>
      <c r="L22" s="86">
        <v>48872.285714285717</v>
      </c>
      <c r="M22" s="46">
        <v>3.2951775180791919E-2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47356.285714285717</v>
      </c>
      <c r="E23" s="46">
        <v>2.8950750239823346E-2</v>
      </c>
      <c r="F23" s="47">
        <v>45033</v>
      </c>
      <c r="G23" s="45">
        <v>45039</v>
      </c>
      <c r="H23" s="86">
        <v>47856</v>
      </c>
      <c r="I23" s="46">
        <v>3.395901991689354E-2</v>
      </c>
      <c r="J23" s="47">
        <v>45397</v>
      </c>
      <c r="K23" s="45">
        <v>45403</v>
      </c>
      <c r="L23" s="86">
        <v>45387.285714285717</v>
      </c>
      <c r="M23" s="46">
        <v>3.5856485925888623E-2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50069.142857142855</v>
      </c>
      <c r="E24" s="46">
        <v>3.2737585738578649E-2</v>
      </c>
      <c r="F24" s="47">
        <v>45040</v>
      </c>
      <c r="G24" s="45">
        <v>45046</v>
      </c>
      <c r="H24" s="86">
        <v>49693.571428571428</v>
      </c>
      <c r="I24" s="46">
        <v>3.3519713673800862E-2</v>
      </c>
      <c r="J24" s="47">
        <v>45404</v>
      </c>
      <c r="K24" s="45">
        <v>45410</v>
      </c>
      <c r="L24" s="86">
        <v>49266.857142857145</v>
      </c>
      <c r="M24" s="46">
        <v>3.3975318092719531E-2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50637.714285714283</v>
      </c>
      <c r="E25" s="46">
        <v>3.2231764015527672E-2</v>
      </c>
      <c r="F25" s="47">
        <v>45047</v>
      </c>
      <c r="G25" s="45">
        <v>45053</v>
      </c>
      <c r="H25" s="86">
        <v>50440.428571428572</v>
      </c>
      <c r="I25" s="46">
        <v>3.1901847440969973E-2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51162.714285714283</v>
      </c>
      <c r="E26" s="46">
        <v>3.2881088069157509E-2</v>
      </c>
      <c r="F26" s="47">
        <v>45054</v>
      </c>
      <c r="G26" s="45">
        <v>45060</v>
      </c>
      <c r="H26" s="86">
        <v>49101.857142857145</v>
      </c>
      <c r="I26" s="46">
        <v>3.4982674498782416E-2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50792.571428571428</v>
      </c>
      <c r="E27" s="46">
        <v>3.3851969354348782E-2</v>
      </c>
      <c r="F27" s="47">
        <v>45061</v>
      </c>
      <c r="G27" s="45">
        <v>45067</v>
      </c>
      <c r="H27" s="86">
        <v>47789.857142857145</v>
      </c>
      <c r="I27" s="46">
        <v>2.7677720018294379E-2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50318.142857142855</v>
      </c>
      <c r="E28" s="46">
        <v>2.6812254597177388E-2</v>
      </c>
      <c r="F28" s="47">
        <v>45068</v>
      </c>
      <c r="G28" s="45">
        <v>45074</v>
      </c>
      <c r="H28" s="86">
        <v>51692.857142857145</v>
      </c>
      <c r="I28" s="46">
        <v>3.3997512781539313E-2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49292.857142857145</v>
      </c>
      <c r="E29" s="46">
        <v>3.6545428198811764E-2</v>
      </c>
      <c r="F29" s="47">
        <v>45075</v>
      </c>
      <c r="G29" s="45">
        <v>45081</v>
      </c>
      <c r="H29" s="86">
        <v>51039</v>
      </c>
      <c r="I29" s="46">
        <v>2.9761554889398304E-2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52009.857142857145</v>
      </c>
      <c r="E30" s="46">
        <v>2.9151067517421147E-2</v>
      </c>
      <c r="F30" s="47">
        <v>45082</v>
      </c>
      <c r="G30" s="45">
        <v>45088</v>
      </c>
      <c r="H30" s="86">
        <v>54163.714285714283</v>
      </c>
      <c r="I30" s="46">
        <v>3.2900254783117852E-2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53545.142857142855</v>
      </c>
      <c r="E31" s="46">
        <v>3.2634679416033464E-2</v>
      </c>
      <c r="F31" s="47">
        <v>45089</v>
      </c>
      <c r="G31" s="45">
        <v>45095</v>
      </c>
      <c r="H31" s="86">
        <v>53221.571428571428</v>
      </c>
      <c r="I31" s="46">
        <v>3.4183239341727713E-2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51226.714285714283</v>
      </c>
      <c r="E32" s="46">
        <v>3.4527185871211168E-2</v>
      </c>
      <c r="F32" s="47">
        <v>45096</v>
      </c>
      <c r="G32" s="45">
        <v>45102</v>
      </c>
      <c r="H32" s="86">
        <v>53392.714285714283</v>
      </c>
      <c r="I32" s="46">
        <v>3.3527848903943558E-2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52639.571428571428</v>
      </c>
      <c r="E33" s="46">
        <v>3.2634329958179206E-2</v>
      </c>
      <c r="F33" s="47">
        <v>45103</v>
      </c>
      <c r="G33" s="45">
        <v>45109</v>
      </c>
      <c r="H33" s="86">
        <v>52819.857142857145</v>
      </c>
      <c r="I33" s="46">
        <v>3.4681221077570934E-2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53372.142857142855</v>
      </c>
      <c r="E34" s="46">
        <v>3.1503861029697142E-2</v>
      </c>
      <c r="F34" s="47">
        <v>45110</v>
      </c>
      <c r="G34" s="45">
        <v>45116</v>
      </c>
      <c r="H34" s="86">
        <v>54807.714285714283</v>
      </c>
      <c r="I34" s="46">
        <v>3.133552628149322E-2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53491.285714285717</v>
      </c>
      <c r="E35" s="46">
        <v>3.0766025974858387E-2</v>
      </c>
      <c r="F35" s="47">
        <v>45117</v>
      </c>
      <c r="G35" s="45">
        <v>45123</v>
      </c>
      <c r="H35" s="86">
        <v>51985.142857142855</v>
      </c>
      <c r="I35" s="46">
        <v>3.1770066172752652E-2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50384.142857142855</v>
      </c>
      <c r="E36" s="46">
        <v>3.2056571086708119E-2</v>
      </c>
      <c r="F36" s="47">
        <v>45124</v>
      </c>
      <c r="G36" s="45">
        <v>45130</v>
      </c>
      <c r="H36" s="86">
        <v>51777.714285714283</v>
      </c>
      <c r="I36" s="46">
        <v>3.1935968039200541E-2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51167</v>
      </c>
      <c r="E37" s="46">
        <v>3.0569368091599217E-2</v>
      </c>
      <c r="F37" s="47">
        <v>45131</v>
      </c>
      <c r="G37" s="45">
        <v>45137</v>
      </c>
      <c r="H37" s="86">
        <v>49755</v>
      </c>
      <c r="I37" s="46">
        <v>3.1319178259184288E-2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52211.428571428572</v>
      </c>
      <c r="E38" s="46">
        <v>2.4630622742694539E-2</v>
      </c>
      <c r="F38" s="47">
        <v>45138</v>
      </c>
      <c r="G38" s="45">
        <v>45144</v>
      </c>
      <c r="H38" s="86">
        <v>49096.571428571428</v>
      </c>
      <c r="I38" s="46">
        <v>2.472968726358547E-2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58091.142857142855</v>
      </c>
      <c r="E39" s="46">
        <v>2.8329865875791244E-2</v>
      </c>
      <c r="F39" s="47">
        <v>45145</v>
      </c>
      <c r="G39" s="45">
        <v>45151</v>
      </c>
      <c r="H39" s="86">
        <v>58138.571428571428</v>
      </c>
      <c r="I39" s="46">
        <v>2.8427156792883997E-2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54654.571428571428</v>
      </c>
      <c r="E40" s="46">
        <v>2.975571250084949E-2</v>
      </c>
      <c r="F40" s="47">
        <v>45152</v>
      </c>
      <c r="G40" s="45">
        <v>45158</v>
      </c>
      <c r="H40" s="86">
        <v>58543.857142857145</v>
      </c>
      <c r="I40" s="46">
        <v>2.8967294360516049E-2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55618.857142857145</v>
      </c>
      <c r="E41" s="46">
        <v>3.0685892759906713E-2</v>
      </c>
      <c r="F41" s="47">
        <v>45159</v>
      </c>
      <c r="G41" s="45">
        <v>45165</v>
      </c>
      <c r="H41" s="86">
        <v>53740.714285714283</v>
      </c>
      <c r="I41" s="46">
        <v>3.3076810611800046E-2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53120.857142857145</v>
      </c>
      <c r="E42" s="46">
        <v>3.2475809878282948E-2</v>
      </c>
      <c r="F42" s="47">
        <v>45166</v>
      </c>
      <c r="G42" s="45">
        <v>45172</v>
      </c>
      <c r="H42" s="86">
        <v>55213.428571428572</v>
      </c>
      <c r="I42" s="46">
        <v>3.1420927621127366E-2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53355.285714285717</v>
      </c>
      <c r="E43" s="46">
        <v>3.1966306725535291E-2</v>
      </c>
      <c r="F43" s="47">
        <v>45173</v>
      </c>
      <c r="G43" s="45">
        <v>45179</v>
      </c>
      <c r="H43" s="86">
        <v>56457.428571428572</v>
      </c>
      <c r="I43" s="46">
        <v>3.1545892986371525E-2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51225.714285714283</v>
      </c>
      <c r="E44" s="46">
        <v>3.3130682135088407E-2</v>
      </c>
      <c r="F44" s="47">
        <v>45180</v>
      </c>
      <c r="G44" s="45">
        <v>45186</v>
      </c>
      <c r="H44" s="86">
        <v>53476.857142857145</v>
      </c>
      <c r="I44" s="46">
        <v>3.295150372123589E-2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49481.571428571428</v>
      </c>
      <c r="E45" s="46">
        <v>3.376148696051344E-2</v>
      </c>
      <c r="F45" s="47">
        <v>45187</v>
      </c>
      <c r="G45" s="45">
        <v>45193</v>
      </c>
      <c r="H45" s="86">
        <v>51297.857142857145</v>
      </c>
      <c r="I45" s="46">
        <v>3.5075260732138631E-2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43745.142857142855</v>
      </c>
      <c r="E46" s="46">
        <v>3.7571518144055176E-2</v>
      </c>
      <c r="F46" s="47">
        <v>45194</v>
      </c>
      <c r="G46" s="45">
        <v>45200</v>
      </c>
      <c r="H46" s="86">
        <v>50953.142857142855</v>
      </c>
      <c r="I46" s="46">
        <v>3.2604185357975955E-2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48445.571428571428</v>
      </c>
      <c r="E47" s="46">
        <v>3.3504463035099775E-2</v>
      </c>
      <c r="F47" s="47">
        <v>45201</v>
      </c>
      <c r="G47" s="45">
        <v>45207</v>
      </c>
      <c r="H47" s="86">
        <v>51093.285714285717</v>
      </c>
      <c r="I47" s="46">
        <v>3.2685312299910806E-2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50870.285714285717</v>
      </c>
      <c r="E48" s="46">
        <v>3.1879401952304459E-2</v>
      </c>
      <c r="F48" s="47">
        <v>45208</v>
      </c>
      <c r="G48" s="45">
        <v>45214</v>
      </c>
      <c r="H48" s="86">
        <v>51752.285714285717</v>
      </c>
      <c r="I48" s="46">
        <v>3.2316032970248383E-2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52036.714285714283</v>
      </c>
      <c r="E49" s="46">
        <v>3.1744070807149895E-2</v>
      </c>
      <c r="F49" s="47">
        <v>45215</v>
      </c>
      <c r="G49" s="45">
        <v>45221</v>
      </c>
      <c r="H49" s="86">
        <v>50254.285714285717</v>
      </c>
      <c r="I49" s="46">
        <v>3.2980840297913469E-2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53208.571428571428</v>
      </c>
      <c r="E50" s="46">
        <v>3.0910701820329699E-2</v>
      </c>
      <c r="F50" s="47">
        <v>45222</v>
      </c>
      <c r="G50" s="45">
        <v>45228</v>
      </c>
      <c r="H50" s="86">
        <v>50953.428571428572</v>
      </c>
      <c r="I50" s="46">
        <v>3.1485333946404841E-2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49001.714285714283</v>
      </c>
      <c r="E51" s="46">
        <v>3.351194710389141E-2</v>
      </c>
      <c r="F51" s="47">
        <v>45229</v>
      </c>
      <c r="G51" s="45">
        <v>45235</v>
      </c>
      <c r="H51" s="86">
        <v>48094.714285714283</v>
      </c>
      <c r="I51" s="46">
        <v>3.4919192189221862E-2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48765.285714285717</v>
      </c>
      <c r="E52" s="46">
        <v>3.4087480262598981E-2</v>
      </c>
      <c r="F52" s="47">
        <v>45236</v>
      </c>
      <c r="G52" s="45">
        <v>45242</v>
      </c>
      <c r="H52" s="86">
        <v>47220</v>
      </c>
      <c r="I52" s="46">
        <v>3.4295395413565681E-2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47454.142857142855</v>
      </c>
      <c r="E53" s="46">
        <v>3.3581292014245333E-2</v>
      </c>
      <c r="F53" s="47">
        <v>45243</v>
      </c>
      <c r="G53" s="45">
        <v>45249</v>
      </c>
      <c r="H53" s="86">
        <v>46091.714285714283</v>
      </c>
      <c r="I53" s="46">
        <v>3.4273281221911589E-2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48096.142857142855</v>
      </c>
      <c r="E54" s="46">
        <v>3.3358778399218234E-2</v>
      </c>
      <c r="F54" s="47">
        <v>45250</v>
      </c>
      <c r="G54" s="45">
        <v>45256</v>
      </c>
      <c r="H54" s="86">
        <v>47546.285714285717</v>
      </c>
      <c r="I54" s="46">
        <v>3.4123140158161674E-2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46854.857142857145</v>
      </c>
      <c r="E55" s="46">
        <v>3.5992609395580272E-2</v>
      </c>
      <c r="F55" s="47">
        <v>45257</v>
      </c>
      <c r="G55" s="45">
        <v>45263</v>
      </c>
      <c r="H55" s="86">
        <v>45800.714285714283</v>
      </c>
      <c r="I55" s="46">
        <v>3.5997567099702123E-2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46878.142857142855</v>
      </c>
      <c r="E56" s="46">
        <v>3.5161071105327797E-2</v>
      </c>
      <c r="F56" s="47">
        <v>45264</v>
      </c>
      <c r="G56" s="45">
        <v>45270</v>
      </c>
      <c r="H56" s="86">
        <v>47031.714285714283</v>
      </c>
      <c r="I56" s="46">
        <v>3.4308156806045771E-2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46753.142857142855</v>
      </c>
      <c r="E57" s="46">
        <v>3.2850350778557288E-2</v>
      </c>
      <c r="F57" s="47">
        <v>45271</v>
      </c>
      <c r="G57" s="45">
        <v>45277</v>
      </c>
      <c r="H57" s="86">
        <v>48738.714285714283</v>
      </c>
      <c r="I57" s="46">
        <v>3.1210155611115835E-2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45978</v>
      </c>
      <c r="E58" s="46">
        <v>3.0262920775774749E-2</v>
      </c>
      <c r="F58" s="47">
        <v>45278</v>
      </c>
      <c r="G58" s="45">
        <v>45284</v>
      </c>
      <c r="H58" s="86">
        <v>46471.285714285717</v>
      </c>
      <c r="I58" s="46">
        <v>2.9834091097728551E-2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42183.571428571428</v>
      </c>
      <c r="E59" s="46">
        <v>1.6319826608192086E-2</v>
      </c>
      <c r="F59" s="47">
        <v>45285</v>
      </c>
      <c r="G59" s="45">
        <v>45291</v>
      </c>
      <c r="H59" s="86">
        <v>45258.428571428572</v>
      </c>
      <c r="I59" s="46">
        <v>1.3812738905776036E-2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40986</v>
      </c>
      <c r="C123" s="80">
        <v>40030</v>
      </c>
      <c r="D123" s="80">
        <v>956</v>
      </c>
      <c r="E123" s="81">
        <v>2.3325037817791442E-2</v>
      </c>
      <c r="F123" s="79">
        <v>19938</v>
      </c>
      <c r="G123" s="80">
        <v>19459</v>
      </c>
      <c r="H123" s="80">
        <v>479</v>
      </c>
      <c r="I123" s="81">
        <v>2.4024475875213162E-2</v>
      </c>
      <c r="J123" s="79">
        <v>21048</v>
      </c>
      <c r="K123" s="80">
        <v>20571</v>
      </c>
      <c r="L123" s="80">
        <v>477</v>
      </c>
      <c r="M123" s="81">
        <v>2.266248574686431E-2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41551</v>
      </c>
      <c r="C124" s="84">
        <v>40265</v>
      </c>
      <c r="D124" s="84">
        <v>1286</v>
      </c>
      <c r="E124" s="85">
        <v>3.0949916969507354E-2</v>
      </c>
      <c r="F124" s="83">
        <v>20316</v>
      </c>
      <c r="G124" s="84">
        <v>19670</v>
      </c>
      <c r="H124" s="84">
        <v>646</v>
      </c>
      <c r="I124" s="85">
        <v>3.1797597952352825E-2</v>
      </c>
      <c r="J124" s="83">
        <v>21235</v>
      </c>
      <c r="K124" s="84">
        <v>20595</v>
      </c>
      <c r="L124" s="84">
        <v>640</v>
      </c>
      <c r="M124" s="85">
        <v>3.0138921591711797E-2</v>
      </c>
      <c r="S124" s="27" t="s">
        <v>31</v>
      </c>
    </row>
    <row r="125" spans="1:21" ht="15" x14ac:dyDescent="0.25">
      <c r="A125" s="82">
        <v>44566</v>
      </c>
      <c r="B125" s="83">
        <v>41807</v>
      </c>
      <c r="C125" s="84">
        <v>40466</v>
      </c>
      <c r="D125" s="84">
        <v>1341</v>
      </c>
      <c r="E125" s="85">
        <v>3.2075968139306812E-2</v>
      </c>
      <c r="F125" s="83">
        <v>21105</v>
      </c>
      <c r="G125" s="84">
        <v>20429</v>
      </c>
      <c r="H125" s="84">
        <v>676</v>
      </c>
      <c r="I125" s="85">
        <v>3.2030324567637998E-2</v>
      </c>
      <c r="J125" s="83">
        <v>20702</v>
      </c>
      <c r="K125" s="84">
        <v>20037</v>
      </c>
      <c r="L125" s="84">
        <v>665</v>
      </c>
      <c r="M125" s="85">
        <v>3.2122500241522557E-2</v>
      </c>
      <c r="S125" s="27" t="s">
        <v>32</v>
      </c>
    </row>
    <row r="126" spans="1:21" ht="15" x14ac:dyDescent="0.25">
      <c r="A126" s="82">
        <v>44567</v>
      </c>
      <c r="B126" s="83">
        <v>50255</v>
      </c>
      <c r="C126" s="84">
        <v>49049</v>
      </c>
      <c r="D126" s="84">
        <v>1206</v>
      </c>
      <c r="E126" s="85">
        <v>2.3997612177892747E-2</v>
      </c>
      <c r="F126" s="83">
        <v>25289</v>
      </c>
      <c r="G126" s="84">
        <v>24673</v>
      </c>
      <c r="H126" s="84">
        <v>616</v>
      </c>
      <c r="I126" s="85">
        <v>2.4358416702914311E-2</v>
      </c>
      <c r="J126" s="83">
        <v>24966</v>
      </c>
      <c r="K126" s="84">
        <v>24376</v>
      </c>
      <c r="L126" s="84">
        <v>590</v>
      </c>
      <c r="M126" s="85">
        <v>2.3632139710005606E-2</v>
      </c>
      <c r="S126" s="27" t="s">
        <v>33</v>
      </c>
      <c r="T126" s="76"/>
    </row>
    <row r="127" spans="1:21" ht="15" x14ac:dyDescent="0.25">
      <c r="A127" s="82">
        <v>44568</v>
      </c>
      <c r="B127" s="83">
        <v>47445</v>
      </c>
      <c r="C127" s="84">
        <v>46201</v>
      </c>
      <c r="D127" s="84">
        <v>1244</v>
      </c>
      <c r="E127" s="85">
        <v>2.6219833491411108E-2</v>
      </c>
      <c r="F127" s="83">
        <v>23699</v>
      </c>
      <c r="G127" s="84">
        <v>23075</v>
      </c>
      <c r="H127" s="84">
        <v>624</v>
      </c>
      <c r="I127" s="85">
        <v>2.6330224904004388E-2</v>
      </c>
      <c r="J127" s="83">
        <v>23746</v>
      </c>
      <c r="K127" s="84">
        <v>23126</v>
      </c>
      <c r="L127" s="84">
        <v>620</v>
      </c>
      <c r="M127" s="85">
        <v>2.6109660574412531E-2</v>
      </c>
      <c r="S127" s="27" t="s">
        <v>34</v>
      </c>
      <c r="T127" s="27"/>
    </row>
    <row r="128" spans="1:21" ht="15" x14ac:dyDescent="0.25">
      <c r="A128" s="82">
        <v>44569</v>
      </c>
      <c r="B128" s="83">
        <v>42891</v>
      </c>
      <c r="C128" s="84">
        <v>42324</v>
      </c>
      <c r="D128" s="84">
        <v>567</v>
      </c>
      <c r="E128" s="85">
        <v>1.3219556550325242E-2</v>
      </c>
      <c r="F128" s="83">
        <v>20271</v>
      </c>
      <c r="G128" s="84">
        <v>19962</v>
      </c>
      <c r="H128" s="84">
        <v>309</v>
      </c>
      <c r="I128" s="85">
        <v>1.5243451235755512E-2</v>
      </c>
      <c r="J128" s="83">
        <v>22620</v>
      </c>
      <c r="K128" s="84">
        <v>22362</v>
      </c>
      <c r="L128" s="84">
        <v>258</v>
      </c>
      <c r="M128" s="85">
        <v>1.1405835543766578E-2</v>
      </c>
      <c r="S128" s="27" t="s">
        <v>35</v>
      </c>
      <c r="T128" s="27"/>
    </row>
    <row r="129" spans="1:21" ht="15" x14ac:dyDescent="0.25">
      <c r="A129" s="82">
        <v>44570</v>
      </c>
      <c r="B129" s="83">
        <v>32873</v>
      </c>
      <c r="C129" s="84">
        <v>32708</v>
      </c>
      <c r="D129" s="84">
        <v>165</v>
      </c>
      <c r="E129" s="85">
        <v>5.0193167645179934E-3</v>
      </c>
      <c r="F129" s="83">
        <v>13502</v>
      </c>
      <c r="G129" s="84">
        <v>13446</v>
      </c>
      <c r="H129" s="84">
        <v>56</v>
      </c>
      <c r="I129" s="85">
        <v>4.1475336987113016E-3</v>
      </c>
      <c r="J129" s="83">
        <v>19371</v>
      </c>
      <c r="K129" s="84">
        <v>19262</v>
      </c>
      <c r="L129" s="84">
        <v>109</v>
      </c>
      <c r="M129" s="85">
        <v>5.6269681482628668E-3</v>
      </c>
      <c r="S129" s="27" t="s">
        <v>36</v>
      </c>
      <c r="T129" s="27"/>
    </row>
    <row r="130" spans="1:21" ht="15" x14ac:dyDescent="0.25">
      <c r="A130" s="82">
        <v>44571</v>
      </c>
      <c r="B130" s="83">
        <v>42977</v>
      </c>
      <c r="C130" s="84">
        <v>41314</v>
      </c>
      <c r="D130" s="84">
        <v>1663</v>
      </c>
      <c r="E130" s="85">
        <v>3.8695115992274938E-2</v>
      </c>
      <c r="F130" s="83">
        <v>21594</v>
      </c>
      <c r="G130" s="84">
        <v>20768</v>
      </c>
      <c r="H130" s="84">
        <v>826</v>
      </c>
      <c r="I130" s="85">
        <v>3.825136612021858E-2</v>
      </c>
      <c r="J130" s="83">
        <v>21383</v>
      </c>
      <c r="K130" s="84">
        <v>20546</v>
      </c>
      <c r="L130" s="84">
        <v>837</v>
      </c>
      <c r="M130" s="85">
        <v>3.9143244633587426E-2</v>
      </c>
      <c r="S130" s="77"/>
      <c r="T130" s="27"/>
    </row>
    <row r="131" spans="1:21" ht="15" x14ac:dyDescent="0.25">
      <c r="A131" s="82">
        <v>44572</v>
      </c>
      <c r="B131" s="83">
        <v>46113</v>
      </c>
      <c r="C131" s="84">
        <v>44291</v>
      </c>
      <c r="D131" s="84">
        <v>1822</v>
      </c>
      <c r="E131" s="85">
        <v>3.9511634463166571E-2</v>
      </c>
      <c r="F131" s="83">
        <v>23427</v>
      </c>
      <c r="G131" s="84">
        <v>22505</v>
      </c>
      <c r="H131" s="84">
        <v>922</v>
      </c>
      <c r="I131" s="85">
        <v>3.9356298288299826E-2</v>
      </c>
      <c r="J131" s="83">
        <v>22686</v>
      </c>
      <c r="K131" s="84">
        <v>21786</v>
      </c>
      <c r="L131" s="84">
        <v>900</v>
      </c>
      <c r="M131" s="85">
        <v>3.9672044432689763E-2</v>
      </c>
      <c r="R131" s="74"/>
    </row>
    <row r="132" spans="1:21" ht="15" x14ac:dyDescent="0.25">
      <c r="A132" s="82">
        <v>44573</v>
      </c>
      <c r="B132" s="83">
        <v>48780</v>
      </c>
      <c r="C132" s="84">
        <v>46907</v>
      </c>
      <c r="D132" s="84">
        <v>1873</v>
      </c>
      <c r="E132" s="85">
        <v>3.8396883968839689E-2</v>
      </c>
      <c r="F132" s="83">
        <v>24952</v>
      </c>
      <c r="G132" s="84">
        <v>23998</v>
      </c>
      <c r="H132" s="84">
        <v>954</v>
      </c>
      <c r="I132" s="85">
        <v>3.823340814363578E-2</v>
      </c>
      <c r="J132" s="83">
        <v>23828</v>
      </c>
      <c r="K132" s="84">
        <v>22909</v>
      </c>
      <c r="L132" s="84">
        <v>919</v>
      </c>
      <c r="M132" s="85">
        <v>3.8568071176766826E-2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50804</v>
      </c>
      <c r="C133" s="84">
        <v>48910</v>
      </c>
      <c r="D133" s="84">
        <v>1894</v>
      </c>
      <c r="E133" s="85">
        <v>3.7280529092197465E-2</v>
      </c>
      <c r="F133" s="83">
        <v>26479</v>
      </c>
      <c r="G133" s="84">
        <v>25529</v>
      </c>
      <c r="H133" s="84">
        <v>950</v>
      </c>
      <c r="I133" s="85">
        <v>3.5877487820537027E-2</v>
      </c>
      <c r="J133" s="83">
        <v>24325</v>
      </c>
      <c r="K133" s="84">
        <v>23381</v>
      </c>
      <c r="L133" s="84">
        <v>944</v>
      </c>
      <c r="M133" s="85">
        <v>3.8807810894141828E-2</v>
      </c>
      <c r="S133" s="27" t="s">
        <v>38</v>
      </c>
      <c r="T133" s="27"/>
    </row>
    <row r="134" spans="1:21" ht="15" x14ac:dyDescent="0.25">
      <c r="A134" s="82">
        <v>44575</v>
      </c>
      <c r="B134" s="83">
        <v>57514</v>
      </c>
      <c r="C134" s="84">
        <v>55726</v>
      </c>
      <c r="D134" s="84">
        <v>1788</v>
      </c>
      <c r="E134" s="85">
        <v>3.1088082901554404E-2</v>
      </c>
      <c r="F134" s="83">
        <v>31946</v>
      </c>
      <c r="G134" s="84">
        <v>31046</v>
      </c>
      <c r="H134" s="84">
        <v>900</v>
      </c>
      <c r="I134" s="85">
        <v>2.8172541163212921E-2</v>
      </c>
      <c r="J134" s="83">
        <v>25568</v>
      </c>
      <c r="K134" s="84">
        <v>24680</v>
      </c>
      <c r="L134" s="84">
        <v>888</v>
      </c>
      <c r="M134" s="85">
        <v>3.4730913642052566E-2</v>
      </c>
      <c r="S134" s="27" t="s">
        <v>39</v>
      </c>
      <c r="T134" s="27"/>
    </row>
    <row r="135" spans="1:21" ht="15" x14ac:dyDescent="0.25">
      <c r="A135" s="82">
        <v>44576</v>
      </c>
      <c r="B135" s="83">
        <v>52389</v>
      </c>
      <c r="C135" s="84">
        <v>51973</v>
      </c>
      <c r="D135" s="84">
        <v>416</v>
      </c>
      <c r="E135" s="85">
        <v>7.9405982171829956E-3</v>
      </c>
      <c r="F135" s="83">
        <v>27327</v>
      </c>
      <c r="G135" s="84">
        <v>27118</v>
      </c>
      <c r="H135" s="84">
        <v>209</v>
      </c>
      <c r="I135" s="85">
        <v>7.6481135872946172E-3</v>
      </c>
      <c r="J135" s="83">
        <v>25062</v>
      </c>
      <c r="K135" s="84">
        <v>24855</v>
      </c>
      <c r="L135" s="84">
        <v>207</v>
      </c>
      <c r="M135" s="85">
        <v>8.2595163993296628E-3</v>
      </c>
      <c r="S135" s="27" t="s">
        <v>40</v>
      </c>
      <c r="T135" s="27"/>
    </row>
    <row r="136" spans="1:21" ht="15" x14ac:dyDescent="0.25">
      <c r="A136" s="82">
        <v>44577</v>
      </c>
      <c r="B136" s="83">
        <v>47913</v>
      </c>
      <c r="C136" s="84">
        <v>47800</v>
      </c>
      <c r="D136" s="84">
        <v>113</v>
      </c>
      <c r="E136" s="85">
        <v>2.3584413415983136E-3</v>
      </c>
      <c r="F136" s="83">
        <v>20349</v>
      </c>
      <c r="G136" s="84">
        <v>20297</v>
      </c>
      <c r="H136" s="84">
        <v>52</v>
      </c>
      <c r="I136" s="85">
        <v>2.5554081281635461E-3</v>
      </c>
      <c r="J136" s="83">
        <v>27564</v>
      </c>
      <c r="K136" s="84">
        <v>27503</v>
      </c>
      <c r="L136" s="84">
        <v>61</v>
      </c>
      <c r="M136" s="85">
        <v>2.2130314903497316E-3</v>
      </c>
      <c r="S136" s="27" t="s">
        <v>41</v>
      </c>
      <c r="T136" s="27"/>
    </row>
    <row r="137" spans="1:21" ht="15" x14ac:dyDescent="0.25">
      <c r="A137" s="82">
        <v>44578</v>
      </c>
      <c r="B137" s="83">
        <v>47379</v>
      </c>
      <c r="C137" s="84">
        <v>45465</v>
      </c>
      <c r="D137" s="84">
        <v>1914</v>
      </c>
      <c r="E137" s="85">
        <v>4.0397644526055848E-2</v>
      </c>
      <c r="F137" s="83">
        <v>23212</v>
      </c>
      <c r="G137" s="84">
        <v>22248</v>
      </c>
      <c r="H137" s="84">
        <v>964</v>
      </c>
      <c r="I137" s="85">
        <v>4.1530242977770117E-2</v>
      </c>
      <c r="J137" s="83">
        <v>24167</v>
      </c>
      <c r="K137" s="84">
        <v>23217</v>
      </c>
      <c r="L137" s="84">
        <v>950</v>
      </c>
      <c r="M137" s="85">
        <v>3.9309802623412091E-2</v>
      </c>
      <c r="Q137" s="27"/>
      <c r="R137" s="27"/>
    </row>
    <row r="138" spans="1:21" ht="15" x14ac:dyDescent="0.25">
      <c r="A138" s="82">
        <v>44579</v>
      </c>
      <c r="B138" s="83">
        <v>47986</v>
      </c>
      <c r="C138" s="84">
        <v>46028</v>
      </c>
      <c r="D138" s="84">
        <v>1958</v>
      </c>
      <c r="E138" s="85">
        <v>4.0803567707247947E-2</v>
      </c>
      <c r="F138" s="83">
        <v>24168</v>
      </c>
      <c r="G138" s="84">
        <v>23186</v>
      </c>
      <c r="H138" s="84">
        <v>982</v>
      </c>
      <c r="I138" s="85">
        <v>4.0632240979808013E-2</v>
      </c>
      <c r="J138" s="83">
        <v>23818</v>
      </c>
      <c r="K138" s="84">
        <v>22842</v>
      </c>
      <c r="L138" s="84">
        <v>976</v>
      </c>
      <c r="M138" s="85">
        <v>4.0977412041313291E-2</v>
      </c>
      <c r="R138" s="27"/>
    </row>
    <row r="139" spans="1:21" ht="15" x14ac:dyDescent="0.25">
      <c r="A139" s="82">
        <v>44580</v>
      </c>
      <c r="B139" s="83">
        <v>50049</v>
      </c>
      <c r="C139" s="84">
        <v>48099</v>
      </c>
      <c r="D139" s="84">
        <v>1950</v>
      </c>
      <c r="E139" s="85">
        <v>3.8961817418929449E-2</v>
      </c>
      <c r="F139" s="83">
        <v>25263</v>
      </c>
      <c r="G139" s="84">
        <v>24279</v>
      </c>
      <c r="H139" s="84">
        <v>984</v>
      </c>
      <c r="I139" s="85">
        <v>3.8950243439021495E-2</v>
      </c>
      <c r="J139" s="83">
        <v>24786</v>
      </c>
      <c r="K139" s="84">
        <v>23820</v>
      </c>
      <c r="L139" s="84">
        <v>966</v>
      </c>
      <c r="M139" s="85">
        <v>3.8973614137012828E-2</v>
      </c>
      <c r="Q139" s="27"/>
    </row>
    <row r="140" spans="1:21" ht="15" x14ac:dyDescent="0.25">
      <c r="A140" s="82">
        <v>44581</v>
      </c>
      <c r="B140" s="83">
        <v>47341</v>
      </c>
      <c r="C140" s="84">
        <v>45388</v>
      </c>
      <c r="D140" s="84">
        <v>1953</v>
      </c>
      <c r="E140" s="85">
        <v>4.1253881413573855E-2</v>
      </c>
      <c r="F140" s="83">
        <v>24402</v>
      </c>
      <c r="G140" s="84">
        <v>23404</v>
      </c>
      <c r="H140" s="84">
        <v>998</v>
      </c>
      <c r="I140" s="85">
        <v>4.0898287025653637E-2</v>
      </c>
      <c r="J140" s="83">
        <v>22939</v>
      </c>
      <c r="K140" s="84">
        <v>21984</v>
      </c>
      <c r="L140" s="84">
        <v>955</v>
      </c>
      <c r="M140" s="85">
        <v>4.16321548454597E-2</v>
      </c>
    </row>
    <row r="141" spans="1:21" ht="15" x14ac:dyDescent="0.25">
      <c r="A141" s="82">
        <v>44582</v>
      </c>
      <c r="B141" s="83">
        <v>55221</v>
      </c>
      <c r="C141" s="84">
        <v>53344</v>
      </c>
      <c r="D141" s="84">
        <v>1877</v>
      </c>
      <c r="E141" s="85">
        <v>3.399069194690426E-2</v>
      </c>
      <c r="F141" s="83">
        <v>30339</v>
      </c>
      <c r="G141" s="84">
        <v>29385</v>
      </c>
      <c r="H141" s="84">
        <v>954</v>
      </c>
      <c r="I141" s="85">
        <v>3.1444675170572534E-2</v>
      </c>
      <c r="J141" s="83">
        <v>24882</v>
      </c>
      <c r="K141" s="84">
        <v>23959</v>
      </c>
      <c r="L141" s="84">
        <v>923</v>
      </c>
      <c r="M141" s="85">
        <v>3.7095088819226747E-2</v>
      </c>
      <c r="Q141" s="27"/>
    </row>
    <row r="142" spans="1:21" ht="15" x14ac:dyDescent="0.25">
      <c r="A142" s="82">
        <v>44583</v>
      </c>
      <c r="B142" s="83">
        <v>49401</v>
      </c>
      <c r="C142" s="84">
        <v>48963</v>
      </c>
      <c r="D142" s="84">
        <v>438</v>
      </c>
      <c r="E142" s="85">
        <v>8.8662172830509499E-3</v>
      </c>
      <c r="F142" s="83">
        <v>26339</v>
      </c>
      <c r="G142" s="84">
        <v>26116</v>
      </c>
      <c r="H142" s="84">
        <v>223</v>
      </c>
      <c r="I142" s="85">
        <v>8.4665325183188433E-3</v>
      </c>
      <c r="J142" s="83">
        <v>23062</v>
      </c>
      <c r="K142" s="84">
        <v>22847</v>
      </c>
      <c r="L142" s="84">
        <v>215</v>
      </c>
      <c r="M142" s="85">
        <v>9.3226953429884664E-3</v>
      </c>
    </row>
    <row r="143" spans="1:21" ht="15" x14ac:dyDescent="0.25">
      <c r="A143" s="82">
        <v>44584</v>
      </c>
      <c r="B143" s="83">
        <v>50201</v>
      </c>
      <c r="C143" s="84">
        <v>50096</v>
      </c>
      <c r="D143" s="84">
        <v>105</v>
      </c>
      <c r="E143" s="85">
        <v>2.0915918009601401E-3</v>
      </c>
      <c r="F143" s="83">
        <v>22002</v>
      </c>
      <c r="G143" s="84">
        <v>21955</v>
      </c>
      <c r="H143" s="84">
        <v>47</v>
      </c>
      <c r="I143" s="85">
        <v>2.1361694391418963E-3</v>
      </c>
      <c r="J143" s="83">
        <v>28199</v>
      </c>
      <c r="K143" s="84">
        <v>28141</v>
      </c>
      <c r="L143" s="84">
        <v>58</v>
      </c>
      <c r="M143" s="85">
        <v>2.0568105251959289E-3</v>
      </c>
      <c r="Q143" s="27"/>
    </row>
    <row r="144" spans="1:21" ht="15" x14ac:dyDescent="0.25">
      <c r="A144" s="82">
        <v>44585</v>
      </c>
      <c r="B144" s="83">
        <v>48161</v>
      </c>
      <c r="C144" s="84">
        <v>46293</v>
      </c>
      <c r="D144" s="84">
        <v>1868</v>
      </c>
      <c r="E144" s="85">
        <v>3.8786570046303023E-2</v>
      </c>
      <c r="F144" s="83">
        <v>23791</v>
      </c>
      <c r="G144" s="84">
        <v>22863</v>
      </c>
      <c r="H144" s="84">
        <v>928</v>
      </c>
      <c r="I144" s="85">
        <v>3.9006346937917699E-2</v>
      </c>
      <c r="J144" s="83">
        <v>24370</v>
      </c>
      <c r="K144" s="84">
        <v>23430</v>
      </c>
      <c r="L144" s="84">
        <v>940</v>
      </c>
      <c r="M144" s="85">
        <v>3.8572014772260979E-2</v>
      </c>
    </row>
    <row r="145" spans="1:13" ht="15" x14ac:dyDescent="0.25">
      <c r="A145" s="82">
        <v>44586</v>
      </c>
      <c r="B145" s="83">
        <v>49382</v>
      </c>
      <c r="C145" s="84">
        <v>47331</v>
      </c>
      <c r="D145" s="84">
        <v>2051</v>
      </c>
      <c r="E145" s="85">
        <v>4.1533352233607386E-2</v>
      </c>
      <c r="F145" s="83">
        <v>24911</v>
      </c>
      <c r="G145" s="84">
        <v>23878</v>
      </c>
      <c r="H145" s="84">
        <v>1033</v>
      </c>
      <c r="I145" s="85">
        <v>4.1467624744088959E-2</v>
      </c>
      <c r="J145" s="83">
        <v>24471</v>
      </c>
      <c r="K145" s="84">
        <v>23453</v>
      </c>
      <c r="L145" s="84">
        <v>1018</v>
      </c>
      <c r="M145" s="85">
        <v>4.1600261534060726E-2</v>
      </c>
    </row>
    <row r="146" spans="1:13" ht="15" x14ac:dyDescent="0.25">
      <c r="A146" s="82">
        <v>44587</v>
      </c>
      <c r="B146" s="83">
        <v>50867</v>
      </c>
      <c r="C146" s="84">
        <v>48942</v>
      </c>
      <c r="D146" s="84">
        <v>1925</v>
      </c>
      <c r="E146" s="85">
        <v>3.7843788703874809E-2</v>
      </c>
      <c r="F146" s="83">
        <v>25741</v>
      </c>
      <c r="G146" s="84">
        <v>24779</v>
      </c>
      <c r="H146" s="84">
        <v>962</v>
      </c>
      <c r="I146" s="85">
        <v>3.7372285458995375E-2</v>
      </c>
      <c r="J146" s="83">
        <v>25126</v>
      </c>
      <c r="K146" s="84">
        <v>24163</v>
      </c>
      <c r="L146" s="84">
        <v>963</v>
      </c>
      <c r="M146" s="85">
        <v>3.8326832762875108E-2</v>
      </c>
    </row>
    <row r="147" spans="1:13" ht="15" x14ac:dyDescent="0.25">
      <c r="A147" s="82">
        <v>44588</v>
      </c>
      <c r="B147" s="83">
        <v>52137</v>
      </c>
      <c r="C147" s="84">
        <v>50112</v>
      </c>
      <c r="D147" s="84">
        <v>2025</v>
      </c>
      <c r="E147" s="85">
        <v>3.8839979285344384E-2</v>
      </c>
      <c r="F147" s="83">
        <v>26615</v>
      </c>
      <c r="G147" s="84">
        <v>25590</v>
      </c>
      <c r="H147" s="84">
        <v>1025</v>
      </c>
      <c r="I147" s="85">
        <v>3.8512117227127558E-2</v>
      </c>
      <c r="J147" s="83">
        <v>25522</v>
      </c>
      <c r="K147" s="84">
        <v>24522</v>
      </c>
      <c r="L147" s="84">
        <v>1000</v>
      </c>
      <c r="M147" s="85">
        <v>3.9181882297625578E-2</v>
      </c>
    </row>
    <row r="148" spans="1:13" ht="15" x14ac:dyDescent="0.25">
      <c r="A148" s="82">
        <v>44589</v>
      </c>
      <c r="B148" s="83">
        <v>56379</v>
      </c>
      <c r="C148" s="84">
        <v>54568</v>
      </c>
      <c r="D148" s="84">
        <v>1811</v>
      </c>
      <c r="E148" s="85">
        <v>3.2121889355965876E-2</v>
      </c>
      <c r="F148" s="83">
        <v>31096</v>
      </c>
      <c r="G148" s="84">
        <v>30169</v>
      </c>
      <c r="H148" s="84">
        <v>927</v>
      </c>
      <c r="I148" s="85">
        <v>2.9810908155389761E-2</v>
      </c>
      <c r="J148" s="83">
        <v>25283</v>
      </c>
      <c r="K148" s="84">
        <v>24399</v>
      </c>
      <c r="L148" s="84">
        <v>884</v>
      </c>
      <c r="M148" s="85">
        <v>3.4964205197168058E-2</v>
      </c>
    </row>
    <row r="149" spans="1:13" ht="15" x14ac:dyDescent="0.25">
      <c r="A149" s="82">
        <v>44590</v>
      </c>
      <c r="B149" s="83">
        <v>53681</v>
      </c>
      <c r="C149" s="84">
        <v>53234</v>
      </c>
      <c r="D149" s="84">
        <v>447</v>
      </c>
      <c r="E149" s="85">
        <v>8.326968573610774E-3</v>
      </c>
      <c r="F149" s="83">
        <v>28762</v>
      </c>
      <c r="G149" s="84">
        <v>28535</v>
      </c>
      <c r="H149" s="84">
        <v>227</v>
      </c>
      <c r="I149" s="85">
        <v>7.892357972324595E-3</v>
      </c>
      <c r="J149" s="83">
        <v>24919</v>
      </c>
      <c r="K149" s="84">
        <v>24699</v>
      </c>
      <c r="L149" s="84">
        <v>220</v>
      </c>
      <c r="M149" s="85">
        <v>8.8286046791604799E-3</v>
      </c>
    </row>
    <row r="150" spans="1:13" ht="15" x14ac:dyDescent="0.25">
      <c r="A150" s="82">
        <v>44591</v>
      </c>
      <c r="B150" s="83">
        <v>44895</v>
      </c>
      <c r="C150" s="84">
        <v>44792</v>
      </c>
      <c r="D150" s="84">
        <v>103</v>
      </c>
      <c r="E150" s="85">
        <v>2.2942421205033969E-3</v>
      </c>
      <c r="F150" s="83">
        <v>19274</v>
      </c>
      <c r="G150" s="84">
        <v>19227</v>
      </c>
      <c r="H150" s="84">
        <v>47</v>
      </c>
      <c r="I150" s="85">
        <v>2.4385182110615335E-3</v>
      </c>
      <c r="J150" s="83">
        <v>25621</v>
      </c>
      <c r="K150" s="84">
        <v>25565</v>
      </c>
      <c r="L150" s="84">
        <v>56</v>
      </c>
      <c r="M150" s="85">
        <v>2.1857070371960499E-3</v>
      </c>
    </row>
    <row r="151" spans="1:13" ht="15" x14ac:dyDescent="0.25">
      <c r="A151" s="82">
        <v>44592</v>
      </c>
      <c r="B151" s="83">
        <v>44677</v>
      </c>
      <c r="C151" s="84">
        <v>42830</v>
      </c>
      <c r="D151" s="84">
        <v>1847</v>
      </c>
      <c r="E151" s="85">
        <v>4.1341182263804642E-2</v>
      </c>
      <c r="F151" s="83">
        <v>22011</v>
      </c>
      <c r="G151" s="84">
        <v>21087</v>
      </c>
      <c r="H151" s="84">
        <v>924</v>
      </c>
      <c r="I151" s="85">
        <v>4.1979010494752625E-2</v>
      </c>
      <c r="J151" s="83">
        <v>22666</v>
      </c>
      <c r="K151" s="84">
        <v>21743</v>
      </c>
      <c r="L151" s="84">
        <v>923</v>
      </c>
      <c r="M151" s="85">
        <v>4.072178593488044E-2</v>
      </c>
    </row>
    <row r="152" spans="1:13" ht="15" x14ac:dyDescent="0.25">
      <c r="A152" s="82">
        <v>44593</v>
      </c>
      <c r="B152" s="83">
        <v>43703</v>
      </c>
      <c r="C152" s="84">
        <v>41690</v>
      </c>
      <c r="D152" s="84">
        <v>2013</v>
      </c>
      <c r="E152" s="85">
        <v>4.6060911150264283E-2</v>
      </c>
      <c r="F152" s="83">
        <v>22108</v>
      </c>
      <c r="G152" s="84">
        <v>21082</v>
      </c>
      <c r="H152" s="84">
        <v>1026</v>
      </c>
      <c r="I152" s="85">
        <v>4.6408539895060615E-2</v>
      </c>
      <c r="J152" s="83">
        <v>21595</v>
      </c>
      <c r="K152" s="84">
        <v>20608</v>
      </c>
      <c r="L152" s="84">
        <v>987</v>
      </c>
      <c r="M152" s="85">
        <v>4.5705024311183146E-2</v>
      </c>
    </row>
    <row r="153" spans="1:13" ht="15" x14ac:dyDescent="0.25">
      <c r="A153" s="82">
        <v>44594</v>
      </c>
      <c r="B153" s="83">
        <v>45951</v>
      </c>
      <c r="C153" s="84">
        <v>43987</v>
      </c>
      <c r="D153" s="84">
        <v>1964</v>
      </c>
      <c r="E153" s="85">
        <v>4.2741180823050638E-2</v>
      </c>
      <c r="F153" s="83">
        <v>23414</v>
      </c>
      <c r="G153" s="84">
        <v>22424</v>
      </c>
      <c r="H153" s="84">
        <v>990</v>
      </c>
      <c r="I153" s="85">
        <v>4.228239514820193E-2</v>
      </c>
      <c r="J153" s="83">
        <v>22537</v>
      </c>
      <c r="K153" s="84">
        <v>21563</v>
      </c>
      <c r="L153" s="84">
        <v>974</v>
      </c>
      <c r="M153" s="85">
        <v>4.3217819585570395E-2</v>
      </c>
    </row>
    <row r="154" spans="1:13" ht="15" x14ac:dyDescent="0.25">
      <c r="A154" s="82">
        <v>44595</v>
      </c>
      <c r="B154" s="83">
        <v>50675</v>
      </c>
      <c r="C154" s="84">
        <v>48631</v>
      </c>
      <c r="D154" s="84">
        <v>2044</v>
      </c>
      <c r="E154" s="85">
        <v>4.0335471139615192E-2</v>
      </c>
      <c r="F154" s="83">
        <v>26206</v>
      </c>
      <c r="G154" s="84">
        <v>25186</v>
      </c>
      <c r="H154" s="84">
        <v>1020</v>
      </c>
      <c r="I154" s="85">
        <v>3.8922384186827447E-2</v>
      </c>
      <c r="J154" s="83">
        <v>24469</v>
      </c>
      <c r="K154" s="84">
        <v>23445</v>
      </c>
      <c r="L154" s="84">
        <v>1024</v>
      </c>
      <c r="M154" s="85">
        <v>4.1848869998773956E-2</v>
      </c>
    </row>
    <row r="155" spans="1:13" ht="15" x14ac:dyDescent="0.25">
      <c r="A155" s="82">
        <v>44596</v>
      </c>
      <c r="B155" s="83">
        <v>58297</v>
      </c>
      <c r="C155" s="84">
        <v>56531</v>
      </c>
      <c r="D155" s="84">
        <v>1766</v>
      </c>
      <c r="E155" s="85">
        <v>3.029315402164777E-2</v>
      </c>
      <c r="F155" s="83">
        <v>32113</v>
      </c>
      <c r="G155" s="84">
        <v>31229</v>
      </c>
      <c r="H155" s="84">
        <v>884</v>
      </c>
      <c r="I155" s="85">
        <v>2.7527792482795129E-2</v>
      </c>
      <c r="J155" s="83">
        <v>26184</v>
      </c>
      <c r="K155" s="84">
        <v>25302</v>
      </c>
      <c r="L155" s="84">
        <v>882</v>
      </c>
      <c r="M155" s="85">
        <v>3.3684692942254811E-2</v>
      </c>
    </row>
    <row r="156" spans="1:13" ht="15" x14ac:dyDescent="0.25">
      <c r="A156" s="82">
        <v>44597</v>
      </c>
      <c r="B156" s="83">
        <v>56818</v>
      </c>
      <c r="C156" s="84">
        <v>56351</v>
      </c>
      <c r="D156" s="84">
        <v>467</v>
      </c>
      <c r="E156" s="85">
        <v>8.2192263015241646E-3</v>
      </c>
      <c r="F156" s="83">
        <v>30220</v>
      </c>
      <c r="G156" s="84">
        <v>29982</v>
      </c>
      <c r="H156" s="84">
        <v>238</v>
      </c>
      <c r="I156" s="85">
        <v>7.8755790866975508E-3</v>
      </c>
      <c r="J156" s="83">
        <v>26598</v>
      </c>
      <c r="K156" s="84">
        <v>26369</v>
      </c>
      <c r="L156" s="84">
        <v>229</v>
      </c>
      <c r="M156" s="85">
        <v>8.6096698999924802E-3</v>
      </c>
    </row>
    <row r="157" spans="1:13" ht="15" x14ac:dyDescent="0.25">
      <c r="A157" s="82">
        <v>44598</v>
      </c>
      <c r="B157" s="83">
        <v>40816</v>
      </c>
      <c r="C157" s="84">
        <v>40715</v>
      </c>
      <c r="D157" s="84">
        <v>101</v>
      </c>
      <c r="E157" s="85">
        <v>2.4745197961583694E-3</v>
      </c>
      <c r="F157" s="83">
        <v>17844</v>
      </c>
      <c r="G157" s="84">
        <v>17800</v>
      </c>
      <c r="H157" s="84">
        <v>44</v>
      </c>
      <c r="I157" s="85">
        <v>2.4658148397220356E-3</v>
      </c>
      <c r="J157" s="83">
        <v>22972</v>
      </c>
      <c r="K157" s="84">
        <v>22915</v>
      </c>
      <c r="L157" s="84">
        <v>57</v>
      </c>
      <c r="M157" s="85">
        <v>2.4812815601601948E-3</v>
      </c>
    </row>
    <row r="158" spans="1:13" ht="15" x14ac:dyDescent="0.25">
      <c r="A158" s="82">
        <v>44599</v>
      </c>
      <c r="B158" s="83">
        <v>46662</v>
      </c>
      <c r="C158" s="84">
        <v>44755</v>
      </c>
      <c r="D158" s="84">
        <v>1907</v>
      </c>
      <c r="E158" s="85">
        <v>4.0868372551540869E-2</v>
      </c>
      <c r="F158" s="83">
        <v>23672</v>
      </c>
      <c r="G158" s="84">
        <v>22715</v>
      </c>
      <c r="H158" s="84">
        <v>957</v>
      </c>
      <c r="I158" s="85">
        <v>4.0427509293680296E-2</v>
      </c>
      <c r="J158" s="83">
        <v>22990</v>
      </c>
      <c r="K158" s="84">
        <v>22040</v>
      </c>
      <c r="L158" s="84">
        <v>950</v>
      </c>
      <c r="M158" s="85">
        <v>4.1322314049586778E-2</v>
      </c>
    </row>
    <row r="159" spans="1:13" ht="15" x14ac:dyDescent="0.25">
      <c r="A159" s="82">
        <v>44600</v>
      </c>
      <c r="B159" s="83">
        <v>52790</v>
      </c>
      <c r="C159" s="84">
        <v>50763</v>
      </c>
      <c r="D159" s="84">
        <v>2027</v>
      </c>
      <c r="E159" s="85">
        <v>3.8397423754498956E-2</v>
      </c>
      <c r="F159" s="83">
        <v>26998</v>
      </c>
      <c r="G159" s="84">
        <v>25999</v>
      </c>
      <c r="H159" s="84">
        <v>999</v>
      </c>
      <c r="I159" s="85">
        <v>3.7002740943773614E-2</v>
      </c>
      <c r="J159" s="83">
        <v>25792</v>
      </c>
      <c r="K159" s="84">
        <v>24764</v>
      </c>
      <c r="L159" s="84">
        <v>1028</v>
      </c>
      <c r="M159" s="85">
        <v>3.9857320099255585E-2</v>
      </c>
    </row>
    <row r="160" spans="1:13" ht="15" x14ac:dyDescent="0.25">
      <c r="A160" s="82">
        <v>44601</v>
      </c>
      <c r="B160" s="83">
        <v>55977</v>
      </c>
      <c r="C160" s="84">
        <v>54012</v>
      </c>
      <c r="D160" s="84">
        <v>1965</v>
      </c>
      <c r="E160" s="85">
        <v>3.5103703306715257E-2</v>
      </c>
      <c r="F160" s="83">
        <v>28483</v>
      </c>
      <c r="G160" s="84">
        <v>27486</v>
      </c>
      <c r="H160" s="84">
        <v>997</v>
      </c>
      <c r="I160" s="85">
        <v>3.5003335322824139E-2</v>
      </c>
      <c r="J160" s="83">
        <v>27494</v>
      </c>
      <c r="K160" s="84">
        <v>26526</v>
      </c>
      <c r="L160" s="84">
        <v>968</v>
      </c>
      <c r="M160" s="85">
        <v>3.5207681676002037E-2</v>
      </c>
    </row>
    <row r="161" spans="1:13" ht="15" x14ac:dyDescent="0.25">
      <c r="A161" s="82">
        <v>44602</v>
      </c>
      <c r="B161" s="83">
        <v>55663</v>
      </c>
      <c r="C161" s="84">
        <v>53621</v>
      </c>
      <c r="D161" s="84">
        <v>2042</v>
      </c>
      <c r="E161" s="85">
        <v>3.6685051111151036E-2</v>
      </c>
      <c r="F161" s="83">
        <v>27754</v>
      </c>
      <c r="G161" s="84">
        <v>26716</v>
      </c>
      <c r="H161" s="84">
        <v>1038</v>
      </c>
      <c r="I161" s="85">
        <v>3.7400014412336959E-2</v>
      </c>
      <c r="J161" s="83">
        <v>27909</v>
      </c>
      <c r="K161" s="84">
        <v>26905</v>
      </c>
      <c r="L161" s="84">
        <v>1004</v>
      </c>
      <c r="M161" s="85">
        <v>3.5974058547421979E-2</v>
      </c>
    </row>
    <row r="162" spans="1:13" ht="15" x14ac:dyDescent="0.25">
      <c r="A162" s="82">
        <v>44603</v>
      </c>
      <c r="B162" s="83">
        <v>57029</v>
      </c>
      <c r="C162" s="84">
        <v>55237</v>
      </c>
      <c r="D162" s="84">
        <v>1792</v>
      </c>
      <c r="E162" s="85">
        <v>3.1422609549527435E-2</v>
      </c>
      <c r="F162" s="83">
        <v>30313</v>
      </c>
      <c r="G162" s="84">
        <v>29408</v>
      </c>
      <c r="H162" s="84">
        <v>905</v>
      </c>
      <c r="I162" s="85">
        <v>2.9855177646554282E-2</v>
      </c>
      <c r="J162" s="83">
        <v>26716</v>
      </c>
      <c r="K162" s="84">
        <v>25829</v>
      </c>
      <c r="L162" s="84">
        <v>887</v>
      </c>
      <c r="M162" s="85">
        <v>3.3201078005689472E-2</v>
      </c>
    </row>
    <row r="163" spans="1:13" ht="15" x14ac:dyDescent="0.25">
      <c r="A163" s="82">
        <v>44604</v>
      </c>
      <c r="B163" s="83">
        <v>61543</v>
      </c>
      <c r="C163" s="84">
        <v>61075</v>
      </c>
      <c r="D163" s="84">
        <v>468</v>
      </c>
      <c r="E163" s="85">
        <v>7.6044391726110203E-3</v>
      </c>
      <c r="F163" s="83">
        <v>31843</v>
      </c>
      <c r="G163" s="84">
        <v>31604</v>
      </c>
      <c r="H163" s="84">
        <v>239</v>
      </c>
      <c r="I163" s="85">
        <v>7.5055742235342147E-3</v>
      </c>
      <c r="J163" s="83">
        <v>29700</v>
      </c>
      <c r="K163" s="84">
        <v>29471</v>
      </c>
      <c r="L163" s="84">
        <v>229</v>
      </c>
      <c r="M163" s="85">
        <v>7.7104377104377101E-3</v>
      </c>
    </row>
    <row r="164" spans="1:13" ht="15" x14ac:dyDescent="0.25">
      <c r="A164" s="82">
        <v>44605</v>
      </c>
      <c r="B164" s="83">
        <v>51595</v>
      </c>
      <c r="C164" s="84">
        <v>51464</v>
      </c>
      <c r="D164" s="84">
        <v>131</v>
      </c>
      <c r="E164" s="85">
        <v>2.5390057176082953E-3</v>
      </c>
      <c r="F164" s="83">
        <v>23395</v>
      </c>
      <c r="G164" s="84">
        <v>23332</v>
      </c>
      <c r="H164" s="84">
        <v>63</v>
      </c>
      <c r="I164" s="85">
        <v>2.6928830946783499E-3</v>
      </c>
      <c r="J164" s="83">
        <v>28200</v>
      </c>
      <c r="K164" s="84">
        <v>28132</v>
      </c>
      <c r="L164" s="84">
        <v>68</v>
      </c>
      <c r="M164" s="85">
        <v>2.4113475177304964E-3</v>
      </c>
    </row>
    <row r="165" spans="1:13" ht="15" x14ac:dyDescent="0.25">
      <c r="A165" s="82">
        <v>44606</v>
      </c>
      <c r="B165" s="83">
        <v>47660</v>
      </c>
      <c r="C165" s="84">
        <v>45725</v>
      </c>
      <c r="D165" s="84">
        <v>1935</v>
      </c>
      <c r="E165" s="85">
        <v>4.0600083927822071E-2</v>
      </c>
      <c r="F165" s="83">
        <v>23479</v>
      </c>
      <c r="G165" s="84">
        <v>22513</v>
      </c>
      <c r="H165" s="84">
        <v>966</v>
      </c>
      <c r="I165" s="85">
        <v>4.1143149197154907E-2</v>
      </c>
      <c r="J165" s="83">
        <v>24181</v>
      </c>
      <c r="K165" s="84">
        <v>23212</v>
      </c>
      <c r="L165" s="84">
        <v>969</v>
      </c>
      <c r="M165" s="85">
        <v>4.0072784417517889E-2</v>
      </c>
    </row>
    <row r="166" spans="1:13" ht="15" x14ac:dyDescent="0.25">
      <c r="A166" s="82">
        <v>44607</v>
      </c>
      <c r="B166" s="83">
        <v>48805</v>
      </c>
      <c r="C166" s="84">
        <v>46705</v>
      </c>
      <c r="D166" s="84">
        <v>2100</v>
      </c>
      <c r="E166" s="85">
        <v>4.3028378239934433E-2</v>
      </c>
      <c r="F166" s="83">
        <v>24502</v>
      </c>
      <c r="G166" s="84">
        <v>23436</v>
      </c>
      <c r="H166" s="84">
        <v>1066</v>
      </c>
      <c r="I166" s="85">
        <v>4.3506652518161784E-2</v>
      </c>
      <c r="J166" s="83">
        <v>24303</v>
      </c>
      <c r="K166" s="84">
        <v>23269</v>
      </c>
      <c r="L166" s="84">
        <v>1034</v>
      </c>
      <c r="M166" s="85">
        <v>4.2546187713451013E-2</v>
      </c>
    </row>
    <row r="167" spans="1:13" ht="15" x14ac:dyDescent="0.25">
      <c r="A167" s="82">
        <v>44608</v>
      </c>
      <c r="B167" s="83">
        <v>49793</v>
      </c>
      <c r="C167" s="84">
        <v>47748</v>
      </c>
      <c r="D167" s="84">
        <v>2045</v>
      </c>
      <c r="E167" s="85">
        <v>4.1070029923884886E-2</v>
      </c>
      <c r="F167" s="83">
        <v>25120</v>
      </c>
      <c r="G167" s="84">
        <v>24078</v>
      </c>
      <c r="H167" s="84">
        <v>1042</v>
      </c>
      <c r="I167" s="85">
        <v>4.1480891719745221E-2</v>
      </c>
      <c r="J167" s="83">
        <v>24673</v>
      </c>
      <c r="K167" s="84">
        <v>23670</v>
      </c>
      <c r="L167" s="84">
        <v>1003</v>
      </c>
      <c r="M167" s="85">
        <v>4.0651724557208287E-2</v>
      </c>
    </row>
    <row r="168" spans="1:13" ht="15" x14ac:dyDescent="0.25">
      <c r="A168" s="82">
        <v>44609</v>
      </c>
      <c r="B168" s="83">
        <v>50797</v>
      </c>
      <c r="C168" s="84">
        <v>48827</v>
      </c>
      <c r="D168" s="84">
        <v>1970</v>
      </c>
      <c r="E168" s="85">
        <v>3.8781817823887239E-2</v>
      </c>
      <c r="F168" s="83">
        <v>26396</v>
      </c>
      <c r="G168" s="84">
        <v>25407</v>
      </c>
      <c r="H168" s="84">
        <v>989</v>
      </c>
      <c r="I168" s="85">
        <v>3.7467798151235035E-2</v>
      </c>
      <c r="J168" s="83">
        <v>24401</v>
      </c>
      <c r="K168" s="84">
        <v>23420</v>
      </c>
      <c r="L168" s="84">
        <v>981</v>
      </c>
      <c r="M168" s="85">
        <v>4.0203270357772221E-2</v>
      </c>
    </row>
    <row r="169" spans="1:13" ht="15" x14ac:dyDescent="0.25">
      <c r="A169" s="82">
        <v>44610</v>
      </c>
      <c r="B169" s="83">
        <v>60298</v>
      </c>
      <c r="C169" s="84">
        <v>58498</v>
      </c>
      <c r="D169" s="84">
        <v>1800</v>
      </c>
      <c r="E169" s="85">
        <v>2.9851736375999204E-2</v>
      </c>
      <c r="F169" s="83">
        <v>31637</v>
      </c>
      <c r="G169" s="84">
        <v>30729</v>
      </c>
      <c r="H169" s="84">
        <v>908</v>
      </c>
      <c r="I169" s="85">
        <v>2.8700572114928723E-2</v>
      </c>
      <c r="J169" s="83">
        <v>28661</v>
      </c>
      <c r="K169" s="84">
        <v>27769</v>
      </c>
      <c r="L169" s="84">
        <v>892</v>
      </c>
      <c r="M169" s="85">
        <v>3.1122431178256166E-2</v>
      </c>
    </row>
    <row r="170" spans="1:13" ht="15" x14ac:dyDescent="0.25">
      <c r="A170" s="82">
        <v>44611</v>
      </c>
      <c r="B170" s="83">
        <v>53573</v>
      </c>
      <c r="C170" s="84">
        <v>53088</v>
      </c>
      <c r="D170" s="84">
        <v>485</v>
      </c>
      <c r="E170" s="85">
        <v>9.053067776678551E-3</v>
      </c>
      <c r="F170" s="83">
        <v>27344</v>
      </c>
      <c r="G170" s="84">
        <v>27102</v>
      </c>
      <c r="H170" s="84">
        <v>242</v>
      </c>
      <c r="I170" s="85">
        <v>8.8502047981275592E-3</v>
      </c>
      <c r="J170" s="83">
        <v>26229</v>
      </c>
      <c r="K170" s="84">
        <v>25986</v>
      </c>
      <c r="L170" s="84">
        <v>243</v>
      </c>
      <c r="M170" s="85">
        <v>9.2645545007434514E-3</v>
      </c>
    </row>
    <row r="171" spans="1:13" ht="15" x14ac:dyDescent="0.25">
      <c r="A171" s="82">
        <v>44612</v>
      </c>
      <c r="B171" s="83">
        <v>42626</v>
      </c>
      <c r="C171" s="84">
        <v>42483</v>
      </c>
      <c r="D171" s="84">
        <v>143</v>
      </c>
      <c r="E171" s="85">
        <v>3.3547600056303664E-3</v>
      </c>
      <c r="F171" s="83">
        <v>19280</v>
      </c>
      <c r="G171" s="84">
        <v>19210</v>
      </c>
      <c r="H171" s="84">
        <v>70</v>
      </c>
      <c r="I171" s="85">
        <v>3.6307053941908715E-3</v>
      </c>
      <c r="J171" s="83">
        <v>23346</v>
      </c>
      <c r="K171" s="84">
        <v>23273</v>
      </c>
      <c r="L171" s="84">
        <v>73</v>
      </c>
      <c r="M171" s="85">
        <v>3.1268739826951085E-3</v>
      </c>
    </row>
    <row r="172" spans="1:13" ht="15" x14ac:dyDescent="0.25">
      <c r="A172" s="82">
        <v>44613</v>
      </c>
      <c r="B172" s="83">
        <v>45189</v>
      </c>
      <c r="C172" s="84">
        <v>43311</v>
      </c>
      <c r="D172" s="84">
        <v>1878</v>
      </c>
      <c r="E172" s="85">
        <v>4.1558786430325963E-2</v>
      </c>
      <c r="F172" s="83">
        <v>22671</v>
      </c>
      <c r="G172" s="84">
        <v>21734</v>
      </c>
      <c r="H172" s="84">
        <v>937</v>
      </c>
      <c r="I172" s="85">
        <v>4.1330333906753121E-2</v>
      </c>
      <c r="J172" s="83">
        <v>22518</v>
      </c>
      <c r="K172" s="84">
        <v>21577</v>
      </c>
      <c r="L172" s="84">
        <v>941</v>
      </c>
      <c r="M172" s="85">
        <v>4.1788791189270806E-2</v>
      </c>
    </row>
    <row r="173" spans="1:13" ht="15" x14ac:dyDescent="0.25">
      <c r="A173" s="82">
        <v>44614</v>
      </c>
      <c r="B173" s="83">
        <v>49160</v>
      </c>
      <c r="C173" s="84">
        <v>47060</v>
      </c>
      <c r="D173" s="84">
        <v>2100</v>
      </c>
      <c r="E173" s="85">
        <v>4.2717656631407648E-2</v>
      </c>
      <c r="F173" s="83">
        <v>25161</v>
      </c>
      <c r="G173" s="84">
        <v>24097</v>
      </c>
      <c r="H173" s="84">
        <v>1064</v>
      </c>
      <c r="I173" s="85">
        <v>4.2287667421803586E-2</v>
      </c>
      <c r="J173" s="83">
        <v>23999</v>
      </c>
      <c r="K173" s="84">
        <v>22963</v>
      </c>
      <c r="L173" s="84">
        <v>1036</v>
      </c>
      <c r="M173" s="85">
        <v>4.3168465352723027E-2</v>
      </c>
    </row>
    <row r="174" spans="1:13" ht="15" x14ac:dyDescent="0.25">
      <c r="A174" s="82">
        <v>44615</v>
      </c>
      <c r="B174" s="83">
        <v>53291</v>
      </c>
      <c r="C174" s="84">
        <v>51111</v>
      </c>
      <c r="D174" s="84">
        <v>2180</v>
      </c>
      <c r="E174" s="85">
        <v>4.0907470304554237E-2</v>
      </c>
      <c r="F174" s="83">
        <v>27120</v>
      </c>
      <c r="G174" s="84">
        <v>26037</v>
      </c>
      <c r="H174" s="84">
        <v>1083</v>
      </c>
      <c r="I174" s="85">
        <v>3.9933628318584068E-2</v>
      </c>
      <c r="J174" s="83">
        <v>26171</v>
      </c>
      <c r="K174" s="84">
        <v>25074</v>
      </c>
      <c r="L174" s="84">
        <v>1097</v>
      </c>
      <c r="M174" s="85">
        <v>4.1916625272247911E-2</v>
      </c>
    </row>
    <row r="175" spans="1:13" ht="15" x14ac:dyDescent="0.25">
      <c r="A175" s="82">
        <v>44616</v>
      </c>
      <c r="B175" s="83">
        <v>52499</v>
      </c>
      <c r="C175" s="84">
        <v>50332</v>
      </c>
      <c r="D175" s="84">
        <v>2167</v>
      </c>
      <c r="E175" s="85">
        <v>4.127697670431818E-2</v>
      </c>
      <c r="F175" s="83">
        <v>26872</v>
      </c>
      <c r="G175" s="84">
        <v>25780</v>
      </c>
      <c r="H175" s="84">
        <v>1092</v>
      </c>
      <c r="I175" s="85">
        <v>4.0637094373325397E-2</v>
      </c>
      <c r="J175" s="83">
        <v>25627</v>
      </c>
      <c r="K175" s="84">
        <v>24552</v>
      </c>
      <c r="L175" s="84">
        <v>1075</v>
      </c>
      <c r="M175" s="85">
        <v>4.1947945526202832E-2</v>
      </c>
    </row>
    <row r="176" spans="1:13" ht="15" x14ac:dyDescent="0.25">
      <c r="A176" s="82">
        <v>44617</v>
      </c>
      <c r="B176" s="83">
        <v>59304</v>
      </c>
      <c r="C176" s="84">
        <v>57326</v>
      </c>
      <c r="D176" s="84">
        <v>1978</v>
      </c>
      <c r="E176" s="85">
        <v>3.3353568056117631E-2</v>
      </c>
      <c r="F176" s="83">
        <v>31844</v>
      </c>
      <c r="G176" s="84">
        <v>30831</v>
      </c>
      <c r="H176" s="84">
        <v>1013</v>
      </c>
      <c r="I176" s="85">
        <v>3.1811330234895116E-2</v>
      </c>
      <c r="J176" s="83">
        <v>27460</v>
      </c>
      <c r="K176" s="84">
        <v>26495</v>
      </c>
      <c r="L176" s="84">
        <v>965</v>
      </c>
      <c r="M176" s="85">
        <v>3.5142024763292062E-2</v>
      </c>
    </row>
    <row r="177" spans="1:13" ht="15" x14ac:dyDescent="0.25">
      <c r="A177" s="82">
        <v>44618</v>
      </c>
      <c r="B177" s="83">
        <v>59269</v>
      </c>
      <c r="C177" s="84">
        <v>58762</v>
      </c>
      <c r="D177" s="84">
        <v>507</v>
      </c>
      <c r="E177" s="85">
        <v>8.5542189002682685E-3</v>
      </c>
      <c r="F177" s="83">
        <v>31646</v>
      </c>
      <c r="G177" s="84">
        <v>31391</v>
      </c>
      <c r="H177" s="84">
        <v>255</v>
      </c>
      <c r="I177" s="85">
        <v>8.0578904126903869E-3</v>
      </c>
      <c r="J177" s="83">
        <v>27623</v>
      </c>
      <c r="K177" s="84">
        <v>27371</v>
      </c>
      <c r="L177" s="84">
        <v>252</v>
      </c>
      <c r="M177" s="85">
        <v>9.1228324222568154E-3</v>
      </c>
    </row>
    <row r="178" spans="1:13" ht="15" x14ac:dyDescent="0.25">
      <c r="A178" s="82">
        <v>44619</v>
      </c>
      <c r="B178" s="83">
        <v>52930</v>
      </c>
      <c r="C178" s="84">
        <v>52811</v>
      </c>
      <c r="D178" s="84">
        <v>119</v>
      </c>
      <c r="E178" s="85">
        <v>2.2482524088418667E-3</v>
      </c>
      <c r="F178" s="83">
        <v>25180</v>
      </c>
      <c r="G178" s="84">
        <v>25125</v>
      </c>
      <c r="H178" s="84">
        <v>55</v>
      </c>
      <c r="I178" s="85">
        <v>2.1842732327243845E-3</v>
      </c>
      <c r="J178" s="83">
        <v>27750</v>
      </c>
      <c r="K178" s="84">
        <v>27686</v>
      </c>
      <c r="L178" s="84">
        <v>64</v>
      </c>
      <c r="M178" s="85">
        <v>2.3063063063063064E-3</v>
      </c>
    </row>
    <row r="179" spans="1:13" ht="15" x14ac:dyDescent="0.25">
      <c r="A179" s="82">
        <v>44620</v>
      </c>
      <c r="B179" s="83">
        <v>54998</v>
      </c>
      <c r="C179" s="84">
        <v>53097</v>
      </c>
      <c r="D179" s="84">
        <v>1901</v>
      </c>
      <c r="E179" s="85">
        <v>3.4564893268846139E-2</v>
      </c>
      <c r="F179" s="83">
        <v>27400</v>
      </c>
      <c r="G179" s="84">
        <v>26424</v>
      </c>
      <c r="H179" s="84">
        <v>976</v>
      </c>
      <c r="I179" s="85">
        <v>3.5620437956204377E-2</v>
      </c>
      <c r="J179" s="83">
        <v>27598</v>
      </c>
      <c r="K179" s="84">
        <v>26673</v>
      </c>
      <c r="L179" s="84">
        <v>925</v>
      </c>
      <c r="M179" s="85">
        <v>3.3516921516051887E-2</v>
      </c>
    </row>
    <row r="180" spans="1:13" ht="15" x14ac:dyDescent="0.25">
      <c r="A180" s="82">
        <v>44621</v>
      </c>
      <c r="B180" s="83">
        <v>56434</v>
      </c>
      <c r="C180" s="84">
        <v>54128</v>
      </c>
      <c r="D180" s="84">
        <v>2306</v>
      </c>
      <c r="E180" s="85">
        <v>4.086189176737428E-2</v>
      </c>
      <c r="F180" s="83">
        <v>28325</v>
      </c>
      <c r="G180" s="84">
        <v>27155</v>
      </c>
      <c r="H180" s="84">
        <v>1170</v>
      </c>
      <c r="I180" s="85">
        <v>4.1306266548984998E-2</v>
      </c>
      <c r="J180" s="83">
        <v>28109</v>
      </c>
      <c r="K180" s="84">
        <v>26973</v>
      </c>
      <c r="L180" s="84">
        <v>1136</v>
      </c>
      <c r="M180" s="85">
        <v>4.0414102244832613E-2</v>
      </c>
    </row>
    <row r="181" spans="1:13" ht="15" x14ac:dyDescent="0.25">
      <c r="A181" s="82">
        <v>44622</v>
      </c>
      <c r="B181" s="83">
        <v>54380</v>
      </c>
      <c r="C181" s="84">
        <v>52206</v>
      </c>
      <c r="D181" s="84">
        <v>2174</v>
      </c>
      <c r="E181" s="85">
        <v>3.9977933063626334E-2</v>
      </c>
      <c r="F181" s="83">
        <v>27359</v>
      </c>
      <c r="G181" s="84">
        <v>26260</v>
      </c>
      <c r="H181" s="84">
        <v>1099</v>
      </c>
      <c r="I181" s="85">
        <v>4.0169596841989841E-2</v>
      </c>
      <c r="J181" s="83">
        <v>27021</v>
      </c>
      <c r="K181" s="84">
        <v>25946</v>
      </c>
      <c r="L181" s="84">
        <v>1075</v>
      </c>
      <c r="M181" s="85">
        <v>3.9783871803412162E-2</v>
      </c>
    </row>
    <row r="182" spans="1:13" ht="15" x14ac:dyDescent="0.25">
      <c r="A182" s="82">
        <v>44623</v>
      </c>
      <c r="B182" s="83">
        <v>56230</v>
      </c>
      <c r="C182" s="84">
        <v>54172</v>
      </c>
      <c r="D182" s="84">
        <v>2058</v>
      </c>
      <c r="E182" s="85">
        <v>3.6599679886181756E-2</v>
      </c>
      <c r="F182" s="83">
        <v>28727</v>
      </c>
      <c r="G182" s="84">
        <v>27696</v>
      </c>
      <c r="H182" s="84">
        <v>1031</v>
      </c>
      <c r="I182" s="85">
        <v>3.5889581230201556E-2</v>
      </c>
      <c r="J182" s="83">
        <v>27503</v>
      </c>
      <c r="K182" s="84">
        <v>26476</v>
      </c>
      <c r="L182" s="84">
        <v>1027</v>
      </c>
      <c r="M182" s="85">
        <v>3.7341380940261064E-2</v>
      </c>
    </row>
    <row r="183" spans="1:13" ht="15" x14ac:dyDescent="0.25">
      <c r="A183" s="82">
        <v>44624</v>
      </c>
      <c r="B183" s="83">
        <v>62781</v>
      </c>
      <c r="C183" s="84">
        <v>60842</v>
      </c>
      <c r="D183" s="84">
        <v>1939</v>
      </c>
      <c r="E183" s="85">
        <v>3.0885140408722384E-2</v>
      </c>
      <c r="F183" s="83">
        <v>32508</v>
      </c>
      <c r="G183" s="84">
        <v>31527</v>
      </c>
      <c r="H183" s="84">
        <v>981</v>
      </c>
      <c r="I183" s="85">
        <v>3.0177187153931341E-2</v>
      </c>
      <c r="J183" s="83">
        <v>30273</v>
      </c>
      <c r="K183" s="84">
        <v>29315</v>
      </c>
      <c r="L183" s="84">
        <v>958</v>
      </c>
      <c r="M183" s="85">
        <v>3.1645360552307336E-2</v>
      </c>
    </row>
    <row r="184" spans="1:13" ht="15" x14ac:dyDescent="0.25">
      <c r="A184" s="82">
        <v>44625</v>
      </c>
      <c r="B184" s="83">
        <v>58574</v>
      </c>
      <c r="C184" s="84">
        <v>58053</v>
      </c>
      <c r="D184" s="84">
        <v>521</v>
      </c>
      <c r="E184" s="85">
        <v>8.8947314508143541E-3</v>
      </c>
      <c r="F184" s="83">
        <v>29587</v>
      </c>
      <c r="G184" s="84">
        <v>29321</v>
      </c>
      <c r="H184" s="84">
        <v>266</v>
      </c>
      <c r="I184" s="85">
        <v>8.990434988339473E-3</v>
      </c>
      <c r="J184" s="83">
        <v>28987</v>
      </c>
      <c r="K184" s="84">
        <v>28732</v>
      </c>
      <c r="L184" s="84">
        <v>255</v>
      </c>
      <c r="M184" s="85">
        <v>8.7970469520819682E-3</v>
      </c>
    </row>
    <row r="185" spans="1:13" ht="15" x14ac:dyDescent="0.25">
      <c r="A185" s="82">
        <v>44626</v>
      </c>
      <c r="B185" s="83">
        <v>51131</v>
      </c>
      <c r="C185" s="84">
        <v>50979</v>
      </c>
      <c r="D185" s="84">
        <v>152</v>
      </c>
      <c r="E185" s="85">
        <v>2.9727562535448162E-3</v>
      </c>
      <c r="F185" s="83">
        <v>23241</v>
      </c>
      <c r="G185" s="84">
        <v>23168</v>
      </c>
      <c r="H185" s="84">
        <v>73</v>
      </c>
      <c r="I185" s="85">
        <v>3.1410008175207609E-3</v>
      </c>
      <c r="J185" s="83">
        <v>27890</v>
      </c>
      <c r="K185" s="84">
        <v>27811</v>
      </c>
      <c r="L185" s="84">
        <v>79</v>
      </c>
      <c r="M185" s="85">
        <v>2.832556471853711E-3</v>
      </c>
    </row>
    <row r="186" spans="1:13" ht="15" x14ac:dyDescent="0.25">
      <c r="A186" s="82">
        <v>44627</v>
      </c>
      <c r="B186" s="83">
        <v>50582</v>
      </c>
      <c r="C186" s="84">
        <v>48551</v>
      </c>
      <c r="D186" s="84">
        <v>2031</v>
      </c>
      <c r="E186" s="85">
        <v>4.0152623462891938E-2</v>
      </c>
      <c r="F186" s="83">
        <v>25200</v>
      </c>
      <c r="G186" s="84">
        <v>24180</v>
      </c>
      <c r="H186" s="84">
        <v>1020</v>
      </c>
      <c r="I186" s="85">
        <v>4.0476190476190478E-2</v>
      </c>
      <c r="J186" s="83">
        <v>25382</v>
      </c>
      <c r="K186" s="84">
        <v>24371</v>
      </c>
      <c r="L186" s="84">
        <v>1011</v>
      </c>
      <c r="M186" s="85">
        <v>3.9831376566070442E-2</v>
      </c>
    </row>
    <row r="187" spans="1:13" ht="15" x14ac:dyDescent="0.25">
      <c r="A187" s="82">
        <v>44628</v>
      </c>
      <c r="B187" s="83">
        <v>50706</v>
      </c>
      <c r="C187" s="84">
        <v>48508</v>
      </c>
      <c r="D187" s="84">
        <v>2198</v>
      </c>
      <c r="E187" s="85">
        <v>4.3347927266990098E-2</v>
      </c>
      <c r="F187" s="83">
        <v>25544</v>
      </c>
      <c r="G187" s="84">
        <v>24436</v>
      </c>
      <c r="H187" s="84">
        <v>1108</v>
      </c>
      <c r="I187" s="85">
        <v>4.3376135295959913E-2</v>
      </c>
      <c r="J187" s="83">
        <v>25162</v>
      </c>
      <c r="K187" s="84">
        <v>24072</v>
      </c>
      <c r="L187" s="84">
        <v>1090</v>
      </c>
      <c r="M187" s="85">
        <v>4.3319290994356573E-2</v>
      </c>
    </row>
    <row r="188" spans="1:13" ht="15" x14ac:dyDescent="0.25">
      <c r="A188" s="82">
        <v>44629</v>
      </c>
      <c r="B188" s="83">
        <v>53734</v>
      </c>
      <c r="C188" s="84">
        <v>51544</v>
      </c>
      <c r="D188" s="84">
        <v>2190</v>
      </c>
      <c r="E188" s="85">
        <v>4.075631815982432E-2</v>
      </c>
      <c r="F188" s="83">
        <v>27149</v>
      </c>
      <c r="G188" s="84">
        <v>26052</v>
      </c>
      <c r="H188" s="84">
        <v>1097</v>
      </c>
      <c r="I188" s="85">
        <v>4.0406644811963606E-2</v>
      </c>
      <c r="J188" s="83">
        <v>26585</v>
      </c>
      <c r="K188" s="84">
        <v>25492</v>
      </c>
      <c r="L188" s="84">
        <v>1093</v>
      </c>
      <c r="M188" s="85">
        <v>4.1113409817566296E-2</v>
      </c>
    </row>
    <row r="189" spans="1:13" ht="15" x14ac:dyDescent="0.25">
      <c r="A189" s="82">
        <v>44630</v>
      </c>
      <c r="B189" s="83">
        <v>53057</v>
      </c>
      <c r="C189" s="84">
        <v>50849</v>
      </c>
      <c r="D189" s="84">
        <v>2208</v>
      </c>
      <c r="E189" s="85">
        <v>4.1615620935974519E-2</v>
      </c>
      <c r="F189" s="83">
        <v>27108</v>
      </c>
      <c r="G189" s="84">
        <v>25987</v>
      </c>
      <c r="H189" s="84">
        <v>1121</v>
      </c>
      <c r="I189" s="85">
        <v>4.1353106094141952E-2</v>
      </c>
      <c r="J189" s="83">
        <v>25949</v>
      </c>
      <c r="K189" s="84">
        <v>24862</v>
      </c>
      <c r="L189" s="84">
        <v>1087</v>
      </c>
      <c r="M189" s="85">
        <v>4.1889860880958807E-2</v>
      </c>
    </row>
    <row r="190" spans="1:13" ht="15" x14ac:dyDescent="0.25">
      <c r="A190" s="82">
        <v>44631</v>
      </c>
      <c r="B190" s="83">
        <v>57595</v>
      </c>
      <c r="C190" s="84">
        <v>55607</v>
      </c>
      <c r="D190" s="84">
        <v>1988</v>
      </c>
      <c r="E190" s="85">
        <v>3.4516885146280062E-2</v>
      </c>
      <c r="F190" s="83">
        <v>30016</v>
      </c>
      <c r="G190" s="84">
        <v>29030</v>
      </c>
      <c r="H190" s="84">
        <v>986</v>
      </c>
      <c r="I190" s="85">
        <v>3.284914712153518E-2</v>
      </c>
      <c r="J190" s="83">
        <v>27579</v>
      </c>
      <c r="K190" s="84">
        <v>26577</v>
      </c>
      <c r="L190" s="84">
        <v>1002</v>
      </c>
      <c r="M190" s="85">
        <v>3.6331991732840206E-2</v>
      </c>
    </row>
    <row r="191" spans="1:13" ht="15" x14ac:dyDescent="0.25">
      <c r="A191" s="82">
        <v>44632</v>
      </c>
      <c r="B191" s="83">
        <v>49276</v>
      </c>
      <c r="C191" s="84">
        <v>48760</v>
      </c>
      <c r="D191" s="84">
        <v>516</v>
      </c>
      <c r="E191" s="85">
        <v>1.0471629190681063E-2</v>
      </c>
      <c r="F191" s="83">
        <v>24815</v>
      </c>
      <c r="G191" s="84">
        <v>24552</v>
      </c>
      <c r="H191" s="84">
        <v>263</v>
      </c>
      <c r="I191" s="85">
        <v>1.0598428369937537E-2</v>
      </c>
      <c r="J191" s="83">
        <v>24461</v>
      </c>
      <c r="K191" s="84">
        <v>24208</v>
      </c>
      <c r="L191" s="84">
        <v>253</v>
      </c>
      <c r="M191" s="85">
        <v>1.0342994971587425E-2</v>
      </c>
    </row>
    <row r="192" spans="1:13" ht="15" x14ac:dyDescent="0.25">
      <c r="A192" s="82">
        <v>44633</v>
      </c>
      <c r="B192" s="83">
        <v>43592</v>
      </c>
      <c r="C192" s="84">
        <v>43472</v>
      </c>
      <c r="D192" s="84">
        <v>120</v>
      </c>
      <c r="E192" s="85">
        <v>2.7527986786566342E-3</v>
      </c>
      <c r="F192" s="83">
        <v>18996</v>
      </c>
      <c r="G192" s="84">
        <v>18943</v>
      </c>
      <c r="H192" s="84">
        <v>53</v>
      </c>
      <c r="I192" s="85">
        <v>2.7900610654874708E-3</v>
      </c>
      <c r="J192" s="83">
        <v>24596</v>
      </c>
      <c r="K192" s="84">
        <v>24529</v>
      </c>
      <c r="L192" s="84">
        <v>67</v>
      </c>
      <c r="M192" s="85">
        <v>2.724020165880631E-3</v>
      </c>
    </row>
    <row r="193" spans="1:13" ht="15" x14ac:dyDescent="0.25">
      <c r="A193" s="82">
        <v>44634</v>
      </c>
      <c r="B193" s="83">
        <v>48201</v>
      </c>
      <c r="C193" s="84">
        <v>46100</v>
      </c>
      <c r="D193" s="84">
        <v>2101</v>
      </c>
      <c r="E193" s="85">
        <v>4.358830729652912E-2</v>
      </c>
      <c r="F193" s="83">
        <v>23983</v>
      </c>
      <c r="G193" s="84">
        <v>22942</v>
      </c>
      <c r="H193" s="84">
        <v>1041</v>
      </c>
      <c r="I193" s="85">
        <v>4.3405745736563396E-2</v>
      </c>
      <c r="J193" s="83">
        <v>24218</v>
      </c>
      <c r="K193" s="84">
        <v>23158</v>
      </c>
      <c r="L193" s="84">
        <v>1060</v>
      </c>
      <c r="M193" s="85">
        <v>4.3769097365595838E-2</v>
      </c>
    </row>
    <row r="194" spans="1:13" ht="15" x14ac:dyDescent="0.25">
      <c r="A194" s="82">
        <v>44635</v>
      </c>
      <c r="B194" s="83">
        <v>48279</v>
      </c>
      <c r="C194" s="84">
        <v>46052</v>
      </c>
      <c r="D194" s="84">
        <v>2227</v>
      </c>
      <c r="E194" s="85">
        <v>4.6127715984175317E-2</v>
      </c>
      <c r="F194" s="83">
        <v>24362</v>
      </c>
      <c r="G194" s="84">
        <v>23237</v>
      </c>
      <c r="H194" s="84">
        <v>1125</v>
      </c>
      <c r="I194" s="85">
        <v>4.6178474673672115E-2</v>
      </c>
      <c r="J194" s="83">
        <v>23917</v>
      </c>
      <c r="K194" s="84">
        <v>22815</v>
      </c>
      <c r="L194" s="84">
        <v>1102</v>
      </c>
      <c r="M194" s="85">
        <v>4.6076012877869298E-2</v>
      </c>
    </row>
    <row r="195" spans="1:13" ht="15" x14ac:dyDescent="0.25">
      <c r="A195" s="82">
        <v>44636</v>
      </c>
      <c r="B195" s="83">
        <v>51175</v>
      </c>
      <c r="C195" s="84">
        <v>49025</v>
      </c>
      <c r="D195" s="84">
        <v>2150</v>
      </c>
      <c r="E195" s="85">
        <v>4.2012701514411332E-2</v>
      </c>
      <c r="F195" s="83">
        <v>25994</v>
      </c>
      <c r="G195" s="84">
        <v>24908</v>
      </c>
      <c r="H195" s="84">
        <v>1086</v>
      </c>
      <c r="I195" s="85">
        <v>4.1778872047395554E-2</v>
      </c>
      <c r="J195" s="83">
        <v>25181</v>
      </c>
      <c r="K195" s="84">
        <v>24117</v>
      </c>
      <c r="L195" s="84">
        <v>1064</v>
      </c>
      <c r="M195" s="85">
        <v>4.225408045748779E-2</v>
      </c>
    </row>
    <row r="196" spans="1:13" ht="15" x14ac:dyDescent="0.25">
      <c r="A196" s="82">
        <v>44637</v>
      </c>
      <c r="B196" s="83">
        <v>50178</v>
      </c>
      <c r="C196" s="84">
        <v>47995</v>
      </c>
      <c r="D196" s="84">
        <v>2183</v>
      </c>
      <c r="E196" s="85">
        <v>4.3505121766511223E-2</v>
      </c>
      <c r="F196" s="83">
        <v>25529</v>
      </c>
      <c r="G196" s="84">
        <v>24416</v>
      </c>
      <c r="H196" s="84">
        <v>1113</v>
      </c>
      <c r="I196" s="85">
        <v>4.3597477378667399E-2</v>
      </c>
      <c r="J196" s="83">
        <v>24649</v>
      </c>
      <c r="K196" s="84">
        <v>23579</v>
      </c>
      <c r="L196" s="84">
        <v>1070</v>
      </c>
      <c r="M196" s="85">
        <v>4.3409468943973385E-2</v>
      </c>
    </row>
    <row r="197" spans="1:13" ht="15" x14ac:dyDescent="0.25">
      <c r="A197" s="82">
        <v>44638</v>
      </c>
      <c r="B197" s="83">
        <v>55479</v>
      </c>
      <c r="C197" s="84">
        <v>53501</v>
      </c>
      <c r="D197" s="84">
        <v>1978</v>
      </c>
      <c r="E197" s="85">
        <v>3.5653130013158132E-2</v>
      </c>
      <c r="F197" s="83">
        <v>29369</v>
      </c>
      <c r="G197" s="84">
        <v>28400</v>
      </c>
      <c r="H197" s="84">
        <v>969</v>
      </c>
      <c r="I197" s="85">
        <v>3.2993973237086721E-2</v>
      </c>
      <c r="J197" s="83">
        <v>26110</v>
      </c>
      <c r="K197" s="84">
        <v>25101</v>
      </c>
      <c r="L197" s="84">
        <v>1009</v>
      </c>
      <c r="M197" s="85">
        <v>3.8644197625430872E-2</v>
      </c>
    </row>
    <row r="198" spans="1:13" ht="15" x14ac:dyDescent="0.25">
      <c r="A198" s="82">
        <v>44639</v>
      </c>
      <c r="B198" s="83">
        <v>47584</v>
      </c>
      <c r="C198" s="84">
        <v>47116</v>
      </c>
      <c r="D198" s="84">
        <v>468</v>
      </c>
      <c r="E198" s="85">
        <v>9.8352387357094825E-3</v>
      </c>
      <c r="F198" s="83">
        <v>24359</v>
      </c>
      <c r="G198" s="84">
        <v>24120</v>
      </c>
      <c r="H198" s="84">
        <v>239</v>
      </c>
      <c r="I198" s="85">
        <v>9.8115686194014534E-3</v>
      </c>
      <c r="J198" s="83">
        <v>23225</v>
      </c>
      <c r="K198" s="84">
        <v>22996</v>
      </c>
      <c r="L198" s="84">
        <v>229</v>
      </c>
      <c r="M198" s="85">
        <v>9.8600645855758881E-3</v>
      </c>
    </row>
    <row r="199" spans="1:13" ht="15" x14ac:dyDescent="0.25">
      <c r="A199" s="82">
        <v>44640</v>
      </c>
      <c r="B199" s="83">
        <v>43497</v>
      </c>
      <c r="C199" s="84">
        <v>43383</v>
      </c>
      <c r="D199" s="84">
        <v>114</v>
      </c>
      <c r="E199" s="85">
        <v>2.6208704048555072E-3</v>
      </c>
      <c r="F199" s="83">
        <v>19323</v>
      </c>
      <c r="G199" s="84">
        <v>19268</v>
      </c>
      <c r="H199" s="84">
        <v>55</v>
      </c>
      <c r="I199" s="85">
        <v>2.8463489106246441E-3</v>
      </c>
      <c r="J199" s="83">
        <v>24174</v>
      </c>
      <c r="K199" s="84">
        <v>24115</v>
      </c>
      <c r="L199" s="84">
        <v>59</v>
      </c>
      <c r="M199" s="85">
        <v>2.4406387027384796E-3</v>
      </c>
    </row>
    <row r="200" spans="1:13" ht="15" x14ac:dyDescent="0.25">
      <c r="A200" s="82">
        <v>44641</v>
      </c>
      <c r="B200" s="83">
        <v>49326</v>
      </c>
      <c r="C200" s="84">
        <v>47288</v>
      </c>
      <c r="D200" s="84">
        <v>2038</v>
      </c>
      <c r="E200" s="85">
        <v>4.1316952519969183E-2</v>
      </c>
      <c r="F200" s="83">
        <v>24549</v>
      </c>
      <c r="G200" s="84">
        <v>23529</v>
      </c>
      <c r="H200" s="84">
        <v>1020</v>
      </c>
      <c r="I200" s="85">
        <v>4.1549553953317851E-2</v>
      </c>
      <c r="J200" s="83">
        <v>24777</v>
      </c>
      <c r="K200" s="84">
        <v>23759</v>
      </c>
      <c r="L200" s="84">
        <v>1018</v>
      </c>
      <c r="M200" s="85">
        <v>4.1086491504217622E-2</v>
      </c>
    </row>
    <row r="201" spans="1:13" ht="15" x14ac:dyDescent="0.25">
      <c r="A201" s="82">
        <v>44642</v>
      </c>
      <c r="B201" s="83">
        <v>50362</v>
      </c>
      <c r="C201" s="84">
        <v>48193</v>
      </c>
      <c r="D201" s="84">
        <v>2169</v>
      </c>
      <c r="E201" s="85">
        <v>4.306818633096382E-2</v>
      </c>
      <c r="F201" s="83">
        <v>25458</v>
      </c>
      <c r="G201" s="84">
        <v>24370</v>
      </c>
      <c r="H201" s="84">
        <v>1088</v>
      </c>
      <c r="I201" s="85">
        <v>4.273705711367743E-2</v>
      </c>
      <c r="J201" s="83">
        <v>24904</v>
      </c>
      <c r="K201" s="84">
        <v>23823</v>
      </c>
      <c r="L201" s="84">
        <v>1081</v>
      </c>
      <c r="M201" s="85">
        <v>4.3406681657565047E-2</v>
      </c>
    </row>
    <row r="202" spans="1:13" ht="15" x14ac:dyDescent="0.25">
      <c r="A202" s="82">
        <v>44643</v>
      </c>
      <c r="B202" s="83">
        <v>52206</v>
      </c>
      <c r="C202" s="84">
        <v>50090</v>
      </c>
      <c r="D202" s="84">
        <v>2116</v>
      </c>
      <c r="E202" s="85">
        <v>4.0531739646783894E-2</v>
      </c>
      <c r="F202" s="83">
        <v>26350</v>
      </c>
      <c r="G202" s="84">
        <v>25289</v>
      </c>
      <c r="H202" s="84">
        <v>1061</v>
      </c>
      <c r="I202" s="85">
        <v>4.0265654648956359E-2</v>
      </c>
      <c r="J202" s="83">
        <v>25856</v>
      </c>
      <c r="K202" s="84">
        <v>24801</v>
      </c>
      <c r="L202" s="84">
        <v>1055</v>
      </c>
      <c r="M202" s="85">
        <v>4.0802908415841582E-2</v>
      </c>
    </row>
    <row r="203" spans="1:13" ht="15" x14ac:dyDescent="0.25">
      <c r="A203" s="82">
        <v>44644</v>
      </c>
      <c r="B203" s="83">
        <v>53024</v>
      </c>
      <c r="C203" s="84">
        <v>50855</v>
      </c>
      <c r="D203" s="84">
        <v>2169</v>
      </c>
      <c r="E203" s="85">
        <v>4.0906004828002412E-2</v>
      </c>
      <c r="F203" s="83">
        <v>27252</v>
      </c>
      <c r="G203" s="84">
        <v>26180</v>
      </c>
      <c r="H203" s="84">
        <v>1072</v>
      </c>
      <c r="I203" s="85">
        <v>3.9336562454131807E-2</v>
      </c>
      <c r="J203" s="83">
        <v>25772</v>
      </c>
      <c r="K203" s="84">
        <v>24675</v>
      </c>
      <c r="L203" s="84">
        <v>1097</v>
      </c>
      <c r="M203" s="85">
        <v>4.2565575042681977E-2</v>
      </c>
    </row>
    <row r="204" spans="1:13" ht="15" x14ac:dyDescent="0.25">
      <c r="A204" s="82">
        <v>44645</v>
      </c>
      <c r="B204" s="83">
        <v>57953</v>
      </c>
      <c r="C204" s="84">
        <v>55882</v>
      </c>
      <c r="D204" s="84">
        <v>2071</v>
      </c>
      <c r="E204" s="85">
        <v>3.573585491691543E-2</v>
      </c>
      <c r="F204" s="83">
        <v>31027</v>
      </c>
      <c r="G204" s="84">
        <v>29977</v>
      </c>
      <c r="H204" s="84">
        <v>1050</v>
      </c>
      <c r="I204" s="85">
        <v>3.3841492893286494E-2</v>
      </c>
      <c r="J204" s="83">
        <v>26926</v>
      </c>
      <c r="K204" s="84">
        <v>25905</v>
      </c>
      <c r="L204" s="84">
        <v>1021</v>
      </c>
      <c r="M204" s="85">
        <v>3.7918740251058458E-2</v>
      </c>
    </row>
    <row r="205" spans="1:13" ht="15" x14ac:dyDescent="0.25">
      <c r="A205" s="82">
        <v>44646</v>
      </c>
      <c r="B205" s="83">
        <v>49917</v>
      </c>
      <c r="C205" s="84">
        <v>49424</v>
      </c>
      <c r="D205" s="84">
        <v>493</v>
      </c>
      <c r="E205" s="85">
        <v>9.8763948153935532E-3</v>
      </c>
      <c r="F205" s="83">
        <v>25630</v>
      </c>
      <c r="G205" s="84">
        <v>25385</v>
      </c>
      <c r="H205" s="84">
        <v>245</v>
      </c>
      <c r="I205" s="85">
        <v>9.5591104174795154E-3</v>
      </c>
      <c r="J205" s="83">
        <v>24287</v>
      </c>
      <c r="K205" s="84">
        <v>24039</v>
      </c>
      <c r="L205" s="84">
        <v>248</v>
      </c>
      <c r="M205" s="85">
        <v>1.0211224111664677E-2</v>
      </c>
    </row>
    <row r="206" spans="1:13" ht="15" x14ac:dyDescent="0.25">
      <c r="A206" s="82">
        <v>44647</v>
      </c>
      <c r="B206" s="83">
        <v>46299</v>
      </c>
      <c r="C206" s="84">
        <v>46138</v>
      </c>
      <c r="D206" s="84">
        <v>161</v>
      </c>
      <c r="E206" s="85">
        <v>3.4773969200198708E-3</v>
      </c>
      <c r="F206" s="83">
        <v>20160</v>
      </c>
      <c r="G206" s="84">
        <v>20085</v>
      </c>
      <c r="H206" s="84">
        <v>75</v>
      </c>
      <c r="I206" s="85">
        <v>3.720238095238095E-3</v>
      </c>
      <c r="J206" s="83">
        <v>26139</v>
      </c>
      <c r="K206" s="84">
        <v>26053</v>
      </c>
      <c r="L206" s="84">
        <v>86</v>
      </c>
      <c r="M206" s="85">
        <v>3.2901029113585065E-3</v>
      </c>
    </row>
    <row r="207" spans="1:13" ht="15" x14ac:dyDescent="0.25">
      <c r="A207" s="82">
        <v>44648</v>
      </c>
      <c r="B207" s="83">
        <v>50208</v>
      </c>
      <c r="C207" s="84">
        <v>48246</v>
      </c>
      <c r="D207" s="84">
        <v>1962</v>
      </c>
      <c r="E207" s="85">
        <v>3.9077437858508604E-2</v>
      </c>
      <c r="F207" s="83">
        <v>24672</v>
      </c>
      <c r="G207" s="84">
        <v>23684</v>
      </c>
      <c r="H207" s="84">
        <v>988</v>
      </c>
      <c r="I207" s="85">
        <v>4.0045395590142675E-2</v>
      </c>
      <c r="J207" s="83">
        <v>25536</v>
      </c>
      <c r="K207" s="84">
        <v>24562</v>
      </c>
      <c r="L207" s="84">
        <v>974</v>
      </c>
      <c r="M207" s="85">
        <v>3.8142230576441102E-2</v>
      </c>
    </row>
    <row r="208" spans="1:13" ht="15" x14ac:dyDescent="0.25">
      <c r="A208" s="82">
        <v>44649</v>
      </c>
      <c r="B208" s="83">
        <v>50059</v>
      </c>
      <c r="C208" s="84">
        <v>47833</v>
      </c>
      <c r="D208" s="84">
        <v>2226</v>
      </c>
      <c r="E208" s="85">
        <v>4.446752831658643E-2</v>
      </c>
      <c r="F208" s="83">
        <v>24926</v>
      </c>
      <c r="G208" s="84">
        <v>23810</v>
      </c>
      <c r="H208" s="84">
        <v>1116</v>
      </c>
      <c r="I208" s="85">
        <v>4.4772526678969748E-2</v>
      </c>
      <c r="J208" s="83">
        <v>25133</v>
      </c>
      <c r="K208" s="84">
        <v>24023</v>
      </c>
      <c r="L208" s="84">
        <v>1110</v>
      </c>
      <c r="M208" s="85">
        <v>4.4165041976684041E-2</v>
      </c>
    </row>
    <row r="209" spans="1:13" ht="15" x14ac:dyDescent="0.25">
      <c r="A209" s="82">
        <v>44650</v>
      </c>
      <c r="B209" s="83">
        <v>50478</v>
      </c>
      <c r="C209" s="84">
        <v>48161</v>
      </c>
      <c r="D209" s="84">
        <v>2317</v>
      </c>
      <c r="E209" s="85">
        <v>4.5901184674511666E-2</v>
      </c>
      <c r="F209" s="83">
        <v>25271</v>
      </c>
      <c r="G209" s="84">
        <v>24107</v>
      </c>
      <c r="H209" s="84">
        <v>1164</v>
      </c>
      <c r="I209" s="85">
        <v>4.6060701990423808E-2</v>
      </c>
      <c r="J209" s="83">
        <v>25207</v>
      </c>
      <c r="K209" s="84">
        <v>24054</v>
      </c>
      <c r="L209" s="84">
        <v>1153</v>
      </c>
      <c r="M209" s="85">
        <v>4.574126234776054E-2</v>
      </c>
    </row>
    <row r="210" spans="1:13" ht="15" x14ac:dyDescent="0.25">
      <c r="A210" s="82">
        <v>44651</v>
      </c>
      <c r="B210" s="83">
        <v>50408</v>
      </c>
      <c r="C210" s="84">
        <v>48225</v>
      </c>
      <c r="D210" s="84">
        <v>2183</v>
      </c>
      <c r="E210" s="85">
        <v>4.3306617997143311E-2</v>
      </c>
      <c r="F210" s="83">
        <v>25423</v>
      </c>
      <c r="G210" s="84">
        <v>24332</v>
      </c>
      <c r="H210" s="84">
        <v>1091</v>
      </c>
      <c r="I210" s="85">
        <v>4.2913896865043467E-2</v>
      </c>
      <c r="J210" s="83">
        <v>24985</v>
      </c>
      <c r="K210" s="84">
        <v>23893</v>
      </c>
      <c r="L210" s="84">
        <v>1092</v>
      </c>
      <c r="M210" s="85">
        <v>4.3706223734240546E-2</v>
      </c>
    </row>
    <row r="211" spans="1:13" ht="15" x14ac:dyDescent="0.25">
      <c r="A211" s="82">
        <v>44652</v>
      </c>
      <c r="B211" s="83">
        <v>51227</v>
      </c>
      <c r="C211" s="84">
        <v>49290</v>
      </c>
      <c r="D211" s="84">
        <v>1937</v>
      </c>
      <c r="E211" s="85">
        <v>3.7812091279989066E-2</v>
      </c>
      <c r="F211" s="83">
        <v>26535</v>
      </c>
      <c r="G211" s="84">
        <v>25554</v>
      </c>
      <c r="H211" s="84">
        <v>981</v>
      </c>
      <c r="I211" s="85">
        <v>3.6970039570378747E-2</v>
      </c>
      <c r="J211" s="83">
        <v>24692</v>
      </c>
      <c r="K211" s="84">
        <v>23736</v>
      </c>
      <c r="L211" s="84">
        <v>956</v>
      </c>
      <c r="M211" s="85">
        <v>3.8716993358172684E-2</v>
      </c>
    </row>
    <row r="212" spans="1:13" ht="15" x14ac:dyDescent="0.25">
      <c r="A212" s="82">
        <v>44653</v>
      </c>
      <c r="B212" s="83">
        <v>37962</v>
      </c>
      <c r="C212" s="84">
        <v>37513</v>
      </c>
      <c r="D212" s="84">
        <v>449</v>
      </c>
      <c r="E212" s="85">
        <v>1.1827617090774985E-2</v>
      </c>
      <c r="F212" s="83">
        <v>19700</v>
      </c>
      <c r="G212" s="84">
        <v>19469</v>
      </c>
      <c r="H212" s="84">
        <v>231</v>
      </c>
      <c r="I212" s="85">
        <v>1.1725888324873096E-2</v>
      </c>
      <c r="J212" s="83">
        <v>18262</v>
      </c>
      <c r="K212" s="84">
        <v>18044</v>
      </c>
      <c r="L212" s="84">
        <v>218</v>
      </c>
      <c r="M212" s="85">
        <v>1.1937356258898258E-2</v>
      </c>
    </row>
    <row r="213" spans="1:13" ht="15" x14ac:dyDescent="0.25">
      <c r="A213" s="82">
        <v>44654</v>
      </c>
      <c r="B213" s="83">
        <v>35118</v>
      </c>
      <c r="C213" s="84">
        <v>34998</v>
      </c>
      <c r="D213" s="84">
        <v>120</v>
      </c>
      <c r="E213" s="85">
        <v>3.4170510849137197E-3</v>
      </c>
      <c r="F213" s="83">
        <v>16400</v>
      </c>
      <c r="G213" s="84">
        <v>16335</v>
      </c>
      <c r="H213" s="84">
        <v>65</v>
      </c>
      <c r="I213" s="85">
        <v>3.9634146341463415E-3</v>
      </c>
      <c r="J213" s="83">
        <v>18718</v>
      </c>
      <c r="K213" s="84">
        <v>18663</v>
      </c>
      <c r="L213" s="84">
        <v>55</v>
      </c>
      <c r="M213" s="85">
        <v>2.9383481141147558E-3</v>
      </c>
    </row>
    <row r="214" spans="1:13" ht="15" x14ac:dyDescent="0.25">
      <c r="A214" s="82">
        <v>44655</v>
      </c>
      <c r="B214" s="83">
        <v>49054</v>
      </c>
      <c r="C214" s="84">
        <v>46971</v>
      </c>
      <c r="D214" s="84">
        <v>2083</v>
      </c>
      <c r="E214" s="85">
        <v>4.2463407673176502E-2</v>
      </c>
      <c r="F214" s="83">
        <v>24636</v>
      </c>
      <c r="G214" s="84">
        <v>23626</v>
      </c>
      <c r="H214" s="84">
        <v>1010</v>
      </c>
      <c r="I214" s="85">
        <v>4.0996915083617469E-2</v>
      </c>
      <c r="J214" s="83">
        <v>24418</v>
      </c>
      <c r="K214" s="84">
        <v>23345</v>
      </c>
      <c r="L214" s="84">
        <v>1073</v>
      </c>
      <c r="M214" s="85">
        <v>4.3942992874109264E-2</v>
      </c>
    </row>
    <row r="215" spans="1:13" ht="15" x14ac:dyDescent="0.25">
      <c r="A215" s="82">
        <v>44656</v>
      </c>
      <c r="B215" s="83">
        <v>49588</v>
      </c>
      <c r="C215" s="84">
        <v>47267</v>
      </c>
      <c r="D215" s="84">
        <v>2321</v>
      </c>
      <c r="E215" s="85">
        <v>4.6805678793256436E-2</v>
      </c>
      <c r="F215" s="83">
        <v>25083</v>
      </c>
      <c r="G215" s="84">
        <v>23905</v>
      </c>
      <c r="H215" s="84">
        <v>1178</v>
      </c>
      <c r="I215" s="85">
        <v>4.69640792568672E-2</v>
      </c>
      <c r="J215" s="83">
        <v>24505</v>
      </c>
      <c r="K215" s="84">
        <v>23362</v>
      </c>
      <c r="L215" s="84">
        <v>1143</v>
      </c>
      <c r="M215" s="85">
        <v>4.6643542134258316E-2</v>
      </c>
    </row>
    <row r="216" spans="1:13" ht="15" x14ac:dyDescent="0.25">
      <c r="A216" s="82">
        <v>44657</v>
      </c>
      <c r="B216" s="83">
        <v>51535</v>
      </c>
      <c r="C216" s="84">
        <v>49244</v>
      </c>
      <c r="D216" s="84">
        <v>2291</v>
      </c>
      <c r="E216" s="85">
        <v>4.4455224604637626E-2</v>
      </c>
      <c r="F216" s="83">
        <v>25905</v>
      </c>
      <c r="G216" s="84">
        <v>24768</v>
      </c>
      <c r="H216" s="84">
        <v>1137</v>
      </c>
      <c r="I216" s="85">
        <v>4.3891140706427328E-2</v>
      </c>
      <c r="J216" s="83">
        <v>25630</v>
      </c>
      <c r="K216" s="84">
        <v>24476</v>
      </c>
      <c r="L216" s="84">
        <v>1154</v>
      </c>
      <c r="M216" s="85">
        <v>4.502536090518923E-2</v>
      </c>
    </row>
    <row r="217" spans="1:13" ht="15" x14ac:dyDescent="0.25">
      <c r="A217" s="82">
        <v>44658</v>
      </c>
      <c r="B217" s="83">
        <v>50957</v>
      </c>
      <c r="C217" s="84">
        <v>48721</v>
      </c>
      <c r="D217" s="84">
        <v>2236</v>
      </c>
      <c r="E217" s="85">
        <v>4.3880134230822064E-2</v>
      </c>
      <c r="F217" s="83">
        <v>25708</v>
      </c>
      <c r="G217" s="84">
        <v>24579</v>
      </c>
      <c r="H217" s="84">
        <v>1129</v>
      </c>
      <c r="I217" s="85">
        <v>4.3916290648825268E-2</v>
      </c>
      <c r="J217" s="83">
        <v>25249</v>
      </c>
      <c r="K217" s="84">
        <v>24142</v>
      </c>
      <c r="L217" s="84">
        <v>1107</v>
      </c>
      <c r="M217" s="85">
        <v>4.3843320527545644E-2</v>
      </c>
    </row>
    <row r="218" spans="1:13" ht="15" x14ac:dyDescent="0.25">
      <c r="A218" s="82">
        <v>44659</v>
      </c>
      <c r="B218" s="83">
        <v>52339</v>
      </c>
      <c r="C218" s="84">
        <v>50336</v>
      </c>
      <c r="D218" s="84">
        <v>2003</v>
      </c>
      <c r="E218" s="85">
        <v>3.8269741492959364E-2</v>
      </c>
      <c r="F218" s="83">
        <v>26962</v>
      </c>
      <c r="G218" s="84">
        <v>25960</v>
      </c>
      <c r="H218" s="84">
        <v>1002</v>
      </c>
      <c r="I218" s="85">
        <v>3.7163415176915661E-2</v>
      </c>
      <c r="J218" s="83">
        <v>25377</v>
      </c>
      <c r="K218" s="84">
        <v>24376</v>
      </c>
      <c r="L218" s="84">
        <v>1001</v>
      </c>
      <c r="M218" s="85">
        <v>3.9445166883398351E-2</v>
      </c>
    </row>
    <row r="219" spans="1:13" ht="15" x14ac:dyDescent="0.25">
      <c r="A219" s="82">
        <v>44660</v>
      </c>
      <c r="B219" s="83">
        <v>43437</v>
      </c>
      <c r="C219" s="84">
        <v>42968</v>
      </c>
      <c r="D219" s="84">
        <v>469</v>
      </c>
      <c r="E219" s="85">
        <v>1.0797246587011073E-2</v>
      </c>
      <c r="F219" s="83">
        <v>22817</v>
      </c>
      <c r="G219" s="84">
        <v>22592</v>
      </c>
      <c r="H219" s="84">
        <v>225</v>
      </c>
      <c r="I219" s="85">
        <v>9.8610685015558582E-3</v>
      </c>
      <c r="J219" s="83">
        <v>20620</v>
      </c>
      <c r="K219" s="84">
        <v>20376</v>
      </c>
      <c r="L219" s="84">
        <v>244</v>
      </c>
      <c r="M219" s="85">
        <v>1.1833171677982542E-2</v>
      </c>
    </row>
    <row r="220" spans="1:13" ht="15" x14ac:dyDescent="0.25">
      <c r="A220" s="82">
        <v>44661</v>
      </c>
      <c r="B220" s="83">
        <v>40998</v>
      </c>
      <c r="C220" s="84">
        <v>40863</v>
      </c>
      <c r="D220" s="84">
        <v>135</v>
      </c>
      <c r="E220" s="85">
        <v>3.2928435533440656E-3</v>
      </c>
      <c r="F220" s="83">
        <v>20058</v>
      </c>
      <c r="G220" s="84">
        <v>19993</v>
      </c>
      <c r="H220" s="84">
        <v>65</v>
      </c>
      <c r="I220" s="85">
        <v>3.2406022534649517E-3</v>
      </c>
      <c r="J220" s="83">
        <v>20940</v>
      </c>
      <c r="K220" s="84">
        <v>20870</v>
      </c>
      <c r="L220" s="84">
        <v>70</v>
      </c>
      <c r="M220" s="85">
        <v>3.3428844317096467E-3</v>
      </c>
    </row>
    <row r="221" spans="1:13" ht="15" x14ac:dyDescent="0.25">
      <c r="A221" s="82">
        <v>44662</v>
      </c>
      <c r="B221" s="83">
        <v>49299</v>
      </c>
      <c r="C221" s="84">
        <v>47282</v>
      </c>
      <c r="D221" s="84">
        <v>2017</v>
      </c>
      <c r="E221" s="85">
        <v>4.0913608795310252E-2</v>
      </c>
      <c r="F221" s="83">
        <v>24899</v>
      </c>
      <c r="G221" s="84">
        <v>23890</v>
      </c>
      <c r="H221" s="84">
        <v>1009</v>
      </c>
      <c r="I221" s="85">
        <v>4.0523715811879996E-2</v>
      </c>
      <c r="J221" s="83">
        <v>24400</v>
      </c>
      <c r="K221" s="84">
        <v>23392</v>
      </c>
      <c r="L221" s="84">
        <v>1008</v>
      </c>
      <c r="M221" s="85">
        <v>4.1311475409836068E-2</v>
      </c>
    </row>
    <row r="222" spans="1:13" ht="15" x14ac:dyDescent="0.25">
      <c r="A222" s="82">
        <v>44663</v>
      </c>
      <c r="B222" s="83">
        <v>52477</v>
      </c>
      <c r="C222" s="84">
        <v>50042</v>
      </c>
      <c r="D222" s="84">
        <v>2435</v>
      </c>
      <c r="E222" s="85">
        <v>4.6401280561007681E-2</v>
      </c>
      <c r="F222" s="83">
        <v>26458</v>
      </c>
      <c r="G222" s="84">
        <v>25261</v>
      </c>
      <c r="H222" s="84">
        <v>1197</v>
      </c>
      <c r="I222" s="85">
        <v>4.5241514853730444E-2</v>
      </c>
      <c r="J222" s="83">
        <v>26019</v>
      </c>
      <c r="K222" s="84">
        <v>24781</v>
      </c>
      <c r="L222" s="84">
        <v>1238</v>
      </c>
      <c r="M222" s="85">
        <v>4.7580614166570584E-2</v>
      </c>
    </row>
    <row r="223" spans="1:13" ht="15" x14ac:dyDescent="0.25">
      <c r="A223" s="82">
        <v>44664</v>
      </c>
      <c r="B223" s="83">
        <v>52649</v>
      </c>
      <c r="C223" s="84">
        <v>50354</v>
      </c>
      <c r="D223" s="84">
        <v>2295</v>
      </c>
      <c r="E223" s="85">
        <v>4.3590571520826606E-2</v>
      </c>
      <c r="F223" s="83">
        <v>26932</v>
      </c>
      <c r="G223" s="84">
        <v>25770</v>
      </c>
      <c r="H223" s="84">
        <v>1162</v>
      </c>
      <c r="I223" s="85">
        <v>4.3145700282192188E-2</v>
      </c>
      <c r="J223" s="83">
        <v>25717</v>
      </c>
      <c r="K223" s="84">
        <v>24584</v>
      </c>
      <c r="L223" s="84">
        <v>1133</v>
      </c>
      <c r="M223" s="85">
        <v>4.4056460706925378E-2</v>
      </c>
    </row>
    <row r="224" spans="1:13" ht="15" x14ac:dyDescent="0.25">
      <c r="A224" s="82">
        <v>44665</v>
      </c>
      <c r="B224" s="83">
        <v>54346</v>
      </c>
      <c r="C224" s="84">
        <v>52304</v>
      </c>
      <c r="D224" s="84">
        <v>2042</v>
      </c>
      <c r="E224" s="85">
        <v>3.7574062488499614E-2</v>
      </c>
      <c r="F224" s="83">
        <v>28996</v>
      </c>
      <c r="G224" s="84">
        <v>27974</v>
      </c>
      <c r="H224" s="84">
        <v>1022</v>
      </c>
      <c r="I224" s="85">
        <v>3.5246240860808388E-2</v>
      </c>
      <c r="J224" s="83">
        <v>25350</v>
      </c>
      <c r="K224" s="84">
        <v>24330</v>
      </c>
      <c r="L224" s="84">
        <v>1020</v>
      </c>
      <c r="M224" s="85">
        <v>4.0236686390532544E-2</v>
      </c>
    </row>
    <row r="225" spans="1:13" ht="15" x14ac:dyDescent="0.25">
      <c r="A225" s="82">
        <v>44666</v>
      </c>
      <c r="B225" s="83">
        <v>41177</v>
      </c>
      <c r="C225" s="84">
        <v>41012</v>
      </c>
      <c r="D225" s="84">
        <v>165</v>
      </c>
      <c r="E225" s="85">
        <v>4.0070913373970903E-3</v>
      </c>
      <c r="F225" s="83">
        <v>22532</v>
      </c>
      <c r="G225" s="84">
        <v>22433</v>
      </c>
      <c r="H225" s="84">
        <v>99</v>
      </c>
      <c r="I225" s="85">
        <v>4.3937511095331087E-3</v>
      </c>
      <c r="J225" s="83">
        <v>18645</v>
      </c>
      <c r="K225" s="84">
        <v>18579</v>
      </c>
      <c r="L225" s="84">
        <v>66</v>
      </c>
      <c r="M225" s="85">
        <v>3.5398230088495575E-3</v>
      </c>
    </row>
    <row r="226" spans="1:13" ht="15" x14ac:dyDescent="0.25">
      <c r="A226" s="82">
        <v>44667</v>
      </c>
      <c r="B226" s="83">
        <v>42450</v>
      </c>
      <c r="C226" s="84">
        <v>41969</v>
      </c>
      <c r="D226" s="84">
        <v>481</v>
      </c>
      <c r="E226" s="85">
        <v>1.1330977620730272E-2</v>
      </c>
      <c r="F226" s="83">
        <v>21522</v>
      </c>
      <c r="G226" s="84">
        <v>21286</v>
      </c>
      <c r="H226" s="84">
        <v>236</v>
      </c>
      <c r="I226" s="85">
        <v>1.096552365021838E-2</v>
      </c>
      <c r="J226" s="83">
        <v>20928</v>
      </c>
      <c r="K226" s="84">
        <v>20683</v>
      </c>
      <c r="L226" s="84">
        <v>245</v>
      </c>
      <c r="M226" s="85">
        <v>1.1706804281345566E-2</v>
      </c>
    </row>
    <row r="227" spans="1:13" ht="15" x14ac:dyDescent="0.25">
      <c r="A227" s="82">
        <v>44668</v>
      </c>
      <c r="B227" s="83">
        <v>44503</v>
      </c>
      <c r="C227" s="84">
        <v>44402</v>
      </c>
      <c r="D227" s="84">
        <v>101</v>
      </c>
      <c r="E227" s="85">
        <v>2.2695099206795047E-3</v>
      </c>
      <c r="F227" s="83">
        <v>21312</v>
      </c>
      <c r="G227" s="84">
        <v>21265</v>
      </c>
      <c r="H227" s="84">
        <v>47</v>
      </c>
      <c r="I227" s="85">
        <v>2.2053303303303305E-3</v>
      </c>
      <c r="J227" s="83">
        <v>23191</v>
      </c>
      <c r="K227" s="84">
        <v>23137</v>
      </c>
      <c r="L227" s="84">
        <v>54</v>
      </c>
      <c r="M227" s="85">
        <v>2.3284895002371611E-3</v>
      </c>
    </row>
    <row r="228" spans="1:13" ht="15" x14ac:dyDescent="0.25">
      <c r="A228" s="82">
        <v>44669</v>
      </c>
      <c r="B228" s="83">
        <v>47021</v>
      </c>
      <c r="C228" s="84">
        <v>46759</v>
      </c>
      <c r="D228" s="84">
        <v>262</v>
      </c>
      <c r="E228" s="85">
        <v>5.5719784777014522E-3</v>
      </c>
      <c r="F228" s="83">
        <v>20970</v>
      </c>
      <c r="G228" s="84">
        <v>20855</v>
      </c>
      <c r="H228" s="84">
        <v>115</v>
      </c>
      <c r="I228" s="85">
        <v>5.4840247973295181E-3</v>
      </c>
      <c r="J228" s="83">
        <v>26051</v>
      </c>
      <c r="K228" s="84">
        <v>25904</v>
      </c>
      <c r="L228" s="84">
        <v>147</v>
      </c>
      <c r="M228" s="85">
        <v>5.6427776284979463E-3</v>
      </c>
    </row>
    <row r="229" spans="1:13" ht="15" x14ac:dyDescent="0.25">
      <c r="A229" s="82">
        <v>44670</v>
      </c>
      <c r="B229" s="83">
        <v>50593</v>
      </c>
      <c r="C229" s="84">
        <v>48455</v>
      </c>
      <c r="D229" s="84">
        <v>2138</v>
      </c>
      <c r="E229" s="85">
        <v>4.2258810507382442E-2</v>
      </c>
      <c r="F229" s="83">
        <v>24950</v>
      </c>
      <c r="G229" s="84">
        <v>23875</v>
      </c>
      <c r="H229" s="84">
        <v>1075</v>
      </c>
      <c r="I229" s="85">
        <v>4.308617234468938E-2</v>
      </c>
      <c r="J229" s="83">
        <v>25643</v>
      </c>
      <c r="K229" s="84">
        <v>24580</v>
      </c>
      <c r="L229" s="84">
        <v>1063</v>
      </c>
      <c r="M229" s="85">
        <v>4.1453808056779631E-2</v>
      </c>
    </row>
    <row r="230" spans="1:13" ht="15" x14ac:dyDescent="0.25">
      <c r="A230" s="82">
        <v>44671</v>
      </c>
      <c r="B230" s="83">
        <v>52053</v>
      </c>
      <c r="C230" s="84">
        <v>49818</v>
      </c>
      <c r="D230" s="84">
        <v>2235</v>
      </c>
      <c r="E230" s="85">
        <v>4.2937006512592933E-2</v>
      </c>
      <c r="F230" s="83">
        <v>26077</v>
      </c>
      <c r="G230" s="84">
        <v>24986</v>
      </c>
      <c r="H230" s="84">
        <v>1091</v>
      </c>
      <c r="I230" s="85">
        <v>4.1837634697242783E-2</v>
      </c>
      <c r="J230" s="83">
        <v>25976</v>
      </c>
      <c r="K230" s="84">
        <v>24832</v>
      </c>
      <c r="L230" s="84">
        <v>1144</v>
      </c>
      <c r="M230" s="85">
        <v>4.4040652910378814E-2</v>
      </c>
    </row>
    <row r="231" spans="1:13" ht="15" x14ac:dyDescent="0.25">
      <c r="A231" s="82">
        <v>44672</v>
      </c>
      <c r="B231" s="83">
        <v>51862</v>
      </c>
      <c r="C231" s="84">
        <v>49572</v>
      </c>
      <c r="D231" s="84">
        <v>2290</v>
      </c>
      <c r="E231" s="85">
        <v>4.4155643823994443E-2</v>
      </c>
      <c r="F231" s="83">
        <v>25940</v>
      </c>
      <c r="G231" s="84">
        <v>24801</v>
      </c>
      <c r="H231" s="84">
        <v>1139</v>
      </c>
      <c r="I231" s="85">
        <v>4.3909020817270626E-2</v>
      </c>
      <c r="J231" s="83">
        <v>25922</v>
      </c>
      <c r="K231" s="84">
        <v>24771</v>
      </c>
      <c r="L231" s="84">
        <v>1151</v>
      </c>
      <c r="M231" s="85">
        <v>4.440243808348121E-2</v>
      </c>
    </row>
    <row r="232" spans="1:13" ht="15" x14ac:dyDescent="0.25">
      <c r="A232" s="82">
        <v>44673</v>
      </c>
      <c r="B232" s="83">
        <v>53675</v>
      </c>
      <c r="C232" s="84">
        <v>51645</v>
      </c>
      <c r="D232" s="84">
        <v>2030</v>
      </c>
      <c r="E232" s="85">
        <v>3.7820214252445271E-2</v>
      </c>
      <c r="F232" s="83">
        <v>26886</v>
      </c>
      <c r="G232" s="84">
        <v>25875</v>
      </c>
      <c r="H232" s="84">
        <v>1011</v>
      </c>
      <c r="I232" s="85">
        <v>3.7603213568399914E-2</v>
      </c>
      <c r="J232" s="83">
        <v>26789</v>
      </c>
      <c r="K232" s="84">
        <v>25770</v>
      </c>
      <c r="L232" s="84">
        <v>1019</v>
      </c>
      <c r="M232" s="85">
        <v>3.8038000671917579E-2</v>
      </c>
    </row>
    <row r="233" spans="1:13" ht="15" x14ac:dyDescent="0.25">
      <c r="A233" s="82">
        <v>44674</v>
      </c>
      <c r="B233" s="83">
        <v>42164</v>
      </c>
      <c r="C233" s="84">
        <v>41680</v>
      </c>
      <c r="D233" s="84">
        <v>484</v>
      </c>
      <c r="E233" s="85">
        <v>1.1478986813395313E-2</v>
      </c>
      <c r="F233" s="83">
        <v>20796</v>
      </c>
      <c r="G233" s="84">
        <v>20558</v>
      </c>
      <c r="H233" s="84">
        <v>238</v>
      </c>
      <c r="I233" s="85">
        <v>1.1444508559338335E-2</v>
      </c>
      <c r="J233" s="83">
        <v>21368</v>
      </c>
      <c r="K233" s="84">
        <v>21122</v>
      </c>
      <c r="L233" s="84">
        <v>246</v>
      </c>
      <c r="M233" s="85">
        <v>1.1512542119056533E-2</v>
      </c>
    </row>
    <row r="234" spans="1:13" ht="15" x14ac:dyDescent="0.25">
      <c r="A234" s="82">
        <v>44675</v>
      </c>
      <c r="B234" s="83">
        <v>34126</v>
      </c>
      <c r="C234" s="84">
        <v>33968</v>
      </c>
      <c r="D234" s="84">
        <v>158</v>
      </c>
      <c r="E234" s="85">
        <v>4.6299009552833613E-3</v>
      </c>
      <c r="F234" s="83">
        <v>16292</v>
      </c>
      <c r="G234" s="84">
        <v>16218</v>
      </c>
      <c r="H234" s="84">
        <v>74</v>
      </c>
      <c r="I234" s="85">
        <v>4.5421065553645961E-3</v>
      </c>
      <c r="J234" s="83">
        <v>17834</v>
      </c>
      <c r="K234" s="84">
        <v>17750</v>
      </c>
      <c r="L234" s="84">
        <v>84</v>
      </c>
      <c r="M234" s="85">
        <v>4.7101042951665359E-3</v>
      </c>
    </row>
    <row r="235" spans="1:13" ht="15" x14ac:dyDescent="0.25">
      <c r="A235" s="82">
        <v>44676</v>
      </c>
      <c r="B235" s="83">
        <v>47944</v>
      </c>
      <c r="C235" s="84">
        <v>45874</v>
      </c>
      <c r="D235" s="84">
        <v>2070</v>
      </c>
      <c r="E235" s="85">
        <v>4.3175371266477559E-2</v>
      </c>
      <c r="F235" s="83">
        <v>24090</v>
      </c>
      <c r="G235" s="84">
        <v>23061</v>
      </c>
      <c r="H235" s="84">
        <v>1029</v>
      </c>
      <c r="I235" s="85">
        <v>4.2714819427148193E-2</v>
      </c>
      <c r="J235" s="83">
        <v>23854</v>
      </c>
      <c r="K235" s="84">
        <v>22813</v>
      </c>
      <c r="L235" s="84">
        <v>1041</v>
      </c>
      <c r="M235" s="85">
        <v>4.3640479584136832E-2</v>
      </c>
    </row>
    <row r="236" spans="1:13" ht="15" x14ac:dyDescent="0.25">
      <c r="A236" s="82">
        <v>44677</v>
      </c>
      <c r="B236" s="83">
        <v>50494</v>
      </c>
      <c r="C236" s="84">
        <v>48289</v>
      </c>
      <c r="D236" s="84">
        <v>2205</v>
      </c>
      <c r="E236" s="85">
        <v>4.3668554679763931E-2</v>
      </c>
      <c r="F236" s="83">
        <v>25470</v>
      </c>
      <c r="G236" s="84">
        <v>24387</v>
      </c>
      <c r="H236" s="84">
        <v>1083</v>
      </c>
      <c r="I236" s="85">
        <v>4.2520612485276797E-2</v>
      </c>
      <c r="J236" s="83">
        <v>25024</v>
      </c>
      <c r="K236" s="84">
        <v>23902</v>
      </c>
      <c r="L236" s="84">
        <v>1122</v>
      </c>
      <c r="M236" s="85">
        <v>4.4836956521739128E-2</v>
      </c>
    </row>
    <row r="237" spans="1:13" ht="15" x14ac:dyDescent="0.25">
      <c r="A237" s="82">
        <v>44678</v>
      </c>
      <c r="B237" s="83">
        <v>54415</v>
      </c>
      <c r="C237" s="84">
        <v>52188</v>
      </c>
      <c r="D237" s="84">
        <v>2227</v>
      </c>
      <c r="E237" s="85">
        <v>4.0926215198015252E-2</v>
      </c>
      <c r="F237" s="83">
        <v>27451</v>
      </c>
      <c r="G237" s="84">
        <v>26340</v>
      </c>
      <c r="H237" s="84">
        <v>1111</v>
      </c>
      <c r="I237" s="85">
        <v>4.0472113948490034E-2</v>
      </c>
      <c r="J237" s="83">
        <v>26964</v>
      </c>
      <c r="K237" s="84">
        <v>25848</v>
      </c>
      <c r="L237" s="84">
        <v>1116</v>
      </c>
      <c r="M237" s="85">
        <v>4.1388518024032039E-2</v>
      </c>
    </row>
    <row r="238" spans="1:13" ht="15" x14ac:dyDescent="0.25">
      <c r="A238" s="82">
        <v>44679</v>
      </c>
      <c r="B238" s="83">
        <v>55148</v>
      </c>
      <c r="C238" s="84">
        <v>52799</v>
      </c>
      <c r="D238" s="84">
        <v>2349</v>
      </c>
      <c r="E238" s="85">
        <v>4.2594473054326537E-2</v>
      </c>
      <c r="F238" s="83">
        <v>27883</v>
      </c>
      <c r="G238" s="84">
        <v>26715</v>
      </c>
      <c r="H238" s="84">
        <v>1168</v>
      </c>
      <c r="I238" s="85">
        <v>4.188932324355342E-2</v>
      </c>
      <c r="J238" s="83">
        <v>27265</v>
      </c>
      <c r="K238" s="84">
        <v>26084</v>
      </c>
      <c r="L238" s="84">
        <v>1181</v>
      </c>
      <c r="M238" s="85">
        <v>4.331560608839171E-2</v>
      </c>
    </row>
    <row r="239" spans="1:13" ht="15" x14ac:dyDescent="0.25">
      <c r="A239" s="82">
        <v>44680</v>
      </c>
      <c r="B239" s="83">
        <v>56524</v>
      </c>
      <c r="C239" s="84">
        <v>54505</v>
      </c>
      <c r="D239" s="84">
        <v>2019</v>
      </c>
      <c r="E239" s="85">
        <v>3.5719340457150944E-2</v>
      </c>
      <c r="F239" s="83">
        <v>28578</v>
      </c>
      <c r="G239" s="84">
        <v>27582</v>
      </c>
      <c r="H239" s="84">
        <v>996</v>
      </c>
      <c r="I239" s="85">
        <v>3.4851984043669959E-2</v>
      </c>
      <c r="J239" s="83">
        <v>27946</v>
      </c>
      <c r="K239" s="84">
        <v>26923</v>
      </c>
      <c r="L239" s="84">
        <v>1023</v>
      </c>
      <c r="M239" s="85">
        <v>3.6606312173477422E-2</v>
      </c>
    </row>
    <row r="240" spans="1:13" ht="15" x14ac:dyDescent="0.25">
      <c r="A240" s="82">
        <v>44681</v>
      </c>
      <c r="B240" s="83">
        <v>44369</v>
      </c>
      <c r="C240" s="84">
        <v>43905</v>
      </c>
      <c r="D240" s="84">
        <v>464</v>
      </c>
      <c r="E240" s="85">
        <v>1.0457752034077847E-2</v>
      </c>
      <c r="F240" s="83">
        <v>22342</v>
      </c>
      <c r="G240" s="84">
        <v>22109</v>
      </c>
      <c r="H240" s="84">
        <v>233</v>
      </c>
      <c r="I240" s="85">
        <v>1.0428788828215916E-2</v>
      </c>
      <c r="J240" s="83">
        <v>22027</v>
      </c>
      <c r="K240" s="84">
        <v>21796</v>
      </c>
      <c r="L240" s="84">
        <v>231</v>
      </c>
      <c r="M240" s="85">
        <v>1.0487129432060652E-2</v>
      </c>
    </row>
    <row r="241" spans="1:13" ht="15" x14ac:dyDescent="0.25">
      <c r="A241" s="82">
        <v>44682</v>
      </c>
      <c r="B241" s="83">
        <v>41590</v>
      </c>
      <c r="C241" s="84">
        <v>41450</v>
      </c>
      <c r="D241" s="84">
        <v>140</v>
      </c>
      <c r="E241" s="85">
        <v>3.3661937965857179E-3</v>
      </c>
      <c r="F241" s="83">
        <v>20357</v>
      </c>
      <c r="G241" s="84">
        <v>20281</v>
      </c>
      <c r="H241" s="84">
        <v>76</v>
      </c>
      <c r="I241" s="85">
        <v>3.7333595323475956E-3</v>
      </c>
      <c r="J241" s="83">
        <v>21233</v>
      </c>
      <c r="K241" s="84">
        <v>21169</v>
      </c>
      <c r="L241" s="84">
        <v>64</v>
      </c>
      <c r="M241" s="85">
        <v>3.0141760467197287E-3</v>
      </c>
    </row>
    <row r="242" spans="1:13" ht="15" x14ac:dyDescent="0.25">
      <c r="A242" s="82">
        <v>44683</v>
      </c>
      <c r="B242" s="83">
        <v>50955</v>
      </c>
      <c r="C242" s="84">
        <v>48723</v>
      </c>
      <c r="D242" s="84">
        <v>2232</v>
      </c>
      <c r="E242" s="85">
        <v>4.3803355902266708E-2</v>
      </c>
      <c r="F242" s="83">
        <v>25665</v>
      </c>
      <c r="G242" s="84">
        <v>24544</v>
      </c>
      <c r="H242" s="84">
        <v>1121</v>
      </c>
      <c r="I242" s="85">
        <v>4.3678160919540229E-2</v>
      </c>
      <c r="J242" s="83">
        <v>25290</v>
      </c>
      <c r="K242" s="84">
        <v>24179</v>
      </c>
      <c r="L242" s="84">
        <v>1111</v>
      </c>
      <c r="M242" s="85">
        <v>4.3930407275603003E-2</v>
      </c>
    </row>
    <row r="243" spans="1:13" ht="15" x14ac:dyDescent="0.25">
      <c r="A243" s="82">
        <v>44684</v>
      </c>
      <c r="B243" s="83">
        <v>51862</v>
      </c>
      <c r="C243" s="84">
        <v>49662</v>
      </c>
      <c r="D243" s="84">
        <v>2200</v>
      </c>
      <c r="E243" s="85">
        <v>4.2420269175889862E-2</v>
      </c>
      <c r="F243" s="83">
        <v>26111</v>
      </c>
      <c r="G243" s="84">
        <v>25013</v>
      </c>
      <c r="H243" s="84">
        <v>1098</v>
      </c>
      <c r="I243" s="85">
        <v>4.2051242771245834E-2</v>
      </c>
      <c r="J243" s="83">
        <v>25751</v>
      </c>
      <c r="K243" s="84">
        <v>24649</v>
      </c>
      <c r="L243" s="84">
        <v>1102</v>
      </c>
      <c r="M243" s="85">
        <v>4.2794454584287989E-2</v>
      </c>
    </row>
    <row r="244" spans="1:13" ht="15" x14ac:dyDescent="0.25">
      <c r="A244" s="82">
        <v>44685</v>
      </c>
      <c r="B244" s="83">
        <v>52985</v>
      </c>
      <c r="C244" s="84">
        <v>50737</v>
      </c>
      <c r="D244" s="84">
        <v>2248</v>
      </c>
      <c r="E244" s="85">
        <v>4.2427102010002833E-2</v>
      </c>
      <c r="F244" s="83">
        <v>26552</v>
      </c>
      <c r="G244" s="84">
        <v>25457</v>
      </c>
      <c r="H244" s="84">
        <v>1095</v>
      </c>
      <c r="I244" s="85">
        <v>4.1239831274480263E-2</v>
      </c>
      <c r="J244" s="83">
        <v>26433</v>
      </c>
      <c r="K244" s="84">
        <v>25280</v>
      </c>
      <c r="L244" s="84">
        <v>1153</v>
      </c>
      <c r="M244" s="85">
        <v>4.3619717777021151E-2</v>
      </c>
    </row>
    <row r="245" spans="1:13" ht="15" x14ac:dyDescent="0.25">
      <c r="A245" s="82">
        <v>44686</v>
      </c>
      <c r="B245" s="83">
        <v>52669</v>
      </c>
      <c r="C245" s="84">
        <v>50471</v>
      </c>
      <c r="D245" s="84">
        <v>2198</v>
      </c>
      <c r="E245" s="85">
        <v>4.1732328314568343E-2</v>
      </c>
      <c r="F245" s="83">
        <v>26575</v>
      </c>
      <c r="G245" s="84">
        <v>25466</v>
      </c>
      <c r="H245" s="84">
        <v>1109</v>
      </c>
      <c r="I245" s="85">
        <v>4.1730950141110064E-2</v>
      </c>
      <c r="J245" s="83">
        <v>26094</v>
      </c>
      <c r="K245" s="84">
        <v>25005</v>
      </c>
      <c r="L245" s="84">
        <v>1089</v>
      </c>
      <c r="M245" s="85">
        <v>4.1733731892389055E-2</v>
      </c>
    </row>
    <row r="246" spans="1:13" ht="15" x14ac:dyDescent="0.25">
      <c r="A246" s="82">
        <v>44687</v>
      </c>
      <c r="B246" s="83">
        <v>54854</v>
      </c>
      <c r="C246" s="84">
        <v>52948</v>
      </c>
      <c r="D246" s="84">
        <v>1906</v>
      </c>
      <c r="E246" s="85">
        <v>3.4746782367739822E-2</v>
      </c>
      <c r="F246" s="83">
        <v>28337</v>
      </c>
      <c r="G246" s="84">
        <v>27372</v>
      </c>
      <c r="H246" s="84">
        <v>965</v>
      </c>
      <c r="I246" s="85">
        <v>3.4054416487278118E-2</v>
      </c>
      <c r="J246" s="83">
        <v>26517</v>
      </c>
      <c r="K246" s="84">
        <v>25576</v>
      </c>
      <c r="L246" s="84">
        <v>941</v>
      </c>
      <c r="M246" s="85">
        <v>3.5486668929366069E-2</v>
      </c>
    </row>
    <row r="247" spans="1:13" ht="15" x14ac:dyDescent="0.25">
      <c r="A247" s="82">
        <v>44688</v>
      </c>
      <c r="B247" s="83">
        <v>46867</v>
      </c>
      <c r="C247" s="84">
        <v>46384</v>
      </c>
      <c r="D247" s="84">
        <v>483</v>
      </c>
      <c r="E247" s="85">
        <v>1.0305758849510316E-2</v>
      </c>
      <c r="F247" s="83">
        <v>23724</v>
      </c>
      <c r="G247" s="84">
        <v>23473</v>
      </c>
      <c r="H247" s="84">
        <v>251</v>
      </c>
      <c r="I247" s="85">
        <v>1.0580003372112628E-2</v>
      </c>
      <c r="J247" s="83">
        <v>23143</v>
      </c>
      <c r="K247" s="84">
        <v>22911</v>
      </c>
      <c r="L247" s="84">
        <v>232</v>
      </c>
      <c r="M247" s="85">
        <v>1.0024629477595817E-2</v>
      </c>
    </row>
    <row r="248" spans="1:13" ht="15" x14ac:dyDescent="0.25">
      <c r="A248" s="82">
        <v>44689</v>
      </c>
      <c r="B248" s="83">
        <v>44272</v>
      </c>
      <c r="C248" s="84">
        <v>44114</v>
      </c>
      <c r="D248" s="84">
        <v>158</v>
      </c>
      <c r="E248" s="85">
        <v>3.5688471268521863E-3</v>
      </c>
      <c r="F248" s="83">
        <v>21458</v>
      </c>
      <c r="G248" s="84">
        <v>21379</v>
      </c>
      <c r="H248" s="84">
        <v>79</v>
      </c>
      <c r="I248" s="85">
        <v>3.6816105881256407E-3</v>
      </c>
      <c r="J248" s="83">
        <v>22814</v>
      </c>
      <c r="K248" s="84">
        <v>22735</v>
      </c>
      <c r="L248" s="84">
        <v>79</v>
      </c>
      <c r="M248" s="85">
        <v>3.4627860085912161E-3</v>
      </c>
    </row>
    <row r="249" spans="1:13" ht="15" x14ac:dyDescent="0.25">
      <c r="A249" s="82">
        <v>44690</v>
      </c>
      <c r="B249" s="83">
        <v>49651</v>
      </c>
      <c r="C249" s="84">
        <v>47646</v>
      </c>
      <c r="D249" s="84">
        <v>2005</v>
      </c>
      <c r="E249" s="85">
        <v>4.0381865420636043E-2</v>
      </c>
      <c r="F249" s="83">
        <v>25015</v>
      </c>
      <c r="G249" s="84">
        <v>24011</v>
      </c>
      <c r="H249" s="84">
        <v>1004</v>
      </c>
      <c r="I249" s="85">
        <v>4.0135918448930642E-2</v>
      </c>
      <c r="J249" s="83">
        <v>24636</v>
      </c>
      <c r="K249" s="84">
        <v>23635</v>
      </c>
      <c r="L249" s="84">
        <v>1001</v>
      </c>
      <c r="M249" s="85">
        <v>4.063159603831791E-2</v>
      </c>
    </row>
    <row r="250" spans="1:13" ht="15" x14ac:dyDescent="0.25">
      <c r="A250" s="82">
        <v>44691</v>
      </c>
      <c r="B250" s="83">
        <v>53052</v>
      </c>
      <c r="C250" s="84">
        <v>50767</v>
      </c>
      <c r="D250" s="84">
        <v>2285</v>
      </c>
      <c r="E250" s="85">
        <v>4.307094925733243E-2</v>
      </c>
      <c r="F250" s="83">
        <v>26660</v>
      </c>
      <c r="G250" s="84">
        <v>25532</v>
      </c>
      <c r="H250" s="84">
        <v>1128</v>
      </c>
      <c r="I250" s="85">
        <v>4.2310577644411103E-2</v>
      </c>
      <c r="J250" s="83">
        <v>26392</v>
      </c>
      <c r="K250" s="84">
        <v>25235</v>
      </c>
      <c r="L250" s="84">
        <v>1157</v>
      </c>
      <c r="M250" s="85">
        <v>4.3839042133979995E-2</v>
      </c>
    </row>
    <row r="251" spans="1:13" ht="15" x14ac:dyDescent="0.25">
      <c r="A251" s="82">
        <v>44692</v>
      </c>
      <c r="B251" s="83">
        <v>54932</v>
      </c>
      <c r="C251" s="84">
        <v>52599</v>
      </c>
      <c r="D251" s="84">
        <v>2333</v>
      </c>
      <c r="E251" s="85">
        <v>4.2470691036190202E-2</v>
      </c>
      <c r="F251" s="83">
        <v>27787</v>
      </c>
      <c r="G251" s="84">
        <v>26616</v>
      </c>
      <c r="H251" s="84">
        <v>1171</v>
      </c>
      <c r="I251" s="85">
        <v>4.2142008853060783E-2</v>
      </c>
      <c r="J251" s="83">
        <v>27145</v>
      </c>
      <c r="K251" s="84">
        <v>25983</v>
      </c>
      <c r="L251" s="84">
        <v>1162</v>
      </c>
      <c r="M251" s="85">
        <v>4.2807146804199669E-2</v>
      </c>
    </row>
    <row r="252" spans="1:13" ht="15" x14ac:dyDescent="0.25">
      <c r="A252" s="82">
        <v>44693</v>
      </c>
      <c r="B252" s="83">
        <v>53383</v>
      </c>
      <c r="C252" s="84">
        <v>51104</v>
      </c>
      <c r="D252" s="84">
        <v>2279</v>
      </c>
      <c r="E252" s="85">
        <v>4.26914935466347E-2</v>
      </c>
      <c r="F252" s="83">
        <v>26864</v>
      </c>
      <c r="G252" s="84">
        <v>25739</v>
      </c>
      <c r="H252" s="84">
        <v>1125</v>
      </c>
      <c r="I252" s="85">
        <v>4.1877605717689101E-2</v>
      </c>
      <c r="J252" s="83">
        <v>26519</v>
      </c>
      <c r="K252" s="84">
        <v>25365</v>
      </c>
      <c r="L252" s="84">
        <v>1154</v>
      </c>
      <c r="M252" s="85">
        <v>4.3515969682114714E-2</v>
      </c>
    </row>
    <row r="253" spans="1:13" ht="15" x14ac:dyDescent="0.25">
      <c r="A253" s="82">
        <v>44694</v>
      </c>
      <c r="B253" s="83">
        <v>55358</v>
      </c>
      <c r="C253" s="84">
        <v>53191</v>
      </c>
      <c r="D253" s="84">
        <v>2167</v>
      </c>
      <c r="E253" s="85">
        <v>3.9145200332381953E-2</v>
      </c>
      <c r="F253" s="83">
        <v>28332</v>
      </c>
      <c r="G253" s="84">
        <v>27247</v>
      </c>
      <c r="H253" s="84">
        <v>1085</v>
      </c>
      <c r="I253" s="85">
        <v>3.8295919807990964E-2</v>
      </c>
      <c r="J253" s="83">
        <v>27026</v>
      </c>
      <c r="K253" s="84">
        <v>25944</v>
      </c>
      <c r="L253" s="84">
        <v>1082</v>
      </c>
      <c r="M253" s="85">
        <v>4.0035521349811296E-2</v>
      </c>
    </row>
    <row r="254" spans="1:13" ht="15" x14ac:dyDescent="0.25">
      <c r="A254" s="82">
        <v>44695</v>
      </c>
      <c r="B254" s="83">
        <v>47008</v>
      </c>
      <c r="C254" s="84">
        <v>46478</v>
      </c>
      <c r="D254" s="84">
        <v>530</v>
      </c>
      <c r="E254" s="85">
        <v>1.1274676650782845E-2</v>
      </c>
      <c r="F254" s="83">
        <v>24160</v>
      </c>
      <c r="G254" s="84">
        <v>23890</v>
      </c>
      <c r="H254" s="84">
        <v>270</v>
      </c>
      <c r="I254" s="85">
        <v>1.1175496688741722E-2</v>
      </c>
      <c r="J254" s="83">
        <v>22848</v>
      </c>
      <c r="K254" s="84">
        <v>22588</v>
      </c>
      <c r="L254" s="84">
        <v>260</v>
      </c>
      <c r="M254" s="85">
        <v>1.1379551820728291E-2</v>
      </c>
    </row>
    <row r="255" spans="1:13" ht="15" x14ac:dyDescent="0.25">
      <c r="A255" s="82">
        <v>44696</v>
      </c>
      <c r="B255" s="83">
        <v>44755</v>
      </c>
      <c r="C255" s="84">
        <v>44578</v>
      </c>
      <c r="D255" s="84">
        <v>177</v>
      </c>
      <c r="E255" s="85">
        <v>3.9548653781700371E-3</v>
      </c>
      <c r="F255" s="83">
        <v>21552</v>
      </c>
      <c r="G255" s="84">
        <v>21470</v>
      </c>
      <c r="H255" s="84">
        <v>82</v>
      </c>
      <c r="I255" s="85">
        <v>3.8047512991833707E-3</v>
      </c>
      <c r="J255" s="83">
        <v>23203</v>
      </c>
      <c r="K255" s="84">
        <v>23108</v>
      </c>
      <c r="L255" s="84">
        <v>95</v>
      </c>
      <c r="M255" s="85">
        <v>4.0942981511011504E-3</v>
      </c>
    </row>
    <row r="256" spans="1:13" ht="15" x14ac:dyDescent="0.25">
      <c r="A256" s="82">
        <v>44697</v>
      </c>
      <c r="B256" s="83">
        <v>49406</v>
      </c>
      <c r="C256" s="84">
        <v>47340</v>
      </c>
      <c r="D256" s="84">
        <v>2066</v>
      </c>
      <c r="E256" s="85">
        <v>4.1816783386633201E-2</v>
      </c>
      <c r="F256" s="83">
        <v>24860</v>
      </c>
      <c r="G256" s="84">
        <v>23821</v>
      </c>
      <c r="H256" s="84">
        <v>1039</v>
      </c>
      <c r="I256" s="85">
        <v>4.1794046661303298E-2</v>
      </c>
      <c r="J256" s="83">
        <v>24546</v>
      </c>
      <c r="K256" s="84">
        <v>23519</v>
      </c>
      <c r="L256" s="84">
        <v>1027</v>
      </c>
      <c r="M256" s="85">
        <v>4.1839810967163694E-2</v>
      </c>
    </row>
    <row r="257" spans="1:13" ht="15" x14ac:dyDescent="0.25">
      <c r="A257" s="82">
        <v>44698</v>
      </c>
      <c r="B257" s="83">
        <v>51903</v>
      </c>
      <c r="C257" s="84">
        <v>49543</v>
      </c>
      <c r="D257" s="84">
        <v>2360</v>
      </c>
      <c r="E257" s="85">
        <v>4.5469433366086741E-2</v>
      </c>
      <c r="F257" s="83">
        <v>26137</v>
      </c>
      <c r="G257" s="84">
        <v>24951</v>
      </c>
      <c r="H257" s="84">
        <v>1186</v>
      </c>
      <c r="I257" s="85">
        <v>4.5376286490415883E-2</v>
      </c>
      <c r="J257" s="83">
        <v>25766</v>
      </c>
      <c r="K257" s="84">
        <v>24592</v>
      </c>
      <c r="L257" s="84">
        <v>1174</v>
      </c>
      <c r="M257" s="85">
        <v>4.5563921446867967E-2</v>
      </c>
    </row>
    <row r="258" spans="1:13" ht="15" x14ac:dyDescent="0.25">
      <c r="A258" s="82">
        <v>44699</v>
      </c>
      <c r="B258" s="83">
        <v>53937</v>
      </c>
      <c r="C258" s="84">
        <v>51715</v>
      </c>
      <c r="D258" s="84">
        <v>2222</v>
      </c>
      <c r="E258" s="85">
        <v>4.1196210393607359E-2</v>
      </c>
      <c r="F258" s="83">
        <v>27371</v>
      </c>
      <c r="G258" s="84">
        <v>26274</v>
      </c>
      <c r="H258" s="84">
        <v>1097</v>
      </c>
      <c r="I258" s="85">
        <v>4.0078915640641553E-2</v>
      </c>
      <c r="J258" s="83">
        <v>26566</v>
      </c>
      <c r="K258" s="84">
        <v>25441</v>
      </c>
      <c r="L258" s="84">
        <v>1125</v>
      </c>
      <c r="M258" s="85">
        <v>4.2347361288865466E-2</v>
      </c>
    </row>
    <row r="259" spans="1:13" ht="15" x14ac:dyDescent="0.25">
      <c r="A259" s="82">
        <v>44700</v>
      </c>
      <c r="B259" s="83">
        <v>53861</v>
      </c>
      <c r="C259" s="84">
        <v>51444</v>
      </c>
      <c r="D259" s="84">
        <v>2417</v>
      </c>
      <c r="E259" s="85">
        <v>4.4874770241919014E-2</v>
      </c>
      <c r="F259" s="83">
        <v>27147</v>
      </c>
      <c r="G259" s="84">
        <v>25922</v>
      </c>
      <c r="H259" s="84">
        <v>1225</v>
      </c>
      <c r="I259" s="85">
        <v>4.5124691494456109E-2</v>
      </c>
      <c r="J259" s="83">
        <v>26714</v>
      </c>
      <c r="K259" s="84">
        <v>25522</v>
      </c>
      <c r="L259" s="84">
        <v>1192</v>
      </c>
      <c r="M259" s="85">
        <v>4.4620798083401962E-2</v>
      </c>
    </row>
    <row r="260" spans="1:13" ht="15" x14ac:dyDescent="0.25">
      <c r="A260" s="82">
        <v>44701</v>
      </c>
      <c r="B260" s="83">
        <v>56947</v>
      </c>
      <c r="C260" s="84">
        <v>54644</v>
      </c>
      <c r="D260" s="84">
        <v>2303</v>
      </c>
      <c r="E260" s="85">
        <v>4.044111191107521E-2</v>
      </c>
      <c r="F260" s="83">
        <v>29194</v>
      </c>
      <c r="G260" s="84">
        <v>28064</v>
      </c>
      <c r="H260" s="84">
        <v>1130</v>
      </c>
      <c r="I260" s="85">
        <v>3.8706583544563952E-2</v>
      </c>
      <c r="J260" s="83">
        <v>27753</v>
      </c>
      <c r="K260" s="84">
        <v>26580</v>
      </c>
      <c r="L260" s="84">
        <v>1173</v>
      </c>
      <c r="M260" s="85">
        <v>4.2265701005296724E-2</v>
      </c>
    </row>
    <row r="261" spans="1:13" ht="15" x14ac:dyDescent="0.25">
      <c r="A261" s="82">
        <v>44702</v>
      </c>
      <c r="B261" s="83">
        <v>47488</v>
      </c>
      <c r="C261" s="84">
        <v>46985</v>
      </c>
      <c r="D261" s="84">
        <v>503</v>
      </c>
      <c r="E261" s="85">
        <v>1.0592149595687331E-2</v>
      </c>
      <c r="F261" s="83">
        <v>24469</v>
      </c>
      <c r="G261" s="84">
        <v>24218</v>
      </c>
      <c r="H261" s="84">
        <v>251</v>
      </c>
      <c r="I261" s="85">
        <v>1.0257877314152602E-2</v>
      </c>
      <c r="J261" s="83">
        <v>23019</v>
      </c>
      <c r="K261" s="84">
        <v>22767</v>
      </c>
      <c r="L261" s="84">
        <v>252</v>
      </c>
      <c r="M261" s="85">
        <v>1.094747817020722E-2</v>
      </c>
    </row>
    <row r="262" spans="1:13" ht="15" x14ac:dyDescent="0.25">
      <c r="A262" s="82">
        <v>44703</v>
      </c>
      <c r="B262" s="83">
        <v>42006</v>
      </c>
      <c r="C262" s="84">
        <v>41841</v>
      </c>
      <c r="D262" s="84">
        <v>165</v>
      </c>
      <c r="E262" s="85">
        <v>3.9280102842451075E-3</v>
      </c>
      <c r="F262" s="83">
        <v>19965</v>
      </c>
      <c r="G262" s="84">
        <v>19876</v>
      </c>
      <c r="H262" s="84">
        <v>89</v>
      </c>
      <c r="I262" s="85">
        <v>4.4578011520160282E-3</v>
      </c>
      <c r="J262" s="83">
        <v>22041</v>
      </c>
      <c r="K262" s="84">
        <v>21965</v>
      </c>
      <c r="L262" s="84">
        <v>76</v>
      </c>
      <c r="M262" s="85">
        <v>3.4481194138196998E-3</v>
      </c>
    </row>
    <row r="263" spans="1:13" ht="15" x14ac:dyDescent="0.25">
      <c r="A263" s="82">
        <v>44704</v>
      </c>
      <c r="B263" s="83">
        <v>48804</v>
      </c>
      <c r="C263" s="84">
        <v>46489</v>
      </c>
      <c r="D263" s="84">
        <v>2315</v>
      </c>
      <c r="E263" s="85">
        <v>4.7434636505204492E-2</v>
      </c>
      <c r="F263" s="83">
        <v>24501</v>
      </c>
      <c r="G263" s="84">
        <v>23359</v>
      </c>
      <c r="H263" s="84">
        <v>1142</v>
      </c>
      <c r="I263" s="85">
        <v>4.6610342435002651E-2</v>
      </c>
      <c r="J263" s="83">
        <v>24303</v>
      </c>
      <c r="K263" s="84">
        <v>23130</v>
      </c>
      <c r="L263" s="84">
        <v>1173</v>
      </c>
      <c r="M263" s="85">
        <v>4.8265646216516481E-2</v>
      </c>
    </row>
    <row r="264" spans="1:13" ht="15" x14ac:dyDescent="0.25">
      <c r="A264" s="82">
        <v>44705</v>
      </c>
      <c r="B264" s="83">
        <v>51706</v>
      </c>
      <c r="C264" s="84">
        <v>49214</v>
      </c>
      <c r="D264" s="84">
        <v>2492</v>
      </c>
      <c r="E264" s="85">
        <v>4.8195567245580787E-2</v>
      </c>
      <c r="F264" s="83">
        <v>26103</v>
      </c>
      <c r="G264" s="84">
        <v>24884</v>
      </c>
      <c r="H264" s="84">
        <v>1219</v>
      </c>
      <c r="I264" s="85">
        <v>4.6699613071294485E-2</v>
      </c>
      <c r="J264" s="83">
        <v>25603</v>
      </c>
      <c r="K264" s="84">
        <v>24330</v>
      </c>
      <c r="L264" s="84">
        <v>1273</v>
      </c>
      <c r="M264" s="85">
        <v>4.9720735851267427E-2</v>
      </c>
    </row>
    <row r="265" spans="1:13" ht="15" x14ac:dyDescent="0.25">
      <c r="A265" s="82">
        <v>44706</v>
      </c>
      <c r="B265" s="83">
        <v>58554</v>
      </c>
      <c r="C265" s="84">
        <v>56223</v>
      </c>
      <c r="D265" s="84">
        <v>2331</v>
      </c>
      <c r="E265" s="85">
        <v>3.9809406701506303E-2</v>
      </c>
      <c r="F265" s="83">
        <v>31056</v>
      </c>
      <c r="G265" s="84">
        <v>29878</v>
      </c>
      <c r="H265" s="84">
        <v>1178</v>
      </c>
      <c r="I265" s="85">
        <v>3.7931478619268419E-2</v>
      </c>
      <c r="J265" s="83">
        <v>27498</v>
      </c>
      <c r="K265" s="84">
        <v>26345</v>
      </c>
      <c r="L265" s="84">
        <v>1153</v>
      </c>
      <c r="M265" s="85">
        <v>4.1930322205251294E-2</v>
      </c>
    </row>
    <row r="266" spans="1:13" ht="15" x14ac:dyDescent="0.25">
      <c r="A266" s="82">
        <v>44707</v>
      </c>
      <c r="B266" s="83">
        <v>49707</v>
      </c>
      <c r="C266" s="84">
        <v>49478</v>
      </c>
      <c r="D266" s="84">
        <v>229</v>
      </c>
      <c r="E266" s="85">
        <v>4.6069970024342644E-3</v>
      </c>
      <c r="F266" s="83">
        <v>27766</v>
      </c>
      <c r="G266" s="84">
        <v>27641</v>
      </c>
      <c r="H266" s="84">
        <v>125</v>
      </c>
      <c r="I266" s="85">
        <v>4.5019088093351577E-3</v>
      </c>
      <c r="J266" s="83">
        <v>21941</v>
      </c>
      <c r="K266" s="84">
        <v>21837</v>
      </c>
      <c r="L266" s="84">
        <v>104</v>
      </c>
      <c r="M266" s="85">
        <v>4.7399845038968141E-3</v>
      </c>
    </row>
    <row r="267" spans="1:13" ht="15" x14ac:dyDescent="0.25">
      <c r="A267" s="82">
        <v>44708</v>
      </c>
      <c r="B267" s="83">
        <v>51852</v>
      </c>
      <c r="C267" s="84">
        <v>50575</v>
      </c>
      <c r="D267" s="84">
        <v>1277</v>
      </c>
      <c r="E267" s="85">
        <v>2.4627786777752063E-2</v>
      </c>
      <c r="F267" s="83">
        <v>26640</v>
      </c>
      <c r="G267" s="84">
        <v>25982</v>
      </c>
      <c r="H267" s="84">
        <v>658</v>
      </c>
      <c r="I267" s="85">
        <v>2.46996996996997E-2</v>
      </c>
      <c r="J267" s="83">
        <v>25212</v>
      </c>
      <c r="K267" s="84">
        <v>24593</v>
      </c>
      <c r="L267" s="84">
        <v>619</v>
      </c>
      <c r="M267" s="85">
        <v>2.45518007298112E-2</v>
      </c>
    </row>
    <row r="268" spans="1:13" ht="15" x14ac:dyDescent="0.25">
      <c r="A268" s="82">
        <v>44709</v>
      </c>
      <c r="B268" s="83">
        <v>46202</v>
      </c>
      <c r="C268" s="84">
        <v>45639</v>
      </c>
      <c r="D268" s="84">
        <v>563</v>
      </c>
      <c r="E268" s="85">
        <v>1.218561967014415E-2</v>
      </c>
      <c r="F268" s="83">
        <v>22111</v>
      </c>
      <c r="G268" s="84">
        <v>21833</v>
      </c>
      <c r="H268" s="84">
        <v>278</v>
      </c>
      <c r="I268" s="85">
        <v>1.2572927502148251E-2</v>
      </c>
      <c r="J268" s="83">
        <v>24091</v>
      </c>
      <c r="K268" s="84">
        <v>23806</v>
      </c>
      <c r="L268" s="84">
        <v>285</v>
      </c>
      <c r="M268" s="85">
        <v>1.1830144037192313E-2</v>
      </c>
    </row>
    <row r="269" spans="1:13" ht="15" x14ac:dyDescent="0.25">
      <c r="A269" s="82">
        <v>44710</v>
      </c>
      <c r="B269" s="83">
        <v>45402</v>
      </c>
      <c r="C269" s="84">
        <v>45165</v>
      </c>
      <c r="D269" s="84">
        <v>237</v>
      </c>
      <c r="E269" s="85">
        <v>5.2200343597198365E-3</v>
      </c>
      <c r="F269" s="83">
        <v>19847</v>
      </c>
      <c r="G269" s="84">
        <v>19738</v>
      </c>
      <c r="H269" s="84">
        <v>109</v>
      </c>
      <c r="I269" s="85">
        <v>5.4920139063838365E-3</v>
      </c>
      <c r="J269" s="83">
        <v>25555</v>
      </c>
      <c r="K269" s="84">
        <v>25427</v>
      </c>
      <c r="L269" s="84">
        <v>128</v>
      </c>
      <c r="M269" s="85">
        <v>5.008804539229114E-3</v>
      </c>
    </row>
    <row r="270" spans="1:13" ht="15" x14ac:dyDescent="0.25">
      <c r="A270" s="82">
        <v>44711</v>
      </c>
      <c r="B270" s="83">
        <v>50350</v>
      </c>
      <c r="C270" s="84">
        <v>48105</v>
      </c>
      <c r="D270" s="84">
        <v>2245</v>
      </c>
      <c r="E270" s="85">
        <v>4.4587884806355511E-2</v>
      </c>
      <c r="F270" s="83">
        <v>24908</v>
      </c>
      <c r="G270" s="84">
        <v>23790</v>
      </c>
      <c r="H270" s="84">
        <v>1118</v>
      </c>
      <c r="I270" s="85">
        <v>4.4885177453027142E-2</v>
      </c>
      <c r="J270" s="83">
        <v>25442</v>
      </c>
      <c r="K270" s="84">
        <v>24315</v>
      </c>
      <c r="L270" s="84">
        <v>1127</v>
      </c>
      <c r="M270" s="85">
        <v>4.4296832010062105E-2</v>
      </c>
    </row>
    <row r="271" spans="1:13" ht="15" x14ac:dyDescent="0.25">
      <c r="A271" s="82">
        <v>44712</v>
      </c>
      <c r="B271" s="83">
        <v>50989</v>
      </c>
      <c r="C271" s="84">
        <v>48558</v>
      </c>
      <c r="D271" s="84">
        <v>2431</v>
      </c>
      <c r="E271" s="85">
        <v>4.767694993037714E-2</v>
      </c>
      <c r="F271" s="83">
        <v>25718</v>
      </c>
      <c r="G271" s="84">
        <v>24484</v>
      </c>
      <c r="H271" s="84">
        <v>1234</v>
      </c>
      <c r="I271" s="85">
        <v>4.7981958161598878E-2</v>
      </c>
      <c r="J271" s="83">
        <v>25271</v>
      </c>
      <c r="K271" s="84">
        <v>24074</v>
      </c>
      <c r="L271" s="84">
        <v>1197</v>
      </c>
      <c r="M271" s="85">
        <v>4.7366546634482212E-2</v>
      </c>
    </row>
    <row r="272" spans="1:13" ht="15" x14ac:dyDescent="0.25">
      <c r="A272" s="82">
        <v>44713</v>
      </c>
      <c r="B272" s="83">
        <v>52111</v>
      </c>
      <c r="C272" s="84">
        <v>49622</v>
      </c>
      <c r="D272" s="84">
        <v>2489</v>
      </c>
      <c r="E272" s="85">
        <v>4.7763428067010803E-2</v>
      </c>
      <c r="F272" s="83">
        <v>26279</v>
      </c>
      <c r="G272" s="84">
        <v>25040</v>
      </c>
      <c r="H272" s="84">
        <v>1239</v>
      </c>
      <c r="I272" s="85">
        <v>4.7147912782069333E-2</v>
      </c>
      <c r="J272" s="83">
        <v>25832</v>
      </c>
      <c r="K272" s="84">
        <v>24582</v>
      </c>
      <c r="L272" s="84">
        <v>1250</v>
      </c>
      <c r="M272" s="85">
        <v>4.8389594301641373E-2</v>
      </c>
    </row>
    <row r="273" spans="1:13" ht="15" x14ac:dyDescent="0.25">
      <c r="A273" s="82">
        <v>44714</v>
      </c>
      <c r="B273" s="83">
        <v>52653</v>
      </c>
      <c r="C273" s="84">
        <v>50209</v>
      </c>
      <c r="D273" s="84">
        <v>2444</v>
      </c>
      <c r="E273" s="85">
        <v>4.6417108236947564E-2</v>
      </c>
      <c r="F273" s="83">
        <v>26917</v>
      </c>
      <c r="G273" s="84">
        <v>25695</v>
      </c>
      <c r="H273" s="84">
        <v>1222</v>
      </c>
      <c r="I273" s="85">
        <v>4.5398818590481851E-2</v>
      </c>
      <c r="J273" s="83">
        <v>25736</v>
      </c>
      <c r="K273" s="84">
        <v>24514</v>
      </c>
      <c r="L273" s="84">
        <v>1222</v>
      </c>
      <c r="M273" s="85">
        <v>4.7482126204538393E-2</v>
      </c>
    </row>
    <row r="274" spans="1:13" ht="15" x14ac:dyDescent="0.25">
      <c r="A274" s="82">
        <v>44715</v>
      </c>
      <c r="B274" s="83">
        <v>56437</v>
      </c>
      <c r="C274" s="84">
        <v>54170</v>
      </c>
      <c r="D274" s="84">
        <v>2267</v>
      </c>
      <c r="E274" s="85">
        <v>4.0168683664971561E-2</v>
      </c>
      <c r="F274" s="83">
        <v>29958</v>
      </c>
      <c r="G274" s="84">
        <v>28799</v>
      </c>
      <c r="H274" s="84">
        <v>1159</v>
      </c>
      <c r="I274" s="85">
        <v>3.868749582749182E-2</v>
      </c>
      <c r="J274" s="83">
        <v>26479</v>
      </c>
      <c r="K274" s="84">
        <v>25371</v>
      </c>
      <c r="L274" s="84">
        <v>1108</v>
      </c>
      <c r="M274" s="85">
        <v>4.1844480531742133E-2</v>
      </c>
    </row>
    <row r="275" spans="1:13" ht="15" x14ac:dyDescent="0.25">
      <c r="A275" s="82">
        <v>44716</v>
      </c>
      <c r="B275" s="83">
        <v>48206</v>
      </c>
      <c r="C275" s="84">
        <v>47591</v>
      </c>
      <c r="D275" s="84">
        <v>615</v>
      </c>
      <c r="E275" s="85">
        <v>1.2757747998174501E-2</v>
      </c>
      <c r="F275" s="83">
        <v>26130</v>
      </c>
      <c r="G275" s="84">
        <v>25815</v>
      </c>
      <c r="H275" s="84">
        <v>315</v>
      </c>
      <c r="I275" s="85">
        <v>1.2055109070034443E-2</v>
      </c>
      <c r="J275" s="83">
        <v>22076</v>
      </c>
      <c r="K275" s="84">
        <v>21776</v>
      </c>
      <c r="L275" s="84">
        <v>300</v>
      </c>
      <c r="M275" s="85">
        <v>1.358941837289364E-2</v>
      </c>
    </row>
    <row r="276" spans="1:13" ht="15" x14ac:dyDescent="0.25">
      <c r="A276" s="82">
        <v>44717</v>
      </c>
      <c r="B276" s="83">
        <v>34304</v>
      </c>
      <c r="C276" s="84">
        <v>34185</v>
      </c>
      <c r="D276" s="84">
        <v>119</v>
      </c>
      <c r="E276" s="85">
        <v>3.4689832089552239E-3</v>
      </c>
      <c r="F276" s="83">
        <v>16978</v>
      </c>
      <c r="G276" s="84">
        <v>16917</v>
      </c>
      <c r="H276" s="84">
        <v>61</v>
      </c>
      <c r="I276" s="85">
        <v>3.5928849098833785E-3</v>
      </c>
      <c r="J276" s="83">
        <v>17326</v>
      </c>
      <c r="K276" s="84">
        <v>17268</v>
      </c>
      <c r="L276" s="84">
        <v>58</v>
      </c>
      <c r="M276" s="85">
        <v>3.3475701258224634E-3</v>
      </c>
    </row>
    <row r="277" spans="1:13" ht="15" x14ac:dyDescent="0.25">
      <c r="A277" s="82">
        <v>44718</v>
      </c>
      <c r="B277" s="83">
        <v>44106</v>
      </c>
      <c r="C277" s="84">
        <v>43846</v>
      </c>
      <c r="D277" s="84">
        <v>260</v>
      </c>
      <c r="E277" s="85">
        <v>5.8948895841835578E-3</v>
      </c>
      <c r="F277" s="83">
        <v>19890</v>
      </c>
      <c r="G277" s="84">
        <v>19764</v>
      </c>
      <c r="H277" s="84">
        <v>126</v>
      </c>
      <c r="I277" s="85">
        <v>6.3348416289592761E-3</v>
      </c>
      <c r="J277" s="83">
        <v>24216</v>
      </c>
      <c r="K277" s="84">
        <v>24082</v>
      </c>
      <c r="L277" s="84">
        <v>134</v>
      </c>
      <c r="M277" s="85">
        <v>5.5335315493888334E-3</v>
      </c>
    </row>
    <row r="278" spans="1:13" ht="15" x14ac:dyDescent="0.25">
      <c r="A278" s="82">
        <v>44719</v>
      </c>
      <c r="B278" s="83">
        <v>51114</v>
      </c>
      <c r="C278" s="84">
        <v>48765</v>
      </c>
      <c r="D278" s="84">
        <v>2349</v>
      </c>
      <c r="E278" s="85">
        <v>4.5956098133583756E-2</v>
      </c>
      <c r="F278" s="83">
        <v>25784</v>
      </c>
      <c r="G278" s="84">
        <v>24628</v>
      </c>
      <c r="H278" s="84">
        <v>1156</v>
      </c>
      <c r="I278" s="85">
        <v>4.4834005584858824E-2</v>
      </c>
      <c r="J278" s="83">
        <v>25330</v>
      </c>
      <c r="K278" s="84">
        <v>24137</v>
      </c>
      <c r="L278" s="84">
        <v>1193</v>
      </c>
      <c r="M278" s="85">
        <v>4.7098302408211605E-2</v>
      </c>
    </row>
    <row r="279" spans="1:13" ht="15" x14ac:dyDescent="0.25">
      <c r="A279" s="82">
        <v>44720</v>
      </c>
      <c r="B279" s="83">
        <v>53282</v>
      </c>
      <c r="C279" s="84">
        <v>50822</v>
      </c>
      <c r="D279" s="84">
        <v>2460</v>
      </c>
      <c r="E279" s="85">
        <v>4.6169438084156002E-2</v>
      </c>
      <c r="F279" s="83">
        <v>27519</v>
      </c>
      <c r="G279" s="84">
        <v>26280</v>
      </c>
      <c r="H279" s="84">
        <v>1239</v>
      </c>
      <c r="I279" s="85">
        <v>4.5023438351684292E-2</v>
      </c>
      <c r="J279" s="83">
        <v>25763</v>
      </c>
      <c r="K279" s="84">
        <v>24542</v>
      </c>
      <c r="L279" s="84">
        <v>1221</v>
      </c>
      <c r="M279" s="85">
        <v>4.7393548887940069E-2</v>
      </c>
    </row>
    <row r="280" spans="1:13" ht="15" x14ac:dyDescent="0.25">
      <c r="A280" s="82">
        <v>44721</v>
      </c>
      <c r="B280" s="83">
        <v>53297</v>
      </c>
      <c r="C280" s="84">
        <v>51015</v>
      </c>
      <c r="D280" s="84">
        <v>2282</v>
      </c>
      <c r="E280" s="85">
        <v>4.2816668855657915E-2</v>
      </c>
      <c r="F280" s="83">
        <v>27664</v>
      </c>
      <c r="G280" s="84">
        <v>26527</v>
      </c>
      <c r="H280" s="84">
        <v>1137</v>
      </c>
      <c r="I280" s="85">
        <v>4.1100347021399655E-2</v>
      </c>
      <c r="J280" s="83">
        <v>25633</v>
      </c>
      <c r="K280" s="84">
        <v>24488</v>
      </c>
      <c r="L280" s="84">
        <v>1145</v>
      </c>
      <c r="M280" s="85">
        <v>4.4668981391175436E-2</v>
      </c>
    </row>
    <row r="281" spans="1:13" ht="15" x14ac:dyDescent="0.25">
      <c r="A281" s="82">
        <v>44722</v>
      </c>
      <c r="B281" s="83">
        <v>58960</v>
      </c>
      <c r="C281" s="84">
        <v>56672</v>
      </c>
      <c r="D281" s="84">
        <v>2288</v>
      </c>
      <c r="E281" s="85">
        <v>3.880597014925373E-2</v>
      </c>
      <c r="F281" s="83">
        <v>30961</v>
      </c>
      <c r="G281" s="84">
        <v>29809</v>
      </c>
      <c r="H281" s="84">
        <v>1152</v>
      </c>
      <c r="I281" s="85">
        <v>3.7208100513549301E-2</v>
      </c>
      <c r="J281" s="83">
        <v>27999</v>
      </c>
      <c r="K281" s="84">
        <v>26863</v>
      </c>
      <c r="L281" s="84">
        <v>1136</v>
      </c>
      <c r="M281" s="85">
        <v>4.0572877602771527E-2</v>
      </c>
    </row>
    <row r="282" spans="1:13" ht="15" x14ac:dyDescent="0.25">
      <c r="A282" s="82">
        <v>44723</v>
      </c>
      <c r="B282" s="83">
        <v>51850</v>
      </c>
      <c r="C282" s="84">
        <v>51159</v>
      </c>
      <c r="D282" s="84">
        <v>691</v>
      </c>
      <c r="E282" s="85">
        <v>1.3326904532304725E-2</v>
      </c>
      <c r="F282" s="83">
        <v>26812</v>
      </c>
      <c r="G282" s="84">
        <v>26465</v>
      </c>
      <c r="H282" s="84">
        <v>347</v>
      </c>
      <c r="I282" s="85">
        <v>1.2941966283753542E-2</v>
      </c>
      <c r="J282" s="83">
        <v>25038</v>
      </c>
      <c r="K282" s="84">
        <v>24694</v>
      </c>
      <c r="L282" s="84">
        <v>344</v>
      </c>
      <c r="M282" s="85">
        <v>1.3739116542854861E-2</v>
      </c>
    </row>
    <row r="283" spans="1:13" ht="15" x14ac:dyDescent="0.25">
      <c r="A283" s="82">
        <v>44724</v>
      </c>
      <c r="B283" s="83">
        <v>51460</v>
      </c>
      <c r="C283" s="84">
        <v>51177</v>
      </c>
      <c r="D283" s="84">
        <v>283</v>
      </c>
      <c r="E283" s="85">
        <v>5.4994170229304314E-3</v>
      </c>
      <c r="F283" s="83">
        <v>23033</v>
      </c>
      <c r="G283" s="84">
        <v>22918</v>
      </c>
      <c r="H283" s="84">
        <v>115</v>
      </c>
      <c r="I283" s="85">
        <v>4.992836365215126E-3</v>
      </c>
      <c r="J283" s="83">
        <v>28427</v>
      </c>
      <c r="K283" s="84">
        <v>28259</v>
      </c>
      <c r="L283" s="84">
        <v>168</v>
      </c>
      <c r="M283" s="85">
        <v>5.9098744151686779E-3</v>
      </c>
    </row>
    <row r="284" spans="1:13" ht="15" x14ac:dyDescent="0.25">
      <c r="A284" s="82">
        <v>44725</v>
      </c>
      <c r="B284" s="83">
        <v>48905</v>
      </c>
      <c r="C284" s="84">
        <v>46771</v>
      </c>
      <c r="D284" s="84">
        <v>2134</v>
      </c>
      <c r="E284" s="85">
        <v>4.3635620079746446E-2</v>
      </c>
      <c r="F284" s="83">
        <v>24959</v>
      </c>
      <c r="G284" s="84">
        <v>23897</v>
      </c>
      <c r="H284" s="84">
        <v>1062</v>
      </c>
      <c r="I284" s="85">
        <v>4.2549781641892707E-2</v>
      </c>
      <c r="J284" s="83">
        <v>23946</v>
      </c>
      <c r="K284" s="84">
        <v>22874</v>
      </c>
      <c r="L284" s="84">
        <v>1072</v>
      </c>
      <c r="M284" s="85">
        <v>4.4767393301595258E-2</v>
      </c>
    </row>
    <row r="285" spans="1:13" ht="15" x14ac:dyDescent="0.25">
      <c r="A285" s="82">
        <v>44726</v>
      </c>
      <c r="B285" s="83">
        <v>52421</v>
      </c>
      <c r="C285" s="84">
        <v>50016</v>
      </c>
      <c r="D285" s="84">
        <v>2405</v>
      </c>
      <c r="E285" s="85">
        <v>4.5878560119036266E-2</v>
      </c>
      <c r="F285" s="83">
        <v>26488</v>
      </c>
      <c r="G285" s="84">
        <v>25282</v>
      </c>
      <c r="H285" s="84">
        <v>1206</v>
      </c>
      <c r="I285" s="85">
        <v>4.5530051344004834E-2</v>
      </c>
      <c r="J285" s="83">
        <v>25933</v>
      </c>
      <c r="K285" s="84">
        <v>24734</v>
      </c>
      <c r="L285" s="84">
        <v>1199</v>
      </c>
      <c r="M285" s="85">
        <v>4.6234527436085297E-2</v>
      </c>
    </row>
    <row r="286" spans="1:13" ht="15" x14ac:dyDescent="0.25">
      <c r="A286" s="82">
        <v>44727</v>
      </c>
      <c r="B286" s="83">
        <v>53745</v>
      </c>
      <c r="C286" s="84">
        <v>51345</v>
      </c>
      <c r="D286" s="84">
        <v>2400</v>
      </c>
      <c r="E286" s="85">
        <v>4.4655316773653364E-2</v>
      </c>
      <c r="F286" s="83">
        <v>27566</v>
      </c>
      <c r="G286" s="84">
        <v>26353</v>
      </c>
      <c r="H286" s="84">
        <v>1213</v>
      </c>
      <c r="I286" s="85">
        <v>4.4003482550968587E-2</v>
      </c>
      <c r="J286" s="83">
        <v>26179</v>
      </c>
      <c r="K286" s="84">
        <v>24992</v>
      </c>
      <c r="L286" s="84">
        <v>1187</v>
      </c>
      <c r="M286" s="85">
        <v>4.5341686084266017E-2</v>
      </c>
    </row>
    <row r="287" spans="1:13" ht="15" x14ac:dyDescent="0.25">
      <c r="A287" s="82">
        <v>44728</v>
      </c>
      <c r="B287" s="83">
        <v>58308</v>
      </c>
      <c r="C287" s="84">
        <v>55933</v>
      </c>
      <c r="D287" s="84">
        <v>2375</v>
      </c>
      <c r="E287" s="85">
        <v>4.0731975029155522E-2</v>
      </c>
      <c r="F287" s="83">
        <v>30322</v>
      </c>
      <c r="G287" s="84">
        <v>29126</v>
      </c>
      <c r="H287" s="84">
        <v>1196</v>
      </c>
      <c r="I287" s="85">
        <v>3.9443308488885956E-2</v>
      </c>
      <c r="J287" s="83">
        <v>27986</v>
      </c>
      <c r="K287" s="84">
        <v>26807</v>
      </c>
      <c r="L287" s="84">
        <v>1179</v>
      </c>
      <c r="M287" s="85">
        <v>4.2128206960623166E-2</v>
      </c>
    </row>
    <row r="288" spans="1:13" ht="15" x14ac:dyDescent="0.25">
      <c r="A288" s="82">
        <v>44729</v>
      </c>
      <c r="B288" s="83">
        <v>58738</v>
      </c>
      <c r="C288" s="84">
        <v>56641</v>
      </c>
      <c r="D288" s="84">
        <v>2097</v>
      </c>
      <c r="E288" s="85">
        <v>3.5700909121863189E-2</v>
      </c>
      <c r="F288" s="83">
        <v>30302</v>
      </c>
      <c r="G288" s="84">
        <v>29263</v>
      </c>
      <c r="H288" s="84">
        <v>1039</v>
      </c>
      <c r="I288" s="85">
        <v>3.4288165797637118E-2</v>
      </c>
      <c r="J288" s="83">
        <v>28436</v>
      </c>
      <c r="K288" s="84">
        <v>27378</v>
      </c>
      <c r="L288" s="84">
        <v>1058</v>
      </c>
      <c r="M288" s="85">
        <v>3.7206358137572094E-2</v>
      </c>
    </row>
    <row r="289" spans="1:13" ht="15" x14ac:dyDescent="0.25">
      <c r="A289" s="82">
        <v>44730</v>
      </c>
      <c r="B289" s="83">
        <v>54732</v>
      </c>
      <c r="C289" s="84">
        <v>54167</v>
      </c>
      <c r="D289" s="84">
        <v>565</v>
      </c>
      <c r="E289" s="85">
        <v>1.0323028575604765E-2</v>
      </c>
      <c r="F289" s="83">
        <v>28328</v>
      </c>
      <c r="G289" s="84">
        <v>28057</v>
      </c>
      <c r="H289" s="84">
        <v>271</v>
      </c>
      <c r="I289" s="85">
        <v>9.5665066365433499E-3</v>
      </c>
      <c r="J289" s="83">
        <v>26404</v>
      </c>
      <c r="K289" s="84">
        <v>26110</v>
      </c>
      <c r="L289" s="84">
        <v>294</v>
      </c>
      <c r="M289" s="85">
        <v>1.1134676564156946E-2</v>
      </c>
    </row>
    <row r="290" spans="1:13" ht="15" x14ac:dyDescent="0.25">
      <c r="A290" s="82">
        <v>44731</v>
      </c>
      <c r="B290" s="83">
        <v>47967</v>
      </c>
      <c r="C290" s="84">
        <v>47711</v>
      </c>
      <c r="D290" s="84">
        <v>256</v>
      </c>
      <c r="E290" s="85">
        <v>5.337002522567599E-3</v>
      </c>
      <c r="F290" s="83">
        <v>21430</v>
      </c>
      <c r="G290" s="84">
        <v>21312</v>
      </c>
      <c r="H290" s="84">
        <v>118</v>
      </c>
      <c r="I290" s="85">
        <v>5.5062995800279979E-3</v>
      </c>
      <c r="J290" s="83">
        <v>26537</v>
      </c>
      <c r="K290" s="84">
        <v>26399</v>
      </c>
      <c r="L290" s="84">
        <v>138</v>
      </c>
      <c r="M290" s="85">
        <v>5.2002863925839395E-3</v>
      </c>
    </row>
    <row r="291" spans="1:13" ht="15" x14ac:dyDescent="0.25">
      <c r="A291" s="82">
        <v>44732</v>
      </c>
      <c r="B291" s="83">
        <v>50547</v>
      </c>
      <c r="C291" s="84">
        <v>48334</v>
      </c>
      <c r="D291" s="84">
        <v>2213</v>
      </c>
      <c r="E291" s="85">
        <v>4.3781035471937006E-2</v>
      </c>
      <c r="F291" s="83">
        <v>25456</v>
      </c>
      <c r="G291" s="84">
        <v>24356</v>
      </c>
      <c r="H291" s="84">
        <v>1100</v>
      </c>
      <c r="I291" s="85">
        <v>4.3211816467630421E-2</v>
      </c>
      <c r="J291" s="83">
        <v>25091</v>
      </c>
      <c r="K291" s="84">
        <v>23978</v>
      </c>
      <c r="L291" s="84">
        <v>1113</v>
      </c>
      <c r="M291" s="85">
        <v>4.4358534932844446E-2</v>
      </c>
    </row>
    <row r="292" spans="1:13" ht="15" x14ac:dyDescent="0.25">
      <c r="A292" s="82">
        <v>44733</v>
      </c>
      <c r="B292" s="83">
        <v>50967</v>
      </c>
      <c r="C292" s="84">
        <v>48663</v>
      </c>
      <c r="D292" s="84">
        <v>2304</v>
      </c>
      <c r="E292" s="85">
        <v>4.5205721349108247E-2</v>
      </c>
      <c r="F292" s="83">
        <v>25713</v>
      </c>
      <c r="G292" s="84">
        <v>24528</v>
      </c>
      <c r="H292" s="84">
        <v>1185</v>
      </c>
      <c r="I292" s="85">
        <v>4.6085637615214094E-2</v>
      </c>
      <c r="J292" s="83">
        <v>25254</v>
      </c>
      <c r="K292" s="84">
        <v>24135</v>
      </c>
      <c r="L292" s="84">
        <v>1119</v>
      </c>
      <c r="M292" s="85">
        <v>4.4309812306961273E-2</v>
      </c>
    </row>
    <row r="293" spans="1:13" ht="15" x14ac:dyDescent="0.25">
      <c r="A293" s="82">
        <v>44734</v>
      </c>
      <c r="B293" s="83">
        <v>52193</v>
      </c>
      <c r="C293" s="84">
        <v>49796</v>
      </c>
      <c r="D293" s="84">
        <v>2397</v>
      </c>
      <c r="E293" s="85">
        <v>4.5925698848504587E-2</v>
      </c>
      <c r="F293" s="83">
        <v>26176</v>
      </c>
      <c r="G293" s="84">
        <v>24962</v>
      </c>
      <c r="H293" s="84">
        <v>1214</v>
      </c>
      <c r="I293" s="85">
        <v>4.6378361858190706E-2</v>
      </c>
      <c r="J293" s="83">
        <v>26017</v>
      </c>
      <c r="K293" s="84">
        <v>24834</v>
      </c>
      <c r="L293" s="84">
        <v>1183</v>
      </c>
      <c r="M293" s="85">
        <v>4.547026943921282E-2</v>
      </c>
    </row>
    <row r="294" spans="1:13" ht="15" x14ac:dyDescent="0.25">
      <c r="A294" s="82">
        <v>44735</v>
      </c>
      <c r="B294" s="83">
        <v>52343</v>
      </c>
      <c r="C294" s="84">
        <v>49992</v>
      </c>
      <c r="D294" s="84">
        <v>2351</v>
      </c>
      <c r="E294" s="85">
        <v>4.491527042775538E-2</v>
      </c>
      <c r="F294" s="83">
        <v>26782</v>
      </c>
      <c r="G294" s="84">
        <v>25579</v>
      </c>
      <c r="H294" s="84">
        <v>1203</v>
      </c>
      <c r="I294" s="85">
        <v>4.4918228661040997E-2</v>
      </c>
      <c r="J294" s="83">
        <v>25561</v>
      </c>
      <c r="K294" s="84">
        <v>24413</v>
      </c>
      <c r="L294" s="84">
        <v>1148</v>
      </c>
      <c r="M294" s="85">
        <v>4.4912170885333128E-2</v>
      </c>
    </row>
    <row r="295" spans="1:13" ht="15" x14ac:dyDescent="0.25">
      <c r="A295" s="82">
        <v>44736</v>
      </c>
      <c r="B295" s="83">
        <v>55095</v>
      </c>
      <c r="C295" s="84">
        <v>52745</v>
      </c>
      <c r="D295" s="84">
        <v>2350</v>
      </c>
      <c r="E295" s="85">
        <v>4.2653598330157E-2</v>
      </c>
      <c r="F295" s="83">
        <v>28968</v>
      </c>
      <c r="G295" s="84">
        <v>27599</v>
      </c>
      <c r="H295" s="84">
        <v>1369</v>
      </c>
      <c r="I295" s="85">
        <v>4.7259044462855566E-2</v>
      </c>
      <c r="J295" s="83">
        <v>26127</v>
      </c>
      <c r="K295" s="84">
        <v>25146</v>
      </c>
      <c r="L295" s="84">
        <v>981</v>
      </c>
      <c r="M295" s="85">
        <v>3.7547364795039617E-2</v>
      </c>
    </row>
    <row r="296" spans="1:13" ht="15" x14ac:dyDescent="0.25">
      <c r="A296" s="82">
        <v>44737</v>
      </c>
      <c r="B296" s="83">
        <v>52274</v>
      </c>
      <c r="C296" s="84">
        <v>51739</v>
      </c>
      <c r="D296" s="84">
        <v>535</v>
      </c>
      <c r="E296" s="85">
        <v>1.0234533420055859E-2</v>
      </c>
      <c r="F296" s="83">
        <v>27200</v>
      </c>
      <c r="G296" s="84">
        <v>26940</v>
      </c>
      <c r="H296" s="84">
        <v>260</v>
      </c>
      <c r="I296" s="85">
        <v>9.5588235294117654E-3</v>
      </c>
      <c r="J296" s="83">
        <v>25074</v>
      </c>
      <c r="K296" s="84">
        <v>24799</v>
      </c>
      <c r="L296" s="84">
        <v>275</v>
      </c>
      <c r="M296" s="85">
        <v>1.0967536093164233E-2</v>
      </c>
    </row>
    <row r="297" spans="1:13" ht="15" x14ac:dyDescent="0.25">
      <c r="A297" s="82">
        <v>44738</v>
      </c>
      <c r="B297" s="83">
        <v>45168</v>
      </c>
      <c r="C297" s="84">
        <v>44937</v>
      </c>
      <c r="D297" s="84">
        <v>231</v>
      </c>
      <c r="E297" s="85">
        <v>5.1142401700318809E-3</v>
      </c>
      <c r="F297" s="83">
        <v>21111</v>
      </c>
      <c r="G297" s="84">
        <v>21011</v>
      </c>
      <c r="H297" s="84">
        <v>100</v>
      </c>
      <c r="I297" s="85">
        <v>4.7368670361422954E-3</v>
      </c>
      <c r="J297" s="83">
        <v>24057</v>
      </c>
      <c r="K297" s="84">
        <v>23926</v>
      </c>
      <c r="L297" s="84">
        <v>131</v>
      </c>
      <c r="M297" s="85">
        <v>5.4454005071289018E-3</v>
      </c>
    </row>
    <row r="298" spans="1:13" ht="15" x14ac:dyDescent="0.25">
      <c r="A298" s="82">
        <v>44739</v>
      </c>
      <c r="B298" s="83">
        <v>49697</v>
      </c>
      <c r="C298" s="84">
        <v>47270</v>
      </c>
      <c r="D298" s="84">
        <v>2427</v>
      </c>
      <c r="E298" s="85">
        <v>4.8835945831740349E-2</v>
      </c>
      <c r="F298" s="83">
        <v>24979</v>
      </c>
      <c r="G298" s="84">
        <v>23928</v>
      </c>
      <c r="H298" s="84">
        <v>1051</v>
      </c>
      <c r="I298" s="85">
        <v>4.2075343288362224E-2</v>
      </c>
      <c r="J298" s="83">
        <v>24718</v>
      </c>
      <c r="K298" s="84">
        <v>23342</v>
      </c>
      <c r="L298" s="84">
        <v>1376</v>
      </c>
      <c r="M298" s="85">
        <v>5.5667934298891497E-2</v>
      </c>
    </row>
    <row r="299" spans="1:13" ht="15" x14ac:dyDescent="0.25">
      <c r="A299" s="82">
        <v>44740</v>
      </c>
      <c r="B299" s="83">
        <v>50351</v>
      </c>
      <c r="C299" s="84">
        <v>48117</v>
      </c>
      <c r="D299" s="84">
        <v>2234</v>
      </c>
      <c r="E299" s="85">
        <v>4.4368532899048678E-2</v>
      </c>
      <c r="F299" s="83">
        <v>25327</v>
      </c>
      <c r="G299" s="84">
        <v>24204</v>
      </c>
      <c r="H299" s="84">
        <v>1123</v>
      </c>
      <c r="I299" s="85">
        <v>4.4340032376515182E-2</v>
      </c>
      <c r="J299" s="83">
        <v>25024</v>
      </c>
      <c r="K299" s="84">
        <v>23913</v>
      </c>
      <c r="L299" s="84">
        <v>1111</v>
      </c>
      <c r="M299" s="85">
        <v>4.4397378516624043E-2</v>
      </c>
    </row>
    <row r="300" spans="1:13" ht="15" x14ac:dyDescent="0.25">
      <c r="A300" s="82">
        <v>44741</v>
      </c>
      <c r="B300" s="83">
        <v>53711</v>
      </c>
      <c r="C300" s="84">
        <v>51525</v>
      </c>
      <c r="D300" s="84">
        <v>2186</v>
      </c>
      <c r="E300" s="85">
        <v>4.0699298095362213E-2</v>
      </c>
      <c r="F300" s="83">
        <v>27123</v>
      </c>
      <c r="G300" s="84">
        <v>26024</v>
      </c>
      <c r="H300" s="84">
        <v>1099</v>
      </c>
      <c r="I300" s="85">
        <v>4.0519116616893412E-2</v>
      </c>
      <c r="J300" s="83">
        <v>26588</v>
      </c>
      <c r="K300" s="84">
        <v>25501</v>
      </c>
      <c r="L300" s="84">
        <v>1087</v>
      </c>
      <c r="M300" s="85">
        <v>4.0883105160222658E-2</v>
      </c>
    </row>
    <row r="301" spans="1:13" ht="15" x14ac:dyDescent="0.25">
      <c r="A301" s="82">
        <v>44742</v>
      </c>
      <c r="B301" s="83">
        <v>53602</v>
      </c>
      <c r="C301" s="84">
        <v>51292</v>
      </c>
      <c r="D301" s="84">
        <v>2310</v>
      </c>
      <c r="E301" s="85">
        <v>4.3095406887802695E-2</v>
      </c>
      <c r="F301" s="83">
        <v>27095</v>
      </c>
      <c r="G301" s="84">
        <v>25944</v>
      </c>
      <c r="H301" s="84">
        <v>1151</v>
      </c>
      <c r="I301" s="85">
        <v>4.2480162391585162E-2</v>
      </c>
      <c r="J301" s="83">
        <v>26507</v>
      </c>
      <c r="K301" s="84">
        <v>25348</v>
      </c>
      <c r="L301" s="84">
        <v>1159</v>
      </c>
      <c r="M301" s="85">
        <v>4.3724299241709737E-2</v>
      </c>
    </row>
    <row r="302" spans="1:13" ht="15" x14ac:dyDescent="0.25">
      <c r="A302" s="82">
        <v>44743</v>
      </c>
      <c r="B302" s="83">
        <v>56931</v>
      </c>
      <c r="C302" s="84">
        <v>54841</v>
      </c>
      <c r="D302" s="84">
        <v>2090</v>
      </c>
      <c r="E302" s="85">
        <v>3.6711106427078394E-2</v>
      </c>
      <c r="F302" s="83">
        <v>30166</v>
      </c>
      <c r="G302" s="84">
        <v>29089</v>
      </c>
      <c r="H302" s="84">
        <v>1077</v>
      </c>
      <c r="I302" s="85">
        <v>3.5702446462905255E-2</v>
      </c>
      <c r="J302" s="83">
        <v>26765</v>
      </c>
      <c r="K302" s="84">
        <v>25752</v>
      </c>
      <c r="L302" s="84">
        <v>1013</v>
      </c>
      <c r="M302" s="85">
        <v>3.7847935736969922E-2</v>
      </c>
    </row>
    <row r="303" spans="1:13" ht="15" x14ac:dyDescent="0.25">
      <c r="A303" s="82">
        <v>44744</v>
      </c>
      <c r="B303" s="83">
        <v>53480</v>
      </c>
      <c r="C303" s="84">
        <v>52920</v>
      </c>
      <c r="D303" s="84">
        <v>560</v>
      </c>
      <c r="E303" s="85">
        <v>1.0471204188481676E-2</v>
      </c>
      <c r="F303" s="83">
        <v>28178</v>
      </c>
      <c r="G303" s="84">
        <v>27892</v>
      </c>
      <c r="H303" s="84">
        <v>286</v>
      </c>
      <c r="I303" s="85">
        <v>1.0149762225849955E-2</v>
      </c>
      <c r="J303" s="83">
        <v>25302</v>
      </c>
      <c r="K303" s="84">
        <v>25028</v>
      </c>
      <c r="L303" s="84">
        <v>274</v>
      </c>
      <c r="M303" s="85">
        <v>1.0829183463757806E-2</v>
      </c>
    </row>
    <row r="304" spans="1:13" ht="15" x14ac:dyDescent="0.25">
      <c r="A304" s="82">
        <v>44745</v>
      </c>
      <c r="B304" s="83">
        <v>50705</v>
      </c>
      <c r="C304" s="84">
        <v>50487</v>
      </c>
      <c r="D304" s="84">
        <v>218</v>
      </c>
      <c r="E304" s="85">
        <v>4.2993787594911743E-3</v>
      </c>
      <c r="F304" s="83">
        <v>23687</v>
      </c>
      <c r="G304" s="84">
        <v>23588</v>
      </c>
      <c r="H304" s="84">
        <v>99</v>
      </c>
      <c r="I304" s="85">
        <v>4.1795077468653689E-3</v>
      </c>
      <c r="J304" s="83">
        <v>27018</v>
      </c>
      <c r="K304" s="84">
        <v>26899</v>
      </c>
      <c r="L304" s="84">
        <v>119</v>
      </c>
      <c r="M304" s="85">
        <v>4.4044710933451772E-3</v>
      </c>
    </row>
    <row r="305" spans="1:13" ht="15" x14ac:dyDescent="0.25">
      <c r="A305" s="82">
        <v>44746</v>
      </c>
      <c r="B305" s="83">
        <v>50011</v>
      </c>
      <c r="C305" s="84">
        <v>47896</v>
      </c>
      <c r="D305" s="84">
        <v>2115</v>
      </c>
      <c r="E305" s="85">
        <v>4.2290696046869691E-2</v>
      </c>
      <c r="F305" s="83">
        <v>25161</v>
      </c>
      <c r="G305" s="84">
        <v>24138</v>
      </c>
      <c r="H305" s="84">
        <v>1023</v>
      </c>
      <c r="I305" s="85">
        <v>4.065816144032431E-2</v>
      </c>
      <c r="J305" s="83">
        <v>24850</v>
      </c>
      <c r="K305" s="84">
        <v>23758</v>
      </c>
      <c r="L305" s="84">
        <v>1092</v>
      </c>
      <c r="M305" s="85">
        <v>4.3943661971830986E-2</v>
      </c>
    </row>
    <row r="306" spans="1:13" ht="15" x14ac:dyDescent="0.25">
      <c r="A306" s="82">
        <v>44747</v>
      </c>
      <c r="B306" s="83">
        <v>52309</v>
      </c>
      <c r="C306" s="84">
        <v>49997</v>
      </c>
      <c r="D306" s="84">
        <v>2312</v>
      </c>
      <c r="E306" s="85">
        <v>4.4198895027624308E-2</v>
      </c>
      <c r="F306" s="83">
        <v>26591</v>
      </c>
      <c r="G306" s="84">
        <v>25410</v>
      </c>
      <c r="H306" s="84">
        <v>1181</v>
      </c>
      <c r="I306" s="85">
        <v>4.4413523372569666E-2</v>
      </c>
      <c r="J306" s="83">
        <v>25718</v>
      </c>
      <c r="K306" s="84">
        <v>24587</v>
      </c>
      <c r="L306" s="84">
        <v>1131</v>
      </c>
      <c r="M306" s="85">
        <v>4.3976981102729608E-2</v>
      </c>
    </row>
    <row r="307" spans="1:13" ht="15" x14ac:dyDescent="0.25">
      <c r="A307" s="82">
        <v>44748</v>
      </c>
      <c r="B307" s="83">
        <v>55343</v>
      </c>
      <c r="C307" s="84">
        <v>53076</v>
      </c>
      <c r="D307" s="84">
        <v>2267</v>
      </c>
      <c r="E307" s="85">
        <v>4.096272337965054E-2</v>
      </c>
      <c r="F307" s="83">
        <v>28222</v>
      </c>
      <c r="G307" s="84">
        <v>27102</v>
      </c>
      <c r="H307" s="84">
        <v>1120</v>
      </c>
      <c r="I307" s="85">
        <v>3.96853518531642E-2</v>
      </c>
      <c r="J307" s="83">
        <v>27121</v>
      </c>
      <c r="K307" s="84">
        <v>25974</v>
      </c>
      <c r="L307" s="84">
        <v>1147</v>
      </c>
      <c r="M307" s="85">
        <v>4.229195088676671E-2</v>
      </c>
    </row>
    <row r="308" spans="1:13" ht="15" x14ac:dyDescent="0.25">
      <c r="A308" s="82">
        <v>44749</v>
      </c>
      <c r="B308" s="83">
        <v>54872</v>
      </c>
      <c r="C308" s="84">
        <v>52643</v>
      </c>
      <c r="D308" s="84">
        <v>2229</v>
      </c>
      <c r="E308" s="85">
        <v>4.0621810759585944E-2</v>
      </c>
      <c r="F308" s="83">
        <v>28150</v>
      </c>
      <c r="G308" s="84">
        <v>27031</v>
      </c>
      <c r="H308" s="84">
        <v>1119</v>
      </c>
      <c r="I308" s="85">
        <v>3.9751332149200708E-2</v>
      </c>
      <c r="J308" s="83">
        <v>26722</v>
      </c>
      <c r="K308" s="84">
        <v>25612</v>
      </c>
      <c r="L308" s="84">
        <v>1110</v>
      </c>
      <c r="M308" s="85">
        <v>4.1538806975525783E-2</v>
      </c>
    </row>
    <row r="309" spans="1:13" ht="15" x14ac:dyDescent="0.25">
      <c r="A309" s="82">
        <v>44750</v>
      </c>
      <c r="B309" s="83">
        <v>58696</v>
      </c>
      <c r="C309" s="84">
        <v>56578</v>
      </c>
      <c r="D309" s="84">
        <v>2118</v>
      </c>
      <c r="E309" s="85">
        <v>3.6084230611966743E-2</v>
      </c>
      <c r="F309" s="83">
        <v>30947</v>
      </c>
      <c r="G309" s="84">
        <v>29889</v>
      </c>
      <c r="H309" s="84">
        <v>1058</v>
      </c>
      <c r="I309" s="85">
        <v>3.4187481823763209E-2</v>
      </c>
      <c r="J309" s="83">
        <v>27749</v>
      </c>
      <c r="K309" s="84">
        <v>26689</v>
      </c>
      <c r="L309" s="84">
        <v>1060</v>
      </c>
      <c r="M309" s="85">
        <v>3.8199574759450794E-2</v>
      </c>
    </row>
    <row r="310" spans="1:13" ht="15" x14ac:dyDescent="0.25">
      <c r="A310" s="82">
        <v>44751</v>
      </c>
      <c r="B310" s="83">
        <v>51593</v>
      </c>
      <c r="C310" s="84">
        <v>51087</v>
      </c>
      <c r="D310" s="84">
        <v>506</v>
      </c>
      <c r="E310" s="85">
        <v>9.8075320295388912E-3</v>
      </c>
      <c r="F310" s="83">
        <v>27354</v>
      </c>
      <c r="G310" s="84">
        <v>27099</v>
      </c>
      <c r="H310" s="84">
        <v>255</v>
      </c>
      <c r="I310" s="85">
        <v>9.3222197850405791E-3</v>
      </c>
      <c r="J310" s="83">
        <v>24239</v>
      </c>
      <c r="K310" s="84">
        <v>23988</v>
      </c>
      <c r="L310" s="84">
        <v>251</v>
      </c>
      <c r="M310" s="85">
        <v>1.0355212673790172E-2</v>
      </c>
    </row>
    <row r="311" spans="1:13" ht="15" x14ac:dyDescent="0.25">
      <c r="A311" s="82">
        <v>44752</v>
      </c>
      <c r="B311" s="83">
        <v>50781</v>
      </c>
      <c r="C311" s="84">
        <v>50558</v>
      </c>
      <c r="D311" s="84">
        <v>223</v>
      </c>
      <c r="E311" s="85">
        <v>4.3914062346153086E-3</v>
      </c>
      <c r="F311" s="83">
        <v>24157</v>
      </c>
      <c r="G311" s="84">
        <v>24043</v>
      </c>
      <c r="H311" s="84">
        <v>114</v>
      </c>
      <c r="I311" s="85">
        <v>4.7191290309227139E-3</v>
      </c>
      <c r="J311" s="83">
        <v>26624</v>
      </c>
      <c r="K311" s="84">
        <v>26515</v>
      </c>
      <c r="L311" s="84">
        <v>109</v>
      </c>
      <c r="M311" s="85">
        <v>4.094050480769231E-3</v>
      </c>
    </row>
    <row r="312" spans="1:13" ht="15" x14ac:dyDescent="0.25">
      <c r="A312" s="82">
        <v>44753</v>
      </c>
      <c r="B312" s="83">
        <v>52763</v>
      </c>
      <c r="C312" s="84">
        <v>50684</v>
      </c>
      <c r="D312" s="84">
        <v>2079</v>
      </c>
      <c r="E312" s="85">
        <v>3.9402611678638441E-2</v>
      </c>
      <c r="F312" s="83">
        <v>26424</v>
      </c>
      <c r="G312" s="84">
        <v>25402</v>
      </c>
      <c r="H312" s="84">
        <v>1022</v>
      </c>
      <c r="I312" s="85">
        <v>3.8676960339085679E-2</v>
      </c>
      <c r="J312" s="83">
        <v>26339</v>
      </c>
      <c r="K312" s="84">
        <v>25282</v>
      </c>
      <c r="L312" s="84">
        <v>1057</v>
      </c>
      <c r="M312" s="85">
        <v>4.013060480656061E-2</v>
      </c>
    </row>
    <row r="313" spans="1:13" ht="15" x14ac:dyDescent="0.25">
      <c r="A313" s="82">
        <v>44754</v>
      </c>
      <c r="B313" s="83">
        <v>52768</v>
      </c>
      <c r="C313" s="84">
        <v>50498</v>
      </c>
      <c r="D313" s="84">
        <v>2270</v>
      </c>
      <c r="E313" s="85">
        <v>4.3018496058217101E-2</v>
      </c>
      <c r="F313" s="83">
        <v>26835</v>
      </c>
      <c r="G313" s="84">
        <v>25696</v>
      </c>
      <c r="H313" s="84">
        <v>1139</v>
      </c>
      <c r="I313" s="85">
        <v>4.2444568660331659E-2</v>
      </c>
      <c r="J313" s="83">
        <v>25933</v>
      </c>
      <c r="K313" s="84">
        <v>24802</v>
      </c>
      <c r="L313" s="84">
        <v>1131</v>
      </c>
      <c r="M313" s="85">
        <v>4.3612385763313152E-2</v>
      </c>
    </row>
    <row r="314" spans="1:13" ht="15" x14ac:dyDescent="0.25">
      <c r="A314" s="82">
        <v>44755</v>
      </c>
      <c r="B314" s="83">
        <v>54359</v>
      </c>
      <c r="C314" s="84">
        <v>52190</v>
      </c>
      <c r="D314" s="84">
        <v>2169</v>
      </c>
      <c r="E314" s="85">
        <v>3.9901396272926284E-2</v>
      </c>
      <c r="F314" s="83">
        <v>27718</v>
      </c>
      <c r="G314" s="84">
        <v>26629</v>
      </c>
      <c r="H314" s="84">
        <v>1089</v>
      </c>
      <c r="I314" s="85">
        <v>3.9288548957356229E-2</v>
      </c>
      <c r="J314" s="83">
        <v>26641</v>
      </c>
      <c r="K314" s="84">
        <v>25561</v>
      </c>
      <c r="L314" s="84">
        <v>1080</v>
      </c>
      <c r="M314" s="85">
        <v>4.0539018805600388E-2</v>
      </c>
    </row>
    <row r="315" spans="1:13" ht="15" x14ac:dyDescent="0.25">
      <c r="A315" s="82">
        <v>44756</v>
      </c>
      <c r="B315" s="83">
        <v>53712</v>
      </c>
      <c r="C315" s="84">
        <v>51581</v>
      </c>
      <c r="D315" s="84">
        <v>2131</v>
      </c>
      <c r="E315" s="85">
        <v>3.9674560619600834E-2</v>
      </c>
      <c r="F315" s="83">
        <v>27457</v>
      </c>
      <c r="G315" s="84">
        <v>26398</v>
      </c>
      <c r="H315" s="84">
        <v>1059</v>
      </c>
      <c r="I315" s="85">
        <v>3.8569399424554757E-2</v>
      </c>
      <c r="J315" s="83">
        <v>26255</v>
      </c>
      <c r="K315" s="84">
        <v>25183</v>
      </c>
      <c r="L315" s="84">
        <v>1072</v>
      </c>
      <c r="M315" s="85">
        <v>4.0830318034660064E-2</v>
      </c>
    </row>
    <row r="316" spans="1:13" ht="15" x14ac:dyDescent="0.25">
      <c r="A316" s="82">
        <v>44757</v>
      </c>
      <c r="B316" s="83">
        <v>56563</v>
      </c>
      <c r="C316" s="84">
        <v>54579</v>
      </c>
      <c r="D316" s="84">
        <v>1984</v>
      </c>
      <c r="E316" s="85">
        <v>3.5075933030426248E-2</v>
      </c>
      <c r="F316" s="83">
        <v>29664</v>
      </c>
      <c r="G316" s="84">
        <v>28671</v>
      </c>
      <c r="H316" s="84">
        <v>993</v>
      </c>
      <c r="I316" s="85">
        <v>3.3474919093851134E-2</v>
      </c>
      <c r="J316" s="83">
        <v>26899</v>
      </c>
      <c r="K316" s="84">
        <v>25908</v>
      </c>
      <c r="L316" s="84">
        <v>991</v>
      </c>
      <c r="M316" s="85">
        <v>3.6841518272054723E-2</v>
      </c>
    </row>
    <row r="317" spans="1:13" ht="15" x14ac:dyDescent="0.25">
      <c r="A317" s="82">
        <v>44758</v>
      </c>
      <c r="B317" s="83">
        <v>53427</v>
      </c>
      <c r="C317" s="84">
        <v>52769</v>
      </c>
      <c r="D317" s="84">
        <v>658</v>
      </c>
      <c r="E317" s="85">
        <v>1.2315870252868399E-2</v>
      </c>
      <c r="F317" s="83">
        <v>28107</v>
      </c>
      <c r="G317" s="84">
        <v>27785</v>
      </c>
      <c r="H317" s="84">
        <v>322</v>
      </c>
      <c r="I317" s="85">
        <v>1.1456220870245845E-2</v>
      </c>
      <c r="J317" s="83">
        <v>25320</v>
      </c>
      <c r="K317" s="84">
        <v>24984</v>
      </c>
      <c r="L317" s="84">
        <v>336</v>
      </c>
      <c r="M317" s="85">
        <v>1.3270142180094787E-2</v>
      </c>
    </row>
    <row r="318" spans="1:13" ht="15" x14ac:dyDescent="0.25">
      <c r="A318" s="82">
        <v>44759</v>
      </c>
      <c r="B318" s="83">
        <v>50847</v>
      </c>
      <c r="C318" s="84">
        <v>50618</v>
      </c>
      <c r="D318" s="84">
        <v>229</v>
      </c>
      <c r="E318" s="85">
        <v>4.5037072000314671E-3</v>
      </c>
      <c r="F318" s="83">
        <v>24250</v>
      </c>
      <c r="G318" s="84">
        <v>24135</v>
      </c>
      <c r="H318" s="84">
        <v>115</v>
      </c>
      <c r="I318" s="85">
        <v>4.7422680412371136E-3</v>
      </c>
      <c r="J318" s="83">
        <v>26597</v>
      </c>
      <c r="K318" s="84">
        <v>26483</v>
      </c>
      <c r="L318" s="84">
        <v>114</v>
      </c>
      <c r="M318" s="85">
        <v>4.2861976914689631E-3</v>
      </c>
    </row>
    <row r="319" spans="1:13" ht="15" x14ac:dyDescent="0.25">
      <c r="A319" s="82">
        <v>44760</v>
      </c>
      <c r="B319" s="83">
        <v>50386</v>
      </c>
      <c r="C319" s="84">
        <v>48307</v>
      </c>
      <c r="D319" s="84">
        <v>2079</v>
      </c>
      <c r="E319" s="85">
        <v>4.126146151708808E-2</v>
      </c>
      <c r="F319" s="83">
        <v>25747</v>
      </c>
      <c r="G319" s="84">
        <v>24720</v>
      </c>
      <c r="H319" s="84">
        <v>1027</v>
      </c>
      <c r="I319" s="85">
        <v>3.9888142307841691E-2</v>
      </c>
      <c r="J319" s="83">
        <v>24639</v>
      </c>
      <c r="K319" s="84">
        <v>23587</v>
      </c>
      <c r="L319" s="84">
        <v>1052</v>
      </c>
      <c r="M319" s="85">
        <v>4.2696538008847762E-2</v>
      </c>
    </row>
    <row r="320" spans="1:13" ht="15" x14ac:dyDescent="0.25">
      <c r="A320" s="82">
        <v>44761</v>
      </c>
      <c r="B320" s="83">
        <v>50402</v>
      </c>
      <c r="C320" s="84">
        <v>48260</v>
      </c>
      <c r="D320" s="84">
        <v>2142</v>
      </c>
      <c r="E320" s="85">
        <v>4.2498313558985756E-2</v>
      </c>
      <c r="F320" s="83">
        <v>26243</v>
      </c>
      <c r="G320" s="84">
        <v>25174</v>
      </c>
      <c r="H320" s="84">
        <v>1069</v>
      </c>
      <c r="I320" s="85">
        <v>4.0734672103037002E-2</v>
      </c>
      <c r="J320" s="83">
        <v>24159</v>
      </c>
      <c r="K320" s="84">
        <v>23086</v>
      </c>
      <c r="L320" s="84">
        <v>1073</v>
      </c>
      <c r="M320" s="85">
        <v>4.4414089987168344E-2</v>
      </c>
    </row>
    <row r="321" spans="1:13" ht="15" x14ac:dyDescent="0.25">
      <c r="A321" s="82">
        <v>44762</v>
      </c>
      <c r="B321" s="83">
        <v>48391</v>
      </c>
      <c r="C321" s="84">
        <v>46320</v>
      </c>
      <c r="D321" s="84">
        <v>2071</v>
      </c>
      <c r="E321" s="85">
        <v>4.2797214358041784E-2</v>
      </c>
      <c r="F321" s="83">
        <v>24399</v>
      </c>
      <c r="G321" s="84">
        <v>23371</v>
      </c>
      <c r="H321" s="84">
        <v>1028</v>
      </c>
      <c r="I321" s="85">
        <v>4.2132874298126975E-2</v>
      </c>
      <c r="J321" s="83">
        <v>23992</v>
      </c>
      <c r="K321" s="84">
        <v>22949</v>
      </c>
      <c r="L321" s="84">
        <v>1043</v>
      </c>
      <c r="M321" s="85">
        <v>4.3472824274758251E-2</v>
      </c>
    </row>
    <row r="322" spans="1:13" ht="15" x14ac:dyDescent="0.25">
      <c r="A322" s="82">
        <v>44763</v>
      </c>
      <c r="B322" s="83">
        <v>52903</v>
      </c>
      <c r="C322" s="84">
        <v>50711</v>
      </c>
      <c r="D322" s="84">
        <v>2192</v>
      </c>
      <c r="E322" s="85">
        <v>4.1434323195281932E-2</v>
      </c>
      <c r="F322" s="83">
        <v>26894</v>
      </c>
      <c r="G322" s="84">
        <v>25794</v>
      </c>
      <c r="H322" s="84">
        <v>1100</v>
      </c>
      <c r="I322" s="85">
        <v>4.0901316278723877E-2</v>
      </c>
      <c r="J322" s="83">
        <v>26009</v>
      </c>
      <c r="K322" s="84">
        <v>24917</v>
      </c>
      <c r="L322" s="84">
        <v>1092</v>
      </c>
      <c r="M322" s="85">
        <v>4.1985466569264489E-2</v>
      </c>
    </row>
    <row r="323" spans="1:13" ht="15" x14ac:dyDescent="0.25">
      <c r="A323" s="82">
        <v>44764</v>
      </c>
      <c r="B323" s="83">
        <v>55932</v>
      </c>
      <c r="C323" s="84">
        <v>53866</v>
      </c>
      <c r="D323" s="84">
        <v>2066</v>
      </c>
      <c r="E323" s="85">
        <v>3.6937710076521489E-2</v>
      </c>
      <c r="F323" s="83">
        <v>28964</v>
      </c>
      <c r="G323" s="84">
        <v>27935</v>
      </c>
      <c r="H323" s="84">
        <v>1029</v>
      </c>
      <c r="I323" s="85">
        <v>3.5526860930810658E-2</v>
      </c>
      <c r="J323" s="83">
        <v>26968</v>
      </c>
      <c r="K323" s="84">
        <v>25931</v>
      </c>
      <c r="L323" s="84">
        <v>1037</v>
      </c>
      <c r="M323" s="85">
        <v>3.8452981311183625E-2</v>
      </c>
    </row>
    <row r="324" spans="1:13" ht="15" x14ac:dyDescent="0.25">
      <c r="A324" s="82">
        <v>44765</v>
      </c>
      <c r="B324" s="83">
        <v>45780</v>
      </c>
      <c r="C324" s="84">
        <v>45239</v>
      </c>
      <c r="D324" s="84">
        <v>541</v>
      </c>
      <c r="E324" s="85">
        <v>1.1817387505460899E-2</v>
      </c>
      <c r="F324" s="83">
        <v>23808</v>
      </c>
      <c r="G324" s="84">
        <v>23539</v>
      </c>
      <c r="H324" s="84">
        <v>269</v>
      </c>
      <c r="I324" s="85">
        <v>1.129872311827957E-2</v>
      </c>
      <c r="J324" s="83">
        <v>21972</v>
      </c>
      <c r="K324" s="84">
        <v>21700</v>
      </c>
      <c r="L324" s="84">
        <v>272</v>
      </c>
      <c r="M324" s="85">
        <v>1.2379391953395231E-2</v>
      </c>
    </row>
    <row r="325" spans="1:13" ht="15" x14ac:dyDescent="0.25">
      <c r="A325" s="82">
        <v>44766</v>
      </c>
      <c r="B325" s="83">
        <v>48895</v>
      </c>
      <c r="C325" s="84">
        <v>48680</v>
      </c>
      <c r="D325" s="84">
        <v>215</v>
      </c>
      <c r="E325" s="85">
        <v>4.3971776255240826E-3</v>
      </c>
      <c r="F325" s="83">
        <v>23792</v>
      </c>
      <c r="G325" s="84">
        <v>23684</v>
      </c>
      <c r="H325" s="84">
        <v>108</v>
      </c>
      <c r="I325" s="85">
        <v>4.5393409549428377E-3</v>
      </c>
      <c r="J325" s="83">
        <v>25103</v>
      </c>
      <c r="K325" s="84">
        <v>24996</v>
      </c>
      <c r="L325" s="84">
        <v>107</v>
      </c>
      <c r="M325" s="85">
        <v>4.2624387523403579E-3</v>
      </c>
    </row>
    <row r="326" spans="1:13" ht="15" x14ac:dyDescent="0.25">
      <c r="A326" s="82">
        <v>44767</v>
      </c>
      <c r="B326" s="83">
        <v>48748</v>
      </c>
      <c r="C326" s="84">
        <v>46813</v>
      </c>
      <c r="D326" s="84">
        <v>1935</v>
      </c>
      <c r="E326" s="85">
        <v>3.9693936161483548E-2</v>
      </c>
      <c r="F326" s="83">
        <v>24735</v>
      </c>
      <c r="G326" s="84">
        <v>23784</v>
      </c>
      <c r="H326" s="84">
        <v>951</v>
      </c>
      <c r="I326" s="85">
        <v>3.8447543966040026E-2</v>
      </c>
      <c r="J326" s="83">
        <v>24013</v>
      </c>
      <c r="K326" s="84">
        <v>23029</v>
      </c>
      <c r="L326" s="84">
        <v>984</v>
      </c>
      <c r="M326" s="85">
        <v>4.0977803689668094E-2</v>
      </c>
    </row>
    <row r="327" spans="1:13" ht="15" x14ac:dyDescent="0.25">
      <c r="A327" s="82">
        <v>44768</v>
      </c>
      <c r="B327" s="83">
        <v>49930</v>
      </c>
      <c r="C327" s="84">
        <v>47813</v>
      </c>
      <c r="D327" s="84">
        <v>2117</v>
      </c>
      <c r="E327" s="85">
        <v>4.2399359102743839E-2</v>
      </c>
      <c r="F327" s="83">
        <v>25363</v>
      </c>
      <c r="G327" s="84">
        <v>24290</v>
      </c>
      <c r="H327" s="84">
        <v>1073</v>
      </c>
      <c r="I327" s="85">
        <v>4.2305720932066394E-2</v>
      </c>
      <c r="J327" s="83">
        <v>24567</v>
      </c>
      <c r="K327" s="84">
        <v>23523</v>
      </c>
      <c r="L327" s="84">
        <v>1044</v>
      </c>
      <c r="M327" s="85">
        <v>4.2496031261448283E-2</v>
      </c>
    </row>
    <row r="328" spans="1:13" ht="15" x14ac:dyDescent="0.25">
      <c r="A328" s="82">
        <v>44769</v>
      </c>
      <c r="B328" s="83">
        <v>54341</v>
      </c>
      <c r="C328" s="84">
        <v>52324</v>
      </c>
      <c r="D328" s="84">
        <v>2017</v>
      </c>
      <c r="E328" s="85">
        <v>3.7117461953221326E-2</v>
      </c>
      <c r="F328" s="83">
        <v>27559</v>
      </c>
      <c r="G328" s="84">
        <v>26563</v>
      </c>
      <c r="H328" s="84">
        <v>996</v>
      </c>
      <c r="I328" s="85">
        <v>3.6140643709858845E-2</v>
      </c>
      <c r="J328" s="83">
        <v>26782</v>
      </c>
      <c r="K328" s="84">
        <v>25761</v>
      </c>
      <c r="L328" s="84">
        <v>1021</v>
      </c>
      <c r="M328" s="85">
        <v>3.8122619669927561E-2</v>
      </c>
    </row>
    <row r="329" spans="1:13" ht="15" x14ac:dyDescent="0.25">
      <c r="A329" s="82">
        <v>44770</v>
      </c>
      <c r="B329" s="83">
        <v>54483</v>
      </c>
      <c r="C329" s="84">
        <v>52305</v>
      </c>
      <c r="D329" s="84">
        <v>2178</v>
      </c>
      <c r="E329" s="85">
        <v>3.9975772259236826E-2</v>
      </c>
      <c r="F329" s="83">
        <v>27577</v>
      </c>
      <c r="G329" s="84">
        <v>26468</v>
      </c>
      <c r="H329" s="84">
        <v>1109</v>
      </c>
      <c r="I329" s="85">
        <v>4.0214671646662072E-2</v>
      </c>
      <c r="J329" s="83">
        <v>26906</v>
      </c>
      <c r="K329" s="84">
        <v>25837</v>
      </c>
      <c r="L329" s="84">
        <v>1069</v>
      </c>
      <c r="M329" s="85">
        <v>3.9730915037538096E-2</v>
      </c>
    </row>
    <row r="330" spans="1:13" ht="15" x14ac:dyDescent="0.25">
      <c r="A330" s="82">
        <v>44771</v>
      </c>
      <c r="B330" s="83">
        <v>51646</v>
      </c>
      <c r="C330" s="84">
        <v>49699</v>
      </c>
      <c r="D330" s="84">
        <v>1947</v>
      </c>
      <c r="E330" s="85">
        <v>3.7698950547961123E-2</v>
      </c>
      <c r="F330" s="83">
        <v>25536</v>
      </c>
      <c r="G330" s="84">
        <v>24594</v>
      </c>
      <c r="H330" s="84">
        <v>942</v>
      </c>
      <c r="I330" s="85">
        <v>3.6889097744360902E-2</v>
      </c>
      <c r="J330" s="83">
        <v>26110</v>
      </c>
      <c r="K330" s="84">
        <v>25105</v>
      </c>
      <c r="L330" s="84">
        <v>1005</v>
      </c>
      <c r="M330" s="85">
        <v>3.849099961700498E-2</v>
      </c>
    </row>
    <row r="331" spans="1:13" ht="15" x14ac:dyDescent="0.25">
      <c r="A331" s="82">
        <v>44772</v>
      </c>
      <c r="B331" s="83">
        <v>50738</v>
      </c>
      <c r="C331" s="84">
        <v>50119</v>
      </c>
      <c r="D331" s="84">
        <v>619</v>
      </c>
      <c r="E331" s="85">
        <v>1.2199929047262408E-2</v>
      </c>
      <c r="F331" s="83">
        <v>27340</v>
      </c>
      <c r="G331" s="84">
        <v>27019</v>
      </c>
      <c r="H331" s="84">
        <v>321</v>
      </c>
      <c r="I331" s="85">
        <v>1.1741038771031456E-2</v>
      </c>
      <c r="J331" s="83">
        <v>23398</v>
      </c>
      <c r="K331" s="84">
        <v>23100</v>
      </c>
      <c r="L331" s="84">
        <v>298</v>
      </c>
      <c r="M331" s="85">
        <v>1.273613129327293E-2</v>
      </c>
    </row>
    <row r="332" spans="1:13" ht="15" x14ac:dyDescent="0.25">
      <c r="A332" s="82">
        <v>44773</v>
      </c>
      <c r="B332" s="83">
        <v>48283</v>
      </c>
      <c r="C332" s="84">
        <v>48147</v>
      </c>
      <c r="D332" s="84">
        <v>136</v>
      </c>
      <c r="E332" s="85">
        <v>2.8167263840275045E-3</v>
      </c>
      <c r="F332" s="83">
        <v>24627</v>
      </c>
      <c r="G332" s="84">
        <v>24558</v>
      </c>
      <c r="H332" s="84">
        <v>69</v>
      </c>
      <c r="I332" s="85">
        <v>2.8018028992569132E-3</v>
      </c>
      <c r="J332" s="83">
        <v>23656</v>
      </c>
      <c r="K332" s="84">
        <v>23589</v>
      </c>
      <c r="L332" s="84">
        <v>67</v>
      </c>
      <c r="M332" s="85">
        <v>2.832262428136625E-3</v>
      </c>
    </row>
    <row r="333" spans="1:13" ht="15" x14ac:dyDescent="0.25">
      <c r="A333" s="82">
        <v>44774</v>
      </c>
      <c r="B333" s="83">
        <v>45703</v>
      </c>
      <c r="C333" s="84">
        <v>45489</v>
      </c>
      <c r="D333" s="84">
        <v>214</v>
      </c>
      <c r="E333" s="85">
        <v>4.6824059689735903E-3</v>
      </c>
      <c r="F333" s="83">
        <v>22162</v>
      </c>
      <c r="G333" s="84">
        <v>22070</v>
      </c>
      <c r="H333" s="84">
        <v>92</v>
      </c>
      <c r="I333" s="85">
        <v>4.1512498871942964E-3</v>
      </c>
      <c r="J333" s="83">
        <v>23541</v>
      </c>
      <c r="K333" s="84">
        <v>23419</v>
      </c>
      <c r="L333" s="84">
        <v>122</v>
      </c>
      <c r="M333" s="85">
        <v>5.1824476445350666E-3</v>
      </c>
    </row>
    <row r="334" spans="1:13" ht="15" x14ac:dyDescent="0.25">
      <c r="A334" s="82">
        <v>44775</v>
      </c>
      <c r="B334" s="83">
        <v>52990</v>
      </c>
      <c r="C334" s="84">
        <v>51037</v>
      </c>
      <c r="D334" s="84">
        <v>1953</v>
      </c>
      <c r="E334" s="85">
        <v>3.6856010568031707E-2</v>
      </c>
      <c r="F334" s="83">
        <v>25439</v>
      </c>
      <c r="G334" s="84">
        <v>24478</v>
      </c>
      <c r="H334" s="84">
        <v>961</v>
      </c>
      <c r="I334" s="85">
        <v>3.7776642163607058E-2</v>
      </c>
      <c r="J334" s="83">
        <v>27551</v>
      </c>
      <c r="K334" s="84">
        <v>26559</v>
      </c>
      <c r="L334" s="84">
        <v>992</v>
      </c>
      <c r="M334" s="85">
        <v>3.6005952597001921E-2</v>
      </c>
    </row>
    <row r="335" spans="1:13" ht="15" x14ac:dyDescent="0.25">
      <c r="A335" s="82">
        <v>44776</v>
      </c>
      <c r="B335" s="83">
        <v>57351</v>
      </c>
      <c r="C335" s="84">
        <v>55233</v>
      </c>
      <c r="D335" s="84">
        <v>2118</v>
      </c>
      <c r="E335" s="85">
        <v>3.6930480723962968E-2</v>
      </c>
      <c r="F335" s="83">
        <v>29032</v>
      </c>
      <c r="G335" s="84">
        <v>27979</v>
      </c>
      <c r="H335" s="84">
        <v>1053</v>
      </c>
      <c r="I335" s="85">
        <v>3.6270322402865804E-2</v>
      </c>
      <c r="J335" s="83">
        <v>28319</v>
      </c>
      <c r="K335" s="84">
        <v>27254</v>
      </c>
      <c r="L335" s="84">
        <v>1065</v>
      </c>
      <c r="M335" s="85">
        <v>3.7607260143366641E-2</v>
      </c>
    </row>
    <row r="336" spans="1:13" ht="15" x14ac:dyDescent="0.25">
      <c r="A336" s="82">
        <v>44777</v>
      </c>
      <c r="B336" s="83">
        <v>57500</v>
      </c>
      <c r="C336" s="84">
        <v>55419</v>
      </c>
      <c r="D336" s="84">
        <v>2081</v>
      </c>
      <c r="E336" s="85">
        <v>3.6191304347826088E-2</v>
      </c>
      <c r="F336" s="83">
        <v>28801</v>
      </c>
      <c r="G336" s="84">
        <v>27756</v>
      </c>
      <c r="H336" s="84">
        <v>1045</v>
      </c>
      <c r="I336" s="85">
        <v>3.6283462379778482E-2</v>
      </c>
      <c r="J336" s="83">
        <v>28699</v>
      </c>
      <c r="K336" s="84">
        <v>27663</v>
      </c>
      <c r="L336" s="84">
        <v>1036</v>
      </c>
      <c r="M336" s="85">
        <v>3.6098818774173314E-2</v>
      </c>
    </row>
    <row r="337" spans="1:13" ht="15" x14ac:dyDescent="0.25">
      <c r="A337" s="82">
        <v>44778</v>
      </c>
      <c r="B337" s="83">
        <v>55875</v>
      </c>
      <c r="C337" s="84">
        <v>54017</v>
      </c>
      <c r="D337" s="84">
        <v>1858</v>
      </c>
      <c r="E337" s="85">
        <v>3.3252796420581654E-2</v>
      </c>
      <c r="F337" s="83">
        <v>27995</v>
      </c>
      <c r="G337" s="84">
        <v>27074</v>
      </c>
      <c r="H337" s="84">
        <v>921</v>
      </c>
      <c r="I337" s="85">
        <v>3.2898731916413647E-2</v>
      </c>
      <c r="J337" s="83">
        <v>27880</v>
      </c>
      <c r="K337" s="84">
        <v>26943</v>
      </c>
      <c r="L337" s="84">
        <v>937</v>
      </c>
      <c r="M337" s="85">
        <v>3.360832137733142E-2</v>
      </c>
    </row>
    <row r="338" spans="1:13" ht="15" x14ac:dyDescent="0.25">
      <c r="A338" s="82">
        <v>44779</v>
      </c>
      <c r="B338" s="83">
        <v>50353</v>
      </c>
      <c r="C338" s="84">
        <v>49782</v>
      </c>
      <c r="D338" s="84">
        <v>571</v>
      </c>
      <c r="E338" s="85">
        <v>1.1339940023434553E-2</v>
      </c>
      <c r="F338" s="83">
        <v>25547</v>
      </c>
      <c r="G338" s="84">
        <v>25259</v>
      </c>
      <c r="H338" s="84">
        <v>288</v>
      </c>
      <c r="I338" s="85">
        <v>1.1273339335342702E-2</v>
      </c>
      <c r="J338" s="83">
        <v>24806</v>
      </c>
      <c r="K338" s="84">
        <v>24523</v>
      </c>
      <c r="L338" s="84">
        <v>283</v>
      </c>
      <c r="M338" s="85">
        <v>1.1408530194307829E-2</v>
      </c>
    </row>
    <row r="339" spans="1:13" ht="15" x14ac:dyDescent="0.25">
      <c r="A339" s="82">
        <v>44780</v>
      </c>
      <c r="B339" s="83">
        <v>45708</v>
      </c>
      <c r="C339" s="84">
        <v>45501</v>
      </c>
      <c r="D339" s="84">
        <v>207</v>
      </c>
      <c r="E339" s="85">
        <v>4.528747702809136E-3</v>
      </c>
      <c r="F339" s="83">
        <v>21607</v>
      </c>
      <c r="G339" s="84">
        <v>21488</v>
      </c>
      <c r="H339" s="84">
        <v>119</v>
      </c>
      <c r="I339" s="85">
        <v>5.5074744295830055E-3</v>
      </c>
      <c r="J339" s="83">
        <v>24101</v>
      </c>
      <c r="K339" s="84">
        <v>24013</v>
      </c>
      <c r="L339" s="84">
        <v>88</v>
      </c>
      <c r="M339" s="85">
        <v>3.6513007759014149E-3</v>
      </c>
    </row>
    <row r="340" spans="1:13" ht="15" x14ac:dyDescent="0.25">
      <c r="A340" s="82">
        <v>44781</v>
      </c>
      <c r="B340" s="83">
        <v>55044</v>
      </c>
      <c r="C340" s="84">
        <v>53045</v>
      </c>
      <c r="D340" s="84">
        <v>1999</v>
      </c>
      <c r="E340" s="85">
        <v>3.6316401424315095E-2</v>
      </c>
      <c r="F340" s="83">
        <v>28000</v>
      </c>
      <c r="G340" s="84">
        <v>26992</v>
      </c>
      <c r="H340" s="84">
        <v>1008</v>
      </c>
      <c r="I340" s="85">
        <v>3.5999999999999997E-2</v>
      </c>
      <c r="J340" s="83">
        <v>27044</v>
      </c>
      <c r="K340" s="84">
        <v>26053</v>
      </c>
      <c r="L340" s="84">
        <v>991</v>
      </c>
      <c r="M340" s="85">
        <v>3.6643987575802395E-2</v>
      </c>
    </row>
    <row r="341" spans="1:13" ht="15" x14ac:dyDescent="0.25">
      <c r="A341" s="82">
        <v>44782</v>
      </c>
      <c r="B341" s="83">
        <v>57444</v>
      </c>
      <c r="C341" s="84">
        <v>55294</v>
      </c>
      <c r="D341" s="84">
        <v>2150</v>
      </c>
      <c r="E341" s="85">
        <v>3.742775572731704E-2</v>
      </c>
      <c r="F341" s="83">
        <v>29069</v>
      </c>
      <c r="G341" s="84">
        <v>27989</v>
      </c>
      <c r="H341" s="84">
        <v>1080</v>
      </c>
      <c r="I341" s="85">
        <v>3.7152980838694144E-2</v>
      </c>
      <c r="J341" s="83">
        <v>28375</v>
      </c>
      <c r="K341" s="84">
        <v>27305</v>
      </c>
      <c r="L341" s="84">
        <v>1070</v>
      </c>
      <c r="M341" s="85">
        <v>3.7709251101321589E-2</v>
      </c>
    </row>
    <row r="342" spans="1:13" ht="15" x14ac:dyDescent="0.25">
      <c r="A342" s="82">
        <v>44783</v>
      </c>
      <c r="B342" s="83">
        <v>59979</v>
      </c>
      <c r="C342" s="84">
        <v>57702</v>
      </c>
      <c r="D342" s="84">
        <v>2277</v>
      </c>
      <c r="E342" s="85">
        <v>3.7963287150502678E-2</v>
      </c>
      <c r="F342" s="83">
        <v>30257</v>
      </c>
      <c r="G342" s="84">
        <v>29118</v>
      </c>
      <c r="H342" s="84">
        <v>1139</v>
      </c>
      <c r="I342" s="85">
        <v>3.76441815117163E-2</v>
      </c>
      <c r="J342" s="83">
        <v>29722</v>
      </c>
      <c r="K342" s="84">
        <v>28584</v>
      </c>
      <c r="L342" s="84">
        <v>1138</v>
      </c>
      <c r="M342" s="85">
        <v>3.8288136733732589E-2</v>
      </c>
    </row>
    <row r="343" spans="1:13" ht="15" x14ac:dyDescent="0.25">
      <c r="A343" s="82">
        <v>44784</v>
      </c>
      <c r="B343" s="83">
        <v>61154</v>
      </c>
      <c r="C343" s="84">
        <v>58940</v>
      </c>
      <c r="D343" s="84">
        <v>2214</v>
      </c>
      <c r="E343" s="85">
        <v>3.6203682506459105E-2</v>
      </c>
      <c r="F343" s="83">
        <v>30852</v>
      </c>
      <c r="G343" s="84">
        <v>29749</v>
      </c>
      <c r="H343" s="84">
        <v>1103</v>
      </c>
      <c r="I343" s="85">
        <v>3.5751328925191235E-2</v>
      </c>
      <c r="J343" s="83">
        <v>30302</v>
      </c>
      <c r="K343" s="84">
        <v>29191</v>
      </c>
      <c r="L343" s="84">
        <v>1111</v>
      </c>
      <c r="M343" s="85">
        <v>3.6664246584383872E-2</v>
      </c>
    </row>
    <row r="344" spans="1:13" ht="15" x14ac:dyDescent="0.25">
      <c r="A344" s="82">
        <v>44785</v>
      </c>
      <c r="B344" s="83">
        <v>64017</v>
      </c>
      <c r="C344" s="84">
        <v>61978</v>
      </c>
      <c r="D344" s="84">
        <v>2039</v>
      </c>
      <c r="E344" s="85">
        <v>3.185091460080916E-2</v>
      </c>
      <c r="F344" s="83">
        <v>33186</v>
      </c>
      <c r="G344" s="84">
        <v>32198</v>
      </c>
      <c r="H344" s="84">
        <v>988</v>
      </c>
      <c r="I344" s="85">
        <v>2.977159042969927E-2</v>
      </c>
      <c r="J344" s="83">
        <v>30831</v>
      </c>
      <c r="K344" s="84">
        <v>29780</v>
      </c>
      <c r="L344" s="84">
        <v>1051</v>
      </c>
      <c r="M344" s="85">
        <v>3.4089066199604293E-2</v>
      </c>
    </row>
    <row r="345" spans="1:13" ht="15" x14ac:dyDescent="0.25">
      <c r="A345" s="82">
        <v>44786</v>
      </c>
      <c r="B345" s="83">
        <v>59121</v>
      </c>
      <c r="C345" s="84">
        <v>58534</v>
      </c>
      <c r="D345" s="84">
        <v>587</v>
      </c>
      <c r="E345" s="85">
        <v>9.9287901084217107E-3</v>
      </c>
      <c r="F345" s="83">
        <v>30312</v>
      </c>
      <c r="G345" s="84">
        <v>30027</v>
      </c>
      <c r="H345" s="84">
        <v>285</v>
      </c>
      <c r="I345" s="85">
        <v>9.4022169437846404E-3</v>
      </c>
      <c r="J345" s="83">
        <v>28809</v>
      </c>
      <c r="K345" s="84">
        <v>28507</v>
      </c>
      <c r="L345" s="84">
        <v>302</v>
      </c>
      <c r="M345" s="85">
        <v>1.0482835225103267E-2</v>
      </c>
    </row>
    <row r="346" spans="1:13" ht="15" x14ac:dyDescent="0.25">
      <c r="A346" s="82">
        <v>44787</v>
      </c>
      <c r="B346" s="83">
        <v>49879</v>
      </c>
      <c r="C346" s="84">
        <v>49625</v>
      </c>
      <c r="D346" s="84">
        <v>254</v>
      </c>
      <c r="E346" s="85">
        <v>5.0923234226828923E-3</v>
      </c>
      <c r="F346" s="83">
        <v>22891</v>
      </c>
      <c r="G346" s="84">
        <v>22757</v>
      </c>
      <c r="H346" s="84">
        <v>134</v>
      </c>
      <c r="I346" s="85">
        <v>5.8538290157703898E-3</v>
      </c>
      <c r="J346" s="83">
        <v>26988</v>
      </c>
      <c r="K346" s="84">
        <v>26868</v>
      </c>
      <c r="L346" s="84">
        <v>120</v>
      </c>
      <c r="M346" s="85">
        <v>4.4464206313917292E-3</v>
      </c>
    </row>
    <row r="347" spans="1:13" ht="15" x14ac:dyDescent="0.25">
      <c r="A347" s="82">
        <v>44788</v>
      </c>
      <c r="B347" s="83">
        <v>54091</v>
      </c>
      <c r="C347" s="84">
        <v>52067</v>
      </c>
      <c r="D347" s="84">
        <v>2024</v>
      </c>
      <c r="E347" s="85">
        <v>3.7418424506849568E-2</v>
      </c>
      <c r="F347" s="83">
        <v>26893</v>
      </c>
      <c r="G347" s="84">
        <v>25899</v>
      </c>
      <c r="H347" s="84">
        <v>994</v>
      </c>
      <c r="I347" s="85">
        <v>3.696129104227866E-2</v>
      </c>
      <c r="J347" s="83">
        <v>27198</v>
      </c>
      <c r="K347" s="84">
        <v>26168</v>
      </c>
      <c r="L347" s="84">
        <v>1030</v>
      </c>
      <c r="M347" s="85">
        <v>3.7870431649385985E-2</v>
      </c>
    </row>
    <row r="348" spans="1:13" ht="15" x14ac:dyDescent="0.25">
      <c r="A348" s="82">
        <v>44789</v>
      </c>
      <c r="B348" s="83">
        <v>57213</v>
      </c>
      <c r="C348" s="84">
        <v>55149</v>
      </c>
      <c r="D348" s="84">
        <v>2064</v>
      </c>
      <c r="E348" s="85">
        <v>3.6075717057312148E-2</v>
      </c>
      <c r="F348" s="83">
        <v>28829</v>
      </c>
      <c r="G348" s="84">
        <v>27800</v>
      </c>
      <c r="H348" s="84">
        <v>1029</v>
      </c>
      <c r="I348" s="85">
        <v>3.5693225571473169E-2</v>
      </c>
      <c r="J348" s="83">
        <v>28384</v>
      </c>
      <c r="K348" s="84">
        <v>27349</v>
      </c>
      <c r="L348" s="84">
        <v>1035</v>
      </c>
      <c r="M348" s="85">
        <v>3.6464205186020296E-2</v>
      </c>
    </row>
    <row r="349" spans="1:13" ht="15" x14ac:dyDescent="0.25">
      <c r="A349" s="82">
        <v>44790</v>
      </c>
      <c r="B349" s="83">
        <v>54332</v>
      </c>
      <c r="C349" s="84">
        <v>52142</v>
      </c>
      <c r="D349" s="84">
        <v>2190</v>
      </c>
      <c r="E349" s="85">
        <v>4.0307737613192965E-2</v>
      </c>
      <c r="F349" s="83">
        <v>27056</v>
      </c>
      <c r="G349" s="84">
        <v>25980</v>
      </c>
      <c r="H349" s="84">
        <v>1076</v>
      </c>
      <c r="I349" s="85">
        <v>3.9769367238320523E-2</v>
      </c>
      <c r="J349" s="83">
        <v>27276</v>
      </c>
      <c r="K349" s="84">
        <v>26162</v>
      </c>
      <c r="L349" s="84">
        <v>1114</v>
      </c>
      <c r="M349" s="85">
        <v>4.0841765654788094E-2</v>
      </c>
    </row>
    <row r="350" spans="1:13" ht="15" x14ac:dyDescent="0.25">
      <c r="A350" s="82">
        <v>44791</v>
      </c>
      <c r="B350" s="83">
        <v>55017</v>
      </c>
      <c r="C350" s="84">
        <v>52820</v>
      </c>
      <c r="D350" s="84">
        <v>2197</v>
      </c>
      <c r="E350" s="85">
        <v>3.993311158369231E-2</v>
      </c>
      <c r="F350" s="83">
        <v>27684</v>
      </c>
      <c r="G350" s="84">
        <v>26598</v>
      </c>
      <c r="H350" s="84">
        <v>1086</v>
      </c>
      <c r="I350" s="85">
        <v>3.9228435197225832E-2</v>
      </c>
      <c r="J350" s="83">
        <v>27333</v>
      </c>
      <c r="K350" s="84">
        <v>26222</v>
      </c>
      <c r="L350" s="84">
        <v>1111</v>
      </c>
      <c r="M350" s="85">
        <v>4.0646837156550687E-2</v>
      </c>
    </row>
    <row r="351" spans="1:13" ht="15" x14ac:dyDescent="0.25">
      <c r="A351" s="82">
        <v>44792</v>
      </c>
      <c r="B351" s="83">
        <v>57707</v>
      </c>
      <c r="C351" s="84">
        <v>55671</v>
      </c>
      <c r="D351" s="84">
        <v>2036</v>
      </c>
      <c r="E351" s="85">
        <v>3.5281681598419601E-2</v>
      </c>
      <c r="F351" s="83">
        <v>29660</v>
      </c>
      <c r="G351" s="84">
        <v>28654</v>
      </c>
      <c r="H351" s="84">
        <v>1006</v>
      </c>
      <c r="I351" s="85">
        <v>3.391773432231962E-2</v>
      </c>
      <c r="J351" s="83">
        <v>28047</v>
      </c>
      <c r="K351" s="84">
        <v>27017</v>
      </c>
      <c r="L351" s="84">
        <v>1030</v>
      </c>
      <c r="M351" s="85">
        <v>3.6724070310550146E-2</v>
      </c>
    </row>
    <row r="352" spans="1:13" ht="15" x14ac:dyDescent="0.25">
      <c r="A352" s="82">
        <v>44793</v>
      </c>
      <c r="B352" s="83">
        <v>51867</v>
      </c>
      <c r="C352" s="84">
        <v>51265</v>
      </c>
      <c r="D352" s="84">
        <v>602</v>
      </c>
      <c r="E352" s="85">
        <v>1.1606609212023059E-2</v>
      </c>
      <c r="F352" s="83">
        <v>26941</v>
      </c>
      <c r="G352" s="84">
        <v>26644</v>
      </c>
      <c r="H352" s="84">
        <v>297</v>
      </c>
      <c r="I352" s="85">
        <v>1.1024089677443302E-2</v>
      </c>
      <c r="J352" s="83">
        <v>24926</v>
      </c>
      <c r="K352" s="84">
        <v>24621</v>
      </c>
      <c r="L352" s="84">
        <v>305</v>
      </c>
      <c r="M352" s="85">
        <v>1.223621920885822E-2</v>
      </c>
    </row>
    <row r="353" spans="1:13" ht="15" x14ac:dyDescent="0.25">
      <c r="A353" s="82">
        <v>44794</v>
      </c>
      <c r="B353" s="83">
        <v>52355</v>
      </c>
      <c r="C353" s="84">
        <v>52084</v>
      </c>
      <c r="D353" s="84">
        <v>271</v>
      </c>
      <c r="E353" s="85">
        <v>5.1762009359182506E-3</v>
      </c>
      <c r="F353" s="83">
        <v>25103</v>
      </c>
      <c r="G353" s="84">
        <v>24954</v>
      </c>
      <c r="H353" s="84">
        <v>149</v>
      </c>
      <c r="I353" s="85">
        <v>5.9355455523244236E-3</v>
      </c>
      <c r="J353" s="83">
        <v>27252</v>
      </c>
      <c r="K353" s="84">
        <v>27130</v>
      </c>
      <c r="L353" s="84">
        <v>122</v>
      </c>
      <c r="M353" s="85">
        <v>4.4767356524291792E-3</v>
      </c>
    </row>
    <row r="354" spans="1:13" ht="15" x14ac:dyDescent="0.25">
      <c r="A354" s="82">
        <v>44795</v>
      </c>
      <c r="B354" s="83">
        <v>54236</v>
      </c>
      <c r="C354" s="84">
        <v>52110</v>
      </c>
      <c r="D354" s="84">
        <v>2126</v>
      </c>
      <c r="E354" s="85">
        <v>3.9199055977579465E-2</v>
      </c>
      <c r="F354" s="83">
        <v>27370</v>
      </c>
      <c r="G354" s="84">
        <v>26339</v>
      </c>
      <c r="H354" s="84">
        <v>1031</v>
      </c>
      <c r="I354" s="85">
        <v>3.7668980635732555E-2</v>
      </c>
      <c r="J354" s="83">
        <v>26866</v>
      </c>
      <c r="K354" s="84">
        <v>25771</v>
      </c>
      <c r="L354" s="84">
        <v>1095</v>
      </c>
      <c r="M354" s="85">
        <v>4.0757835182014444E-2</v>
      </c>
    </row>
    <row r="355" spans="1:13" ht="15" x14ac:dyDescent="0.25">
      <c r="A355" s="82">
        <v>44796</v>
      </c>
      <c r="B355" s="83">
        <v>57044</v>
      </c>
      <c r="C355" s="84">
        <v>54838</v>
      </c>
      <c r="D355" s="84">
        <v>2206</v>
      </c>
      <c r="E355" s="85">
        <v>3.8671902391136666E-2</v>
      </c>
      <c r="F355" s="83">
        <v>28901</v>
      </c>
      <c r="G355" s="84">
        <v>27797</v>
      </c>
      <c r="H355" s="84">
        <v>1104</v>
      </c>
      <c r="I355" s="85">
        <v>3.8199370264004703E-2</v>
      </c>
      <c r="J355" s="83">
        <v>28143</v>
      </c>
      <c r="K355" s="84">
        <v>27041</v>
      </c>
      <c r="L355" s="84">
        <v>1102</v>
      </c>
      <c r="M355" s="85">
        <v>3.9157161638773405E-2</v>
      </c>
    </row>
    <row r="356" spans="1:13" ht="15" x14ac:dyDescent="0.25">
      <c r="A356" s="82">
        <v>44797</v>
      </c>
      <c r="B356" s="83">
        <v>59040</v>
      </c>
      <c r="C356" s="84">
        <v>56677</v>
      </c>
      <c r="D356" s="84">
        <v>2363</v>
      </c>
      <c r="E356" s="85">
        <v>4.0023712737127369E-2</v>
      </c>
      <c r="F356" s="83">
        <v>29737</v>
      </c>
      <c r="G356" s="84">
        <v>28534</v>
      </c>
      <c r="H356" s="84">
        <v>1203</v>
      </c>
      <c r="I356" s="85">
        <v>4.0454652453172812E-2</v>
      </c>
      <c r="J356" s="83">
        <v>29303</v>
      </c>
      <c r="K356" s="84">
        <v>28143</v>
      </c>
      <c r="L356" s="84">
        <v>1160</v>
      </c>
      <c r="M356" s="85">
        <v>3.9586390471965327E-2</v>
      </c>
    </row>
    <row r="357" spans="1:13" ht="15" x14ac:dyDescent="0.25">
      <c r="A357" s="82">
        <v>44798</v>
      </c>
      <c r="B357" s="83">
        <v>58984</v>
      </c>
      <c r="C357" s="84">
        <v>56755</v>
      </c>
      <c r="D357" s="84">
        <v>2229</v>
      </c>
      <c r="E357" s="85">
        <v>3.7789909127899091E-2</v>
      </c>
      <c r="F357" s="83">
        <v>29349</v>
      </c>
      <c r="G357" s="84">
        <v>28232</v>
      </c>
      <c r="H357" s="84">
        <v>1117</v>
      </c>
      <c r="I357" s="85">
        <v>3.8059218372005862E-2</v>
      </c>
      <c r="J357" s="83">
        <v>29635</v>
      </c>
      <c r="K357" s="84">
        <v>28523</v>
      </c>
      <c r="L357" s="84">
        <v>1112</v>
      </c>
      <c r="M357" s="85">
        <v>3.7523198920195712E-2</v>
      </c>
    </row>
    <row r="358" spans="1:13" ht="15" x14ac:dyDescent="0.25">
      <c r="A358" s="82">
        <v>44799</v>
      </c>
      <c r="B358" s="83">
        <v>58756</v>
      </c>
      <c r="C358" s="84">
        <v>56561</v>
      </c>
      <c r="D358" s="84">
        <v>2195</v>
      </c>
      <c r="E358" s="85">
        <v>3.735788685410852E-2</v>
      </c>
      <c r="F358" s="83">
        <v>29985</v>
      </c>
      <c r="G358" s="84">
        <v>28889</v>
      </c>
      <c r="H358" s="84">
        <v>1096</v>
      </c>
      <c r="I358" s="85">
        <v>3.6551609137902286E-2</v>
      </c>
      <c r="J358" s="83">
        <v>28771</v>
      </c>
      <c r="K358" s="84">
        <v>27672</v>
      </c>
      <c r="L358" s="84">
        <v>1099</v>
      </c>
      <c r="M358" s="85">
        <v>3.8198185673073579E-2</v>
      </c>
    </row>
    <row r="359" spans="1:13" ht="15" x14ac:dyDescent="0.25">
      <c r="A359" s="82">
        <v>44800</v>
      </c>
      <c r="B359" s="83">
        <v>51435</v>
      </c>
      <c r="C359" s="84">
        <v>50851</v>
      </c>
      <c r="D359" s="84">
        <v>584</v>
      </c>
      <c r="E359" s="85">
        <v>1.135413628851949E-2</v>
      </c>
      <c r="F359" s="83">
        <v>26253</v>
      </c>
      <c r="G359" s="84">
        <v>25962</v>
      </c>
      <c r="H359" s="84">
        <v>291</v>
      </c>
      <c r="I359" s="85">
        <v>1.1084447491715232E-2</v>
      </c>
      <c r="J359" s="83">
        <v>25182</v>
      </c>
      <c r="K359" s="84">
        <v>24889</v>
      </c>
      <c r="L359" s="84">
        <v>293</v>
      </c>
      <c r="M359" s="85">
        <v>1.1635295052021285E-2</v>
      </c>
    </row>
    <row r="360" spans="1:13" ht="15" x14ac:dyDescent="0.25">
      <c r="A360" s="82">
        <v>44801</v>
      </c>
      <c r="B360" s="83">
        <v>49837</v>
      </c>
      <c r="C360" s="84">
        <v>49593</v>
      </c>
      <c r="D360" s="84">
        <v>244</v>
      </c>
      <c r="E360" s="85">
        <v>4.8959608323133411E-3</v>
      </c>
      <c r="F360" s="83">
        <v>23415</v>
      </c>
      <c r="G360" s="84">
        <v>23296</v>
      </c>
      <c r="H360" s="84">
        <v>119</v>
      </c>
      <c r="I360" s="85">
        <v>5.0822122571001493E-3</v>
      </c>
      <c r="J360" s="83">
        <v>26422</v>
      </c>
      <c r="K360" s="84">
        <v>26297</v>
      </c>
      <c r="L360" s="84">
        <v>125</v>
      </c>
      <c r="M360" s="85">
        <v>4.7309060631292102E-3</v>
      </c>
    </row>
    <row r="361" spans="1:13" ht="15" x14ac:dyDescent="0.25">
      <c r="A361" s="82">
        <v>44802</v>
      </c>
      <c r="B361" s="83">
        <v>53137</v>
      </c>
      <c r="C361" s="84">
        <v>51034</v>
      </c>
      <c r="D361" s="84">
        <v>2103</v>
      </c>
      <c r="E361" s="85">
        <v>3.9576942620019949E-2</v>
      </c>
      <c r="F361" s="83">
        <v>27064</v>
      </c>
      <c r="G361" s="84">
        <v>26041</v>
      </c>
      <c r="H361" s="84">
        <v>1023</v>
      </c>
      <c r="I361" s="85">
        <v>3.7799290570499557E-2</v>
      </c>
      <c r="J361" s="83">
        <v>26073</v>
      </c>
      <c r="K361" s="84">
        <v>24993</v>
      </c>
      <c r="L361" s="84">
        <v>1080</v>
      </c>
      <c r="M361" s="85">
        <v>4.1422160856057988E-2</v>
      </c>
    </row>
    <row r="362" spans="1:13" ht="15" x14ac:dyDescent="0.25">
      <c r="A362" s="82">
        <v>44803</v>
      </c>
      <c r="B362" s="83">
        <v>51760</v>
      </c>
      <c r="C362" s="84">
        <v>49520</v>
      </c>
      <c r="D362" s="84">
        <v>2240</v>
      </c>
      <c r="E362" s="85">
        <v>4.3276661514683151E-2</v>
      </c>
      <c r="F362" s="83">
        <v>25977</v>
      </c>
      <c r="G362" s="84">
        <v>24865</v>
      </c>
      <c r="H362" s="84">
        <v>1112</v>
      </c>
      <c r="I362" s="85">
        <v>4.2807098587211767E-2</v>
      </c>
      <c r="J362" s="83">
        <v>25783</v>
      </c>
      <c r="K362" s="84">
        <v>24655</v>
      </c>
      <c r="L362" s="84">
        <v>1128</v>
      </c>
      <c r="M362" s="85">
        <v>4.3749757592211926E-2</v>
      </c>
    </row>
    <row r="363" spans="1:13" ht="15" x14ac:dyDescent="0.25">
      <c r="A363" s="82">
        <v>44804</v>
      </c>
      <c r="B363" s="83">
        <v>53676</v>
      </c>
      <c r="C363" s="84">
        <v>51358</v>
      </c>
      <c r="D363" s="84">
        <v>2318</v>
      </c>
      <c r="E363" s="85">
        <v>4.3185036142782622E-2</v>
      </c>
      <c r="F363" s="83">
        <v>26920</v>
      </c>
      <c r="G363" s="84">
        <v>25772</v>
      </c>
      <c r="H363" s="84">
        <v>1148</v>
      </c>
      <c r="I363" s="85">
        <v>4.2644873699851413E-2</v>
      </c>
      <c r="J363" s="83">
        <v>26756</v>
      </c>
      <c r="K363" s="84">
        <v>25586</v>
      </c>
      <c r="L363" s="84">
        <v>1170</v>
      </c>
      <c r="M363" s="85">
        <v>4.3728509493197787E-2</v>
      </c>
    </row>
    <row r="364" spans="1:13" ht="15" x14ac:dyDescent="0.25">
      <c r="A364" s="82">
        <v>44805</v>
      </c>
      <c r="B364" s="83">
        <v>55185</v>
      </c>
      <c r="C364" s="84">
        <v>52866</v>
      </c>
      <c r="D364" s="84">
        <v>2319</v>
      </c>
      <c r="E364" s="85">
        <v>4.2022288665398207E-2</v>
      </c>
      <c r="F364" s="83">
        <v>27993</v>
      </c>
      <c r="G364" s="84">
        <v>26845</v>
      </c>
      <c r="H364" s="84">
        <v>1148</v>
      </c>
      <c r="I364" s="85">
        <v>4.1010252563140788E-2</v>
      </c>
      <c r="J364" s="83">
        <v>27192</v>
      </c>
      <c r="K364" s="84">
        <v>26021</v>
      </c>
      <c r="L364" s="84">
        <v>1171</v>
      </c>
      <c r="M364" s="85">
        <v>4.3064136510738454E-2</v>
      </c>
    </row>
    <row r="365" spans="1:13" ht="15" x14ac:dyDescent="0.25">
      <c r="A365" s="82">
        <v>44806</v>
      </c>
      <c r="B365" s="83">
        <v>57093</v>
      </c>
      <c r="C365" s="84">
        <v>54873</v>
      </c>
      <c r="D365" s="84">
        <v>2220</v>
      </c>
      <c r="E365" s="85">
        <v>3.8883926225631867E-2</v>
      </c>
      <c r="F365" s="83">
        <v>29647</v>
      </c>
      <c r="G365" s="84">
        <v>28544</v>
      </c>
      <c r="H365" s="84">
        <v>1103</v>
      </c>
      <c r="I365" s="85">
        <v>3.7204438897696222E-2</v>
      </c>
      <c r="J365" s="83">
        <v>27446</v>
      </c>
      <c r="K365" s="84">
        <v>26329</v>
      </c>
      <c r="L365" s="84">
        <v>1117</v>
      </c>
      <c r="M365" s="85">
        <v>4.0698098083509437E-2</v>
      </c>
    </row>
    <row r="366" spans="1:13" ht="15" x14ac:dyDescent="0.25">
      <c r="A366" s="82">
        <v>44807</v>
      </c>
      <c r="B366" s="83">
        <v>48163</v>
      </c>
      <c r="C366" s="84">
        <v>47499</v>
      </c>
      <c r="D366" s="84">
        <v>664</v>
      </c>
      <c r="E366" s="85">
        <v>1.3786516620642402E-2</v>
      </c>
      <c r="F366" s="83">
        <v>24790</v>
      </c>
      <c r="G366" s="84">
        <v>24458</v>
      </c>
      <c r="H366" s="84">
        <v>332</v>
      </c>
      <c r="I366" s="85">
        <v>1.3392496974586526E-2</v>
      </c>
      <c r="J366" s="83">
        <v>23373</v>
      </c>
      <c r="K366" s="84">
        <v>23041</v>
      </c>
      <c r="L366" s="84">
        <v>332</v>
      </c>
      <c r="M366" s="85">
        <v>1.4204423907927951E-2</v>
      </c>
    </row>
    <row r="367" spans="1:13" ht="15" x14ac:dyDescent="0.25">
      <c r="A367" s="82">
        <v>44808</v>
      </c>
      <c r="B367" s="83">
        <v>52832</v>
      </c>
      <c r="C367" s="84">
        <v>52620</v>
      </c>
      <c r="D367" s="84">
        <v>212</v>
      </c>
      <c r="E367" s="85">
        <v>4.0127195639006663E-3</v>
      </c>
      <c r="F367" s="83">
        <v>25363</v>
      </c>
      <c r="G367" s="84">
        <v>25274</v>
      </c>
      <c r="H367" s="84">
        <v>89</v>
      </c>
      <c r="I367" s="85">
        <v>3.5090486141229351E-3</v>
      </c>
      <c r="J367" s="83">
        <v>27469</v>
      </c>
      <c r="K367" s="84">
        <v>27346</v>
      </c>
      <c r="L367" s="84">
        <v>123</v>
      </c>
      <c r="M367" s="85">
        <v>4.4777749463031057E-3</v>
      </c>
    </row>
    <row r="368" spans="1:13" ht="15" x14ac:dyDescent="0.25">
      <c r="A368" s="82">
        <v>44809</v>
      </c>
      <c r="B368" s="83">
        <v>52273</v>
      </c>
      <c r="C368" s="84">
        <v>50185</v>
      </c>
      <c r="D368" s="84">
        <v>2088</v>
      </c>
      <c r="E368" s="85">
        <v>3.9944139421881276E-2</v>
      </c>
      <c r="F368" s="83">
        <v>26402</v>
      </c>
      <c r="G368" s="84">
        <v>25356</v>
      </c>
      <c r="H368" s="84">
        <v>1046</v>
      </c>
      <c r="I368" s="85">
        <v>3.9618210741610482E-2</v>
      </c>
      <c r="J368" s="83">
        <v>25871</v>
      </c>
      <c r="K368" s="84">
        <v>24829</v>
      </c>
      <c r="L368" s="84">
        <v>1042</v>
      </c>
      <c r="M368" s="85">
        <v>4.027675775965367E-2</v>
      </c>
    </row>
    <row r="369" spans="1:13" ht="15" x14ac:dyDescent="0.25">
      <c r="A369" s="82">
        <v>44810</v>
      </c>
      <c r="B369" s="83">
        <v>51960</v>
      </c>
      <c r="C369" s="84">
        <v>49570</v>
      </c>
      <c r="D369" s="84">
        <v>2390</v>
      </c>
      <c r="E369" s="85">
        <v>4.5996920708237105E-2</v>
      </c>
      <c r="F369" s="83">
        <v>26277</v>
      </c>
      <c r="G369" s="84">
        <v>25081</v>
      </c>
      <c r="H369" s="84">
        <v>1196</v>
      </c>
      <c r="I369" s="85">
        <v>4.5515089241542031E-2</v>
      </c>
      <c r="J369" s="83">
        <v>25683</v>
      </c>
      <c r="K369" s="84">
        <v>24489</v>
      </c>
      <c r="L369" s="84">
        <v>1194</v>
      </c>
      <c r="M369" s="85">
        <v>4.6489896040182221E-2</v>
      </c>
    </row>
    <row r="370" spans="1:13" ht="15" x14ac:dyDescent="0.25">
      <c r="A370" s="82">
        <v>44811</v>
      </c>
      <c r="B370" s="83">
        <v>52882</v>
      </c>
      <c r="C370" s="84">
        <v>50624</v>
      </c>
      <c r="D370" s="84">
        <v>2258</v>
      </c>
      <c r="E370" s="85">
        <v>4.2698838924397714E-2</v>
      </c>
      <c r="F370" s="83">
        <v>26627</v>
      </c>
      <c r="G370" s="84">
        <v>25530</v>
      </c>
      <c r="H370" s="84">
        <v>1097</v>
      </c>
      <c r="I370" s="85">
        <v>4.119878318999512E-2</v>
      </c>
      <c r="J370" s="83">
        <v>26255</v>
      </c>
      <c r="K370" s="84">
        <v>25094</v>
      </c>
      <c r="L370" s="84">
        <v>1161</v>
      </c>
      <c r="M370" s="85">
        <v>4.4220148543134642E-2</v>
      </c>
    </row>
    <row r="371" spans="1:13" ht="15" x14ac:dyDescent="0.25">
      <c r="A371" s="82">
        <v>44812</v>
      </c>
      <c r="B371" s="83">
        <v>53480</v>
      </c>
      <c r="C371" s="84">
        <v>51223</v>
      </c>
      <c r="D371" s="84">
        <v>2257</v>
      </c>
      <c r="E371" s="85">
        <v>4.2202692595362752E-2</v>
      </c>
      <c r="F371" s="83">
        <v>27295</v>
      </c>
      <c r="G371" s="84">
        <v>26165</v>
      </c>
      <c r="H371" s="84">
        <v>1130</v>
      </c>
      <c r="I371" s="85">
        <v>4.1399523722293462E-2</v>
      </c>
      <c r="J371" s="83">
        <v>26185</v>
      </c>
      <c r="K371" s="84">
        <v>25058</v>
      </c>
      <c r="L371" s="84">
        <v>1127</v>
      </c>
      <c r="M371" s="85">
        <v>4.3039908344472029E-2</v>
      </c>
    </row>
    <row r="372" spans="1:13" ht="15" x14ac:dyDescent="0.25">
      <c r="A372" s="82">
        <v>44813</v>
      </c>
      <c r="B372" s="83">
        <v>57841</v>
      </c>
      <c r="C372" s="84">
        <v>55812</v>
      </c>
      <c r="D372" s="84">
        <v>2029</v>
      </c>
      <c r="E372" s="85">
        <v>3.5078923255130443E-2</v>
      </c>
      <c r="F372" s="83">
        <v>30362</v>
      </c>
      <c r="G372" s="84">
        <v>29359</v>
      </c>
      <c r="H372" s="84">
        <v>1003</v>
      </c>
      <c r="I372" s="85">
        <v>3.3034714445688687E-2</v>
      </c>
      <c r="J372" s="83">
        <v>27479</v>
      </c>
      <c r="K372" s="84">
        <v>26453</v>
      </c>
      <c r="L372" s="84">
        <v>1026</v>
      </c>
      <c r="M372" s="85">
        <v>3.7337603260671787E-2</v>
      </c>
    </row>
    <row r="373" spans="1:13" ht="15" x14ac:dyDescent="0.25">
      <c r="A373" s="82">
        <v>44814</v>
      </c>
      <c r="B373" s="83">
        <v>52936</v>
      </c>
      <c r="C373" s="84">
        <v>52303</v>
      </c>
      <c r="D373" s="84">
        <v>633</v>
      </c>
      <c r="E373" s="85">
        <v>1.1957835877285779E-2</v>
      </c>
      <c r="F373" s="83">
        <v>27451</v>
      </c>
      <c r="G373" s="84">
        <v>27130</v>
      </c>
      <c r="H373" s="84">
        <v>321</v>
      </c>
      <c r="I373" s="85">
        <v>1.1693563076026375E-2</v>
      </c>
      <c r="J373" s="83">
        <v>25485</v>
      </c>
      <c r="K373" s="84">
        <v>25173</v>
      </c>
      <c r="L373" s="84">
        <v>312</v>
      </c>
      <c r="M373" s="85">
        <v>1.2242495585638611E-2</v>
      </c>
    </row>
    <row r="374" spans="1:13" ht="15" x14ac:dyDescent="0.25">
      <c r="A374" s="82">
        <v>44815</v>
      </c>
      <c r="B374" s="83">
        <v>52115</v>
      </c>
      <c r="C374" s="84">
        <v>51831</v>
      </c>
      <c r="D374" s="84">
        <v>284</v>
      </c>
      <c r="E374" s="85">
        <v>5.4494867120790562E-3</v>
      </c>
      <c r="F374" s="83">
        <v>24297</v>
      </c>
      <c r="G374" s="84">
        <v>24158</v>
      </c>
      <c r="H374" s="84">
        <v>139</v>
      </c>
      <c r="I374" s="85">
        <v>5.720870889410215E-3</v>
      </c>
      <c r="J374" s="83">
        <v>27818</v>
      </c>
      <c r="K374" s="84">
        <v>27673</v>
      </c>
      <c r="L374" s="84">
        <v>145</v>
      </c>
      <c r="M374" s="85">
        <v>5.2124523689697317E-3</v>
      </c>
    </row>
    <row r="375" spans="1:13" ht="15" x14ac:dyDescent="0.25">
      <c r="A375" s="82">
        <v>44816</v>
      </c>
      <c r="B375" s="83">
        <v>52869</v>
      </c>
      <c r="C375" s="84">
        <v>50723</v>
      </c>
      <c r="D375" s="84">
        <v>2146</v>
      </c>
      <c r="E375" s="85">
        <v>4.0590894475023169E-2</v>
      </c>
      <c r="F375" s="83">
        <v>26742</v>
      </c>
      <c r="G375" s="84">
        <v>25670</v>
      </c>
      <c r="H375" s="84">
        <v>1072</v>
      </c>
      <c r="I375" s="85">
        <v>4.0086754917358462E-2</v>
      </c>
      <c r="J375" s="83">
        <v>26127</v>
      </c>
      <c r="K375" s="84">
        <v>25053</v>
      </c>
      <c r="L375" s="84">
        <v>1074</v>
      </c>
      <c r="M375" s="85">
        <v>4.1106900907107592E-2</v>
      </c>
    </row>
    <row r="376" spans="1:13" ht="15" x14ac:dyDescent="0.25">
      <c r="A376" s="82">
        <v>44817</v>
      </c>
      <c r="B376" s="83">
        <v>53525</v>
      </c>
      <c r="C376" s="84">
        <v>51294</v>
      </c>
      <c r="D376" s="84">
        <v>2231</v>
      </c>
      <c r="E376" s="85">
        <v>4.1681457262961234E-2</v>
      </c>
      <c r="F376" s="83">
        <v>26852</v>
      </c>
      <c r="G376" s="84">
        <v>25736</v>
      </c>
      <c r="H376" s="84">
        <v>1116</v>
      </c>
      <c r="I376" s="85">
        <v>4.1561150007448235E-2</v>
      </c>
      <c r="J376" s="83">
        <v>26673</v>
      </c>
      <c r="K376" s="84">
        <v>25558</v>
      </c>
      <c r="L376" s="84">
        <v>1115</v>
      </c>
      <c r="M376" s="85">
        <v>4.180257188917632E-2</v>
      </c>
    </row>
    <row r="377" spans="1:13" ht="15" x14ac:dyDescent="0.25">
      <c r="A377" s="82">
        <v>44818</v>
      </c>
      <c r="B377" s="83">
        <v>52191</v>
      </c>
      <c r="C377" s="84">
        <v>49845</v>
      </c>
      <c r="D377" s="84">
        <v>2346</v>
      </c>
      <c r="E377" s="85">
        <v>4.4950278783698339E-2</v>
      </c>
      <c r="F377" s="83">
        <v>26183</v>
      </c>
      <c r="G377" s="84">
        <v>25021</v>
      </c>
      <c r="H377" s="84">
        <v>1162</v>
      </c>
      <c r="I377" s="85">
        <v>4.4379941183210481E-2</v>
      </c>
      <c r="J377" s="83">
        <v>26008</v>
      </c>
      <c r="K377" s="84">
        <v>24824</v>
      </c>
      <c r="L377" s="84">
        <v>1184</v>
      </c>
      <c r="M377" s="85">
        <v>4.5524454014149493E-2</v>
      </c>
    </row>
    <row r="378" spans="1:13" ht="15" x14ac:dyDescent="0.25">
      <c r="A378" s="82">
        <v>44819</v>
      </c>
      <c r="B378" s="83">
        <v>51550</v>
      </c>
      <c r="C378" s="84">
        <v>49332</v>
      </c>
      <c r="D378" s="84">
        <v>2218</v>
      </c>
      <c r="E378" s="85">
        <v>4.3026188166828322E-2</v>
      </c>
      <c r="F378" s="83">
        <v>26001</v>
      </c>
      <c r="G378" s="84">
        <v>24881</v>
      </c>
      <c r="H378" s="84">
        <v>1120</v>
      </c>
      <c r="I378" s="85">
        <v>4.3075266335910155E-2</v>
      </c>
      <c r="J378" s="83">
        <v>25549</v>
      </c>
      <c r="K378" s="84">
        <v>24451</v>
      </c>
      <c r="L378" s="84">
        <v>1098</v>
      </c>
      <c r="M378" s="85">
        <v>4.2976241731574619E-2</v>
      </c>
    </row>
    <row r="379" spans="1:13" ht="15" x14ac:dyDescent="0.25">
      <c r="A379" s="82">
        <v>44820</v>
      </c>
      <c r="B379" s="83">
        <v>55401</v>
      </c>
      <c r="C379" s="84">
        <v>53315</v>
      </c>
      <c r="D379" s="84">
        <v>2086</v>
      </c>
      <c r="E379" s="85">
        <v>3.7652749950361906E-2</v>
      </c>
      <c r="F379" s="83">
        <v>28323</v>
      </c>
      <c r="G379" s="84">
        <v>27263</v>
      </c>
      <c r="H379" s="84">
        <v>1060</v>
      </c>
      <c r="I379" s="85">
        <v>3.7425413974508347E-2</v>
      </c>
      <c r="J379" s="83">
        <v>27078</v>
      </c>
      <c r="K379" s="84">
        <v>26052</v>
      </c>
      <c r="L379" s="84">
        <v>1026</v>
      </c>
      <c r="M379" s="85">
        <v>3.7890538444493686E-2</v>
      </c>
    </row>
    <row r="380" spans="1:13" ht="15" x14ac:dyDescent="0.25">
      <c r="A380" s="82">
        <v>44821</v>
      </c>
      <c r="B380" s="83">
        <v>46010</v>
      </c>
      <c r="C380" s="84">
        <v>45369</v>
      </c>
      <c r="D380" s="84">
        <v>641</v>
      </c>
      <c r="E380" s="85">
        <v>1.3931753966529015E-2</v>
      </c>
      <c r="F380" s="83">
        <v>24160</v>
      </c>
      <c r="G380" s="84">
        <v>23846</v>
      </c>
      <c r="H380" s="84">
        <v>314</v>
      </c>
      <c r="I380" s="85">
        <v>1.2996688741721855E-2</v>
      </c>
      <c r="J380" s="83">
        <v>21850</v>
      </c>
      <c r="K380" s="84">
        <v>21523</v>
      </c>
      <c r="L380" s="84">
        <v>327</v>
      </c>
      <c r="M380" s="85">
        <v>1.4965675057208238E-2</v>
      </c>
    </row>
    <row r="381" spans="1:13" ht="15" x14ac:dyDescent="0.25">
      <c r="A381" s="82">
        <v>44822</v>
      </c>
      <c r="B381" s="83">
        <v>47034</v>
      </c>
      <c r="C381" s="84">
        <v>46822</v>
      </c>
      <c r="D381" s="84">
        <v>212</v>
      </c>
      <c r="E381" s="85">
        <v>4.5073776417059999E-3</v>
      </c>
      <c r="F381" s="83">
        <v>22825</v>
      </c>
      <c r="G381" s="84">
        <v>22707</v>
      </c>
      <c r="H381" s="84">
        <v>118</v>
      </c>
      <c r="I381" s="85">
        <v>5.1697699890470971E-3</v>
      </c>
      <c r="J381" s="83">
        <v>24209</v>
      </c>
      <c r="K381" s="84">
        <v>24115</v>
      </c>
      <c r="L381" s="84">
        <v>94</v>
      </c>
      <c r="M381" s="85">
        <v>3.8828534842413978E-3</v>
      </c>
    </row>
    <row r="382" spans="1:13" ht="15" x14ac:dyDescent="0.25">
      <c r="A382" s="82">
        <v>44823</v>
      </c>
      <c r="B382" s="83">
        <v>50698</v>
      </c>
      <c r="C382" s="84">
        <v>48689</v>
      </c>
      <c r="D382" s="84">
        <v>2009</v>
      </c>
      <c r="E382" s="85">
        <v>3.9626809736084262E-2</v>
      </c>
      <c r="F382" s="83">
        <v>25263</v>
      </c>
      <c r="G382" s="84">
        <v>24274</v>
      </c>
      <c r="H382" s="84">
        <v>989</v>
      </c>
      <c r="I382" s="85">
        <v>3.9148161342675056E-2</v>
      </c>
      <c r="J382" s="83">
        <v>25435</v>
      </c>
      <c r="K382" s="84">
        <v>24415</v>
      </c>
      <c r="L382" s="84">
        <v>1020</v>
      </c>
      <c r="M382" s="85">
        <v>4.0102221348535486E-2</v>
      </c>
    </row>
    <row r="383" spans="1:13" ht="15" x14ac:dyDescent="0.25">
      <c r="A383" s="82">
        <v>44824</v>
      </c>
      <c r="B383" s="83">
        <v>52014</v>
      </c>
      <c r="C383" s="84">
        <v>49752</v>
      </c>
      <c r="D383" s="84">
        <v>2262</v>
      </c>
      <c r="E383" s="85">
        <v>4.3488291613796283E-2</v>
      </c>
      <c r="F383" s="83">
        <v>26575</v>
      </c>
      <c r="G383" s="84">
        <v>25420</v>
      </c>
      <c r="H383" s="84">
        <v>1155</v>
      </c>
      <c r="I383" s="85">
        <v>4.3461900282220134E-2</v>
      </c>
      <c r="J383" s="83">
        <v>25439</v>
      </c>
      <c r="K383" s="84">
        <v>24332</v>
      </c>
      <c r="L383" s="84">
        <v>1107</v>
      </c>
      <c r="M383" s="85">
        <v>4.3515861472542161E-2</v>
      </c>
    </row>
    <row r="384" spans="1:13" ht="15" x14ac:dyDescent="0.25">
      <c r="A384" s="82">
        <v>44825</v>
      </c>
      <c r="B384" s="83">
        <v>53471</v>
      </c>
      <c r="C384" s="84">
        <v>51354</v>
      </c>
      <c r="D384" s="84">
        <v>2117</v>
      </c>
      <c r="E384" s="85">
        <v>3.9591554300461934E-2</v>
      </c>
      <c r="F384" s="83">
        <v>26996</v>
      </c>
      <c r="G384" s="84">
        <v>25932</v>
      </c>
      <c r="H384" s="84">
        <v>1064</v>
      </c>
      <c r="I384" s="85">
        <v>3.9413246406875095E-2</v>
      </c>
      <c r="J384" s="83">
        <v>26475</v>
      </c>
      <c r="K384" s="84">
        <v>25422</v>
      </c>
      <c r="L384" s="84">
        <v>1053</v>
      </c>
      <c r="M384" s="85">
        <v>3.9773371104815866E-2</v>
      </c>
    </row>
    <row r="385" spans="1:13" ht="15" x14ac:dyDescent="0.25">
      <c r="A385" s="82">
        <v>44826</v>
      </c>
      <c r="B385" s="83">
        <v>54710</v>
      </c>
      <c r="C385" s="84">
        <v>52408</v>
      </c>
      <c r="D385" s="84">
        <v>2302</v>
      </c>
      <c r="E385" s="85">
        <v>4.2076402851398284E-2</v>
      </c>
      <c r="F385" s="83">
        <v>27712</v>
      </c>
      <c r="G385" s="84">
        <v>26536</v>
      </c>
      <c r="H385" s="84">
        <v>1176</v>
      </c>
      <c r="I385" s="85">
        <v>4.2436489607390299E-2</v>
      </c>
      <c r="J385" s="83">
        <v>26998</v>
      </c>
      <c r="K385" s="84">
        <v>25872</v>
      </c>
      <c r="L385" s="84">
        <v>1126</v>
      </c>
      <c r="M385" s="85">
        <v>4.1706793095784872E-2</v>
      </c>
    </row>
    <row r="386" spans="1:13" ht="15" x14ac:dyDescent="0.25">
      <c r="A386" s="82">
        <v>44827</v>
      </c>
      <c r="B386" s="83">
        <v>56849</v>
      </c>
      <c r="C386" s="84">
        <v>54734</v>
      </c>
      <c r="D386" s="84">
        <v>2115</v>
      </c>
      <c r="E386" s="85">
        <v>3.7203820647680699E-2</v>
      </c>
      <c r="F386" s="83">
        <v>29031</v>
      </c>
      <c r="G386" s="84">
        <v>27972</v>
      </c>
      <c r="H386" s="84">
        <v>1059</v>
      </c>
      <c r="I386" s="85">
        <v>3.6478247390720267E-2</v>
      </c>
      <c r="J386" s="83">
        <v>27818</v>
      </c>
      <c r="K386" s="84">
        <v>26762</v>
      </c>
      <c r="L386" s="84">
        <v>1056</v>
      </c>
      <c r="M386" s="85">
        <v>3.796103242504853E-2</v>
      </c>
    </row>
    <row r="387" spans="1:13" ht="15" x14ac:dyDescent="0.25">
      <c r="A387" s="82">
        <v>44828</v>
      </c>
      <c r="B387" s="83">
        <v>43698</v>
      </c>
      <c r="C387" s="84">
        <v>43000</v>
      </c>
      <c r="D387" s="84">
        <v>698</v>
      </c>
      <c r="E387" s="85">
        <v>1.5973271087921643E-2</v>
      </c>
      <c r="F387" s="83">
        <v>21791</v>
      </c>
      <c r="G387" s="84">
        <v>21465</v>
      </c>
      <c r="H387" s="84">
        <v>326</v>
      </c>
      <c r="I387" s="85">
        <v>1.496030471295489E-2</v>
      </c>
      <c r="J387" s="83">
        <v>21907</v>
      </c>
      <c r="K387" s="84">
        <v>21535</v>
      </c>
      <c r="L387" s="84">
        <v>372</v>
      </c>
      <c r="M387" s="85">
        <v>1.6980873693340028E-2</v>
      </c>
    </row>
    <row r="388" spans="1:13" ht="15" x14ac:dyDescent="0.25">
      <c r="A388" s="82">
        <v>44829</v>
      </c>
      <c r="B388" s="83">
        <v>34931</v>
      </c>
      <c r="C388" s="84">
        <v>34740</v>
      </c>
      <c r="D388" s="84">
        <v>191</v>
      </c>
      <c r="E388" s="85">
        <v>5.4679224757378832E-3</v>
      </c>
      <c r="F388" s="83">
        <v>16318</v>
      </c>
      <c r="G388" s="84">
        <v>16230</v>
      </c>
      <c r="H388" s="84">
        <v>88</v>
      </c>
      <c r="I388" s="85">
        <v>5.3928177472729504E-3</v>
      </c>
      <c r="J388" s="83">
        <v>18613</v>
      </c>
      <c r="K388" s="84">
        <v>18510</v>
      </c>
      <c r="L388" s="84">
        <v>103</v>
      </c>
      <c r="M388" s="85">
        <v>5.5337667221834206E-3</v>
      </c>
    </row>
    <row r="389" spans="1:13" ht="15" x14ac:dyDescent="0.25">
      <c r="A389" s="82">
        <v>44830</v>
      </c>
      <c r="B389" s="83">
        <v>44683</v>
      </c>
      <c r="C389" s="84">
        <v>42480</v>
      </c>
      <c r="D389" s="84">
        <v>2203</v>
      </c>
      <c r="E389" s="85">
        <v>4.9302866862117586E-2</v>
      </c>
      <c r="F389" s="83">
        <v>22220</v>
      </c>
      <c r="G389" s="84">
        <v>21109</v>
      </c>
      <c r="H389" s="84">
        <v>1111</v>
      </c>
      <c r="I389" s="85">
        <v>0.05</v>
      </c>
      <c r="J389" s="83">
        <v>22463</v>
      </c>
      <c r="K389" s="84">
        <v>21371</v>
      </c>
      <c r="L389" s="84">
        <v>1092</v>
      </c>
      <c r="M389" s="85">
        <v>4.8613275163602365E-2</v>
      </c>
    </row>
    <row r="390" spans="1:13" ht="15" x14ac:dyDescent="0.25">
      <c r="A390" s="82">
        <v>44831</v>
      </c>
      <c r="B390" s="83">
        <v>45108</v>
      </c>
      <c r="C390" s="84">
        <v>42889</v>
      </c>
      <c r="D390" s="84">
        <v>2219</v>
      </c>
      <c r="E390" s="85">
        <v>4.9193047796399748E-2</v>
      </c>
      <c r="F390" s="83">
        <v>22544</v>
      </c>
      <c r="G390" s="84">
        <v>21430</v>
      </c>
      <c r="H390" s="84">
        <v>1114</v>
      </c>
      <c r="I390" s="85">
        <v>4.9414478353442155E-2</v>
      </c>
      <c r="J390" s="83">
        <v>22564</v>
      </c>
      <c r="K390" s="84">
        <v>21459</v>
      </c>
      <c r="L390" s="84">
        <v>1105</v>
      </c>
      <c r="M390" s="85">
        <v>4.8971813508243221E-2</v>
      </c>
    </row>
    <row r="391" spans="1:13" ht="15" x14ac:dyDescent="0.25">
      <c r="A391" s="82">
        <v>44832</v>
      </c>
      <c r="B391" s="83">
        <v>45051</v>
      </c>
      <c r="C391" s="84">
        <v>42967</v>
      </c>
      <c r="D391" s="84">
        <v>2084</v>
      </c>
      <c r="E391" s="85">
        <v>4.6258684601895632E-2</v>
      </c>
      <c r="F391" s="83">
        <v>22474</v>
      </c>
      <c r="G391" s="84">
        <v>21433</v>
      </c>
      <c r="H391" s="84">
        <v>1041</v>
      </c>
      <c r="I391" s="85">
        <v>4.6320192222123344E-2</v>
      </c>
      <c r="J391" s="83">
        <v>22577</v>
      </c>
      <c r="K391" s="84">
        <v>21534</v>
      </c>
      <c r="L391" s="84">
        <v>1043</v>
      </c>
      <c r="M391" s="85">
        <v>4.6197457589582318E-2</v>
      </c>
    </row>
    <row r="392" spans="1:13" ht="15" x14ac:dyDescent="0.25">
      <c r="A392" s="82">
        <v>44833</v>
      </c>
      <c r="B392" s="83">
        <v>46055</v>
      </c>
      <c r="C392" s="84">
        <v>43899</v>
      </c>
      <c r="D392" s="84">
        <v>2156</v>
      </c>
      <c r="E392" s="85">
        <v>4.6813592443817179E-2</v>
      </c>
      <c r="F392" s="83">
        <v>23231</v>
      </c>
      <c r="G392" s="84">
        <v>22167</v>
      </c>
      <c r="H392" s="84">
        <v>1064</v>
      </c>
      <c r="I392" s="85">
        <v>4.5800869527786149E-2</v>
      </c>
      <c r="J392" s="83">
        <v>22824</v>
      </c>
      <c r="K392" s="84">
        <v>21732</v>
      </c>
      <c r="L392" s="84">
        <v>1092</v>
      </c>
      <c r="M392" s="85">
        <v>4.7844374342797057E-2</v>
      </c>
    </row>
    <row r="393" spans="1:13" ht="15" x14ac:dyDescent="0.25">
      <c r="A393" s="82">
        <v>44834</v>
      </c>
      <c r="B393" s="83">
        <v>50355</v>
      </c>
      <c r="C393" s="84">
        <v>48276</v>
      </c>
      <c r="D393" s="84">
        <v>2079</v>
      </c>
      <c r="E393" s="85">
        <v>4.1286863270777477E-2</v>
      </c>
      <c r="F393" s="83">
        <v>26108</v>
      </c>
      <c r="G393" s="84">
        <v>25053</v>
      </c>
      <c r="H393" s="84">
        <v>1055</v>
      </c>
      <c r="I393" s="85">
        <v>4.0409070016853073E-2</v>
      </c>
      <c r="J393" s="83">
        <v>24247</v>
      </c>
      <c r="K393" s="84">
        <v>23223</v>
      </c>
      <c r="L393" s="84">
        <v>1024</v>
      </c>
      <c r="M393" s="85">
        <v>4.2232028704582009E-2</v>
      </c>
    </row>
    <row r="394" spans="1:13" ht="15" x14ac:dyDescent="0.25">
      <c r="A394" s="82">
        <v>44835</v>
      </c>
      <c r="B394" s="83">
        <v>39428</v>
      </c>
      <c r="C394" s="84">
        <v>38838</v>
      </c>
      <c r="D394" s="84">
        <v>590</v>
      </c>
      <c r="E394" s="85">
        <v>1.4963984985289641E-2</v>
      </c>
      <c r="F394" s="83">
        <v>20722</v>
      </c>
      <c r="G394" s="84">
        <v>20402</v>
      </c>
      <c r="H394" s="84">
        <v>320</v>
      </c>
      <c r="I394" s="85">
        <v>1.5442524852813435E-2</v>
      </c>
      <c r="J394" s="83">
        <v>18706</v>
      </c>
      <c r="K394" s="84">
        <v>18436</v>
      </c>
      <c r="L394" s="84">
        <v>270</v>
      </c>
      <c r="M394" s="85">
        <v>1.4433871485084999E-2</v>
      </c>
    </row>
    <row r="395" spans="1:13" ht="15" x14ac:dyDescent="0.25">
      <c r="A395" s="82">
        <v>44836</v>
      </c>
      <c r="B395" s="83">
        <v>35536</v>
      </c>
      <c r="C395" s="84">
        <v>35362</v>
      </c>
      <c r="D395" s="84">
        <v>174</v>
      </c>
      <c r="E395" s="85">
        <v>4.8964430436740205E-3</v>
      </c>
      <c r="F395" s="83">
        <v>17661</v>
      </c>
      <c r="G395" s="84">
        <v>17572</v>
      </c>
      <c r="H395" s="84">
        <v>89</v>
      </c>
      <c r="I395" s="85">
        <v>5.0393522450597359E-3</v>
      </c>
      <c r="J395" s="83">
        <v>17875</v>
      </c>
      <c r="K395" s="84">
        <v>17790</v>
      </c>
      <c r="L395" s="84">
        <v>85</v>
      </c>
      <c r="M395" s="85">
        <v>4.7552447552447552E-3</v>
      </c>
    </row>
    <row r="396" spans="1:13" ht="15" x14ac:dyDescent="0.25">
      <c r="A396" s="82">
        <v>44837</v>
      </c>
      <c r="B396" s="83">
        <v>46985</v>
      </c>
      <c r="C396" s="84">
        <v>45012</v>
      </c>
      <c r="D396" s="84">
        <v>1973</v>
      </c>
      <c r="E396" s="85">
        <v>4.1992125146323292E-2</v>
      </c>
      <c r="F396" s="83">
        <v>23723</v>
      </c>
      <c r="G396" s="84">
        <v>22744</v>
      </c>
      <c r="H396" s="84">
        <v>979</v>
      </c>
      <c r="I396" s="85">
        <v>4.1267967794966907E-2</v>
      </c>
      <c r="J396" s="83">
        <v>23262</v>
      </c>
      <c r="K396" s="84">
        <v>22268</v>
      </c>
      <c r="L396" s="84">
        <v>994</v>
      </c>
      <c r="M396" s="85">
        <v>4.2730633651448711E-2</v>
      </c>
    </row>
    <row r="397" spans="1:13" ht="15" x14ac:dyDescent="0.25">
      <c r="A397" s="82">
        <v>44838</v>
      </c>
      <c r="B397" s="83">
        <v>48711</v>
      </c>
      <c r="C397" s="84">
        <v>46483</v>
      </c>
      <c r="D397" s="84">
        <v>2228</v>
      </c>
      <c r="E397" s="85">
        <v>4.5739155426905626E-2</v>
      </c>
      <c r="F397" s="83">
        <v>25041</v>
      </c>
      <c r="G397" s="84">
        <v>23908</v>
      </c>
      <c r="H397" s="84">
        <v>1133</v>
      </c>
      <c r="I397" s="85">
        <v>4.5245796893095325E-2</v>
      </c>
      <c r="J397" s="83">
        <v>23670</v>
      </c>
      <c r="K397" s="84">
        <v>22575</v>
      </c>
      <c r="L397" s="84">
        <v>1095</v>
      </c>
      <c r="M397" s="85">
        <v>4.6261089987325726E-2</v>
      </c>
    </row>
    <row r="398" spans="1:13" ht="15" x14ac:dyDescent="0.25">
      <c r="A398" s="82">
        <v>44839</v>
      </c>
      <c r="B398" s="83">
        <v>53777</v>
      </c>
      <c r="C398" s="84">
        <v>51609</v>
      </c>
      <c r="D398" s="84">
        <v>2168</v>
      </c>
      <c r="E398" s="85">
        <v>4.0314632649645757E-2</v>
      </c>
      <c r="F398" s="83">
        <v>27469</v>
      </c>
      <c r="G398" s="84">
        <v>26384</v>
      </c>
      <c r="H398" s="84">
        <v>1085</v>
      </c>
      <c r="I398" s="85">
        <v>3.9499071680803813E-2</v>
      </c>
      <c r="J398" s="83">
        <v>26308</v>
      </c>
      <c r="K398" s="84">
        <v>25225</v>
      </c>
      <c r="L398" s="84">
        <v>1083</v>
      </c>
      <c r="M398" s="85">
        <v>4.1166185190816482E-2</v>
      </c>
    </row>
    <row r="399" spans="1:13" ht="15" x14ac:dyDescent="0.25">
      <c r="A399" s="82">
        <v>44840</v>
      </c>
      <c r="B399" s="83">
        <v>52464</v>
      </c>
      <c r="C399" s="84">
        <v>50288</v>
      </c>
      <c r="D399" s="84">
        <v>2176</v>
      </c>
      <c r="E399" s="85">
        <v>4.1476059774321443E-2</v>
      </c>
      <c r="F399" s="83">
        <v>26693</v>
      </c>
      <c r="G399" s="84">
        <v>25605</v>
      </c>
      <c r="H399" s="84">
        <v>1088</v>
      </c>
      <c r="I399" s="85">
        <v>4.0759749747124714E-2</v>
      </c>
      <c r="J399" s="83">
        <v>25771</v>
      </c>
      <c r="K399" s="84">
        <v>24683</v>
      </c>
      <c r="L399" s="84">
        <v>1088</v>
      </c>
      <c r="M399" s="85">
        <v>4.221799697334213E-2</v>
      </c>
    </row>
    <row r="400" spans="1:13" ht="15" x14ac:dyDescent="0.25">
      <c r="A400" s="82">
        <v>44841</v>
      </c>
      <c r="B400" s="83">
        <v>54783</v>
      </c>
      <c r="C400" s="84">
        <v>52753</v>
      </c>
      <c r="D400" s="84">
        <v>2030</v>
      </c>
      <c r="E400" s="85">
        <v>3.7055290874906451E-2</v>
      </c>
      <c r="F400" s="83">
        <v>28008</v>
      </c>
      <c r="G400" s="84">
        <v>26996</v>
      </c>
      <c r="H400" s="84">
        <v>1012</v>
      </c>
      <c r="I400" s="85">
        <v>3.6132533561839472E-2</v>
      </c>
      <c r="J400" s="83">
        <v>26775</v>
      </c>
      <c r="K400" s="84">
        <v>25757</v>
      </c>
      <c r="L400" s="84">
        <v>1018</v>
      </c>
      <c r="M400" s="85">
        <v>3.8020541549953317E-2</v>
      </c>
    </row>
    <row r="401" spans="1:13" ht="15" x14ac:dyDescent="0.25">
      <c r="A401" s="82">
        <v>44842</v>
      </c>
      <c r="B401" s="83">
        <v>42457</v>
      </c>
      <c r="C401" s="84">
        <v>41884</v>
      </c>
      <c r="D401" s="84">
        <v>573</v>
      </c>
      <c r="E401" s="85">
        <v>1.3496007725463411E-2</v>
      </c>
      <c r="F401" s="83">
        <v>21508</v>
      </c>
      <c r="G401" s="84">
        <v>21214</v>
      </c>
      <c r="H401" s="84">
        <v>294</v>
      </c>
      <c r="I401" s="85">
        <v>1.3669332341454343E-2</v>
      </c>
      <c r="J401" s="83">
        <v>20949</v>
      </c>
      <c r="K401" s="84">
        <v>20670</v>
      </c>
      <c r="L401" s="84">
        <v>279</v>
      </c>
      <c r="M401" s="85">
        <v>1.3318058141200058E-2</v>
      </c>
    </row>
    <row r="402" spans="1:13" ht="15" x14ac:dyDescent="0.25">
      <c r="A402" s="82">
        <v>44843</v>
      </c>
      <c r="B402" s="83">
        <v>39942</v>
      </c>
      <c r="C402" s="84">
        <v>39728</v>
      </c>
      <c r="D402" s="84">
        <v>214</v>
      </c>
      <c r="E402" s="85">
        <v>5.3577687647088281E-3</v>
      </c>
      <c r="F402" s="83">
        <v>18873</v>
      </c>
      <c r="G402" s="84">
        <v>18769</v>
      </c>
      <c r="H402" s="84">
        <v>104</v>
      </c>
      <c r="I402" s="85">
        <v>5.5105176707465689E-3</v>
      </c>
      <c r="J402" s="83">
        <v>21069</v>
      </c>
      <c r="K402" s="84">
        <v>20959</v>
      </c>
      <c r="L402" s="84">
        <v>110</v>
      </c>
      <c r="M402" s="85">
        <v>5.2209407185912953E-3</v>
      </c>
    </row>
    <row r="403" spans="1:13" ht="15" x14ac:dyDescent="0.25">
      <c r="A403" s="82">
        <v>44844</v>
      </c>
      <c r="B403" s="83">
        <v>48131</v>
      </c>
      <c r="C403" s="84">
        <v>46133</v>
      </c>
      <c r="D403" s="84">
        <v>1998</v>
      </c>
      <c r="E403" s="85">
        <v>4.1511707631256362E-2</v>
      </c>
      <c r="F403" s="83">
        <v>24232</v>
      </c>
      <c r="G403" s="84">
        <v>23238</v>
      </c>
      <c r="H403" s="84">
        <v>994</v>
      </c>
      <c r="I403" s="85">
        <v>4.1020138659623638E-2</v>
      </c>
      <c r="J403" s="83">
        <v>23899</v>
      </c>
      <c r="K403" s="84">
        <v>22895</v>
      </c>
      <c r="L403" s="84">
        <v>1004</v>
      </c>
      <c r="M403" s="85">
        <v>4.2010125946692331E-2</v>
      </c>
    </row>
    <row r="404" spans="1:13" ht="15" x14ac:dyDescent="0.25">
      <c r="A404" s="82">
        <v>44845</v>
      </c>
      <c r="B404" s="83">
        <v>51343</v>
      </c>
      <c r="C404" s="84">
        <v>49216</v>
      </c>
      <c r="D404" s="84">
        <v>2127</v>
      </c>
      <c r="E404" s="85">
        <v>4.1427263697096005E-2</v>
      </c>
      <c r="F404" s="83">
        <v>26062</v>
      </c>
      <c r="G404" s="84">
        <v>24984</v>
      </c>
      <c r="H404" s="84">
        <v>1078</v>
      </c>
      <c r="I404" s="85">
        <v>4.1362903844678077E-2</v>
      </c>
      <c r="J404" s="83">
        <v>25281</v>
      </c>
      <c r="K404" s="84">
        <v>24232</v>
      </c>
      <c r="L404" s="84">
        <v>1049</v>
      </c>
      <c r="M404" s="85">
        <v>4.1493611803330561E-2</v>
      </c>
    </row>
    <row r="405" spans="1:13" ht="15" x14ac:dyDescent="0.25">
      <c r="A405" s="82">
        <v>44846</v>
      </c>
      <c r="B405" s="83">
        <v>53136</v>
      </c>
      <c r="C405" s="84">
        <v>50918</v>
      </c>
      <c r="D405" s="84">
        <v>2218</v>
      </c>
      <c r="E405" s="85">
        <v>4.1741945197229749E-2</v>
      </c>
      <c r="F405" s="83">
        <v>26657</v>
      </c>
      <c r="G405" s="84">
        <v>25542</v>
      </c>
      <c r="H405" s="84">
        <v>1115</v>
      </c>
      <c r="I405" s="85">
        <v>4.182766252766628E-2</v>
      </c>
      <c r="J405" s="83">
        <v>26479</v>
      </c>
      <c r="K405" s="84">
        <v>25376</v>
      </c>
      <c r="L405" s="84">
        <v>1103</v>
      </c>
      <c r="M405" s="85">
        <v>4.165565164847615E-2</v>
      </c>
    </row>
    <row r="406" spans="1:13" ht="15" x14ac:dyDescent="0.25">
      <c r="A406" s="82">
        <v>44847</v>
      </c>
      <c r="B406" s="83">
        <v>52171</v>
      </c>
      <c r="C406" s="84">
        <v>49978</v>
      </c>
      <c r="D406" s="84">
        <v>2193</v>
      </c>
      <c r="E406" s="85">
        <v>4.2034846945621131E-2</v>
      </c>
      <c r="F406" s="83">
        <v>26325</v>
      </c>
      <c r="G406" s="84">
        <v>25191</v>
      </c>
      <c r="H406" s="84">
        <v>1134</v>
      </c>
      <c r="I406" s="85">
        <v>4.3076923076923075E-2</v>
      </c>
      <c r="J406" s="83">
        <v>25846</v>
      </c>
      <c r="K406" s="84">
        <v>24787</v>
      </c>
      <c r="L406" s="84">
        <v>1059</v>
      </c>
      <c r="M406" s="85">
        <v>4.0973458175346283E-2</v>
      </c>
    </row>
    <row r="407" spans="1:13" ht="15" x14ac:dyDescent="0.25">
      <c r="A407" s="82">
        <v>44848</v>
      </c>
      <c r="B407" s="83">
        <v>54613</v>
      </c>
      <c r="C407" s="84">
        <v>52510</v>
      </c>
      <c r="D407" s="84">
        <v>2103</v>
      </c>
      <c r="E407" s="85">
        <v>3.850731510812444E-2</v>
      </c>
      <c r="F407" s="83">
        <v>27910</v>
      </c>
      <c r="G407" s="84">
        <v>26854</v>
      </c>
      <c r="H407" s="84">
        <v>1056</v>
      </c>
      <c r="I407" s="85">
        <v>3.7835901110713006E-2</v>
      </c>
      <c r="J407" s="83">
        <v>26703</v>
      </c>
      <c r="K407" s="84">
        <v>25656</v>
      </c>
      <c r="L407" s="84">
        <v>1047</v>
      </c>
      <c r="M407" s="85">
        <v>3.920907763172677E-2</v>
      </c>
    </row>
    <row r="408" spans="1:13" ht="15" x14ac:dyDescent="0.25">
      <c r="A408" s="82">
        <v>44849</v>
      </c>
      <c r="B408" s="83">
        <v>47320</v>
      </c>
      <c r="C408" s="84">
        <v>46798</v>
      </c>
      <c r="D408" s="84">
        <v>522</v>
      </c>
      <c r="E408" s="85">
        <v>1.10312764158918E-2</v>
      </c>
      <c r="F408" s="83">
        <v>24206</v>
      </c>
      <c r="G408" s="84">
        <v>23942</v>
      </c>
      <c r="H408" s="84">
        <v>264</v>
      </c>
      <c r="I408" s="85">
        <v>1.090638684623647E-2</v>
      </c>
      <c r="J408" s="83">
        <v>23114</v>
      </c>
      <c r="K408" s="84">
        <v>22856</v>
      </c>
      <c r="L408" s="84">
        <v>258</v>
      </c>
      <c r="M408" s="85">
        <v>1.1162066280176516E-2</v>
      </c>
    </row>
    <row r="409" spans="1:13" ht="15" x14ac:dyDescent="0.25">
      <c r="A409" s="82">
        <v>44850</v>
      </c>
      <c r="B409" s="83">
        <v>49378</v>
      </c>
      <c r="C409" s="84">
        <v>49187</v>
      </c>
      <c r="D409" s="84">
        <v>191</v>
      </c>
      <c r="E409" s="85">
        <v>3.8681194054032159E-3</v>
      </c>
      <c r="F409" s="83">
        <v>23750</v>
      </c>
      <c r="G409" s="84">
        <v>23654</v>
      </c>
      <c r="H409" s="84">
        <v>96</v>
      </c>
      <c r="I409" s="85">
        <v>4.0421052631578946E-3</v>
      </c>
      <c r="J409" s="83">
        <v>25628</v>
      </c>
      <c r="K409" s="84">
        <v>25533</v>
      </c>
      <c r="L409" s="84">
        <v>95</v>
      </c>
      <c r="M409" s="85">
        <v>3.7068830966130793E-3</v>
      </c>
    </row>
    <row r="410" spans="1:13" ht="15" x14ac:dyDescent="0.25">
      <c r="A410" s="82">
        <v>44851</v>
      </c>
      <c r="B410" s="83">
        <v>52196</v>
      </c>
      <c r="C410" s="84">
        <v>50140</v>
      </c>
      <c r="D410" s="84">
        <v>2056</v>
      </c>
      <c r="E410" s="85">
        <v>3.9389991570235268E-2</v>
      </c>
      <c r="F410" s="83">
        <v>26402</v>
      </c>
      <c r="G410" s="84">
        <v>25381</v>
      </c>
      <c r="H410" s="84">
        <v>1021</v>
      </c>
      <c r="I410" s="85">
        <v>3.8671312779334902E-2</v>
      </c>
      <c r="J410" s="83">
        <v>25794</v>
      </c>
      <c r="K410" s="84">
        <v>24759</v>
      </c>
      <c r="L410" s="84">
        <v>1035</v>
      </c>
      <c r="M410" s="85">
        <v>4.0125610607117931E-2</v>
      </c>
    </row>
    <row r="411" spans="1:13" ht="15" x14ac:dyDescent="0.25">
      <c r="A411" s="82">
        <v>44852</v>
      </c>
      <c r="B411" s="83">
        <v>54839</v>
      </c>
      <c r="C411" s="84">
        <v>52637</v>
      </c>
      <c r="D411" s="84">
        <v>2202</v>
      </c>
      <c r="E411" s="85">
        <v>4.0153905067561405E-2</v>
      </c>
      <c r="F411" s="83">
        <v>27764</v>
      </c>
      <c r="G411" s="84">
        <v>26664</v>
      </c>
      <c r="H411" s="84">
        <v>1100</v>
      </c>
      <c r="I411" s="85">
        <v>3.9619651347068144E-2</v>
      </c>
      <c r="J411" s="83">
        <v>27075</v>
      </c>
      <c r="K411" s="84">
        <v>25973</v>
      </c>
      <c r="L411" s="84">
        <v>1102</v>
      </c>
      <c r="M411" s="85">
        <v>4.0701754385964913E-2</v>
      </c>
    </row>
    <row r="412" spans="1:13" ht="15" x14ac:dyDescent="0.25">
      <c r="A412" s="82">
        <v>44853</v>
      </c>
      <c r="B412" s="83">
        <v>57266</v>
      </c>
      <c r="C412" s="84">
        <v>54935</v>
      </c>
      <c r="D412" s="84">
        <v>2331</v>
      </c>
      <c r="E412" s="85">
        <v>4.0704781196521496E-2</v>
      </c>
      <c r="F412" s="83">
        <v>28823</v>
      </c>
      <c r="G412" s="84">
        <v>27663</v>
      </c>
      <c r="H412" s="84">
        <v>1160</v>
      </c>
      <c r="I412" s="85">
        <v>4.0245637164764252E-2</v>
      </c>
      <c r="J412" s="83">
        <v>28443</v>
      </c>
      <c r="K412" s="84">
        <v>27272</v>
      </c>
      <c r="L412" s="84">
        <v>1171</v>
      </c>
      <c r="M412" s="85">
        <v>4.1170059417079775E-2</v>
      </c>
    </row>
    <row r="413" spans="1:13" ht="15" x14ac:dyDescent="0.25">
      <c r="A413" s="82">
        <v>44854</v>
      </c>
      <c r="B413" s="83">
        <v>53943</v>
      </c>
      <c r="C413" s="84">
        <v>51675</v>
      </c>
      <c r="D413" s="84">
        <v>2268</v>
      </c>
      <c r="E413" s="85">
        <v>4.2044380179077918E-2</v>
      </c>
      <c r="F413" s="83">
        <v>26978</v>
      </c>
      <c r="G413" s="84">
        <v>25832</v>
      </c>
      <c r="H413" s="84">
        <v>1146</v>
      </c>
      <c r="I413" s="85">
        <v>4.247905700941508E-2</v>
      </c>
      <c r="J413" s="83">
        <v>26965</v>
      </c>
      <c r="K413" s="84">
        <v>25843</v>
      </c>
      <c r="L413" s="84">
        <v>1122</v>
      </c>
      <c r="M413" s="85">
        <v>4.1609493788244023E-2</v>
      </c>
    </row>
    <row r="414" spans="1:13" ht="15" x14ac:dyDescent="0.25">
      <c r="A414" s="82">
        <v>44855</v>
      </c>
      <c r="B414" s="83">
        <v>53942</v>
      </c>
      <c r="C414" s="84">
        <v>51966</v>
      </c>
      <c r="D414" s="84">
        <v>1976</v>
      </c>
      <c r="E414" s="85">
        <v>3.6631938007489526E-2</v>
      </c>
      <c r="F414" s="83">
        <v>27450</v>
      </c>
      <c r="G414" s="84">
        <v>26467</v>
      </c>
      <c r="H414" s="84">
        <v>983</v>
      </c>
      <c r="I414" s="85">
        <v>3.5810564663023681E-2</v>
      </c>
      <c r="J414" s="83">
        <v>26492</v>
      </c>
      <c r="K414" s="84">
        <v>25499</v>
      </c>
      <c r="L414" s="84">
        <v>993</v>
      </c>
      <c r="M414" s="85">
        <v>3.7483013739996983E-2</v>
      </c>
    </row>
    <row r="415" spans="1:13" ht="15" x14ac:dyDescent="0.25">
      <c r="A415" s="82">
        <v>44856</v>
      </c>
      <c r="B415" s="83">
        <v>47242</v>
      </c>
      <c r="C415" s="84">
        <v>46704</v>
      </c>
      <c r="D415" s="84">
        <v>538</v>
      </c>
      <c r="E415" s="85">
        <v>1.1388171542271707E-2</v>
      </c>
      <c r="F415" s="83">
        <v>24454</v>
      </c>
      <c r="G415" s="84">
        <v>24179</v>
      </c>
      <c r="H415" s="84">
        <v>275</v>
      </c>
      <c r="I415" s="85">
        <v>1.1245603991167089E-2</v>
      </c>
      <c r="J415" s="83">
        <v>22788</v>
      </c>
      <c r="K415" s="84">
        <v>22525</v>
      </c>
      <c r="L415" s="84">
        <v>263</v>
      </c>
      <c r="M415" s="85">
        <v>1.1541162015095665E-2</v>
      </c>
    </row>
    <row r="416" spans="1:13" ht="15" x14ac:dyDescent="0.25">
      <c r="A416" s="82">
        <v>44857</v>
      </c>
      <c r="B416" s="83">
        <v>44829</v>
      </c>
      <c r="C416" s="84">
        <v>44637</v>
      </c>
      <c r="D416" s="84">
        <v>192</v>
      </c>
      <c r="E416" s="85">
        <v>4.2829418456802517E-3</v>
      </c>
      <c r="F416" s="83">
        <v>21149</v>
      </c>
      <c r="G416" s="84">
        <v>21057</v>
      </c>
      <c r="H416" s="84">
        <v>92</v>
      </c>
      <c r="I416" s="85">
        <v>4.3500874745850864E-3</v>
      </c>
      <c r="J416" s="83">
        <v>23680</v>
      </c>
      <c r="K416" s="84">
        <v>23580</v>
      </c>
      <c r="L416" s="84">
        <v>100</v>
      </c>
      <c r="M416" s="85">
        <v>4.2229729729729732E-3</v>
      </c>
    </row>
    <row r="417" spans="1:13" ht="15" x14ac:dyDescent="0.25">
      <c r="A417" s="82">
        <v>44858</v>
      </c>
      <c r="B417" s="83">
        <v>47360</v>
      </c>
      <c r="C417" s="84">
        <v>45410</v>
      </c>
      <c r="D417" s="84">
        <v>1950</v>
      </c>
      <c r="E417" s="85">
        <v>4.1173986486486486E-2</v>
      </c>
      <c r="F417" s="83">
        <v>23829</v>
      </c>
      <c r="G417" s="84">
        <v>22847</v>
      </c>
      <c r="H417" s="84">
        <v>982</v>
      </c>
      <c r="I417" s="85">
        <v>4.1210289982794072E-2</v>
      </c>
      <c r="J417" s="83">
        <v>23531</v>
      </c>
      <c r="K417" s="84">
        <v>22563</v>
      </c>
      <c r="L417" s="84">
        <v>968</v>
      </c>
      <c r="M417" s="85">
        <v>4.1137223237431471E-2</v>
      </c>
    </row>
    <row r="418" spans="1:13" ht="15" x14ac:dyDescent="0.25">
      <c r="A418" s="82">
        <v>44859</v>
      </c>
      <c r="B418" s="83">
        <v>52645</v>
      </c>
      <c r="C418" s="84">
        <v>50355</v>
      </c>
      <c r="D418" s="84">
        <v>2290</v>
      </c>
      <c r="E418" s="85">
        <v>4.3498907778516477E-2</v>
      </c>
      <c r="F418" s="83">
        <v>26660</v>
      </c>
      <c r="G418" s="84">
        <v>25500</v>
      </c>
      <c r="H418" s="84">
        <v>1160</v>
      </c>
      <c r="I418" s="85">
        <v>4.3510877719429859E-2</v>
      </c>
      <c r="J418" s="83">
        <v>25985</v>
      </c>
      <c r="K418" s="84">
        <v>24855</v>
      </c>
      <c r="L418" s="84">
        <v>1130</v>
      </c>
      <c r="M418" s="85">
        <v>4.3486626900134696E-2</v>
      </c>
    </row>
    <row r="419" spans="1:13" ht="15" x14ac:dyDescent="0.25">
      <c r="A419" s="82">
        <v>44860</v>
      </c>
      <c r="B419" s="83">
        <v>54098</v>
      </c>
      <c r="C419" s="84">
        <v>51825</v>
      </c>
      <c r="D419" s="84">
        <v>2273</v>
      </c>
      <c r="E419" s="85">
        <v>4.2016340714998705E-2</v>
      </c>
      <c r="F419" s="83">
        <v>27427</v>
      </c>
      <c r="G419" s="84">
        <v>26283</v>
      </c>
      <c r="H419" s="84">
        <v>1144</v>
      </c>
      <c r="I419" s="85">
        <v>4.1710723010172458E-2</v>
      </c>
      <c r="J419" s="83">
        <v>26671</v>
      </c>
      <c r="K419" s="84">
        <v>25542</v>
      </c>
      <c r="L419" s="84">
        <v>1129</v>
      </c>
      <c r="M419" s="85">
        <v>4.2330621274042968E-2</v>
      </c>
    </row>
    <row r="420" spans="1:13" ht="15" x14ac:dyDescent="0.25">
      <c r="A420" s="82">
        <v>44861</v>
      </c>
      <c r="B420" s="83">
        <v>55261</v>
      </c>
      <c r="C420" s="84">
        <v>53091</v>
      </c>
      <c r="D420" s="84">
        <v>2170</v>
      </c>
      <c r="E420" s="85">
        <v>3.9268199996380808E-2</v>
      </c>
      <c r="F420" s="83">
        <v>28081</v>
      </c>
      <c r="G420" s="84">
        <v>27003</v>
      </c>
      <c r="H420" s="84">
        <v>1078</v>
      </c>
      <c r="I420" s="85">
        <v>3.8388946262597486E-2</v>
      </c>
      <c r="J420" s="83">
        <v>27180</v>
      </c>
      <c r="K420" s="84">
        <v>26088</v>
      </c>
      <c r="L420" s="84">
        <v>1092</v>
      </c>
      <c r="M420" s="85">
        <v>4.0176600441501106E-2</v>
      </c>
    </row>
    <row r="421" spans="1:13" ht="15" x14ac:dyDescent="0.25">
      <c r="A421" s="82">
        <v>44862</v>
      </c>
      <c r="B421" s="83">
        <v>59136</v>
      </c>
      <c r="C421" s="84">
        <v>57050</v>
      </c>
      <c r="D421" s="84">
        <v>2086</v>
      </c>
      <c r="E421" s="85">
        <v>3.5274621212121215E-2</v>
      </c>
      <c r="F421" s="83">
        <v>30851</v>
      </c>
      <c r="G421" s="84">
        <v>29791</v>
      </c>
      <c r="H421" s="84">
        <v>1060</v>
      </c>
      <c r="I421" s="85">
        <v>3.4358691776603674E-2</v>
      </c>
      <c r="J421" s="83">
        <v>28285</v>
      </c>
      <c r="K421" s="84">
        <v>27259</v>
      </c>
      <c r="L421" s="84">
        <v>1026</v>
      </c>
      <c r="M421" s="85">
        <v>3.6273643273820044E-2</v>
      </c>
    </row>
    <row r="422" spans="1:13" ht="15" x14ac:dyDescent="0.25">
      <c r="A422" s="82">
        <v>44863</v>
      </c>
      <c r="B422" s="83">
        <v>53589</v>
      </c>
      <c r="C422" s="84">
        <v>53029</v>
      </c>
      <c r="D422" s="84">
        <v>560</v>
      </c>
      <c r="E422" s="85">
        <v>1.0449905764242661E-2</v>
      </c>
      <c r="F422" s="83">
        <v>27836</v>
      </c>
      <c r="G422" s="84">
        <v>27533</v>
      </c>
      <c r="H422" s="84">
        <v>303</v>
      </c>
      <c r="I422" s="85">
        <v>1.0885184652967381E-2</v>
      </c>
      <c r="J422" s="83">
        <v>25753</v>
      </c>
      <c r="K422" s="84">
        <v>25496</v>
      </c>
      <c r="L422" s="84">
        <v>257</v>
      </c>
      <c r="M422" s="85">
        <v>9.9794198734128054E-3</v>
      </c>
    </row>
    <row r="423" spans="1:13" ht="15" x14ac:dyDescent="0.25">
      <c r="A423" s="82">
        <v>44864</v>
      </c>
      <c r="B423" s="83">
        <v>50371</v>
      </c>
      <c r="C423" s="84">
        <v>50187</v>
      </c>
      <c r="D423" s="84">
        <v>184</v>
      </c>
      <c r="E423" s="85">
        <v>3.6528955152766475E-3</v>
      </c>
      <c r="F423" s="83">
        <v>23862</v>
      </c>
      <c r="G423" s="84">
        <v>23772</v>
      </c>
      <c r="H423" s="84">
        <v>90</v>
      </c>
      <c r="I423" s="85">
        <v>3.7716872014080965E-3</v>
      </c>
      <c r="J423" s="83">
        <v>26509</v>
      </c>
      <c r="K423" s="84">
        <v>26415</v>
      </c>
      <c r="L423" s="84">
        <v>94</v>
      </c>
      <c r="M423" s="85">
        <v>3.5459655211437626E-3</v>
      </c>
    </row>
    <row r="424" spans="1:13" ht="15" x14ac:dyDescent="0.25">
      <c r="A424" s="82">
        <v>44865</v>
      </c>
      <c r="B424" s="83">
        <v>52026</v>
      </c>
      <c r="C424" s="84">
        <v>49892</v>
      </c>
      <c r="D424" s="84">
        <v>2134</v>
      </c>
      <c r="E424" s="85">
        <v>4.1017952562180451E-2</v>
      </c>
      <c r="F424" s="83">
        <v>25819</v>
      </c>
      <c r="G424" s="84">
        <v>24742</v>
      </c>
      <c r="H424" s="84">
        <v>1077</v>
      </c>
      <c r="I424" s="85">
        <v>4.1713466826755488E-2</v>
      </c>
      <c r="J424" s="83">
        <v>26207</v>
      </c>
      <c r="K424" s="84">
        <v>25150</v>
      </c>
      <c r="L424" s="84">
        <v>1057</v>
      </c>
      <c r="M424" s="85">
        <v>4.0332735528675542E-2</v>
      </c>
    </row>
    <row r="425" spans="1:13" ht="15" x14ac:dyDescent="0.25">
      <c r="A425" s="82">
        <v>44866</v>
      </c>
      <c r="B425" s="83">
        <v>53138</v>
      </c>
      <c r="C425" s="84">
        <v>50944</v>
      </c>
      <c r="D425" s="84">
        <v>2194</v>
      </c>
      <c r="E425" s="85">
        <v>4.1288719936768414E-2</v>
      </c>
      <c r="F425" s="83">
        <v>26250</v>
      </c>
      <c r="G425" s="84">
        <v>25141</v>
      </c>
      <c r="H425" s="84">
        <v>1109</v>
      </c>
      <c r="I425" s="85">
        <v>4.2247619047619048E-2</v>
      </c>
      <c r="J425" s="83">
        <v>26888</v>
      </c>
      <c r="K425" s="84">
        <v>25803</v>
      </c>
      <c r="L425" s="84">
        <v>1085</v>
      </c>
      <c r="M425" s="85">
        <v>4.0352573638797976E-2</v>
      </c>
    </row>
    <row r="426" spans="1:13" ht="15" x14ac:dyDescent="0.25">
      <c r="A426" s="82">
        <v>44867</v>
      </c>
      <c r="B426" s="83">
        <v>51530</v>
      </c>
      <c r="C426" s="84">
        <v>49313</v>
      </c>
      <c r="D426" s="84">
        <v>2217</v>
      </c>
      <c r="E426" s="85">
        <v>4.3023481467106543E-2</v>
      </c>
      <c r="F426" s="83">
        <v>25871</v>
      </c>
      <c r="G426" s="84">
        <v>24750</v>
      </c>
      <c r="H426" s="84">
        <v>1121</v>
      </c>
      <c r="I426" s="85">
        <v>4.3330369912256965E-2</v>
      </c>
      <c r="J426" s="83">
        <v>25659</v>
      </c>
      <c r="K426" s="84">
        <v>24563</v>
      </c>
      <c r="L426" s="84">
        <v>1096</v>
      </c>
      <c r="M426" s="85">
        <v>4.2714057445730542E-2</v>
      </c>
    </row>
    <row r="427" spans="1:13" ht="15" x14ac:dyDescent="0.25">
      <c r="A427" s="82">
        <v>44868</v>
      </c>
      <c r="B427" s="83">
        <v>51032</v>
      </c>
      <c r="C427" s="84">
        <v>48733</v>
      </c>
      <c r="D427" s="84">
        <v>2299</v>
      </c>
      <c r="E427" s="85">
        <v>4.5050164602602291E-2</v>
      </c>
      <c r="F427" s="83">
        <v>25612</v>
      </c>
      <c r="G427" s="84">
        <v>24471</v>
      </c>
      <c r="H427" s="84">
        <v>1141</v>
      </c>
      <c r="I427" s="85">
        <v>4.454942995470873E-2</v>
      </c>
      <c r="J427" s="83">
        <v>25420</v>
      </c>
      <c r="K427" s="84">
        <v>24262</v>
      </c>
      <c r="L427" s="84">
        <v>1158</v>
      </c>
      <c r="M427" s="85">
        <v>4.5554681353265146E-2</v>
      </c>
    </row>
    <row r="428" spans="1:13" ht="15" x14ac:dyDescent="0.25">
      <c r="A428" s="82">
        <v>44869</v>
      </c>
      <c r="B428" s="83">
        <v>53772</v>
      </c>
      <c r="C428" s="84">
        <v>51706</v>
      </c>
      <c r="D428" s="84">
        <v>2066</v>
      </c>
      <c r="E428" s="85">
        <v>3.8421483299858665E-2</v>
      </c>
      <c r="F428" s="83">
        <v>27494</v>
      </c>
      <c r="G428" s="84">
        <v>26459</v>
      </c>
      <c r="H428" s="84">
        <v>1035</v>
      </c>
      <c r="I428" s="85">
        <v>3.7644576998617882E-2</v>
      </c>
      <c r="J428" s="83">
        <v>26278</v>
      </c>
      <c r="K428" s="84">
        <v>25247</v>
      </c>
      <c r="L428" s="84">
        <v>1031</v>
      </c>
      <c r="M428" s="85">
        <v>3.9234340512976633E-2</v>
      </c>
    </row>
    <row r="429" spans="1:13" ht="15" x14ac:dyDescent="0.25">
      <c r="A429" s="82">
        <v>44870</v>
      </c>
      <c r="B429" s="83">
        <v>44166</v>
      </c>
      <c r="C429" s="84">
        <v>43695</v>
      </c>
      <c r="D429" s="84">
        <v>471</v>
      </c>
      <c r="E429" s="85">
        <v>1.06643119141421E-2</v>
      </c>
      <c r="F429" s="83">
        <v>22444</v>
      </c>
      <c r="G429" s="84">
        <v>22216</v>
      </c>
      <c r="H429" s="84">
        <v>228</v>
      </c>
      <c r="I429" s="85">
        <v>1.0158617002316878E-2</v>
      </c>
      <c r="J429" s="83">
        <v>21722</v>
      </c>
      <c r="K429" s="84">
        <v>21479</v>
      </c>
      <c r="L429" s="84">
        <v>243</v>
      </c>
      <c r="M429" s="85">
        <v>1.1186815210385784E-2</v>
      </c>
    </row>
    <row r="430" spans="1:13" ht="15" x14ac:dyDescent="0.25">
      <c r="A430" s="82">
        <v>44871</v>
      </c>
      <c r="B430" s="83">
        <v>37348</v>
      </c>
      <c r="C430" s="84">
        <v>37234</v>
      </c>
      <c r="D430" s="84">
        <v>114</v>
      </c>
      <c r="E430" s="85">
        <v>3.0523722823176608E-3</v>
      </c>
      <c r="F430" s="83">
        <v>17668</v>
      </c>
      <c r="G430" s="84">
        <v>17617</v>
      </c>
      <c r="H430" s="84">
        <v>51</v>
      </c>
      <c r="I430" s="85">
        <v>2.8865745981435363E-3</v>
      </c>
      <c r="J430" s="83">
        <v>19680</v>
      </c>
      <c r="K430" s="84">
        <v>19617</v>
      </c>
      <c r="L430" s="84">
        <v>63</v>
      </c>
      <c r="M430" s="85">
        <v>3.2012195121951218E-3</v>
      </c>
    </row>
    <row r="431" spans="1:13" ht="15" x14ac:dyDescent="0.25">
      <c r="A431" s="82">
        <v>44872</v>
      </c>
      <c r="B431" s="83">
        <v>48999</v>
      </c>
      <c r="C431" s="84">
        <v>46720</v>
      </c>
      <c r="D431" s="84">
        <v>2279</v>
      </c>
      <c r="E431" s="85">
        <v>4.651115328884263E-2</v>
      </c>
      <c r="F431" s="83">
        <v>24794</v>
      </c>
      <c r="G431" s="84">
        <v>23677</v>
      </c>
      <c r="H431" s="84">
        <v>1117</v>
      </c>
      <c r="I431" s="85">
        <v>4.5051222069855609E-2</v>
      </c>
      <c r="J431" s="83">
        <v>24205</v>
      </c>
      <c r="K431" s="84">
        <v>23043</v>
      </c>
      <c r="L431" s="84">
        <v>1162</v>
      </c>
      <c r="M431" s="85">
        <v>4.8006610204503204E-2</v>
      </c>
    </row>
    <row r="432" spans="1:13" ht="15" x14ac:dyDescent="0.25">
      <c r="A432" s="82">
        <v>44873</v>
      </c>
      <c r="B432" s="83">
        <v>50299</v>
      </c>
      <c r="C432" s="84">
        <v>48025</v>
      </c>
      <c r="D432" s="84">
        <v>2274</v>
      </c>
      <c r="E432" s="85">
        <v>4.5209646315036087E-2</v>
      </c>
      <c r="F432" s="83">
        <v>25484</v>
      </c>
      <c r="G432" s="84">
        <v>24356</v>
      </c>
      <c r="H432" s="84">
        <v>1128</v>
      </c>
      <c r="I432" s="85">
        <v>4.4263067022445458E-2</v>
      </c>
      <c r="J432" s="83">
        <v>24815</v>
      </c>
      <c r="K432" s="84">
        <v>23669</v>
      </c>
      <c r="L432" s="84">
        <v>1146</v>
      </c>
      <c r="M432" s="85">
        <v>4.61817449123514E-2</v>
      </c>
    </row>
    <row r="433" spans="1:13" ht="15" x14ac:dyDescent="0.25">
      <c r="A433" s="82">
        <v>44874</v>
      </c>
      <c r="B433" s="83">
        <v>49952</v>
      </c>
      <c r="C433" s="84">
        <v>47667</v>
      </c>
      <c r="D433" s="84">
        <v>2285</v>
      </c>
      <c r="E433" s="85">
        <v>4.5743914157591291E-2</v>
      </c>
      <c r="F433" s="83">
        <v>25215</v>
      </c>
      <c r="G433" s="84">
        <v>24074</v>
      </c>
      <c r="H433" s="84">
        <v>1141</v>
      </c>
      <c r="I433" s="85">
        <v>4.5250842752329962E-2</v>
      </c>
      <c r="J433" s="83">
        <v>24737</v>
      </c>
      <c r="K433" s="84">
        <v>23593</v>
      </c>
      <c r="L433" s="84">
        <v>1144</v>
      </c>
      <c r="M433" s="85">
        <v>4.6246513320127747E-2</v>
      </c>
    </row>
    <row r="434" spans="1:13" ht="15" x14ac:dyDescent="0.25">
      <c r="A434" s="82">
        <v>44875</v>
      </c>
      <c r="B434" s="83">
        <v>51982</v>
      </c>
      <c r="C434" s="84">
        <v>49828</v>
      </c>
      <c r="D434" s="84">
        <v>2154</v>
      </c>
      <c r="E434" s="85">
        <v>4.1437420645608097E-2</v>
      </c>
      <c r="F434" s="83">
        <v>26364</v>
      </c>
      <c r="G434" s="84">
        <v>25295</v>
      </c>
      <c r="H434" s="84">
        <v>1069</v>
      </c>
      <c r="I434" s="85">
        <v>4.054771658321954E-2</v>
      </c>
      <c r="J434" s="83">
        <v>25618</v>
      </c>
      <c r="K434" s="84">
        <v>24533</v>
      </c>
      <c r="L434" s="84">
        <v>1085</v>
      </c>
      <c r="M434" s="85">
        <v>4.2353033023655243E-2</v>
      </c>
    </row>
    <row r="435" spans="1:13" ht="15" x14ac:dyDescent="0.25">
      <c r="A435" s="82">
        <v>44876</v>
      </c>
      <c r="B435" s="83">
        <v>54894</v>
      </c>
      <c r="C435" s="84">
        <v>52845</v>
      </c>
      <c r="D435" s="84">
        <v>2049</v>
      </c>
      <c r="E435" s="85">
        <v>3.7326483768717895E-2</v>
      </c>
      <c r="F435" s="83">
        <v>28661</v>
      </c>
      <c r="G435" s="84">
        <v>27645</v>
      </c>
      <c r="H435" s="84">
        <v>1016</v>
      </c>
      <c r="I435" s="85">
        <v>3.5448867799448731E-2</v>
      </c>
      <c r="J435" s="83">
        <v>26233</v>
      </c>
      <c r="K435" s="84">
        <v>25200</v>
      </c>
      <c r="L435" s="84">
        <v>1033</v>
      </c>
      <c r="M435" s="85">
        <v>3.9377882819349674E-2</v>
      </c>
    </row>
    <row r="436" spans="1:13" ht="15" x14ac:dyDescent="0.25">
      <c r="A436" s="82">
        <v>44877</v>
      </c>
      <c r="B436" s="83">
        <v>44418</v>
      </c>
      <c r="C436" s="84">
        <v>43957</v>
      </c>
      <c r="D436" s="84">
        <v>461</v>
      </c>
      <c r="E436" s="85">
        <v>1.0378675311810527E-2</v>
      </c>
      <c r="F436" s="83">
        <v>22867</v>
      </c>
      <c r="G436" s="84">
        <v>22644</v>
      </c>
      <c r="H436" s="84">
        <v>223</v>
      </c>
      <c r="I436" s="85">
        <v>9.7520444308392008E-3</v>
      </c>
      <c r="J436" s="83">
        <v>21551</v>
      </c>
      <c r="K436" s="84">
        <v>21313</v>
      </c>
      <c r="L436" s="84">
        <v>238</v>
      </c>
      <c r="M436" s="85">
        <v>1.1043571063987749E-2</v>
      </c>
    </row>
    <row r="437" spans="1:13" ht="15" x14ac:dyDescent="0.25">
      <c r="A437" s="82">
        <v>44878</v>
      </c>
      <c r="B437" s="83">
        <v>40813</v>
      </c>
      <c r="C437" s="84">
        <v>40679</v>
      </c>
      <c r="D437" s="84">
        <v>134</v>
      </c>
      <c r="E437" s="85">
        <v>3.2832675863082839E-3</v>
      </c>
      <c r="F437" s="83">
        <v>19236</v>
      </c>
      <c r="G437" s="84">
        <v>19164</v>
      </c>
      <c r="H437" s="84">
        <v>72</v>
      </c>
      <c r="I437" s="85">
        <v>3.7429819089207735E-3</v>
      </c>
      <c r="J437" s="83">
        <v>21577</v>
      </c>
      <c r="K437" s="84">
        <v>21515</v>
      </c>
      <c r="L437" s="84">
        <v>62</v>
      </c>
      <c r="M437" s="85">
        <v>2.8734300412476248E-3</v>
      </c>
    </row>
    <row r="438" spans="1:13" ht="15" x14ac:dyDescent="0.25">
      <c r="A438" s="82">
        <v>44879</v>
      </c>
      <c r="B438" s="83">
        <v>47303</v>
      </c>
      <c r="C438" s="84">
        <v>45293</v>
      </c>
      <c r="D438" s="84">
        <v>2010</v>
      </c>
      <c r="E438" s="85">
        <v>4.2492019533644801E-2</v>
      </c>
      <c r="F438" s="83">
        <v>23822</v>
      </c>
      <c r="G438" s="84">
        <v>22820</v>
      </c>
      <c r="H438" s="84">
        <v>1002</v>
      </c>
      <c r="I438" s="85">
        <v>4.2061959533204601E-2</v>
      </c>
      <c r="J438" s="83">
        <v>23481</v>
      </c>
      <c r="K438" s="84">
        <v>22473</v>
      </c>
      <c r="L438" s="84">
        <v>1008</v>
      </c>
      <c r="M438" s="85">
        <v>4.2928325028746647E-2</v>
      </c>
    </row>
    <row r="439" spans="1:13" ht="15" x14ac:dyDescent="0.25">
      <c r="A439" s="82">
        <v>44880</v>
      </c>
      <c r="B439" s="83">
        <v>48811</v>
      </c>
      <c r="C439" s="84">
        <v>46668</v>
      </c>
      <c r="D439" s="84">
        <v>2143</v>
      </c>
      <c r="E439" s="85">
        <v>4.3904038024215851E-2</v>
      </c>
      <c r="F439" s="83">
        <v>24550</v>
      </c>
      <c r="G439" s="84">
        <v>23460</v>
      </c>
      <c r="H439" s="84">
        <v>1090</v>
      </c>
      <c r="I439" s="85">
        <v>4.4399185336048877E-2</v>
      </c>
      <c r="J439" s="83">
        <v>24261</v>
      </c>
      <c r="K439" s="84">
        <v>23208</v>
      </c>
      <c r="L439" s="84">
        <v>1053</v>
      </c>
      <c r="M439" s="85">
        <v>4.3402992457029804E-2</v>
      </c>
    </row>
    <row r="440" spans="1:13" ht="15" x14ac:dyDescent="0.25">
      <c r="A440" s="82">
        <v>44881</v>
      </c>
      <c r="B440" s="83">
        <v>50430</v>
      </c>
      <c r="C440" s="84">
        <v>48256</v>
      </c>
      <c r="D440" s="84">
        <v>2174</v>
      </c>
      <c r="E440" s="85">
        <v>4.3109260360896288E-2</v>
      </c>
      <c r="F440" s="83">
        <v>25426</v>
      </c>
      <c r="G440" s="84">
        <v>24345</v>
      </c>
      <c r="H440" s="84">
        <v>1081</v>
      </c>
      <c r="I440" s="85">
        <v>4.2515535278848424E-2</v>
      </c>
      <c r="J440" s="83">
        <v>25004</v>
      </c>
      <c r="K440" s="84">
        <v>23911</v>
      </c>
      <c r="L440" s="84">
        <v>1093</v>
      </c>
      <c r="M440" s="85">
        <v>4.3713005919052951E-2</v>
      </c>
    </row>
    <row r="441" spans="1:13" ht="15" x14ac:dyDescent="0.25">
      <c r="A441" s="82">
        <v>44882</v>
      </c>
      <c r="B441" s="83">
        <v>50621</v>
      </c>
      <c r="C441" s="84">
        <v>48420</v>
      </c>
      <c r="D441" s="84">
        <v>2201</v>
      </c>
      <c r="E441" s="85">
        <v>4.3479978664980934E-2</v>
      </c>
      <c r="F441" s="83">
        <v>25543</v>
      </c>
      <c r="G441" s="84">
        <v>24425</v>
      </c>
      <c r="H441" s="84">
        <v>1118</v>
      </c>
      <c r="I441" s="85">
        <v>4.3769330149160242E-2</v>
      </c>
      <c r="J441" s="83">
        <v>25078</v>
      </c>
      <c r="K441" s="84">
        <v>23995</v>
      </c>
      <c r="L441" s="84">
        <v>1083</v>
      </c>
      <c r="M441" s="85">
        <v>4.3185261982614243E-2</v>
      </c>
    </row>
    <row r="442" spans="1:13" ht="15" x14ac:dyDescent="0.25">
      <c r="A442" s="82">
        <v>44883</v>
      </c>
      <c r="B442" s="83">
        <v>53330</v>
      </c>
      <c r="C442" s="84">
        <v>51346</v>
      </c>
      <c r="D442" s="84">
        <v>1984</v>
      </c>
      <c r="E442" s="85">
        <v>3.7202325145321583E-2</v>
      </c>
      <c r="F442" s="83">
        <v>27382</v>
      </c>
      <c r="G442" s="84">
        <v>26392</v>
      </c>
      <c r="H442" s="84">
        <v>990</v>
      </c>
      <c r="I442" s="85">
        <v>3.6155138412095535E-2</v>
      </c>
      <c r="J442" s="83">
        <v>25948</v>
      </c>
      <c r="K442" s="84">
        <v>24954</v>
      </c>
      <c r="L442" s="84">
        <v>994</v>
      </c>
      <c r="M442" s="85">
        <v>3.8307383998766764E-2</v>
      </c>
    </row>
    <row r="443" spans="1:13" ht="15" x14ac:dyDescent="0.25">
      <c r="A443" s="82">
        <v>44884</v>
      </c>
      <c r="B443" s="83">
        <v>44429</v>
      </c>
      <c r="C443" s="84">
        <v>43927</v>
      </c>
      <c r="D443" s="84">
        <v>502</v>
      </c>
      <c r="E443" s="85">
        <v>1.1298926376915978E-2</v>
      </c>
      <c r="F443" s="83">
        <v>22799</v>
      </c>
      <c r="G443" s="84">
        <v>22551</v>
      </c>
      <c r="H443" s="84">
        <v>248</v>
      </c>
      <c r="I443" s="85">
        <v>1.0877670073248826E-2</v>
      </c>
      <c r="J443" s="83">
        <v>21630</v>
      </c>
      <c r="K443" s="84">
        <v>21376</v>
      </c>
      <c r="L443" s="84">
        <v>254</v>
      </c>
      <c r="M443" s="85">
        <v>1.1742949607027276E-2</v>
      </c>
    </row>
    <row r="444" spans="1:13" ht="15" x14ac:dyDescent="0.25">
      <c r="A444" s="82">
        <v>44885</v>
      </c>
      <c r="B444" s="83">
        <v>37255</v>
      </c>
      <c r="C444" s="84">
        <v>37114</v>
      </c>
      <c r="D444" s="84">
        <v>141</v>
      </c>
      <c r="E444" s="85">
        <v>3.784726882297678E-3</v>
      </c>
      <c r="F444" s="83">
        <v>17780</v>
      </c>
      <c r="G444" s="84">
        <v>17708</v>
      </c>
      <c r="H444" s="84">
        <v>72</v>
      </c>
      <c r="I444" s="85">
        <v>4.0494938132733405E-3</v>
      </c>
      <c r="J444" s="83">
        <v>19475</v>
      </c>
      <c r="K444" s="84">
        <v>19406</v>
      </c>
      <c r="L444" s="84">
        <v>69</v>
      </c>
      <c r="M444" s="85">
        <v>3.5430038510911423E-3</v>
      </c>
    </row>
    <row r="445" spans="1:13" ht="15" x14ac:dyDescent="0.25">
      <c r="A445" s="82">
        <v>44886</v>
      </c>
      <c r="B445" s="83">
        <v>46813</v>
      </c>
      <c r="C445" s="84">
        <v>44844</v>
      </c>
      <c r="D445" s="84">
        <v>1969</v>
      </c>
      <c r="E445" s="85">
        <v>4.2060965970990967E-2</v>
      </c>
      <c r="F445" s="83">
        <v>23544</v>
      </c>
      <c r="G445" s="84">
        <v>22569</v>
      </c>
      <c r="H445" s="84">
        <v>975</v>
      </c>
      <c r="I445" s="85">
        <v>4.1411824668705403E-2</v>
      </c>
      <c r="J445" s="83">
        <v>23269</v>
      </c>
      <c r="K445" s="84">
        <v>22275</v>
      </c>
      <c r="L445" s="84">
        <v>994</v>
      </c>
      <c r="M445" s="85">
        <v>4.2717779019296062E-2</v>
      </c>
    </row>
    <row r="446" spans="1:13" ht="15" x14ac:dyDescent="0.25">
      <c r="A446" s="82">
        <v>44887</v>
      </c>
      <c r="B446" s="83">
        <v>49061</v>
      </c>
      <c r="C446" s="84">
        <v>46763</v>
      </c>
      <c r="D446" s="84">
        <v>2298</v>
      </c>
      <c r="E446" s="85">
        <v>4.6839648600721553E-2</v>
      </c>
      <c r="F446" s="83">
        <v>24680</v>
      </c>
      <c r="G446" s="84">
        <v>23524</v>
      </c>
      <c r="H446" s="84">
        <v>1156</v>
      </c>
      <c r="I446" s="85">
        <v>4.6839546191247972E-2</v>
      </c>
      <c r="J446" s="83">
        <v>24381</v>
      </c>
      <c r="K446" s="84">
        <v>23239</v>
      </c>
      <c r="L446" s="84">
        <v>1142</v>
      </c>
      <c r="M446" s="85">
        <v>4.6839752266108856E-2</v>
      </c>
    </row>
    <row r="447" spans="1:13" ht="15" x14ac:dyDescent="0.25">
      <c r="A447" s="82">
        <v>44888</v>
      </c>
      <c r="B447" s="83">
        <v>50439</v>
      </c>
      <c r="C447" s="84">
        <v>48218</v>
      </c>
      <c r="D447" s="84">
        <v>2221</v>
      </c>
      <c r="E447" s="85">
        <v>4.4033386863339873E-2</v>
      </c>
      <c r="F447" s="83">
        <v>25470</v>
      </c>
      <c r="G447" s="84">
        <v>24373</v>
      </c>
      <c r="H447" s="84">
        <v>1097</v>
      </c>
      <c r="I447" s="85">
        <v>4.3070278759324697E-2</v>
      </c>
      <c r="J447" s="83">
        <v>24969</v>
      </c>
      <c r="K447" s="84">
        <v>23845</v>
      </c>
      <c r="L447" s="84">
        <v>1124</v>
      </c>
      <c r="M447" s="85">
        <v>4.501581961632424E-2</v>
      </c>
    </row>
    <row r="448" spans="1:13" ht="15" x14ac:dyDescent="0.25">
      <c r="A448" s="82">
        <v>44889</v>
      </c>
      <c r="B448" s="83">
        <v>51091</v>
      </c>
      <c r="C448" s="84">
        <v>48984</v>
      </c>
      <c r="D448" s="84">
        <v>2107</v>
      </c>
      <c r="E448" s="85">
        <v>4.1240140142099389E-2</v>
      </c>
      <c r="F448" s="83">
        <v>25881</v>
      </c>
      <c r="G448" s="84">
        <v>24806</v>
      </c>
      <c r="H448" s="84">
        <v>1075</v>
      </c>
      <c r="I448" s="85">
        <v>4.153626212279278E-2</v>
      </c>
      <c r="J448" s="83">
        <v>25210</v>
      </c>
      <c r="K448" s="84">
        <v>24178</v>
      </c>
      <c r="L448" s="84">
        <v>1032</v>
      </c>
      <c r="M448" s="85">
        <v>4.0936136453788179E-2</v>
      </c>
    </row>
    <row r="449" spans="1:13" ht="15" x14ac:dyDescent="0.25">
      <c r="A449" s="82">
        <v>44890</v>
      </c>
      <c r="B449" s="83">
        <v>54603</v>
      </c>
      <c r="C449" s="84">
        <v>52594</v>
      </c>
      <c r="D449" s="84">
        <v>2009</v>
      </c>
      <c r="E449" s="85">
        <v>3.6792850209695437E-2</v>
      </c>
      <c r="F449" s="83">
        <v>28051</v>
      </c>
      <c r="G449" s="84">
        <v>27051</v>
      </c>
      <c r="H449" s="84">
        <v>1000</v>
      </c>
      <c r="I449" s="85">
        <v>3.5649352964243701E-2</v>
      </c>
      <c r="J449" s="83">
        <v>26552</v>
      </c>
      <c r="K449" s="84">
        <v>25543</v>
      </c>
      <c r="L449" s="84">
        <v>1009</v>
      </c>
      <c r="M449" s="85">
        <v>3.8000903886712865E-2</v>
      </c>
    </row>
    <row r="450" spans="1:13" ht="15" x14ac:dyDescent="0.25">
      <c r="A450" s="82">
        <v>44891</v>
      </c>
      <c r="B450" s="83">
        <v>45731</v>
      </c>
      <c r="C450" s="84">
        <v>45239</v>
      </c>
      <c r="D450" s="84">
        <v>492</v>
      </c>
      <c r="E450" s="85">
        <v>1.0758566399160306E-2</v>
      </c>
      <c r="F450" s="83">
        <v>23511</v>
      </c>
      <c r="G450" s="84">
        <v>23258</v>
      </c>
      <c r="H450" s="84">
        <v>253</v>
      </c>
      <c r="I450" s="85">
        <v>1.0760920420228829E-2</v>
      </c>
      <c r="J450" s="83">
        <v>22220</v>
      </c>
      <c r="K450" s="84">
        <v>21981</v>
      </c>
      <c r="L450" s="84">
        <v>239</v>
      </c>
      <c r="M450" s="85">
        <v>1.0756075607560756E-2</v>
      </c>
    </row>
    <row r="451" spans="1:13" ht="15" x14ac:dyDescent="0.25">
      <c r="A451" s="82">
        <v>44892</v>
      </c>
      <c r="B451" s="83">
        <v>38935</v>
      </c>
      <c r="C451" s="84">
        <v>38800</v>
      </c>
      <c r="D451" s="84">
        <v>135</v>
      </c>
      <c r="E451" s="85">
        <v>3.4673173237447026E-3</v>
      </c>
      <c r="F451" s="83">
        <v>18372</v>
      </c>
      <c r="G451" s="84">
        <v>18304</v>
      </c>
      <c r="H451" s="84">
        <v>68</v>
      </c>
      <c r="I451" s="85">
        <v>3.701284563466144E-3</v>
      </c>
      <c r="J451" s="83">
        <v>20563</v>
      </c>
      <c r="K451" s="84">
        <v>20496</v>
      </c>
      <c r="L451" s="84">
        <v>67</v>
      </c>
      <c r="M451" s="85">
        <v>3.2582794339347373E-3</v>
      </c>
    </row>
    <row r="452" spans="1:13" ht="15" x14ac:dyDescent="0.25">
      <c r="A452" s="82">
        <v>44893</v>
      </c>
      <c r="B452" s="83">
        <v>47335</v>
      </c>
      <c r="C452" s="84">
        <v>45249</v>
      </c>
      <c r="D452" s="84">
        <v>2086</v>
      </c>
      <c r="E452" s="85">
        <v>4.406887081440794E-2</v>
      </c>
      <c r="F452" s="83">
        <v>23721</v>
      </c>
      <c r="G452" s="84">
        <v>22672</v>
      </c>
      <c r="H452" s="84">
        <v>1049</v>
      </c>
      <c r="I452" s="85">
        <v>4.4222418953669747E-2</v>
      </c>
      <c r="J452" s="83">
        <v>23614</v>
      </c>
      <c r="K452" s="84">
        <v>22577</v>
      </c>
      <c r="L452" s="84">
        <v>1037</v>
      </c>
      <c r="M452" s="85">
        <v>4.3914626916236134E-2</v>
      </c>
    </row>
    <row r="453" spans="1:13" ht="15" x14ac:dyDescent="0.25">
      <c r="A453" s="82">
        <v>44894</v>
      </c>
      <c r="B453" s="83">
        <v>49492</v>
      </c>
      <c r="C453" s="84">
        <v>47183</v>
      </c>
      <c r="D453" s="84">
        <v>2309</v>
      </c>
      <c r="E453" s="85">
        <v>4.6654004687626281E-2</v>
      </c>
      <c r="F453" s="83">
        <v>25094</v>
      </c>
      <c r="G453" s="84">
        <v>23938</v>
      </c>
      <c r="H453" s="84">
        <v>1156</v>
      </c>
      <c r="I453" s="85">
        <v>4.6066788873834384E-2</v>
      </c>
      <c r="J453" s="83">
        <v>24398</v>
      </c>
      <c r="K453" s="84">
        <v>23245</v>
      </c>
      <c r="L453" s="84">
        <v>1153</v>
      </c>
      <c r="M453" s="85">
        <v>4.7257971964915158E-2</v>
      </c>
    </row>
    <row r="454" spans="1:13" ht="15" x14ac:dyDescent="0.25">
      <c r="A454" s="82">
        <v>44895</v>
      </c>
      <c r="B454" s="83">
        <v>49912</v>
      </c>
      <c r="C454" s="84">
        <v>47625</v>
      </c>
      <c r="D454" s="84">
        <v>2287</v>
      </c>
      <c r="E454" s="85">
        <v>4.5820644334027889E-2</v>
      </c>
      <c r="F454" s="83">
        <v>25193</v>
      </c>
      <c r="G454" s="84">
        <v>24053</v>
      </c>
      <c r="H454" s="84">
        <v>1140</v>
      </c>
      <c r="I454" s="85">
        <v>4.5250664867225024E-2</v>
      </c>
      <c r="J454" s="83">
        <v>24719</v>
      </c>
      <c r="K454" s="84">
        <v>23572</v>
      </c>
      <c r="L454" s="84">
        <v>1147</v>
      </c>
      <c r="M454" s="85">
        <v>4.6401553460900524E-2</v>
      </c>
    </row>
    <row r="455" spans="1:13" ht="15" x14ac:dyDescent="0.25">
      <c r="A455" s="82">
        <v>44896</v>
      </c>
      <c r="B455" s="83">
        <v>50562</v>
      </c>
      <c r="C455" s="84">
        <v>48426</v>
      </c>
      <c r="D455" s="84">
        <v>2136</v>
      </c>
      <c r="E455" s="85">
        <v>4.2245164352675925E-2</v>
      </c>
      <c r="F455" s="83">
        <v>25573</v>
      </c>
      <c r="G455" s="84">
        <v>24500</v>
      </c>
      <c r="H455" s="84">
        <v>1073</v>
      </c>
      <c r="I455" s="85">
        <v>4.1958315410784812E-2</v>
      </c>
      <c r="J455" s="83">
        <v>24989</v>
      </c>
      <c r="K455" s="84">
        <v>23926</v>
      </c>
      <c r="L455" s="84">
        <v>1063</v>
      </c>
      <c r="M455" s="85">
        <v>4.2538717035495617E-2</v>
      </c>
    </row>
    <row r="456" spans="1:13" ht="15" x14ac:dyDescent="0.25">
      <c r="A456" s="82">
        <v>44897</v>
      </c>
      <c r="B456" s="83">
        <v>52538</v>
      </c>
      <c r="C456" s="84">
        <v>50523</v>
      </c>
      <c r="D456" s="84">
        <v>2015</v>
      </c>
      <c r="E456" s="85">
        <v>3.8353191975332143E-2</v>
      </c>
      <c r="F456" s="83">
        <v>27262</v>
      </c>
      <c r="G456" s="84">
        <v>26240</v>
      </c>
      <c r="H456" s="84">
        <v>1022</v>
      </c>
      <c r="I456" s="85">
        <v>3.7488078644266745E-2</v>
      </c>
      <c r="J456" s="83">
        <v>25276</v>
      </c>
      <c r="K456" s="84">
        <v>24283</v>
      </c>
      <c r="L456" s="84">
        <v>993</v>
      </c>
      <c r="M456" s="85">
        <v>3.9286279474600415E-2</v>
      </c>
    </row>
    <row r="457" spans="1:13" ht="15" x14ac:dyDescent="0.25">
      <c r="A457" s="82">
        <v>44898</v>
      </c>
      <c r="B457" s="83">
        <v>42071</v>
      </c>
      <c r="C457" s="84">
        <v>41506</v>
      </c>
      <c r="D457" s="84">
        <v>565</v>
      </c>
      <c r="E457" s="85">
        <v>1.342967840079865E-2</v>
      </c>
      <c r="F457" s="83">
        <v>21542</v>
      </c>
      <c r="G457" s="84">
        <v>21255</v>
      </c>
      <c r="H457" s="84">
        <v>287</v>
      </c>
      <c r="I457" s="85">
        <v>1.3322811252437099E-2</v>
      </c>
      <c r="J457" s="83">
        <v>20529</v>
      </c>
      <c r="K457" s="84">
        <v>20251</v>
      </c>
      <c r="L457" s="84">
        <v>278</v>
      </c>
      <c r="M457" s="85">
        <v>1.3541818890350237E-2</v>
      </c>
    </row>
    <row r="458" spans="1:13" ht="15" x14ac:dyDescent="0.25">
      <c r="A458" s="82">
        <v>44899</v>
      </c>
      <c r="B458" s="83">
        <v>36074</v>
      </c>
      <c r="C458" s="84">
        <v>35667</v>
      </c>
      <c r="D458" s="84">
        <v>407</v>
      </c>
      <c r="E458" s="85">
        <v>1.1282364029494927E-2</v>
      </c>
      <c r="F458" s="83">
        <v>16797</v>
      </c>
      <c r="G458" s="84">
        <v>16593</v>
      </c>
      <c r="H458" s="84">
        <v>204</v>
      </c>
      <c r="I458" s="85">
        <v>1.2145025897481693E-2</v>
      </c>
      <c r="J458" s="83">
        <v>19277</v>
      </c>
      <c r="K458" s="84">
        <v>19074</v>
      </c>
      <c r="L458" s="84">
        <v>203</v>
      </c>
      <c r="M458" s="85">
        <v>1.0530684235098823E-2</v>
      </c>
    </row>
    <row r="459" spans="1:13" ht="15" x14ac:dyDescent="0.25">
      <c r="A459" s="82">
        <v>44900</v>
      </c>
      <c r="B459" s="83">
        <v>47119</v>
      </c>
      <c r="C459" s="84">
        <v>45108</v>
      </c>
      <c r="D459" s="84">
        <v>2011</v>
      </c>
      <c r="E459" s="85">
        <v>4.2679174006239523E-2</v>
      </c>
      <c r="F459" s="83">
        <v>23647</v>
      </c>
      <c r="G459" s="84">
        <v>22669</v>
      </c>
      <c r="H459" s="84">
        <v>978</v>
      </c>
      <c r="I459" s="85">
        <v>4.1358311836596606E-2</v>
      </c>
      <c r="J459" s="83">
        <v>23472</v>
      </c>
      <c r="K459" s="84">
        <v>22439</v>
      </c>
      <c r="L459" s="84">
        <v>1033</v>
      </c>
      <c r="M459" s="85">
        <v>4.400988411724608E-2</v>
      </c>
    </row>
    <row r="460" spans="1:13" ht="15" x14ac:dyDescent="0.25">
      <c r="A460" s="82">
        <v>44901</v>
      </c>
      <c r="B460" s="83">
        <v>49971</v>
      </c>
      <c r="C460" s="84">
        <v>47691</v>
      </c>
      <c r="D460" s="84">
        <v>2280</v>
      </c>
      <c r="E460" s="85">
        <v>4.562646334874227E-2</v>
      </c>
      <c r="F460" s="83">
        <v>25284</v>
      </c>
      <c r="G460" s="84">
        <v>24113</v>
      </c>
      <c r="H460" s="84">
        <v>1171</v>
      </c>
      <c r="I460" s="85">
        <v>4.6313874386964091E-2</v>
      </c>
      <c r="J460" s="83">
        <v>24687</v>
      </c>
      <c r="K460" s="84">
        <v>23578</v>
      </c>
      <c r="L460" s="84">
        <v>1109</v>
      </c>
      <c r="M460" s="85">
        <v>4.4922428808684731E-2</v>
      </c>
    </row>
    <row r="461" spans="1:13" ht="15" x14ac:dyDescent="0.25">
      <c r="A461" s="82">
        <v>44902</v>
      </c>
      <c r="B461" s="83">
        <v>51193</v>
      </c>
      <c r="C461" s="84">
        <v>48809</v>
      </c>
      <c r="D461" s="84">
        <v>2384</v>
      </c>
      <c r="E461" s="85">
        <v>4.6568866837262905E-2</v>
      </c>
      <c r="F461" s="83">
        <v>25777</v>
      </c>
      <c r="G461" s="84">
        <v>24586</v>
      </c>
      <c r="H461" s="84">
        <v>1191</v>
      </c>
      <c r="I461" s="85">
        <v>4.6203980292508828E-2</v>
      </c>
      <c r="J461" s="83">
        <v>25416</v>
      </c>
      <c r="K461" s="84">
        <v>24223</v>
      </c>
      <c r="L461" s="84">
        <v>1193</v>
      </c>
      <c r="M461" s="85">
        <v>4.6938936103242054E-2</v>
      </c>
    </row>
    <row r="462" spans="1:13" ht="15" x14ac:dyDescent="0.25">
      <c r="A462" s="82">
        <v>44903</v>
      </c>
      <c r="B462" s="83">
        <v>52493</v>
      </c>
      <c r="C462" s="84">
        <v>50176</v>
      </c>
      <c r="D462" s="84">
        <v>2317</v>
      </c>
      <c r="E462" s="85">
        <v>4.4139218562474998E-2</v>
      </c>
      <c r="F462" s="83">
        <v>26695</v>
      </c>
      <c r="G462" s="84">
        <v>25524</v>
      </c>
      <c r="H462" s="84">
        <v>1171</v>
      </c>
      <c r="I462" s="85">
        <v>4.3865892489230195E-2</v>
      </c>
      <c r="J462" s="83">
        <v>25798</v>
      </c>
      <c r="K462" s="84">
        <v>24652</v>
      </c>
      <c r="L462" s="84">
        <v>1146</v>
      </c>
      <c r="M462" s="85">
        <v>4.4422048220792307E-2</v>
      </c>
    </row>
    <row r="463" spans="1:13" ht="15" x14ac:dyDescent="0.25">
      <c r="A463" s="82">
        <v>44904</v>
      </c>
      <c r="B463" s="83">
        <v>48913</v>
      </c>
      <c r="C463" s="84">
        <v>46961</v>
      </c>
      <c r="D463" s="84">
        <v>1952</v>
      </c>
      <c r="E463" s="85">
        <v>3.9907591028969805E-2</v>
      </c>
      <c r="F463" s="83">
        <v>25607</v>
      </c>
      <c r="G463" s="84">
        <v>24621</v>
      </c>
      <c r="H463" s="84">
        <v>986</v>
      </c>
      <c r="I463" s="85">
        <v>3.8505096262740658E-2</v>
      </c>
      <c r="J463" s="83">
        <v>23306</v>
      </c>
      <c r="K463" s="84">
        <v>22340</v>
      </c>
      <c r="L463" s="84">
        <v>966</v>
      </c>
      <c r="M463" s="85">
        <v>4.1448554020423925E-2</v>
      </c>
    </row>
    <row r="464" spans="1:13" ht="15" x14ac:dyDescent="0.25">
      <c r="A464" s="82">
        <v>44905</v>
      </c>
      <c r="B464" s="83">
        <v>38366</v>
      </c>
      <c r="C464" s="84">
        <v>37895</v>
      </c>
      <c r="D464" s="84">
        <v>471</v>
      </c>
      <c r="E464" s="85">
        <v>1.227649481311578E-2</v>
      </c>
      <c r="F464" s="83">
        <v>19915</v>
      </c>
      <c r="G464" s="84">
        <v>19674</v>
      </c>
      <c r="H464" s="84">
        <v>241</v>
      </c>
      <c r="I464" s="85">
        <v>1.2101431082098921E-2</v>
      </c>
      <c r="J464" s="83">
        <v>18451</v>
      </c>
      <c r="K464" s="84">
        <v>18221</v>
      </c>
      <c r="L464" s="84">
        <v>230</v>
      </c>
      <c r="M464" s="85">
        <v>1.2465449027153E-2</v>
      </c>
    </row>
    <row r="465" spans="1:13" ht="15" x14ac:dyDescent="0.25">
      <c r="A465" s="82">
        <v>44906</v>
      </c>
      <c r="B465" s="83">
        <v>40092</v>
      </c>
      <c r="C465" s="84">
        <v>39969</v>
      </c>
      <c r="D465" s="84">
        <v>123</v>
      </c>
      <c r="E465" s="85">
        <v>3.0679437294223286E-3</v>
      </c>
      <c r="F465" s="83">
        <v>18923</v>
      </c>
      <c r="G465" s="84">
        <v>18854</v>
      </c>
      <c r="H465" s="84">
        <v>69</v>
      </c>
      <c r="I465" s="85">
        <v>3.6463562860011628E-3</v>
      </c>
      <c r="J465" s="83">
        <v>21169</v>
      </c>
      <c r="K465" s="84">
        <v>21115</v>
      </c>
      <c r="L465" s="84">
        <v>54</v>
      </c>
      <c r="M465" s="85">
        <v>2.5508999007983371E-3</v>
      </c>
    </row>
    <row r="466" spans="1:13" ht="15" x14ac:dyDescent="0.25">
      <c r="A466" s="82">
        <v>44907</v>
      </c>
      <c r="B466" s="83">
        <v>47400</v>
      </c>
      <c r="C466" s="84">
        <v>45519</v>
      </c>
      <c r="D466" s="84">
        <v>1881</v>
      </c>
      <c r="E466" s="85">
        <v>3.9683544303797468E-2</v>
      </c>
      <c r="F466" s="83">
        <v>23695</v>
      </c>
      <c r="G466" s="84">
        <v>22764</v>
      </c>
      <c r="H466" s="84">
        <v>931</v>
      </c>
      <c r="I466" s="85">
        <v>3.9290989660265882E-2</v>
      </c>
      <c r="J466" s="83">
        <v>23705</v>
      </c>
      <c r="K466" s="84">
        <v>22755</v>
      </c>
      <c r="L466" s="84">
        <v>950</v>
      </c>
      <c r="M466" s="85">
        <v>4.0075933347395065E-2</v>
      </c>
    </row>
    <row r="467" spans="1:13" ht="15" x14ac:dyDescent="0.25">
      <c r="A467" s="82">
        <v>44908</v>
      </c>
      <c r="B467" s="83">
        <v>46826</v>
      </c>
      <c r="C467" s="84">
        <v>44697</v>
      </c>
      <c r="D467" s="84">
        <v>2129</v>
      </c>
      <c r="E467" s="85">
        <v>4.5466193994789218E-2</v>
      </c>
      <c r="F467" s="83">
        <v>23517</v>
      </c>
      <c r="G467" s="84">
        <v>22462</v>
      </c>
      <c r="H467" s="84">
        <v>1055</v>
      </c>
      <c r="I467" s="85">
        <v>4.4861164264149336E-2</v>
      </c>
      <c r="J467" s="83">
        <v>23309</v>
      </c>
      <c r="K467" s="84">
        <v>22235</v>
      </c>
      <c r="L467" s="84">
        <v>1074</v>
      </c>
      <c r="M467" s="85">
        <v>4.6076622763739326E-2</v>
      </c>
    </row>
    <row r="468" spans="1:13" ht="15" x14ac:dyDescent="0.25">
      <c r="A468" s="82">
        <v>44909</v>
      </c>
      <c r="B468" s="83">
        <v>46808</v>
      </c>
      <c r="C468" s="84">
        <v>44797</v>
      </c>
      <c r="D468" s="84">
        <v>2011</v>
      </c>
      <c r="E468" s="85">
        <v>4.2962741411724494E-2</v>
      </c>
      <c r="F468" s="83">
        <v>23662</v>
      </c>
      <c r="G468" s="84">
        <v>22639</v>
      </c>
      <c r="H468" s="84">
        <v>1023</v>
      </c>
      <c r="I468" s="85">
        <v>4.3233877102527261E-2</v>
      </c>
      <c r="J468" s="83">
        <v>23146</v>
      </c>
      <c r="K468" s="84">
        <v>22158</v>
      </c>
      <c r="L468" s="84">
        <v>988</v>
      </c>
      <c r="M468" s="85">
        <v>4.2685561220081221E-2</v>
      </c>
    </row>
    <row r="469" spans="1:13" ht="15" x14ac:dyDescent="0.25">
      <c r="A469" s="82">
        <v>44910</v>
      </c>
      <c r="B469" s="83">
        <v>49985</v>
      </c>
      <c r="C469" s="84">
        <v>47831</v>
      </c>
      <c r="D469" s="84">
        <v>2154</v>
      </c>
      <c r="E469" s="85">
        <v>4.309292787836351E-2</v>
      </c>
      <c r="F469" s="83">
        <v>25382</v>
      </c>
      <c r="G469" s="84">
        <v>24295</v>
      </c>
      <c r="H469" s="84">
        <v>1087</v>
      </c>
      <c r="I469" s="85">
        <v>4.282562445827752E-2</v>
      </c>
      <c r="J469" s="83">
        <v>24603</v>
      </c>
      <c r="K469" s="84">
        <v>23536</v>
      </c>
      <c r="L469" s="84">
        <v>1067</v>
      </c>
      <c r="M469" s="85">
        <v>4.3368694874608787E-2</v>
      </c>
    </row>
    <row r="470" spans="1:13" ht="15" x14ac:dyDescent="0.25">
      <c r="A470" s="82">
        <v>44911</v>
      </c>
      <c r="B470" s="83">
        <v>50616</v>
      </c>
      <c r="C470" s="84">
        <v>48700</v>
      </c>
      <c r="D470" s="84">
        <v>1916</v>
      </c>
      <c r="E470" s="85">
        <v>3.7853643116801013E-2</v>
      </c>
      <c r="F470" s="83">
        <v>26937</v>
      </c>
      <c r="G470" s="84">
        <v>25956</v>
      </c>
      <c r="H470" s="84">
        <v>981</v>
      </c>
      <c r="I470" s="85">
        <v>3.6418309388573336E-2</v>
      </c>
      <c r="J470" s="83">
        <v>23679</v>
      </c>
      <c r="K470" s="84">
        <v>22744</v>
      </c>
      <c r="L470" s="84">
        <v>935</v>
      </c>
      <c r="M470" s="85">
        <v>3.9486464800033788E-2</v>
      </c>
    </row>
    <row r="471" spans="1:13" ht="15" x14ac:dyDescent="0.25">
      <c r="A471" s="82">
        <v>44912</v>
      </c>
      <c r="B471" s="83">
        <v>44591</v>
      </c>
      <c r="C471" s="84">
        <v>44070</v>
      </c>
      <c r="D471" s="84">
        <v>521</v>
      </c>
      <c r="E471" s="85">
        <v>1.1683972101993676E-2</v>
      </c>
      <c r="F471" s="83">
        <v>23434</v>
      </c>
      <c r="G471" s="84">
        <v>23173</v>
      </c>
      <c r="H471" s="84">
        <v>261</v>
      </c>
      <c r="I471" s="85">
        <v>1.1137663224374841E-2</v>
      </c>
      <c r="J471" s="83">
        <v>21157</v>
      </c>
      <c r="K471" s="84">
        <v>20897</v>
      </c>
      <c r="L471" s="84">
        <v>260</v>
      </c>
      <c r="M471" s="85">
        <v>1.2289076901261993E-2</v>
      </c>
    </row>
    <row r="472" spans="1:13" ht="15" x14ac:dyDescent="0.25">
      <c r="A472" s="82">
        <v>44913</v>
      </c>
      <c r="B472" s="83">
        <v>41046</v>
      </c>
      <c r="C472" s="84">
        <v>40907</v>
      </c>
      <c r="D472" s="84">
        <v>139</v>
      </c>
      <c r="E472" s="85">
        <v>3.3864444769283243E-3</v>
      </c>
      <c r="F472" s="83">
        <v>18968</v>
      </c>
      <c r="G472" s="84">
        <v>18899</v>
      </c>
      <c r="H472" s="84">
        <v>69</v>
      </c>
      <c r="I472" s="85">
        <v>3.6377056094474905E-3</v>
      </c>
      <c r="J472" s="83">
        <v>22078</v>
      </c>
      <c r="K472" s="84">
        <v>22008</v>
      </c>
      <c r="L472" s="84">
        <v>70</v>
      </c>
      <c r="M472" s="85">
        <v>3.1705770450221942E-3</v>
      </c>
    </row>
    <row r="473" spans="1:13" ht="15" x14ac:dyDescent="0.25">
      <c r="A473" s="82">
        <v>44914</v>
      </c>
      <c r="B473" s="83">
        <v>48197</v>
      </c>
      <c r="C473" s="84">
        <v>46280</v>
      </c>
      <c r="D473" s="84">
        <v>1917</v>
      </c>
      <c r="E473" s="85">
        <v>3.9774259808701785E-2</v>
      </c>
      <c r="F473" s="83">
        <v>24041</v>
      </c>
      <c r="G473" s="84">
        <v>23080</v>
      </c>
      <c r="H473" s="84">
        <v>961</v>
      </c>
      <c r="I473" s="85">
        <v>3.9973378811197537E-2</v>
      </c>
      <c r="J473" s="83">
        <v>24156</v>
      </c>
      <c r="K473" s="84">
        <v>23200</v>
      </c>
      <c r="L473" s="84">
        <v>956</v>
      </c>
      <c r="M473" s="85">
        <v>3.9576088756416626E-2</v>
      </c>
    </row>
    <row r="474" spans="1:13" ht="15" x14ac:dyDescent="0.25">
      <c r="A474" s="82">
        <v>44915</v>
      </c>
      <c r="B474" s="83">
        <v>49879</v>
      </c>
      <c r="C474" s="84">
        <v>47688</v>
      </c>
      <c r="D474" s="84">
        <v>2191</v>
      </c>
      <c r="E474" s="85">
        <v>4.3926301649992984E-2</v>
      </c>
      <c r="F474" s="83">
        <v>25117</v>
      </c>
      <c r="G474" s="84">
        <v>23997</v>
      </c>
      <c r="H474" s="84">
        <v>1120</v>
      </c>
      <c r="I474" s="85">
        <v>4.4591312656766337E-2</v>
      </c>
      <c r="J474" s="83">
        <v>24762</v>
      </c>
      <c r="K474" s="84">
        <v>23691</v>
      </c>
      <c r="L474" s="84">
        <v>1071</v>
      </c>
      <c r="M474" s="85">
        <v>4.3251756724012602E-2</v>
      </c>
    </row>
    <row r="475" spans="1:13" ht="15" x14ac:dyDescent="0.25">
      <c r="A475" s="82">
        <v>44916</v>
      </c>
      <c r="B475" s="83">
        <v>49112</v>
      </c>
      <c r="C475" s="84">
        <v>47056</v>
      </c>
      <c r="D475" s="84">
        <v>2056</v>
      </c>
      <c r="E475" s="85">
        <v>4.1863495683336048E-2</v>
      </c>
      <c r="F475" s="83">
        <v>24767</v>
      </c>
      <c r="G475" s="84">
        <v>23723</v>
      </c>
      <c r="H475" s="84">
        <v>1044</v>
      </c>
      <c r="I475" s="85">
        <v>4.2152864698994631E-2</v>
      </c>
      <c r="J475" s="83">
        <v>24345</v>
      </c>
      <c r="K475" s="84">
        <v>23333</v>
      </c>
      <c r="L475" s="84">
        <v>1012</v>
      </c>
      <c r="M475" s="85">
        <v>4.1569110700349146E-2</v>
      </c>
    </row>
    <row r="476" spans="1:13" ht="15" x14ac:dyDescent="0.25">
      <c r="A476" s="82">
        <v>44917</v>
      </c>
      <c r="B476" s="83">
        <v>49005</v>
      </c>
      <c r="C476" s="84">
        <v>47216</v>
      </c>
      <c r="D476" s="84">
        <v>1789</v>
      </c>
      <c r="E476" s="85">
        <v>3.6506478930721356E-2</v>
      </c>
      <c r="F476" s="83">
        <v>24911</v>
      </c>
      <c r="G476" s="84">
        <v>24013</v>
      </c>
      <c r="H476" s="84">
        <v>898</v>
      </c>
      <c r="I476" s="85">
        <v>3.6048332062141225E-2</v>
      </c>
      <c r="J476" s="83">
        <v>24094</v>
      </c>
      <c r="K476" s="84">
        <v>23203</v>
      </c>
      <c r="L476" s="84">
        <v>891</v>
      </c>
      <c r="M476" s="85">
        <v>3.6980161035942559E-2</v>
      </c>
    </row>
    <row r="477" spans="1:13" ht="15" x14ac:dyDescent="0.25">
      <c r="A477" s="82">
        <v>44918</v>
      </c>
      <c r="B477" s="83">
        <v>45896</v>
      </c>
      <c r="C477" s="84">
        <v>44628</v>
      </c>
      <c r="D477" s="84">
        <v>1268</v>
      </c>
      <c r="E477" s="85">
        <v>2.7627679972110859E-2</v>
      </c>
      <c r="F477" s="83">
        <v>24376</v>
      </c>
      <c r="G477" s="84">
        <v>23739</v>
      </c>
      <c r="H477" s="84">
        <v>637</v>
      </c>
      <c r="I477" s="85">
        <v>2.6132261240564489E-2</v>
      </c>
      <c r="J477" s="83">
        <v>21520</v>
      </c>
      <c r="K477" s="84">
        <v>20889</v>
      </c>
      <c r="L477" s="84">
        <v>631</v>
      </c>
      <c r="M477" s="85">
        <v>2.9321561338289961E-2</v>
      </c>
    </row>
    <row r="478" spans="1:13" ht="15" x14ac:dyDescent="0.25">
      <c r="A478" s="82">
        <v>44919</v>
      </c>
      <c r="B478" s="83">
        <v>37634</v>
      </c>
      <c r="C478" s="84">
        <v>37206</v>
      </c>
      <c r="D478" s="84">
        <v>428</v>
      </c>
      <c r="E478" s="85">
        <v>1.1372694903544667E-2</v>
      </c>
      <c r="F478" s="83">
        <v>21005</v>
      </c>
      <c r="G478" s="84">
        <v>20782</v>
      </c>
      <c r="H478" s="84">
        <v>223</v>
      </c>
      <c r="I478" s="85">
        <v>1.0616519876219947E-2</v>
      </c>
      <c r="J478" s="83">
        <v>16629</v>
      </c>
      <c r="K478" s="84">
        <v>16424</v>
      </c>
      <c r="L478" s="84">
        <v>205</v>
      </c>
      <c r="M478" s="85">
        <v>1.2327860965782669E-2</v>
      </c>
    </row>
    <row r="479" spans="1:13" ht="15" x14ac:dyDescent="0.25">
      <c r="A479" s="82">
        <v>44920</v>
      </c>
      <c r="B479" s="83">
        <v>42123</v>
      </c>
      <c r="C479" s="84">
        <v>42032</v>
      </c>
      <c r="D479" s="84">
        <v>91</v>
      </c>
      <c r="E479" s="85">
        <v>2.1603399567932009E-3</v>
      </c>
      <c r="F479" s="83">
        <v>22818</v>
      </c>
      <c r="G479" s="84">
        <v>22776</v>
      </c>
      <c r="H479" s="84">
        <v>42</v>
      </c>
      <c r="I479" s="85">
        <v>1.8406521167499343E-3</v>
      </c>
      <c r="J479" s="83">
        <v>19305</v>
      </c>
      <c r="K479" s="84">
        <v>19256</v>
      </c>
      <c r="L479" s="84">
        <v>49</v>
      </c>
      <c r="M479" s="85">
        <v>2.5382025382025383E-3</v>
      </c>
    </row>
    <row r="480" spans="1:13" ht="15" x14ac:dyDescent="0.25">
      <c r="A480" s="82">
        <v>44921</v>
      </c>
      <c r="B480" s="83">
        <v>39290</v>
      </c>
      <c r="C480" s="84">
        <v>39069</v>
      </c>
      <c r="D480" s="84">
        <v>221</v>
      </c>
      <c r="E480" s="85">
        <v>5.6248409264443881E-3</v>
      </c>
      <c r="F480" s="83">
        <v>21364</v>
      </c>
      <c r="G480" s="84">
        <v>21250</v>
      </c>
      <c r="H480" s="84">
        <v>114</v>
      </c>
      <c r="I480" s="85">
        <v>5.3360793858827932E-3</v>
      </c>
      <c r="J480" s="83">
        <v>17926</v>
      </c>
      <c r="K480" s="84">
        <v>17819</v>
      </c>
      <c r="L480" s="84">
        <v>107</v>
      </c>
      <c r="M480" s="85">
        <v>5.9689835992413256E-3</v>
      </c>
    </row>
    <row r="481" spans="1:13" ht="15" x14ac:dyDescent="0.25">
      <c r="A481" s="82">
        <v>44922</v>
      </c>
      <c r="B481" s="83">
        <v>44955</v>
      </c>
      <c r="C481" s="84">
        <v>43904</v>
      </c>
      <c r="D481" s="84">
        <v>1051</v>
      </c>
      <c r="E481" s="85">
        <v>2.3378934490045602E-2</v>
      </c>
      <c r="F481" s="83">
        <v>24240</v>
      </c>
      <c r="G481" s="84">
        <v>23707</v>
      </c>
      <c r="H481" s="84">
        <v>533</v>
      </c>
      <c r="I481" s="85">
        <v>2.1988448844884489E-2</v>
      </c>
      <c r="J481" s="83">
        <v>20715</v>
      </c>
      <c r="K481" s="84">
        <v>20197</v>
      </c>
      <c r="L481" s="84">
        <v>518</v>
      </c>
      <c r="M481" s="85">
        <v>2.5006034274680185E-2</v>
      </c>
    </row>
    <row r="482" spans="1:13" ht="15" x14ac:dyDescent="0.25">
      <c r="A482" s="82">
        <v>44923</v>
      </c>
      <c r="B482" s="83">
        <v>48344</v>
      </c>
      <c r="C482" s="84">
        <v>47347</v>
      </c>
      <c r="D482" s="84">
        <v>997</v>
      </c>
      <c r="E482" s="85">
        <v>2.0623034916432234E-2</v>
      </c>
      <c r="F482" s="83">
        <v>24971</v>
      </c>
      <c r="G482" s="84">
        <v>24467</v>
      </c>
      <c r="H482" s="84">
        <v>504</v>
      </c>
      <c r="I482" s="85">
        <v>2.0183412758800208E-2</v>
      </c>
      <c r="J482" s="83">
        <v>23373</v>
      </c>
      <c r="K482" s="84">
        <v>22880</v>
      </c>
      <c r="L482" s="84">
        <v>493</v>
      </c>
      <c r="M482" s="85">
        <v>2.1092713815085783E-2</v>
      </c>
    </row>
    <row r="483" spans="1:13" ht="15" x14ac:dyDescent="0.25">
      <c r="A483" s="82">
        <v>44924</v>
      </c>
      <c r="B483" s="83">
        <v>43561</v>
      </c>
      <c r="C483" s="84">
        <v>42523</v>
      </c>
      <c r="D483" s="84">
        <v>1038</v>
      </c>
      <c r="E483" s="85">
        <v>2.3828654071302312E-2</v>
      </c>
      <c r="F483" s="83">
        <v>22233</v>
      </c>
      <c r="G483" s="84">
        <v>21715</v>
      </c>
      <c r="H483" s="84">
        <v>518</v>
      </c>
      <c r="I483" s="85">
        <v>2.329870013043674E-2</v>
      </c>
      <c r="J483" s="83">
        <v>21328</v>
      </c>
      <c r="K483" s="84">
        <v>20808</v>
      </c>
      <c r="L483" s="84">
        <v>520</v>
      </c>
      <c r="M483" s="85">
        <v>2.4381095273818456E-2</v>
      </c>
    </row>
    <row r="484" spans="1:13" ht="15" x14ac:dyDescent="0.25">
      <c r="A484" s="82">
        <v>44925</v>
      </c>
      <c r="B484" s="83">
        <v>45718</v>
      </c>
      <c r="C484" s="84">
        <v>44767</v>
      </c>
      <c r="D484" s="84">
        <v>951</v>
      </c>
      <c r="E484" s="85">
        <v>2.0801434883415723E-2</v>
      </c>
      <c r="F484" s="83">
        <v>23760</v>
      </c>
      <c r="G484" s="84">
        <v>23281</v>
      </c>
      <c r="H484" s="84">
        <v>479</v>
      </c>
      <c r="I484" s="85">
        <v>2.0159932659932659E-2</v>
      </c>
      <c r="J484" s="83">
        <v>21958</v>
      </c>
      <c r="K484" s="84">
        <v>21486</v>
      </c>
      <c r="L484" s="84">
        <v>472</v>
      </c>
      <c r="M484" s="85">
        <v>2.1495582475635305E-2</v>
      </c>
    </row>
    <row r="485" spans="1:13" ht="15" x14ac:dyDescent="0.25">
      <c r="A485" s="82">
        <v>44926</v>
      </c>
      <c r="B485" s="83">
        <v>36106</v>
      </c>
      <c r="C485" s="84">
        <v>35669</v>
      </c>
      <c r="D485" s="84">
        <v>437</v>
      </c>
      <c r="E485" s="85">
        <v>1.2103251537140642E-2</v>
      </c>
      <c r="F485" s="83">
        <v>19805</v>
      </c>
      <c r="G485" s="84">
        <v>19587</v>
      </c>
      <c r="H485" s="84">
        <v>218</v>
      </c>
      <c r="I485" s="85">
        <v>1.1007321383489019E-2</v>
      </c>
      <c r="J485" s="83">
        <v>16301</v>
      </c>
      <c r="K485" s="84">
        <v>16082</v>
      </c>
      <c r="L485" s="84">
        <v>219</v>
      </c>
      <c r="M485" s="85">
        <v>1.3434758603766641E-2</v>
      </c>
    </row>
    <row r="486" spans="1:13" ht="15" x14ac:dyDescent="0.25">
      <c r="A486" s="82">
        <v>44927</v>
      </c>
      <c r="B486" s="83">
        <v>37311</v>
      </c>
      <c r="C486" s="84">
        <v>37187</v>
      </c>
      <c r="D486" s="84">
        <v>124</v>
      </c>
      <c r="E486" s="85">
        <v>3.3234166867679772E-3</v>
      </c>
      <c r="F486" s="83">
        <v>16883</v>
      </c>
      <c r="G486" s="84">
        <v>16823</v>
      </c>
      <c r="H486" s="84">
        <v>60</v>
      </c>
      <c r="I486" s="85">
        <v>3.5538707575667829E-3</v>
      </c>
      <c r="J486" s="83">
        <v>20428</v>
      </c>
      <c r="K486" s="84">
        <v>20364</v>
      </c>
      <c r="L486" s="84">
        <v>64</v>
      </c>
      <c r="M486" s="85">
        <v>3.1329547679655374E-3</v>
      </c>
    </row>
    <row r="487" spans="1:13" ht="15" x14ac:dyDescent="0.25">
      <c r="A487" s="82">
        <v>44928</v>
      </c>
      <c r="B487" s="83">
        <v>40069</v>
      </c>
      <c r="C487" s="84">
        <v>39797</v>
      </c>
      <c r="D487" s="84">
        <v>272</v>
      </c>
      <c r="E487" s="85">
        <v>6.7882901994060245E-3</v>
      </c>
      <c r="F487" s="83">
        <v>18026</v>
      </c>
      <c r="G487" s="84">
        <v>17905</v>
      </c>
      <c r="H487" s="84">
        <v>121</v>
      </c>
      <c r="I487" s="85">
        <v>6.7125263508265838E-3</v>
      </c>
      <c r="J487" s="83">
        <v>22043</v>
      </c>
      <c r="K487" s="84">
        <v>21892</v>
      </c>
      <c r="L487" s="84">
        <v>151</v>
      </c>
      <c r="M487" s="85">
        <v>6.850247244023046E-3</v>
      </c>
    </row>
    <row r="488" spans="1:13" ht="15" x14ac:dyDescent="0.25">
      <c r="A488" s="82">
        <v>44929</v>
      </c>
      <c r="B488" s="83">
        <v>41791</v>
      </c>
      <c r="C488" s="84">
        <v>40627</v>
      </c>
      <c r="D488" s="84">
        <v>1164</v>
      </c>
      <c r="E488" s="85">
        <v>2.7852886985236056E-2</v>
      </c>
      <c r="F488" s="83">
        <v>20397</v>
      </c>
      <c r="G488" s="84">
        <v>19812</v>
      </c>
      <c r="H488" s="84">
        <v>585</v>
      </c>
      <c r="I488" s="85">
        <v>2.8680688336520075E-2</v>
      </c>
      <c r="J488" s="83">
        <v>21394</v>
      </c>
      <c r="K488" s="84">
        <v>20815</v>
      </c>
      <c r="L488" s="84">
        <v>579</v>
      </c>
      <c r="M488" s="85">
        <v>2.7063662709170797E-2</v>
      </c>
    </row>
    <row r="489" spans="1:13" ht="15" x14ac:dyDescent="0.25">
      <c r="A489" s="82">
        <v>44930</v>
      </c>
      <c r="B489" s="83">
        <v>44664</v>
      </c>
      <c r="C489" s="84">
        <v>43388</v>
      </c>
      <c r="D489" s="84">
        <v>1276</v>
      </c>
      <c r="E489" s="85">
        <v>2.8568869783270643E-2</v>
      </c>
      <c r="F489" s="83">
        <v>21953</v>
      </c>
      <c r="G489" s="84">
        <v>21321</v>
      </c>
      <c r="H489" s="84">
        <v>632</v>
      </c>
      <c r="I489" s="85">
        <v>2.8788776021500477E-2</v>
      </c>
      <c r="J489" s="83">
        <v>22711</v>
      </c>
      <c r="K489" s="84">
        <v>22067</v>
      </c>
      <c r="L489" s="84">
        <v>644</v>
      </c>
      <c r="M489" s="85">
        <v>2.8356303113028929E-2</v>
      </c>
    </row>
    <row r="490" spans="1:13" ht="15" x14ac:dyDescent="0.25">
      <c r="A490" s="82">
        <v>44931</v>
      </c>
      <c r="B490" s="83">
        <v>44784</v>
      </c>
      <c r="C490" s="84">
        <v>43508</v>
      </c>
      <c r="D490" s="84">
        <v>1276</v>
      </c>
      <c r="E490" s="85">
        <v>2.8492318685244732E-2</v>
      </c>
      <c r="F490" s="83">
        <v>22119</v>
      </c>
      <c r="G490" s="84">
        <v>21492</v>
      </c>
      <c r="H490" s="84">
        <v>627</v>
      </c>
      <c r="I490" s="85">
        <v>2.8346670283466702E-2</v>
      </c>
      <c r="J490" s="83">
        <v>22665</v>
      </c>
      <c r="K490" s="84">
        <v>22016</v>
      </c>
      <c r="L490" s="84">
        <v>649</v>
      </c>
      <c r="M490" s="85">
        <v>2.8634458416060004E-2</v>
      </c>
    </row>
    <row r="491" spans="1:13" ht="15" x14ac:dyDescent="0.25">
      <c r="A491" s="82">
        <v>44932</v>
      </c>
      <c r="B491" s="83">
        <v>51083</v>
      </c>
      <c r="C491" s="84">
        <v>49904</v>
      </c>
      <c r="D491" s="84">
        <v>1179</v>
      </c>
      <c r="E491" s="85">
        <v>2.3080085351291035E-2</v>
      </c>
      <c r="F491" s="83">
        <v>25475</v>
      </c>
      <c r="G491" s="84">
        <v>24891</v>
      </c>
      <c r="H491" s="84">
        <v>584</v>
      </c>
      <c r="I491" s="85">
        <v>2.2924435721295388E-2</v>
      </c>
      <c r="J491" s="83">
        <v>25608</v>
      </c>
      <c r="K491" s="84">
        <v>25013</v>
      </c>
      <c r="L491" s="84">
        <v>595</v>
      </c>
      <c r="M491" s="85">
        <v>2.3234926585442049E-2</v>
      </c>
    </row>
    <row r="492" spans="1:13" ht="15" x14ac:dyDescent="0.25">
      <c r="A492" s="82">
        <v>44933</v>
      </c>
      <c r="B492" s="83">
        <v>46676</v>
      </c>
      <c r="C492" s="84">
        <v>46039</v>
      </c>
      <c r="D492" s="84">
        <v>637</v>
      </c>
      <c r="E492" s="85">
        <v>1.3647270545890822E-2</v>
      </c>
      <c r="F492" s="83">
        <v>22066</v>
      </c>
      <c r="G492" s="84">
        <v>21719</v>
      </c>
      <c r="H492" s="84">
        <v>347</v>
      </c>
      <c r="I492" s="85">
        <v>1.5725550620864677E-2</v>
      </c>
      <c r="J492" s="83">
        <v>24610</v>
      </c>
      <c r="K492" s="84">
        <v>24320</v>
      </c>
      <c r="L492" s="84">
        <v>290</v>
      </c>
      <c r="M492" s="85">
        <v>1.1783827712312069E-2</v>
      </c>
    </row>
    <row r="493" spans="1:13" ht="15" x14ac:dyDescent="0.25">
      <c r="A493" s="82">
        <v>44934</v>
      </c>
      <c r="B493" s="83">
        <v>34174</v>
      </c>
      <c r="C493" s="84">
        <v>33964</v>
      </c>
      <c r="D493" s="84">
        <v>210</v>
      </c>
      <c r="E493" s="85">
        <v>6.1450225317492835E-3</v>
      </c>
      <c r="F493" s="83">
        <v>13928</v>
      </c>
      <c r="G493" s="84">
        <v>13851</v>
      </c>
      <c r="H493" s="84">
        <v>77</v>
      </c>
      <c r="I493" s="85">
        <v>5.5284319356691553E-3</v>
      </c>
      <c r="J493" s="83">
        <v>20246</v>
      </c>
      <c r="K493" s="84">
        <v>20113</v>
      </c>
      <c r="L493" s="84">
        <v>133</v>
      </c>
      <c r="M493" s="85">
        <v>6.5691988540946362E-3</v>
      </c>
    </row>
    <row r="494" spans="1:13" ht="15" x14ac:dyDescent="0.25">
      <c r="A494" s="82">
        <v>44935</v>
      </c>
      <c r="B494" s="83">
        <v>42935</v>
      </c>
      <c r="C494" s="84">
        <v>41393</v>
      </c>
      <c r="D494" s="84">
        <v>1542</v>
      </c>
      <c r="E494" s="85">
        <v>3.59147548620007E-2</v>
      </c>
      <c r="F494" s="83">
        <v>21384</v>
      </c>
      <c r="G494" s="84">
        <v>20625</v>
      </c>
      <c r="H494" s="84">
        <v>759</v>
      </c>
      <c r="I494" s="85">
        <v>3.5493827160493825E-2</v>
      </c>
      <c r="J494" s="83">
        <v>21551</v>
      </c>
      <c r="K494" s="84">
        <v>20768</v>
      </c>
      <c r="L494" s="84">
        <v>783</v>
      </c>
      <c r="M494" s="85">
        <v>3.6332420769337848E-2</v>
      </c>
    </row>
    <row r="495" spans="1:13" ht="15" x14ac:dyDescent="0.25">
      <c r="A495" s="82">
        <v>44936</v>
      </c>
      <c r="B495" s="83">
        <v>45582</v>
      </c>
      <c r="C495" s="84">
        <v>43898</v>
      </c>
      <c r="D495" s="84">
        <v>1684</v>
      </c>
      <c r="E495" s="85">
        <v>3.6944407880303627E-2</v>
      </c>
      <c r="F495" s="83">
        <v>22953</v>
      </c>
      <c r="G495" s="84">
        <v>22115</v>
      </c>
      <c r="H495" s="84">
        <v>838</v>
      </c>
      <c r="I495" s="85">
        <v>3.6509388750925804E-2</v>
      </c>
      <c r="J495" s="83">
        <v>22629</v>
      </c>
      <c r="K495" s="84">
        <v>21783</v>
      </c>
      <c r="L495" s="84">
        <v>846</v>
      </c>
      <c r="M495" s="85">
        <v>3.7385655574705023E-2</v>
      </c>
    </row>
    <row r="496" spans="1:13" ht="15" x14ac:dyDescent="0.25">
      <c r="A496" s="82">
        <v>44937</v>
      </c>
      <c r="B496" s="83">
        <v>46159</v>
      </c>
      <c r="C496" s="84">
        <v>44463</v>
      </c>
      <c r="D496" s="84">
        <v>1696</v>
      </c>
      <c r="E496" s="85">
        <v>3.6742563747048249E-2</v>
      </c>
      <c r="F496" s="83">
        <v>23289</v>
      </c>
      <c r="G496" s="84">
        <v>22442</v>
      </c>
      <c r="H496" s="84">
        <v>847</v>
      </c>
      <c r="I496" s="85">
        <v>3.6369101292455665E-2</v>
      </c>
      <c r="J496" s="83">
        <v>22870</v>
      </c>
      <c r="K496" s="84">
        <v>22021</v>
      </c>
      <c r="L496" s="84">
        <v>849</v>
      </c>
      <c r="M496" s="85">
        <v>3.7122868386532573E-2</v>
      </c>
    </row>
    <row r="497" spans="1:13" ht="15" x14ac:dyDescent="0.25">
      <c r="A497" s="82">
        <v>44938</v>
      </c>
      <c r="B497" s="83">
        <v>48433</v>
      </c>
      <c r="C497" s="84">
        <v>46689</v>
      </c>
      <c r="D497" s="84">
        <v>1744</v>
      </c>
      <c r="E497" s="85">
        <v>3.6008506596741888E-2</v>
      </c>
      <c r="F497" s="83">
        <v>24948</v>
      </c>
      <c r="G497" s="84">
        <v>24070</v>
      </c>
      <c r="H497" s="84">
        <v>878</v>
      </c>
      <c r="I497" s="85">
        <v>3.5193201859868524E-2</v>
      </c>
      <c r="J497" s="83">
        <v>23485</v>
      </c>
      <c r="K497" s="84">
        <v>22619</v>
      </c>
      <c r="L497" s="84">
        <v>866</v>
      </c>
      <c r="M497" s="85">
        <v>3.687460080902704E-2</v>
      </c>
    </row>
    <row r="498" spans="1:13" ht="15" x14ac:dyDescent="0.25">
      <c r="A498" s="82">
        <v>44939</v>
      </c>
      <c r="B498" s="83">
        <v>52583</v>
      </c>
      <c r="C498" s="84">
        <v>50857</v>
      </c>
      <c r="D498" s="84">
        <v>1726</v>
      </c>
      <c r="E498" s="85">
        <v>3.2824296825970371E-2</v>
      </c>
      <c r="F498" s="83">
        <v>28264</v>
      </c>
      <c r="G498" s="84">
        <v>27392</v>
      </c>
      <c r="H498" s="84">
        <v>872</v>
      </c>
      <c r="I498" s="85">
        <v>3.0851967166713842E-2</v>
      </c>
      <c r="J498" s="83">
        <v>24319</v>
      </c>
      <c r="K498" s="84">
        <v>23465</v>
      </c>
      <c r="L498" s="84">
        <v>854</v>
      </c>
      <c r="M498" s="85">
        <v>3.5116575517085406E-2</v>
      </c>
    </row>
    <row r="499" spans="1:13" ht="15" x14ac:dyDescent="0.25">
      <c r="A499" s="82">
        <v>44940</v>
      </c>
      <c r="B499" s="83">
        <v>44172</v>
      </c>
      <c r="C499" s="84">
        <v>43676</v>
      </c>
      <c r="D499" s="84">
        <v>496</v>
      </c>
      <c r="E499" s="85">
        <v>1.1228832744725165E-2</v>
      </c>
      <c r="F499" s="83">
        <v>22833</v>
      </c>
      <c r="G499" s="84">
        <v>22585</v>
      </c>
      <c r="H499" s="84">
        <v>248</v>
      </c>
      <c r="I499" s="85">
        <v>1.0861472430254456E-2</v>
      </c>
      <c r="J499" s="83">
        <v>21339</v>
      </c>
      <c r="K499" s="84">
        <v>21091</v>
      </c>
      <c r="L499" s="84">
        <v>248</v>
      </c>
      <c r="M499" s="85">
        <v>1.1621912929378133E-2</v>
      </c>
    </row>
    <row r="500" spans="1:13" ht="15" x14ac:dyDescent="0.25">
      <c r="A500" s="82">
        <v>44941</v>
      </c>
      <c r="B500" s="83">
        <v>34935</v>
      </c>
      <c r="C500" s="84">
        <v>34806</v>
      </c>
      <c r="D500" s="84">
        <v>129</v>
      </c>
      <c r="E500" s="85">
        <v>3.6925719192786605E-3</v>
      </c>
      <c r="F500" s="83">
        <v>14865</v>
      </c>
      <c r="G500" s="84">
        <v>14800</v>
      </c>
      <c r="H500" s="84">
        <v>65</v>
      </c>
      <c r="I500" s="85">
        <v>4.372687521022536E-3</v>
      </c>
      <c r="J500" s="83">
        <v>20070</v>
      </c>
      <c r="K500" s="84">
        <v>20006</v>
      </c>
      <c r="L500" s="84">
        <v>64</v>
      </c>
      <c r="M500" s="85">
        <v>3.188839063278525E-3</v>
      </c>
    </row>
    <row r="501" spans="1:13" ht="15" x14ac:dyDescent="0.25">
      <c r="A501" s="82">
        <v>44942</v>
      </c>
      <c r="B501" s="83">
        <v>45700</v>
      </c>
      <c r="C501" s="84">
        <v>43775</v>
      </c>
      <c r="D501" s="84">
        <v>1925</v>
      </c>
      <c r="E501" s="85">
        <v>4.2122538293216633E-2</v>
      </c>
      <c r="F501" s="83">
        <v>22767</v>
      </c>
      <c r="G501" s="84">
        <v>21811</v>
      </c>
      <c r="H501" s="84">
        <v>956</v>
      </c>
      <c r="I501" s="85">
        <v>4.1990600430447576E-2</v>
      </c>
      <c r="J501" s="83">
        <v>22933</v>
      </c>
      <c r="K501" s="84">
        <v>21964</v>
      </c>
      <c r="L501" s="84">
        <v>969</v>
      </c>
      <c r="M501" s="85">
        <v>4.2253521126760563E-2</v>
      </c>
    </row>
    <row r="502" spans="1:13" ht="15" x14ac:dyDescent="0.25">
      <c r="A502" s="82">
        <v>44943</v>
      </c>
      <c r="B502" s="83">
        <v>45569</v>
      </c>
      <c r="C502" s="84">
        <v>43600</v>
      </c>
      <c r="D502" s="84">
        <v>1969</v>
      </c>
      <c r="E502" s="85">
        <v>4.3209199236322937E-2</v>
      </c>
      <c r="F502" s="83">
        <v>22877</v>
      </c>
      <c r="G502" s="84">
        <v>21874</v>
      </c>
      <c r="H502" s="84">
        <v>1003</v>
      </c>
      <c r="I502" s="85">
        <v>4.3843161253660883E-2</v>
      </c>
      <c r="J502" s="83">
        <v>22692</v>
      </c>
      <c r="K502" s="84">
        <v>21726</v>
      </c>
      <c r="L502" s="84">
        <v>966</v>
      </c>
      <c r="M502" s="85">
        <v>4.2570068746694868E-2</v>
      </c>
    </row>
    <row r="503" spans="1:13" ht="15" x14ac:dyDescent="0.25">
      <c r="A503" s="82">
        <v>44944</v>
      </c>
      <c r="B503" s="83">
        <v>45110</v>
      </c>
      <c r="C503" s="84">
        <v>43116</v>
      </c>
      <c r="D503" s="84">
        <v>1994</v>
      </c>
      <c r="E503" s="85">
        <v>4.4203059188649967E-2</v>
      </c>
      <c r="F503" s="83">
        <v>22922</v>
      </c>
      <c r="G503" s="84">
        <v>21921</v>
      </c>
      <c r="H503" s="84">
        <v>1001</v>
      </c>
      <c r="I503" s="85">
        <v>4.3669836837972251E-2</v>
      </c>
      <c r="J503" s="83">
        <v>22188</v>
      </c>
      <c r="K503" s="84">
        <v>21195</v>
      </c>
      <c r="L503" s="84">
        <v>993</v>
      </c>
      <c r="M503" s="85">
        <v>4.4753921038399133E-2</v>
      </c>
    </row>
    <row r="504" spans="1:13" ht="15" x14ac:dyDescent="0.25">
      <c r="A504" s="82">
        <v>44945</v>
      </c>
      <c r="B504" s="83">
        <v>48984</v>
      </c>
      <c r="C504" s="84">
        <v>47087</v>
      </c>
      <c r="D504" s="84">
        <v>1897</v>
      </c>
      <c r="E504" s="85">
        <v>3.8726931242854812E-2</v>
      </c>
      <c r="F504" s="83">
        <v>25319</v>
      </c>
      <c r="G504" s="84">
        <v>24367</v>
      </c>
      <c r="H504" s="84">
        <v>952</v>
      </c>
      <c r="I504" s="85">
        <v>3.7600221177771634E-2</v>
      </c>
      <c r="J504" s="83">
        <v>23665</v>
      </c>
      <c r="K504" s="84">
        <v>22720</v>
      </c>
      <c r="L504" s="84">
        <v>945</v>
      </c>
      <c r="M504" s="85">
        <v>3.9932389604901752E-2</v>
      </c>
    </row>
    <row r="505" spans="1:13" ht="15" x14ac:dyDescent="0.25">
      <c r="A505" s="82">
        <v>44946</v>
      </c>
      <c r="B505" s="83">
        <v>56041</v>
      </c>
      <c r="C505" s="84">
        <v>54186</v>
      </c>
      <c r="D505" s="84">
        <v>1855</v>
      </c>
      <c r="E505" s="85">
        <v>3.3100765510965184E-2</v>
      </c>
      <c r="F505" s="83">
        <v>30555</v>
      </c>
      <c r="G505" s="84">
        <v>29641</v>
      </c>
      <c r="H505" s="84">
        <v>914</v>
      </c>
      <c r="I505" s="85">
        <v>2.9913271150384554E-2</v>
      </c>
      <c r="J505" s="83">
        <v>25486</v>
      </c>
      <c r="K505" s="84">
        <v>24545</v>
      </c>
      <c r="L505" s="84">
        <v>941</v>
      </c>
      <c r="M505" s="85">
        <v>3.692223181354469E-2</v>
      </c>
    </row>
    <row r="506" spans="1:13" ht="15" x14ac:dyDescent="0.25">
      <c r="A506" s="82">
        <v>44947</v>
      </c>
      <c r="B506" s="83">
        <v>48083</v>
      </c>
      <c r="C506" s="84">
        <v>47555</v>
      </c>
      <c r="D506" s="84">
        <v>528</v>
      </c>
      <c r="E506" s="85">
        <v>1.0981012000083189E-2</v>
      </c>
      <c r="F506" s="83">
        <v>25278</v>
      </c>
      <c r="G506" s="84">
        <v>25020</v>
      </c>
      <c r="H506" s="84">
        <v>258</v>
      </c>
      <c r="I506" s="85">
        <v>1.0206503679088536E-2</v>
      </c>
      <c r="J506" s="83">
        <v>22805</v>
      </c>
      <c r="K506" s="84">
        <v>22535</v>
      </c>
      <c r="L506" s="84">
        <v>270</v>
      </c>
      <c r="M506" s="85">
        <v>1.183950887963166E-2</v>
      </c>
    </row>
    <row r="507" spans="1:13" ht="15" x14ac:dyDescent="0.25">
      <c r="A507" s="82">
        <v>44948</v>
      </c>
      <c r="B507" s="83">
        <v>42868</v>
      </c>
      <c r="C507" s="84">
        <v>42729</v>
      </c>
      <c r="D507" s="84">
        <v>139</v>
      </c>
      <c r="E507" s="85">
        <v>3.2425118969860969E-3</v>
      </c>
      <c r="F507" s="83">
        <v>18241</v>
      </c>
      <c r="G507" s="84">
        <v>18171</v>
      </c>
      <c r="H507" s="84">
        <v>70</v>
      </c>
      <c r="I507" s="85">
        <v>3.8375089085028232E-3</v>
      </c>
      <c r="J507" s="83">
        <v>24627</v>
      </c>
      <c r="K507" s="84">
        <v>24558</v>
      </c>
      <c r="L507" s="84">
        <v>69</v>
      </c>
      <c r="M507" s="85">
        <v>2.8018028992569132E-3</v>
      </c>
    </row>
    <row r="508" spans="1:13" ht="15" x14ac:dyDescent="0.25">
      <c r="A508" s="82">
        <v>44949</v>
      </c>
      <c r="B508" s="83">
        <v>46696</v>
      </c>
      <c r="C508" s="84">
        <v>44949</v>
      </c>
      <c r="D508" s="84">
        <v>1747</v>
      </c>
      <c r="E508" s="85">
        <v>3.7412198046941923E-2</v>
      </c>
      <c r="F508" s="83">
        <v>23271</v>
      </c>
      <c r="G508" s="84">
        <v>22395</v>
      </c>
      <c r="H508" s="84">
        <v>876</v>
      </c>
      <c r="I508" s="85">
        <v>3.7643418847492588E-2</v>
      </c>
      <c r="J508" s="83">
        <v>23425</v>
      </c>
      <c r="K508" s="84">
        <v>22554</v>
      </c>
      <c r="L508" s="84">
        <v>871</v>
      </c>
      <c r="M508" s="85">
        <v>3.7182497331910355E-2</v>
      </c>
    </row>
    <row r="509" spans="1:13" ht="15" x14ac:dyDescent="0.25">
      <c r="A509" s="82">
        <v>44950</v>
      </c>
      <c r="B509" s="83">
        <v>49430</v>
      </c>
      <c r="C509" s="84">
        <v>47385</v>
      </c>
      <c r="D509" s="84">
        <v>2045</v>
      </c>
      <c r="E509" s="85">
        <v>4.1371636657900064E-2</v>
      </c>
      <c r="F509" s="83">
        <v>24939</v>
      </c>
      <c r="G509" s="84">
        <v>23912</v>
      </c>
      <c r="H509" s="84">
        <v>1027</v>
      </c>
      <c r="I509" s="85">
        <v>4.118048037210794E-2</v>
      </c>
      <c r="J509" s="83">
        <v>24491</v>
      </c>
      <c r="K509" s="84">
        <v>23473</v>
      </c>
      <c r="L509" s="84">
        <v>1018</v>
      </c>
      <c r="M509" s="85">
        <v>4.1566289657425176E-2</v>
      </c>
    </row>
    <row r="510" spans="1:13" ht="15" x14ac:dyDescent="0.25">
      <c r="A510" s="82">
        <v>44951</v>
      </c>
      <c r="B510" s="83">
        <v>52654</v>
      </c>
      <c r="C510" s="84">
        <v>50670</v>
      </c>
      <c r="D510" s="84">
        <v>1984</v>
      </c>
      <c r="E510" s="85">
        <v>3.7679948342006303E-2</v>
      </c>
      <c r="F510" s="83">
        <v>26540</v>
      </c>
      <c r="G510" s="84">
        <v>25554</v>
      </c>
      <c r="H510" s="84">
        <v>986</v>
      </c>
      <c r="I510" s="85">
        <v>3.715146948003014E-2</v>
      </c>
      <c r="J510" s="83">
        <v>26114</v>
      </c>
      <c r="K510" s="84">
        <v>25116</v>
      </c>
      <c r="L510" s="84">
        <v>998</v>
      </c>
      <c r="M510" s="85">
        <v>3.8217048326568123E-2</v>
      </c>
    </row>
    <row r="511" spans="1:13" ht="15" x14ac:dyDescent="0.25">
      <c r="A511" s="82">
        <v>44952</v>
      </c>
      <c r="B511" s="83">
        <v>49889</v>
      </c>
      <c r="C511" s="84">
        <v>47995</v>
      </c>
      <c r="D511" s="84">
        <v>1894</v>
      </c>
      <c r="E511" s="85">
        <v>3.7964280703161019E-2</v>
      </c>
      <c r="F511" s="83">
        <v>26145</v>
      </c>
      <c r="G511" s="84">
        <v>25193</v>
      </c>
      <c r="H511" s="84">
        <v>952</v>
      </c>
      <c r="I511" s="85">
        <v>3.6412315930388219E-2</v>
      </c>
      <c r="J511" s="83">
        <v>23744</v>
      </c>
      <c r="K511" s="84">
        <v>22802</v>
      </c>
      <c r="L511" s="84">
        <v>942</v>
      </c>
      <c r="M511" s="85">
        <v>3.9673180592991915E-2</v>
      </c>
    </row>
    <row r="512" spans="1:13" ht="15" x14ac:dyDescent="0.25">
      <c r="A512" s="82">
        <v>44953</v>
      </c>
      <c r="B512" s="83">
        <v>58520</v>
      </c>
      <c r="C512" s="84">
        <v>56624</v>
      </c>
      <c r="D512" s="84">
        <v>1896</v>
      </c>
      <c r="E512" s="85">
        <v>3.2399179767600823E-2</v>
      </c>
      <c r="F512" s="83">
        <v>31937</v>
      </c>
      <c r="G512" s="84">
        <v>30972</v>
      </c>
      <c r="H512" s="84">
        <v>965</v>
      </c>
      <c r="I512" s="85">
        <v>3.0215737232676832E-2</v>
      </c>
      <c r="J512" s="83">
        <v>26583</v>
      </c>
      <c r="K512" s="84">
        <v>25652</v>
      </c>
      <c r="L512" s="84">
        <v>931</v>
      </c>
      <c r="M512" s="85">
        <v>3.5022382725802208E-2</v>
      </c>
    </row>
    <row r="513" spans="1:13" ht="15" x14ac:dyDescent="0.25">
      <c r="A513" s="82">
        <v>44954</v>
      </c>
      <c r="B513" s="83">
        <v>51614</v>
      </c>
      <c r="C513" s="84">
        <v>51087</v>
      </c>
      <c r="D513" s="84">
        <v>527</v>
      </c>
      <c r="E513" s="85">
        <v>1.0210408028829387E-2</v>
      </c>
      <c r="F513" s="83">
        <v>27575</v>
      </c>
      <c r="G513" s="84">
        <v>27304</v>
      </c>
      <c r="H513" s="84">
        <v>271</v>
      </c>
      <c r="I513" s="85">
        <v>9.8277425203989119E-3</v>
      </c>
      <c r="J513" s="83">
        <v>24039</v>
      </c>
      <c r="K513" s="84">
        <v>23783</v>
      </c>
      <c r="L513" s="84">
        <v>256</v>
      </c>
      <c r="M513" s="85">
        <v>1.0649361454303424E-2</v>
      </c>
    </row>
    <row r="514" spans="1:13" ht="15" x14ac:dyDescent="0.25">
      <c r="A514" s="82">
        <v>44955</v>
      </c>
      <c r="B514" s="83">
        <v>51560</v>
      </c>
      <c r="C514" s="84">
        <v>51394</v>
      </c>
      <c r="D514" s="84">
        <v>166</v>
      </c>
      <c r="E514" s="85">
        <v>3.2195500387897594E-3</v>
      </c>
      <c r="F514" s="83">
        <v>23050</v>
      </c>
      <c r="G514" s="84">
        <v>22977</v>
      </c>
      <c r="H514" s="84">
        <v>73</v>
      </c>
      <c r="I514" s="85">
        <v>3.1670281995661606E-3</v>
      </c>
      <c r="J514" s="83">
        <v>28510</v>
      </c>
      <c r="K514" s="84">
        <v>28417</v>
      </c>
      <c r="L514" s="84">
        <v>93</v>
      </c>
      <c r="M514" s="85">
        <v>3.2620133286566117E-3</v>
      </c>
    </row>
    <row r="515" spans="1:13" ht="15" x14ac:dyDescent="0.25">
      <c r="A515" s="82">
        <v>44956</v>
      </c>
      <c r="B515" s="83">
        <v>49333</v>
      </c>
      <c r="C515" s="84">
        <v>47566</v>
      </c>
      <c r="D515" s="84">
        <v>1767</v>
      </c>
      <c r="E515" s="85">
        <v>3.5817809579794462E-2</v>
      </c>
      <c r="F515" s="83">
        <v>24507</v>
      </c>
      <c r="G515" s="84">
        <v>23626</v>
      </c>
      <c r="H515" s="84">
        <v>881</v>
      </c>
      <c r="I515" s="85">
        <v>3.594891255559636E-2</v>
      </c>
      <c r="J515" s="83">
        <v>24826</v>
      </c>
      <c r="K515" s="84">
        <v>23940</v>
      </c>
      <c r="L515" s="84">
        <v>886</v>
      </c>
      <c r="M515" s="85">
        <v>3.5688391202771286E-2</v>
      </c>
    </row>
    <row r="516" spans="1:13" ht="15" x14ac:dyDescent="0.25">
      <c r="A516" s="82">
        <v>44957</v>
      </c>
      <c r="B516" s="83">
        <v>51852</v>
      </c>
      <c r="C516" s="84">
        <v>49805</v>
      </c>
      <c r="D516" s="84">
        <v>2047</v>
      </c>
      <c r="E516" s="85">
        <v>3.947774434930186E-2</v>
      </c>
      <c r="F516" s="83">
        <v>25963</v>
      </c>
      <c r="G516" s="84">
        <v>24924</v>
      </c>
      <c r="H516" s="84">
        <v>1039</v>
      </c>
      <c r="I516" s="85">
        <v>4.0018487848091512E-2</v>
      </c>
      <c r="J516" s="83">
        <v>25889</v>
      </c>
      <c r="K516" s="84">
        <v>24881</v>
      </c>
      <c r="L516" s="84">
        <v>1008</v>
      </c>
      <c r="M516" s="85">
        <v>3.8935455212638574E-2</v>
      </c>
    </row>
    <row r="517" spans="1:13" ht="15" x14ac:dyDescent="0.25">
      <c r="A517" s="82">
        <v>44958</v>
      </c>
      <c r="B517" s="83">
        <v>49222</v>
      </c>
      <c r="C517" s="84">
        <v>47188</v>
      </c>
      <c r="D517" s="84">
        <v>2034</v>
      </c>
      <c r="E517" s="85">
        <v>4.1322985656820119E-2</v>
      </c>
      <c r="F517" s="83">
        <v>25022</v>
      </c>
      <c r="G517" s="84">
        <v>23997</v>
      </c>
      <c r="H517" s="84">
        <v>1025</v>
      </c>
      <c r="I517" s="85">
        <v>4.0963951722484217E-2</v>
      </c>
      <c r="J517" s="83">
        <v>24200</v>
      </c>
      <c r="K517" s="84">
        <v>23191</v>
      </c>
      <c r="L517" s="84">
        <v>1009</v>
      </c>
      <c r="M517" s="85">
        <v>4.1694214876033059E-2</v>
      </c>
    </row>
    <row r="518" spans="1:13" ht="15" x14ac:dyDescent="0.25">
      <c r="A518" s="82">
        <v>44959</v>
      </c>
      <c r="B518" s="83">
        <v>50541</v>
      </c>
      <c r="C518" s="84">
        <v>48552</v>
      </c>
      <c r="D518" s="84">
        <v>1989</v>
      </c>
      <c r="E518" s="85">
        <v>3.9354187689202826E-2</v>
      </c>
      <c r="F518" s="83">
        <v>26515</v>
      </c>
      <c r="G518" s="84">
        <v>25513</v>
      </c>
      <c r="H518" s="84">
        <v>1002</v>
      </c>
      <c r="I518" s="85">
        <v>3.778993022817273E-2</v>
      </c>
      <c r="J518" s="83">
        <v>24026</v>
      </c>
      <c r="K518" s="84">
        <v>23039</v>
      </c>
      <c r="L518" s="84">
        <v>987</v>
      </c>
      <c r="M518" s="85">
        <v>4.1080496129193372E-2</v>
      </c>
    </row>
    <row r="519" spans="1:13" ht="15" x14ac:dyDescent="0.25">
      <c r="A519" s="82">
        <v>44960</v>
      </c>
      <c r="B519" s="83">
        <v>59342</v>
      </c>
      <c r="C519" s="84">
        <v>57462</v>
      </c>
      <c r="D519" s="84">
        <v>1880</v>
      </c>
      <c r="E519" s="85">
        <v>3.1680765730848305E-2</v>
      </c>
      <c r="F519" s="83">
        <v>31910</v>
      </c>
      <c r="G519" s="84">
        <v>30983</v>
      </c>
      <c r="H519" s="84">
        <v>927</v>
      </c>
      <c r="I519" s="85">
        <v>2.905045440300846E-2</v>
      </c>
      <c r="J519" s="83">
        <v>27432</v>
      </c>
      <c r="K519" s="84">
        <v>26479</v>
      </c>
      <c r="L519" s="84">
        <v>953</v>
      </c>
      <c r="M519" s="85">
        <v>3.474044911052785E-2</v>
      </c>
    </row>
    <row r="520" spans="1:13" ht="15" x14ac:dyDescent="0.25">
      <c r="A520" s="82">
        <v>44961</v>
      </c>
      <c r="B520" s="83">
        <v>50809</v>
      </c>
      <c r="C520" s="84">
        <v>50350</v>
      </c>
      <c r="D520" s="84">
        <v>459</v>
      </c>
      <c r="E520" s="85">
        <v>9.0338325887145982E-3</v>
      </c>
      <c r="F520" s="83">
        <v>27325</v>
      </c>
      <c r="G520" s="84">
        <v>27089</v>
      </c>
      <c r="H520" s="84">
        <v>236</v>
      </c>
      <c r="I520" s="85">
        <v>8.6367795059469343E-3</v>
      </c>
      <c r="J520" s="83">
        <v>23484</v>
      </c>
      <c r="K520" s="84">
        <v>23261</v>
      </c>
      <c r="L520" s="84">
        <v>223</v>
      </c>
      <c r="M520" s="85">
        <v>9.4958269460057917E-3</v>
      </c>
    </row>
    <row r="521" spans="1:13" ht="15" x14ac:dyDescent="0.25">
      <c r="A521" s="82">
        <v>44962</v>
      </c>
      <c r="B521" s="83">
        <v>43020</v>
      </c>
      <c r="C521" s="84">
        <v>42890</v>
      </c>
      <c r="D521" s="84">
        <v>130</v>
      </c>
      <c r="E521" s="85">
        <v>3.02185030218503E-3</v>
      </c>
      <c r="F521" s="83">
        <v>19633</v>
      </c>
      <c r="G521" s="84">
        <v>19575</v>
      </c>
      <c r="H521" s="84">
        <v>58</v>
      </c>
      <c r="I521" s="85">
        <v>2.9542097488921715E-3</v>
      </c>
      <c r="J521" s="83">
        <v>23387</v>
      </c>
      <c r="K521" s="84">
        <v>23315</v>
      </c>
      <c r="L521" s="84">
        <v>72</v>
      </c>
      <c r="M521" s="85">
        <v>3.0786334288279813E-3</v>
      </c>
    </row>
    <row r="522" spans="1:13" ht="15" x14ac:dyDescent="0.25">
      <c r="A522" s="82">
        <v>44963</v>
      </c>
      <c r="B522" s="83">
        <v>47809</v>
      </c>
      <c r="C522" s="84">
        <v>45873</v>
      </c>
      <c r="D522" s="84">
        <v>1936</v>
      </c>
      <c r="E522" s="85">
        <v>4.0494467568867785E-2</v>
      </c>
      <c r="F522" s="83">
        <v>24059</v>
      </c>
      <c r="G522" s="84">
        <v>23108</v>
      </c>
      <c r="H522" s="84">
        <v>951</v>
      </c>
      <c r="I522" s="85">
        <v>3.9527827424248721E-2</v>
      </c>
      <c r="J522" s="83">
        <v>23750</v>
      </c>
      <c r="K522" s="84">
        <v>22765</v>
      </c>
      <c r="L522" s="84">
        <v>985</v>
      </c>
      <c r="M522" s="85">
        <v>4.1473684210526315E-2</v>
      </c>
    </row>
    <row r="523" spans="1:13" ht="15" x14ac:dyDescent="0.25">
      <c r="A523" s="82">
        <v>44964</v>
      </c>
      <c r="B523" s="83">
        <v>51326</v>
      </c>
      <c r="C523" s="84">
        <v>49316</v>
      </c>
      <c r="D523" s="84">
        <v>2010</v>
      </c>
      <c r="E523" s="85">
        <v>3.9161438647079452E-2</v>
      </c>
      <c r="F523" s="83">
        <v>25966</v>
      </c>
      <c r="G523" s="84">
        <v>24959</v>
      </c>
      <c r="H523" s="84">
        <v>1007</v>
      </c>
      <c r="I523" s="85">
        <v>3.8781483478394822E-2</v>
      </c>
      <c r="J523" s="83">
        <v>25360</v>
      </c>
      <c r="K523" s="84">
        <v>24357</v>
      </c>
      <c r="L523" s="84">
        <v>1003</v>
      </c>
      <c r="M523" s="85">
        <v>3.9550473186119872E-2</v>
      </c>
    </row>
    <row r="524" spans="1:13" ht="15" x14ac:dyDescent="0.25">
      <c r="A524" s="82">
        <v>44965</v>
      </c>
      <c r="B524" s="83">
        <v>53707</v>
      </c>
      <c r="C524" s="84">
        <v>51682</v>
      </c>
      <c r="D524" s="84">
        <v>2025</v>
      </c>
      <c r="E524" s="85">
        <v>3.7704582270467538E-2</v>
      </c>
      <c r="F524" s="83">
        <v>27273</v>
      </c>
      <c r="G524" s="84">
        <v>26259</v>
      </c>
      <c r="H524" s="84">
        <v>1014</v>
      </c>
      <c r="I524" s="85">
        <v>3.7179628203717965E-2</v>
      </c>
      <c r="J524" s="83">
        <v>26434</v>
      </c>
      <c r="K524" s="84">
        <v>25423</v>
      </c>
      <c r="L524" s="84">
        <v>1011</v>
      </c>
      <c r="M524" s="85">
        <v>3.8246198078232582E-2</v>
      </c>
    </row>
    <row r="525" spans="1:13" ht="15" x14ac:dyDescent="0.25">
      <c r="A525" s="82">
        <v>44966</v>
      </c>
      <c r="B525" s="83">
        <v>53193</v>
      </c>
      <c r="C525" s="84">
        <v>51237</v>
      </c>
      <c r="D525" s="84">
        <v>1956</v>
      </c>
      <c r="E525" s="85">
        <v>3.6771755682138627E-2</v>
      </c>
      <c r="F525" s="83">
        <v>27188</v>
      </c>
      <c r="G525" s="84">
        <v>26198</v>
      </c>
      <c r="H525" s="84">
        <v>990</v>
      </c>
      <c r="I525" s="85">
        <v>3.6413123436810357E-2</v>
      </c>
      <c r="J525" s="83">
        <v>26005</v>
      </c>
      <c r="K525" s="84">
        <v>25039</v>
      </c>
      <c r="L525" s="84">
        <v>966</v>
      </c>
      <c r="M525" s="85">
        <v>3.7146702557200539E-2</v>
      </c>
    </row>
    <row r="526" spans="1:13" ht="15" x14ac:dyDescent="0.25">
      <c r="A526" s="82">
        <v>44967</v>
      </c>
      <c r="B526" s="83">
        <v>61236</v>
      </c>
      <c r="C526" s="84">
        <v>59343</v>
      </c>
      <c r="D526" s="84">
        <v>1893</v>
      </c>
      <c r="E526" s="85">
        <v>3.0913188320595728E-2</v>
      </c>
      <c r="F526" s="83">
        <v>32298</v>
      </c>
      <c r="G526" s="84">
        <v>31359</v>
      </c>
      <c r="H526" s="84">
        <v>939</v>
      </c>
      <c r="I526" s="85">
        <v>2.9073007616570685E-2</v>
      </c>
      <c r="J526" s="83">
        <v>28938</v>
      </c>
      <c r="K526" s="84">
        <v>27984</v>
      </c>
      <c r="L526" s="84">
        <v>954</v>
      </c>
      <c r="M526" s="85">
        <v>3.2967032967032968E-2</v>
      </c>
    </row>
    <row r="527" spans="1:13" ht="15" x14ac:dyDescent="0.25">
      <c r="A527" s="82">
        <v>44968</v>
      </c>
      <c r="B527" s="83">
        <v>58699</v>
      </c>
      <c r="C527" s="84">
        <v>58198</v>
      </c>
      <c r="D527" s="84">
        <v>501</v>
      </c>
      <c r="E527" s="85">
        <v>8.5350687405236891E-3</v>
      </c>
      <c r="F527" s="83">
        <v>30069</v>
      </c>
      <c r="G527" s="84">
        <v>29815</v>
      </c>
      <c r="H527" s="84">
        <v>254</v>
      </c>
      <c r="I527" s="85">
        <v>8.4472380192224545E-3</v>
      </c>
      <c r="J527" s="83">
        <v>28630</v>
      </c>
      <c r="K527" s="84">
        <v>28383</v>
      </c>
      <c r="L527" s="84">
        <v>247</v>
      </c>
      <c r="M527" s="85">
        <v>8.627314006287112E-3</v>
      </c>
    </row>
    <row r="528" spans="1:13" ht="15" x14ac:dyDescent="0.25">
      <c r="A528" s="82">
        <v>44969</v>
      </c>
      <c r="B528" s="83">
        <v>50638</v>
      </c>
      <c r="C528" s="84">
        <v>50470</v>
      </c>
      <c r="D528" s="84">
        <v>168</v>
      </c>
      <c r="E528" s="85">
        <v>3.3176665745092617E-3</v>
      </c>
      <c r="F528" s="83">
        <v>23116</v>
      </c>
      <c r="G528" s="84">
        <v>23043</v>
      </c>
      <c r="H528" s="84">
        <v>73</v>
      </c>
      <c r="I528" s="85">
        <v>3.1579858106938917E-3</v>
      </c>
      <c r="J528" s="83">
        <v>27522</v>
      </c>
      <c r="K528" s="84">
        <v>27427</v>
      </c>
      <c r="L528" s="84">
        <v>95</v>
      </c>
      <c r="M528" s="85">
        <v>3.4517840273235955E-3</v>
      </c>
    </row>
    <row r="529" spans="1:13" ht="15" x14ac:dyDescent="0.25">
      <c r="A529" s="82">
        <v>44970</v>
      </c>
      <c r="B529" s="83">
        <v>50736</v>
      </c>
      <c r="C529" s="84">
        <v>48870</v>
      </c>
      <c r="D529" s="84">
        <v>1866</v>
      </c>
      <c r="E529" s="85">
        <v>3.6778618732261119E-2</v>
      </c>
      <c r="F529" s="83">
        <v>25350</v>
      </c>
      <c r="G529" s="84">
        <v>24427</v>
      </c>
      <c r="H529" s="84">
        <v>923</v>
      </c>
      <c r="I529" s="85">
        <v>3.6410256410256407E-2</v>
      </c>
      <c r="J529" s="83">
        <v>25386</v>
      </c>
      <c r="K529" s="84">
        <v>24443</v>
      </c>
      <c r="L529" s="84">
        <v>943</v>
      </c>
      <c r="M529" s="85">
        <v>3.7146458678011501E-2</v>
      </c>
    </row>
    <row r="530" spans="1:13" ht="15" x14ac:dyDescent="0.25">
      <c r="A530" s="82">
        <v>44971</v>
      </c>
      <c r="B530" s="83">
        <v>53164</v>
      </c>
      <c r="C530" s="84">
        <v>51035</v>
      </c>
      <c r="D530" s="84">
        <v>2129</v>
      </c>
      <c r="E530" s="85">
        <v>4.0045895718907529E-2</v>
      </c>
      <c r="F530" s="83">
        <v>26801</v>
      </c>
      <c r="G530" s="84">
        <v>25732</v>
      </c>
      <c r="H530" s="84">
        <v>1069</v>
      </c>
      <c r="I530" s="85">
        <v>3.988657139658968E-2</v>
      </c>
      <c r="J530" s="83">
        <v>26363</v>
      </c>
      <c r="K530" s="84">
        <v>25303</v>
      </c>
      <c r="L530" s="84">
        <v>1060</v>
      </c>
      <c r="M530" s="85">
        <v>4.0207867086446913E-2</v>
      </c>
    </row>
    <row r="531" spans="1:13" ht="15" x14ac:dyDescent="0.25">
      <c r="A531" s="82">
        <v>44972</v>
      </c>
      <c r="B531" s="83">
        <v>55100</v>
      </c>
      <c r="C531" s="84">
        <v>53107</v>
      </c>
      <c r="D531" s="84">
        <v>1993</v>
      </c>
      <c r="E531" s="85">
        <v>3.617059891107078E-2</v>
      </c>
      <c r="F531" s="83">
        <v>27855</v>
      </c>
      <c r="G531" s="84">
        <v>26852</v>
      </c>
      <c r="H531" s="84">
        <v>1003</v>
      </c>
      <c r="I531" s="85">
        <v>3.6007898043439242E-2</v>
      </c>
      <c r="J531" s="83">
        <v>27245</v>
      </c>
      <c r="K531" s="84">
        <v>26255</v>
      </c>
      <c r="L531" s="84">
        <v>990</v>
      </c>
      <c r="M531" s="85">
        <v>3.6336942558267575E-2</v>
      </c>
    </row>
    <row r="532" spans="1:13" ht="15" x14ac:dyDescent="0.25">
      <c r="A532" s="82">
        <v>44973</v>
      </c>
      <c r="B532" s="83">
        <v>54487</v>
      </c>
      <c r="C532" s="84">
        <v>52415</v>
      </c>
      <c r="D532" s="84">
        <v>2072</v>
      </c>
      <c r="E532" s="85">
        <v>3.8027419384440327E-2</v>
      </c>
      <c r="F532" s="83">
        <v>27786</v>
      </c>
      <c r="G532" s="84">
        <v>26754</v>
      </c>
      <c r="H532" s="84">
        <v>1032</v>
      </c>
      <c r="I532" s="85">
        <v>3.7141006262146406E-2</v>
      </c>
      <c r="J532" s="83">
        <v>26701</v>
      </c>
      <c r="K532" s="84">
        <v>25661</v>
      </c>
      <c r="L532" s="84">
        <v>1040</v>
      </c>
      <c r="M532" s="85">
        <v>3.8949852065465716E-2</v>
      </c>
    </row>
    <row r="533" spans="1:13" ht="15" x14ac:dyDescent="0.25">
      <c r="A533" s="82">
        <v>44974</v>
      </c>
      <c r="B533" s="83">
        <v>59762</v>
      </c>
      <c r="C533" s="84">
        <v>57854</v>
      </c>
      <c r="D533" s="84">
        <v>1908</v>
      </c>
      <c r="E533" s="85">
        <v>3.1926642347980323E-2</v>
      </c>
      <c r="F533" s="83">
        <v>31360</v>
      </c>
      <c r="G533" s="84">
        <v>30402</v>
      </c>
      <c r="H533" s="84">
        <v>958</v>
      </c>
      <c r="I533" s="85">
        <v>3.0548469387755101E-2</v>
      </c>
      <c r="J533" s="83">
        <v>28402</v>
      </c>
      <c r="K533" s="84">
        <v>27452</v>
      </c>
      <c r="L533" s="84">
        <v>950</v>
      </c>
      <c r="M533" s="85">
        <v>3.3448348707837479E-2</v>
      </c>
    </row>
    <row r="534" spans="1:13" ht="15" x14ac:dyDescent="0.25">
      <c r="A534" s="82">
        <v>44975</v>
      </c>
      <c r="B534" s="83">
        <v>55793</v>
      </c>
      <c r="C534" s="84">
        <v>55276</v>
      </c>
      <c r="D534" s="84">
        <v>517</v>
      </c>
      <c r="E534" s="85">
        <v>9.2663954259494911E-3</v>
      </c>
      <c r="F534" s="83">
        <v>29020</v>
      </c>
      <c r="G534" s="84">
        <v>28757</v>
      </c>
      <c r="H534" s="84">
        <v>263</v>
      </c>
      <c r="I534" s="85">
        <v>9.0627153687112341E-3</v>
      </c>
      <c r="J534" s="83">
        <v>26773</v>
      </c>
      <c r="K534" s="84">
        <v>26519</v>
      </c>
      <c r="L534" s="84">
        <v>254</v>
      </c>
      <c r="M534" s="85">
        <v>9.4871699099839391E-3</v>
      </c>
    </row>
    <row r="535" spans="1:13" ht="15" x14ac:dyDescent="0.25">
      <c r="A535" s="82">
        <v>44976</v>
      </c>
      <c r="B535" s="83">
        <v>45319</v>
      </c>
      <c r="C535" s="84">
        <v>45163</v>
      </c>
      <c r="D535" s="84">
        <v>156</v>
      </c>
      <c r="E535" s="85">
        <v>3.4422648337341954E-3</v>
      </c>
      <c r="F535" s="83">
        <v>21252</v>
      </c>
      <c r="G535" s="84">
        <v>21176</v>
      </c>
      <c r="H535" s="84">
        <v>76</v>
      </c>
      <c r="I535" s="85">
        <v>3.5761340109166195E-3</v>
      </c>
      <c r="J535" s="83">
        <v>24067</v>
      </c>
      <c r="K535" s="84">
        <v>23987</v>
      </c>
      <c r="L535" s="84">
        <v>80</v>
      </c>
      <c r="M535" s="85">
        <v>3.3240536834669879E-3</v>
      </c>
    </row>
    <row r="536" spans="1:13" ht="15" x14ac:dyDescent="0.25">
      <c r="A536" s="82">
        <v>44977</v>
      </c>
      <c r="B536" s="83">
        <v>49494</v>
      </c>
      <c r="C536" s="84">
        <v>47641</v>
      </c>
      <c r="D536" s="84">
        <v>1853</v>
      </c>
      <c r="E536" s="85">
        <v>3.7438881480583504E-2</v>
      </c>
      <c r="F536" s="83">
        <v>24953</v>
      </c>
      <c r="G536" s="84">
        <v>24032</v>
      </c>
      <c r="H536" s="84">
        <v>921</v>
      </c>
      <c r="I536" s="85">
        <v>3.6909389652546788E-2</v>
      </c>
      <c r="J536" s="83">
        <v>24541</v>
      </c>
      <c r="K536" s="84">
        <v>23609</v>
      </c>
      <c r="L536" s="84">
        <v>932</v>
      </c>
      <c r="M536" s="85">
        <v>3.7977262540238782E-2</v>
      </c>
    </row>
    <row r="537" spans="1:13" ht="15" x14ac:dyDescent="0.25">
      <c r="A537" s="82">
        <v>44978</v>
      </c>
      <c r="B537" s="83">
        <v>52624</v>
      </c>
      <c r="C537" s="84">
        <v>50577</v>
      </c>
      <c r="D537" s="84">
        <v>2047</v>
      </c>
      <c r="E537" s="85">
        <v>3.88986013986014E-2</v>
      </c>
      <c r="F537" s="83">
        <v>26282</v>
      </c>
      <c r="G537" s="84">
        <v>25263</v>
      </c>
      <c r="H537" s="84">
        <v>1019</v>
      </c>
      <c r="I537" s="85">
        <v>3.8771782969332626E-2</v>
      </c>
      <c r="J537" s="83">
        <v>26342</v>
      </c>
      <c r="K537" s="84">
        <v>25314</v>
      </c>
      <c r="L537" s="84">
        <v>1028</v>
      </c>
      <c r="M537" s="85">
        <v>3.9025130969554324E-2</v>
      </c>
    </row>
    <row r="538" spans="1:13" ht="15" x14ac:dyDescent="0.25">
      <c r="A538" s="82">
        <v>44979</v>
      </c>
      <c r="B538" s="83">
        <v>51283</v>
      </c>
      <c r="C538" s="84">
        <v>49275</v>
      </c>
      <c r="D538" s="84">
        <v>2008</v>
      </c>
      <c r="E538" s="85">
        <v>3.9155275627400891E-2</v>
      </c>
      <c r="F538" s="83">
        <v>25553</v>
      </c>
      <c r="G538" s="84">
        <v>24540</v>
      </c>
      <c r="H538" s="84">
        <v>1013</v>
      </c>
      <c r="I538" s="85">
        <v>3.9643094744257035E-2</v>
      </c>
      <c r="J538" s="83">
        <v>25730</v>
      </c>
      <c r="K538" s="84">
        <v>24735</v>
      </c>
      <c r="L538" s="84">
        <v>995</v>
      </c>
      <c r="M538" s="85">
        <v>3.8670812281383596E-2</v>
      </c>
    </row>
    <row r="539" spans="1:13" ht="15" x14ac:dyDescent="0.25">
      <c r="A539" s="82">
        <v>44980</v>
      </c>
      <c r="B539" s="83">
        <v>51628</v>
      </c>
      <c r="C539" s="84">
        <v>49555</v>
      </c>
      <c r="D539" s="84">
        <v>2073</v>
      </c>
      <c r="E539" s="85">
        <v>4.0152630355620979E-2</v>
      </c>
      <c r="F539" s="83">
        <v>26165</v>
      </c>
      <c r="G539" s="84">
        <v>25140</v>
      </c>
      <c r="H539" s="84">
        <v>1025</v>
      </c>
      <c r="I539" s="85">
        <v>3.9174469711446586E-2</v>
      </c>
      <c r="J539" s="83">
        <v>25463</v>
      </c>
      <c r="K539" s="84">
        <v>24415</v>
      </c>
      <c r="L539" s="84">
        <v>1048</v>
      </c>
      <c r="M539" s="85">
        <v>4.1157758315987905E-2</v>
      </c>
    </row>
    <row r="540" spans="1:13" ht="15" x14ac:dyDescent="0.25">
      <c r="A540" s="82">
        <v>44981</v>
      </c>
      <c r="B540" s="83">
        <v>58147</v>
      </c>
      <c r="C540" s="84">
        <v>56283</v>
      </c>
      <c r="D540" s="84">
        <v>1864</v>
      </c>
      <c r="E540" s="85">
        <v>3.2056683921784443E-2</v>
      </c>
      <c r="F540" s="83">
        <v>29978</v>
      </c>
      <c r="G540" s="84">
        <v>29054</v>
      </c>
      <c r="H540" s="84">
        <v>924</v>
      </c>
      <c r="I540" s="85">
        <v>3.0822603242377743E-2</v>
      </c>
      <c r="J540" s="83">
        <v>28169</v>
      </c>
      <c r="K540" s="84">
        <v>27229</v>
      </c>
      <c r="L540" s="84">
        <v>940</v>
      </c>
      <c r="M540" s="85">
        <v>3.3370016685008344E-2</v>
      </c>
    </row>
    <row r="541" spans="1:13" ht="15" x14ac:dyDescent="0.25">
      <c r="A541" s="82">
        <v>44982</v>
      </c>
      <c r="B541" s="83">
        <v>53034</v>
      </c>
      <c r="C541" s="84">
        <v>52459</v>
      </c>
      <c r="D541" s="84">
        <v>575</v>
      </c>
      <c r="E541" s="85">
        <v>1.0842101293509824E-2</v>
      </c>
      <c r="F541" s="83">
        <v>27125</v>
      </c>
      <c r="G541" s="84">
        <v>26829</v>
      </c>
      <c r="H541" s="84">
        <v>296</v>
      </c>
      <c r="I541" s="85">
        <v>1.0912442396313364E-2</v>
      </c>
      <c r="J541" s="83">
        <v>25909</v>
      </c>
      <c r="K541" s="84">
        <v>25630</v>
      </c>
      <c r="L541" s="84">
        <v>279</v>
      </c>
      <c r="M541" s="85">
        <v>1.0768458836697673E-2</v>
      </c>
    </row>
    <row r="542" spans="1:13" ht="15" x14ac:dyDescent="0.25">
      <c r="A542" s="82">
        <v>44983</v>
      </c>
      <c r="B542" s="83">
        <v>39527</v>
      </c>
      <c r="C542" s="84">
        <v>39359</v>
      </c>
      <c r="D542" s="84">
        <v>168</v>
      </c>
      <c r="E542" s="85">
        <v>4.2502593164166266E-3</v>
      </c>
      <c r="F542" s="83">
        <v>17978</v>
      </c>
      <c r="G542" s="84">
        <v>17886</v>
      </c>
      <c r="H542" s="84">
        <v>92</v>
      </c>
      <c r="I542" s="85">
        <v>5.1173656691511846E-3</v>
      </c>
      <c r="J542" s="83">
        <v>21549</v>
      </c>
      <c r="K542" s="84">
        <v>21473</v>
      </c>
      <c r="L542" s="84">
        <v>76</v>
      </c>
      <c r="M542" s="85">
        <v>3.5268457933082743E-3</v>
      </c>
    </row>
    <row r="543" spans="1:13" ht="15" x14ac:dyDescent="0.25">
      <c r="A543" s="82">
        <v>44984</v>
      </c>
      <c r="B543" s="83">
        <v>48341</v>
      </c>
      <c r="C543" s="84">
        <v>46389</v>
      </c>
      <c r="D543" s="84">
        <v>1952</v>
      </c>
      <c r="E543" s="85">
        <v>4.0379801824538174E-2</v>
      </c>
      <c r="F543" s="83">
        <v>24263</v>
      </c>
      <c r="G543" s="84">
        <v>23294</v>
      </c>
      <c r="H543" s="84">
        <v>969</v>
      </c>
      <c r="I543" s="85">
        <v>3.9937353171495694E-2</v>
      </c>
      <c r="J543" s="83">
        <v>24078</v>
      </c>
      <c r="K543" s="84">
        <v>23095</v>
      </c>
      <c r="L543" s="84">
        <v>983</v>
      </c>
      <c r="M543" s="85">
        <v>4.0825649970927816E-2</v>
      </c>
    </row>
    <row r="544" spans="1:13" ht="15" x14ac:dyDescent="0.25">
      <c r="A544" s="82">
        <v>44985</v>
      </c>
      <c r="B544" s="83">
        <v>51845</v>
      </c>
      <c r="C544" s="84">
        <v>49697</v>
      </c>
      <c r="D544" s="84">
        <v>2148</v>
      </c>
      <c r="E544" s="85">
        <v>4.1431189121419618E-2</v>
      </c>
      <c r="F544" s="83">
        <v>26205</v>
      </c>
      <c r="G544" s="84">
        <v>25124</v>
      </c>
      <c r="H544" s="84">
        <v>1081</v>
      </c>
      <c r="I544" s="85">
        <v>4.1251669528715895E-2</v>
      </c>
      <c r="J544" s="83">
        <v>25640</v>
      </c>
      <c r="K544" s="84">
        <v>24573</v>
      </c>
      <c r="L544" s="84">
        <v>1067</v>
      </c>
      <c r="M544" s="85">
        <v>4.1614664586583465E-2</v>
      </c>
    </row>
    <row r="545" spans="1:13" ht="15" x14ac:dyDescent="0.25">
      <c r="A545" s="82">
        <v>44986</v>
      </c>
      <c r="B545" s="83">
        <v>52456</v>
      </c>
      <c r="C545" s="84">
        <v>50339</v>
      </c>
      <c r="D545" s="84">
        <v>2117</v>
      </c>
      <c r="E545" s="85">
        <v>4.0357633063901173E-2</v>
      </c>
      <c r="F545" s="83">
        <v>26544</v>
      </c>
      <c r="G545" s="84">
        <v>25487</v>
      </c>
      <c r="H545" s="84">
        <v>1057</v>
      </c>
      <c r="I545" s="85">
        <v>3.9820675105485231E-2</v>
      </c>
      <c r="J545" s="83">
        <v>25912</v>
      </c>
      <c r="K545" s="84">
        <v>24852</v>
      </c>
      <c r="L545" s="84">
        <v>1060</v>
      </c>
      <c r="M545" s="85">
        <v>4.0907687557888234E-2</v>
      </c>
    </row>
    <row r="546" spans="1:13" ht="15" x14ac:dyDescent="0.25">
      <c r="A546" s="82">
        <v>44987</v>
      </c>
      <c r="B546" s="83">
        <v>54406</v>
      </c>
      <c r="C546" s="84">
        <v>52298</v>
      </c>
      <c r="D546" s="84">
        <v>2108</v>
      </c>
      <c r="E546" s="85">
        <v>3.8745726574274893E-2</v>
      </c>
      <c r="F546" s="83">
        <v>27886</v>
      </c>
      <c r="G546" s="84">
        <v>26822</v>
      </c>
      <c r="H546" s="84">
        <v>1064</v>
      </c>
      <c r="I546" s="85">
        <v>3.8155346768988026E-2</v>
      </c>
      <c r="J546" s="83">
        <v>26520</v>
      </c>
      <c r="K546" s="84">
        <v>25476</v>
      </c>
      <c r="L546" s="84">
        <v>1044</v>
      </c>
      <c r="M546" s="85">
        <v>3.9366515837104071E-2</v>
      </c>
    </row>
    <row r="547" spans="1:13" ht="15" x14ac:dyDescent="0.25">
      <c r="A547" s="82">
        <v>44988</v>
      </c>
      <c r="B547" s="83">
        <v>59732</v>
      </c>
      <c r="C547" s="84">
        <v>57663</v>
      </c>
      <c r="D547" s="84">
        <v>2069</v>
      </c>
      <c r="E547" s="85">
        <v>3.4638049956472246E-2</v>
      </c>
      <c r="F547" s="83">
        <v>31261</v>
      </c>
      <c r="G547" s="84">
        <v>30214</v>
      </c>
      <c r="H547" s="84">
        <v>1047</v>
      </c>
      <c r="I547" s="85">
        <v>3.3492210741818879E-2</v>
      </c>
      <c r="J547" s="83">
        <v>28471</v>
      </c>
      <c r="K547" s="84">
        <v>27449</v>
      </c>
      <c r="L547" s="84">
        <v>1022</v>
      </c>
      <c r="M547" s="85">
        <v>3.5896175055319446E-2</v>
      </c>
    </row>
    <row r="548" spans="1:13" ht="15" x14ac:dyDescent="0.25">
      <c r="A548" s="82">
        <v>44989</v>
      </c>
      <c r="B548" s="83">
        <v>55645</v>
      </c>
      <c r="C548" s="84">
        <v>55019</v>
      </c>
      <c r="D548" s="84">
        <v>626</v>
      </c>
      <c r="E548" s="85">
        <v>1.1249887680833858E-2</v>
      </c>
      <c r="F548" s="83">
        <v>27907</v>
      </c>
      <c r="G548" s="84">
        <v>27587</v>
      </c>
      <c r="H548" s="84">
        <v>320</v>
      </c>
      <c r="I548" s="85">
        <v>1.1466657111119074E-2</v>
      </c>
      <c r="J548" s="83">
        <v>27738</v>
      </c>
      <c r="K548" s="84">
        <v>27432</v>
      </c>
      <c r="L548" s="84">
        <v>306</v>
      </c>
      <c r="M548" s="85">
        <v>1.1031797534068787E-2</v>
      </c>
    </row>
    <row r="549" spans="1:13" ht="15" x14ac:dyDescent="0.25">
      <c r="A549" s="82">
        <v>44990</v>
      </c>
      <c r="B549" s="83">
        <v>48019</v>
      </c>
      <c r="C549" s="84">
        <v>47840</v>
      </c>
      <c r="D549" s="84">
        <v>179</v>
      </c>
      <c r="E549" s="85">
        <v>3.7276911222641038E-3</v>
      </c>
      <c r="F549" s="83">
        <v>20968</v>
      </c>
      <c r="G549" s="84">
        <v>20883</v>
      </c>
      <c r="H549" s="84">
        <v>85</v>
      </c>
      <c r="I549" s="85">
        <v>4.0537962609690954E-3</v>
      </c>
      <c r="J549" s="83">
        <v>27051</v>
      </c>
      <c r="K549" s="84">
        <v>26957</v>
      </c>
      <c r="L549" s="84">
        <v>94</v>
      </c>
      <c r="M549" s="85">
        <v>3.4749177479575614E-3</v>
      </c>
    </row>
    <row r="550" spans="1:13" ht="15" x14ac:dyDescent="0.25">
      <c r="A550" s="82">
        <v>44991</v>
      </c>
      <c r="B550" s="83">
        <v>48804</v>
      </c>
      <c r="C550" s="84">
        <v>46894</v>
      </c>
      <c r="D550" s="84">
        <v>1910</v>
      </c>
      <c r="E550" s="85">
        <v>3.913613638226375E-2</v>
      </c>
      <c r="F550" s="83">
        <v>24234</v>
      </c>
      <c r="G550" s="84">
        <v>23284</v>
      </c>
      <c r="H550" s="84">
        <v>950</v>
      </c>
      <c r="I550" s="85">
        <v>3.9201122390030534E-2</v>
      </c>
      <c r="J550" s="83">
        <v>24570</v>
      </c>
      <c r="K550" s="84">
        <v>23610</v>
      </c>
      <c r="L550" s="84">
        <v>960</v>
      </c>
      <c r="M550" s="85">
        <v>3.9072039072039072E-2</v>
      </c>
    </row>
    <row r="551" spans="1:13" ht="15" x14ac:dyDescent="0.25">
      <c r="A551" s="82">
        <v>44992</v>
      </c>
      <c r="B551" s="83">
        <v>51231</v>
      </c>
      <c r="C551" s="84">
        <v>49008</v>
      </c>
      <c r="D551" s="84">
        <v>2223</v>
      </c>
      <c r="E551" s="85">
        <v>4.3391696433799851E-2</v>
      </c>
      <c r="F551" s="83">
        <v>25608</v>
      </c>
      <c r="G551" s="84">
        <v>24486</v>
      </c>
      <c r="H551" s="84">
        <v>1122</v>
      </c>
      <c r="I551" s="85">
        <v>4.3814432989690719E-2</v>
      </c>
      <c r="J551" s="83">
        <v>25623</v>
      </c>
      <c r="K551" s="84">
        <v>24522</v>
      </c>
      <c r="L551" s="84">
        <v>1101</v>
      </c>
      <c r="M551" s="85">
        <v>4.2969207352768997E-2</v>
      </c>
    </row>
    <row r="552" spans="1:13" ht="15" x14ac:dyDescent="0.25">
      <c r="A552" s="82">
        <v>44993</v>
      </c>
      <c r="B552" s="83">
        <v>49851</v>
      </c>
      <c r="C552" s="84">
        <v>47700</v>
      </c>
      <c r="D552" s="84">
        <v>2151</v>
      </c>
      <c r="E552" s="85">
        <v>4.3148582776674493E-2</v>
      </c>
      <c r="F552" s="83">
        <v>25150</v>
      </c>
      <c r="G552" s="84">
        <v>24092</v>
      </c>
      <c r="H552" s="84">
        <v>1058</v>
      </c>
      <c r="I552" s="85">
        <v>4.2067594433399601E-2</v>
      </c>
      <c r="J552" s="83">
        <v>24701</v>
      </c>
      <c r="K552" s="84">
        <v>23608</v>
      </c>
      <c r="L552" s="84">
        <v>1093</v>
      </c>
      <c r="M552" s="85">
        <v>4.424922067932472E-2</v>
      </c>
    </row>
    <row r="553" spans="1:13" ht="15" x14ac:dyDescent="0.25">
      <c r="A553" s="82">
        <v>44994</v>
      </c>
      <c r="B553" s="83">
        <v>50500</v>
      </c>
      <c r="C553" s="84">
        <v>48443</v>
      </c>
      <c r="D553" s="84">
        <v>2057</v>
      </c>
      <c r="E553" s="85">
        <v>4.0732673267326734E-2</v>
      </c>
      <c r="F553" s="83">
        <v>25650</v>
      </c>
      <c r="G553" s="84">
        <v>24616</v>
      </c>
      <c r="H553" s="84">
        <v>1034</v>
      </c>
      <c r="I553" s="85">
        <v>4.0311890838206625E-2</v>
      </c>
      <c r="J553" s="83">
        <v>24850</v>
      </c>
      <c r="K553" s="84">
        <v>23827</v>
      </c>
      <c r="L553" s="84">
        <v>1023</v>
      </c>
      <c r="M553" s="85">
        <v>4.1167002012072434E-2</v>
      </c>
    </row>
    <row r="554" spans="1:13" ht="15" x14ac:dyDescent="0.25">
      <c r="A554" s="82">
        <v>44995</v>
      </c>
      <c r="B554" s="83">
        <v>54232</v>
      </c>
      <c r="C554" s="84">
        <v>52350</v>
      </c>
      <c r="D554" s="84">
        <v>1882</v>
      </c>
      <c r="E554" s="85">
        <v>3.4702758518955601E-2</v>
      </c>
      <c r="F554" s="83">
        <v>28229</v>
      </c>
      <c r="G554" s="84">
        <v>27288</v>
      </c>
      <c r="H554" s="84">
        <v>941</v>
      </c>
      <c r="I554" s="85">
        <v>3.3334514152113075E-2</v>
      </c>
      <c r="J554" s="83">
        <v>26003</v>
      </c>
      <c r="K554" s="84">
        <v>25062</v>
      </c>
      <c r="L554" s="84">
        <v>941</v>
      </c>
      <c r="M554" s="85">
        <v>3.6188132138599394E-2</v>
      </c>
    </row>
    <row r="555" spans="1:13" ht="15" x14ac:dyDescent="0.25">
      <c r="A555" s="82">
        <v>44996</v>
      </c>
      <c r="B555" s="83">
        <v>45731</v>
      </c>
      <c r="C555" s="84">
        <v>45202</v>
      </c>
      <c r="D555" s="84">
        <v>529</v>
      </c>
      <c r="E555" s="85">
        <v>1.1567645579584965E-2</v>
      </c>
      <c r="F555" s="83">
        <v>23354</v>
      </c>
      <c r="G555" s="84">
        <v>23093</v>
      </c>
      <c r="H555" s="84">
        <v>261</v>
      </c>
      <c r="I555" s="85">
        <v>1.1175815706088893E-2</v>
      </c>
      <c r="J555" s="83">
        <v>22377</v>
      </c>
      <c r="K555" s="84">
        <v>22109</v>
      </c>
      <c r="L555" s="84">
        <v>268</v>
      </c>
      <c r="M555" s="85">
        <v>1.1976583098717433E-2</v>
      </c>
    </row>
    <row r="556" spans="1:13" ht="15" x14ac:dyDescent="0.25">
      <c r="A556" s="82">
        <v>44997</v>
      </c>
      <c r="B556" s="83">
        <v>38242</v>
      </c>
      <c r="C556" s="84">
        <v>38090</v>
      </c>
      <c r="D556" s="84">
        <v>152</v>
      </c>
      <c r="E556" s="85">
        <v>3.9746875163432878E-3</v>
      </c>
      <c r="F556" s="83">
        <v>17503</v>
      </c>
      <c r="G556" s="84">
        <v>17424</v>
      </c>
      <c r="H556" s="84">
        <v>79</v>
      </c>
      <c r="I556" s="85">
        <v>4.5135119693766783E-3</v>
      </c>
      <c r="J556" s="83">
        <v>20739</v>
      </c>
      <c r="K556" s="84">
        <v>20666</v>
      </c>
      <c r="L556" s="84">
        <v>73</v>
      </c>
      <c r="M556" s="85">
        <v>3.5199382805342593E-3</v>
      </c>
    </row>
    <row r="557" spans="1:13" ht="15" x14ac:dyDescent="0.25">
      <c r="A557" s="82">
        <v>44998</v>
      </c>
      <c r="B557" s="83">
        <v>49315</v>
      </c>
      <c r="C557" s="84">
        <v>47389</v>
      </c>
      <c r="D557" s="84">
        <v>1926</v>
      </c>
      <c r="E557" s="85">
        <v>3.9055054243130896E-2</v>
      </c>
      <c r="F557" s="83">
        <v>24708</v>
      </c>
      <c r="G557" s="84">
        <v>23754</v>
      </c>
      <c r="H557" s="84">
        <v>954</v>
      </c>
      <c r="I557" s="85">
        <v>3.8610976202039828E-2</v>
      </c>
      <c r="J557" s="83">
        <v>24607</v>
      </c>
      <c r="K557" s="84">
        <v>23635</v>
      </c>
      <c r="L557" s="84">
        <v>972</v>
      </c>
      <c r="M557" s="85">
        <v>3.9500955012801237E-2</v>
      </c>
    </row>
    <row r="558" spans="1:13" ht="15" x14ac:dyDescent="0.25">
      <c r="A558" s="82">
        <v>44999</v>
      </c>
      <c r="B558" s="83">
        <v>48426</v>
      </c>
      <c r="C558" s="84">
        <v>46286</v>
      </c>
      <c r="D558" s="84">
        <v>2140</v>
      </c>
      <c r="E558" s="85">
        <v>4.4191136992524679E-2</v>
      </c>
      <c r="F558" s="83">
        <v>24306</v>
      </c>
      <c r="G558" s="84">
        <v>23219</v>
      </c>
      <c r="H558" s="84">
        <v>1087</v>
      </c>
      <c r="I558" s="85">
        <v>4.4721467950300339E-2</v>
      </c>
      <c r="J558" s="83">
        <v>24120</v>
      </c>
      <c r="K558" s="84">
        <v>23067</v>
      </c>
      <c r="L558" s="84">
        <v>1053</v>
      </c>
      <c r="M558" s="85">
        <v>4.3656716417910447E-2</v>
      </c>
    </row>
    <row r="559" spans="1:13" ht="15" x14ac:dyDescent="0.25">
      <c r="A559" s="82">
        <v>45000</v>
      </c>
      <c r="B559" s="83">
        <v>51093</v>
      </c>
      <c r="C559" s="84">
        <v>48940</v>
      </c>
      <c r="D559" s="84">
        <v>2153</v>
      </c>
      <c r="E559" s="85">
        <v>4.2138844851545225E-2</v>
      </c>
      <c r="F559" s="83">
        <v>26074</v>
      </c>
      <c r="G559" s="84">
        <v>25001</v>
      </c>
      <c r="H559" s="84">
        <v>1073</v>
      </c>
      <c r="I559" s="85">
        <v>4.1152105545754394E-2</v>
      </c>
      <c r="J559" s="83">
        <v>25019</v>
      </c>
      <c r="K559" s="84">
        <v>23939</v>
      </c>
      <c r="L559" s="84">
        <v>1080</v>
      </c>
      <c r="M559" s="85">
        <v>4.3167192933370638E-2</v>
      </c>
    </row>
    <row r="560" spans="1:13" ht="15" x14ac:dyDescent="0.25">
      <c r="A560" s="82">
        <v>45001</v>
      </c>
      <c r="B560" s="83">
        <v>54548</v>
      </c>
      <c r="C560" s="84">
        <v>52429</v>
      </c>
      <c r="D560" s="84">
        <v>2119</v>
      </c>
      <c r="E560" s="85">
        <v>3.8846520495710198E-2</v>
      </c>
      <c r="F560" s="83">
        <v>28129</v>
      </c>
      <c r="G560" s="84">
        <v>27056</v>
      </c>
      <c r="H560" s="84">
        <v>1073</v>
      </c>
      <c r="I560" s="85">
        <v>3.8145685946887553E-2</v>
      </c>
      <c r="J560" s="83">
        <v>26419</v>
      </c>
      <c r="K560" s="84">
        <v>25373</v>
      </c>
      <c r="L560" s="84">
        <v>1046</v>
      </c>
      <c r="M560" s="85">
        <v>3.9592717362504255E-2</v>
      </c>
    </row>
    <row r="561" spans="1:13" ht="15" x14ac:dyDescent="0.25">
      <c r="A561" s="82">
        <v>45002</v>
      </c>
      <c r="B561" s="83">
        <v>58769</v>
      </c>
      <c r="C561" s="84">
        <v>56864</v>
      </c>
      <c r="D561" s="84">
        <v>1905</v>
      </c>
      <c r="E561" s="85">
        <v>3.2415048750191425E-2</v>
      </c>
      <c r="F561" s="83">
        <v>31105</v>
      </c>
      <c r="G561" s="84">
        <v>30163</v>
      </c>
      <c r="H561" s="84">
        <v>942</v>
      </c>
      <c r="I561" s="85">
        <v>3.0284520173605528E-2</v>
      </c>
      <c r="J561" s="83">
        <v>27664</v>
      </c>
      <c r="K561" s="84">
        <v>26701</v>
      </c>
      <c r="L561" s="84">
        <v>963</v>
      </c>
      <c r="M561" s="85">
        <v>3.4810584152689415E-2</v>
      </c>
    </row>
    <row r="562" spans="1:13" ht="15" x14ac:dyDescent="0.25">
      <c r="A562" s="82">
        <v>45003</v>
      </c>
      <c r="B562" s="83">
        <v>52813</v>
      </c>
      <c r="C562" s="84">
        <v>52306</v>
      </c>
      <c r="D562" s="84">
        <v>507</v>
      </c>
      <c r="E562" s="85">
        <v>9.5999091132865019E-3</v>
      </c>
      <c r="F562" s="83">
        <v>27036</v>
      </c>
      <c r="G562" s="84">
        <v>26784</v>
      </c>
      <c r="H562" s="84">
        <v>252</v>
      </c>
      <c r="I562" s="85">
        <v>9.3209054593874838E-3</v>
      </c>
      <c r="J562" s="83">
        <v>25777</v>
      </c>
      <c r="K562" s="84">
        <v>25522</v>
      </c>
      <c r="L562" s="84">
        <v>255</v>
      </c>
      <c r="M562" s="85">
        <v>9.8925398611164998E-3</v>
      </c>
    </row>
    <row r="563" spans="1:13" ht="15" x14ac:dyDescent="0.25">
      <c r="A563" s="82">
        <v>45004</v>
      </c>
      <c r="B563" s="83">
        <v>40676</v>
      </c>
      <c r="C563" s="84">
        <v>40518</v>
      </c>
      <c r="D563" s="84">
        <v>158</v>
      </c>
      <c r="E563" s="85">
        <v>3.8843544104631726E-3</v>
      </c>
      <c r="F563" s="83">
        <v>17527</v>
      </c>
      <c r="G563" s="84">
        <v>17454</v>
      </c>
      <c r="H563" s="84">
        <v>73</v>
      </c>
      <c r="I563" s="85">
        <v>4.1650025674673363E-3</v>
      </c>
      <c r="J563" s="83">
        <v>23149</v>
      </c>
      <c r="K563" s="84">
        <v>23064</v>
      </c>
      <c r="L563" s="84">
        <v>85</v>
      </c>
      <c r="M563" s="85">
        <v>3.6718648753725864E-3</v>
      </c>
    </row>
    <row r="564" spans="1:13" ht="15" x14ac:dyDescent="0.25">
      <c r="A564" s="82">
        <v>45005</v>
      </c>
      <c r="B564" s="83">
        <v>48863</v>
      </c>
      <c r="C564" s="84">
        <v>46894</v>
      </c>
      <c r="D564" s="84">
        <v>1969</v>
      </c>
      <c r="E564" s="85">
        <v>4.0296338743016191E-2</v>
      </c>
      <c r="F564" s="83">
        <v>24325</v>
      </c>
      <c r="G564" s="84">
        <v>23361</v>
      </c>
      <c r="H564" s="84">
        <v>964</v>
      </c>
      <c r="I564" s="85">
        <v>3.9630010277492293E-2</v>
      </c>
      <c r="J564" s="83">
        <v>24538</v>
      </c>
      <c r="K564" s="84">
        <v>23533</v>
      </c>
      <c r="L564" s="84">
        <v>1005</v>
      </c>
      <c r="M564" s="85">
        <v>4.0956883201564917E-2</v>
      </c>
    </row>
    <row r="565" spans="1:13" ht="15" x14ac:dyDescent="0.25">
      <c r="A565" s="82">
        <v>45006</v>
      </c>
      <c r="B565" s="83">
        <v>51552</v>
      </c>
      <c r="C565" s="84">
        <v>49424</v>
      </c>
      <c r="D565" s="84">
        <v>2128</v>
      </c>
      <c r="E565" s="85">
        <v>4.1278708876474238E-2</v>
      </c>
      <c r="F565" s="83">
        <v>25886</v>
      </c>
      <c r="G565" s="84">
        <v>24808</v>
      </c>
      <c r="H565" s="84">
        <v>1078</v>
      </c>
      <c r="I565" s="85">
        <v>4.1644131963223363E-2</v>
      </c>
      <c r="J565" s="83">
        <v>25666</v>
      </c>
      <c r="K565" s="84">
        <v>24616</v>
      </c>
      <c r="L565" s="84">
        <v>1050</v>
      </c>
      <c r="M565" s="85">
        <v>4.0910153510480794E-2</v>
      </c>
    </row>
    <row r="566" spans="1:13" ht="15" x14ac:dyDescent="0.25">
      <c r="A566" s="82">
        <v>45007</v>
      </c>
      <c r="B566" s="83">
        <v>53082</v>
      </c>
      <c r="C566" s="84">
        <v>50903</v>
      </c>
      <c r="D566" s="84">
        <v>2179</v>
      </c>
      <c r="E566" s="85">
        <v>4.1049696695678387E-2</v>
      </c>
      <c r="F566" s="83">
        <v>26703</v>
      </c>
      <c r="G566" s="84">
        <v>25590</v>
      </c>
      <c r="H566" s="84">
        <v>1113</v>
      </c>
      <c r="I566" s="85">
        <v>4.1680710032580608E-2</v>
      </c>
      <c r="J566" s="83">
        <v>26379</v>
      </c>
      <c r="K566" s="84">
        <v>25313</v>
      </c>
      <c r="L566" s="84">
        <v>1066</v>
      </c>
      <c r="M566" s="85">
        <v>4.0410932939080331E-2</v>
      </c>
    </row>
    <row r="567" spans="1:13" ht="15" x14ac:dyDescent="0.25">
      <c r="A567" s="82">
        <v>45008</v>
      </c>
      <c r="B567" s="83">
        <v>51753</v>
      </c>
      <c r="C567" s="84">
        <v>49716</v>
      </c>
      <c r="D567" s="84">
        <v>2037</v>
      </c>
      <c r="E567" s="85">
        <v>3.9360037099298591E-2</v>
      </c>
      <c r="F567" s="83">
        <v>26174</v>
      </c>
      <c r="G567" s="84">
        <v>25132</v>
      </c>
      <c r="H567" s="84">
        <v>1042</v>
      </c>
      <c r="I567" s="85">
        <v>3.9810498968441965E-2</v>
      </c>
      <c r="J567" s="83">
        <v>25579</v>
      </c>
      <c r="K567" s="84">
        <v>24584</v>
      </c>
      <c r="L567" s="84">
        <v>995</v>
      </c>
      <c r="M567" s="85">
        <v>3.8899096915438448E-2</v>
      </c>
    </row>
    <row r="568" spans="1:13" ht="15" x14ac:dyDescent="0.25">
      <c r="A568" s="82">
        <v>45009</v>
      </c>
      <c r="B568" s="83">
        <v>54990</v>
      </c>
      <c r="C568" s="84">
        <v>53064</v>
      </c>
      <c r="D568" s="84">
        <v>1926</v>
      </c>
      <c r="E568" s="85">
        <v>3.502454991816694E-2</v>
      </c>
      <c r="F568" s="83">
        <v>28685</v>
      </c>
      <c r="G568" s="84">
        <v>27712</v>
      </c>
      <c r="H568" s="84">
        <v>973</v>
      </c>
      <c r="I568" s="85">
        <v>3.3920167334843994E-2</v>
      </c>
      <c r="J568" s="83">
        <v>26305</v>
      </c>
      <c r="K568" s="84">
        <v>25352</v>
      </c>
      <c r="L568" s="84">
        <v>953</v>
      </c>
      <c r="M568" s="85">
        <v>3.622885383007033E-2</v>
      </c>
    </row>
    <row r="569" spans="1:13" ht="15" x14ac:dyDescent="0.25">
      <c r="A569" s="82">
        <v>45010</v>
      </c>
      <c r="B569" s="83">
        <v>45754</v>
      </c>
      <c r="C569" s="84">
        <v>45227</v>
      </c>
      <c r="D569" s="84">
        <v>527</v>
      </c>
      <c r="E569" s="85">
        <v>1.1518118634436334E-2</v>
      </c>
      <c r="F569" s="83">
        <v>23312</v>
      </c>
      <c r="G569" s="84">
        <v>23048</v>
      </c>
      <c r="H569" s="84">
        <v>264</v>
      </c>
      <c r="I569" s="85">
        <v>1.1324639670555936E-2</v>
      </c>
      <c r="J569" s="83">
        <v>22442</v>
      </c>
      <c r="K569" s="84">
        <v>22179</v>
      </c>
      <c r="L569" s="84">
        <v>263</v>
      </c>
      <c r="M569" s="85">
        <v>1.1719098119597184E-2</v>
      </c>
    </row>
    <row r="570" spans="1:13" ht="15" x14ac:dyDescent="0.25">
      <c r="A570" s="82">
        <v>45011</v>
      </c>
      <c r="B570" s="83">
        <v>37959</v>
      </c>
      <c r="C570" s="84">
        <v>37791</v>
      </c>
      <c r="D570" s="84">
        <v>168</v>
      </c>
      <c r="E570" s="85">
        <v>4.4258278669090335E-3</v>
      </c>
      <c r="F570" s="83">
        <v>16974</v>
      </c>
      <c r="G570" s="84">
        <v>16881</v>
      </c>
      <c r="H570" s="84">
        <v>93</v>
      </c>
      <c r="I570" s="85">
        <v>5.4789678331565927E-3</v>
      </c>
      <c r="J570" s="83">
        <v>20985</v>
      </c>
      <c r="K570" s="84">
        <v>20910</v>
      </c>
      <c r="L570" s="84">
        <v>75</v>
      </c>
      <c r="M570" s="85">
        <v>3.5739814152966403E-3</v>
      </c>
    </row>
    <row r="571" spans="1:13" ht="15" x14ac:dyDescent="0.25">
      <c r="A571" s="82">
        <v>45012</v>
      </c>
      <c r="B571" s="83">
        <v>47146</v>
      </c>
      <c r="C571" s="84">
        <v>45146</v>
      </c>
      <c r="D571" s="84">
        <v>2000</v>
      </c>
      <c r="E571" s="85">
        <v>4.2421414329953763E-2</v>
      </c>
      <c r="F571" s="83">
        <v>23751</v>
      </c>
      <c r="G571" s="84">
        <v>22764</v>
      </c>
      <c r="H571" s="84">
        <v>987</v>
      </c>
      <c r="I571" s="85">
        <v>4.1556145004420869E-2</v>
      </c>
      <c r="J571" s="83">
        <v>23395</v>
      </c>
      <c r="K571" s="84">
        <v>22382</v>
      </c>
      <c r="L571" s="84">
        <v>1013</v>
      </c>
      <c r="M571" s="85">
        <v>4.3299850395383629E-2</v>
      </c>
    </row>
    <row r="572" spans="1:13" ht="15" x14ac:dyDescent="0.25">
      <c r="A572" s="82">
        <v>45013</v>
      </c>
      <c r="B572" s="83">
        <v>51277</v>
      </c>
      <c r="C572" s="84">
        <v>49161</v>
      </c>
      <c r="D572" s="84">
        <v>2116</v>
      </c>
      <c r="E572" s="85">
        <v>4.1266064707373679E-2</v>
      </c>
      <c r="F572" s="83">
        <v>25690</v>
      </c>
      <c r="G572" s="84">
        <v>24621</v>
      </c>
      <c r="H572" s="84">
        <v>1069</v>
      </c>
      <c r="I572" s="85">
        <v>4.1611521992993381E-2</v>
      </c>
      <c r="J572" s="83">
        <v>25587</v>
      </c>
      <c r="K572" s="84">
        <v>24540</v>
      </c>
      <c r="L572" s="84">
        <v>1047</v>
      </c>
      <c r="M572" s="85">
        <v>4.0919216789776058E-2</v>
      </c>
    </row>
    <row r="573" spans="1:13" ht="15" x14ac:dyDescent="0.25">
      <c r="A573" s="82">
        <v>45014</v>
      </c>
      <c r="B573" s="83">
        <v>51870</v>
      </c>
      <c r="C573" s="84">
        <v>49652</v>
      </c>
      <c r="D573" s="84">
        <v>2218</v>
      </c>
      <c r="E573" s="85">
        <v>4.276074802390592E-2</v>
      </c>
      <c r="F573" s="83">
        <v>25986</v>
      </c>
      <c r="G573" s="84">
        <v>24886</v>
      </c>
      <c r="H573" s="84">
        <v>1100</v>
      </c>
      <c r="I573" s="85">
        <v>4.233048564611714E-2</v>
      </c>
      <c r="J573" s="83">
        <v>25884</v>
      </c>
      <c r="K573" s="84">
        <v>24766</v>
      </c>
      <c r="L573" s="84">
        <v>1118</v>
      </c>
      <c r="M573" s="85">
        <v>4.3192705918714262E-2</v>
      </c>
    </row>
    <row r="574" spans="1:13" ht="15" x14ac:dyDescent="0.25">
      <c r="A574" s="82">
        <v>45015</v>
      </c>
      <c r="B574" s="83">
        <v>52009</v>
      </c>
      <c r="C574" s="84">
        <v>49866</v>
      </c>
      <c r="D574" s="84">
        <v>2143</v>
      </c>
      <c r="E574" s="85">
        <v>4.1204406929569885E-2</v>
      </c>
      <c r="F574" s="83">
        <v>26354</v>
      </c>
      <c r="G574" s="84">
        <v>25279</v>
      </c>
      <c r="H574" s="84">
        <v>1075</v>
      </c>
      <c r="I574" s="85">
        <v>4.0790771799347349E-2</v>
      </c>
      <c r="J574" s="83">
        <v>25655</v>
      </c>
      <c r="K574" s="84">
        <v>24587</v>
      </c>
      <c r="L574" s="84">
        <v>1068</v>
      </c>
      <c r="M574" s="85">
        <v>4.1629312024946401E-2</v>
      </c>
    </row>
    <row r="575" spans="1:13" ht="15" x14ac:dyDescent="0.25">
      <c r="A575" s="82">
        <v>45016</v>
      </c>
      <c r="B575" s="83">
        <v>53455</v>
      </c>
      <c r="C575" s="84">
        <v>51436</v>
      </c>
      <c r="D575" s="84">
        <v>2019</v>
      </c>
      <c r="E575" s="85">
        <v>3.7770086989056213E-2</v>
      </c>
      <c r="F575" s="83">
        <v>27566</v>
      </c>
      <c r="G575" s="84">
        <v>26553</v>
      </c>
      <c r="H575" s="84">
        <v>1013</v>
      </c>
      <c r="I575" s="85">
        <v>3.6748168033084234E-2</v>
      </c>
      <c r="J575" s="83">
        <v>25889</v>
      </c>
      <c r="K575" s="84">
        <v>24883</v>
      </c>
      <c r="L575" s="84">
        <v>1006</v>
      </c>
      <c r="M575" s="85">
        <v>3.8858202325311911E-2</v>
      </c>
    </row>
    <row r="576" spans="1:13" ht="15" x14ac:dyDescent="0.25">
      <c r="A576" s="82">
        <v>45017</v>
      </c>
      <c r="B576" s="83">
        <v>44314</v>
      </c>
      <c r="C576" s="84">
        <v>43813</v>
      </c>
      <c r="D576" s="84">
        <v>501</v>
      </c>
      <c r="E576" s="85">
        <v>1.1305682177190053E-2</v>
      </c>
      <c r="F576" s="83">
        <v>23275</v>
      </c>
      <c r="G576" s="84">
        <v>23015</v>
      </c>
      <c r="H576" s="84">
        <v>260</v>
      </c>
      <c r="I576" s="85">
        <v>1.1170784103114929E-2</v>
      </c>
      <c r="J576" s="83">
        <v>21039</v>
      </c>
      <c r="K576" s="84">
        <v>20798</v>
      </c>
      <c r="L576" s="84">
        <v>241</v>
      </c>
      <c r="M576" s="85">
        <v>1.1454917058795569E-2</v>
      </c>
    </row>
    <row r="577" spans="1:13" ht="15" x14ac:dyDescent="0.25">
      <c r="A577" s="82">
        <v>45018</v>
      </c>
      <c r="B577" s="83">
        <v>36838</v>
      </c>
      <c r="C577" s="84">
        <v>36676</v>
      </c>
      <c r="D577" s="84">
        <v>162</v>
      </c>
      <c r="E577" s="85">
        <v>4.397632879092242E-3</v>
      </c>
      <c r="F577" s="83">
        <v>17818</v>
      </c>
      <c r="G577" s="84">
        <v>17742</v>
      </c>
      <c r="H577" s="84">
        <v>76</v>
      </c>
      <c r="I577" s="85">
        <v>4.2653496464249638E-3</v>
      </c>
      <c r="J577" s="83">
        <v>19020</v>
      </c>
      <c r="K577" s="84">
        <v>18934</v>
      </c>
      <c r="L577" s="84">
        <v>86</v>
      </c>
      <c r="M577" s="85">
        <v>4.5215562565720296E-3</v>
      </c>
    </row>
    <row r="578" spans="1:13" ht="15" x14ac:dyDescent="0.25">
      <c r="A578" s="82">
        <v>45019</v>
      </c>
      <c r="B578" s="83">
        <v>48581</v>
      </c>
      <c r="C578" s="84">
        <v>46599</v>
      </c>
      <c r="D578" s="84">
        <v>1982</v>
      </c>
      <c r="E578" s="85">
        <v>4.0797842778040799E-2</v>
      </c>
      <c r="F578" s="83">
        <v>24645</v>
      </c>
      <c r="G578" s="84">
        <v>23658</v>
      </c>
      <c r="H578" s="84">
        <v>987</v>
      </c>
      <c r="I578" s="85">
        <v>4.0048691418137557E-2</v>
      </c>
      <c r="J578" s="83">
        <v>23936</v>
      </c>
      <c r="K578" s="84">
        <v>22941</v>
      </c>
      <c r="L578" s="84">
        <v>995</v>
      </c>
      <c r="M578" s="85">
        <v>4.1569184491978613E-2</v>
      </c>
    </row>
    <row r="579" spans="1:13" ht="15" x14ac:dyDescent="0.25">
      <c r="A579" s="82">
        <v>45020</v>
      </c>
      <c r="B579" s="83">
        <v>51974</v>
      </c>
      <c r="C579" s="84">
        <v>49693</v>
      </c>
      <c r="D579" s="84">
        <v>2281</v>
      </c>
      <c r="E579" s="85">
        <v>4.3887328279524379E-2</v>
      </c>
      <c r="F579" s="83">
        <v>26424</v>
      </c>
      <c r="G579" s="84">
        <v>25266</v>
      </c>
      <c r="H579" s="84">
        <v>1158</v>
      </c>
      <c r="I579" s="85">
        <v>4.3823796548592191E-2</v>
      </c>
      <c r="J579" s="83">
        <v>25550</v>
      </c>
      <c r="K579" s="84">
        <v>24427</v>
      </c>
      <c r="L579" s="84">
        <v>1123</v>
      </c>
      <c r="M579" s="85">
        <v>4.3953033268101759E-2</v>
      </c>
    </row>
    <row r="580" spans="1:13" ht="15" x14ac:dyDescent="0.25">
      <c r="A580" s="82">
        <v>45021</v>
      </c>
      <c r="B580" s="83">
        <v>55285</v>
      </c>
      <c r="C580" s="84">
        <v>52982</v>
      </c>
      <c r="D580" s="84">
        <v>2303</v>
      </c>
      <c r="E580" s="85">
        <v>4.165686895179524E-2</v>
      </c>
      <c r="F580" s="83">
        <v>28414</v>
      </c>
      <c r="G580" s="84">
        <v>27224</v>
      </c>
      <c r="H580" s="84">
        <v>1190</v>
      </c>
      <c r="I580" s="85">
        <v>4.1880763004152881E-2</v>
      </c>
      <c r="J580" s="83">
        <v>26871</v>
      </c>
      <c r="K580" s="84">
        <v>25758</v>
      </c>
      <c r="L580" s="84">
        <v>1113</v>
      </c>
      <c r="M580" s="85">
        <v>4.142011834319527E-2</v>
      </c>
    </row>
    <row r="581" spans="1:13" ht="15" x14ac:dyDescent="0.25">
      <c r="A581" s="82">
        <v>45022</v>
      </c>
      <c r="B581" s="83">
        <v>56497</v>
      </c>
      <c r="C581" s="84">
        <v>54412</v>
      </c>
      <c r="D581" s="84">
        <v>2085</v>
      </c>
      <c r="E581" s="85">
        <v>3.6904614404304655E-2</v>
      </c>
      <c r="F581" s="83">
        <v>30253</v>
      </c>
      <c r="G581" s="84">
        <v>29208</v>
      </c>
      <c r="H581" s="84">
        <v>1045</v>
      </c>
      <c r="I581" s="85">
        <v>3.4542028889696888E-2</v>
      </c>
      <c r="J581" s="83">
        <v>26244</v>
      </c>
      <c r="K581" s="84">
        <v>25204</v>
      </c>
      <c r="L581" s="84">
        <v>1040</v>
      </c>
      <c r="M581" s="85">
        <v>3.962810547172687E-2</v>
      </c>
    </row>
    <row r="582" spans="1:13" ht="15" x14ac:dyDescent="0.25">
      <c r="A582" s="82">
        <v>45023</v>
      </c>
      <c r="B582" s="83">
        <v>37072</v>
      </c>
      <c r="C582" s="84">
        <v>36884</v>
      </c>
      <c r="D582" s="84">
        <v>188</v>
      </c>
      <c r="E582" s="85">
        <v>5.0712127751402674E-3</v>
      </c>
      <c r="F582" s="83">
        <v>21006</v>
      </c>
      <c r="G582" s="84">
        <v>20900</v>
      </c>
      <c r="H582" s="84">
        <v>106</v>
      </c>
      <c r="I582" s="85">
        <v>5.0461772826811387E-3</v>
      </c>
      <c r="J582" s="83">
        <v>16066</v>
      </c>
      <c r="K582" s="84">
        <v>15984</v>
      </c>
      <c r="L582" s="84">
        <v>82</v>
      </c>
      <c r="M582" s="85">
        <v>5.1039462218349313E-3</v>
      </c>
    </row>
    <row r="583" spans="1:13" ht="15" x14ac:dyDescent="0.25">
      <c r="A583" s="82">
        <v>45024</v>
      </c>
      <c r="B583" s="83">
        <v>44430</v>
      </c>
      <c r="C583" s="84">
        <v>43891</v>
      </c>
      <c r="D583" s="84">
        <v>539</v>
      </c>
      <c r="E583" s="85">
        <v>1.2131442718883638E-2</v>
      </c>
      <c r="F583" s="83">
        <v>22988</v>
      </c>
      <c r="G583" s="84">
        <v>22718</v>
      </c>
      <c r="H583" s="84">
        <v>270</v>
      </c>
      <c r="I583" s="85">
        <v>1.1745258395684705E-2</v>
      </c>
      <c r="J583" s="83">
        <v>21442</v>
      </c>
      <c r="K583" s="84">
        <v>21173</v>
      </c>
      <c r="L583" s="84">
        <v>269</v>
      </c>
      <c r="M583" s="85">
        <v>1.2545471504523831E-2</v>
      </c>
    </row>
    <row r="584" spans="1:13" ht="15" x14ac:dyDescent="0.25">
      <c r="A584" s="82">
        <v>45025</v>
      </c>
      <c r="B584" s="83">
        <v>46904</v>
      </c>
      <c r="C584" s="84">
        <v>46799</v>
      </c>
      <c r="D584" s="84">
        <v>105</v>
      </c>
      <c r="E584" s="85">
        <v>2.2386150434930922E-3</v>
      </c>
      <c r="F584" s="83">
        <v>22310</v>
      </c>
      <c r="G584" s="84">
        <v>22252</v>
      </c>
      <c r="H584" s="84">
        <v>58</v>
      </c>
      <c r="I584" s="85">
        <v>2.5997310623038995E-3</v>
      </c>
      <c r="J584" s="83">
        <v>24594</v>
      </c>
      <c r="K584" s="84">
        <v>24547</v>
      </c>
      <c r="L584" s="84">
        <v>47</v>
      </c>
      <c r="M584" s="85">
        <v>1.9110352118402861E-3</v>
      </c>
    </row>
    <row r="585" spans="1:13" ht="15" x14ac:dyDescent="0.25">
      <c r="A585" s="82">
        <v>45026</v>
      </c>
      <c r="B585" s="83">
        <v>47073</v>
      </c>
      <c r="C585" s="84">
        <v>46775</v>
      </c>
      <c r="D585" s="84">
        <v>298</v>
      </c>
      <c r="E585" s="85">
        <v>6.3305929088861984E-3</v>
      </c>
      <c r="F585" s="83">
        <v>20607</v>
      </c>
      <c r="G585" s="84">
        <v>20463</v>
      </c>
      <c r="H585" s="84">
        <v>144</v>
      </c>
      <c r="I585" s="85">
        <v>6.9879167273256661E-3</v>
      </c>
      <c r="J585" s="83">
        <v>26466</v>
      </c>
      <c r="K585" s="84">
        <v>26312</v>
      </c>
      <c r="L585" s="84">
        <v>154</v>
      </c>
      <c r="M585" s="85">
        <v>5.8187863674147968E-3</v>
      </c>
    </row>
    <row r="586" spans="1:13" ht="15" x14ac:dyDescent="0.25">
      <c r="A586" s="82">
        <v>45027</v>
      </c>
      <c r="B586" s="83">
        <v>45033</v>
      </c>
      <c r="C586" s="84">
        <v>43111</v>
      </c>
      <c r="D586" s="84">
        <v>1922</v>
      </c>
      <c r="E586" s="85">
        <v>4.2679812581884399E-2</v>
      </c>
      <c r="F586" s="83">
        <v>22818</v>
      </c>
      <c r="G586" s="84">
        <v>21871</v>
      </c>
      <c r="H586" s="84">
        <v>947</v>
      </c>
      <c r="I586" s="85">
        <v>4.150232272767114E-2</v>
      </c>
      <c r="J586" s="83">
        <v>22215</v>
      </c>
      <c r="K586" s="84">
        <v>21240</v>
      </c>
      <c r="L586" s="84">
        <v>975</v>
      </c>
      <c r="M586" s="85">
        <v>4.3889264010803508E-2</v>
      </c>
    </row>
    <row r="587" spans="1:13" ht="15" x14ac:dyDescent="0.25">
      <c r="A587" s="82">
        <v>45028</v>
      </c>
      <c r="B587" s="83">
        <v>48092</v>
      </c>
      <c r="C587" s="84">
        <v>45947</v>
      </c>
      <c r="D587" s="84">
        <v>2145</v>
      </c>
      <c r="E587" s="85">
        <v>4.4602012808783169E-2</v>
      </c>
      <c r="F587" s="83">
        <v>23839</v>
      </c>
      <c r="G587" s="84">
        <v>22782</v>
      </c>
      <c r="H587" s="84">
        <v>1057</v>
      </c>
      <c r="I587" s="85">
        <v>4.4339108184068124E-2</v>
      </c>
      <c r="J587" s="83">
        <v>24253</v>
      </c>
      <c r="K587" s="84">
        <v>23165</v>
      </c>
      <c r="L587" s="84">
        <v>1088</v>
      </c>
      <c r="M587" s="85">
        <v>4.4860429637570608E-2</v>
      </c>
    </row>
    <row r="588" spans="1:13" ht="15" x14ac:dyDescent="0.25">
      <c r="A588" s="82">
        <v>45029</v>
      </c>
      <c r="B588" s="83">
        <v>48752</v>
      </c>
      <c r="C588" s="84">
        <v>46567</v>
      </c>
      <c r="D588" s="84">
        <v>2185</v>
      </c>
      <c r="E588" s="85">
        <v>4.4818674105677712E-2</v>
      </c>
      <c r="F588" s="83">
        <v>24480</v>
      </c>
      <c r="G588" s="84">
        <v>23392</v>
      </c>
      <c r="H588" s="84">
        <v>1088</v>
      </c>
      <c r="I588" s="85">
        <v>4.4444444444444446E-2</v>
      </c>
      <c r="J588" s="83">
        <v>24272</v>
      </c>
      <c r="K588" s="84">
        <v>23175</v>
      </c>
      <c r="L588" s="84">
        <v>1097</v>
      </c>
      <c r="M588" s="85">
        <v>4.519611074489123E-2</v>
      </c>
    </row>
    <row r="589" spans="1:13" ht="15" x14ac:dyDescent="0.25">
      <c r="A589" s="82">
        <v>45030</v>
      </c>
      <c r="B589" s="83">
        <v>51426</v>
      </c>
      <c r="C589" s="84">
        <v>49451</v>
      </c>
      <c r="D589" s="84">
        <v>1975</v>
      </c>
      <c r="E589" s="85">
        <v>3.8404698012678415E-2</v>
      </c>
      <c r="F589" s="83">
        <v>26020</v>
      </c>
      <c r="G589" s="84">
        <v>25047</v>
      </c>
      <c r="H589" s="84">
        <v>973</v>
      </c>
      <c r="I589" s="85">
        <v>3.7394312067640274E-2</v>
      </c>
      <c r="J589" s="83">
        <v>25406</v>
      </c>
      <c r="K589" s="84">
        <v>24404</v>
      </c>
      <c r="L589" s="84">
        <v>1002</v>
      </c>
      <c r="M589" s="85">
        <v>3.9439502479729195E-2</v>
      </c>
    </row>
    <row r="590" spans="1:13" ht="15" x14ac:dyDescent="0.25">
      <c r="A590" s="82">
        <v>45031</v>
      </c>
      <c r="B590" s="83">
        <v>38785</v>
      </c>
      <c r="C590" s="84">
        <v>38282</v>
      </c>
      <c r="D590" s="84">
        <v>503</v>
      </c>
      <c r="E590" s="85">
        <v>1.2968931287869022E-2</v>
      </c>
      <c r="F590" s="83">
        <v>19157</v>
      </c>
      <c r="G590" s="84">
        <v>18899</v>
      </c>
      <c r="H590" s="84">
        <v>258</v>
      </c>
      <c r="I590" s="85">
        <v>1.3467661951244976E-2</v>
      </c>
      <c r="J590" s="83">
        <v>19628</v>
      </c>
      <c r="K590" s="84">
        <v>19383</v>
      </c>
      <c r="L590" s="84">
        <v>245</v>
      </c>
      <c r="M590" s="85">
        <v>1.2482168330955777E-2</v>
      </c>
    </row>
    <row r="591" spans="1:13" ht="15" x14ac:dyDescent="0.25">
      <c r="A591" s="82">
        <v>45032</v>
      </c>
      <c r="B591" s="83">
        <v>32734</v>
      </c>
      <c r="C591" s="84">
        <v>32556</v>
      </c>
      <c r="D591" s="84">
        <v>178</v>
      </c>
      <c r="E591" s="85">
        <v>5.4377711248243419E-3</v>
      </c>
      <c r="F591" s="83">
        <v>15668</v>
      </c>
      <c r="G591" s="84">
        <v>15579</v>
      </c>
      <c r="H591" s="84">
        <v>89</v>
      </c>
      <c r="I591" s="85">
        <v>5.6803676282869541E-3</v>
      </c>
      <c r="J591" s="83">
        <v>17066</v>
      </c>
      <c r="K591" s="84">
        <v>16977</v>
      </c>
      <c r="L591" s="84">
        <v>89</v>
      </c>
      <c r="M591" s="85">
        <v>5.2150474627915156E-3</v>
      </c>
    </row>
    <row r="592" spans="1:13" ht="15" x14ac:dyDescent="0.25">
      <c r="A592" s="82">
        <v>45033</v>
      </c>
      <c r="B592" s="83">
        <v>46993</v>
      </c>
      <c r="C592" s="84">
        <v>45012</v>
      </c>
      <c r="D592" s="84">
        <v>1981</v>
      </c>
      <c r="E592" s="85">
        <v>4.2155214606430742E-2</v>
      </c>
      <c r="F592" s="83">
        <v>23618</v>
      </c>
      <c r="G592" s="84">
        <v>22635</v>
      </c>
      <c r="H592" s="84">
        <v>983</v>
      </c>
      <c r="I592" s="85">
        <v>4.1620797696672027E-2</v>
      </c>
      <c r="J592" s="83">
        <v>23375</v>
      </c>
      <c r="K592" s="84">
        <v>22377</v>
      </c>
      <c r="L592" s="84">
        <v>998</v>
      </c>
      <c r="M592" s="85">
        <v>4.2695187165775403E-2</v>
      </c>
    </row>
    <row r="593" spans="1:13" ht="15" x14ac:dyDescent="0.25">
      <c r="A593" s="82">
        <v>45034</v>
      </c>
      <c r="B593" s="83">
        <v>49863</v>
      </c>
      <c r="C593" s="84">
        <v>47642</v>
      </c>
      <c r="D593" s="84">
        <v>2221</v>
      </c>
      <c r="E593" s="85">
        <v>4.4542045203858571E-2</v>
      </c>
      <c r="F593" s="83">
        <v>25215</v>
      </c>
      <c r="G593" s="84">
        <v>24092</v>
      </c>
      <c r="H593" s="84">
        <v>1123</v>
      </c>
      <c r="I593" s="85">
        <v>4.4536981955185406E-2</v>
      </c>
      <c r="J593" s="83">
        <v>24648</v>
      </c>
      <c r="K593" s="84">
        <v>23550</v>
      </c>
      <c r="L593" s="84">
        <v>1098</v>
      </c>
      <c r="M593" s="85">
        <v>4.454722492697176E-2</v>
      </c>
    </row>
    <row r="594" spans="1:13" ht="15" x14ac:dyDescent="0.25">
      <c r="A594" s="82">
        <v>45035</v>
      </c>
      <c r="B594" s="83">
        <v>51652</v>
      </c>
      <c r="C594" s="84">
        <v>49416</v>
      </c>
      <c r="D594" s="84">
        <v>2236</v>
      </c>
      <c r="E594" s="85">
        <v>4.3289708046155034E-2</v>
      </c>
      <c r="F594" s="83">
        <v>25894</v>
      </c>
      <c r="G594" s="84">
        <v>24769</v>
      </c>
      <c r="H594" s="84">
        <v>1125</v>
      </c>
      <c r="I594" s="85">
        <v>4.3446358229705724E-2</v>
      </c>
      <c r="J594" s="83">
        <v>25758</v>
      </c>
      <c r="K594" s="84">
        <v>24647</v>
      </c>
      <c r="L594" s="84">
        <v>1111</v>
      </c>
      <c r="M594" s="85">
        <v>4.313223076325802E-2</v>
      </c>
    </row>
    <row r="595" spans="1:13" ht="15" x14ac:dyDescent="0.25">
      <c r="A595" s="82">
        <v>45036</v>
      </c>
      <c r="B595" s="83">
        <v>49857</v>
      </c>
      <c r="C595" s="84">
        <v>47606</v>
      </c>
      <c r="D595" s="84">
        <v>2251</v>
      </c>
      <c r="E595" s="85">
        <v>4.5149126501795131E-2</v>
      </c>
      <c r="F595" s="83">
        <v>25077</v>
      </c>
      <c r="G595" s="84">
        <v>23954</v>
      </c>
      <c r="H595" s="84">
        <v>1123</v>
      </c>
      <c r="I595" s="85">
        <v>4.4782071220640429E-2</v>
      </c>
      <c r="J595" s="83">
        <v>24780</v>
      </c>
      <c r="K595" s="84">
        <v>23652</v>
      </c>
      <c r="L595" s="84">
        <v>1128</v>
      </c>
      <c r="M595" s="85">
        <v>4.5520581113801452E-2</v>
      </c>
    </row>
    <row r="596" spans="1:13" ht="15" x14ac:dyDescent="0.25">
      <c r="A596" s="82">
        <v>45037</v>
      </c>
      <c r="B596" s="83">
        <v>53048</v>
      </c>
      <c r="C596" s="84">
        <v>51129</v>
      </c>
      <c r="D596" s="84">
        <v>1919</v>
      </c>
      <c r="E596" s="85">
        <v>3.617478510028653E-2</v>
      </c>
      <c r="F596" s="83">
        <v>27196</v>
      </c>
      <c r="G596" s="84">
        <v>26222</v>
      </c>
      <c r="H596" s="84">
        <v>974</v>
      </c>
      <c r="I596" s="85">
        <v>3.5814090307398148E-2</v>
      </c>
      <c r="J596" s="83">
        <v>25852</v>
      </c>
      <c r="K596" s="84">
        <v>24907</v>
      </c>
      <c r="L596" s="84">
        <v>945</v>
      </c>
      <c r="M596" s="85">
        <v>3.65542317809067E-2</v>
      </c>
    </row>
    <row r="597" spans="1:13" ht="15" x14ac:dyDescent="0.25">
      <c r="A597" s="82">
        <v>45038</v>
      </c>
      <c r="B597" s="83">
        <v>45869</v>
      </c>
      <c r="C597" s="84">
        <v>45313</v>
      </c>
      <c r="D597" s="84">
        <v>556</v>
      </c>
      <c r="E597" s="85">
        <v>1.2121476378381913E-2</v>
      </c>
      <c r="F597" s="83">
        <v>23194</v>
      </c>
      <c r="G597" s="84">
        <v>22923</v>
      </c>
      <c r="H597" s="84">
        <v>271</v>
      </c>
      <c r="I597" s="85">
        <v>1.1684056221436579E-2</v>
      </c>
      <c r="J597" s="83">
        <v>22675</v>
      </c>
      <c r="K597" s="84">
        <v>22390</v>
      </c>
      <c r="L597" s="84">
        <v>285</v>
      </c>
      <c r="M597" s="85">
        <v>1.256890848952591E-2</v>
      </c>
    </row>
    <row r="598" spans="1:13" ht="15" x14ac:dyDescent="0.25">
      <c r="A598" s="82">
        <v>45039</v>
      </c>
      <c r="B598" s="83">
        <v>37710</v>
      </c>
      <c r="C598" s="84">
        <v>37498</v>
      </c>
      <c r="D598" s="84">
        <v>212</v>
      </c>
      <c r="E598" s="85">
        <v>5.6218509679130209E-3</v>
      </c>
      <c r="F598" s="83">
        <v>18066</v>
      </c>
      <c r="G598" s="84">
        <v>17962</v>
      </c>
      <c r="H598" s="84">
        <v>104</v>
      </c>
      <c r="I598" s="85">
        <v>5.7566699878224287E-3</v>
      </c>
      <c r="J598" s="83">
        <v>19644</v>
      </c>
      <c r="K598" s="84">
        <v>19536</v>
      </c>
      <c r="L598" s="84">
        <v>108</v>
      </c>
      <c r="M598" s="85">
        <v>5.4978619425778861E-3</v>
      </c>
    </row>
    <row r="599" spans="1:13" ht="15" x14ac:dyDescent="0.25">
      <c r="A599" s="82">
        <v>45040</v>
      </c>
      <c r="B599" s="83">
        <v>47425</v>
      </c>
      <c r="C599" s="84">
        <v>45407</v>
      </c>
      <c r="D599" s="84">
        <v>2018</v>
      </c>
      <c r="E599" s="85">
        <v>4.2551396942540856E-2</v>
      </c>
      <c r="F599" s="83">
        <v>23881</v>
      </c>
      <c r="G599" s="84">
        <v>22863</v>
      </c>
      <c r="H599" s="84">
        <v>1018</v>
      </c>
      <c r="I599" s="85">
        <v>4.262803065198275E-2</v>
      </c>
      <c r="J599" s="83">
        <v>23544</v>
      </c>
      <c r="K599" s="84">
        <v>22544</v>
      </c>
      <c r="L599" s="84">
        <v>1000</v>
      </c>
      <c r="M599" s="85">
        <v>4.2473666326877338E-2</v>
      </c>
    </row>
    <row r="600" spans="1:13" ht="15" x14ac:dyDescent="0.25">
      <c r="A600" s="82">
        <v>45041</v>
      </c>
      <c r="B600" s="83">
        <v>50096</v>
      </c>
      <c r="C600" s="84">
        <v>47822</v>
      </c>
      <c r="D600" s="84">
        <v>2274</v>
      </c>
      <c r="E600" s="85">
        <v>4.5392845736186523E-2</v>
      </c>
      <c r="F600" s="83">
        <v>25183</v>
      </c>
      <c r="G600" s="84">
        <v>24043</v>
      </c>
      <c r="H600" s="84">
        <v>1140</v>
      </c>
      <c r="I600" s="85">
        <v>4.526863360203312E-2</v>
      </c>
      <c r="J600" s="83">
        <v>24913</v>
      </c>
      <c r="K600" s="84">
        <v>23779</v>
      </c>
      <c r="L600" s="84">
        <v>1134</v>
      </c>
      <c r="M600" s="85">
        <v>4.551840404608036E-2</v>
      </c>
    </row>
    <row r="601" spans="1:13" ht="15" x14ac:dyDescent="0.25">
      <c r="A601" s="82">
        <v>45042</v>
      </c>
      <c r="B601" s="83">
        <v>52790</v>
      </c>
      <c r="C601" s="84">
        <v>50554</v>
      </c>
      <c r="D601" s="84">
        <v>2236</v>
      </c>
      <c r="E601" s="85">
        <v>4.2356506914188297E-2</v>
      </c>
      <c r="F601" s="83">
        <v>26770</v>
      </c>
      <c r="G601" s="84">
        <v>25653</v>
      </c>
      <c r="H601" s="84">
        <v>1117</v>
      </c>
      <c r="I601" s="85">
        <v>4.1725812476652968E-2</v>
      </c>
      <c r="J601" s="83">
        <v>26020</v>
      </c>
      <c r="K601" s="84">
        <v>24901</v>
      </c>
      <c r="L601" s="84">
        <v>1119</v>
      </c>
      <c r="M601" s="85">
        <v>4.3005380476556498E-2</v>
      </c>
    </row>
    <row r="602" spans="1:13" ht="15" x14ac:dyDescent="0.25">
      <c r="A602" s="82">
        <v>45043</v>
      </c>
      <c r="B602" s="83">
        <v>53313</v>
      </c>
      <c r="C602" s="84">
        <v>51051</v>
      </c>
      <c r="D602" s="84">
        <v>2262</v>
      </c>
      <c r="E602" s="85">
        <v>4.242867593269934E-2</v>
      </c>
      <c r="F602" s="83">
        <v>26965</v>
      </c>
      <c r="G602" s="84">
        <v>25833</v>
      </c>
      <c r="H602" s="84">
        <v>1132</v>
      </c>
      <c r="I602" s="85">
        <v>4.198034489152605E-2</v>
      </c>
      <c r="J602" s="83">
        <v>26348</v>
      </c>
      <c r="K602" s="84">
        <v>25218</v>
      </c>
      <c r="L602" s="84">
        <v>1130</v>
      </c>
      <c r="M602" s="85">
        <v>4.2887505693031729E-2</v>
      </c>
    </row>
    <row r="603" spans="1:13" ht="15" x14ac:dyDescent="0.25">
      <c r="A603" s="82">
        <v>45044</v>
      </c>
      <c r="B603" s="83">
        <v>55469</v>
      </c>
      <c r="C603" s="84">
        <v>53390</v>
      </c>
      <c r="D603" s="84">
        <v>2079</v>
      </c>
      <c r="E603" s="85">
        <v>3.7480394454560202E-2</v>
      </c>
      <c r="F603" s="83">
        <v>28401</v>
      </c>
      <c r="G603" s="84">
        <v>27357</v>
      </c>
      <c r="H603" s="84">
        <v>1044</v>
      </c>
      <c r="I603" s="85">
        <v>3.6759269039822538E-2</v>
      </c>
      <c r="J603" s="83">
        <v>27068</v>
      </c>
      <c r="K603" s="84">
        <v>26033</v>
      </c>
      <c r="L603" s="84">
        <v>1035</v>
      </c>
      <c r="M603" s="85">
        <v>3.8237032658489732E-2</v>
      </c>
    </row>
    <row r="604" spans="1:13" ht="15" x14ac:dyDescent="0.25">
      <c r="A604" s="82">
        <v>45045</v>
      </c>
      <c r="B604" s="83">
        <v>47483</v>
      </c>
      <c r="C604" s="84">
        <v>46921</v>
      </c>
      <c r="D604" s="84">
        <v>562</v>
      </c>
      <c r="E604" s="85">
        <v>1.1835814923235684E-2</v>
      </c>
      <c r="F604" s="83">
        <v>24495</v>
      </c>
      <c r="G604" s="84">
        <v>24227</v>
      </c>
      <c r="H604" s="84">
        <v>268</v>
      </c>
      <c r="I604" s="85">
        <v>1.0941008369054908E-2</v>
      </c>
      <c r="J604" s="83">
        <v>22988</v>
      </c>
      <c r="K604" s="84">
        <v>22694</v>
      </c>
      <c r="L604" s="84">
        <v>294</v>
      </c>
      <c r="M604" s="85">
        <v>1.2789281364190013E-2</v>
      </c>
    </row>
    <row r="605" spans="1:13" ht="15" x14ac:dyDescent="0.25">
      <c r="A605" s="82">
        <v>45046</v>
      </c>
      <c r="B605" s="83">
        <v>41279</v>
      </c>
      <c r="C605" s="84">
        <v>41050</v>
      </c>
      <c r="D605" s="84">
        <v>229</v>
      </c>
      <c r="E605" s="85">
        <v>5.5476150100535384E-3</v>
      </c>
      <c r="F605" s="83">
        <v>20430</v>
      </c>
      <c r="G605" s="84">
        <v>20309</v>
      </c>
      <c r="H605" s="84">
        <v>121</v>
      </c>
      <c r="I605" s="85">
        <v>5.9226627508565831E-3</v>
      </c>
      <c r="J605" s="83">
        <v>20849</v>
      </c>
      <c r="K605" s="84">
        <v>20741</v>
      </c>
      <c r="L605" s="84">
        <v>108</v>
      </c>
      <c r="M605" s="85">
        <v>5.1801045613698495E-3</v>
      </c>
    </row>
    <row r="606" spans="1:13" ht="15" x14ac:dyDescent="0.25">
      <c r="A606" s="82">
        <v>45047</v>
      </c>
      <c r="B606" s="83">
        <v>48563</v>
      </c>
      <c r="C606" s="84">
        <v>47102</v>
      </c>
      <c r="D606" s="84">
        <v>1461</v>
      </c>
      <c r="E606" s="85">
        <v>3.0084632333257831E-2</v>
      </c>
      <c r="F606" s="83">
        <v>23663</v>
      </c>
      <c r="G606" s="84">
        <v>22955</v>
      </c>
      <c r="H606" s="84">
        <v>708</v>
      </c>
      <c r="I606" s="85">
        <v>2.9920128470608123E-2</v>
      </c>
      <c r="J606" s="83">
        <v>24900</v>
      </c>
      <c r="K606" s="84">
        <v>24147</v>
      </c>
      <c r="L606" s="84">
        <v>753</v>
      </c>
      <c r="M606" s="85">
        <v>3.0240963855421688E-2</v>
      </c>
    </row>
    <row r="607" spans="1:13" ht="15" x14ac:dyDescent="0.25">
      <c r="A607" s="82">
        <v>45048</v>
      </c>
      <c r="B607" s="83">
        <v>52178</v>
      </c>
      <c r="C607" s="84">
        <v>49924</v>
      </c>
      <c r="D607" s="84">
        <v>2254</v>
      </c>
      <c r="E607" s="85">
        <v>4.3198282801180571E-2</v>
      </c>
      <c r="F607" s="83">
        <v>26289</v>
      </c>
      <c r="G607" s="84">
        <v>25168</v>
      </c>
      <c r="H607" s="84">
        <v>1121</v>
      </c>
      <c r="I607" s="85">
        <v>4.2641408954315493E-2</v>
      </c>
      <c r="J607" s="83">
        <v>25889</v>
      </c>
      <c r="K607" s="84">
        <v>24756</v>
      </c>
      <c r="L607" s="84">
        <v>1133</v>
      </c>
      <c r="M607" s="85">
        <v>4.3763760670555062E-2</v>
      </c>
    </row>
    <row r="608" spans="1:13" ht="15" x14ac:dyDescent="0.25">
      <c r="A608" s="82">
        <v>45049</v>
      </c>
      <c r="B608" s="83">
        <v>54745</v>
      </c>
      <c r="C608" s="84">
        <v>52333</v>
      </c>
      <c r="D608" s="84">
        <v>2412</v>
      </c>
      <c r="E608" s="85">
        <v>4.4058818156909305E-2</v>
      </c>
      <c r="F608" s="83">
        <v>27767</v>
      </c>
      <c r="G608" s="84">
        <v>26559</v>
      </c>
      <c r="H608" s="84">
        <v>1208</v>
      </c>
      <c r="I608" s="85">
        <v>4.3504879893398636E-2</v>
      </c>
      <c r="J608" s="83">
        <v>26978</v>
      </c>
      <c r="K608" s="84">
        <v>25774</v>
      </c>
      <c r="L608" s="84">
        <v>1204</v>
      </c>
      <c r="M608" s="85">
        <v>4.4628956927867149E-2</v>
      </c>
    </row>
    <row r="609" spans="1:13" ht="15" x14ac:dyDescent="0.25">
      <c r="A609" s="82">
        <v>45050</v>
      </c>
      <c r="B609" s="83">
        <v>54902</v>
      </c>
      <c r="C609" s="84">
        <v>52583</v>
      </c>
      <c r="D609" s="84">
        <v>2319</v>
      </c>
      <c r="E609" s="85">
        <v>4.2238898400786859E-2</v>
      </c>
      <c r="F609" s="83">
        <v>27608</v>
      </c>
      <c r="G609" s="84">
        <v>26434</v>
      </c>
      <c r="H609" s="84">
        <v>1174</v>
      </c>
      <c r="I609" s="85">
        <v>4.2523906114169806E-2</v>
      </c>
      <c r="J609" s="83">
        <v>27294</v>
      </c>
      <c r="K609" s="84">
        <v>26149</v>
      </c>
      <c r="L609" s="84">
        <v>1145</v>
      </c>
      <c r="M609" s="85">
        <v>4.1950611856085583E-2</v>
      </c>
    </row>
    <row r="610" spans="1:13" ht="15" x14ac:dyDescent="0.25">
      <c r="A610" s="82">
        <v>45051</v>
      </c>
      <c r="B610" s="83">
        <v>55956</v>
      </c>
      <c r="C610" s="84">
        <v>53861</v>
      </c>
      <c r="D610" s="84">
        <v>2095</v>
      </c>
      <c r="E610" s="85">
        <v>3.7440131531917935E-2</v>
      </c>
      <c r="F610" s="83">
        <v>28410</v>
      </c>
      <c r="G610" s="84">
        <v>27365</v>
      </c>
      <c r="H610" s="84">
        <v>1045</v>
      </c>
      <c r="I610" s="85">
        <v>3.678282294966561E-2</v>
      </c>
      <c r="J610" s="83">
        <v>27546</v>
      </c>
      <c r="K610" s="84">
        <v>26496</v>
      </c>
      <c r="L610" s="84">
        <v>1050</v>
      </c>
      <c r="M610" s="85">
        <v>3.8118057068176871E-2</v>
      </c>
    </row>
    <row r="611" spans="1:13" ht="15" x14ac:dyDescent="0.25">
      <c r="A611" s="82">
        <v>45052</v>
      </c>
      <c r="B611" s="83">
        <v>47534</v>
      </c>
      <c r="C611" s="84">
        <v>47023</v>
      </c>
      <c r="D611" s="84">
        <v>511</v>
      </c>
      <c r="E611" s="85">
        <v>1.0750199856944503E-2</v>
      </c>
      <c r="F611" s="83">
        <v>23783</v>
      </c>
      <c r="G611" s="84">
        <v>23529</v>
      </c>
      <c r="H611" s="84">
        <v>254</v>
      </c>
      <c r="I611" s="85">
        <v>1.0679897405709961E-2</v>
      </c>
      <c r="J611" s="83">
        <v>23751</v>
      </c>
      <c r="K611" s="84">
        <v>23494</v>
      </c>
      <c r="L611" s="84">
        <v>257</v>
      </c>
      <c r="M611" s="85">
        <v>1.082059702749358E-2</v>
      </c>
    </row>
    <row r="612" spans="1:13" ht="15" x14ac:dyDescent="0.25">
      <c r="A612" s="82">
        <v>45053</v>
      </c>
      <c r="B612" s="83">
        <v>39205</v>
      </c>
      <c r="C612" s="84">
        <v>38993</v>
      </c>
      <c r="D612" s="84">
        <v>212</v>
      </c>
      <c r="E612" s="85">
        <v>5.407473536538707E-3</v>
      </c>
      <c r="F612" s="83">
        <v>19137</v>
      </c>
      <c r="G612" s="84">
        <v>19034</v>
      </c>
      <c r="H612" s="84">
        <v>103</v>
      </c>
      <c r="I612" s="85">
        <v>5.3822438208705652E-3</v>
      </c>
      <c r="J612" s="83">
        <v>20068</v>
      </c>
      <c r="K612" s="84">
        <v>19959</v>
      </c>
      <c r="L612" s="84">
        <v>109</v>
      </c>
      <c r="M612" s="85">
        <v>5.431532788519035E-3</v>
      </c>
    </row>
    <row r="613" spans="1:13" ht="15" x14ac:dyDescent="0.25">
      <c r="A613" s="82">
        <v>45054</v>
      </c>
      <c r="B613" s="83">
        <v>48834</v>
      </c>
      <c r="C613" s="84">
        <v>46752</v>
      </c>
      <c r="D613" s="84">
        <v>2082</v>
      </c>
      <c r="E613" s="85">
        <v>4.2634230249416392E-2</v>
      </c>
      <c r="F613" s="83">
        <v>24542</v>
      </c>
      <c r="G613" s="84">
        <v>23523</v>
      </c>
      <c r="H613" s="84">
        <v>1019</v>
      </c>
      <c r="I613" s="85">
        <v>4.1520658463042946E-2</v>
      </c>
      <c r="J613" s="83">
        <v>24292</v>
      </c>
      <c r="K613" s="84">
        <v>23229</v>
      </c>
      <c r="L613" s="84">
        <v>1063</v>
      </c>
      <c r="M613" s="85">
        <v>4.3759262308578954E-2</v>
      </c>
    </row>
    <row r="614" spans="1:13" ht="15" x14ac:dyDescent="0.25">
      <c r="A614" s="82">
        <v>45055</v>
      </c>
      <c r="B614" s="83">
        <v>50232</v>
      </c>
      <c r="C614" s="84">
        <v>47849</v>
      </c>
      <c r="D614" s="84">
        <v>2383</v>
      </c>
      <c r="E614" s="85">
        <v>4.7439878961618095E-2</v>
      </c>
      <c r="F614" s="83">
        <v>25258</v>
      </c>
      <c r="G614" s="84">
        <v>24054</v>
      </c>
      <c r="H614" s="84">
        <v>1204</v>
      </c>
      <c r="I614" s="85">
        <v>4.7668065563385861E-2</v>
      </c>
      <c r="J614" s="83">
        <v>24974</v>
      </c>
      <c r="K614" s="84">
        <v>23795</v>
      </c>
      <c r="L614" s="84">
        <v>1179</v>
      </c>
      <c r="M614" s="85">
        <v>4.7209097461359817E-2</v>
      </c>
    </row>
    <row r="615" spans="1:13" ht="15" x14ac:dyDescent="0.25">
      <c r="A615" s="82">
        <v>45056</v>
      </c>
      <c r="B615" s="83">
        <v>52328</v>
      </c>
      <c r="C615" s="84">
        <v>50060</v>
      </c>
      <c r="D615" s="84">
        <v>2268</v>
      </c>
      <c r="E615" s="85">
        <v>4.3341996636599905E-2</v>
      </c>
      <c r="F615" s="83">
        <v>26335</v>
      </c>
      <c r="G615" s="84">
        <v>25190</v>
      </c>
      <c r="H615" s="84">
        <v>1145</v>
      </c>
      <c r="I615" s="85">
        <v>4.3478260869565216E-2</v>
      </c>
      <c r="J615" s="83">
        <v>25993</v>
      </c>
      <c r="K615" s="84">
        <v>24870</v>
      </c>
      <c r="L615" s="84">
        <v>1123</v>
      </c>
      <c r="M615" s="85">
        <v>4.3203939522179047E-2</v>
      </c>
    </row>
    <row r="616" spans="1:13" ht="15" x14ac:dyDescent="0.25">
      <c r="A616" s="82">
        <v>45057</v>
      </c>
      <c r="B616" s="83">
        <v>52222</v>
      </c>
      <c r="C616" s="84">
        <v>49844</v>
      </c>
      <c r="D616" s="84">
        <v>2378</v>
      </c>
      <c r="E616" s="85">
        <v>4.5536363984527595E-2</v>
      </c>
      <c r="F616" s="83">
        <v>26364</v>
      </c>
      <c r="G616" s="84">
        <v>25174</v>
      </c>
      <c r="H616" s="84">
        <v>1190</v>
      </c>
      <c r="I616" s="85">
        <v>4.5137308450917915E-2</v>
      </c>
      <c r="J616" s="83">
        <v>25858</v>
      </c>
      <c r="K616" s="84">
        <v>24670</v>
      </c>
      <c r="L616" s="84">
        <v>1188</v>
      </c>
      <c r="M616" s="85">
        <v>4.5943228401268466E-2</v>
      </c>
    </row>
    <row r="617" spans="1:13" ht="15" x14ac:dyDescent="0.25">
      <c r="A617" s="82">
        <v>45058</v>
      </c>
      <c r="B617" s="83">
        <v>53663</v>
      </c>
      <c r="C617" s="84">
        <v>51471</v>
      </c>
      <c r="D617" s="84">
        <v>2192</v>
      </c>
      <c r="E617" s="85">
        <v>4.0847511320649239E-2</v>
      </c>
      <c r="F617" s="83">
        <v>27312</v>
      </c>
      <c r="G617" s="84">
        <v>26213</v>
      </c>
      <c r="H617" s="84">
        <v>1099</v>
      </c>
      <c r="I617" s="85">
        <v>4.0238722905682485E-2</v>
      </c>
      <c r="J617" s="83">
        <v>26351</v>
      </c>
      <c r="K617" s="84">
        <v>25258</v>
      </c>
      <c r="L617" s="84">
        <v>1093</v>
      </c>
      <c r="M617" s="85">
        <v>4.1478501764638916E-2</v>
      </c>
    </row>
    <row r="618" spans="1:13" ht="15" x14ac:dyDescent="0.25">
      <c r="A618" s="82">
        <v>45059</v>
      </c>
      <c r="B618" s="83">
        <v>44076</v>
      </c>
      <c r="C618" s="84">
        <v>43537</v>
      </c>
      <c r="D618" s="84">
        <v>539</v>
      </c>
      <c r="E618" s="85">
        <v>1.2228877393592885E-2</v>
      </c>
      <c r="F618" s="83">
        <v>22493</v>
      </c>
      <c r="G618" s="84">
        <v>22207</v>
      </c>
      <c r="H618" s="84">
        <v>286</v>
      </c>
      <c r="I618" s="85">
        <v>1.2715066909705242E-2</v>
      </c>
      <c r="J618" s="83">
        <v>21583</v>
      </c>
      <c r="K618" s="84">
        <v>21330</v>
      </c>
      <c r="L618" s="84">
        <v>253</v>
      </c>
      <c r="M618" s="85">
        <v>1.1722188759671964E-2</v>
      </c>
    </row>
    <row r="619" spans="1:13" ht="15" x14ac:dyDescent="0.25">
      <c r="A619" s="82">
        <v>45060</v>
      </c>
      <c r="B619" s="83">
        <v>42358</v>
      </c>
      <c r="C619" s="84">
        <v>42176</v>
      </c>
      <c r="D619" s="84">
        <v>182</v>
      </c>
      <c r="E619" s="85">
        <v>4.2967090042022758E-3</v>
      </c>
      <c r="F619" s="83">
        <v>20828</v>
      </c>
      <c r="G619" s="84">
        <v>20731</v>
      </c>
      <c r="H619" s="84">
        <v>97</v>
      </c>
      <c r="I619" s="85">
        <v>4.6571922412137505E-3</v>
      </c>
      <c r="J619" s="83">
        <v>21530</v>
      </c>
      <c r="K619" s="84">
        <v>21445</v>
      </c>
      <c r="L619" s="84">
        <v>85</v>
      </c>
      <c r="M619" s="85">
        <v>3.9479795633999074E-3</v>
      </c>
    </row>
    <row r="620" spans="1:13" ht="15" x14ac:dyDescent="0.25">
      <c r="A620" s="82">
        <v>45061</v>
      </c>
      <c r="B620" s="83">
        <v>48778</v>
      </c>
      <c r="C620" s="84">
        <v>46627</v>
      </c>
      <c r="D620" s="84">
        <v>2151</v>
      </c>
      <c r="E620" s="85">
        <v>4.4097748985198248E-2</v>
      </c>
      <c r="F620" s="83">
        <v>24666</v>
      </c>
      <c r="G620" s="84">
        <v>23586</v>
      </c>
      <c r="H620" s="84">
        <v>1080</v>
      </c>
      <c r="I620" s="85">
        <v>4.3784967161274627E-2</v>
      </c>
      <c r="J620" s="83">
        <v>24112</v>
      </c>
      <c r="K620" s="84">
        <v>23041</v>
      </c>
      <c r="L620" s="84">
        <v>1071</v>
      </c>
      <c r="M620" s="85">
        <v>4.4417717319177173E-2</v>
      </c>
    </row>
    <row r="621" spans="1:13" ht="15" x14ac:dyDescent="0.25">
      <c r="A621" s="82">
        <v>45062</v>
      </c>
      <c r="B621" s="83">
        <v>50476</v>
      </c>
      <c r="C621" s="84">
        <v>48169</v>
      </c>
      <c r="D621" s="84">
        <v>2307</v>
      </c>
      <c r="E621" s="85">
        <v>4.5704889452413029E-2</v>
      </c>
      <c r="F621" s="83">
        <v>25481</v>
      </c>
      <c r="G621" s="84">
        <v>24344</v>
      </c>
      <c r="H621" s="84">
        <v>1137</v>
      </c>
      <c r="I621" s="85">
        <v>4.4621482673364465E-2</v>
      </c>
      <c r="J621" s="83">
        <v>24995</v>
      </c>
      <c r="K621" s="84">
        <v>23825</v>
      </c>
      <c r="L621" s="84">
        <v>1170</v>
      </c>
      <c r="M621" s="85">
        <v>4.6809361872374472E-2</v>
      </c>
    </row>
    <row r="622" spans="1:13" ht="15" x14ac:dyDescent="0.25">
      <c r="A622" s="82">
        <v>45063</v>
      </c>
      <c r="B622" s="83">
        <v>56170</v>
      </c>
      <c r="C622" s="84">
        <v>53894</v>
      </c>
      <c r="D622" s="84">
        <v>2276</v>
      </c>
      <c r="E622" s="85">
        <v>4.0519850453978989E-2</v>
      </c>
      <c r="F622" s="83">
        <v>29413</v>
      </c>
      <c r="G622" s="84">
        <v>28298</v>
      </c>
      <c r="H622" s="84">
        <v>1115</v>
      </c>
      <c r="I622" s="85">
        <v>3.7908407846870433E-2</v>
      </c>
      <c r="J622" s="83">
        <v>26757</v>
      </c>
      <c r="K622" s="84">
        <v>25596</v>
      </c>
      <c r="L622" s="84">
        <v>1161</v>
      </c>
      <c r="M622" s="85">
        <v>4.3390514631685168E-2</v>
      </c>
    </row>
    <row r="623" spans="1:13" ht="15" x14ac:dyDescent="0.25">
      <c r="A623" s="82">
        <v>45064</v>
      </c>
      <c r="B623" s="83">
        <v>42213</v>
      </c>
      <c r="C623" s="84">
        <v>41906</v>
      </c>
      <c r="D623" s="84">
        <v>307</v>
      </c>
      <c r="E623" s="85">
        <v>7.2726411295098662E-3</v>
      </c>
      <c r="F623" s="83">
        <v>23162</v>
      </c>
      <c r="G623" s="84">
        <v>23001</v>
      </c>
      <c r="H623" s="84">
        <v>161</v>
      </c>
      <c r="I623" s="85">
        <v>6.9510404973663759E-3</v>
      </c>
      <c r="J623" s="83">
        <v>19051</v>
      </c>
      <c r="K623" s="84">
        <v>18905</v>
      </c>
      <c r="L623" s="84">
        <v>146</v>
      </c>
      <c r="M623" s="85">
        <v>7.663639703952548E-3</v>
      </c>
    </row>
    <row r="624" spans="1:13" ht="15" x14ac:dyDescent="0.25">
      <c r="A624" s="82">
        <v>45065</v>
      </c>
      <c r="B624" s="83">
        <v>48040</v>
      </c>
      <c r="C624" s="84">
        <v>46653</v>
      </c>
      <c r="D624" s="84">
        <v>1387</v>
      </c>
      <c r="E624" s="85">
        <v>2.8871773522064947E-2</v>
      </c>
      <c r="F624" s="83">
        <v>24465</v>
      </c>
      <c r="G624" s="84">
        <v>23778</v>
      </c>
      <c r="H624" s="84">
        <v>687</v>
      </c>
      <c r="I624" s="85">
        <v>2.8080931943592888E-2</v>
      </c>
      <c r="J624" s="83">
        <v>23575</v>
      </c>
      <c r="K624" s="84">
        <v>22875</v>
      </c>
      <c r="L624" s="84">
        <v>700</v>
      </c>
      <c r="M624" s="85">
        <v>2.9692470837751856E-2</v>
      </c>
    </row>
    <row r="625" spans="1:13" ht="15" x14ac:dyDescent="0.25">
      <c r="A625" s="82">
        <v>45066</v>
      </c>
      <c r="B625" s="83">
        <v>43491</v>
      </c>
      <c r="C625" s="84">
        <v>42907</v>
      </c>
      <c r="D625" s="84">
        <v>584</v>
      </c>
      <c r="E625" s="85">
        <v>1.3428065576786002E-2</v>
      </c>
      <c r="F625" s="83">
        <v>21254</v>
      </c>
      <c r="G625" s="84">
        <v>20959</v>
      </c>
      <c r="H625" s="84">
        <v>295</v>
      </c>
      <c r="I625" s="85">
        <v>1.3879740284181801E-2</v>
      </c>
      <c r="J625" s="83">
        <v>22237</v>
      </c>
      <c r="K625" s="84">
        <v>21948</v>
      </c>
      <c r="L625" s="84">
        <v>289</v>
      </c>
      <c r="M625" s="85">
        <v>1.2996357422314161E-2</v>
      </c>
    </row>
    <row r="626" spans="1:13" ht="15" x14ac:dyDescent="0.25">
      <c r="A626" s="82">
        <v>45067</v>
      </c>
      <c r="B626" s="83">
        <v>45361</v>
      </c>
      <c r="C626" s="84">
        <v>45114</v>
      </c>
      <c r="D626" s="84">
        <v>247</v>
      </c>
      <c r="E626" s="85">
        <v>5.4452062344304579E-3</v>
      </c>
      <c r="F626" s="83">
        <v>20778</v>
      </c>
      <c r="G626" s="84">
        <v>20663</v>
      </c>
      <c r="H626" s="84">
        <v>115</v>
      </c>
      <c r="I626" s="85">
        <v>5.5347001636346137E-3</v>
      </c>
      <c r="J626" s="83">
        <v>24583</v>
      </c>
      <c r="K626" s="84">
        <v>24451</v>
      </c>
      <c r="L626" s="84">
        <v>132</v>
      </c>
      <c r="M626" s="85">
        <v>5.3695643330757027E-3</v>
      </c>
    </row>
    <row r="627" spans="1:13" ht="15" x14ac:dyDescent="0.25">
      <c r="A627" s="82">
        <v>45068</v>
      </c>
      <c r="B627" s="83">
        <v>49309</v>
      </c>
      <c r="C627" s="84">
        <v>47156</v>
      </c>
      <c r="D627" s="84">
        <v>2153</v>
      </c>
      <c r="E627" s="85">
        <v>4.3663428583017298E-2</v>
      </c>
      <c r="F627" s="83">
        <v>24787</v>
      </c>
      <c r="G627" s="84">
        <v>23701</v>
      </c>
      <c r="H627" s="84">
        <v>1086</v>
      </c>
      <c r="I627" s="85">
        <v>4.3813289224190102E-2</v>
      </c>
      <c r="J627" s="83">
        <v>24522</v>
      </c>
      <c r="K627" s="84">
        <v>23455</v>
      </c>
      <c r="L627" s="84">
        <v>1067</v>
      </c>
      <c r="M627" s="85">
        <v>4.3511948454449063E-2</v>
      </c>
    </row>
    <row r="628" spans="1:13" ht="15" x14ac:dyDescent="0.25">
      <c r="A628" s="82">
        <v>45069</v>
      </c>
      <c r="B628" s="83">
        <v>49881</v>
      </c>
      <c r="C628" s="84">
        <v>47467</v>
      </c>
      <c r="D628" s="84">
        <v>2414</v>
      </c>
      <c r="E628" s="85">
        <v>4.8395180529660589E-2</v>
      </c>
      <c r="F628" s="83">
        <v>25052</v>
      </c>
      <c r="G628" s="84">
        <v>23860</v>
      </c>
      <c r="H628" s="84">
        <v>1192</v>
      </c>
      <c r="I628" s="85">
        <v>4.7581031454574485E-2</v>
      </c>
      <c r="J628" s="83">
        <v>24829</v>
      </c>
      <c r="K628" s="84">
        <v>23607</v>
      </c>
      <c r="L628" s="84">
        <v>1222</v>
      </c>
      <c r="M628" s="85">
        <v>4.9216641830118008E-2</v>
      </c>
    </row>
    <row r="629" spans="1:13" ht="15" x14ac:dyDescent="0.25">
      <c r="A629" s="82">
        <v>45070</v>
      </c>
      <c r="B629" s="83">
        <v>51695</v>
      </c>
      <c r="C629" s="84">
        <v>49301</v>
      </c>
      <c r="D629" s="84">
        <v>2394</v>
      </c>
      <c r="E629" s="85">
        <v>4.6310088016249154E-2</v>
      </c>
      <c r="F629" s="83">
        <v>26103</v>
      </c>
      <c r="G629" s="84">
        <v>24924</v>
      </c>
      <c r="H629" s="84">
        <v>1179</v>
      </c>
      <c r="I629" s="85">
        <v>4.51672221583726E-2</v>
      </c>
      <c r="J629" s="83">
        <v>25592</v>
      </c>
      <c r="K629" s="84">
        <v>24377</v>
      </c>
      <c r="L629" s="84">
        <v>1215</v>
      </c>
      <c r="M629" s="85">
        <v>4.7475773679274774E-2</v>
      </c>
    </row>
    <row r="630" spans="1:13" ht="15" x14ac:dyDescent="0.25">
      <c r="A630" s="82">
        <v>45071</v>
      </c>
      <c r="B630" s="83">
        <v>52949</v>
      </c>
      <c r="C630" s="84">
        <v>50577</v>
      </c>
      <c r="D630" s="84">
        <v>2372</v>
      </c>
      <c r="E630" s="85">
        <v>4.4797824321516931E-2</v>
      </c>
      <c r="F630" s="83">
        <v>26996</v>
      </c>
      <c r="G630" s="84">
        <v>25806</v>
      </c>
      <c r="H630" s="84">
        <v>1190</v>
      </c>
      <c r="I630" s="85">
        <v>4.4080604534005037E-2</v>
      </c>
      <c r="J630" s="83">
        <v>25953</v>
      </c>
      <c r="K630" s="84">
        <v>24771</v>
      </c>
      <c r="L630" s="84">
        <v>1182</v>
      </c>
      <c r="M630" s="85">
        <v>4.554386776095249E-2</v>
      </c>
    </row>
    <row r="631" spans="1:13" ht="15" x14ac:dyDescent="0.25">
      <c r="A631" s="82">
        <v>45072</v>
      </c>
      <c r="B631" s="83">
        <v>58182</v>
      </c>
      <c r="C631" s="84">
        <v>56026</v>
      </c>
      <c r="D631" s="84">
        <v>2156</v>
      </c>
      <c r="E631" s="85">
        <v>3.7056134199580627E-2</v>
      </c>
      <c r="F631" s="83">
        <v>30969</v>
      </c>
      <c r="G631" s="84">
        <v>29898</v>
      </c>
      <c r="H631" s="84">
        <v>1071</v>
      </c>
      <c r="I631" s="85">
        <v>3.4582970066841037E-2</v>
      </c>
      <c r="J631" s="83">
        <v>27213</v>
      </c>
      <c r="K631" s="84">
        <v>26128</v>
      </c>
      <c r="L631" s="84">
        <v>1085</v>
      </c>
      <c r="M631" s="85">
        <v>3.9870650056958071E-2</v>
      </c>
    </row>
    <row r="632" spans="1:13" ht="15" x14ac:dyDescent="0.25">
      <c r="A632" s="82">
        <v>45073</v>
      </c>
      <c r="B632" s="83">
        <v>49920</v>
      </c>
      <c r="C632" s="84">
        <v>49291</v>
      </c>
      <c r="D632" s="84">
        <v>629</v>
      </c>
      <c r="E632" s="85">
        <v>1.2600160256410257E-2</v>
      </c>
      <c r="F632" s="83">
        <v>27114</v>
      </c>
      <c r="G632" s="84">
        <v>26794</v>
      </c>
      <c r="H632" s="84">
        <v>320</v>
      </c>
      <c r="I632" s="85">
        <v>1.1802021096112709E-2</v>
      </c>
      <c r="J632" s="83">
        <v>22806</v>
      </c>
      <c r="K632" s="84">
        <v>22497</v>
      </c>
      <c r="L632" s="84">
        <v>309</v>
      </c>
      <c r="M632" s="85">
        <v>1.354906603525388E-2</v>
      </c>
    </row>
    <row r="633" spans="1:13" ht="15" x14ac:dyDescent="0.25">
      <c r="A633" s="82">
        <v>45074</v>
      </c>
      <c r="B633" s="83">
        <v>49914</v>
      </c>
      <c r="C633" s="84">
        <v>49730</v>
      </c>
      <c r="D633" s="84">
        <v>184</v>
      </c>
      <c r="E633" s="85">
        <v>3.6863405056697519E-3</v>
      </c>
      <c r="F633" s="83">
        <v>25028</v>
      </c>
      <c r="G633" s="84">
        <v>24933</v>
      </c>
      <c r="H633" s="84">
        <v>95</v>
      </c>
      <c r="I633" s="85">
        <v>3.7957487613872465E-3</v>
      </c>
      <c r="J633" s="83">
        <v>24886</v>
      </c>
      <c r="K633" s="84">
        <v>24797</v>
      </c>
      <c r="L633" s="84">
        <v>89</v>
      </c>
      <c r="M633" s="85">
        <v>3.576307964317287E-3</v>
      </c>
    </row>
    <row r="634" spans="1:13" ht="15" x14ac:dyDescent="0.25">
      <c r="A634" s="82">
        <v>45075</v>
      </c>
      <c r="B634" s="83">
        <v>50296</v>
      </c>
      <c r="C634" s="84">
        <v>49975</v>
      </c>
      <c r="D634" s="84">
        <v>321</v>
      </c>
      <c r="E634" s="85">
        <v>6.3822172737394624E-3</v>
      </c>
      <c r="F634" s="83">
        <v>22532</v>
      </c>
      <c r="G634" s="84">
        <v>22374</v>
      </c>
      <c r="H634" s="84">
        <v>158</v>
      </c>
      <c r="I634" s="85">
        <v>7.0122492455174865E-3</v>
      </c>
      <c r="J634" s="83">
        <v>27764</v>
      </c>
      <c r="K634" s="84">
        <v>27601</v>
      </c>
      <c r="L634" s="84">
        <v>163</v>
      </c>
      <c r="M634" s="85">
        <v>5.8709119723382797E-3</v>
      </c>
    </row>
    <row r="635" spans="1:13" ht="15" x14ac:dyDescent="0.25">
      <c r="A635" s="82">
        <v>45076</v>
      </c>
      <c r="B635" s="83">
        <v>53367</v>
      </c>
      <c r="C635" s="84">
        <v>51074</v>
      </c>
      <c r="D635" s="84">
        <v>2293</v>
      </c>
      <c r="E635" s="85">
        <v>4.2966627316506453E-2</v>
      </c>
      <c r="F635" s="83">
        <v>26583</v>
      </c>
      <c r="G635" s="84">
        <v>25456</v>
      </c>
      <c r="H635" s="84">
        <v>1127</v>
      </c>
      <c r="I635" s="85">
        <v>4.2395515931234244E-2</v>
      </c>
      <c r="J635" s="83">
        <v>26784</v>
      </c>
      <c r="K635" s="84">
        <v>25618</v>
      </c>
      <c r="L635" s="84">
        <v>1166</v>
      </c>
      <c r="M635" s="85">
        <v>4.3533452807646353E-2</v>
      </c>
    </row>
    <row r="636" spans="1:13" ht="15" x14ac:dyDescent="0.25">
      <c r="A636" s="82">
        <v>45077</v>
      </c>
      <c r="B636" s="83">
        <v>53199</v>
      </c>
      <c r="C636" s="84">
        <v>50802</v>
      </c>
      <c r="D636" s="84">
        <v>2397</v>
      </c>
      <c r="E636" s="85">
        <v>4.5057237918005977E-2</v>
      </c>
      <c r="F636" s="83">
        <v>26774</v>
      </c>
      <c r="G636" s="84">
        <v>25570</v>
      </c>
      <c r="H636" s="84">
        <v>1204</v>
      </c>
      <c r="I636" s="85">
        <v>4.4968999775901991E-2</v>
      </c>
      <c r="J636" s="83">
        <v>26425</v>
      </c>
      <c r="K636" s="84">
        <v>25232</v>
      </c>
      <c r="L636" s="84">
        <v>1193</v>
      </c>
      <c r="M636" s="85">
        <v>4.5146641438032167E-2</v>
      </c>
    </row>
    <row r="637" spans="1:13" ht="15" x14ac:dyDescent="0.25">
      <c r="A637" s="82">
        <v>45078</v>
      </c>
      <c r="B637" s="83">
        <v>53932</v>
      </c>
      <c r="C637" s="84">
        <v>51332</v>
      </c>
      <c r="D637" s="84">
        <v>2600</v>
      </c>
      <c r="E637" s="85">
        <v>4.8208855595935622E-2</v>
      </c>
      <c r="F637" s="83">
        <v>27277</v>
      </c>
      <c r="G637" s="84">
        <v>25980</v>
      </c>
      <c r="H637" s="84">
        <v>1297</v>
      </c>
      <c r="I637" s="85">
        <v>4.7549217289291346E-2</v>
      </c>
      <c r="J637" s="83">
        <v>26655</v>
      </c>
      <c r="K637" s="84">
        <v>25352</v>
      </c>
      <c r="L637" s="84">
        <v>1303</v>
      </c>
      <c r="M637" s="85">
        <v>4.8883886700431436E-2</v>
      </c>
    </row>
    <row r="638" spans="1:13" ht="15" x14ac:dyDescent="0.25">
      <c r="A638" s="82">
        <v>45079</v>
      </c>
      <c r="B638" s="83">
        <v>56304</v>
      </c>
      <c r="C638" s="84">
        <v>54150</v>
      </c>
      <c r="D638" s="84">
        <v>2154</v>
      </c>
      <c r="E638" s="85">
        <v>3.8256606990622333E-2</v>
      </c>
      <c r="F638" s="83">
        <v>28758</v>
      </c>
      <c r="G638" s="84">
        <v>27703</v>
      </c>
      <c r="H638" s="84">
        <v>1055</v>
      </c>
      <c r="I638" s="85">
        <v>3.6685444050351207E-2</v>
      </c>
      <c r="J638" s="83">
        <v>27546</v>
      </c>
      <c r="K638" s="84">
        <v>26447</v>
      </c>
      <c r="L638" s="84">
        <v>1099</v>
      </c>
      <c r="M638" s="85">
        <v>3.9896899731358453E-2</v>
      </c>
    </row>
    <row r="639" spans="1:13" ht="15" x14ac:dyDescent="0.25">
      <c r="A639" s="82">
        <v>45080</v>
      </c>
      <c r="B639" s="83">
        <v>47921</v>
      </c>
      <c r="C639" s="84">
        <v>47299</v>
      </c>
      <c r="D639" s="84">
        <v>622</v>
      </c>
      <c r="E639" s="85">
        <v>1.2979695749253981E-2</v>
      </c>
      <c r="F639" s="83">
        <v>24378</v>
      </c>
      <c r="G639" s="84">
        <v>24065</v>
      </c>
      <c r="H639" s="84">
        <v>313</v>
      </c>
      <c r="I639" s="85">
        <v>1.2839445401591598E-2</v>
      </c>
      <c r="J639" s="83">
        <v>23543</v>
      </c>
      <c r="K639" s="84">
        <v>23234</v>
      </c>
      <c r="L639" s="84">
        <v>309</v>
      </c>
      <c r="M639" s="85">
        <v>1.312492035849297E-2</v>
      </c>
    </row>
    <row r="640" spans="1:13" ht="15" x14ac:dyDescent="0.25">
      <c r="A640" s="82">
        <v>45081</v>
      </c>
      <c r="B640" s="83">
        <v>42254</v>
      </c>
      <c r="C640" s="84">
        <v>42008</v>
      </c>
      <c r="D640" s="84">
        <v>246</v>
      </c>
      <c r="E640" s="85">
        <v>5.8219340180811286E-3</v>
      </c>
      <c r="F640" s="83">
        <v>20344</v>
      </c>
      <c r="G640" s="84">
        <v>20230</v>
      </c>
      <c r="H640" s="84">
        <v>114</v>
      </c>
      <c r="I640" s="85">
        <v>5.6036177742823439E-3</v>
      </c>
      <c r="J640" s="83">
        <v>21910</v>
      </c>
      <c r="K640" s="84">
        <v>21778</v>
      </c>
      <c r="L640" s="84">
        <v>132</v>
      </c>
      <c r="M640" s="85">
        <v>6.0246462802373349E-3</v>
      </c>
    </row>
    <row r="641" spans="1:13" ht="15" x14ac:dyDescent="0.25">
      <c r="A641" s="82">
        <v>45082</v>
      </c>
      <c r="B641" s="83">
        <v>50071</v>
      </c>
      <c r="C641" s="84">
        <v>47913</v>
      </c>
      <c r="D641" s="84">
        <v>2158</v>
      </c>
      <c r="E641" s="85">
        <v>4.3098799704419724E-2</v>
      </c>
      <c r="F641" s="83">
        <v>25362</v>
      </c>
      <c r="G641" s="84">
        <v>24309</v>
      </c>
      <c r="H641" s="84">
        <v>1053</v>
      </c>
      <c r="I641" s="85">
        <v>4.1518807665010649E-2</v>
      </c>
      <c r="J641" s="83">
        <v>24709</v>
      </c>
      <c r="K641" s="84">
        <v>23604</v>
      </c>
      <c r="L641" s="84">
        <v>1105</v>
      </c>
      <c r="M641" s="85">
        <v>4.4720547169047713E-2</v>
      </c>
    </row>
    <row r="642" spans="1:13" ht="15" x14ac:dyDescent="0.25">
      <c r="A642" s="82">
        <v>45083</v>
      </c>
      <c r="B642" s="83">
        <v>53096</v>
      </c>
      <c r="C642" s="84">
        <v>50704</v>
      </c>
      <c r="D642" s="84">
        <v>2392</v>
      </c>
      <c r="E642" s="85">
        <v>4.5050474612023501E-2</v>
      </c>
      <c r="F642" s="83">
        <v>26997</v>
      </c>
      <c r="G642" s="84">
        <v>25792</v>
      </c>
      <c r="H642" s="84">
        <v>1205</v>
      </c>
      <c r="I642" s="85">
        <v>4.4634589028410561E-2</v>
      </c>
      <c r="J642" s="83">
        <v>26099</v>
      </c>
      <c r="K642" s="84">
        <v>24912</v>
      </c>
      <c r="L642" s="84">
        <v>1187</v>
      </c>
      <c r="M642" s="85">
        <v>4.5480669757461969E-2</v>
      </c>
    </row>
    <row r="643" spans="1:13" ht="15" x14ac:dyDescent="0.25">
      <c r="A643" s="82">
        <v>45084</v>
      </c>
      <c r="B643" s="83">
        <v>56781</v>
      </c>
      <c r="C643" s="84">
        <v>54413</v>
      </c>
      <c r="D643" s="84">
        <v>2368</v>
      </c>
      <c r="E643" s="85">
        <v>4.1704091157253306E-2</v>
      </c>
      <c r="F643" s="83">
        <v>29775</v>
      </c>
      <c r="G643" s="84">
        <v>28579</v>
      </c>
      <c r="H643" s="84">
        <v>1196</v>
      </c>
      <c r="I643" s="85">
        <v>4.0167926112510494E-2</v>
      </c>
      <c r="J643" s="83">
        <v>27006</v>
      </c>
      <c r="K643" s="84">
        <v>25834</v>
      </c>
      <c r="L643" s="84">
        <v>1172</v>
      </c>
      <c r="M643" s="85">
        <v>4.3397763459971858E-2</v>
      </c>
    </row>
    <row r="644" spans="1:13" ht="15" x14ac:dyDescent="0.25">
      <c r="A644" s="82">
        <v>45085</v>
      </c>
      <c r="B644" s="83">
        <v>59747</v>
      </c>
      <c r="C644" s="84">
        <v>57403</v>
      </c>
      <c r="D644" s="84">
        <v>2344</v>
      </c>
      <c r="E644" s="85">
        <v>3.9232095335330647E-2</v>
      </c>
      <c r="F644" s="83">
        <v>31658</v>
      </c>
      <c r="G644" s="84">
        <v>30475</v>
      </c>
      <c r="H644" s="84">
        <v>1183</v>
      </c>
      <c r="I644" s="85">
        <v>3.736812180175627E-2</v>
      </c>
      <c r="J644" s="83">
        <v>28089</v>
      </c>
      <c r="K644" s="84">
        <v>26928</v>
      </c>
      <c r="L644" s="84">
        <v>1161</v>
      </c>
      <c r="M644" s="85">
        <v>4.1332906119833389E-2</v>
      </c>
    </row>
    <row r="645" spans="1:13" ht="15" x14ac:dyDescent="0.25">
      <c r="A645" s="82">
        <v>45086</v>
      </c>
      <c r="B645" s="83">
        <v>58586</v>
      </c>
      <c r="C645" s="84">
        <v>56458</v>
      </c>
      <c r="D645" s="84">
        <v>2128</v>
      </c>
      <c r="E645" s="85">
        <v>3.6322670945277032E-2</v>
      </c>
      <c r="F645" s="83">
        <v>30064</v>
      </c>
      <c r="G645" s="84">
        <v>28973</v>
      </c>
      <c r="H645" s="84">
        <v>1091</v>
      </c>
      <c r="I645" s="85">
        <v>3.6289249600851517E-2</v>
      </c>
      <c r="J645" s="83">
        <v>28522</v>
      </c>
      <c r="K645" s="84">
        <v>27485</v>
      </c>
      <c r="L645" s="84">
        <v>1037</v>
      </c>
      <c r="M645" s="85">
        <v>3.6357899165556415E-2</v>
      </c>
    </row>
    <row r="646" spans="1:13" ht="15" x14ac:dyDescent="0.25">
      <c r="A646" s="82">
        <v>45087</v>
      </c>
      <c r="B646" s="83">
        <v>48792</v>
      </c>
      <c r="C646" s="84">
        <v>48078</v>
      </c>
      <c r="D646" s="84">
        <v>714</v>
      </c>
      <c r="E646" s="85">
        <v>1.4633546483030006E-2</v>
      </c>
      <c r="F646" s="83">
        <v>24529</v>
      </c>
      <c r="G646" s="84">
        <v>24177</v>
      </c>
      <c r="H646" s="84">
        <v>352</v>
      </c>
      <c r="I646" s="85">
        <v>1.4350360797423458E-2</v>
      </c>
      <c r="J646" s="83">
        <v>24263</v>
      </c>
      <c r="K646" s="84">
        <v>23901</v>
      </c>
      <c r="L646" s="84">
        <v>362</v>
      </c>
      <c r="M646" s="85">
        <v>1.4919836788525738E-2</v>
      </c>
    </row>
    <row r="647" spans="1:13" ht="15" x14ac:dyDescent="0.25">
      <c r="A647" s="82">
        <v>45088</v>
      </c>
      <c r="B647" s="83">
        <v>52073</v>
      </c>
      <c r="C647" s="84">
        <v>51703</v>
      </c>
      <c r="D647" s="84">
        <v>370</v>
      </c>
      <c r="E647" s="85">
        <v>7.105409713287116E-3</v>
      </c>
      <c r="F647" s="83">
        <v>22606</v>
      </c>
      <c r="G647" s="84">
        <v>22447</v>
      </c>
      <c r="H647" s="84">
        <v>159</v>
      </c>
      <c r="I647" s="85">
        <v>7.0335309209944262E-3</v>
      </c>
      <c r="J647" s="83">
        <v>29467</v>
      </c>
      <c r="K647" s="84">
        <v>29256</v>
      </c>
      <c r="L647" s="84">
        <v>211</v>
      </c>
      <c r="M647" s="85">
        <v>7.1605524824379816E-3</v>
      </c>
    </row>
    <row r="648" spans="1:13" ht="15" x14ac:dyDescent="0.25">
      <c r="A648" s="82">
        <v>45089</v>
      </c>
      <c r="B648" s="83">
        <v>50585</v>
      </c>
      <c r="C648" s="84">
        <v>48409</v>
      </c>
      <c r="D648" s="84">
        <v>2176</v>
      </c>
      <c r="E648" s="85">
        <v>4.3016704556686762E-2</v>
      </c>
      <c r="F648" s="83">
        <v>25683</v>
      </c>
      <c r="G648" s="84">
        <v>24636</v>
      </c>
      <c r="H648" s="84">
        <v>1047</v>
      </c>
      <c r="I648" s="85">
        <v>4.0766265623174862E-2</v>
      </c>
      <c r="J648" s="83">
        <v>24902</v>
      </c>
      <c r="K648" s="84">
        <v>23773</v>
      </c>
      <c r="L648" s="84">
        <v>1129</v>
      </c>
      <c r="M648" s="85">
        <v>4.533772387760019E-2</v>
      </c>
    </row>
    <row r="649" spans="1:13" ht="15" x14ac:dyDescent="0.25">
      <c r="A649" s="82">
        <v>45090</v>
      </c>
      <c r="B649" s="83">
        <v>51993</v>
      </c>
      <c r="C649" s="84">
        <v>49532</v>
      </c>
      <c r="D649" s="84">
        <v>2461</v>
      </c>
      <c r="E649" s="85">
        <v>4.7333294866616658E-2</v>
      </c>
      <c r="F649" s="83">
        <v>26139</v>
      </c>
      <c r="G649" s="84">
        <v>24920</v>
      </c>
      <c r="H649" s="84">
        <v>1219</v>
      </c>
      <c r="I649" s="85">
        <v>4.6635295917976972E-2</v>
      </c>
      <c r="J649" s="83">
        <v>25854</v>
      </c>
      <c r="K649" s="84">
        <v>24612</v>
      </c>
      <c r="L649" s="84">
        <v>1242</v>
      </c>
      <c r="M649" s="85">
        <v>4.8038988164307267E-2</v>
      </c>
    </row>
    <row r="650" spans="1:13" ht="15" x14ac:dyDescent="0.25">
      <c r="A650" s="82">
        <v>45091</v>
      </c>
      <c r="B650" s="83">
        <v>55083</v>
      </c>
      <c r="C650" s="84">
        <v>52542</v>
      </c>
      <c r="D650" s="84">
        <v>2541</v>
      </c>
      <c r="E650" s="85">
        <v>4.6130385055280214E-2</v>
      </c>
      <c r="F650" s="83">
        <v>28057</v>
      </c>
      <c r="G650" s="84">
        <v>26788</v>
      </c>
      <c r="H650" s="84">
        <v>1269</v>
      </c>
      <c r="I650" s="85">
        <v>4.5229354528281709E-2</v>
      </c>
      <c r="J650" s="83">
        <v>27026</v>
      </c>
      <c r="K650" s="84">
        <v>25754</v>
      </c>
      <c r="L650" s="84">
        <v>1272</v>
      </c>
      <c r="M650" s="85">
        <v>4.7065788499962999E-2</v>
      </c>
    </row>
    <row r="651" spans="1:13" ht="15" x14ac:dyDescent="0.25">
      <c r="A651" s="82">
        <v>45092</v>
      </c>
      <c r="B651" s="83">
        <v>54529</v>
      </c>
      <c r="C651" s="84">
        <v>52067</v>
      </c>
      <c r="D651" s="84">
        <v>2462</v>
      </c>
      <c r="E651" s="85">
        <v>4.5150287003245977E-2</v>
      </c>
      <c r="F651" s="83">
        <v>27780</v>
      </c>
      <c r="G651" s="84">
        <v>26552</v>
      </c>
      <c r="H651" s="84">
        <v>1228</v>
      </c>
      <c r="I651" s="85">
        <v>4.4204463642908566E-2</v>
      </c>
      <c r="J651" s="83">
        <v>26749</v>
      </c>
      <c r="K651" s="84">
        <v>25515</v>
      </c>
      <c r="L651" s="84">
        <v>1234</v>
      </c>
      <c r="M651" s="85">
        <v>4.6132565703390783E-2</v>
      </c>
    </row>
    <row r="652" spans="1:13" ht="15" x14ac:dyDescent="0.25">
      <c r="A652" s="82">
        <v>45093</v>
      </c>
      <c r="B652" s="83">
        <v>58239</v>
      </c>
      <c r="C652" s="84">
        <v>56070</v>
      </c>
      <c r="D652" s="84">
        <v>2169</v>
      </c>
      <c r="E652" s="85">
        <v>3.7243084530984391E-2</v>
      </c>
      <c r="F652" s="83">
        <v>30218</v>
      </c>
      <c r="G652" s="84">
        <v>29132</v>
      </c>
      <c r="H652" s="84">
        <v>1086</v>
      </c>
      <c r="I652" s="85">
        <v>3.5938844397379044E-2</v>
      </c>
      <c r="J652" s="83">
        <v>28021</v>
      </c>
      <c r="K652" s="84">
        <v>26938</v>
      </c>
      <c r="L652" s="84">
        <v>1083</v>
      </c>
      <c r="M652" s="85">
        <v>3.8649584240391138E-2</v>
      </c>
    </row>
    <row r="653" spans="1:13" ht="15" x14ac:dyDescent="0.25">
      <c r="A653" s="82">
        <v>45094</v>
      </c>
      <c r="B653" s="83">
        <v>53140</v>
      </c>
      <c r="C653" s="84">
        <v>52476</v>
      </c>
      <c r="D653" s="84">
        <v>664</v>
      </c>
      <c r="E653" s="85">
        <v>1.2495295445991719E-2</v>
      </c>
      <c r="F653" s="83">
        <v>27147</v>
      </c>
      <c r="G653" s="84">
        <v>26815</v>
      </c>
      <c r="H653" s="84">
        <v>332</v>
      </c>
      <c r="I653" s="85">
        <v>1.2229712307068921E-2</v>
      </c>
      <c r="J653" s="83">
        <v>25993</v>
      </c>
      <c r="K653" s="84">
        <v>25661</v>
      </c>
      <c r="L653" s="84">
        <v>332</v>
      </c>
      <c r="M653" s="85">
        <v>1.2772669564882853E-2</v>
      </c>
    </row>
    <row r="654" spans="1:13" ht="15" x14ac:dyDescent="0.25">
      <c r="A654" s="82">
        <v>45095</v>
      </c>
      <c r="B654" s="83">
        <v>48982</v>
      </c>
      <c r="C654" s="84">
        <v>48720</v>
      </c>
      <c r="D654" s="84">
        <v>262</v>
      </c>
      <c r="E654" s="85">
        <v>5.3489036789024537E-3</v>
      </c>
      <c r="F654" s="83">
        <v>22976</v>
      </c>
      <c r="G654" s="84">
        <v>22860</v>
      </c>
      <c r="H654" s="84">
        <v>116</v>
      </c>
      <c r="I654" s="85">
        <v>5.0487465181058497E-3</v>
      </c>
      <c r="J654" s="83">
        <v>26006</v>
      </c>
      <c r="K654" s="84">
        <v>25860</v>
      </c>
      <c r="L654" s="84">
        <v>146</v>
      </c>
      <c r="M654" s="85">
        <v>5.6140890563716062E-3</v>
      </c>
    </row>
    <row r="655" spans="1:13" ht="15" x14ac:dyDescent="0.25">
      <c r="A655" s="82">
        <v>45096</v>
      </c>
      <c r="B655" s="83">
        <v>50691</v>
      </c>
      <c r="C655" s="84">
        <v>48598</v>
      </c>
      <c r="D655" s="84">
        <v>2093</v>
      </c>
      <c r="E655" s="85">
        <v>4.1289380757925473E-2</v>
      </c>
      <c r="F655" s="83">
        <v>25507</v>
      </c>
      <c r="G655" s="84">
        <v>24452</v>
      </c>
      <c r="H655" s="84">
        <v>1055</v>
      </c>
      <c r="I655" s="85">
        <v>4.1361194966087741E-2</v>
      </c>
      <c r="J655" s="83">
        <v>25184</v>
      </c>
      <c r="K655" s="84">
        <v>24146</v>
      </c>
      <c r="L655" s="84">
        <v>1038</v>
      </c>
      <c r="M655" s="85">
        <v>4.121664548919949E-2</v>
      </c>
    </row>
    <row r="656" spans="1:13" ht="15" x14ac:dyDescent="0.25">
      <c r="A656" s="82">
        <v>45097</v>
      </c>
      <c r="B656" s="83">
        <v>51240</v>
      </c>
      <c r="C656" s="84">
        <v>48937</v>
      </c>
      <c r="D656" s="84">
        <v>2303</v>
      </c>
      <c r="E656" s="85">
        <v>4.4945355191256829E-2</v>
      </c>
      <c r="F656" s="83">
        <v>25963</v>
      </c>
      <c r="G656" s="84">
        <v>24791</v>
      </c>
      <c r="H656" s="84">
        <v>1172</v>
      </c>
      <c r="I656" s="85">
        <v>4.5141162423448754E-2</v>
      </c>
      <c r="J656" s="83">
        <v>25277</v>
      </c>
      <c r="K656" s="84">
        <v>24146</v>
      </c>
      <c r="L656" s="84">
        <v>1131</v>
      </c>
      <c r="M656" s="85">
        <v>4.4744233888515249E-2</v>
      </c>
    </row>
    <row r="657" spans="1:13" ht="15" x14ac:dyDescent="0.25">
      <c r="A657" s="82">
        <v>45098</v>
      </c>
      <c r="B657" s="83">
        <v>52652</v>
      </c>
      <c r="C657" s="84">
        <v>50273</v>
      </c>
      <c r="D657" s="84">
        <v>2379</v>
      </c>
      <c r="E657" s="85">
        <v>4.5183468814100132E-2</v>
      </c>
      <c r="F657" s="83">
        <v>26531</v>
      </c>
      <c r="G657" s="84">
        <v>25345</v>
      </c>
      <c r="H657" s="84">
        <v>1186</v>
      </c>
      <c r="I657" s="85">
        <v>4.4702423579963062E-2</v>
      </c>
      <c r="J657" s="83">
        <v>26121</v>
      </c>
      <c r="K657" s="84">
        <v>24928</v>
      </c>
      <c r="L657" s="84">
        <v>1193</v>
      </c>
      <c r="M657" s="85">
        <v>4.5672064622334523E-2</v>
      </c>
    </row>
    <row r="658" spans="1:13" ht="15" x14ac:dyDescent="0.25">
      <c r="A658" s="82">
        <v>45099</v>
      </c>
      <c r="B658" s="83">
        <v>52357</v>
      </c>
      <c r="C658" s="84">
        <v>49953</v>
      </c>
      <c r="D658" s="84">
        <v>2404</v>
      </c>
      <c r="E658" s="85">
        <v>4.5915541379376208E-2</v>
      </c>
      <c r="F658" s="83">
        <v>26485</v>
      </c>
      <c r="G658" s="84">
        <v>25274</v>
      </c>
      <c r="H658" s="84">
        <v>1211</v>
      </c>
      <c r="I658" s="85">
        <v>4.5723994713989052E-2</v>
      </c>
      <c r="J658" s="83">
        <v>25872</v>
      </c>
      <c r="K658" s="84">
        <v>24679</v>
      </c>
      <c r="L658" s="84">
        <v>1193</v>
      </c>
      <c r="M658" s="85">
        <v>4.6111626468769325E-2</v>
      </c>
    </row>
    <row r="659" spans="1:13" ht="15" x14ac:dyDescent="0.25">
      <c r="A659" s="82">
        <v>45100</v>
      </c>
      <c r="B659" s="83">
        <v>58621</v>
      </c>
      <c r="C659" s="84">
        <v>56190</v>
      </c>
      <c r="D659" s="84">
        <v>2431</v>
      </c>
      <c r="E659" s="85">
        <v>4.1469780454103482E-2</v>
      </c>
      <c r="F659" s="83">
        <v>31304</v>
      </c>
      <c r="G659" s="84">
        <v>29874</v>
      </c>
      <c r="H659" s="84">
        <v>1430</v>
      </c>
      <c r="I659" s="85">
        <v>4.5681063122923589E-2</v>
      </c>
      <c r="J659" s="83">
        <v>27317</v>
      </c>
      <c r="K659" s="84">
        <v>26316</v>
      </c>
      <c r="L659" s="84">
        <v>1001</v>
      </c>
      <c r="M659" s="85">
        <v>3.6643848153164696E-2</v>
      </c>
    </row>
    <row r="660" spans="1:13" ht="15" x14ac:dyDescent="0.25">
      <c r="A660" s="82">
        <v>45101</v>
      </c>
      <c r="B660" s="83">
        <v>54821</v>
      </c>
      <c r="C660" s="84">
        <v>54191</v>
      </c>
      <c r="D660" s="84">
        <v>630</v>
      </c>
      <c r="E660" s="85">
        <v>1.1491946516845734E-2</v>
      </c>
      <c r="F660" s="83">
        <v>28831</v>
      </c>
      <c r="G660" s="84">
        <v>28512</v>
      </c>
      <c r="H660" s="84">
        <v>319</v>
      </c>
      <c r="I660" s="85">
        <v>1.1064479206409768E-2</v>
      </c>
      <c r="J660" s="83">
        <v>25990</v>
      </c>
      <c r="K660" s="84">
        <v>25679</v>
      </c>
      <c r="L660" s="84">
        <v>311</v>
      </c>
      <c r="M660" s="85">
        <v>1.1966140823393612E-2</v>
      </c>
    </row>
    <row r="661" spans="1:13" ht="15" x14ac:dyDescent="0.25">
      <c r="A661" s="82">
        <v>45102</v>
      </c>
      <c r="B661" s="83">
        <v>53367</v>
      </c>
      <c r="C661" s="84">
        <v>53076</v>
      </c>
      <c r="D661" s="84">
        <v>291</v>
      </c>
      <c r="E661" s="85">
        <v>5.4528079150036541E-3</v>
      </c>
      <c r="F661" s="83">
        <v>24459</v>
      </c>
      <c r="G661" s="84">
        <v>24332</v>
      </c>
      <c r="H661" s="84">
        <v>127</v>
      </c>
      <c r="I661" s="85">
        <v>5.1923627294656362E-3</v>
      </c>
      <c r="J661" s="83">
        <v>28908</v>
      </c>
      <c r="K661" s="84">
        <v>28744</v>
      </c>
      <c r="L661" s="84">
        <v>164</v>
      </c>
      <c r="M661" s="85">
        <v>5.6731700567317009E-3</v>
      </c>
    </row>
    <row r="662" spans="1:13" ht="15" x14ac:dyDescent="0.25">
      <c r="A662" s="82">
        <v>45103</v>
      </c>
      <c r="B662" s="83">
        <v>51934</v>
      </c>
      <c r="C662" s="84">
        <v>49606</v>
      </c>
      <c r="D662" s="84">
        <v>2328</v>
      </c>
      <c r="E662" s="85">
        <v>4.4826125466938808E-2</v>
      </c>
      <c r="F662" s="83">
        <v>25923</v>
      </c>
      <c r="G662" s="84">
        <v>24866</v>
      </c>
      <c r="H662" s="84">
        <v>1057</v>
      </c>
      <c r="I662" s="85">
        <v>4.0774601705049568E-2</v>
      </c>
      <c r="J662" s="83">
        <v>26011</v>
      </c>
      <c r="K662" s="84">
        <v>24740</v>
      </c>
      <c r="L662" s="84">
        <v>1271</v>
      </c>
      <c r="M662" s="85">
        <v>4.8863942178309173E-2</v>
      </c>
    </row>
    <row r="663" spans="1:13" ht="15" x14ac:dyDescent="0.25">
      <c r="A663" s="82">
        <v>45104</v>
      </c>
      <c r="B663" s="83">
        <v>57406</v>
      </c>
      <c r="C663" s="84">
        <v>54981</v>
      </c>
      <c r="D663" s="84">
        <v>2425</v>
      </c>
      <c r="E663" s="85">
        <v>4.2242971118001606E-2</v>
      </c>
      <c r="F663" s="83">
        <v>28929</v>
      </c>
      <c r="G663" s="84">
        <v>27717</v>
      </c>
      <c r="H663" s="84">
        <v>1212</v>
      </c>
      <c r="I663" s="85">
        <v>4.1895675619620452E-2</v>
      </c>
      <c r="J663" s="83">
        <v>28477</v>
      </c>
      <c r="K663" s="84">
        <v>27264</v>
      </c>
      <c r="L663" s="84">
        <v>1213</v>
      </c>
      <c r="M663" s="85">
        <v>4.2595779049759454E-2</v>
      </c>
    </row>
    <row r="664" spans="1:13" ht="15" x14ac:dyDescent="0.25">
      <c r="A664" s="82">
        <v>45105</v>
      </c>
      <c r="B664" s="83">
        <v>56409</v>
      </c>
      <c r="C664" s="84">
        <v>53998</v>
      </c>
      <c r="D664" s="84">
        <v>2411</v>
      </c>
      <c r="E664" s="85">
        <v>4.2741406513145064E-2</v>
      </c>
      <c r="F664" s="83">
        <v>28142</v>
      </c>
      <c r="G664" s="84">
        <v>26975</v>
      </c>
      <c r="H664" s="84">
        <v>1167</v>
      </c>
      <c r="I664" s="85">
        <v>4.1468268069078246E-2</v>
      </c>
      <c r="J664" s="83">
        <v>28267</v>
      </c>
      <c r="K664" s="84">
        <v>27023</v>
      </c>
      <c r="L664" s="84">
        <v>1244</v>
      </c>
      <c r="M664" s="85">
        <v>4.400891498921003E-2</v>
      </c>
    </row>
    <row r="665" spans="1:13" ht="15" x14ac:dyDescent="0.25">
      <c r="A665" s="82">
        <v>45106</v>
      </c>
      <c r="B665" s="83">
        <v>54721</v>
      </c>
      <c r="C665" s="84">
        <v>52184</v>
      </c>
      <c r="D665" s="84">
        <v>2537</v>
      </c>
      <c r="E665" s="85">
        <v>4.6362456826446886E-2</v>
      </c>
      <c r="F665" s="83">
        <v>27515</v>
      </c>
      <c r="G665" s="84">
        <v>26241</v>
      </c>
      <c r="H665" s="84">
        <v>1274</v>
      </c>
      <c r="I665" s="85">
        <v>4.6302017081591859E-2</v>
      </c>
      <c r="J665" s="83">
        <v>27206</v>
      </c>
      <c r="K665" s="84">
        <v>25943</v>
      </c>
      <c r="L665" s="84">
        <v>1263</v>
      </c>
      <c r="M665" s="85">
        <v>4.6423583033154449E-2</v>
      </c>
    </row>
    <row r="666" spans="1:13" ht="15" x14ac:dyDescent="0.25">
      <c r="A666" s="82">
        <v>45107</v>
      </c>
      <c r="B666" s="83">
        <v>55824</v>
      </c>
      <c r="C666" s="84">
        <v>53616</v>
      </c>
      <c r="D666" s="84">
        <v>2208</v>
      </c>
      <c r="E666" s="85">
        <v>3.9552880481513328E-2</v>
      </c>
      <c r="F666" s="83">
        <v>28727</v>
      </c>
      <c r="G666" s="84">
        <v>27614</v>
      </c>
      <c r="H666" s="84">
        <v>1113</v>
      </c>
      <c r="I666" s="85">
        <v>3.8744038709228254E-2</v>
      </c>
      <c r="J666" s="83">
        <v>27097</v>
      </c>
      <c r="K666" s="84">
        <v>26002</v>
      </c>
      <c r="L666" s="84">
        <v>1095</v>
      </c>
      <c r="M666" s="85">
        <v>4.0410377532568181E-2</v>
      </c>
    </row>
    <row r="667" spans="1:13" ht="15" x14ac:dyDescent="0.25">
      <c r="A667" s="82">
        <v>45108</v>
      </c>
      <c r="B667" s="83">
        <v>48473</v>
      </c>
      <c r="C667" s="84">
        <v>47822</v>
      </c>
      <c r="D667" s="84">
        <v>651</v>
      </c>
      <c r="E667" s="85">
        <v>1.3430156994615559E-2</v>
      </c>
      <c r="F667" s="83">
        <v>25062</v>
      </c>
      <c r="G667" s="84">
        <v>24748</v>
      </c>
      <c r="H667" s="84">
        <v>314</v>
      </c>
      <c r="I667" s="85">
        <v>1.2528928257920357E-2</v>
      </c>
      <c r="J667" s="83">
        <v>23411</v>
      </c>
      <c r="K667" s="84">
        <v>23074</v>
      </c>
      <c r="L667" s="84">
        <v>337</v>
      </c>
      <c r="M667" s="85">
        <v>1.4394942548374695E-2</v>
      </c>
    </row>
    <row r="668" spans="1:13" ht="15" x14ac:dyDescent="0.25">
      <c r="A668" s="82">
        <v>45109</v>
      </c>
      <c r="B668" s="83">
        <v>44972</v>
      </c>
      <c r="C668" s="84">
        <v>44709</v>
      </c>
      <c r="D668" s="84">
        <v>263</v>
      </c>
      <c r="E668" s="85">
        <v>5.8480832518011203E-3</v>
      </c>
      <c r="F668" s="83">
        <v>21462</v>
      </c>
      <c r="G668" s="84">
        <v>21328</v>
      </c>
      <c r="H668" s="84">
        <v>134</v>
      </c>
      <c r="I668" s="85">
        <v>6.2435933277420561E-3</v>
      </c>
      <c r="J668" s="83">
        <v>23510</v>
      </c>
      <c r="K668" s="84">
        <v>23381</v>
      </c>
      <c r="L668" s="84">
        <v>129</v>
      </c>
      <c r="M668" s="85">
        <v>5.4870267971076142E-3</v>
      </c>
    </row>
    <row r="669" spans="1:13" ht="15" x14ac:dyDescent="0.25">
      <c r="A669" s="82">
        <v>45110</v>
      </c>
      <c r="B669" s="83">
        <v>52494</v>
      </c>
      <c r="C669" s="84">
        <v>50342</v>
      </c>
      <c r="D669" s="84">
        <v>2152</v>
      </c>
      <c r="E669" s="85">
        <v>4.0995161351773536E-2</v>
      </c>
      <c r="F669" s="83">
        <v>26901</v>
      </c>
      <c r="G669" s="84">
        <v>25861</v>
      </c>
      <c r="H669" s="84">
        <v>1040</v>
      </c>
      <c r="I669" s="85">
        <v>3.8660272852310322E-2</v>
      </c>
      <c r="J669" s="83">
        <v>25593</v>
      </c>
      <c r="K669" s="84">
        <v>24481</v>
      </c>
      <c r="L669" s="84">
        <v>1112</v>
      </c>
      <c r="M669" s="85">
        <v>4.344938069003243E-2</v>
      </c>
    </row>
    <row r="670" spans="1:13" ht="15" x14ac:dyDescent="0.25">
      <c r="A670" s="82">
        <v>45111</v>
      </c>
      <c r="B670" s="83">
        <v>54283</v>
      </c>
      <c r="C670" s="84">
        <v>52040</v>
      </c>
      <c r="D670" s="84">
        <v>2243</v>
      </c>
      <c r="E670" s="85">
        <v>4.1320487076985428E-2</v>
      </c>
      <c r="F670" s="83">
        <v>27406</v>
      </c>
      <c r="G670" s="84">
        <v>26269</v>
      </c>
      <c r="H670" s="84">
        <v>1137</v>
      </c>
      <c r="I670" s="85">
        <v>4.148726556228563E-2</v>
      </c>
      <c r="J670" s="83">
        <v>26877</v>
      </c>
      <c r="K670" s="84">
        <v>25771</v>
      </c>
      <c r="L670" s="84">
        <v>1106</v>
      </c>
      <c r="M670" s="85">
        <v>4.11504260148082E-2</v>
      </c>
    </row>
    <row r="671" spans="1:13" ht="15" x14ac:dyDescent="0.25">
      <c r="A671" s="82">
        <v>45112</v>
      </c>
      <c r="B671" s="83">
        <v>54315</v>
      </c>
      <c r="C671" s="84">
        <v>51983</v>
      </c>
      <c r="D671" s="84">
        <v>2332</v>
      </c>
      <c r="E671" s="85">
        <v>4.2934732578477401E-2</v>
      </c>
      <c r="F671" s="83">
        <v>27268</v>
      </c>
      <c r="G671" s="84">
        <v>26111</v>
      </c>
      <c r="H671" s="84">
        <v>1157</v>
      </c>
      <c r="I671" s="85">
        <v>4.2430687985917558E-2</v>
      </c>
      <c r="J671" s="83">
        <v>27047</v>
      </c>
      <c r="K671" s="84">
        <v>25872</v>
      </c>
      <c r="L671" s="84">
        <v>1175</v>
      </c>
      <c r="M671" s="85">
        <v>4.3442895700077644E-2</v>
      </c>
    </row>
    <row r="672" spans="1:13" ht="15" x14ac:dyDescent="0.25">
      <c r="A672" s="82">
        <v>45113</v>
      </c>
      <c r="B672" s="83">
        <v>55613</v>
      </c>
      <c r="C672" s="84">
        <v>53316</v>
      </c>
      <c r="D672" s="84">
        <v>2297</v>
      </c>
      <c r="E672" s="85">
        <v>4.1303292395662883E-2</v>
      </c>
      <c r="F672" s="83">
        <v>28514</v>
      </c>
      <c r="G672" s="84">
        <v>27367</v>
      </c>
      <c r="H672" s="84">
        <v>1147</v>
      </c>
      <c r="I672" s="85">
        <v>4.0225853966472609E-2</v>
      </c>
      <c r="J672" s="83">
        <v>27099</v>
      </c>
      <c r="K672" s="84">
        <v>25949</v>
      </c>
      <c r="L672" s="84">
        <v>1150</v>
      </c>
      <c r="M672" s="85">
        <v>4.243699029484483E-2</v>
      </c>
    </row>
    <row r="673" spans="1:13" ht="15" x14ac:dyDescent="0.25">
      <c r="A673" s="82">
        <v>45114</v>
      </c>
      <c r="B673" s="83">
        <v>61438</v>
      </c>
      <c r="C673" s="84">
        <v>59333</v>
      </c>
      <c r="D673" s="84">
        <v>2105</v>
      </c>
      <c r="E673" s="85">
        <v>3.426218301376998E-2</v>
      </c>
      <c r="F673" s="83">
        <v>32517</v>
      </c>
      <c r="G673" s="84">
        <v>31440</v>
      </c>
      <c r="H673" s="84">
        <v>1077</v>
      </c>
      <c r="I673" s="85">
        <v>3.312113663622105E-2</v>
      </c>
      <c r="J673" s="83">
        <v>28921</v>
      </c>
      <c r="K673" s="84">
        <v>27893</v>
      </c>
      <c r="L673" s="84">
        <v>1028</v>
      </c>
      <c r="M673" s="85">
        <v>3.5545105632585318E-2</v>
      </c>
    </row>
    <row r="674" spans="1:13" ht="15" x14ac:dyDescent="0.25">
      <c r="A674" s="82">
        <v>45115</v>
      </c>
      <c r="B674" s="83">
        <v>52213</v>
      </c>
      <c r="C674" s="84">
        <v>51575</v>
      </c>
      <c r="D674" s="84">
        <v>638</v>
      </c>
      <c r="E674" s="85">
        <v>1.2219179131633884E-2</v>
      </c>
      <c r="F674" s="83">
        <v>27415</v>
      </c>
      <c r="G674" s="84">
        <v>27090</v>
      </c>
      <c r="H674" s="84">
        <v>325</v>
      </c>
      <c r="I674" s="85">
        <v>1.1854824001459055E-2</v>
      </c>
      <c r="J674" s="83">
        <v>24798</v>
      </c>
      <c r="K674" s="84">
        <v>24485</v>
      </c>
      <c r="L674" s="84">
        <v>313</v>
      </c>
      <c r="M674" s="85">
        <v>1.2621985644003549E-2</v>
      </c>
    </row>
    <row r="675" spans="1:13" ht="15" x14ac:dyDescent="0.25">
      <c r="A675" s="82">
        <v>45116</v>
      </c>
      <c r="B675" s="83">
        <v>53298</v>
      </c>
      <c r="C675" s="84">
        <v>53043</v>
      </c>
      <c r="D675" s="84">
        <v>255</v>
      </c>
      <c r="E675" s="85">
        <v>4.7844196780366995E-3</v>
      </c>
      <c r="F675" s="83">
        <v>25569</v>
      </c>
      <c r="G675" s="84">
        <v>25446</v>
      </c>
      <c r="H675" s="84">
        <v>123</v>
      </c>
      <c r="I675" s="85">
        <v>4.8105127302592986E-3</v>
      </c>
      <c r="J675" s="83">
        <v>27729</v>
      </c>
      <c r="K675" s="84">
        <v>27597</v>
      </c>
      <c r="L675" s="84">
        <v>132</v>
      </c>
      <c r="M675" s="85">
        <v>4.7603591907389373E-3</v>
      </c>
    </row>
    <row r="676" spans="1:13" ht="15" x14ac:dyDescent="0.25">
      <c r="A676" s="82">
        <v>45117</v>
      </c>
      <c r="B676" s="83">
        <v>52490</v>
      </c>
      <c r="C676" s="84">
        <v>50343</v>
      </c>
      <c r="D676" s="84">
        <v>2147</v>
      </c>
      <c r="E676" s="85">
        <v>4.0903029148409223E-2</v>
      </c>
      <c r="F676" s="83">
        <v>26328</v>
      </c>
      <c r="G676" s="84">
        <v>25268</v>
      </c>
      <c r="H676" s="84">
        <v>1060</v>
      </c>
      <c r="I676" s="85">
        <v>4.0261318748100884E-2</v>
      </c>
      <c r="J676" s="83">
        <v>26162</v>
      </c>
      <c r="K676" s="84">
        <v>25075</v>
      </c>
      <c r="L676" s="84">
        <v>1087</v>
      </c>
      <c r="M676" s="85">
        <v>4.1548811252962309E-2</v>
      </c>
    </row>
    <row r="677" spans="1:13" ht="15" x14ac:dyDescent="0.25">
      <c r="A677" s="82">
        <v>45118</v>
      </c>
      <c r="B677" s="83">
        <v>51614</v>
      </c>
      <c r="C677" s="84">
        <v>49355</v>
      </c>
      <c r="D677" s="84">
        <v>2259</v>
      </c>
      <c r="E677" s="85">
        <v>4.3767194947107374E-2</v>
      </c>
      <c r="F677" s="83">
        <v>25953</v>
      </c>
      <c r="G677" s="84">
        <v>24840</v>
      </c>
      <c r="H677" s="84">
        <v>1113</v>
      </c>
      <c r="I677" s="85">
        <v>4.2885215582013643E-2</v>
      </c>
      <c r="J677" s="83">
        <v>25661</v>
      </c>
      <c r="K677" s="84">
        <v>24515</v>
      </c>
      <c r="L677" s="84">
        <v>1146</v>
      </c>
      <c r="M677" s="85">
        <v>4.4659210475039943E-2</v>
      </c>
    </row>
    <row r="678" spans="1:13" ht="15" x14ac:dyDescent="0.25">
      <c r="A678" s="82">
        <v>45119</v>
      </c>
      <c r="B678" s="83">
        <v>50147</v>
      </c>
      <c r="C678" s="84">
        <v>47996</v>
      </c>
      <c r="D678" s="84">
        <v>2151</v>
      </c>
      <c r="E678" s="85">
        <v>4.2893891957644523E-2</v>
      </c>
      <c r="F678" s="83">
        <v>24955</v>
      </c>
      <c r="G678" s="84">
        <v>23898</v>
      </c>
      <c r="H678" s="84">
        <v>1057</v>
      </c>
      <c r="I678" s="85">
        <v>4.2356241234221596E-2</v>
      </c>
      <c r="J678" s="83">
        <v>25192</v>
      </c>
      <c r="K678" s="84">
        <v>24098</v>
      </c>
      <c r="L678" s="84">
        <v>1094</v>
      </c>
      <c r="M678" s="85">
        <v>4.3426484598285173E-2</v>
      </c>
    </row>
    <row r="679" spans="1:13" ht="15" x14ac:dyDescent="0.25">
      <c r="A679" s="82">
        <v>45120</v>
      </c>
      <c r="B679" s="83">
        <v>53179</v>
      </c>
      <c r="C679" s="84">
        <v>51066</v>
      </c>
      <c r="D679" s="84">
        <v>2113</v>
      </c>
      <c r="E679" s="85">
        <v>3.9733729479681831E-2</v>
      </c>
      <c r="F679" s="83">
        <v>27346</v>
      </c>
      <c r="G679" s="84">
        <v>26289</v>
      </c>
      <c r="H679" s="84">
        <v>1057</v>
      </c>
      <c r="I679" s="85">
        <v>3.8652819425144445E-2</v>
      </c>
      <c r="J679" s="83">
        <v>25833</v>
      </c>
      <c r="K679" s="84">
        <v>24777</v>
      </c>
      <c r="L679" s="84">
        <v>1056</v>
      </c>
      <c r="M679" s="85">
        <v>4.0877946812216931E-2</v>
      </c>
    </row>
    <row r="680" spans="1:13" ht="15" x14ac:dyDescent="0.25">
      <c r="A680" s="82">
        <v>45121</v>
      </c>
      <c r="B680" s="83">
        <v>58387</v>
      </c>
      <c r="C680" s="84">
        <v>56368</v>
      </c>
      <c r="D680" s="84">
        <v>2019</v>
      </c>
      <c r="E680" s="85">
        <v>3.4579615325329272E-2</v>
      </c>
      <c r="F680" s="83">
        <v>30813</v>
      </c>
      <c r="G680" s="84">
        <v>29810</v>
      </c>
      <c r="H680" s="84">
        <v>1003</v>
      </c>
      <c r="I680" s="85">
        <v>3.2551195923798397E-2</v>
      </c>
      <c r="J680" s="83">
        <v>27574</v>
      </c>
      <c r="K680" s="84">
        <v>26558</v>
      </c>
      <c r="L680" s="84">
        <v>1016</v>
      </c>
      <c r="M680" s="85">
        <v>3.6846304489736706E-2</v>
      </c>
    </row>
    <row r="681" spans="1:13" ht="15" x14ac:dyDescent="0.25">
      <c r="A681" s="82">
        <v>45122</v>
      </c>
      <c r="B681" s="83">
        <v>51639</v>
      </c>
      <c r="C681" s="84">
        <v>51025</v>
      </c>
      <c r="D681" s="84">
        <v>614</v>
      </c>
      <c r="E681" s="85">
        <v>1.1890237998412052E-2</v>
      </c>
      <c r="F681" s="83">
        <v>26863</v>
      </c>
      <c r="G681" s="84">
        <v>26549</v>
      </c>
      <c r="H681" s="84">
        <v>314</v>
      </c>
      <c r="I681" s="85">
        <v>1.1688940177939918E-2</v>
      </c>
      <c r="J681" s="83">
        <v>24776</v>
      </c>
      <c r="K681" s="84">
        <v>24476</v>
      </c>
      <c r="L681" s="84">
        <v>300</v>
      </c>
      <c r="M681" s="85">
        <v>1.2108492089118501E-2</v>
      </c>
    </row>
    <row r="682" spans="1:13" ht="15" x14ac:dyDescent="0.25">
      <c r="A682" s="82">
        <v>45123</v>
      </c>
      <c r="B682" s="83">
        <v>46440</v>
      </c>
      <c r="C682" s="84">
        <v>46182</v>
      </c>
      <c r="D682" s="84">
        <v>258</v>
      </c>
      <c r="E682" s="85">
        <v>5.5555555555555558E-3</v>
      </c>
      <c r="F682" s="83">
        <v>22127</v>
      </c>
      <c r="G682" s="84">
        <v>22004</v>
      </c>
      <c r="H682" s="84">
        <v>123</v>
      </c>
      <c r="I682" s="85">
        <v>5.5588195417363402E-3</v>
      </c>
      <c r="J682" s="83">
        <v>24313</v>
      </c>
      <c r="K682" s="84">
        <v>24178</v>
      </c>
      <c r="L682" s="84">
        <v>135</v>
      </c>
      <c r="M682" s="85">
        <v>5.5525850368115821E-3</v>
      </c>
    </row>
    <row r="683" spans="1:13" ht="15" x14ac:dyDescent="0.25">
      <c r="A683" s="82">
        <v>45124</v>
      </c>
      <c r="B683" s="83">
        <v>50165</v>
      </c>
      <c r="C683" s="84">
        <v>47980</v>
      </c>
      <c r="D683" s="84">
        <v>2185</v>
      </c>
      <c r="E683" s="85">
        <v>4.355626432771853E-2</v>
      </c>
      <c r="F683" s="83">
        <v>25773</v>
      </c>
      <c r="G683" s="84">
        <v>24704</v>
      </c>
      <c r="H683" s="84">
        <v>1069</v>
      </c>
      <c r="I683" s="85">
        <v>4.147751522911574E-2</v>
      </c>
      <c r="J683" s="83">
        <v>24392</v>
      </c>
      <c r="K683" s="84">
        <v>23276</v>
      </c>
      <c r="L683" s="84">
        <v>1116</v>
      </c>
      <c r="M683" s="85">
        <v>4.575270580518203E-2</v>
      </c>
    </row>
    <row r="684" spans="1:13" ht="15" x14ac:dyDescent="0.25">
      <c r="A684" s="82">
        <v>45125</v>
      </c>
      <c r="B684" s="83">
        <v>51005</v>
      </c>
      <c r="C684" s="84">
        <v>48831</v>
      </c>
      <c r="D684" s="84">
        <v>2174</v>
      </c>
      <c r="E684" s="85">
        <v>4.2623272228212918E-2</v>
      </c>
      <c r="F684" s="83">
        <v>25863</v>
      </c>
      <c r="G684" s="84">
        <v>24784</v>
      </c>
      <c r="H684" s="84">
        <v>1079</v>
      </c>
      <c r="I684" s="85">
        <v>4.1719831419402234E-2</v>
      </c>
      <c r="J684" s="83">
        <v>25142</v>
      </c>
      <c r="K684" s="84">
        <v>24047</v>
      </c>
      <c r="L684" s="84">
        <v>1095</v>
      </c>
      <c r="M684" s="85">
        <v>4.3552621112083363E-2</v>
      </c>
    </row>
    <row r="685" spans="1:13" ht="15" x14ac:dyDescent="0.25">
      <c r="A685" s="82">
        <v>45126</v>
      </c>
      <c r="B685" s="83">
        <v>52220</v>
      </c>
      <c r="C685" s="84">
        <v>50090</v>
      </c>
      <c r="D685" s="84">
        <v>2130</v>
      </c>
      <c r="E685" s="85">
        <v>4.0788969743393334E-2</v>
      </c>
      <c r="F685" s="83">
        <v>26459</v>
      </c>
      <c r="G685" s="84">
        <v>25398</v>
      </c>
      <c r="H685" s="84">
        <v>1061</v>
      </c>
      <c r="I685" s="85">
        <v>4.0099777013492571E-2</v>
      </c>
      <c r="J685" s="83">
        <v>25761</v>
      </c>
      <c r="K685" s="84">
        <v>24692</v>
      </c>
      <c r="L685" s="84">
        <v>1069</v>
      </c>
      <c r="M685" s="85">
        <v>4.1496836302938551E-2</v>
      </c>
    </row>
    <row r="686" spans="1:13" ht="15" x14ac:dyDescent="0.25">
      <c r="A686" s="82">
        <v>45127</v>
      </c>
      <c r="B686" s="83">
        <v>55262</v>
      </c>
      <c r="C686" s="84">
        <v>53051</v>
      </c>
      <c r="D686" s="84">
        <v>2211</v>
      </c>
      <c r="E686" s="85">
        <v>4.0009409720965582E-2</v>
      </c>
      <c r="F686" s="83">
        <v>28002</v>
      </c>
      <c r="G686" s="84">
        <v>26885</v>
      </c>
      <c r="H686" s="84">
        <v>1117</v>
      </c>
      <c r="I686" s="85">
        <v>3.9890007856581672E-2</v>
      </c>
      <c r="J686" s="83">
        <v>27260</v>
      </c>
      <c r="K686" s="84">
        <v>26166</v>
      </c>
      <c r="L686" s="84">
        <v>1094</v>
      </c>
      <c r="M686" s="85">
        <v>4.0132061628760089E-2</v>
      </c>
    </row>
    <row r="687" spans="1:13" ht="15" x14ac:dyDescent="0.25">
      <c r="A687" s="82">
        <v>45128</v>
      </c>
      <c r="B687" s="83">
        <v>53231</v>
      </c>
      <c r="C687" s="84">
        <v>51257</v>
      </c>
      <c r="D687" s="84">
        <v>1974</v>
      </c>
      <c r="E687" s="85">
        <v>3.7083654261614474E-2</v>
      </c>
      <c r="F687" s="83">
        <v>27582</v>
      </c>
      <c r="G687" s="84">
        <v>26578</v>
      </c>
      <c r="H687" s="84">
        <v>1004</v>
      </c>
      <c r="I687" s="85">
        <v>3.640055108404032E-2</v>
      </c>
      <c r="J687" s="83">
        <v>25649</v>
      </c>
      <c r="K687" s="84">
        <v>24679</v>
      </c>
      <c r="L687" s="84">
        <v>970</v>
      </c>
      <c r="M687" s="85">
        <v>3.7818238527817849E-2</v>
      </c>
    </row>
    <row r="688" spans="1:13" ht="15" x14ac:dyDescent="0.25">
      <c r="A688" s="82">
        <v>45129</v>
      </c>
      <c r="B688" s="83">
        <v>50135</v>
      </c>
      <c r="C688" s="84">
        <v>49485</v>
      </c>
      <c r="D688" s="84">
        <v>650</v>
      </c>
      <c r="E688" s="85">
        <v>1.2964994514810013E-2</v>
      </c>
      <c r="F688" s="83">
        <v>26471</v>
      </c>
      <c r="G688" s="84">
        <v>26156</v>
      </c>
      <c r="H688" s="84">
        <v>315</v>
      </c>
      <c r="I688" s="85">
        <v>1.189981489176835E-2</v>
      </c>
      <c r="J688" s="83">
        <v>23664</v>
      </c>
      <c r="K688" s="84">
        <v>23329</v>
      </c>
      <c r="L688" s="84">
        <v>335</v>
      </c>
      <c r="M688" s="85">
        <v>1.4156524678837053E-2</v>
      </c>
    </row>
    <row r="689" spans="1:13" ht="15" x14ac:dyDescent="0.25">
      <c r="A689" s="82">
        <v>45130</v>
      </c>
      <c r="B689" s="83">
        <v>50426</v>
      </c>
      <c r="C689" s="84">
        <v>50175</v>
      </c>
      <c r="D689" s="84">
        <v>251</v>
      </c>
      <c r="E689" s="85">
        <v>4.977590925316305E-3</v>
      </c>
      <c r="F689" s="83">
        <v>24326</v>
      </c>
      <c r="G689" s="84">
        <v>24195</v>
      </c>
      <c r="H689" s="84">
        <v>131</v>
      </c>
      <c r="I689" s="85">
        <v>5.3851845761736412E-3</v>
      </c>
      <c r="J689" s="83">
        <v>26100</v>
      </c>
      <c r="K689" s="84">
        <v>25980</v>
      </c>
      <c r="L689" s="84">
        <v>120</v>
      </c>
      <c r="M689" s="85">
        <v>4.5977011494252873E-3</v>
      </c>
    </row>
    <row r="690" spans="1:13" ht="15" x14ac:dyDescent="0.25">
      <c r="A690" s="82">
        <v>45131</v>
      </c>
      <c r="B690" s="83">
        <v>45958</v>
      </c>
      <c r="C690" s="84">
        <v>44142</v>
      </c>
      <c r="D690" s="84">
        <v>1816</v>
      </c>
      <c r="E690" s="85">
        <v>3.9514339179250617E-2</v>
      </c>
      <c r="F690" s="83">
        <v>23067</v>
      </c>
      <c r="G690" s="84">
        <v>22161</v>
      </c>
      <c r="H690" s="84">
        <v>906</v>
      </c>
      <c r="I690" s="85">
        <v>3.9276889062296788E-2</v>
      </c>
      <c r="J690" s="83">
        <v>22891</v>
      </c>
      <c r="K690" s="84">
        <v>21981</v>
      </c>
      <c r="L690" s="84">
        <v>910</v>
      </c>
      <c r="M690" s="85">
        <v>3.9753614957843693E-2</v>
      </c>
    </row>
    <row r="691" spans="1:13" ht="15" x14ac:dyDescent="0.25">
      <c r="A691" s="82">
        <v>45132</v>
      </c>
      <c r="B691" s="83">
        <v>47880</v>
      </c>
      <c r="C691" s="84">
        <v>45835</v>
      </c>
      <c r="D691" s="84">
        <v>2045</v>
      </c>
      <c r="E691" s="85">
        <v>4.2710944026733498E-2</v>
      </c>
      <c r="F691" s="83">
        <v>24371</v>
      </c>
      <c r="G691" s="84">
        <v>23351</v>
      </c>
      <c r="H691" s="84">
        <v>1020</v>
      </c>
      <c r="I691" s="85">
        <v>4.185302203438513E-2</v>
      </c>
      <c r="J691" s="83">
        <v>23509</v>
      </c>
      <c r="K691" s="84">
        <v>22484</v>
      </c>
      <c r="L691" s="84">
        <v>1025</v>
      </c>
      <c r="M691" s="85">
        <v>4.3600323280445788E-2</v>
      </c>
    </row>
    <row r="692" spans="1:13" ht="15" x14ac:dyDescent="0.25">
      <c r="A692" s="82">
        <v>45133</v>
      </c>
      <c r="B692" s="83">
        <v>50737</v>
      </c>
      <c r="C692" s="84">
        <v>48652</v>
      </c>
      <c r="D692" s="84">
        <v>2085</v>
      </c>
      <c r="E692" s="85">
        <v>4.1094270453515186E-2</v>
      </c>
      <c r="F692" s="83">
        <v>26006</v>
      </c>
      <c r="G692" s="84">
        <v>24980</v>
      </c>
      <c r="H692" s="84">
        <v>1026</v>
      </c>
      <c r="I692" s="85">
        <v>3.9452434053679923E-2</v>
      </c>
      <c r="J692" s="83">
        <v>24731</v>
      </c>
      <c r="K692" s="84">
        <v>23672</v>
      </c>
      <c r="L692" s="84">
        <v>1059</v>
      </c>
      <c r="M692" s="85">
        <v>4.2820751283813838E-2</v>
      </c>
    </row>
    <row r="693" spans="1:13" ht="15" x14ac:dyDescent="0.25">
      <c r="A693" s="82">
        <v>45134</v>
      </c>
      <c r="B693" s="83">
        <v>57603</v>
      </c>
      <c r="C693" s="84">
        <v>55525</v>
      </c>
      <c r="D693" s="84">
        <v>2078</v>
      </c>
      <c r="E693" s="85">
        <v>3.6074510008159297E-2</v>
      </c>
      <c r="F693" s="83">
        <v>29345</v>
      </c>
      <c r="G693" s="84">
        <v>28309</v>
      </c>
      <c r="H693" s="84">
        <v>1036</v>
      </c>
      <c r="I693" s="85">
        <v>3.530414039870506E-2</v>
      </c>
      <c r="J693" s="83">
        <v>28258</v>
      </c>
      <c r="K693" s="84">
        <v>27216</v>
      </c>
      <c r="L693" s="84">
        <v>1042</v>
      </c>
      <c r="M693" s="85">
        <v>3.6874513412131077E-2</v>
      </c>
    </row>
    <row r="694" spans="1:13" ht="15" x14ac:dyDescent="0.25">
      <c r="A694" s="82">
        <v>45135</v>
      </c>
      <c r="B694" s="83">
        <v>55440</v>
      </c>
      <c r="C694" s="84">
        <v>53413</v>
      </c>
      <c r="D694" s="84">
        <v>2027</v>
      </c>
      <c r="E694" s="85">
        <v>3.656204906204906E-2</v>
      </c>
      <c r="F694" s="83">
        <v>28522</v>
      </c>
      <c r="G694" s="84">
        <v>27507</v>
      </c>
      <c r="H694" s="84">
        <v>1015</v>
      </c>
      <c r="I694" s="85">
        <v>3.5586564757029662E-2</v>
      </c>
      <c r="J694" s="83">
        <v>26918</v>
      </c>
      <c r="K694" s="84">
        <v>25906</v>
      </c>
      <c r="L694" s="84">
        <v>1012</v>
      </c>
      <c r="M694" s="85">
        <v>3.7595660896054685E-2</v>
      </c>
    </row>
    <row r="695" spans="1:13" ht="15" x14ac:dyDescent="0.25">
      <c r="A695" s="82">
        <v>45136</v>
      </c>
      <c r="B695" s="83">
        <v>45813</v>
      </c>
      <c r="C695" s="84">
        <v>45173</v>
      </c>
      <c r="D695" s="84">
        <v>640</v>
      </c>
      <c r="E695" s="85">
        <v>1.3969833889943903E-2</v>
      </c>
      <c r="F695" s="83">
        <v>24105</v>
      </c>
      <c r="G695" s="84">
        <v>23789</v>
      </c>
      <c r="H695" s="84">
        <v>316</v>
      </c>
      <c r="I695" s="85">
        <v>1.3109313420452188E-2</v>
      </c>
      <c r="J695" s="83">
        <v>21708</v>
      </c>
      <c r="K695" s="84">
        <v>21384</v>
      </c>
      <c r="L695" s="84">
        <v>324</v>
      </c>
      <c r="M695" s="85">
        <v>1.4925373134328358E-2</v>
      </c>
    </row>
    <row r="696" spans="1:13" ht="15" x14ac:dyDescent="0.25">
      <c r="A696" s="82">
        <v>45137</v>
      </c>
      <c r="B696" s="83">
        <v>44854</v>
      </c>
      <c r="C696" s="84">
        <v>44637</v>
      </c>
      <c r="D696" s="84">
        <v>217</v>
      </c>
      <c r="E696" s="85">
        <v>4.8379185802826952E-3</v>
      </c>
      <c r="F696" s="83">
        <v>22907</v>
      </c>
      <c r="G696" s="84">
        <v>22788</v>
      </c>
      <c r="H696" s="84">
        <v>119</v>
      </c>
      <c r="I696" s="85">
        <v>5.1949185838390012E-3</v>
      </c>
      <c r="J696" s="83">
        <v>21947</v>
      </c>
      <c r="K696" s="84">
        <v>21849</v>
      </c>
      <c r="L696" s="84">
        <v>98</v>
      </c>
      <c r="M696" s="85">
        <v>4.4653027748667246E-3</v>
      </c>
    </row>
    <row r="697" spans="1:13" ht="15" x14ac:dyDescent="0.25">
      <c r="A697" s="82">
        <v>45138</v>
      </c>
      <c r="B697" s="83">
        <v>52512</v>
      </c>
      <c r="C697" s="84">
        <v>51219</v>
      </c>
      <c r="D697" s="84">
        <v>1293</v>
      </c>
      <c r="E697" s="85">
        <v>2.4622943327239487E-2</v>
      </c>
      <c r="F697" s="83">
        <v>26814</v>
      </c>
      <c r="G697" s="84">
        <v>26186</v>
      </c>
      <c r="H697" s="84">
        <v>628</v>
      </c>
      <c r="I697" s="85">
        <v>2.3420601178488848E-2</v>
      </c>
      <c r="J697" s="83">
        <v>25698</v>
      </c>
      <c r="K697" s="84">
        <v>25033</v>
      </c>
      <c r="L697" s="84">
        <v>665</v>
      </c>
      <c r="M697" s="85">
        <v>2.5877500194567672E-2</v>
      </c>
    </row>
    <row r="698" spans="1:13" ht="15" x14ac:dyDescent="0.25">
      <c r="A698" s="82">
        <v>45139</v>
      </c>
      <c r="B698" s="83">
        <v>34857</v>
      </c>
      <c r="C698" s="84">
        <v>34635</v>
      </c>
      <c r="D698" s="84">
        <v>222</v>
      </c>
      <c r="E698" s="85">
        <v>6.3688785609777093E-3</v>
      </c>
      <c r="F698" s="83">
        <v>16926</v>
      </c>
      <c r="G698" s="84">
        <v>16820</v>
      </c>
      <c r="H698" s="84">
        <v>106</v>
      </c>
      <c r="I698" s="85">
        <v>6.2625546496514238E-3</v>
      </c>
      <c r="J698" s="83">
        <v>17931</v>
      </c>
      <c r="K698" s="84">
        <v>17815</v>
      </c>
      <c r="L698" s="84">
        <v>116</v>
      </c>
      <c r="M698" s="85">
        <v>6.4692432100830963E-3</v>
      </c>
    </row>
    <row r="699" spans="1:13" ht="15" x14ac:dyDescent="0.25">
      <c r="A699" s="82">
        <v>45140</v>
      </c>
      <c r="B699" s="83">
        <v>55308</v>
      </c>
      <c r="C699" s="84">
        <v>53257</v>
      </c>
      <c r="D699" s="84">
        <v>2051</v>
      </c>
      <c r="E699" s="85">
        <v>3.7083242930498299E-2</v>
      </c>
      <c r="F699" s="83">
        <v>27416</v>
      </c>
      <c r="G699" s="84">
        <v>26407</v>
      </c>
      <c r="H699" s="84">
        <v>1009</v>
      </c>
      <c r="I699" s="85">
        <v>3.6803326524657134E-2</v>
      </c>
      <c r="J699" s="83">
        <v>27892</v>
      </c>
      <c r="K699" s="84">
        <v>26850</v>
      </c>
      <c r="L699" s="84">
        <v>1042</v>
      </c>
      <c r="M699" s="85">
        <v>3.7358382331851424E-2</v>
      </c>
    </row>
    <row r="700" spans="1:13" ht="15" x14ac:dyDescent="0.25">
      <c r="A700" s="82">
        <v>45141</v>
      </c>
      <c r="B700" s="83">
        <v>56598</v>
      </c>
      <c r="C700" s="84">
        <v>54398</v>
      </c>
      <c r="D700" s="84">
        <v>2200</v>
      </c>
      <c r="E700" s="85">
        <v>3.8870631471076715E-2</v>
      </c>
      <c r="F700" s="83">
        <v>28231</v>
      </c>
      <c r="G700" s="84">
        <v>27138</v>
      </c>
      <c r="H700" s="84">
        <v>1093</v>
      </c>
      <c r="I700" s="85">
        <v>3.8716304771350643E-2</v>
      </c>
      <c r="J700" s="83">
        <v>28367</v>
      </c>
      <c r="K700" s="84">
        <v>27260</v>
      </c>
      <c r="L700" s="84">
        <v>1107</v>
      </c>
      <c r="M700" s="85">
        <v>3.9024218281806328E-2</v>
      </c>
    </row>
    <row r="701" spans="1:13" ht="15" x14ac:dyDescent="0.25">
      <c r="A701" s="82">
        <v>45142</v>
      </c>
      <c r="B701" s="83">
        <v>54155</v>
      </c>
      <c r="C701" s="84">
        <v>52233</v>
      </c>
      <c r="D701" s="84">
        <v>1922</v>
      </c>
      <c r="E701" s="85">
        <v>3.5490721078386113E-2</v>
      </c>
      <c r="F701" s="83">
        <v>27249</v>
      </c>
      <c r="G701" s="84">
        <v>26296</v>
      </c>
      <c r="H701" s="84">
        <v>953</v>
      </c>
      <c r="I701" s="85">
        <v>3.497376050497266E-2</v>
      </c>
      <c r="J701" s="83">
        <v>26906</v>
      </c>
      <c r="K701" s="84">
        <v>25937</v>
      </c>
      <c r="L701" s="84">
        <v>969</v>
      </c>
      <c r="M701" s="85">
        <v>3.6014271909611241E-2</v>
      </c>
    </row>
    <row r="702" spans="1:13" ht="15" x14ac:dyDescent="0.25">
      <c r="A702" s="82">
        <v>45143</v>
      </c>
      <c r="B702" s="83">
        <v>51279</v>
      </c>
      <c r="C702" s="84">
        <v>50703</v>
      </c>
      <c r="D702" s="84">
        <v>576</v>
      </c>
      <c r="E702" s="85">
        <v>1.1232668343766454E-2</v>
      </c>
      <c r="F702" s="83">
        <v>25933</v>
      </c>
      <c r="G702" s="84">
        <v>25644</v>
      </c>
      <c r="H702" s="84">
        <v>289</v>
      </c>
      <c r="I702" s="85">
        <v>1.1144102109281611E-2</v>
      </c>
      <c r="J702" s="83">
        <v>25346</v>
      </c>
      <c r="K702" s="84">
        <v>25059</v>
      </c>
      <c r="L702" s="84">
        <v>287</v>
      </c>
      <c r="M702" s="85">
        <v>1.1323285725558274E-2</v>
      </c>
    </row>
    <row r="703" spans="1:13" ht="15" x14ac:dyDescent="0.25">
      <c r="A703" s="82">
        <v>45144</v>
      </c>
      <c r="B703" s="83">
        <v>38967</v>
      </c>
      <c r="C703" s="84">
        <v>38732</v>
      </c>
      <c r="D703" s="84">
        <v>235</v>
      </c>
      <c r="E703" s="85">
        <v>6.0307439628403525E-3</v>
      </c>
      <c r="F703" s="83">
        <v>18895</v>
      </c>
      <c r="G703" s="84">
        <v>18773</v>
      </c>
      <c r="H703" s="84">
        <v>122</v>
      </c>
      <c r="I703" s="85">
        <v>6.456734585869278E-3</v>
      </c>
      <c r="J703" s="83">
        <v>20072</v>
      </c>
      <c r="K703" s="84">
        <v>19959</v>
      </c>
      <c r="L703" s="84">
        <v>113</v>
      </c>
      <c r="M703" s="85">
        <v>5.6297329613391785E-3</v>
      </c>
    </row>
    <row r="704" spans="1:13" ht="15" x14ac:dyDescent="0.25">
      <c r="A704" s="82">
        <v>45145</v>
      </c>
      <c r="B704" s="83">
        <v>52703</v>
      </c>
      <c r="C704" s="84">
        <v>50723</v>
      </c>
      <c r="D704" s="84">
        <v>1980</v>
      </c>
      <c r="E704" s="85">
        <v>3.7569018841432177E-2</v>
      </c>
      <c r="F704" s="83">
        <v>27087</v>
      </c>
      <c r="G704" s="84">
        <v>26104</v>
      </c>
      <c r="H704" s="84">
        <v>983</v>
      </c>
      <c r="I704" s="85">
        <v>3.629047144386606E-2</v>
      </c>
      <c r="J704" s="83">
        <v>25616</v>
      </c>
      <c r="K704" s="84">
        <v>24619</v>
      </c>
      <c r="L704" s="84">
        <v>997</v>
      </c>
      <c r="M704" s="85">
        <v>3.8920986883197999E-2</v>
      </c>
    </row>
    <row r="705" spans="1:13" ht="15" x14ac:dyDescent="0.25">
      <c r="A705" s="82">
        <v>45146</v>
      </c>
      <c r="B705" s="83">
        <v>56888</v>
      </c>
      <c r="C705" s="84">
        <v>54748</v>
      </c>
      <c r="D705" s="84">
        <v>2140</v>
      </c>
      <c r="E705" s="85">
        <v>3.7617775277738713E-2</v>
      </c>
      <c r="F705" s="83">
        <v>28882</v>
      </c>
      <c r="G705" s="84">
        <v>27818</v>
      </c>
      <c r="H705" s="84">
        <v>1064</v>
      </c>
      <c r="I705" s="85">
        <v>3.6839554047503636E-2</v>
      </c>
      <c r="J705" s="83">
        <v>28006</v>
      </c>
      <c r="K705" s="84">
        <v>26930</v>
      </c>
      <c r="L705" s="84">
        <v>1076</v>
      </c>
      <c r="M705" s="85">
        <v>3.8420338498893092E-2</v>
      </c>
    </row>
    <row r="706" spans="1:13" ht="15" x14ac:dyDescent="0.25">
      <c r="A706" s="82">
        <v>45147</v>
      </c>
      <c r="B706" s="83">
        <v>59282</v>
      </c>
      <c r="C706" s="84">
        <v>57182</v>
      </c>
      <c r="D706" s="84">
        <v>2100</v>
      </c>
      <c r="E706" s="85">
        <v>3.5423906076043316E-2</v>
      </c>
      <c r="F706" s="83">
        <v>29900</v>
      </c>
      <c r="G706" s="84">
        <v>28846</v>
      </c>
      <c r="H706" s="84">
        <v>1054</v>
      </c>
      <c r="I706" s="85">
        <v>3.5250836120401335E-2</v>
      </c>
      <c r="J706" s="83">
        <v>29382</v>
      </c>
      <c r="K706" s="84">
        <v>28336</v>
      </c>
      <c r="L706" s="84">
        <v>1046</v>
      </c>
      <c r="M706" s="85">
        <v>3.5600027227554287E-2</v>
      </c>
    </row>
    <row r="707" spans="1:13" ht="15" x14ac:dyDescent="0.25">
      <c r="A707" s="82">
        <v>45148</v>
      </c>
      <c r="B707" s="83">
        <v>62690</v>
      </c>
      <c r="C707" s="84">
        <v>60396</v>
      </c>
      <c r="D707" s="84">
        <v>2294</v>
      </c>
      <c r="E707" s="85">
        <v>3.6592758015632477E-2</v>
      </c>
      <c r="F707" s="83">
        <v>31621</v>
      </c>
      <c r="G707" s="84">
        <v>30484</v>
      </c>
      <c r="H707" s="84">
        <v>1137</v>
      </c>
      <c r="I707" s="85">
        <v>3.595711710572088E-2</v>
      </c>
      <c r="J707" s="83">
        <v>31069</v>
      </c>
      <c r="K707" s="84">
        <v>29912</v>
      </c>
      <c r="L707" s="84">
        <v>1157</v>
      </c>
      <c r="M707" s="85">
        <v>3.7239692297788791E-2</v>
      </c>
    </row>
    <row r="708" spans="1:13" ht="15" x14ac:dyDescent="0.25">
      <c r="A708" s="82">
        <v>45149</v>
      </c>
      <c r="B708" s="83">
        <v>65190</v>
      </c>
      <c r="C708" s="84">
        <v>63175</v>
      </c>
      <c r="D708" s="84">
        <v>2015</v>
      </c>
      <c r="E708" s="85">
        <v>3.0909648719128702E-2</v>
      </c>
      <c r="F708" s="83">
        <v>33640</v>
      </c>
      <c r="G708" s="84">
        <v>32635</v>
      </c>
      <c r="H708" s="84">
        <v>1005</v>
      </c>
      <c r="I708" s="85">
        <v>2.9875148632580263E-2</v>
      </c>
      <c r="J708" s="83">
        <v>31550</v>
      </c>
      <c r="K708" s="84">
        <v>30540</v>
      </c>
      <c r="L708" s="84">
        <v>1010</v>
      </c>
      <c r="M708" s="85">
        <v>3.201267828843106E-2</v>
      </c>
    </row>
    <row r="709" spans="1:13" ht="15" x14ac:dyDescent="0.25">
      <c r="A709" s="82">
        <v>45150</v>
      </c>
      <c r="B709" s="83">
        <v>57522</v>
      </c>
      <c r="C709" s="84">
        <v>56828</v>
      </c>
      <c r="D709" s="84">
        <v>694</v>
      </c>
      <c r="E709" s="85">
        <v>1.2064949062967213E-2</v>
      </c>
      <c r="F709" s="83">
        <v>29293</v>
      </c>
      <c r="G709" s="84">
        <v>28958</v>
      </c>
      <c r="H709" s="84">
        <v>335</v>
      </c>
      <c r="I709" s="85">
        <v>1.1436179291981019E-2</v>
      </c>
      <c r="J709" s="83">
        <v>28229</v>
      </c>
      <c r="K709" s="84">
        <v>27870</v>
      </c>
      <c r="L709" s="84">
        <v>359</v>
      </c>
      <c r="M709" s="85">
        <v>1.2717418257819973E-2</v>
      </c>
    </row>
    <row r="710" spans="1:13" ht="15" x14ac:dyDescent="0.25">
      <c r="A710" s="82">
        <v>45151</v>
      </c>
      <c r="B710" s="83">
        <v>52695</v>
      </c>
      <c r="C710" s="84">
        <v>52349</v>
      </c>
      <c r="D710" s="84">
        <v>346</v>
      </c>
      <c r="E710" s="85">
        <v>6.5660878641237309E-3</v>
      </c>
      <c r="F710" s="83">
        <v>24606</v>
      </c>
      <c r="G710" s="84">
        <v>24443</v>
      </c>
      <c r="H710" s="84">
        <v>163</v>
      </c>
      <c r="I710" s="85">
        <v>6.6244005527107208E-3</v>
      </c>
      <c r="J710" s="83">
        <v>28089</v>
      </c>
      <c r="K710" s="84">
        <v>27906</v>
      </c>
      <c r="L710" s="84">
        <v>183</v>
      </c>
      <c r="M710" s="85">
        <v>6.515005874185624E-3</v>
      </c>
    </row>
    <row r="711" spans="1:13" ht="15" x14ac:dyDescent="0.25">
      <c r="A711" s="82">
        <v>45152</v>
      </c>
      <c r="B711" s="83">
        <v>54907</v>
      </c>
      <c r="C711" s="84">
        <v>52896</v>
      </c>
      <c r="D711" s="84">
        <v>2011</v>
      </c>
      <c r="E711" s="85">
        <v>3.6625566867612508E-2</v>
      </c>
      <c r="F711" s="83">
        <v>27542</v>
      </c>
      <c r="G711" s="84">
        <v>26542</v>
      </c>
      <c r="H711" s="84">
        <v>1000</v>
      </c>
      <c r="I711" s="85">
        <v>3.6308183864643087E-2</v>
      </c>
      <c r="J711" s="83">
        <v>27365</v>
      </c>
      <c r="K711" s="84">
        <v>26354</v>
      </c>
      <c r="L711" s="84">
        <v>1011</v>
      </c>
      <c r="M711" s="85">
        <v>3.6945002740727206E-2</v>
      </c>
    </row>
    <row r="712" spans="1:13" ht="15" x14ac:dyDescent="0.25">
      <c r="A712" s="82">
        <v>45153</v>
      </c>
      <c r="B712" s="83">
        <v>59490</v>
      </c>
      <c r="C712" s="84">
        <v>57241</v>
      </c>
      <c r="D712" s="84">
        <v>2249</v>
      </c>
      <c r="E712" s="85">
        <v>3.7804673054294836E-2</v>
      </c>
      <c r="F712" s="83">
        <v>29731</v>
      </c>
      <c r="G712" s="84">
        <v>28623</v>
      </c>
      <c r="H712" s="84">
        <v>1108</v>
      </c>
      <c r="I712" s="85">
        <v>3.7267498570515624E-2</v>
      </c>
      <c r="J712" s="83">
        <v>29759</v>
      </c>
      <c r="K712" s="84">
        <v>28618</v>
      </c>
      <c r="L712" s="84">
        <v>1141</v>
      </c>
      <c r="M712" s="85">
        <v>3.834134211499042E-2</v>
      </c>
    </row>
    <row r="713" spans="1:13" ht="15" x14ac:dyDescent="0.25">
      <c r="A713" s="82">
        <v>45154</v>
      </c>
      <c r="B713" s="83">
        <v>58626</v>
      </c>
      <c r="C713" s="84">
        <v>56430</v>
      </c>
      <c r="D713" s="84">
        <v>2196</v>
      </c>
      <c r="E713" s="85">
        <v>3.7457783236106844E-2</v>
      </c>
      <c r="F713" s="83">
        <v>29588</v>
      </c>
      <c r="G713" s="84">
        <v>28511</v>
      </c>
      <c r="H713" s="84">
        <v>1077</v>
      </c>
      <c r="I713" s="85">
        <v>3.6399891848046505E-2</v>
      </c>
      <c r="J713" s="83">
        <v>29038</v>
      </c>
      <c r="K713" s="84">
        <v>27919</v>
      </c>
      <c r="L713" s="84">
        <v>1119</v>
      </c>
      <c r="M713" s="85">
        <v>3.8535711825883327E-2</v>
      </c>
    </row>
    <row r="714" spans="1:13" ht="15" x14ac:dyDescent="0.25">
      <c r="A714" s="82">
        <v>45155</v>
      </c>
      <c r="B714" s="83">
        <v>58027</v>
      </c>
      <c r="C714" s="84">
        <v>55779</v>
      </c>
      <c r="D714" s="84">
        <v>2248</v>
      </c>
      <c r="E714" s="85">
        <v>3.8740586278801246E-2</v>
      </c>
      <c r="F714" s="83">
        <v>29463</v>
      </c>
      <c r="G714" s="84">
        <v>28324</v>
      </c>
      <c r="H714" s="84">
        <v>1139</v>
      </c>
      <c r="I714" s="85">
        <v>3.8658656620167667E-2</v>
      </c>
      <c r="J714" s="83">
        <v>28564</v>
      </c>
      <c r="K714" s="84">
        <v>27455</v>
      </c>
      <c r="L714" s="84">
        <v>1109</v>
      </c>
      <c r="M714" s="85">
        <v>3.8825094524576387E-2</v>
      </c>
    </row>
    <row r="715" spans="1:13" ht="15" x14ac:dyDescent="0.25">
      <c r="A715" s="82">
        <v>45156</v>
      </c>
      <c r="B715" s="83">
        <v>63800</v>
      </c>
      <c r="C715" s="84">
        <v>61577</v>
      </c>
      <c r="D715" s="84">
        <v>2223</v>
      </c>
      <c r="E715" s="85">
        <v>3.4843260188087775E-2</v>
      </c>
      <c r="F715" s="83">
        <v>33166</v>
      </c>
      <c r="G715" s="84">
        <v>32057</v>
      </c>
      <c r="H715" s="84">
        <v>1109</v>
      </c>
      <c r="I715" s="85">
        <v>3.3437858047397941E-2</v>
      </c>
      <c r="J715" s="83">
        <v>30634</v>
      </c>
      <c r="K715" s="84">
        <v>29520</v>
      </c>
      <c r="L715" s="84">
        <v>1114</v>
      </c>
      <c r="M715" s="85">
        <v>3.6364823398837891E-2</v>
      </c>
    </row>
    <row r="716" spans="1:13" ht="15" x14ac:dyDescent="0.25">
      <c r="A716" s="82">
        <v>45157</v>
      </c>
      <c r="B716" s="83">
        <v>58763</v>
      </c>
      <c r="C716" s="84">
        <v>58086</v>
      </c>
      <c r="D716" s="84">
        <v>677</v>
      </c>
      <c r="E716" s="85">
        <v>1.1520854959753586E-2</v>
      </c>
      <c r="F716" s="83">
        <v>30088</v>
      </c>
      <c r="G716" s="84">
        <v>29761</v>
      </c>
      <c r="H716" s="84">
        <v>327</v>
      </c>
      <c r="I716" s="85">
        <v>1.0868120180802979E-2</v>
      </c>
      <c r="J716" s="83">
        <v>28675</v>
      </c>
      <c r="K716" s="84">
        <v>28325</v>
      </c>
      <c r="L716" s="84">
        <v>350</v>
      </c>
      <c r="M716" s="85">
        <v>1.2205754141238012E-2</v>
      </c>
    </row>
    <row r="717" spans="1:13" ht="15" x14ac:dyDescent="0.25">
      <c r="A717" s="82">
        <v>45158</v>
      </c>
      <c r="B717" s="83">
        <v>56194</v>
      </c>
      <c r="C717" s="84">
        <v>55927</v>
      </c>
      <c r="D717" s="84">
        <v>267</v>
      </c>
      <c r="E717" s="85">
        <v>4.7513969462931989E-3</v>
      </c>
      <c r="F717" s="83">
        <v>26436</v>
      </c>
      <c r="G717" s="84">
        <v>26309</v>
      </c>
      <c r="H717" s="84">
        <v>127</v>
      </c>
      <c r="I717" s="85">
        <v>4.8040550764109546E-3</v>
      </c>
      <c r="J717" s="83">
        <v>29758</v>
      </c>
      <c r="K717" s="84">
        <v>29618</v>
      </c>
      <c r="L717" s="84">
        <v>140</v>
      </c>
      <c r="M717" s="85">
        <v>4.7046172457826463E-3</v>
      </c>
    </row>
    <row r="718" spans="1:13" ht="15" x14ac:dyDescent="0.25">
      <c r="A718" s="82">
        <v>45159</v>
      </c>
      <c r="B718" s="83">
        <v>54750</v>
      </c>
      <c r="C718" s="84">
        <v>52469</v>
      </c>
      <c r="D718" s="84">
        <v>2281</v>
      </c>
      <c r="E718" s="85">
        <v>4.1662100456621005E-2</v>
      </c>
      <c r="F718" s="83">
        <v>27513</v>
      </c>
      <c r="G718" s="84">
        <v>26398</v>
      </c>
      <c r="H718" s="84">
        <v>1115</v>
      </c>
      <c r="I718" s="85">
        <v>4.052629665976084E-2</v>
      </c>
      <c r="J718" s="83">
        <v>27237</v>
      </c>
      <c r="K718" s="84">
        <v>26071</v>
      </c>
      <c r="L718" s="84">
        <v>1166</v>
      </c>
      <c r="M718" s="85">
        <v>4.2809413665234788E-2</v>
      </c>
    </row>
    <row r="719" spans="1:13" ht="15" x14ac:dyDescent="0.25">
      <c r="A719" s="82">
        <v>45160</v>
      </c>
      <c r="B719" s="83">
        <v>56096</v>
      </c>
      <c r="C719" s="84">
        <v>53776</v>
      </c>
      <c r="D719" s="84">
        <v>2320</v>
      </c>
      <c r="E719" s="85">
        <v>4.1357672561323444E-2</v>
      </c>
      <c r="F719" s="83">
        <v>28100</v>
      </c>
      <c r="G719" s="84">
        <v>26961</v>
      </c>
      <c r="H719" s="84">
        <v>1139</v>
      </c>
      <c r="I719" s="85">
        <v>4.0533807829181492E-2</v>
      </c>
      <c r="J719" s="83">
        <v>27996</v>
      </c>
      <c r="K719" s="84">
        <v>26815</v>
      </c>
      <c r="L719" s="84">
        <v>1181</v>
      </c>
      <c r="M719" s="85">
        <v>4.2184597799685669E-2</v>
      </c>
    </row>
    <row r="720" spans="1:13" ht="15" x14ac:dyDescent="0.25">
      <c r="A720" s="82">
        <v>45161</v>
      </c>
      <c r="B720" s="83">
        <v>58075</v>
      </c>
      <c r="C720" s="84">
        <v>55769</v>
      </c>
      <c r="D720" s="84">
        <v>2306</v>
      </c>
      <c r="E720" s="85">
        <v>3.9707275075333621E-2</v>
      </c>
      <c r="F720" s="83">
        <v>29144</v>
      </c>
      <c r="G720" s="84">
        <v>27995</v>
      </c>
      <c r="H720" s="84">
        <v>1149</v>
      </c>
      <c r="I720" s="85">
        <v>3.9424924512764206E-2</v>
      </c>
      <c r="J720" s="83">
        <v>28931</v>
      </c>
      <c r="K720" s="84">
        <v>27774</v>
      </c>
      <c r="L720" s="84">
        <v>1157</v>
      </c>
      <c r="M720" s="85">
        <v>3.9991704400124437E-2</v>
      </c>
    </row>
    <row r="721" spans="1:13" ht="15" x14ac:dyDescent="0.25">
      <c r="A721" s="82">
        <v>45162</v>
      </c>
      <c r="B721" s="83">
        <v>57453</v>
      </c>
      <c r="C721" s="84">
        <v>55169</v>
      </c>
      <c r="D721" s="84">
        <v>2284</v>
      </c>
      <c r="E721" s="85">
        <v>3.9754233895532003E-2</v>
      </c>
      <c r="F721" s="83">
        <v>28583</v>
      </c>
      <c r="G721" s="84">
        <v>27439</v>
      </c>
      <c r="H721" s="84">
        <v>1144</v>
      </c>
      <c r="I721" s="85">
        <v>4.0023790364902216E-2</v>
      </c>
      <c r="J721" s="83">
        <v>28870</v>
      </c>
      <c r="K721" s="84">
        <v>27730</v>
      </c>
      <c r="L721" s="84">
        <v>1140</v>
      </c>
      <c r="M721" s="85">
        <v>3.9487357118115692E-2</v>
      </c>
    </row>
    <row r="722" spans="1:13" ht="15" x14ac:dyDescent="0.25">
      <c r="A722" s="82">
        <v>45163</v>
      </c>
      <c r="B722" s="83">
        <v>59458</v>
      </c>
      <c r="C722" s="84">
        <v>57193</v>
      </c>
      <c r="D722" s="84">
        <v>2265</v>
      </c>
      <c r="E722" s="85">
        <v>3.8094116855595543E-2</v>
      </c>
      <c r="F722" s="83">
        <v>30491</v>
      </c>
      <c r="G722" s="84">
        <v>29370</v>
      </c>
      <c r="H722" s="84">
        <v>1121</v>
      </c>
      <c r="I722" s="85">
        <v>3.6764947033550884E-2</v>
      </c>
      <c r="J722" s="83">
        <v>28967</v>
      </c>
      <c r="K722" s="84">
        <v>27823</v>
      </c>
      <c r="L722" s="84">
        <v>1144</v>
      </c>
      <c r="M722" s="85">
        <v>3.9493216418683329E-2</v>
      </c>
    </row>
    <row r="723" spans="1:13" ht="15" x14ac:dyDescent="0.25">
      <c r="A723" s="82">
        <v>45164</v>
      </c>
      <c r="B723" s="83">
        <v>49070</v>
      </c>
      <c r="C723" s="84">
        <v>48393</v>
      </c>
      <c r="D723" s="84">
        <v>677</v>
      </c>
      <c r="E723" s="85">
        <v>1.3796617077644182E-2</v>
      </c>
      <c r="F723" s="83">
        <v>24555</v>
      </c>
      <c r="G723" s="84">
        <v>24232</v>
      </c>
      <c r="H723" s="84">
        <v>323</v>
      </c>
      <c r="I723" s="85">
        <v>1.3154143758908573E-2</v>
      </c>
      <c r="J723" s="83">
        <v>24515</v>
      </c>
      <c r="K723" s="84">
        <v>24161</v>
      </c>
      <c r="L723" s="84">
        <v>354</v>
      </c>
      <c r="M723" s="85">
        <v>1.4440138690597593E-2</v>
      </c>
    </row>
    <row r="724" spans="1:13" ht="15" x14ac:dyDescent="0.25">
      <c r="A724" s="82">
        <v>45165</v>
      </c>
      <c r="B724" s="83">
        <v>41283</v>
      </c>
      <c r="C724" s="84">
        <v>40973</v>
      </c>
      <c r="D724" s="84">
        <v>310</v>
      </c>
      <c r="E724" s="85">
        <v>7.509144199791682E-3</v>
      </c>
      <c r="F724" s="83">
        <v>18827</v>
      </c>
      <c r="G724" s="84">
        <v>18685</v>
      </c>
      <c r="H724" s="84">
        <v>142</v>
      </c>
      <c r="I724" s="85">
        <v>7.5423593774897749E-3</v>
      </c>
      <c r="J724" s="83">
        <v>22456</v>
      </c>
      <c r="K724" s="84">
        <v>22288</v>
      </c>
      <c r="L724" s="84">
        <v>168</v>
      </c>
      <c r="M724" s="85">
        <v>7.481296758104738E-3</v>
      </c>
    </row>
    <row r="725" spans="1:13" ht="15" x14ac:dyDescent="0.25">
      <c r="A725" s="82">
        <v>45166</v>
      </c>
      <c r="B725" s="83">
        <v>49609</v>
      </c>
      <c r="C725" s="84">
        <v>47525</v>
      </c>
      <c r="D725" s="84">
        <v>2084</v>
      </c>
      <c r="E725" s="85">
        <v>4.2008506520994172E-2</v>
      </c>
      <c r="F725" s="83">
        <v>24725</v>
      </c>
      <c r="G725" s="84">
        <v>23703</v>
      </c>
      <c r="H725" s="84">
        <v>1022</v>
      </c>
      <c r="I725" s="85">
        <v>4.1334681496461072E-2</v>
      </c>
      <c r="J725" s="83">
        <v>24884</v>
      </c>
      <c r="K725" s="84">
        <v>23822</v>
      </c>
      <c r="L725" s="84">
        <v>1062</v>
      </c>
      <c r="M725" s="85">
        <v>4.2678026040829452E-2</v>
      </c>
    </row>
    <row r="726" spans="1:13" ht="15" x14ac:dyDescent="0.25">
      <c r="A726" s="82">
        <v>45167</v>
      </c>
      <c r="B726" s="83">
        <v>52841</v>
      </c>
      <c r="C726" s="84">
        <v>50563</v>
      </c>
      <c r="D726" s="84">
        <v>2278</v>
      </c>
      <c r="E726" s="85">
        <v>4.3110463465869303E-2</v>
      </c>
      <c r="F726" s="83">
        <v>26670</v>
      </c>
      <c r="G726" s="84">
        <v>25528</v>
      </c>
      <c r="H726" s="84">
        <v>1142</v>
      </c>
      <c r="I726" s="85">
        <v>4.2819647544056996E-2</v>
      </c>
      <c r="J726" s="83">
        <v>26171</v>
      </c>
      <c r="K726" s="84">
        <v>25035</v>
      </c>
      <c r="L726" s="84">
        <v>1136</v>
      </c>
      <c r="M726" s="85">
        <v>4.3406824347560276E-2</v>
      </c>
    </row>
    <row r="727" spans="1:13" ht="15" x14ac:dyDescent="0.25">
      <c r="A727" s="82">
        <v>45168</v>
      </c>
      <c r="B727" s="83">
        <v>55035</v>
      </c>
      <c r="C727" s="84">
        <v>52706</v>
      </c>
      <c r="D727" s="84">
        <v>2329</v>
      </c>
      <c r="E727" s="85">
        <v>4.2318524575270286E-2</v>
      </c>
      <c r="F727" s="83">
        <v>27979</v>
      </c>
      <c r="G727" s="84">
        <v>26833</v>
      </c>
      <c r="H727" s="84">
        <v>1146</v>
      </c>
      <c r="I727" s="85">
        <v>4.0959290896743987E-2</v>
      </c>
      <c r="J727" s="83">
        <v>27056</v>
      </c>
      <c r="K727" s="84">
        <v>25873</v>
      </c>
      <c r="L727" s="84">
        <v>1183</v>
      </c>
      <c r="M727" s="85">
        <v>4.3724127735068008E-2</v>
      </c>
    </row>
    <row r="728" spans="1:13" ht="15" x14ac:dyDescent="0.25">
      <c r="A728" s="82">
        <v>45169</v>
      </c>
      <c r="B728" s="83">
        <v>55277</v>
      </c>
      <c r="C728" s="84">
        <v>53004</v>
      </c>
      <c r="D728" s="84">
        <v>2273</v>
      </c>
      <c r="E728" s="85">
        <v>4.1120176565298407E-2</v>
      </c>
      <c r="F728" s="83">
        <v>28146</v>
      </c>
      <c r="G728" s="84">
        <v>26986</v>
      </c>
      <c r="H728" s="84">
        <v>1160</v>
      </c>
      <c r="I728" s="85">
        <v>4.1213671569672421E-2</v>
      </c>
      <c r="J728" s="83">
        <v>27131</v>
      </c>
      <c r="K728" s="84">
        <v>26018</v>
      </c>
      <c r="L728" s="84">
        <v>1113</v>
      </c>
      <c r="M728" s="85">
        <v>4.1023183811875717E-2</v>
      </c>
    </row>
    <row r="729" spans="1:13" ht="15" x14ac:dyDescent="0.25">
      <c r="A729" s="82">
        <v>45170</v>
      </c>
      <c r="B729" s="83">
        <v>61114</v>
      </c>
      <c r="C729" s="84">
        <v>58839</v>
      </c>
      <c r="D729" s="84">
        <v>2275</v>
      </c>
      <c r="E729" s="85">
        <v>3.722551297575024E-2</v>
      </c>
      <c r="F729" s="83">
        <v>32085</v>
      </c>
      <c r="G729" s="84">
        <v>30930</v>
      </c>
      <c r="H729" s="84">
        <v>1155</v>
      </c>
      <c r="I729" s="85">
        <v>3.5998129967274424E-2</v>
      </c>
      <c r="J729" s="83">
        <v>29029</v>
      </c>
      <c r="K729" s="84">
        <v>27909</v>
      </c>
      <c r="L729" s="84">
        <v>1120</v>
      </c>
      <c r="M729" s="85">
        <v>3.858210754762479E-2</v>
      </c>
    </row>
    <row r="730" spans="1:13" ht="15" x14ac:dyDescent="0.25">
      <c r="A730" s="82">
        <v>45171</v>
      </c>
      <c r="B730" s="83">
        <v>57942</v>
      </c>
      <c r="C730" s="84">
        <v>57306</v>
      </c>
      <c r="D730" s="84">
        <v>636</v>
      </c>
      <c r="E730" s="85">
        <v>1.0976493735114425E-2</v>
      </c>
      <c r="F730" s="83">
        <v>30143</v>
      </c>
      <c r="G730" s="84">
        <v>29818</v>
      </c>
      <c r="H730" s="84">
        <v>325</v>
      </c>
      <c r="I730" s="85">
        <v>1.0781939422088048E-2</v>
      </c>
      <c r="J730" s="83">
        <v>27799</v>
      </c>
      <c r="K730" s="84">
        <v>27488</v>
      </c>
      <c r="L730" s="84">
        <v>311</v>
      </c>
      <c r="M730" s="85">
        <v>1.1187452786071441E-2</v>
      </c>
    </row>
    <row r="731" spans="1:13" ht="15" x14ac:dyDescent="0.25">
      <c r="A731" s="82">
        <v>45172</v>
      </c>
      <c r="B731" s="83">
        <v>54676</v>
      </c>
      <c r="C731" s="84">
        <v>54407</v>
      </c>
      <c r="D731" s="84">
        <v>269</v>
      </c>
      <c r="E731" s="85">
        <v>4.9198917258029117E-3</v>
      </c>
      <c r="F731" s="83">
        <v>25536</v>
      </c>
      <c r="G731" s="84">
        <v>25410</v>
      </c>
      <c r="H731" s="84">
        <v>126</v>
      </c>
      <c r="I731" s="85">
        <v>4.9342105263157892E-3</v>
      </c>
      <c r="J731" s="83">
        <v>29140</v>
      </c>
      <c r="K731" s="84">
        <v>28997</v>
      </c>
      <c r="L731" s="84">
        <v>143</v>
      </c>
      <c r="M731" s="85">
        <v>4.9073438572409056E-3</v>
      </c>
    </row>
    <row r="732" spans="1:13" ht="15" x14ac:dyDescent="0.25">
      <c r="A732" s="82">
        <v>45173</v>
      </c>
      <c r="B732" s="83">
        <v>53059</v>
      </c>
      <c r="C732" s="84">
        <v>50898</v>
      </c>
      <c r="D732" s="84">
        <v>2161</v>
      </c>
      <c r="E732" s="85">
        <v>4.0728245914924896E-2</v>
      </c>
      <c r="F732" s="83">
        <v>26883</v>
      </c>
      <c r="G732" s="84">
        <v>25815</v>
      </c>
      <c r="H732" s="84">
        <v>1068</v>
      </c>
      <c r="I732" s="85">
        <v>3.9727708961053453E-2</v>
      </c>
      <c r="J732" s="83">
        <v>26176</v>
      </c>
      <c r="K732" s="84">
        <v>25083</v>
      </c>
      <c r="L732" s="84">
        <v>1093</v>
      </c>
      <c r="M732" s="85">
        <v>4.1755806845965769E-2</v>
      </c>
    </row>
    <row r="733" spans="1:13" ht="15" x14ac:dyDescent="0.25">
      <c r="A733" s="82">
        <v>45174</v>
      </c>
      <c r="B733" s="83">
        <v>53661</v>
      </c>
      <c r="C733" s="84">
        <v>51351</v>
      </c>
      <c r="D733" s="84">
        <v>2310</v>
      </c>
      <c r="E733" s="85">
        <v>4.3048023704366299E-2</v>
      </c>
      <c r="F733" s="83">
        <v>27178</v>
      </c>
      <c r="G733" s="84">
        <v>26014</v>
      </c>
      <c r="H733" s="84">
        <v>1164</v>
      </c>
      <c r="I733" s="85">
        <v>4.2828758554713374E-2</v>
      </c>
      <c r="J733" s="83">
        <v>26483</v>
      </c>
      <c r="K733" s="84">
        <v>25337</v>
      </c>
      <c r="L733" s="84">
        <v>1146</v>
      </c>
      <c r="M733" s="85">
        <v>4.3273043084242721E-2</v>
      </c>
    </row>
    <row r="734" spans="1:13" ht="15" x14ac:dyDescent="0.25">
      <c r="A734" s="82">
        <v>45175</v>
      </c>
      <c r="B734" s="83">
        <v>56161</v>
      </c>
      <c r="C734" s="84">
        <v>53802</v>
      </c>
      <c r="D734" s="84">
        <v>2359</v>
      </c>
      <c r="E734" s="85">
        <v>4.2004237816278198E-2</v>
      </c>
      <c r="F734" s="83">
        <v>28464</v>
      </c>
      <c r="G734" s="84">
        <v>27293</v>
      </c>
      <c r="H734" s="84">
        <v>1171</v>
      </c>
      <c r="I734" s="85">
        <v>4.1139685216413716E-2</v>
      </c>
      <c r="J734" s="83">
        <v>27697</v>
      </c>
      <c r="K734" s="84">
        <v>26509</v>
      </c>
      <c r="L734" s="84">
        <v>1188</v>
      </c>
      <c r="M734" s="85">
        <v>4.289273206484457E-2</v>
      </c>
    </row>
    <row r="735" spans="1:13" ht="15" x14ac:dyDescent="0.25">
      <c r="A735" s="82">
        <v>45176</v>
      </c>
      <c r="B735" s="83">
        <v>57427</v>
      </c>
      <c r="C735" s="84">
        <v>55029</v>
      </c>
      <c r="D735" s="84">
        <v>2398</v>
      </c>
      <c r="E735" s="85">
        <v>4.1757361519842585E-2</v>
      </c>
      <c r="F735" s="83">
        <v>29317</v>
      </c>
      <c r="G735" s="84">
        <v>28111</v>
      </c>
      <c r="H735" s="84">
        <v>1206</v>
      </c>
      <c r="I735" s="85">
        <v>4.1136541938124639E-2</v>
      </c>
      <c r="J735" s="83">
        <v>28110</v>
      </c>
      <c r="K735" s="84">
        <v>26918</v>
      </c>
      <c r="L735" s="84">
        <v>1192</v>
      </c>
      <c r="M735" s="85">
        <v>4.2404838135894699E-2</v>
      </c>
    </row>
    <row r="736" spans="1:13" ht="15" x14ac:dyDescent="0.25">
      <c r="A736" s="82">
        <v>45177</v>
      </c>
      <c r="B736" s="83">
        <v>61234</v>
      </c>
      <c r="C736" s="84">
        <v>58948</v>
      </c>
      <c r="D736" s="84">
        <v>2286</v>
      </c>
      <c r="E736" s="85">
        <v>3.7332201064767936E-2</v>
      </c>
      <c r="F736" s="83">
        <v>32225</v>
      </c>
      <c r="G736" s="84">
        <v>31098</v>
      </c>
      <c r="H736" s="84">
        <v>1127</v>
      </c>
      <c r="I736" s="85">
        <v>3.4972847168347559E-2</v>
      </c>
      <c r="J736" s="83">
        <v>29009</v>
      </c>
      <c r="K736" s="84">
        <v>27850</v>
      </c>
      <c r="L736" s="84">
        <v>1159</v>
      </c>
      <c r="M736" s="85">
        <v>3.9953117997862733E-2</v>
      </c>
    </row>
    <row r="737" spans="1:13" ht="15" x14ac:dyDescent="0.25">
      <c r="A737" s="82">
        <v>45178</v>
      </c>
      <c r="B737" s="83">
        <v>57058</v>
      </c>
      <c r="C737" s="84">
        <v>56384</v>
      </c>
      <c r="D737" s="84">
        <v>674</v>
      </c>
      <c r="E737" s="85">
        <v>1.1812541624312103E-2</v>
      </c>
      <c r="F737" s="83">
        <v>29242</v>
      </c>
      <c r="G737" s="84">
        <v>28907</v>
      </c>
      <c r="H737" s="84">
        <v>335</v>
      </c>
      <c r="I737" s="85">
        <v>1.1456124752068942E-2</v>
      </c>
      <c r="J737" s="83">
        <v>27816</v>
      </c>
      <c r="K737" s="84">
        <v>27477</v>
      </c>
      <c r="L737" s="84">
        <v>339</v>
      </c>
      <c r="M737" s="85">
        <v>1.2187230371009491E-2</v>
      </c>
    </row>
    <row r="738" spans="1:13" ht="15" x14ac:dyDescent="0.25">
      <c r="A738" s="82">
        <v>45179</v>
      </c>
      <c r="B738" s="83">
        <v>56602</v>
      </c>
      <c r="C738" s="84">
        <v>56323</v>
      </c>
      <c r="D738" s="84">
        <v>279</v>
      </c>
      <c r="E738" s="85">
        <v>4.9291544468393345E-3</v>
      </c>
      <c r="F738" s="83">
        <v>26213</v>
      </c>
      <c r="G738" s="84">
        <v>26078</v>
      </c>
      <c r="H738" s="84">
        <v>135</v>
      </c>
      <c r="I738" s="85">
        <v>5.1501163544806008E-3</v>
      </c>
      <c r="J738" s="83">
        <v>30389</v>
      </c>
      <c r="K738" s="84">
        <v>30245</v>
      </c>
      <c r="L738" s="84">
        <v>144</v>
      </c>
      <c r="M738" s="85">
        <v>4.7385567146006778E-3</v>
      </c>
    </row>
    <row r="739" spans="1:13" ht="15" x14ac:dyDescent="0.25">
      <c r="A739" s="82">
        <v>45180</v>
      </c>
      <c r="B739" s="83">
        <v>53181</v>
      </c>
      <c r="C739" s="84">
        <v>50993</v>
      </c>
      <c r="D739" s="84">
        <v>2188</v>
      </c>
      <c r="E739" s="85">
        <v>4.1142513303623472E-2</v>
      </c>
      <c r="F739" s="83">
        <v>26511</v>
      </c>
      <c r="G739" s="84">
        <v>25434</v>
      </c>
      <c r="H739" s="84">
        <v>1077</v>
      </c>
      <c r="I739" s="85">
        <v>4.0624646373203573E-2</v>
      </c>
      <c r="J739" s="83">
        <v>26670</v>
      </c>
      <c r="K739" s="84">
        <v>25559</v>
      </c>
      <c r="L739" s="84">
        <v>1111</v>
      </c>
      <c r="M739" s="85">
        <v>4.1657292838395199E-2</v>
      </c>
    </row>
    <row r="740" spans="1:13" ht="15" x14ac:dyDescent="0.25">
      <c r="A740" s="82">
        <v>45181</v>
      </c>
      <c r="B740" s="83">
        <v>52934</v>
      </c>
      <c r="C740" s="84">
        <v>50665</v>
      </c>
      <c r="D740" s="84">
        <v>2269</v>
      </c>
      <c r="E740" s="85">
        <v>4.2864699437034796E-2</v>
      </c>
      <c r="F740" s="83">
        <v>26309</v>
      </c>
      <c r="G740" s="84">
        <v>25163</v>
      </c>
      <c r="H740" s="84">
        <v>1146</v>
      </c>
      <c r="I740" s="85">
        <v>4.3559238283477138E-2</v>
      </c>
      <c r="J740" s="83">
        <v>26625</v>
      </c>
      <c r="K740" s="84">
        <v>25502</v>
      </c>
      <c r="L740" s="84">
        <v>1123</v>
      </c>
      <c r="M740" s="85">
        <v>4.2178403755868545E-2</v>
      </c>
    </row>
    <row r="741" spans="1:13" ht="15" x14ac:dyDescent="0.25">
      <c r="A741" s="82">
        <v>45182</v>
      </c>
      <c r="B741" s="83">
        <v>51930</v>
      </c>
      <c r="C741" s="84">
        <v>49616</v>
      </c>
      <c r="D741" s="84">
        <v>2314</v>
      </c>
      <c r="E741" s="85">
        <v>4.4559984594646641E-2</v>
      </c>
      <c r="F741" s="83">
        <v>25940</v>
      </c>
      <c r="G741" s="84">
        <v>24799</v>
      </c>
      <c r="H741" s="84">
        <v>1141</v>
      </c>
      <c r="I741" s="85">
        <v>4.3986121819583654E-2</v>
      </c>
      <c r="J741" s="83">
        <v>25990</v>
      </c>
      <c r="K741" s="84">
        <v>24817</v>
      </c>
      <c r="L741" s="84">
        <v>1173</v>
      </c>
      <c r="M741" s="85">
        <v>4.5132743362831858E-2</v>
      </c>
    </row>
    <row r="742" spans="1:13" ht="15" x14ac:dyDescent="0.25">
      <c r="A742" s="82">
        <v>45183</v>
      </c>
      <c r="B742" s="83">
        <v>53639</v>
      </c>
      <c r="C742" s="84">
        <v>51217</v>
      </c>
      <c r="D742" s="84">
        <v>2422</v>
      </c>
      <c r="E742" s="85">
        <v>4.515371278360894E-2</v>
      </c>
      <c r="F742" s="83">
        <v>27243</v>
      </c>
      <c r="G742" s="84">
        <v>26028</v>
      </c>
      <c r="H742" s="84">
        <v>1215</v>
      </c>
      <c r="I742" s="85">
        <v>4.4598612487611496E-2</v>
      </c>
      <c r="J742" s="83">
        <v>26396</v>
      </c>
      <c r="K742" s="84">
        <v>25189</v>
      </c>
      <c r="L742" s="84">
        <v>1207</v>
      </c>
      <c r="M742" s="85">
        <v>4.572662524624943E-2</v>
      </c>
    </row>
    <row r="743" spans="1:13" ht="15" x14ac:dyDescent="0.25">
      <c r="A743" s="82">
        <v>45184</v>
      </c>
      <c r="B743" s="83">
        <v>58611</v>
      </c>
      <c r="C743" s="84">
        <v>56415</v>
      </c>
      <c r="D743" s="84">
        <v>2196</v>
      </c>
      <c r="E743" s="85">
        <v>3.7467369606387878E-2</v>
      </c>
      <c r="F743" s="83">
        <v>30494</v>
      </c>
      <c r="G743" s="84">
        <v>29385</v>
      </c>
      <c r="H743" s="84">
        <v>1109</v>
      </c>
      <c r="I743" s="85">
        <v>3.6367810060995605E-2</v>
      </c>
      <c r="J743" s="83">
        <v>28117</v>
      </c>
      <c r="K743" s="84">
        <v>27030</v>
      </c>
      <c r="L743" s="84">
        <v>1087</v>
      </c>
      <c r="M743" s="85">
        <v>3.8659885478536118E-2</v>
      </c>
    </row>
    <row r="744" spans="1:13" ht="15" x14ac:dyDescent="0.25">
      <c r="A744" s="82">
        <v>45185</v>
      </c>
      <c r="B744" s="83">
        <v>51582</v>
      </c>
      <c r="C744" s="84">
        <v>50907</v>
      </c>
      <c r="D744" s="84">
        <v>675</v>
      </c>
      <c r="E744" s="85">
        <v>1.3085960218680935E-2</v>
      </c>
      <c r="F744" s="83">
        <v>27150</v>
      </c>
      <c r="G744" s="84">
        <v>26816</v>
      </c>
      <c r="H744" s="84">
        <v>334</v>
      </c>
      <c r="I744" s="85">
        <v>1.2302025782688766E-2</v>
      </c>
      <c r="J744" s="83">
        <v>24432</v>
      </c>
      <c r="K744" s="84">
        <v>24091</v>
      </c>
      <c r="L744" s="84">
        <v>341</v>
      </c>
      <c r="M744" s="85">
        <v>1.3957105435494433E-2</v>
      </c>
    </row>
    <row r="745" spans="1:13" ht="15" x14ac:dyDescent="0.25">
      <c r="A745" s="82">
        <v>45186</v>
      </c>
      <c r="B745" s="83">
        <v>52461</v>
      </c>
      <c r="C745" s="84">
        <v>52190</v>
      </c>
      <c r="D745" s="84">
        <v>271</v>
      </c>
      <c r="E745" s="85">
        <v>5.1657421703741827E-3</v>
      </c>
      <c r="F745" s="83">
        <v>24764</v>
      </c>
      <c r="G745" s="84">
        <v>24624</v>
      </c>
      <c r="H745" s="84">
        <v>140</v>
      </c>
      <c r="I745" s="85">
        <v>5.6533677919560653E-3</v>
      </c>
      <c r="J745" s="83">
        <v>27697</v>
      </c>
      <c r="K745" s="84">
        <v>27566</v>
      </c>
      <c r="L745" s="84">
        <v>131</v>
      </c>
      <c r="M745" s="85">
        <v>4.7297541249954871E-3</v>
      </c>
    </row>
    <row r="746" spans="1:13" ht="15" x14ac:dyDescent="0.25">
      <c r="A746" s="82">
        <v>45187</v>
      </c>
      <c r="B746" s="83">
        <v>48246</v>
      </c>
      <c r="C746" s="84">
        <v>46093</v>
      </c>
      <c r="D746" s="84">
        <v>2153</v>
      </c>
      <c r="E746" s="85">
        <v>4.462546117812876E-2</v>
      </c>
      <c r="F746" s="83">
        <v>24096</v>
      </c>
      <c r="G746" s="84">
        <v>23007</v>
      </c>
      <c r="H746" s="84">
        <v>1089</v>
      </c>
      <c r="I746" s="85">
        <v>4.5194223107569723E-2</v>
      </c>
      <c r="J746" s="83">
        <v>24150</v>
      </c>
      <c r="K746" s="84">
        <v>23086</v>
      </c>
      <c r="L746" s="84">
        <v>1064</v>
      </c>
      <c r="M746" s="85">
        <v>4.4057971014492756E-2</v>
      </c>
    </row>
    <row r="747" spans="1:13" ht="15" x14ac:dyDescent="0.25">
      <c r="A747" s="82">
        <v>45188</v>
      </c>
      <c r="B747" s="83">
        <v>52173</v>
      </c>
      <c r="C747" s="84">
        <v>49700</v>
      </c>
      <c r="D747" s="84">
        <v>2473</v>
      </c>
      <c r="E747" s="85">
        <v>4.7399996166599581E-2</v>
      </c>
      <c r="F747" s="83">
        <v>26283</v>
      </c>
      <c r="G747" s="84">
        <v>25037</v>
      </c>
      <c r="H747" s="84">
        <v>1246</v>
      </c>
      <c r="I747" s="85">
        <v>4.7407069208233461E-2</v>
      </c>
      <c r="J747" s="83">
        <v>25890</v>
      </c>
      <c r="K747" s="84">
        <v>24663</v>
      </c>
      <c r="L747" s="84">
        <v>1227</v>
      </c>
      <c r="M747" s="85">
        <v>4.73928157589803E-2</v>
      </c>
    </row>
    <row r="748" spans="1:13" ht="15" x14ac:dyDescent="0.25">
      <c r="A748" s="82">
        <v>45189</v>
      </c>
      <c r="B748" s="83">
        <v>55109</v>
      </c>
      <c r="C748" s="84">
        <v>52601</v>
      </c>
      <c r="D748" s="84">
        <v>2508</v>
      </c>
      <c r="E748" s="85">
        <v>4.5509807835380792E-2</v>
      </c>
      <c r="F748" s="83">
        <v>27789</v>
      </c>
      <c r="G748" s="84">
        <v>26529</v>
      </c>
      <c r="H748" s="84">
        <v>1260</v>
      </c>
      <c r="I748" s="85">
        <v>4.5341681960487962E-2</v>
      </c>
      <c r="J748" s="83">
        <v>27320</v>
      </c>
      <c r="K748" s="84">
        <v>26072</v>
      </c>
      <c r="L748" s="84">
        <v>1248</v>
      </c>
      <c r="M748" s="85">
        <v>4.5680819912152268E-2</v>
      </c>
    </row>
    <row r="749" spans="1:13" ht="15" x14ac:dyDescent="0.25">
      <c r="A749" s="82">
        <v>45190</v>
      </c>
      <c r="B749" s="83">
        <v>52272</v>
      </c>
      <c r="C749" s="84">
        <v>49928</v>
      </c>
      <c r="D749" s="84">
        <v>2344</v>
      </c>
      <c r="E749" s="85">
        <v>4.4842363024181209E-2</v>
      </c>
      <c r="F749" s="83">
        <v>26340</v>
      </c>
      <c r="G749" s="84">
        <v>25169</v>
      </c>
      <c r="H749" s="84">
        <v>1171</v>
      </c>
      <c r="I749" s="85">
        <v>4.4457099468488991E-2</v>
      </c>
      <c r="J749" s="83">
        <v>25932</v>
      </c>
      <c r="K749" s="84">
        <v>24759</v>
      </c>
      <c r="L749" s="84">
        <v>1173</v>
      </c>
      <c r="M749" s="85">
        <v>4.5233688107357707E-2</v>
      </c>
    </row>
    <row r="750" spans="1:13" ht="15" x14ac:dyDescent="0.25">
      <c r="A750" s="82">
        <v>45191</v>
      </c>
      <c r="B750" s="83">
        <v>55477</v>
      </c>
      <c r="C750" s="84">
        <v>53329</v>
      </c>
      <c r="D750" s="84">
        <v>2148</v>
      </c>
      <c r="E750" s="85">
        <v>3.8718748310110497E-2</v>
      </c>
      <c r="F750" s="83">
        <v>28403</v>
      </c>
      <c r="G750" s="84">
        <v>27329</v>
      </c>
      <c r="H750" s="84">
        <v>1074</v>
      </c>
      <c r="I750" s="85">
        <v>3.781290708727951E-2</v>
      </c>
      <c r="J750" s="83">
        <v>27074</v>
      </c>
      <c r="K750" s="84">
        <v>26000</v>
      </c>
      <c r="L750" s="84">
        <v>1074</v>
      </c>
      <c r="M750" s="85">
        <v>3.9669055182093522E-2</v>
      </c>
    </row>
    <row r="751" spans="1:13" ht="15" x14ac:dyDescent="0.25">
      <c r="A751" s="82">
        <v>45192</v>
      </c>
      <c r="B751" s="83">
        <v>46687</v>
      </c>
      <c r="C751" s="84">
        <v>45981</v>
      </c>
      <c r="D751" s="84">
        <v>706</v>
      </c>
      <c r="E751" s="85">
        <v>1.512198256473965E-2</v>
      </c>
      <c r="F751" s="83">
        <v>23784</v>
      </c>
      <c r="G751" s="84">
        <v>23428</v>
      </c>
      <c r="H751" s="84">
        <v>356</v>
      </c>
      <c r="I751" s="85">
        <v>1.4968045745038681E-2</v>
      </c>
      <c r="J751" s="83">
        <v>22903</v>
      </c>
      <c r="K751" s="84">
        <v>22553</v>
      </c>
      <c r="L751" s="84">
        <v>350</v>
      </c>
      <c r="M751" s="85">
        <v>1.5281840806881195E-2</v>
      </c>
    </row>
    <row r="752" spans="1:13" ht="15" x14ac:dyDescent="0.25">
      <c r="A752" s="82">
        <v>45193</v>
      </c>
      <c r="B752" s="83">
        <v>49121</v>
      </c>
      <c r="C752" s="84">
        <v>48858</v>
      </c>
      <c r="D752" s="84">
        <v>263</v>
      </c>
      <c r="E752" s="85">
        <v>5.354125526760449E-3</v>
      </c>
      <c r="F752" s="83">
        <v>23611</v>
      </c>
      <c r="G752" s="84">
        <v>23483</v>
      </c>
      <c r="H752" s="84">
        <v>128</v>
      </c>
      <c r="I752" s="85">
        <v>5.4212019821269749E-3</v>
      </c>
      <c r="J752" s="83">
        <v>25510</v>
      </c>
      <c r="K752" s="84">
        <v>25375</v>
      </c>
      <c r="L752" s="84">
        <v>135</v>
      </c>
      <c r="M752" s="85">
        <v>5.2920423363386907E-3</v>
      </c>
    </row>
    <row r="753" spans="1:13" ht="15" x14ac:dyDescent="0.25">
      <c r="A753" s="82">
        <v>45194</v>
      </c>
      <c r="B753" s="83">
        <v>48086</v>
      </c>
      <c r="C753" s="84">
        <v>46056</v>
      </c>
      <c r="D753" s="84">
        <v>2030</v>
      </c>
      <c r="E753" s="85">
        <v>4.2216029613608951E-2</v>
      </c>
      <c r="F753" s="83">
        <v>24230</v>
      </c>
      <c r="G753" s="84">
        <v>23211</v>
      </c>
      <c r="H753" s="84">
        <v>1019</v>
      </c>
      <c r="I753" s="85">
        <v>4.2055303342963271E-2</v>
      </c>
      <c r="J753" s="83">
        <v>23856</v>
      </c>
      <c r="K753" s="84">
        <v>22845</v>
      </c>
      <c r="L753" s="84">
        <v>1011</v>
      </c>
      <c r="M753" s="85">
        <v>4.2379275653923541E-2</v>
      </c>
    </row>
    <row r="754" spans="1:13" ht="15" x14ac:dyDescent="0.25">
      <c r="A754" s="82">
        <v>45195</v>
      </c>
      <c r="B754" s="83">
        <v>50827</v>
      </c>
      <c r="C754" s="84">
        <v>48539</v>
      </c>
      <c r="D754" s="84">
        <v>2288</v>
      </c>
      <c r="E754" s="85">
        <v>4.5015444547189483E-2</v>
      </c>
      <c r="F754" s="83">
        <v>25534</v>
      </c>
      <c r="G754" s="84">
        <v>24373</v>
      </c>
      <c r="H754" s="84">
        <v>1161</v>
      </c>
      <c r="I754" s="85">
        <v>4.5468786715751545E-2</v>
      </c>
      <c r="J754" s="83">
        <v>25293</v>
      </c>
      <c r="K754" s="84">
        <v>24166</v>
      </c>
      <c r="L754" s="84">
        <v>1127</v>
      </c>
      <c r="M754" s="85">
        <v>4.4557782785750996E-2</v>
      </c>
    </row>
    <row r="755" spans="1:13" ht="15" x14ac:dyDescent="0.25">
      <c r="A755" s="82">
        <v>45196</v>
      </c>
      <c r="B755" s="83">
        <v>51434</v>
      </c>
      <c r="C755" s="84">
        <v>49322</v>
      </c>
      <c r="D755" s="84">
        <v>2112</v>
      </c>
      <c r="E755" s="85">
        <v>4.1062332309367344E-2</v>
      </c>
      <c r="F755" s="83">
        <v>25832</v>
      </c>
      <c r="G755" s="84">
        <v>24787</v>
      </c>
      <c r="H755" s="84">
        <v>1045</v>
      </c>
      <c r="I755" s="85">
        <v>4.0453700836172189E-2</v>
      </c>
      <c r="J755" s="83">
        <v>25602</v>
      </c>
      <c r="K755" s="84">
        <v>24535</v>
      </c>
      <c r="L755" s="84">
        <v>1067</v>
      </c>
      <c r="M755" s="85">
        <v>4.1676431528786813E-2</v>
      </c>
    </row>
    <row r="756" spans="1:13" ht="15" x14ac:dyDescent="0.25">
      <c r="A756" s="82">
        <v>45197</v>
      </c>
      <c r="B756" s="83">
        <v>50802</v>
      </c>
      <c r="C756" s="84">
        <v>48597</v>
      </c>
      <c r="D756" s="84">
        <v>2205</v>
      </c>
      <c r="E756" s="85">
        <v>4.3403802999881898E-2</v>
      </c>
      <c r="F756" s="83">
        <v>25649</v>
      </c>
      <c r="G756" s="84">
        <v>24562</v>
      </c>
      <c r="H756" s="84">
        <v>1087</v>
      </c>
      <c r="I756" s="85">
        <v>4.2379819876018555E-2</v>
      </c>
      <c r="J756" s="83">
        <v>25153</v>
      </c>
      <c r="K756" s="84">
        <v>24035</v>
      </c>
      <c r="L756" s="84">
        <v>1118</v>
      </c>
      <c r="M756" s="85">
        <v>4.4447978372361148E-2</v>
      </c>
    </row>
    <row r="757" spans="1:13" ht="15" x14ac:dyDescent="0.25">
      <c r="A757" s="82">
        <v>45198</v>
      </c>
      <c r="B757" s="83">
        <v>55600</v>
      </c>
      <c r="C757" s="84">
        <v>53571</v>
      </c>
      <c r="D757" s="84">
        <v>2029</v>
      </c>
      <c r="E757" s="85">
        <v>3.6492805755395687E-2</v>
      </c>
      <c r="F757" s="83">
        <v>29245</v>
      </c>
      <c r="G757" s="84">
        <v>28217</v>
      </c>
      <c r="H757" s="84">
        <v>1028</v>
      </c>
      <c r="I757" s="85">
        <v>3.5151307915883057E-2</v>
      </c>
      <c r="J757" s="83">
        <v>26355</v>
      </c>
      <c r="K757" s="84">
        <v>25354</v>
      </c>
      <c r="L757" s="84">
        <v>1001</v>
      </c>
      <c r="M757" s="85">
        <v>3.7981407702523243E-2</v>
      </c>
    </row>
    <row r="758" spans="1:13" ht="15" x14ac:dyDescent="0.25">
      <c r="A758" s="82">
        <v>45199</v>
      </c>
      <c r="B758" s="83">
        <v>49816</v>
      </c>
      <c r="C758" s="84">
        <v>49155</v>
      </c>
      <c r="D758" s="84">
        <v>661</v>
      </c>
      <c r="E758" s="85">
        <v>1.3268829291793802E-2</v>
      </c>
      <c r="F758" s="83">
        <v>26435</v>
      </c>
      <c r="G758" s="84">
        <v>26094</v>
      </c>
      <c r="H758" s="84">
        <v>341</v>
      </c>
      <c r="I758" s="85">
        <v>1.2899564970682807E-2</v>
      </c>
      <c r="J758" s="83">
        <v>23381</v>
      </c>
      <c r="K758" s="84">
        <v>23061</v>
      </c>
      <c r="L758" s="84">
        <v>320</v>
      </c>
      <c r="M758" s="85">
        <v>1.3686326504426671E-2</v>
      </c>
    </row>
    <row r="759" spans="1:13" ht="15" x14ac:dyDescent="0.25">
      <c r="A759" s="82">
        <v>45200</v>
      </c>
      <c r="B759" s="83">
        <v>50107</v>
      </c>
      <c r="C759" s="84">
        <v>49803</v>
      </c>
      <c r="D759" s="84">
        <v>304</v>
      </c>
      <c r="E759" s="85">
        <v>6.06701658450915E-3</v>
      </c>
      <c r="F759" s="83">
        <v>24247</v>
      </c>
      <c r="G759" s="84">
        <v>24099</v>
      </c>
      <c r="H759" s="84">
        <v>148</v>
      </c>
      <c r="I759" s="85">
        <v>6.1038478987091183E-3</v>
      </c>
      <c r="J759" s="83">
        <v>25860</v>
      </c>
      <c r="K759" s="84">
        <v>25704</v>
      </c>
      <c r="L759" s="84">
        <v>156</v>
      </c>
      <c r="M759" s="85">
        <v>6.0324825986078886E-3</v>
      </c>
    </row>
    <row r="760" spans="1:13" ht="15" x14ac:dyDescent="0.25">
      <c r="A760" s="82">
        <v>45201</v>
      </c>
      <c r="B760" s="83">
        <v>49979</v>
      </c>
      <c r="C760" s="84">
        <v>47915</v>
      </c>
      <c r="D760" s="84">
        <v>2064</v>
      </c>
      <c r="E760" s="85">
        <v>4.1297344884851636E-2</v>
      </c>
      <c r="F760" s="83">
        <v>25189</v>
      </c>
      <c r="G760" s="84">
        <v>24172</v>
      </c>
      <c r="H760" s="84">
        <v>1017</v>
      </c>
      <c r="I760" s="85">
        <v>4.0374766763269683E-2</v>
      </c>
      <c r="J760" s="83">
        <v>24790</v>
      </c>
      <c r="K760" s="84">
        <v>23743</v>
      </c>
      <c r="L760" s="84">
        <v>1047</v>
      </c>
      <c r="M760" s="85">
        <v>4.2234772085518353E-2</v>
      </c>
    </row>
    <row r="761" spans="1:13" ht="15" x14ac:dyDescent="0.25">
      <c r="A761" s="82">
        <v>45202</v>
      </c>
      <c r="B761" s="83">
        <v>50458</v>
      </c>
      <c r="C761" s="84">
        <v>48335</v>
      </c>
      <c r="D761" s="84">
        <v>2123</v>
      </c>
      <c r="E761" s="85">
        <v>4.2074596694280389E-2</v>
      </c>
      <c r="F761" s="83">
        <v>24941</v>
      </c>
      <c r="G761" s="84">
        <v>23883</v>
      </c>
      <c r="H761" s="84">
        <v>1058</v>
      </c>
      <c r="I761" s="85">
        <v>4.2420111463052808E-2</v>
      </c>
      <c r="J761" s="83">
        <v>25517</v>
      </c>
      <c r="K761" s="84">
        <v>24452</v>
      </c>
      <c r="L761" s="84">
        <v>1065</v>
      </c>
      <c r="M761" s="85">
        <v>4.1736881294823058E-2</v>
      </c>
    </row>
    <row r="762" spans="1:13" ht="15" x14ac:dyDescent="0.25">
      <c r="A762" s="82">
        <v>45203</v>
      </c>
      <c r="B762" s="83">
        <v>49316</v>
      </c>
      <c r="C762" s="84">
        <v>47147</v>
      </c>
      <c r="D762" s="84">
        <v>2169</v>
      </c>
      <c r="E762" s="85">
        <v>4.3981669235136668E-2</v>
      </c>
      <c r="F762" s="83">
        <v>24716</v>
      </c>
      <c r="G762" s="84">
        <v>23662</v>
      </c>
      <c r="H762" s="84">
        <v>1054</v>
      </c>
      <c r="I762" s="85">
        <v>4.2644440848033663E-2</v>
      </c>
      <c r="J762" s="83">
        <v>24600</v>
      </c>
      <c r="K762" s="84">
        <v>23485</v>
      </c>
      <c r="L762" s="84">
        <v>1115</v>
      </c>
      <c r="M762" s="85">
        <v>4.5325203252032521E-2</v>
      </c>
    </row>
    <row r="763" spans="1:13" ht="15" x14ac:dyDescent="0.25">
      <c r="A763" s="82">
        <v>45204</v>
      </c>
      <c r="B763" s="83">
        <v>50998</v>
      </c>
      <c r="C763" s="84">
        <v>48661</v>
      </c>
      <c r="D763" s="84">
        <v>2337</v>
      </c>
      <c r="E763" s="85">
        <v>4.5825326483391507E-2</v>
      </c>
      <c r="F763" s="83">
        <v>25938</v>
      </c>
      <c r="G763" s="84">
        <v>24756</v>
      </c>
      <c r="H763" s="84">
        <v>1182</v>
      </c>
      <c r="I763" s="85">
        <v>4.5570205875549386E-2</v>
      </c>
      <c r="J763" s="83">
        <v>25060</v>
      </c>
      <c r="K763" s="84">
        <v>23905</v>
      </c>
      <c r="L763" s="84">
        <v>1155</v>
      </c>
      <c r="M763" s="85">
        <v>4.6089385474860335E-2</v>
      </c>
    </row>
    <row r="764" spans="1:13" ht="15" x14ac:dyDescent="0.25">
      <c r="A764" s="82">
        <v>45205</v>
      </c>
      <c r="B764" s="83">
        <v>54929</v>
      </c>
      <c r="C764" s="84">
        <v>52831</v>
      </c>
      <c r="D764" s="84">
        <v>2098</v>
      </c>
      <c r="E764" s="85">
        <v>3.8194760509020736E-2</v>
      </c>
      <c r="F764" s="83">
        <v>28640</v>
      </c>
      <c r="G764" s="84">
        <v>27605</v>
      </c>
      <c r="H764" s="84">
        <v>1035</v>
      </c>
      <c r="I764" s="85">
        <v>3.6138268156424583E-2</v>
      </c>
      <c r="J764" s="83">
        <v>26289</v>
      </c>
      <c r="K764" s="84">
        <v>25226</v>
      </c>
      <c r="L764" s="84">
        <v>1063</v>
      </c>
      <c r="M764" s="85">
        <v>4.0435162995929856E-2</v>
      </c>
    </row>
    <row r="765" spans="1:13" ht="15" x14ac:dyDescent="0.25">
      <c r="A765" s="82">
        <v>45206</v>
      </c>
      <c r="B765" s="83">
        <v>51228</v>
      </c>
      <c r="C765" s="84">
        <v>50601</v>
      </c>
      <c r="D765" s="84">
        <v>627</v>
      </c>
      <c r="E765" s="85">
        <v>1.2239400327945654E-2</v>
      </c>
      <c r="F765" s="83">
        <v>26611</v>
      </c>
      <c r="G765" s="84">
        <v>26296</v>
      </c>
      <c r="H765" s="84">
        <v>315</v>
      </c>
      <c r="I765" s="85">
        <v>1.1837210176242906E-2</v>
      </c>
      <c r="J765" s="83">
        <v>24617</v>
      </c>
      <c r="K765" s="84">
        <v>24305</v>
      </c>
      <c r="L765" s="84">
        <v>312</v>
      </c>
      <c r="M765" s="85">
        <v>1.2674168257708087E-2</v>
      </c>
    </row>
    <row r="766" spans="1:13" ht="15" x14ac:dyDescent="0.25">
      <c r="A766" s="82">
        <v>45207</v>
      </c>
      <c r="B766" s="83">
        <v>50745</v>
      </c>
      <c r="C766" s="84">
        <v>50473</v>
      </c>
      <c r="D766" s="84">
        <v>272</v>
      </c>
      <c r="E766" s="85">
        <v>5.360134003350084E-3</v>
      </c>
      <c r="F766" s="83">
        <v>23938</v>
      </c>
      <c r="G766" s="84">
        <v>23800</v>
      </c>
      <c r="H766" s="84">
        <v>138</v>
      </c>
      <c r="I766" s="85">
        <v>5.7648926393182387E-3</v>
      </c>
      <c r="J766" s="83">
        <v>26807</v>
      </c>
      <c r="K766" s="84">
        <v>26673</v>
      </c>
      <c r="L766" s="84">
        <v>134</v>
      </c>
      <c r="M766" s="85">
        <v>4.9986943708732797E-3</v>
      </c>
    </row>
    <row r="767" spans="1:13" ht="15" x14ac:dyDescent="0.25">
      <c r="A767" s="82">
        <v>45208</v>
      </c>
      <c r="B767" s="83">
        <v>50702</v>
      </c>
      <c r="C767" s="84">
        <v>48610</v>
      </c>
      <c r="D767" s="84">
        <v>2092</v>
      </c>
      <c r="E767" s="85">
        <v>4.1260699775156798E-2</v>
      </c>
      <c r="F767" s="83">
        <v>25443</v>
      </c>
      <c r="G767" s="84">
        <v>24419</v>
      </c>
      <c r="H767" s="84">
        <v>1024</v>
      </c>
      <c r="I767" s="85">
        <v>4.0246826239044138E-2</v>
      </c>
      <c r="J767" s="83">
        <v>25259</v>
      </c>
      <c r="K767" s="84">
        <v>24191</v>
      </c>
      <c r="L767" s="84">
        <v>1068</v>
      </c>
      <c r="M767" s="85">
        <v>4.2281958905736571E-2</v>
      </c>
    </row>
    <row r="768" spans="1:13" ht="15" x14ac:dyDescent="0.25">
      <c r="A768" s="82">
        <v>45209</v>
      </c>
      <c r="B768" s="83">
        <v>53412</v>
      </c>
      <c r="C768" s="84">
        <v>51088</v>
      </c>
      <c r="D768" s="84">
        <v>2324</v>
      </c>
      <c r="E768" s="85">
        <v>4.3510821538231111E-2</v>
      </c>
      <c r="F768" s="83">
        <v>26873</v>
      </c>
      <c r="G768" s="84">
        <v>25716</v>
      </c>
      <c r="H768" s="84">
        <v>1157</v>
      </c>
      <c r="I768" s="85">
        <v>4.3054366836601791E-2</v>
      </c>
      <c r="J768" s="83">
        <v>26539</v>
      </c>
      <c r="K768" s="84">
        <v>25372</v>
      </c>
      <c r="L768" s="84">
        <v>1167</v>
      </c>
      <c r="M768" s="85">
        <v>4.3973020837258375E-2</v>
      </c>
    </row>
    <row r="769" spans="1:13" ht="15" x14ac:dyDescent="0.25">
      <c r="A769" s="82">
        <v>45210</v>
      </c>
      <c r="B769" s="83">
        <v>56325</v>
      </c>
      <c r="C769" s="84">
        <v>54035</v>
      </c>
      <c r="D769" s="84">
        <v>2290</v>
      </c>
      <c r="E769" s="85">
        <v>4.0656901908566356E-2</v>
      </c>
      <c r="F769" s="83">
        <v>28424</v>
      </c>
      <c r="G769" s="84">
        <v>27293</v>
      </c>
      <c r="H769" s="84">
        <v>1131</v>
      </c>
      <c r="I769" s="85">
        <v>3.9790318041092038E-2</v>
      </c>
      <c r="J769" s="83">
        <v>27901</v>
      </c>
      <c r="K769" s="84">
        <v>26742</v>
      </c>
      <c r="L769" s="84">
        <v>1159</v>
      </c>
      <c r="M769" s="85">
        <v>4.1539729758790007E-2</v>
      </c>
    </row>
    <row r="770" spans="1:13" ht="15" x14ac:dyDescent="0.25">
      <c r="A770" s="82">
        <v>45211</v>
      </c>
      <c r="B770" s="83">
        <v>55581</v>
      </c>
      <c r="C770" s="84">
        <v>53400</v>
      </c>
      <c r="D770" s="84">
        <v>2181</v>
      </c>
      <c r="E770" s="85">
        <v>3.9240028067145251E-2</v>
      </c>
      <c r="F770" s="83">
        <v>28112</v>
      </c>
      <c r="G770" s="84">
        <v>26997</v>
      </c>
      <c r="H770" s="84">
        <v>1115</v>
      </c>
      <c r="I770" s="85">
        <v>3.9662777461582241E-2</v>
      </c>
      <c r="J770" s="83">
        <v>27469</v>
      </c>
      <c r="K770" s="84">
        <v>26403</v>
      </c>
      <c r="L770" s="84">
        <v>1066</v>
      </c>
      <c r="M770" s="85">
        <v>3.8807382867960247E-2</v>
      </c>
    </row>
    <row r="771" spans="1:13" ht="15" x14ac:dyDescent="0.25">
      <c r="A771" s="82">
        <v>45212</v>
      </c>
      <c r="B771" s="83">
        <v>60399</v>
      </c>
      <c r="C771" s="84">
        <v>58397</v>
      </c>
      <c r="D771" s="84">
        <v>2002</v>
      </c>
      <c r="E771" s="85">
        <v>3.3146244143114949E-2</v>
      </c>
      <c r="F771" s="83">
        <v>30735</v>
      </c>
      <c r="G771" s="84">
        <v>29734</v>
      </c>
      <c r="H771" s="84">
        <v>1001</v>
      </c>
      <c r="I771" s="85">
        <v>3.2568732715145599E-2</v>
      </c>
      <c r="J771" s="83">
        <v>29664</v>
      </c>
      <c r="K771" s="84">
        <v>28663</v>
      </c>
      <c r="L771" s="84">
        <v>1001</v>
      </c>
      <c r="M771" s="85">
        <v>3.374460625674218E-2</v>
      </c>
    </row>
    <row r="772" spans="1:13" ht="15" x14ac:dyDescent="0.25">
      <c r="A772" s="82">
        <v>45213</v>
      </c>
      <c r="B772" s="83">
        <v>45330</v>
      </c>
      <c r="C772" s="84">
        <v>44747</v>
      </c>
      <c r="D772" s="84">
        <v>583</v>
      </c>
      <c r="E772" s="85">
        <v>1.28612397970439E-2</v>
      </c>
      <c r="F772" s="83">
        <v>22489</v>
      </c>
      <c r="G772" s="84">
        <v>22190</v>
      </c>
      <c r="H772" s="84">
        <v>299</v>
      </c>
      <c r="I772" s="85">
        <v>1.3295388856774422E-2</v>
      </c>
      <c r="J772" s="83">
        <v>22841</v>
      </c>
      <c r="K772" s="84">
        <v>22557</v>
      </c>
      <c r="L772" s="84">
        <v>284</v>
      </c>
      <c r="M772" s="85">
        <v>1.2433781358084147E-2</v>
      </c>
    </row>
    <row r="773" spans="1:13" ht="15" x14ac:dyDescent="0.25">
      <c r="A773" s="82">
        <v>45214</v>
      </c>
      <c r="B773" s="83">
        <v>40517</v>
      </c>
      <c r="C773" s="84">
        <v>40282</v>
      </c>
      <c r="D773" s="84">
        <v>235</v>
      </c>
      <c r="E773" s="85">
        <v>5.8000345533973392E-3</v>
      </c>
      <c r="F773" s="83">
        <v>18976</v>
      </c>
      <c r="G773" s="84">
        <v>18854</v>
      </c>
      <c r="H773" s="84">
        <v>122</v>
      </c>
      <c r="I773" s="85">
        <v>6.4291736930860034E-3</v>
      </c>
      <c r="J773" s="83">
        <v>21541</v>
      </c>
      <c r="K773" s="84">
        <v>21428</v>
      </c>
      <c r="L773" s="84">
        <v>113</v>
      </c>
      <c r="M773" s="85">
        <v>5.2458103152128498E-3</v>
      </c>
    </row>
    <row r="774" spans="1:13" ht="15" x14ac:dyDescent="0.25">
      <c r="A774" s="82">
        <v>45215</v>
      </c>
      <c r="B774" s="83">
        <v>49205</v>
      </c>
      <c r="C774" s="84">
        <v>46998</v>
      </c>
      <c r="D774" s="84">
        <v>2207</v>
      </c>
      <c r="E774" s="85">
        <v>4.4853165328726755E-2</v>
      </c>
      <c r="F774" s="83">
        <v>24717</v>
      </c>
      <c r="G774" s="84">
        <v>23624</v>
      </c>
      <c r="H774" s="84">
        <v>1093</v>
      </c>
      <c r="I774" s="85">
        <v>4.4220576930857305E-2</v>
      </c>
      <c r="J774" s="83">
        <v>24488</v>
      </c>
      <c r="K774" s="84">
        <v>23374</v>
      </c>
      <c r="L774" s="84">
        <v>1114</v>
      </c>
      <c r="M774" s="85">
        <v>4.5491669389088531E-2</v>
      </c>
    </row>
    <row r="775" spans="1:13" ht="15" x14ac:dyDescent="0.25">
      <c r="A775" s="82">
        <v>45216</v>
      </c>
      <c r="B775" s="83">
        <v>52127</v>
      </c>
      <c r="C775" s="84">
        <v>49855</v>
      </c>
      <c r="D775" s="84">
        <v>2272</v>
      </c>
      <c r="E775" s="85">
        <v>4.3585857616973929E-2</v>
      </c>
      <c r="F775" s="83">
        <v>26278</v>
      </c>
      <c r="G775" s="84">
        <v>25136</v>
      </c>
      <c r="H775" s="84">
        <v>1142</v>
      </c>
      <c r="I775" s="85">
        <v>4.3458406271405736E-2</v>
      </c>
      <c r="J775" s="83">
        <v>25849</v>
      </c>
      <c r="K775" s="84">
        <v>24719</v>
      </c>
      <c r="L775" s="84">
        <v>1130</v>
      </c>
      <c r="M775" s="85">
        <v>4.3715424194359552E-2</v>
      </c>
    </row>
    <row r="776" spans="1:13" ht="15" x14ac:dyDescent="0.25">
      <c r="A776" s="82">
        <v>45217</v>
      </c>
      <c r="B776" s="83">
        <v>53644</v>
      </c>
      <c r="C776" s="84">
        <v>51465</v>
      </c>
      <c r="D776" s="84">
        <v>2179</v>
      </c>
      <c r="E776" s="85">
        <v>4.0619640593542616E-2</v>
      </c>
      <c r="F776" s="83">
        <v>27011</v>
      </c>
      <c r="G776" s="84">
        <v>25921</v>
      </c>
      <c r="H776" s="84">
        <v>1090</v>
      </c>
      <c r="I776" s="85">
        <v>4.0353929880419089E-2</v>
      </c>
      <c r="J776" s="83">
        <v>26633</v>
      </c>
      <c r="K776" s="84">
        <v>25544</v>
      </c>
      <c r="L776" s="84">
        <v>1089</v>
      </c>
      <c r="M776" s="85">
        <v>4.0889122517177939E-2</v>
      </c>
    </row>
    <row r="777" spans="1:13" ht="15" x14ac:dyDescent="0.25">
      <c r="A777" s="82">
        <v>45218</v>
      </c>
      <c r="B777" s="83">
        <v>52580</v>
      </c>
      <c r="C777" s="84">
        <v>50433</v>
      </c>
      <c r="D777" s="84">
        <v>2147</v>
      </c>
      <c r="E777" s="85">
        <v>4.0833016356028908E-2</v>
      </c>
      <c r="F777" s="83">
        <v>26399</v>
      </c>
      <c r="G777" s="84">
        <v>25319</v>
      </c>
      <c r="H777" s="84">
        <v>1080</v>
      </c>
      <c r="I777" s="85">
        <v>4.091064055456646E-2</v>
      </c>
      <c r="J777" s="83">
        <v>26181</v>
      </c>
      <c r="K777" s="84">
        <v>25114</v>
      </c>
      <c r="L777" s="84">
        <v>1067</v>
      </c>
      <c r="M777" s="85">
        <v>4.0754745808028722E-2</v>
      </c>
    </row>
    <row r="778" spans="1:13" ht="15" x14ac:dyDescent="0.25">
      <c r="A778" s="82">
        <v>45219</v>
      </c>
      <c r="B778" s="83">
        <v>53519</v>
      </c>
      <c r="C778" s="84">
        <v>51535</v>
      </c>
      <c r="D778" s="84">
        <v>1984</v>
      </c>
      <c r="E778" s="85">
        <v>3.7070946766568885E-2</v>
      </c>
      <c r="F778" s="83">
        <v>27286</v>
      </c>
      <c r="G778" s="84">
        <v>26287</v>
      </c>
      <c r="H778" s="84">
        <v>999</v>
      </c>
      <c r="I778" s="85">
        <v>3.661218207139192E-2</v>
      </c>
      <c r="J778" s="83">
        <v>26233</v>
      </c>
      <c r="K778" s="84">
        <v>25248</v>
      </c>
      <c r="L778" s="84">
        <v>985</v>
      </c>
      <c r="M778" s="85">
        <v>3.7548126405672247E-2</v>
      </c>
    </row>
    <row r="779" spans="1:13" ht="15" x14ac:dyDescent="0.25">
      <c r="A779" s="82">
        <v>45220</v>
      </c>
      <c r="B779" s="83">
        <v>46177</v>
      </c>
      <c r="C779" s="84">
        <v>45572</v>
      </c>
      <c r="D779" s="84">
        <v>605</v>
      </c>
      <c r="E779" s="85">
        <v>1.310176061675726E-2</v>
      </c>
      <c r="F779" s="83">
        <v>23513</v>
      </c>
      <c r="G779" s="84">
        <v>23196</v>
      </c>
      <c r="H779" s="84">
        <v>317</v>
      </c>
      <c r="I779" s="85">
        <v>1.3481903627780376E-2</v>
      </c>
      <c r="J779" s="83">
        <v>22664</v>
      </c>
      <c r="K779" s="84">
        <v>22376</v>
      </c>
      <c r="L779" s="84">
        <v>288</v>
      </c>
      <c r="M779" s="85">
        <v>1.2707377338510413E-2</v>
      </c>
    </row>
    <row r="780" spans="1:13" ht="15" x14ac:dyDescent="0.25">
      <c r="A780" s="82">
        <v>45221</v>
      </c>
      <c r="B780" s="83">
        <v>44528</v>
      </c>
      <c r="C780" s="84">
        <v>44320</v>
      </c>
      <c r="D780" s="84">
        <v>208</v>
      </c>
      <c r="E780" s="85">
        <v>4.6712181099532882E-3</v>
      </c>
      <c r="F780" s="83">
        <v>21626</v>
      </c>
      <c r="G780" s="84">
        <v>21521</v>
      </c>
      <c r="H780" s="84">
        <v>105</v>
      </c>
      <c r="I780" s="85">
        <v>4.8552668084712843E-3</v>
      </c>
      <c r="J780" s="83">
        <v>22902</v>
      </c>
      <c r="K780" s="84">
        <v>22799</v>
      </c>
      <c r="L780" s="84">
        <v>103</v>
      </c>
      <c r="M780" s="85">
        <v>4.4974238057811549E-3</v>
      </c>
    </row>
    <row r="781" spans="1:13" ht="15" x14ac:dyDescent="0.25">
      <c r="A781" s="82">
        <v>45222</v>
      </c>
      <c r="B781" s="83">
        <v>49447</v>
      </c>
      <c r="C781" s="84">
        <v>47448</v>
      </c>
      <c r="D781" s="84">
        <v>1999</v>
      </c>
      <c r="E781" s="85">
        <v>4.0427123991344266E-2</v>
      </c>
      <c r="F781" s="83">
        <v>24765</v>
      </c>
      <c r="G781" s="84">
        <v>23763</v>
      </c>
      <c r="H781" s="84">
        <v>1002</v>
      </c>
      <c r="I781" s="85">
        <v>4.0460327074500306E-2</v>
      </c>
      <c r="J781" s="83">
        <v>24682</v>
      </c>
      <c r="K781" s="84">
        <v>23685</v>
      </c>
      <c r="L781" s="84">
        <v>997</v>
      </c>
      <c r="M781" s="85">
        <v>4.0393809253707155E-2</v>
      </c>
    </row>
    <row r="782" spans="1:13" ht="15" x14ac:dyDescent="0.25">
      <c r="A782" s="82">
        <v>45223</v>
      </c>
      <c r="B782" s="83">
        <v>49638</v>
      </c>
      <c r="C782" s="84">
        <v>47545</v>
      </c>
      <c r="D782" s="84">
        <v>2093</v>
      </c>
      <c r="E782" s="85">
        <v>4.2165276602602844E-2</v>
      </c>
      <c r="F782" s="83">
        <v>24769</v>
      </c>
      <c r="G782" s="84">
        <v>23730</v>
      </c>
      <c r="H782" s="84">
        <v>1039</v>
      </c>
      <c r="I782" s="85">
        <v>4.1947595785053901E-2</v>
      </c>
      <c r="J782" s="83">
        <v>24869</v>
      </c>
      <c r="K782" s="84">
        <v>23815</v>
      </c>
      <c r="L782" s="84">
        <v>1054</v>
      </c>
      <c r="M782" s="85">
        <v>4.2382082110257749E-2</v>
      </c>
    </row>
    <row r="783" spans="1:13" ht="15" x14ac:dyDescent="0.25">
      <c r="A783" s="82">
        <v>45224</v>
      </c>
      <c r="B783" s="83">
        <v>52981</v>
      </c>
      <c r="C783" s="84">
        <v>50786</v>
      </c>
      <c r="D783" s="84">
        <v>2195</v>
      </c>
      <c r="E783" s="85">
        <v>4.1429946584624677E-2</v>
      </c>
      <c r="F783" s="83">
        <v>26516</v>
      </c>
      <c r="G783" s="84">
        <v>25418</v>
      </c>
      <c r="H783" s="84">
        <v>1098</v>
      </c>
      <c r="I783" s="85">
        <v>4.1408960627545635E-2</v>
      </c>
      <c r="J783" s="83">
        <v>26465</v>
      </c>
      <c r="K783" s="84">
        <v>25368</v>
      </c>
      <c r="L783" s="84">
        <v>1097</v>
      </c>
      <c r="M783" s="85">
        <v>4.1450972983185341E-2</v>
      </c>
    </row>
    <row r="784" spans="1:13" ht="15" x14ac:dyDescent="0.25">
      <c r="A784" s="82">
        <v>45225</v>
      </c>
      <c r="B784" s="83">
        <v>52153</v>
      </c>
      <c r="C784" s="84">
        <v>50029</v>
      </c>
      <c r="D784" s="84">
        <v>2124</v>
      </c>
      <c r="E784" s="85">
        <v>4.0726324468391077E-2</v>
      </c>
      <c r="F784" s="83">
        <v>26396</v>
      </c>
      <c r="G784" s="84">
        <v>25323</v>
      </c>
      <c r="H784" s="84">
        <v>1073</v>
      </c>
      <c r="I784" s="85">
        <v>4.0650098499772691E-2</v>
      </c>
      <c r="J784" s="83">
        <v>25757</v>
      </c>
      <c r="K784" s="84">
        <v>24706</v>
      </c>
      <c r="L784" s="84">
        <v>1051</v>
      </c>
      <c r="M784" s="85">
        <v>4.0804441511045543E-2</v>
      </c>
    </row>
    <row r="785" spans="1:13" ht="15" x14ac:dyDescent="0.25">
      <c r="A785" s="82">
        <v>45226</v>
      </c>
      <c r="B785" s="83">
        <v>56234</v>
      </c>
      <c r="C785" s="84">
        <v>54267</v>
      </c>
      <c r="D785" s="84">
        <v>1967</v>
      </c>
      <c r="E785" s="85">
        <v>3.4978838425152044E-2</v>
      </c>
      <c r="F785" s="83">
        <v>29038</v>
      </c>
      <c r="G785" s="84">
        <v>28058</v>
      </c>
      <c r="H785" s="84">
        <v>980</v>
      </c>
      <c r="I785" s="85">
        <v>3.3748880776913008E-2</v>
      </c>
      <c r="J785" s="83">
        <v>27196</v>
      </c>
      <c r="K785" s="84">
        <v>26209</v>
      </c>
      <c r="L785" s="84">
        <v>987</v>
      </c>
      <c r="M785" s="85">
        <v>3.6292101779673479E-2</v>
      </c>
    </row>
    <row r="786" spans="1:13" ht="15" x14ac:dyDescent="0.25">
      <c r="A786" s="82">
        <v>45227</v>
      </c>
      <c r="B786" s="83">
        <v>51024</v>
      </c>
      <c r="C786" s="84">
        <v>50448</v>
      </c>
      <c r="D786" s="84">
        <v>576</v>
      </c>
      <c r="E786" s="85">
        <v>1.1288805268109126E-2</v>
      </c>
      <c r="F786" s="83">
        <v>26127</v>
      </c>
      <c r="G786" s="84">
        <v>25831</v>
      </c>
      <c r="H786" s="84">
        <v>296</v>
      </c>
      <c r="I786" s="85">
        <v>1.1329276227657213E-2</v>
      </c>
      <c r="J786" s="83">
        <v>24897</v>
      </c>
      <c r="K786" s="84">
        <v>24617</v>
      </c>
      <c r="L786" s="84">
        <v>280</v>
      </c>
      <c r="M786" s="85">
        <v>1.1246334899787123E-2</v>
      </c>
    </row>
    <row r="787" spans="1:13" ht="15" x14ac:dyDescent="0.25">
      <c r="A787" s="82">
        <v>45228</v>
      </c>
      <c r="B787" s="83">
        <v>45197</v>
      </c>
      <c r="C787" s="84">
        <v>44921</v>
      </c>
      <c r="D787" s="84">
        <v>276</v>
      </c>
      <c r="E787" s="85">
        <v>6.1065999955749279E-3</v>
      </c>
      <c r="F787" s="83">
        <v>21646</v>
      </c>
      <c r="G787" s="84">
        <v>21489</v>
      </c>
      <c r="H787" s="84">
        <v>157</v>
      </c>
      <c r="I787" s="85">
        <v>7.2530721611383164E-3</v>
      </c>
      <c r="J787" s="83">
        <v>23551</v>
      </c>
      <c r="K787" s="84">
        <v>23432</v>
      </c>
      <c r="L787" s="84">
        <v>119</v>
      </c>
      <c r="M787" s="85">
        <v>5.052863997282493E-3</v>
      </c>
    </row>
    <row r="788" spans="1:13" ht="15" x14ac:dyDescent="0.25">
      <c r="A788" s="82">
        <v>45229</v>
      </c>
      <c r="B788" s="83">
        <v>48667</v>
      </c>
      <c r="C788" s="84">
        <v>46553</v>
      </c>
      <c r="D788" s="84">
        <v>2114</v>
      </c>
      <c r="E788" s="85">
        <v>4.3438058643433947E-2</v>
      </c>
      <c r="F788" s="83">
        <v>24358</v>
      </c>
      <c r="G788" s="84">
        <v>23295</v>
      </c>
      <c r="H788" s="84">
        <v>1063</v>
      </c>
      <c r="I788" s="85">
        <v>4.3640692996140901E-2</v>
      </c>
      <c r="J788" s="83">
        <v>24309</v>
      </c>
      <c r="K788" s="84">
        <v>23258</v>
      </c>
      <c r="L788" s="84">
        <v>1051</v>
      </c>
      <c r="M788" s="85">
        <v>4.3235015837755561E-2</v>
      </c>
    </row>
    <row r="789" spans="1:13" ht="15" x14ac:dyDescent="0.25">
      <c r="A789" s="82">
        <v>45230</v>
      </c>
      <c r="B789" s="83">
        <v>50482</v>
      </c>
      <c r="C789" s="84">
        <v>48141</v>
      </c>
      <c r="D789" s="84">
        <v>2341</v>
      </c>
      <c r="E789" s="85">
        <v>4.6372964621053052E-2</v>
      </c>
      <c r="F789" s="83">
        <v>25334</v>
      </c>
      <c r="G789" s="84">
        <v>24146</v>
      </c>
      <c r="H789" s="84">
        <v>1188</v>
      </c>
      <c r="I789" s="85">
        <v>4.6893502802557829E-2</v>
      </c>
      <c r="J789" s="83">
        <v>25148</v>
      </c>
      <c r="K789" s="84">
        <v>23995</v>
      </c>
      <c r="L789" s="84">
        <v>1153</v>
      </c>
      <c r="M789" s="85">
        <v>4.5848576427548908E-2</v>
      </c>
    </row>
    <row r="790" spans="1:13" ht="15" x14ac:dyDescent="0.25">
      <c r="A790" s="82">
        <v>45231</v>
      </c>
      <c r="B790" s="83">
        <v>53680</v>
      </c>
      <c r="C790" s="84">
        <v>51488</v>
      </c>
      <c r="D790" s="84">
        <v>2192</v>
      </c>
      <c r="E790" s="85">
        <v>4.0834575260804772E-2</v>
      </c>
      <c r="F790" s="83">
        <v>27011</v>
      </c>
      <c r="G790" s="84">
        <v>25906</v>
      </c>
      <c r="H790" s="84">
        <v>1105</v>
      </c>
      <c r="I790" s="85">
        <v>4.0909259190700084E-2</v>
      </c>
      <c r="J790" s="83">
        <v>26669</v>
      </c>
      <c r="K790" s="84">
        <v>25582</v>
      </c>
      <c r="L790" s="84">
        <v>1087</v>
      </c>
      <c r="M790" s="85">
        <v>4.0758933593310585E-2</v>
      </c>
    </row>
    <row r="791" spans="1:13" ht="15" x14ac:dyDescent="0.25">
      <c r="A791" s="82">
        <v>45232</v>
      </c>
      <c r="B791" s="83">
        <v>50991</v>
      </c>
      <c r="C791" s="84">
        <v>48785</v>
      </c>
      <c r="D791" s="84">
        <v>2206</v>
      </c>
      <c r="E791" s="85">
        <v>4.3262536526053615E-2</v>
      </c>
      <c r="F791" s="83">
        <v>25653</v>
      </c>
      <c r="G791" s="84">
        <v>24558</v>
      </c>
      <c r="H791" s="84">
        <v>1095</v>
      </c>
      <c r="I791" s="85">
        <v>4.2685066074143373E-2</v>
      </c>
      <c r="J791" s="83">
        <v>25338</v>
      </c>
      <c r="K791" s="84">
        <v>24227</v>
      </c>
      <c r="L791" s="84">
        <v>1111</v>
      </c>
      <c r="M791" s="85">
        <v>4.3847186044675981E-2</v>
      </c>
    </row>
    <row r="792" spans="1:13" ht="15" x14ac:dyDescent="0.25">
      <c r="A792" s="82">
        <v>45233</v>
      </c>
      <c r="B792" s="83">
        <v>55138</v>
      </c>
      <c r="C792" s="84">
        <v>53002</v>
      </c>
      <c r="D792" s="84">
        <v>2136</v>
      </c>
      <c r="E792" s="85">
        <v>3.8739163553266349E-2</v>
      </c>
      <c r="F792" s="83">
        <v>27990</v>
      </c>
      <c r="G792" s="84">
        <v>26925</v>
      </c>
      <c r="H792" s="84">
        <v>1065</v>
      </c>
      <c r="I792" s="85">
        <v>3.8049303322615219E-2</v>
      </c>
      <c r="J792" s="83">
        <v>27148</v>
      </c>
      <c r="K792" s="84">
        <v>26077</v>
      </c>
      <c r="L792" s="84">
        <v>1071</v>
      </c>
      <c r="M792" s="85">
        <v>3.9450419920436131E-2</v>
      </c>
    </row>
    <row r="793" spans="1:13" ht="15" x14ac:dyDescent="0.25">
      <c r="A793" s="82">
        <v>45234</v>
      </c>
      <c r="B793" s="83">
        <v>43583</v>
      </c>
      <c r="C793" s="84">
        <v>43013</v>
      </c>
      <c r="D793" s="84">
        <v>570</v>
      </c>
      <c r="E793" s="85">
        <v>1.3078493908175205E-2</v>
      </c>
      <c r="F793" s="83">
        <v>22014</v>
      </c>
      <c r="G793" s="84">
        <v>21742</v>
      </c>
      <c r="H793" s="84">
        <v>272</v>
      </c>
      <c r="I793" s="85">
        <v>1.2355773598619061E-2</v>
      </c>
      <c r="J793" s="83">
        <v>21569</v>
      </c>
      <c r="K793" s="84">
        <v>21271</v>
      </c>
      <c r="L793" s="84">
        <v>298</v>
      </c>
      <c r="M793" s="85">
        <v>1.3816124994204645E-2</v>
      </c>
    </row>
    <row r="794" spans="1:13" ht="15" x14ac:dyDescent="0.25">
      <c r="A794" s="82">
        <v>45235</v>
      </c>
      <c r="B794" s="83">
        <v>34122</v>
      </c>
      <c r="C794" s="84">
        <v>33925</v>
      </c>
      <c r="D794" s="84">
        <v>197</v>
      </c>
      <c r="E794" s="85">
        <v>5.7734013246585779E-3</v>
      </c>
      <c r="F794" s="83">
        <v>16082</v>
      </c>
      <c r="G794" s="84">
        <v>16002</v>
      </c>
      <c r="H794" s="84">
        <v>80</v>
      </c>
      <c r="I794" s="85">
        <v>4.9745056585001864E-3</v>
      </c>
      <c r="J794" s="83">
        <v>18040</v>
      </c>
      <c r="K794" s="84">
        <v>17923</v>
      </c>
      <c r="L794" s="84">
        <v>117</v>
      </c>
      <c r="M794" s="85">
        <v>6.4855875831485591E-3</v>
      </c>
    </row>
    <row r="795" spans="1:13" ht="15" x14ac:dyDescent="0.25">
      <c r="A795" s="82">
        <v>45236</v>
      </c>
      <c r="B795" s="83">
        <v>47818</v>
      </c>
      <c r="C795" s="84">
        <v>45631</v>
      </c>
      <c r="D795" s="84">
        <v>2187</v>
      </c>
      <c r="E795" s="85">
        <v>4.5735915345685725E-2</v>
      </c>
      <c r="F795" s="83">
        <v>24062</v>
      </c>
      <c r="G795" s="84">
        <v>23005</v>
      </c>
      <c r="H795" s="84">
        <v>1057</v>
      </c>
      <c r="I795" s="85">
        <v>4.3928185520738093E-2</v>
      </c>
      <c r="J795" s="83">
        <v>23756</v>
      </c>
      <c r="K795" s="84">
        <v>22626</v>
      </c>
      <c r="L795" s="84">
        <v>1130</v>
      </c>
      <c r="M795" s="85">
        <v>4.7566930459673348E-2</v>
      </c>
    </row>
    <row r="796" spans="1:13" ht="15" x14ac:dyDescent="0.25">
      <c r="A796" s="82">
        <v>45237</v>
      </c>
      <c r="B796" s="83">
        <v>49467</v>
      </c>
      <c r="C796" s="84">
        <v>47207</v>
      </c>
      <c r="D796" s="84">
        <v>2260</v>
      </c>
      <c r="E796" s="85">
        <v>4.568702367234722E-2</v>
      </c>
      <c r="F796" s="83">
        <v>24922</v>
      </c>
      <c r="G796" s="84">
        <v>23797</v>
      </c>
      <c r="H796" s="84">
        <v>1125</v>
      </c>
      <c r="I796" s="85">
        <v>4.5140839418987243E-2</v>
      </c>
      <c r="J796" s="83">
        <v>24545</v>
      </c>
      <c r="K796" s="84">
        <v>23410</v>
      </c>
      <c r="L796" s="84">
        <v>1135</v>
      </c>
      <c r="M796" s="85">
        <v>4.6241597066612343E-2</v>
      </c>
    </row>
    <row r="797" spans="1:13" ht="15" x14ac:dyDescent="0.25">
      <c r="A797" s="82">
        <v>45238</v>
      </c>
      <c r="B797" s="83">
        <v>52316</v>
      </c>
      <c r="C797" s="84">
        <v>50169</v>
      </c>
      <c r="D797" s="84">
        <v>2147</v>
      </c>
      <c r="E797" s="85">
        <v>4.1039070265310805E-2</v>
      </c>
      <c r="F797" s="83">
        <v>26233</v>
      </c>
      <c r="G797" s="84">
        <v>25148</v>
      </c>
      <c r="H797" s="84">
        <v>1085</v>
      </c>
      <c r="I797" s="85">
        <v>4.1360118934166891E-2</v>
      </c>
      <c r="J797" s="83">
        <v>26083</v>
      </c>
      <c r="K797" s="84">
        <v>25021</v>
      </c>
      <c r="L797" s="84">
        <v>1062</v>
      </c>
      <c r="M797" s="85">
        <v>4.0716175286585131E-2</v>
      </c>
    </row>
    <row r="798" spans="1:13" ht="15" x14ac:dyDescent="0.25">
      <c r="A798" s="82">
        <v>45239</v>
      </c>
      <c r="B798" s="83">
        <v>51644</v>
      </c>
      <c r="C798" s="84">
        <v>49512</v>
      </c>
      <c r="D798" s="84">
        <v>2132</v>
      </c>
      <c r="E798" s="85">
        <v>4.1282627217101693E-2</v>
      </c>
      <c r="F798" s="83">
        <v>26053</v>
      </c>
      <c r="G798" s="84">
        <v>24978</v>
      </c>
      <c r="H798" s="84">
        <v>1075</v>
      </c>
      <c r="I798" s="85">
        <v>4.1262042758991285E-2</v>
      </c>
      <c r="J798" s="83">
        <v>25591</v>
      </c>
      <c r="K798" s="84">
        <v>24534</v>
      </c>
      <c r="L798" s="84">
        <v>1057</v>
      </c>
      <c r="M798" s="85">
        <v>4.1303583291000742E-2</v>
      </c>
    </row>
    <row r="799" spans="1:13" ht="15" x14ac:dyDescent="0.25">
      <c r="A799" s="82">
        <v>45240</v>
      </c>
      <c r="B799" s="83">
        <v>52924</v>
      </c>
      <c r="C799" s="84">
        <v>50951</v>
      </c>
      <c r="D799" s="84">
        <v>1973</v>
      </c>
      <c r="E799" s="85">
        <v>3.7279873025470485E-2</v>
      </c>
      <c r="F799" s="83">
        <v>27155</v>
      </c>
      <c r="G799" s="84">
        <v>26180</v>
      </c>
      <c r="H799" s="84">
        <v>975</v>
      </c>
      <c r="I799" s="85">
        <v>3.5904989872951577E-2</v>
      </c>
      <c r="J799" s="83">
        <v>25769</v>
      </c>
      <c r="K799" s="84">
        <v>24771</v>
      </c>
      <c r="L799" s="84">
        <v>998</v>
      </c>
      <c r="M799" s="85">
        <v>3.8728705033179399E-2</v>
      </c>
    </row>
    <row r="800" spans="1:13" ht="15" x14ac:dyDescent="0.25">
      <c r="A800" s="82">
        <v>45241</v>
      </c>
      <c r="B800" s="83">
        <v>43653</v>
      </c>
      <c r="C800" s="84">
        <v>43148</v>
      </c>
      <c r="D800" s="84">
        <v>505</v>
      </c>
      <c r="E800" s="85">
        <v>1.1568506173687949E-2</v>
      </c>
      <c r="F800" s="83">
        <v>22053</v>
      </c>
      <c r="G800" s="84">
        <v>21793</v>
      </c>
      <c r="H800" s="84">
        <v>260</v>
      </c>
      <c r="I800" s="85">
        <v>1.1789779168367116E-2</v>
      </c>
      <c r="J800" s="83">
        <v>21600</v>
      </c>
      <c r="K800" s="84">
        <v>21355</v>
      </c>
      <c r="L800" s="84">
        <v>245</v>
      </c>
      <c r="M800" s="85">
        <v>1.1342592592592593E-2</v>
      </c>
    </row>
    <row r="801" spans="1:13" ht="15" x14ac:dyDescent="0.25">
      <c r="A801" s="82">
        <v>45242</v>
      </c>
      <c r="B801" s="83">
        <v>32718</v>
      </c>
      <c r="C801" s="84">
        <v>32586</v>
      </c>
      <c r="D801" s="84">
        <v>132</v>
      </c>
      <c r="E801" s="85">
        <v>4.0344764349899134E-3</v>
      </c>
      <c r="F801" s="83">
        <v>15629</v>
      </c>
      <c r="G801" s="84">
        <v>15568</v>
      </c>
      <c r="H801" s="84">
        <v>61</v>
      </c>
      <c r="I801" s="85">
        <v>3.9030008317870626E-3</v>
      </c>
      <c r="J801" s="83">
        <v>17089</v>
      </c>
      <c r="K801" s="84">
        <v>17018</v>
      </c>
      <c r="L801" s="84">
        <v>71</v>
      </c>
      <c r="M801" s="85">
        <v>4.1547194101468777E-3</v>
      </c>
    </row>
    <row r="802" spans="1:13" ht="15" x14ac:dyDescent="0.25">
      <c r="A802" s="82">
        <v>45243</v>
      </c>
      <c r="B802" s="83">
        <v>45326</v>
      </c>
      <c r="C802" s="84">
        <v>43355</v>
      </c>
      <c r="D802" s="84">
        <v>1971</v>
      </c>
      <c r="E802" s="85">
        <v>4.3484975510744386E-2</v>
      </c>
      <c r="F802" s="83">
        <v>23015</v>
      </c>
      <c r="G802" s="84">
        <v>22030</v>
      </c>
      <c r="H802" s="84">
        <v>985</v>
      </c>
      <c r="I802" s="85">
        <v>4.2798175103193573E-2</v>
      </c>
      <c r="J802" s="83">
        <v>22311</v>
      </c>
      <c r="K802" s="84">
        <v>21325</v>
      </c>
      <c r="L802" s="84">
        <v>986</v>
      </c>
      <c r="M802" s="85">
        <v>4.4193447178521805E-2</v>
      </c>
    </row>
    <row r="803" spans="1:13" ht="15" x14ac:dyDescent="0.25">
      <c r="A803" s="82">
        <v>45244</v>
      </c>
      <c r="B803" s="83">
        <v>47345</v>
      </c>
      <c r="C803" s="84">
        <v>45203</v>
      </c>
      <c r="D803" s="84">
        <v>2142</v>
      </c>
      <c r="E803" s="85">
        <v>4.5242369838420109E-2</v>
      </c>
      <c r="F803" s="83">
        <v>23834</v>
      </c>
      <c r="G803" s="84">
        <v>22760</v>
      </c>
      <c r="H803" s="84">
        <v>1074</v>
      </c>
      <c r="I803" s="85">
        <v>4.5061676596458843E-2</v>
      </c>
      <c r="J803" s="83">
        <v>23511</v>
      </c>
      <c r="K803" s="84">
        <v>22443</v>
      </c>
      <c r="L803" s="84">
        <v>1068</v>
      </c>
      <c r="M803" s="85">
        <v>4.5425545489345416E-2</v>
      </c>
    </row>
    <row r="804" spans="1:13" ht="15" x14ac:dyDescent="0.25">
      <c r="A804" s="82">
        <v>45245</v>
      </c>
      <c r="B804" s="83">
        <v>49145</v>
      </c>
      <c r="C804" s="84">
        <v>47057</v>
      </c>
      <c r="D804" s="84">
        <v>2088</v>
      </c>
      <c r="E804" s="85">
        <v>4.2486519483162073E-2</v>
      </c>
      <c r="F804" s="83">
        <v>24737</v>
      </c>
      <c r="G804" s="84">
        <v>23682</v>
      </c>
      <c r="H804" s="84">
        <v>1055</v>
      </c>
      <c r="I804" s="85">
        <v>4.2648663944698226E-2</v>
      </c>
      <c r="J804" s="83">
        <v>24408</v>
      </c>
      <c r="K804" s="84">
        <v>23375</v>
      </c>
      <c r="L804" s="84">
        <v>1033</v>
      </c>
      <c r="M804" s="85">
        <v>4.232218944608325E-2</v>
      </c>
    </row>
    <row r="805" spans="1:13" ht="15" x14ac:dyDescent="0.25">
      <c r="A805" s="82">
        <v>45246</v>
      </c>
      <c r="B805" s="83">
        <v>50049</v>
      </c>
      <c r="C805" s="84">
        <v>47956</v>
      </c>
      <c r="D805" s="84">
        <v>2093</v>
      </c>
      <c r="E805" s="85">
        <v>4.1819017362984275E-2</v>
      </c>
      <c r="F805" s="83">
        <v>25269</v>
      </c>
      <c r="G805" s="84">
        <v>24229</v>
      </c>
      <c r="H805" s="84">
        <v>1040</v>
      </c>
      <c r="I805" s="85">
        <v>4.1157149075942853E-2</v>
      </c>
      <c r="J805" s="83">
        <v>24780</v>
      </c>
      <c r="K805" s="84">
        <v>23727</v>
      </c>
      <c r="L805" s="84">
        <v>1053</v>
      </c>
      <c r="M805" s="85">
        <v>4.2493946731234869E-2</v>
      </c>
    </row>
    <row r="806" spans="1:13" ht="15" x14ac:dyDescent="0.25">
      <c r="A806" s="82">
        <v>45247</v>
      </c>
      <c r="B806" s="83">
        <v>52572</v>
      </c>
      <c r="C806" s="84">
        <v>50681</v>
      </c>
      <c r="D806" s="84">
        <v>1891</v>
      </c>
      <c r="E806" s="85">
        <v>3.5969717720459558E-2</v>
      </c>
      <c r="F806" s="83">
        <v>27073</v>
      </c>
      <c r="G806" s="84">
        <v>26115</v>
      </c>
      <c r="H806" s="84">
        <v>958</v>
      </c>
      <c r="I806" s="85">
        <v>3.538580873933439E-2</v>
      </c>
      <c r="J806" s="83">
        <v>25499</v>
      </c>
      <c r="K806" s="84">
        <v>24566</v>
      </c>
      <c r="L806" s="84">
        <v>933</v>
      </c>
      <c r="M806" s="85">
        <v>3.6589670183144435E-2</v>
      </c>
    </row>
    <row r="807" spans="1:13" ht="15" x14ac:dyDescent="0.25">
      <c r="A807" s="82">
        <v>45248</v>
      </c>
      <c r="B807" s="83">
        <v>42235</v>
      </c>
      <c r="C807" s="84">
        <v>41748</v>
      </c>
      <c r="D807" s="84">
        <v>487</v>
      </c>
      <c r="E807" s="85">
        <v>1.153072096602344E-2</v>
      </c>
      <c r="F807" s="83">
        <v>21599</v>
      </c>
      <c r="G807" s="84">
        <v>21355</v>
      </c>
      <c r="H807" s="84">
        <v>244</v>
      </c>
      <c r="I807" s="85">
        <v>1.1296819297189684E-2</v>
      </c>
      <c r="J807" s="83">
        <v>20636</v>
      </c>
      <c r="K807" s="84">
        <v>20393</v>
      </c>
      <c r="L807" s="84">
        <v>243</v>
      </c>
      <c r="M807" s="85">
        <v>1.1775537894940879E-2</v>
      </c>
    </row>
    <row r="808" spans="1:13" ht="15" x14ac:dyDescent="0.25">
      <c r="A808" s="82">
        <v>45249</v>
      </c>
      <c r="B808" s="83">
        <v>35970</v>
      </c>
      <c r="C808" s="84">
        <v>35584</v>
      </c>
      <c r="D808" s="84">
        <v>386</v>
      </c>
      <c r="E808" s="85">
        <v>1.0731164859605227E-2</v>
      </c>
      <c r="F808" s="83">
        <v>17003</v>
      </c>
      <c r="G808" s="84">
        <v>16805</v>
      </c>
      <c r="H808" s="84">
        <v>198</v>
      </c>
      <c r="I808" s="85">
        <v>1.1645003822854791E-2</v>
      </c>
      <c r="J808" s="83">
        <v>18967</v>
      </c>
      <c r="K808" s="84">
        <v>18779</v>
      </c>
      <c r="L808" s="84">
        <v>188</v>
      </c>
      <c r="M808" s="85">
        <v>9.9119523382717352E-3</v>
      </c>
    </row>
    <row r="809" spans="1:13" ht="15" x14ac:dyDescent="0.25">
      <c r="A809" s="82">
        <v>45250</v>
      </c>
      <c r="B809" s="83">
        <v>47183</v>
      </c>
      <c r="C809" s="84">
        <v>45314</v>
      </c>
      <c r="D809" s="84">
        <v>1869</v>
      </c>
      <c r="E809" s="85">
        <v>3.9611724561812514E-2</v>
      </c>
      <c r="F809" s="83">
        <v>23687</v>
      </c>
      <c r="G809" s="84">
        <v>22765</v>
      </c>
      <c r="H809" s="84">
        <v>922</v>
      </c>
      <c r="I809" s="85">
        <v>3.8924304470806768E-2</v>
      </c>
      <c r="J809" s="83">
        <v>23496</v>
      </c>
      <c r="K809" s="84">
        <v>22549</v>
      </c>
      <c r="L809" s="84">
        <v>947</v>
      </c>
      <c r="M809" s="85">
        <v>4.030473272046306E-2</v>
      </c>
    </row>
    <row r="810" spans="1:13" ht="15" x14ac:dyDescent="0.25">
      <c r="A810" s="82">
        <v>45251</v>
      </c>
      <c r="B810" s="83">
        <v>48126</v>
      </c>
      <c r="C810" s="84">
        <v>45973</v>
      </c>
      <c r="D810" s="84">
        <v>2153</v>
      </c>
      <c r="E810" s="85">
        <v>4.4736732743215726E-2</v>
      </c>
      <c r="F810" s="83">
        <v>24173</v>
      </c>
      <c r="G810" s="84">
        <v>23092</v>
      </c>
      <c r="H810" s="84">
        <v>1081</v>
      </c>
      <c r="I810" s="85">
        <v>4.4719314938154141E-2</v>
      </c>
      <c r="J810" s="83">
        <v>23953</v>
      </c>
      <c r="K810" s="84">
        <v>22881</v>
      </c>
      <c r="L810" s="84">
        <v>1072</v>
      </c>
      <c r="M810" s="85">
        <v>4.4754310524777692E-2</v>
      </c>
    </row>
    <row r="811" spans="1:13" ht="15" x14ac:dyDescent="0.25">
      <c r="A811" s="82">
        <v>45252</v>
      </c>
      <c r="B811" s="83">
        <v>50442</v>
      </c>
      <c r="C811" s="84">
        <v>48257</v>
      </c>
      <c r="D811" s="84">
        <v>2185</v>
      </c>
      <c r="E811" s="85">
        <v>4.3317077038975457E-2</v>
      </c>
      <c r="F811" s="83">
        <v>25519</v>
      </c>
      <c r="G811" s="84">
        <v>24381</v>
      </c>
      <c r="H811" s="84">
        <v>1138</v>
      </c>
      <c r="I811" s="85">
        <v>4.4594223911595281E-2</v>
      </c>
      <c r="J811" s="83">
        <v>24923</v>
      </c>
      <c r="K811" s="84">
        <v>23876</v>
      </c>
      <c r="L811" s="84">
        <v>1047</v>
      </c>
      <c r="M811" s="85">
        <v>4.2009388917867027E-2</v>
      </c>
    </row>
    <row r="812" spans="1:13" ht="15" x14ac:dyDescent="0.25">
      <c r="A812" s="82">
        <v>45253</v>
      </c>
      <c r="B812" s="83">
        <v>53468</v>
      </c>
      <c r="C812" s="84">
        <v>51227</v>
      </c>
      <c r="D812" s="84">
        <v>2241</v>
      </c>
      <c r="E812" s="85">
        <v>4.1912919877309794E-2</v>
      </c>
      <c r="F812" s="83">
        <v>27035</v>
      </c>
      <c r="G812" s="84">
        <v>25887</v>
      </c>
      <c r="H812" s="84">
        <v>1148</v>
      </c>
      <c r="I812" s="85">
        <v>4.2463473275383759E-2</v>
      </c>
      <c r="J812" s="83">
        <v>26433</v>
      </c>
      <c r="K812" s="84">
        <v>25340</v>
      </c>
      <c r="L812" s="84">
        <v>1093</v>
      </c>
      <c r="M812" s="85">
        <v>4.1349827866681801E-2</v>
      </c>
    </row>
    <row r="813" spans="1:13" ht="15" x14ac:dyDescent="0.25">
      <c r="A813" s="82">
        <v>45254</v>
      </c>
      <c r="B813" s="83">
        <v>54158</v>
      </c>
      <c r="C813" s="84">
        <v>52178</v>
      </c>
      <c r="D813" s="84">
        <v>1980</v>
      </c>
      <c r="E813" s="85">
        <v>3.6559695705158976E-2</v>
      </c>
      <c r="F813" s="83">
        <v>27355</v>
      </c>
      <c r="G813" s="84">
        <v>26367</v>
      </c>
      <c r="H813" s="84">
        <v>988</v>
      </c>
      <c r="I813" s="85">
        <v>3.6117711570096876E-2</v>
      </c>
      <c r="J813" s="83">
        <v>26803</v>
      </c>
      <c r="K813" s="84">
        <v>25811</v>
      </c>
      <c r="L813" s="84">
        <v>992</v>
      </c>
      <c r="M813" s="85">
        <v>3.7010782375107264E-2</v>
      </c>
    </row>
    <row r="814" spans="1:13" ht="15" x14ac:dyDescent="0.25">
      <c r="A814" s="82">
        <v>45255</v>
      </c>
      <c r="B814" s="83">
        <v>41612</v>
      </c>
      <c r="C814" s="84">
        <v>41068</v>
      </c>
      <c r="D814" s="84">
        <v>544</v>
      </c>
      <c r="E814" s="85">
        <v>1.3073151975391713E-2</v>
      </c>
      <c r="F814" s="83">
        <v>21215</v>
      </c>
      <c r="G814" s="84">
        <v>20949</v>
      </c>
      <c r="H814" s="84">
        <v>266</v>
      </c>
      <c r="I814" s="85">
        <v>1.2538298373792129E-2</v>
      </c>
      <c r="J814" s="83">
        <v>20397</v>
      </c>
      <c r="K814" s="84">
        <v>20119</v>
      </c>
      <c r="L814" s="84">
        <v>278</v>
      </c>
      <c r="M814" s="85">
        <v>1.3629455312055694E-2</v>
      </c>
    </row>
    <row r="815" spans="1:13" ht="15" x14ac:dyDescent="0.25">
      <c r="A815" s="82">
        <v>45256</v>
      </c>
      <c r="B815" s="83">
        <v>37835</v>
      </c>
      <c r="C815" s="84">
        <v>37450</v>
      </c>
      <c r="D815" s="84">
        <v>385</v>
      </c>
      <c r="E815" s="85">
        <v>1.0175763182238668E-2</v>
      </c>
      <c r="F815" s="83">
        <v>17975</v>
      </c>
      <c r="G815" s="84">
        <v>17780</v>
      </c>
      <c r="H815" s="84">
        <v>195</v>
      </c>
      <c r="I815" s="85">
        <v>1.0848400556328233E-2</v>
      </c>
      <c r="J815" s="83">
        <v>19860</v>
      </c>
      <c r="K815" s="84">
        <v>19670</v>
      </c>
      <c r="L815" s="84">
        <v>190</v>
      </c>
      <c r="M815" s="85">
        <v>9.5669687814702916E-3</v>
      </c>
    </row>
    <row r="816" spans="1:13" ht="15" x14ac:dyDescent="0.25">
      <c r="A816" s="82">
        <v>45257</v>
      </c>
      <c r="B816" s="83">
        <v>46694</v>
      </c>
      <c r="C816" s="84">
        <v>44569</v>
      </c>
      <c r="D816" s="84">
        <v>2125</v>
      </c>
      <c r="E816" s="85">
        <v>4.550905897974044E-2</v>
      </c>
      <c r="F816" s="83">
        <v>23271</v>
      </c>
      <c r="G816" s="84">
        <v>22189</v>
      </c>
      <c r="H816" s="84">
        <v>1082</v>
      </c>
      <c r="I816" s="85">
        <v>4.6495638348158654E-2</v>
      </c>
      <c r="J816" s="83">
        <v>23423</v>
      </c>
      <c r="K816" s="84">
        <v>22380</v>
      </c>
      <c r="L816" s="84">
        <v>1043</v>
      </c>
      <c r="M816" s="85">
        <v>4.4528881868249159E-2</v>
      </c>
    </row>
    <row r="817" spans="1:13" ht="15" x14ac:dyDescent="0.25">
      <c r="A817" s="82">
        <v>45258</v>
      </c>
      <c r="B817" s="83">
        <v>48765</v>
      </c>
      <c r="C817" s="84">
        <v>46429</v>
      </c>
      <c r="D817" s="84">
        <v>2336</v>
      </c>
      <c r="E817" s="85">
        <v>4.7903209268942891E-2</v>
      </c>
      <c r="F817" s="83">
        <v>24351</v>
      </c>
      <c r="G817" s="84">
        <v>23166</v>
      </c>
      <c r="H817" s="84">
        <v>1185</v>
      </c>
      <c r="I817" s="85">
        <v>4.8663299248490818E-2</v>
      </c>
      <c r="J817" s="83">
        <v>24414</v>
      </c>
      <c r="K817" s="84">
        <v>23263</v>
      </c>
      <c r="L817" s="84">
        <v>1151</v>
      </c>
      <c r="M817" s="85">
        <v>4.714508069140657E-2</v>
      </c>
    </row>
    <row r="818" spans="1:13" ht="15" x14ac:dyDescent="0.25">
      <c r="A818" s="82">
        <v>45259</v>
      </c>
      <c r="B818" s="83">
        <v>52200</v>
      </c>
      <c r="C818" s="84">
        <v>49804</v>
      </c>
      <c r="D818" s="84">
        <v>2396</v>
      </c>
      <c r="E818" s="85">
        <v>4.5900383141762452E-2</v>
      </c>
      <c r="F818" s="83">
        <v>26201</v>
      </c>
      <c r="G818" s="84">
        <v>25008</v>
      </c>
      <c r="H818" s="84">
        <v>1193</v>
      </c>
      <c r="I818" s="85">
        <v>4.5532613259035917E-2</v>
      </c>
      <c r="J818" s="83">
        <v>25999</v>
      </c>
      <c r="K818" s="84">
        <v>24796</v>
      </c>
      <c r="L818" s="84">
        <v>1203</v>
      </c>
      <c r="M818" s="85">
        <v>4.6271010423477824E-2</v>
      </c>
    </row>
    <row r="819" spans="1:13" ht="15" x14ac:dyDescent="0.25">
      <c r="A819" s="82">
        <v>45260</v>
      </c>
      <c r="B819" s="83">
        <v>45958</v>
      </c>
      <c r="C819" s="84">
        <v>43874</v>
      </c>
      <c r="D819" s="84">
        <v>2084</v>
      </c>
      <c r="E819" s="85">
        <v>4.5345750467818441E-2</v>
      </c>
      <c r="F819" s="83">
        <v>23121</v>
      </c>
      <c r="G819" s="84">
        <v>22083</v>
      </c>
      <c r="H819" s="84">
        <v>1038</v>
      </c>
      <c r="I819" s="85">
        <v>4.4894251978720642E-2</v>
      </c>
      <c r="J819" s="83">
        <v>22837</v>
      </c>
      <c r="K819" s="84">
        <v>21791</v>
      </c>
      <c r="L819" s="84">
        <v>1046</v>
      </c>
      <c r="M819" s="85">
        <v>4.5802863773700575E-2</v>
      </c>
    </row>
    <row r="820" spans="1:13" ht="15" x14ac:dyDescent="0.25">
      <c r="A820" s="82">
        <v>45261</v>
      </c>
      <c r="B820" s="83">
        <v>50282</v>
      </c>
      <c r="C820" s="84">
        <v>48410</v>
      </c>
      <c r="D820" s="84">
        <v>1872</v>
      </c>
      <c r="E820" s="85">
        <v>3.7230022672129194E-2</v>
      </c>
      <c r="F820" s="83">
        <v>26022</v>
      </c>
      <c r="G820" s="84">
        <v>25080</v>
      </c>
      <c r="H820" s="84">
        <v>942</v>
      </c>
      <c r="I820" s="85">
        <v>3.6200138344477752E-2</v>
      </c>
      <c r="J820" s="83">
        <v>24260</v>
      </c>
      <c r="K820" s="84">
        <v>23330</v>
      </c>
      <c r="L820" s="84">
        <v>930</v>
      </c>
      <c r="M820" s="85">
        <v>3.8334707337180543E-2</v>
      </c>
    </row>
    <row r="821" spans="1:13" ht="15" x14ac:dyDescent="0.25">
      <c r="A821" s="82">
        <v>45262</v>
      </c>
      <c r="B821" s="83">
        <v>36365</v>
      </c>
      <c r="C821" s="84">
        <v>35786</v>
      </c>
      <c r="D821" s="84">
        <v>579</v>
      </c>
      <c r="E821" s="85">
        <v>1.5921902928640177E-2</v>
      </c>
      <c r="F821" s="83">
        <v>18946</v>
      </c>
      <c r="G821" s="84">
        <v>18658</v>
      </c>
      <c r="H821" s="84">
        <v>288</v>
      </c>
      <c r="I821" s="85">
        <v>1.5201097857067455E-2</v>
      </c>
      <c r="J821" s="83">
        <v>17419</v>
      </c>
      <c r="K821" s="84">
        <v>17128</v>
      </c>
      <c r="L821" s="84">
        <v>291</v>
      </c>
      <c r="M821" s="85">
        <v>1.6705895860841608E-2</v>
      </c>
    </row>
    <row r="822" spans="1:13" ht="15" x14ac:dyDescent="0.25">
      <c r="A822" s="82">
        <v>45263</v>
      </c>
      <c r="B822" s="83">
        <v>40341</v>
      </c>
      <c r="C822" s="84">
        <v>40192</v>
      </c>
      <c r="D822" s="84">
        <v>149</v>
      </c>
      <c r="E822" s="85">
        <v>3.6935128033514291E-3</v>
      </c>
      <c r="F822" s="83">
        <v>19012</v>
      </c>
      <c r="G822" s="84">
        <v>18928</v>
      </c>
      <c r="H822" s="84">
        <v>84</v>
      </c>
      <c r="I822" s="85">
        <v>4.418262150220913E-3</v>
      </c>
      <c r="J822" s="83">
        <v>21329</v>
      </c>
      <c r="K822" s="84">
        <v>21264</v>
      </c>
      <c r="L822" s="84">
        <v>65</v>
      </c>
      <c r="M822" s="85">
        <v>3.047494022223264E-3</v>
      </c>
    </row>
    <row r="823" spans="1:13" ht="15" x14ac:dyDescent="0.25">
      <c r="A823" s="82">
        <v>45264</v>
      </c>
      <c r="B823" s="83">
        <v>45557</v>
      </c>
      <c r="C823" s="84">
        <v>43497</v>
      </c>
      <c r="D823" s="84">
        <v>2060</v>
      </c>
      <c r="E823" s="85">
        <v>4.5218078451171061E-2</v>
      </c>
      <c r="F823" s="83">
        <v>22796</v>
      </c>
      <c r="G823" s="84">
        <v>21772</v>
      </c>
      <c r="H823" s="84">
        <v>1024</v>
      </c>
      <c r="I823" s="85">
        <v>4.4920161431830148E-2</v>
      </c>
      <c r="J823" s="83">
        <v>22761</v>
      </c>
      <c r="K823" s="84">
        <v>21725</v>
      </c>
      <c r="L823" s="84">
        <v>1036</v>
      </c>
      <c r="M823" s="85">
        <v>4.5516453582883004E-2</v>
      </c>
    </row>
    <row r="824" spans="1:13" ht="15" x14ac:dyDescent="0.25">
      <c r="A824" s="82">
        <v>45265</v>
      </c>
      <c r="B824" s="83">
        <v>47543</v>
      </c>
      <c r="C824" s="84">
        <v>45343</v>
      </c>
      <c r="D824" s="84">
        <v>2200</v>
      </c>
      <c r="E824" s="85">
        <v>4.6273899417369542E-2</v>
      </c>
      <c r="F824" s="83">
        <v>23912</v>
      </c>
      <c r="G824" s="84">
        <v>22803</v>
      </c>
      <c r="H824" s="84">
        <v>1109</v>
      </c>
      <c r="I824" s="85">
        <v>4.637838742054199E-2</v>
      </c>
      <c r="J824" s="83">
        <v>23631</v>
      </c>
      <c r="K824" s="84">
        <v>22540</v>
      </c>
      <c r="L824" s="84">
        <v>1091</v>
      </c>
      <c r="M824" s="85">
        <v>4.6168168930641955E-2</v>
      </c>
    </row>
    <row r="825" spans="1:13" ht="15" x14ac:dyDescent="0.25">
      <c r="A825" s="82">
        <v>45266</v>
      </c>
      <c r="B825" s="83">
        <v>49509</v>
      </c>
      <c r="C825" s="84">
        <v>47236</v>
      </c>
      <c r="D825" s="84">
        <v>2273</v>
      </c>
      <c r="E825" s="85">
        <v>4.5910844492920481E-2</v>
      </c>
      <c r="F825" s="83">
        <v>24817</v>
      </c>
      <c r="G825" s="84">
        <v>23684</v>
      </c>
      <c r="H825" s="84">
        <v>1133</v>
      </c>
      <c r="I825" s="85">
        <v>4.5654188660998511E-2</v>
      </c>
      <c r="J825" s="83">
        <v>24692</v>
      </c>
      <c r="K825" s="84">
        <v>23552</v>
      </c>
      <c r="L825" s="84">
        <v>1140</v>
      </c>
      <c r="M825" s="85">
        <v>4.6168799611210107E-2</v>
      </c>
    </row>
    <row r="826" spans="1:13" ht="15" x14ac:dyDescent="0.25">
      <c r="A826" s="82">
        <v>45267</v>
      </c>
      <c r="B826" s="83">
        <v>52113</v>
      </c>
      <c r="C826" s="84">
        <v>49883</v>
      </c>
      <c r="D826" s="84">
        <v>2230</v>
      </c>
      <c r="E826" s="85">
        <v>4.2791625889893117E-2</v>
      </c>
      <c r="F826" s="83">
        <v>26301</v>
      </c>
      <c r="G826" s="84">
        <v>25183</v>
      </c>
      <c r="H826" s="84">
        <v>1118</v>
      </c>
      <c r="I826" s="85">
        <v>4.2507889433861828E-2</v>
      </c>
      <c r="J826" s="83">
        <v>25812</v>
      </c>
      <c r="K826" s="84">
        <v>24700</v>
      </c>
      <c r="L826" s="84">
        <v>1112</v>
      </c>
      <c r="M826" s="85">
        <v>4.3080737641407095E-2</v>
      </c>
    </row>
    <row r="827" spans="1:13" ht="15" x14ac:dyDescent="0.25">
      <c r="A827" s="82">
        <v>45268</v>
      </c>
      <c r="B827" s="83">
        <v>53186</v>
      </c>
      <c r="C827" s="84">
        <v>51314</v>
      </c>
      <c r="D827" s="84">
        <v>1872</v>
      </c>
      <c r="E827" s="85">
        <v>3.5197232354378973E-2</v>
      </c>
      <c r="F827" s="83">
        <v>27828</v>
      </c>
      <c r="G827" s="84">
        <v>26886</v>
      </c>
      <c r="H827" s="84">
        <v>942</v>
      </c>
      <c r="I827" s="85">
        <v>3.3850797757654164E-2</v>
      </c>
      <c r="J827" s="83">
        <v>25358</v>
      </c>
      <c r="K827" s="84">
        <v>24428</v>
      </c>
      <c r="L827" s="84">
        <v>930</v>
      </c>
      <c r="M827" s="85">
        <v>3.6674816625916873E-2</v>
      </c>
    </row>
    <row r="828" spans="1:13" ht="15" x14ac:dyDescent="0.25">
      <c r="A828" s="82">
        <v>45269</v>
      </c>
      <c r="B828" s="83">
        <v>43235</v>
      </c>
      <c r="C828" s="84">
        <v>42708</v>
      </c>
      <c r="D828" s="84">
        <v>527</v>
      </c>
      <c r="E828" s="85">
        <v>1.2189198565976639E-2</v>
      </c>
      <c r="F828" s="83">
        <v>22103</v>
      </c>
      <c r="G828" s="84">
        <v>21837</v>
      </c>
      <c r="H828" s="84">
        <v>266</v>
      </c>
      <c r="I828" s="85">
        <v>1.203456544360494E-2</v>
      </c>
      <c r="J828" s="83">
        <v>21132</v>
      </c>
      <c r="K828" s="84">
        <v>20871</v>
      </c>
      <c r="L828" s="84">
        <v>261</v>
      </c>
      <c r="M828" s="85">
        <v>1.2350936967632026E-2</v>
      </c>
    </row>
    <row r="829" spans="1:13" ht="15" x14ac:dyDescent="0.25">
      <c r="A829" s="82">
        <v>45270</v>
      </c>
      <c r="B829" s="83">
        <v>38079</v>
      </c>
      <c r="C829" s="84">
        <v>37946</v>
      </c>
      <c r="D829" s="84">
        <v>133</v>
      </c>
      <c r="E829" s="85">
        <v>3.4927387799049345E-3</v>
      </c>
      <c r="F829" s="83">
        <v>17774</v>
      </c>
      <c r="G829" s="84">
        <v>17702</v>
      </c>
      <c r="H829" s="84">
        <v>72</v>
      </c>
      <c r="I829" s="85">
        <v>4.0508608079216834E-3</v>
      </c>
      <c r="J829" s="83">
        <v>20305</v>
      </c>
      <c r="K829" s="84">
        <v>20244</v>
      </c>
      <c r="L829" s="84">
        <v>61</v>
      </c>
      <c r="M829" s="85">
        <v>3.0041861610440776E-3</v>
      </c>
    </row>
    <row r="830" spans="1:13" ht="15" x14ac:dyDescent="0.25">
      <c r="A830" s="82">
        <v>45271</v>
      </c>
      <c r="B830" s="83">
        <v>46601</v>
      </c>
      <c r="C830" s="84">
        <v>44638</v>
      </c>
      <c r="D830" s="84">
        <v>1963</v>
      </c>
      <c r="E830" s="85">
        <v>4.212355958026652E-2</v>
      </c>
      <c r="F830" s="83">
        <v>23232</v>
      </c>
      <c r="G830" s="84">
        <v>22242</v>
      </c>
      <c r="H830" s="84">
        <v>990</v>
      </c>
      <c r="I830" s="85">
        <v>4.261363636363636E-2</v>
      </c>
      <c r="J830" s="83">
        <v>23369</v>
      </c>
      <c r="K830" s="84">
        <v>22396</v>
      </c>
      <c r="L830" s="84">
        <v>973</v>
      </c>
      <c r="M830" s="85">
        <v>4.1636355856048614E-2</v>
      </c>
    </row>
    <row r="831" spans="1:13" ht="15" x14ac:dyDescent="0.25">
      <c r="A831" s="82">
        <v>45272</v>
      </c>
      <c r="B831" s="83">
        <v>48317</v>
      </c>
      <c r="C831" s="84">
        <v>46292</v>
      </c>
      <c r="D831" s="84">
        <v>2025</v>
      </c>
      <c r="E831" s="85">
        <v>4.1910714655297304E-2</v>
      </c>
      <c r="F831" s="83">
        <v>24215</v>
      </c>
      <c r="G831" s="84">
        <v>23200</v>
      </c>
      <c r="H831" s="84">
        <v>1015</v>
      </c>
      <c r="I831" s="85">
        <v>4.1916167664670656E-2</v>
      </c>
      <c r="J831" s="83">
        <v>24102</v>
      </c>
      <c r="K831" s="84">
        <v>23092</v>
      </c>
      <c r="L831" s="84">
        <v>1010</v>
      </c>
      <c r="M831" s="85">
        <v>4.1905236079993365E-2</v>
      </c>
    </row>
    <row r="832" spans="1:13" ht="15" x14ac:dyDescent="0.25">
      <c r="A832" s="82">
        <v>45273</v>
      </c>
      <c r="B832" s="83">
        <v>49314</v>
      </c>
      <c r="C832" s="84">
        <v>47269</v>
      </c>
      <c r="D832" s="84">
        <v>2045</v>
      </c>
      <c r="E832" s="85">
        <v>4.1468954049559963E-2</v>
      </c>
      <c r="F832" s="83">
        <v>24849</v>
      </c>
      <c r="G832" s="84">
        <v>23834</v>
      </c>
      <c r="H832" s="84">
        <v>1015</v>
      </c>
      <c r="I832" s="85">
        <v>4.0846714153487063E-2</v>
      </c>
      <c r="J832" s="83">
        <v>24465</v>
      </c>
      <c r="K832" s="84">
        <v>23435</v>
      </c>
      <c r="L832" s="84">
        <v>1030</v>
      </c>
      <c r="M832" s="85">
        <v>4.2100960555896176E-2</v>
      </c>
    </row>
    <row r="833" spans="1:13" ht="15" x14ac:dyDescent="0.25">
      <c r="A833" s="82">
        <v>45274</v>
      </c>
      <c r="B833" s="83">
        <v>50159</v>
      </c>
      <c r="C833" s="84">
        <v>48083</v>
      </c>
      <c r="D833" s="84">
        <v>2076</v>
      </c>
      <c r="E833" s="85">
        <v>4.1388384935903827E-2</v>
      </c>
      <c r="F833" s="83">
        <v>25505</v>
      </c>
      <c r="G833" s="84">
        <v>24468</v>
      </c>
      <c r="H833" s="84">
        <v>1037</v>
      </c>
      <c r="I833" s="85">
        <v>4.0658694373652222E-2</v>
      </c>
      <c r="J833" s="83">
        <v>24654</v>
      </c>
      <c r="K833" s="84">
        <v>23615</v>
      </c>
      <c r="L833" s="84">
        <v>1039</v>
      </c>
      <c r="M833" s="85">
        <v>4.2143262756550663E-2</v>
      </c>
    </row>
    <row r="834" spans="1:13" ht="15" x14ac:dyDescent="0.25">
      <c r="A834" s="82">
        <v>45275</v>
      </c>
      <c r="B834" s="83">
        <v>54713</v>
      </c>
      <c r="C834" s="84">
        <v>52858</v>
      </c>
      <c r="D834" s="84">
        <v>1855</v>
      </c>
      <c r="E834" s="85">
        <v>3.3904190960100888E-2</v>
      </c>
      <c r="F834" s="83">
        <v>29177</v>
      </c>
      <c r="G834" s="84">
        <v>28273</v>
      </c>
      <c r="H834" s="84">
        <v>904</v>
      </c>
      <c r="I834" s="85">
        <v>3.0983308770606986E-2</v>
      </c>
      <c r="J834" s="83">
        <v>25536</v>
      </c>
      <c r="K834" s="84">
        <v>24585</v>
      </c>
      <c r="L834" s="84">
        <v>951</v>
      </c>
      <c r="M834" s="85">
        <v>3.7241541353383457E-2</v>
      </c>
    </row>
    <row r="835" spans="1:13" ht="15" x14ac:dyDescent="0.25">
      <c r="A835" s="82">
        <v>45276</v>
      </c>
      <c r="B835" s="83">
        <v>47574</v>
      </c>
      <c r="C835" s="84">
        <v>47028</v>
      </c>
      <c r="D835" s="84">
        <v>546</v>
      </c>
      <c r="E835" s="85">
        <v>1.1476857106823054E-2</v>
      </c>
      <c r="F835" s="83">
        <v>25002</v>
      </c>
      <c r="G835" s="84">
        <v>24729</v>
      </c>
      <c r="H835" s="84">
        <v>273</v>
      </c>
      <c r="I835" s="85">
        <v>1.091912646988241E-2</v>
      </c>
      <c r="J835" s="83">
        <v>22572</v>
      </c>
      <c r="K835" s="84">
        <v>22299</v>
      </c>
      <c r="L835" s="84">
        <v>273</v>
      </c>
      <c r="M835" s="85">
        <v>1.2094630515683148E-2</v>
      </c>
    </row>
    <row r="836" spans="1:13" ht="15" x14ac:dyDescent="0.25">
      <c r="A836" s="82">
        <v>45277</v>
      </c>
      <c r="B836" s="83">
        <v>44493</v>
      </c>
      <c r="C836" s="84">
        <v>44355</v>
      </c>
      <c r="D836" s="84">
        <v>138</v>
      </c>
      <c r="E836" s="85">
        <v>3.1016114894477781E-3</v>
      </c>
      <c r="F836" s="83">
        <v>20700</v>
      </c>
      <c r="G836" s="84">
        <v>20622</v>
      </c>
      <c r="H836" s="84">
        <v>78</v>
      </c>
      <c r="I836" s="85">
        <v>3.7681159420289855E-3</v>
      </c>
      <c r="J836" s="83">
        <v>23793</v>
      </c>
      <c r="K836" s="84">
        <v>23733</v>
      </c>
      <c r="L836" s="84">
        <v>60</v>
      </c>
      <c r="M836" s="85">
        <v>2.5217500945656285E-3</v>
      </c>
    </row>
    <row r="837" spans="1:13" ht="15" x14ac:dyDescent="0.25">
      <c r="A837" s="82">
        <v>45278</v>
      </c>
      <c r="B837" s="83">
        <v>49633</v>
      </c>
      <c r="C837" s="84">
        <v>47790</v>
      </c>
      <c r="D837" s="84">
        <v>1843</v>
      </c>
      <c r="E837" s="85">
        <v>3.7132552938569097E-2</v>
      </c>
      <c r="F837" s="83">
        <v>24788</v>
      </c>
      <c r="G837" s="84">
        <v>23853</v>
      </c>
      <c r="H837" s="84">
        <v>935</v>
      </c>
      <c r="I837" s="85">
        <v>3.7719864450540583E-2</v>
      </c>
      <c r="J837" s="83">
        <v>24845</v>
      </c>
      <c r="K837" s="84">
        <v>23937</v>
      </c>
      <c r="L837" s="84">
        <v>908</v>
      </c>
      <c r="M837" s="85">
        <v>3.6546588850875431E-2</v>
      </c>
    </row>
    <row r="838" spans="1:13" ht="15" x14ac:dyDescent="0.25">
      <c r="A838" s="82">
        <v>45279</v>
      </c>
      <c r="B838" s="83">
        <v>51714</v>
      </c>
      <c r="C838" s="84">
        <v>49658</v>
      </c>
      <c r="D838" s="84">
        <v>2056</v>
      </c>
      <c r="E838" s="85">
        <v>3.975712572997641E-2</v>
      </c>
      <c r="F838" s="83">
        <v>25991</v>
      </c>
      <c r="G838" s="84">
        <v>24973</v>
      </c>
      <c r="H838" s="84">
        <v>1018</v>
      </c>
      <c r="I838" s="85">
        <v>3.9167404101419723E-2</v>
      </c>
      <c r="J838" s="83">
        <v>25723</v>
      </c>
      <c r="K838" s="84">
        <v>24685</v>
      </c>
      <c r="L838" s="84">
        <v>1038</v>
      </c>
      <c r="M838" s="85">
        <v>4.0352991486218556E-2</v>
      </c>
    </row>
    <row r="839" spans="1:13" ht="15" x14ac:dyDescent="0.25">
      <c r="A839" s="82">
        <v>45280</v>
      </c>
      <c r="B839" s="83">
        <v>50223</v>
      </c>
      <c r="C839" s="84">
        <v>48283</v>
      </c>
      <c r="D839" s="84">
        <v>1940</v>
      </c>
      <c r="E839" s="85">
        <v>3.8627720367162457E-2</v>
      </c>
      <c r="F839" s="83">
        <v>25194</v>
      </c>
      <c r="G839" s="84">
        <v>24217</v>
      </c>
      <c r="H839" s="84">
        <v>977</v>
      </c>
      <c r="I839" s="85">
        <v>3.8779074382789554E-2</v>
      </c>
      <c r="J839" s="83">
        <v>25029</v>
      </c>
      <c r="K839" s="84">
        <v>24066</v>
      </c>
      <c r="L839" s="84">
        <v>963</v>
      </c>
      <c r="M839" s="85">
        <v>3.8475368572455954E-2</v>
      </c>
    </row>
    <row r="840" spans="1:13" ht="15" x14ac:dyDescent="0.25">
      <c r="A840" s="82">
        <v>45281</v>
      </c>
      <c r="B840" s="83">
        <v>49842</v>
      </c>
      <c r="C840" s="84">
        <v>48053</v>
      </c>
      <c r="D840" s="84">
        <v>1789</v>
      </c>
      <c r="E840" s="85">
        <v>3.5893423217366882E-2</v>
      </c>
      <c r="F840" s="83">
        <v>25207</v>
      </c>
      <c r="G840" s="84">
        <v>24308</v>
      </c>
      <c r="H840" s="84">
        <v>899</v>
      </c>
      <c r="I840" s="85">
        <v>3.5664696314515812E-2</v>
      </c>
      <c r="J840" s="83">
        <v>24635</v>
      </c>
      <c r="K840" s="84">
        <v>23745</v>
      </c>
      <c r="L840" s="84">
        <v>890</v>
      </c>
      <c r="M840" s="85">
        <v>3.6127460929571746E-2</v>
      </c>
    </row>
    <row r="841" spans="1:13" ht="15" x14ac:dyDescent="0.25">
      <c r="A841" s="82">
        <v>45282</v>
      </c>
      <c r="B841" s="83">
        <v>47557</v>
      </c>
      <c r="C841" s="84">
        <v>46121</v>
      </c>
      <c r="D841" s="84">
        <v>1436</v>
      </c>
      <c r="E841" s="85">
        <v>3.0195344533927707E-2</v>
      </c>
      <c r="F841" s="83">
        <v>25010</v>
      </c>
      <c r="G841" s="84">
        <v>24291</v>
      </c>
      <c r="H841" s="84">
        <v>719</v>
      </c>
      <c r="I841" s="85">
        <v>2.8748500599760096E-2</v>
      </c>
      <c r="J841" s="83">
        <v>22547</v>
      </c>
      <c r="K841" s="84">
        <v>21830</v>
      </c>
      <c r="L841" s="84">
        <v>717</v>
      </c>
      <c r="M841" s="85">
        <v>3.180023949971171E-2</v>
      </c>
    </row>
    <row r="842" spans="1:13" ht="15" x14ac:dyDescent="0.25">
      <c r="A842" s="82">
        <v>45283</v>
      </c>
      <c r="B842" s="83">
        <v>39532</v>
      </c>
      <c r="C842" s="84">
        <v>39026</v>
      </c>
      <c r="D842" s="84">
        <v>506</v>
      </c>
      <c r="E842" s="85">
        <v>1.2799757158757462E-2</v>
      </c>
      <c r="F842" s="83">
        <v>21763</v>
      </c>
      <c r="G842" s="84">
        <v>21515</v>
      </c>
      <c r="H842" s="84">
        <v>248</v>
      </c>
      <c r="I842" s="85">
        <v>1.1395487754445618E-2</v>
      </c>
      <c r="J842" s="83">
        <v>17769</v>
      </c>
      <c r="K842" s="84">
        <v>17511</v>
      </c>
      <c r="L842" s="84">
        <v>258</v>
      </c>
      <c r="M842" s="85">
        <v>1.4519669086611514E-2</v>
      </c>
    </row>
    <row r="843" spans="1:13" ht="15" x14ac:dyDescent="0.25">
      <c r="A843" s="82">
        <v>45284</v>
      </c>
      <c r="B843" s="83">
        <v>36798</v>
      </c>
      <c r="C843" s="84">
        <v>36663</v>
      </c>
      <c r="D843" s="84">
        <v>135</v>
      </c>
      <c r="E843" s="85">
        <v>3.6686776455242135E-3</v>
      </c>
      <c r="F843" s="83">
        <v>19633</v>
      </c>
      <c r="G843" s="84">
        <v>19565</v>
      </c>
      <c r="H843" s="84">
        <v>68</v>
      </c>
      <c r="I843" s="85">
        <v>3.4635562573218561E-3</v>
      </c>
      <c r="J843" s="83">
        <v>17165</v>
      </c>
      <c r="K843" s="84">
        <v>17098</v>
      </c>
      <c r="L843" s="84">
        <v>67</v>
      </c>
      <c r="M843" s="85">
        <v>3.9032915817069618E-3</v>
      </c>
    </row>
    <row r="844" spans="1:13" ht="15" x14ac:dyDescent="0.25">
      <c r="A844" s="82">
        <v>45285</v>
      </c>
      <c r="B844" s="83">
        <v>44815</v>
      </c>
      <c r="C844" s="84">
        <v>44704</v>
      </c>
      <c r="D844" s="84">
        <v>111</v>
      </c>
      <c r="E844" s="85">
        <v>2.476849269217896E-3</v>
      </c>
      <c r="F844" s="83">
        <v>23917</v>
      </c>
      <c r="G844" s="84">
        <v>23865</v>
      </c>
      <c r="H844" s="84">
        <v>52</v>
      </c>
      <c r="I844" s="85">
        <v>2.174185725634486E-3</v>
      </c>
      <c r="J844" s="83">
        <v>20898</v>
      </c>
      <c r="K844" s="84">
        <v>20839</v>
      </c>
      <c r="L844" s="84">
        <v>59</v>
      </c>
      <c r="M844" s="85">
        <v>2.8232366733658724E-3</v>
      </c>
    </row>
    <row r="845" spans="1:13" ht="15" x14ac:dyDescent="0.25">
      <c r="A845" s="82">
        <v>45286</v>
      </c>
      <c r="B845" s="83">
        <v>46955</v>
      </c>
      <c r="C845" s="84">
        <v>46673</v>
      </c>
      <c r="D845" s="84">
        <v>282</v>
      </c>
      <c r="E845" s="85">
        <v>6.0057501863486316E-3</v>
      </c>
      <c r="F845" s="83">
        <v>25277</v>
      </c>
      <c r="G845" s="84">
        <v>25136</v>
      </c>
      <c r="H845" s="84">
        <v>141</v>
      </c>
      <c r="I845" s="85">
        <v>5.5781936147485858E-3</v>
      </c>
      <c r="J845" s="83">
        <v>21678</v>
      </c>
      <c r="K845" s="84">
        <v>21537</v>
      </c>
      <c r="L845" s="84">
        <v>141</v>
      </c>
      <c r="M845" s="85">
        <v>6.5042900636590089E-3</v>
      </c>
    </row>
    <row r="846" spans="1:13" ht="15" x14ac:dyDescent="0.25">
      <c r="A846" s="82">
        <v>45287</v>
      </c>
      <c r="B846" s="83">
        <v>51952</v>
      </c>
      <c r="C846" s="84">
        <v>50829</v>
      </c>
      <c r="D846" s="84">
        <v>1123</v>
      </c>
      <c r="E846" s="85">
        <v>2.1616107175854635E-2</v>
      </c>
      <c r="F846" s="83">
        <v>27640</v>
      </c>
      <c r="G846" s="84">
        <v>27079</v>
      </c>
      <c r="H846" s="84">
        <v>561</v>
      </c>
      <c r="I846" s="85">
        <v>2.0296671490593342E-2</v>
      </c>
      <c r="J846" s="83">
        <v>24312</v>
      </c>
      <c r="K846" s="84">
        <v>23750</v>
      </c>
      <c r="L846" s="84">
        <v>562</v>
      </c>
      <c r="M846" s="85">
        <v>2.311615663047055E-2</v>
      </c>
    </row>
    <row r="847" spans="1:13" ht="15" x14ac:dyDescent="0.25">
      <c r="A847" s="82">
        <v>45288</v>
      </c>
      <c r="B847" s="83">
        <v>48538</v>
      </c>
      <c r="C847" s="84">
        <v>47422</v>
      </c>
      <c r="D847" s="84">
        <v>1116</v>
      </c>
      <c r="E847" s="85">
        <v>2.2992294696938483E-2</v>
      </c>
      <c r="F847" s="83">
        <v>25157</v>
      </c>
      <c r="G847" s="84">
        <v>24597</v>
      </c>
      <c r="H847" s="84">
        <v>560</v>
      </c>
      <c r="I847" s="85">
        <v>2.226020590690464E-2</v>
      </c>
      <c r="J847" s="83">
        <v>23381</v>
      </c>
      <c r="K847" s="84">
        <v>22825</v>
      </c>
      <c r="L847" s="84">
        <v>556</v>
      </c>
      <c r="M847" s="85">
        <v>2.377999230144134E-2</v>
      </c>
    </row>
    <row r="848" spans="1:13" ht="15" x14ac:dyDescent="0.25">
      <c r="A848" s="82">
        <v>45289</v>
      </c>
      <c r="B848" s="83">
        <v>48299</v>
      </c>
      <c r="C848" s="84">
        <v>47222</v>
      </c>
      <c r="D848" s="84">
        <v>1077</v>
      </c>
      <c r="E848" s="85">
        <v>2.2298598314664901E-2</v>
      </c>
      <c r="F848" s="83">
        <v>25056</v>
      </c>
      <c r="G848" s="84">
        <v>24518</v>
      </c>
      <c r="H848" s="84">
        <v>538</v>
      </c>
      <c r="I848" s="85">
        <v>2.1471902937420177E-2</v>
      </c>
      <c r="J848" s="83">
        <v>23243</v>
      </c>
      <c r="K848" s="84">
        <v>22704</v>
      </c>
      <c r="L848" s="84">
        <v>539</v>
      </c>
      <c r="M848" s="85">
        <v>2.3189777567439659E-2</v>
      </c>
    </row>
    <row r="849" spans="1:13" ht="15" x14ac:dyDescent="0.25">
      <c r="A849" s="82">
        <v>45290</v>
      </c>
      <c r="B849" s="83">
        <v>48662</v>
      </c>
      <c r="C849" s="84">
        <v>48099</v>
      </c>
      <c r="D849" s="84">
        <v>563</v>
      </c>
      <c r="E849" s="85">
        <v>1.1569602564629486E-2</v>
      </c>
      <c r="F849" s="83">
        <v>25358</v>
      </c>
      <c r="G849" s="84">
        <v>25082</v>
      </c>
      <c r="H849" s="84">
        <v>276</v>
      </c>
      <c r="I849" s="85">
        <v>1.0884139127691459E-2</v>
      </c>
      <c r="J849" s="83">
        <v>23304</v>
      </c>
      <c r="K849" s="84">
        <v>23017</v>
      </c>
      <c r="L849" s="84">
        <v>287</v>
      </c>
      <c r="M849" s="85">
        <v>1.2315482320631651E-2</v>
      </c>
    </row>
    <row r="850" spans="1:13" ht="15" x14ac:dyDescent="0.25">
      <c r="A850" s="82">
        <v>45291</v>
      </c>
      <c r="B850" s="83">
        <v>27588</v>
      </c>
      <c r="C850" s="84">
        <v>27484</v>
      </c>
      <c r="D850" s="84">
        <v>104</v>
      </c>
      <c r="E850" s="85">
        <v>3.7697549659272147E-3</v>
      </c>
      <c r="F850" s="83">
        <v>14859</v>
      </c>
      <c r="G850" s="84">
        <v>14806</v>
      </c>
      <c r="H850" s="84">
        <v>53</v>
      </c>
      <c r="I850" s="85">
        <v>3.5668618345783701E-3</v>
      </c>
      <c r="J850" s="83">
        <v>12729</v>
      </c>
      <c r="K850" s="84">
        <v>12678</v>
      </c>
      <c r="L850" s="84">
        <v>51</v>
      </c>
      <c r="M850" s="85">
        <v>4.0065991044072593E-3</v>
      </c>
    </row>
    <row r="851" spans="1:13" ht="15" x14ac:dyDescent="0.25">
      <c r="A851" s="82">
        <v>45292</v>
      </c>
      <c r="B851" s="83">
        <v>37384</v>
      </c>
      <c r="C851" s="84">
        <v>37221</v>
      </c>
      <c r="D851" s="84">
        <v>163</v>
      </c>
      <c r="E851" s="85">
        <v>4.3601540766103142E-3</v>
      </c>
      <c r="F851" s="83">
        <v>16799</v>
      </c>
      <c r="G851" s="84">
        <v>16713</v>
      </c>
      <c r="H851" s="84">
        <v>86</v>
      </c>
      <c r="I851" s="85">
        <v>5.1193523424013336E-3</v>
      </c>
      <c r="J851" s="83">
        <v>20585</v>
      </c>
      <c r="K851" s="84">
        <v>20508</v>
      </c>
      <c r="L851" s="84">
        <v>77</v>
      </c>
      <c r="M851" s="85">
        <v>3.7405878066553316E-3</v>
      </c>
    </row>
    <row r="852" spans="1:13" ht="15" x14ac:dyDescent="0.25">
      <c r="A852" s="82">
        <v>45293</v>
      </c>
      <c r="B852" s="83">
        <v>36937</v>
      </c>
      <c r="C852" s="84">
        <v>36604</v>
      </c>
      <c r="D852" s="84">
        <v>333</v>
      </c>
      <c r="E852" s="85">
        <v>9.0153504615967731E-3</v>
      </c>
      <c r="F852" s="83">
        <v>16542</v>
      </c>
      <c r="G852" s="84">
        <v>16384</v>
      </c>
      <c r="H852" s="84">
        <v>158</v>
      </c>
      <c r="I852" s="85">
        <v>9.5514448071575379E-3</v>
      </c>
      <c r="J852" s="83">
        <v>20395</v>
      </c>
      <c r="K852" s="84">
        <v>20220</v>
      </c>
      <c r="L852" s="84">
        <v>175</v>
      </c>
      <c r="M852" s="85">
        <v>8.5805344447168422E-3</v>
      </c>
    </row>
    <row r="853" spans="1:13" ht="15" x14ac:dyDescent="0.25">
      <c r="A853" s="82">
        <v>45294</v>
      </c>
      <c r="B853" s="83">
        <v>44972</v>
      </c>
      <c r="C853" s="84">
        <v>43816</v>
      </c>
      <c r="D853" s="84">
        <v>1156</v>
      </c>
      <c r="E853" s="85">
        <v>2.5704883038334965E-2</v>
      </c>
      <c r="F853" s="83">
        <v>22018</v>
      </c>
      <c r="G853" s="84">
        <v>21442</v>
      </c>
      <c r="H853" s="84">
        <v>576</v>
      </c>
      <c r="I853" s="85">
        <v>2.616041420655827E-2</v>
      </c>
      <c r="J853" s="83">
        <v>22954</v>
      </c>
      <c r="K853" s="84">
        <v>22374</v>
      </c>
      <c r="L853" s="84">
        <v>580</v>
      </c>
      <c r="M853" s="85">
        <v>2.5267927158665156E-2</v>
      </c>
    </row>
    <row r="854" spans="1:13" ht="15" x14ac:dyDescent="0.25">
      <c r="A854" s="82">
        <v>45295</v>
      </c>
      <c r="B854" s="83">
        <v>46710</v>
      </c>
      <c r="C854" s="84">
        <v>45422</v>
      </c>
      <c r="D854" s="84">
        <v>1288</v>
      </c>
      <c r="E854" s="85">
        <v>2.7574395204453008E-2</v>
      </c>
      <c r="F854" s="83">
        <v>22796</v>
      </c>
      <c r="G854" s="84">
        <v>22161</v>
      </c>
      <c r="H854" s="84">
        <v>635</v>
      </c>
      <c r="I854" s="85">
        <v>2.7855764169152482E-2</v>
      </c>
      <c r="J854" s="83">
        <v>23914</v>
      </c>
      <c r="K854" s="84">
        <v>23261</v>
      </c>
      <c r="L854" s="84">
        <v>653</v>
      </c>
      <c r="M854" s="85">
        <v>2.7306180480053524E-2</v>
      </c>
    </row>
    <row r="855" spans="1:13" ht="15" x14ac:dyDescent="0.25">
      <c r="A855" s="82">
        <v>45296</v>
      </c>
      <c r="B855" s="83">
        <v>48589</v>
      </c>
      <c r="C855" s="84">
        <v>47373</v>
      </c>
      <c r="D855" s="84">
        <v>1216</v>
      </c>
      <c r="E855" s="85">
        <v>2.5026240507110664E-2</v>
      </c>
      <c r="F855" s="83">
        <v>23631</v>
      </c>
      <c r="G855" s="84">
        <v>23031</v>
      </c>
      <c r="H855" s="84">
        <v>600</v>
      </c>
      <c r="I855" s="85">
        <v>2.539037704709915E-2</v>
      </c>
      <c r="J855" s="83">
        <v>24958</v>
      </c>
      <c r="K855" s="84">
        <v>24342</v>
      </c>
      <c r="L855" s="84">
        <v>616</v>
      </c>
      <c r="M855" s="85">
        <v>2.4681464860966423E-2</v>
      </c>
    </row>
    <row r="856" spans="1:13" ht="15" x14ac:dyDescent="0.25">
      <c r="A856" s="82">
        <v>45297</v>
      </c>
      <c r="B856" s="83">
        <v>41823</v>
      </c>
      <c r="C856" s="84">
        <v>41122</v>
      </c>
      <c r="D856" s="84">
        <v>701</v>
      </c>
      <c r="E856" s="85">
        <v>1.6761112306625543E-2</v>
      </c>
      <c r="F856" s="83">
        <v>19853</v>
      </c>
      <c r="G856" s="84">
        <v>19473</v>
      </c>
      <c r="H856" s="84">
        <v>380</v>
      </c>
      <c r="I856" s="85">
        <v>1.914068402760288E-2</v>
      </c>
      <c r="J856" s="83">
        <v>21970</v>
      </c>
      <c r="K856" s="84">
        <v>21649</v>
      </c>
      <c r="L856" s="84">
        <v>321</v>
      </c>
      <c r="M856" s="85">
        <v>1.461083295402822E-2</v>
      </c>
    </row>
    <row r="857" spans="1:13" ht="15" x14ac:dyDescent="0.25">
      <c r="A857" s="82">
        <v>45298</v>
      </c>
      <c r="B857" s="83">
        <v>33661</v>
      </c>
      <c r="C857" s="84">
        <v>33420</v>
      </c>
      <c r="D857" s="84">
        <v>241</v>
      </c>
      <c r="E857" s="85">
        <v>7.1596209262945248E-3</v>
      </c>
      <c r="F857" s="83">
        <v>13968</v>
      </c>
      <c r="G857" s="84">
        <v>13883</v>
      </c>
      <c r="H857" s="84">
        <v>85</v>
      </c>
      <c r="I857" s="85">
        <v>6.0853379152348225E-3</v>
      </c>
      <c r="J857" s="83">
        <v>19693</v>
      </c>
      <c r="K857" s="84">
        <v>19537</v>
      </c>
      <c r="L857" s="84">
        <v>156</v>
      </c>
      <c r="M857" s="85">
        <v>7.9215965063728234E-3</v>
      </c>
    </row>
    <row r="858" spans="1:13" ht="15" x14ac:dyDescent="0.25">
      <c r="A858" s="82">
        <v>45299</v>
      </c>
      <c r="B858" s="83">
        <v>41887</v>
      </c>
      <c r="C858" s="84">
        <v>40354</v>
      </c>
      <c r="D858" s="84">
        <v>1533</v>
      </c>
      <c r="E858" s="85">
        <v>3.6598467304891732E-2</v>
      </c>
      <c r="F858" s="83">
        <v>20843</v>
      </c>
      <c r="G858" s="84">
        <v>20093</v>
      </c>
      <c r="H858" s="84">
        <v>750</v>
      </c>
      <c r="I858" s="85">
        <v>3.5983303747061365E-2</v>
      </c>
      <c r="J858" s="83">
        <v>21044</v>
      </c>
      <c r="K858" s="84">
        <v>20261</v>
      </c>
      <c r="L858" s="84">
        <v>783</v>
      </c>
      <c r="M858" s="85">
        <v>3.7207755179623644E-2</v>
      </c>
    </row>
    <row r="859" spans="1:13" ht="15" x14ac:dyDescent="0.25">
      <c r="A859" s="82">
        <v>45300</v>
      </c>
      <c r="B859" s="83">
        <v>43657</v>
      </c>
      <c r="C859" s="84">
        <v>41971</v>
      </c>
      <c r="D859" s="84">
        <v>1686</v>
      </c>
      <c r="E859" s="85">
        <v>3.8619236319490574E-2</v>
      </c>
      <c r="F859" s="83">
        <v>22091</v>
      </c>
      <c r="G859" s="84">
        <v>21249</v>
      </c>
      <c r="H859" s="84">
        <v>842</v>
      </c>
      <c r="I859" s="85">
        <v>3.8115069485310758E-2</v>
      </c>
      <c r="J859" s="83">
        <v>21566</v>
      </c>
      <c r="K859" s="84">
        <v>20722</v>
      </c>
      <c r="L859" s="84">
        <v>844</v>
      </c>
      <c r="M859" s="85">
        <v>3.9135676527867938E-2</v>
      </c>
    </row>
    <row r="860" spans="1:13" ht="15" x14ac:dyDescent="0.25">
      <c r="A860" s="82">
        <v>45301</v>
      </c>
      <c r="B860" s="83">
        <v>46892</v>
      </c>
      <c r="C860" s="84">
        <v>45215</v>
      </c>
      <c r="D860" s="84">
        <v>1677</v>
      </c>
      <c r="E860" s="85">
        <v>3.5763029941141347E-2</v>
      </c>
      <c r="F860" s="83">
        <v>23970</v>
      </c>
      <c r="G860" s="84">
        <v>23135</v>
      </c>
      <c r="H860" s="84">
        <v>835</v>
      </c>
      <c r="I860" s="85">
        <v>3.4835210680016687E-2</v>
      </c>
      <c r="J860" s="83">
        <v>22922</v>
      </c>
      <c r="K860" s="84">
        <v>22080</v>
      </c>
      <c r="L860" s="84">
        <v>842</v>
      </c>
      <c r="M860" s="85">
        <v>3.6733269348224414E-2</v>
      </c>
    </row>
    <row r="861" spans="1:13" ht="15" x14ac:dyDescent="0.25">
      <c r="A861" s="82">
        <v>45302</v>
      </c>
      <c r="B861" s="83">
        <v>50226</v>
      </c>
      <c r="C861" s="84">
        <v>48394</v>
      </c>
      <c r="D861" s="84">
        <v>1832</v>
      </c>
      <c r="E861" s="85">
        <v>3.647513240154502E-2</v>
      </c>
      <c r="F861" s="83">
        <v>26253</v>
      </c>
      <c r="G861" s="84">
        <v>25335</v>
      </c>
      <c r="H861" s="84">
        <v>918</v>
      </c>
      <c r="I861" s="85">
        <v>3.4967432293452179E-2</v>
      </c>
      <c r="J861" s="83">
        <v>23973</v>
      </c>
      <c r="K861" s="84">
        <v>23059</v>
      </c>
      <c r="L861" s="84">
        <v>914</v>
      </c>
      <c r="M861" s="85">
        <v>3.8126225336837273E-2</v>
      </c>
    </row>
    <row r="862" spans="1:13" ht="15" x14ac:dyDescent="0.25">
      <c r="A862" s="82">
        <v>45303</v>
      </c>
      <c r="B862" s="83">
        <v>57194</v>
      </c>
      <c r="C862" s="84">
        <v>55452</v>
      </c>
      <c r="D862" s="84">
        <v>1742</v>
      </c>
      <c r="E862" s="85">
        <v>3.0457740322411442E-2</v>
      </c>
      <c r="F862" s="83">
        <v>31133</v>
      </c>
      <c r="G862" s="84">
        <v>30265</v>
      </c>
      <c r="H862" s="84">
        <v>868</v>
      </c>
      <c r="I862" s="85">
        <v>2.7880384158288633E-2</v>
      </c>
      <c r="J862" s="83">
        <v>26061</v>
      </c>
      <c r="K862" s="84">
        <v>25187</v>
      </c>
      <c r="L862" s="84">
        <v>874</v>
      </c>
      <c r="M862" s="85">
        <v>3.3536702352173743E-2</v>
      </c>
    </row>
    <row r="863" spans="1:13" ht="15" x14ac:dyDescent="0.25">
      <c r="A863" s="82">
        <v>45304</v>
      </c>
      <c r="B863" s="83">
        <v>53279</v>
      </c>
      <c r="C863" s="84">
        <v>52766</v>
      </c>
      <c r="D863" s="84">
        <v>513</v>
      </c>
      <c r="E863" s="85">
        <v>9.628559094577601E-3</v>
      </c>
      <c r="F863" s="83">
        <v>27616</v>
      </c>
      <c r="G863" s="84">
        <v>27361</v>
      </c>
      <c r="H863" s="84">
        <v>255</v>
      </c>
      <c r="I863" s="85">
        <v>9.2337775202781004E-3</v>
      </c>
      <c r="J863" s="83">
        <v>25663</v>
      </c>
      <c r="K863" s="84">
        <v>25405</v>
      </c>
      <c r="L863" s="84">
        <v>258</v>
      </c>
      <c r="M863" s="85">
        <v>1.0053384249698009E-2</v>
      </c>
    </row>
    <row r="864" spans="1:13" ht="15" x14ac:dyDescent="0.25">
      <c r="A864" s="82">
        <v>45305</v>
      </c>
      <c r="B864" s="83">
        <v>45038</v>
      </c>
      <c r="C864" s="84">
        <v>44880</v>
      </c>
      <c r="D864" s="84">
        <v>158</v>
      </c>
      <c r="E864" s="85">
        <v>3.5081486744526842E-3</v>
      </c>
      <c r="F864" s="83">
        <v>19101</v>
      </c>
      <c r="G864" s="84">
        <v>19026</v>
      </c>
      <c r="H864" s="84">
        <v>75</v>
      </c>
      <c r="I864" s="85">
        <v>3.9264959949740852E-3</v>
      </c>
      <c r="J864" s="83">
        <v>25937</v>
      </c>
      <c r="K864" s="84">
        <v>25854</v>
      </c>
      <c r="L864" s="84">
        <v>83</v>
      </c>
      <c r="M864" s="85">
        <v>3.2000616879361531E-3</v>
      </c>
    </row>
    <row r="865" spans="1:13" ht="15" x14ac:dyDescent="0.25">
      <c r="A865" s="82">
        <v>45306</v>
      </c>
      <c r="B865" s="83">
        <v>46444</v>
      </c>
      <c r="C865" s="84">
        <v>44591</v>
      </c>
      <c r="D865" s="84">
        <v>1853</v>
      </c>
      <c r="E865" s="85">
        <v>3.9897510980966326E-2</v>
      </c>
      <c r="F865" s="83">
        <v>22882</v>
      </c>
      <c r="G865" s="84">
        <v>21951</v>
      </c>
      <c r="H865" s="84">
        <v>931</v>
      </c>
      <c r="I865" s="85">
        <v>4.0687002884363256E-2</v>
      </c>
      <c r="J865" s="83">
        <v>23562</v>
      </c>
      <c r="K865" s="84">
        <v>22640</v>
      </c>
      <c r="L865" s="84">
        <v>922</v>
      </c>
      <c r="M865" s="85">
        <v>3.9130803836686191E-2</v>
      </c>
    </row>
    <row r="866" spans="1:13" ht="15" x14ac:dyDescent="0.25">
      <c r="A866" s="82">
        <v>45307</v>
      </c>
      <c r="B866" s="83">
        <v>48590</v>
      </c>
      <c r="C866" s="84">
        <v>46662</v>
      </c>
      <c r="D866" s="84">
        <v>1928</v>
      </c>
      <c r="E866" s="85">
        <v>3.9678946285243877E-2</v>
      </c>
      <c r="F866" s="83">
        <v>24255</v>
      </c>
      <c r="G866" s="84">
        <v>23297</v>
      </c>
      <c r="H866" s="84">
        <v>958</v>
      </c>
      <c r="I866" s="85">
        <v>3.9497010925582353E-2</v>
      </c>
      <c r="J866" s="83">
        <v>24335</v>
      </c>
      <c r="K866" s="84">
        <v>23365</v>
      </c>
      <c r="L866" s="84">
        <v>970</v>
      </c>
      <c r="M866" s="85">
        <v>3.9860283542223138E-2</v>
      </c>
    </row>
    <row r="867" spans="1:13" ht="15" x14ac:dyDescent="0.25">
      <c r="A867" s="82">
        <v>45308</v>
      </c>
      <c r="B867" s="83">
        <v>46815</v>
      </c>
      <c r="C867" s="84">
        <v>44938</v>
      </c>
      <c r="D867" s="84">
        <v>1877</v>
      </c>
      <c r="E867" s="85">
        <v>4.0093986969988255E-2</v>
      </c>
      <c r="F867" s="83">
        <v>23445</v>
      </c>
      <c r="G867" s="84">
        <v>22504</v>
      </c>
      <c r="H867" s="84">
        <v>941</v>
      </c>
      <c r="I867" s="85">
        <v>4.0136489656643209E-2</v>
      </c>
      <c r="J867" s="83">
        <v>23370</v>
      </c>
      <c r="K867" s="84">
        <v>22434</v>
      </c>
      <c r="L867" s="84">
        <v>936</v>
      </c>
      <c r="M867" s="85">
        <v>4.0051347881899874E-2</v>
      </c>
    </row>
    <row r="868" spans="1:13" ht="15" x14ac:dyDescent="0.25">
      <c r="A868" s="82">
        <v>45309</v>
      </c>
      <c r="B868" s="83">
        <v>48328</v>
      </c>
      <c r="C868" s="84">
        <v>46464</v>
      </c>
      <c r="D868" s="84">
        <v>1864</v>
      </c>
      <c r="E868" s="85">
        <v>3.8569773216354908E-2</v>
      </c>
      <c r="F868" s="83">
        <v>24942</v>
      </c>
      <c r="G868" s="84">
        <v>24000</v>
      </c>
      <c r="H868" s="84">
        <v>942</v>
      </c>
      <c r="I868" s="85">
        <v>3.776762088044263E-2</v>
      </c>
      <c r="J868" s="83">
        <v>23386</v>
      </c>
      <c r="K868" s="84">
        <v>22464</v>
      </c>
      <c r="L868" s="84">
        <v>922</v>
      </c>
      <c r="M868" s="85">
        <v>3.9425297186350808E-2</v>
      </c>
    </row>
    <row r="869" spans="1:13" ht="15" x14ac:dyDescent="0.25">
      <c r="A869" s="82">
        <v>45310</v>
      </c>
      <c r="B869" s="83">
        <v>54610</v>
      </c>
      <c r="C869" s="84">
        <v>52758</v>
      </c>
      <c r="D869" s="84">
        <v>1852</v>
      </c>
      <c r="E869" s="85">
        <v>3.391320271012635E-2</v>
      </c>
      <c r="F869" s="83">
        <v>30222</v>
      </c>
      <c r="G869" s="84">
        <v>29286</v>
      </c>
      <c r="H869" s="84">
        <v>936</v>
      </c>
      <c r="I869" s="85">
        <v>3.0970815961882073E-2</v>
      </c>
      <c r="J869" s="83">
        <v>24388</v>
      </c>
      <c r="K869" s="84">
        <v>23472</v>
      </c>
      <c r="L869" s="84">
        <v>916</v>
      </c>
      <c r="M869" s="85">
        <v>3.7559455469903233E-2</v>
      </c>
    </row>
    <row r="870" spans="1:13" ht="15" x14ac:dyDescent="0.25">
      <c r="A870" s="82">
        <v>45311</v>
      </c>
      <c r="B870" s="83">
        <v>54414</v>
      </c>
      <c r="C870" s="84">
        <v>53867</v>
      </c>
      <c r="D870" s="84">
        <v>547</v>
      </c>
      <c r="E870" s="85">
        <v>1.0052560002940419E-2</v>
      </c>
      <c r="F870" s="83">
        <v>28723</v>
      </c>
      <c r="G870" s="84">
        <v>28451</v>
      </c>
      <c r="H870" s="84">
        <v>272</v>
      </c>
      <c r="I870" s="85">
        <v>9.4697629077742582E-3</v>
      </c>
      <c r="J870" s="83">
        <v>25691</v>
      </c>
      <c r="K870" s="84">
        <v>25416</v>
      </c>
      <c r="L870" s="84">
        <v>275</v>
      </c>
      <c r="M870" s="85">
        <v>1.0704137635747927E-2</v>
      </c>
    </row>
    <row r="871" spans="1:13" ht="15" x14ac:dyDescent="0.25">
      <c r="A871" s="82">
        <v>45312</v>
      </c>
      <c r="B871" s="83">
        <v>46320</v>
      </c>
      <c r="C871" s="84">
        <v>46158</v>
      </c>
      <c r="D871" s="84">
        <v>162</v>
      </c>
      <c r="E871" s="85">
        <v>3.4974093264248706E-3</v>
      </c>
      <c r="F871" s="83">
        <v>20318</v>
      </c>
      <c r="G871" s="84">
        <v>20239</v>
      </c>
      <c r="H871" s="84">
        <v>79</v>
      </c>
      <c r="I871" s="85">
        <v>3.8881779702726648E-3</v>
      </c>
      <c r="J871" s="83">
        <v>26002</v>
      </c>
      <c r="K871" s="84">
        <v>25919</v>
      </c>
      <c r="L871" s="84">
        <v>83</v>
      </c>
      <c r="M871" s="85">
        <v>3.1920621490654564E-3</v>
      </c>
    </row>
    <row r="872" spans="1:13" ht="15" x14ac:dyDescent="0.25">
      <c r="A872" s="82">
        <v>45313</v>
      </c>
      <c r="B872" s="83">
        <v>45889</v>
      </c>
      <c r="C872" s="84">
        <v>44058</v>
      </c>
      <c r="D872" s="84">
        <v>1831</v>
      </c>
      <c r="E872" s="85">
        <v>3.9900629780557431E-2</v>
      </c>
      <c r="F872" s="83">
        <v>22363</v>
      </c>
      <c r="G872" s="84">
        <v>21462</v>
      </c>
      <c r="H872" s="84">
        <v>901</v>
      </c>
      <c r="I872" s="85">
        <v>4.0289764342887807E-2</v>
      </c>
      <c r="J872" s="83">
        <v>23526</v>
      </c>
      <c r="K872" s="84">
        <v>22596</v>
      </c>
      <c r="L872" s="84">
        <v>930</v>
      </c>
      <c r="M872" s="85">
        <v>3.9530731956133637E-2</v>
      </c>
    </row>
    <row r="873" spans="1:13" ht="15" x14ac:dyDescent="0.25">
      <c r="A873" s="82">
        <v>45314</v>
      </c>
      <c r="B873" s="83">
        <v>47851</v>
      </c>
      <c r="C873" s="84">
        <v>45884</v>
      </c>
      <c r="D873" s="84">
        <v>1967</v>
      </c>
      <c r="E873" s="85">
        <v>4.1106768928549038E-2</v>
      </c>
      <c r="F873" s="83">
        <v>24068</v>
      </c>
      <c r="G873" s="84">
        <v>23074</v>
      </c>
      <c r="H873" s="84">
        <v>994</v>
      </c>
      <c r="I873" s="85">
        <v>4.1299650988864886E-2</v>
      </c>
      <c r="J873" s="83">
        <v>23783</v>
      </c>
      <c r="K873" s="84">
        <v>22810</v>
      </c>
      <c r="L873" s="84">
        <v>973</v>
      </c>
      <c r="M873" s="85">
        <v>4.0911575495101542E-2</v>
      </c>
    </row>
    <row r="874" spans="1:13" ht="15" x14ac:dyDescent="0.25">
      <c r="A874" s="82">
        <v>45315</v>
      </c>
      <c r="B874" s="83">
        <v>49260</v>
      </c>
      <c r="C874" s="84">
        <v>47287</v>
      </c>
      <c r="D874" s="84">
        <v>1973</v>
      </c>
      <c r="E874" s="85">
        <v>4.0052781161185547E-2</v>
      </c>
      <c r="F874" s="83">
        <v>25036</v>
      </c>
      <c r="G874" s="84">
        <v>24068</v>
      </c>
      <c r="H874" s="84">
        <v>968</v>
      </c>
      <c r="I874" s="85">
        <v>3.8664323374340948E-2</v>
      </c>
      <c r="J874" s="83">
        <v>24224</v>
      </c>
      <c r="K874" s="84">
        <v>23219</v>
      </c>
      <c r="L874" s="84">
        <v>1005</v>
      </c>
      <c r="M874" s="85">
        <v>4.1487780713342137E-2</v>
      </c>
    </row>
    <row r="875" spans="1:13" ht="15" x14ac:dyDescent="0.25">
      <c r="A875" s="82">
        <v>45316</v>
      </c>
      <c r="B875" s="83">
        <v>52215</v>
      </c>
      <c r="C875" s="84">
        <v>50244</v>
      </c>
      <c r="D875" s="84">
        <v>1971</v>
      </c>
      <c r="E875" s="85">
        <v>3.7747773628267742E-2</v>
      </c>
      <c r="F875" s="83">
        <v>26862</v>
      </c>
      <c r="G875" s="84">
        <v>25862</v>
      </c>
      <c r="H875" s="84">
        <v>1000</v>
      </c>
      <c r="I875" s="85">
        <v>3.7227309954582684E-2</v>
      </c>
      <c r="J875" s="83">
        <v>25353</v>
      </c>
      <c r="K875" s="84">
        <v>24382</v>
      </c>
      <c r="L875" s="84">
        <v>971</v>
      </c>
      <c r="M875" s="85">
        <v>3.8299215083027652E-2</v>
      </c>
    </row>
    <row r="876" spans="1:13" ht="15" x14ac:dyDescent="0.25">
      <c r="A876" s="82">
        <v>45317</v>
      </c>
      <c r="B876" s="83">
        <v>56724</v>
      </c>
      <c r="C876" s="84">
        <v>54852</v>
      </c>
      <c r="D876" s="84">
        <v>1872</v>
      </c>
      <c r="E876" s="85">
        <v>3.3001903955997461E-2</v>
      </c>
      <c r="F876" s="83">
        <v>30843</v>
      </c>
      <c r="G876" s="84">
        <v>29905</v>
      </c>
      <c r="H876" s="84">
        <v>938</v>
      </c>
      <c r="I876" s="85">
        <v>3.0412087021366274E-2</v>
      </c>
      <c r="J876" s="83">
        <v>25881</v>
      </c>
      <c r="K876" s="84">
        <v>24947</v>
      </c>
      <c r="L876" s="84">
        <v>934</v>
      </c>
      <c r="M876" s="85">
        <v>3.6088250067617171E-2</v>
      </c>
    </row>
    <row r="877" spans="1:13" ht="15" x14ac:dyDescent="0.25">
      <c r="A877" s="82">
        <v>45318</v>
      </c>
      <c r="B877" s="83">
        <v>53738</v>
      </c>
      <c r="C877" s="84">
        <v>53208</v>
      </c>
      <c r="D877" s="84">
        <v>530</v>
      </c>
      <c r="E877" s="85">
        <v>9.8626670140310388E-3</v>
      </c>
      <c r="F877" s="83">
        <v>28534</v>
      </c>
      <c r="G877" s="84">
        <v>28266</v>
      </c>
      <c r="H877" s="84">
        <v>268</v>
      </c>
      <c r="I877" s="85">
        <v>9.3923039181327533E-3</v>
      </c>
      <c r="J877" s="83">
        <v>25204</v>
      </c>
      <c r="K877" s="84">
        <v>24942</v>
      </c>
      <c r="L877" s="84">
        <v>262</v>
      </c>
      <c r="M877" s="85">
        <v>1.0395175368989049E-2</v>
      </c>
    </row>
    <row r="878" spans="1:13" ht="15" x14ac:dyDescent="0.25">
      <c r="A878" s="82">
        <v>45319</v>
      </c>
      <c r="B878" s="83">
        <v>49405</v>
      </c>
      <c r="C878" s="84">
        <v>49167</v>
      </c>
      <c r="D878" s="84">
        <v>238</v>
      </c>
      <c r="E878" s="85">
        <v>4.8173261815605706E-3</v>
      </c>
      <c r="F878" s="83">
        <v>22301</v>
      </c>
      <c r="G878" s="84">
        <v>22172</v>
      </c>
      <c r="H878" s="84">
        <v>129</v>
      </c>
      <c r="I878" s="85">
        <v>5.7844939688803197E-3</v>
      </c>
      <c r="J878" s="83">
        <v>27104</v>
      </c>
      <c r="K878" s="84">
        <v>26995</v>
      </c>
      <c r="L878" s="84">
        <v>109</v>
      </c>
      <c r="M878" s="85">
        <v>4.0215466351829991E-3</v>
      </c>
    </row>
    <row r="879" spans="1:13" ht="15" x14ac:dyDescent="0.25">
      <c r="A879" s="82">
        <v>45320</v>
      </c>
      <c r="B879" s="83">
        <v>50028</v>
      </c>
      <c r="C879" s="84">
        <v>48074</v>
      </c>
      <c r="D879" s="84">
        <v>1954</v>
      </c>
      <c r="E879" s="85">
        <v>3.9058127448628771E-2</v>
      </c>
      <c r="F879" s="83">
        <v>24742</v>
      </c>
      <c r="G879" s="84">
        <v>23782</v>
      </c>
      <c r="H879" s="84">
        <v>960</v>
      </c>
      <c r="I879" s="85">
        <v>3.8800420337886991E-2</v>
      </c>
      <c r="J879" s="83">
        <v>25286</v>
      </c>
      <c r="K879" s="84">
        <v>24292</v>
      </c>
      <c r="L879" s="84">
        <v>994</v>
      </c>
      <c r="M879" s="85">
        <v>3.9310290279205885E-2</v>
      </c>
    </row>
    <row r="880" spans="1:13" ht="15" x14ac:dyDescent="0.25">
      <c r="A880" s="82">
        <v>45321</v>
      </c>
      <c r="B880" s="83">
        <v>50863</v>
      </c>
      <c r="C880" s="84">
        <v>48911</v>
      </c>
      <c r="D880" s="84">
        <v>1952</v>
      </c>
      <c r="E880" s="85">
        <v>3.8377602579478205E-2</v>
      </c>
      <c r="F880" s="83">
        <v>25469</v>
      </c>
      <c r="G880" s="84">
        <v>24460</v>
      </c>
      <c r="H880" s="84">
        <v>1009</v>
      </c>
      <c r="I880" s="85">
        <v>3.9616789037653616E-2</v>
      </c>
      <c r="J880" s="83">
        <v>25394</v>
      </c>
      <c r="K880" s="84">
        <v>24451</v>
      </c>
      <c r="L880" s="84">
        <v>943</v>
      </c>
      <c r="M880" s="85">
        <v>3.7134756241631879E-2</v>
      </c>
    </row>
    <row r="881" spans="1:13" ht="15" x14ac:dyDescent="0.25">
      <c r="A881" s="82">
        <v>45322</v>
      </c>
      <c r="B881" s="83">
        <v>52056</v>
      </c>
      <c r="C881" s="84">
        <v>50088</v>
      </c>
      <c r="D881" s="84">
        <v>1968</v>
      </c>
      <c r="E881" s="85">
        <v>3.7805440295066849E-2</v>
      </c>
      <c r="F881" s="83">
        <v>26198</v>
      </c>
      <c r="G881" s="84">
        <v>25222</v>
      </c>
      <c r="H881" s="84">
        <v>976</v>
      </c>
      <c r="I881" s="85">
        <v>3.7254752271165738E-2</v>
      </c>
      <c r="J881" s="83">
        <v>25858</v>
      </c>
      <c r="K881" s="84">
        <v>24866</v>
      </c>
      <c r="L881" s="84">
        <v>992</v>
      </c>
      <c r="M881" s="85">
        <v>3.8363369170082762E-2</v>
      </c>
    </row>
    <row r="882" spans="1:13" ht="15" x14ac:dyDescent="0.25">
      <c r="A882" s="82">
        <v>45323</v>
      </c>
      <c r="B882" s="83">
        <v>50034</v>
      </c>
      <c r="C882" s="84">
        <v>48093</v>
      </c>
      <c r="D882" s="84">
        <v>1941</v>
      </c>
      <c r="E882" s="85">
        <v>3.8793620338170041E-2</v>
      </c>
      <c r="F882" s="83">
        <v>25689</v>
      </c>
      <c r="G882" s="84">
        <v>24728</v>
      </c>
      <c r="H882" s="84">
        <v>961</v>
      </c>
      <c r="I882" s="85">
        <v>3.7409007746506288E-2</v>
      </c>
      <c r="J882" s="83">
        <v>24345</v>
      </c>
      <c r="K882" s="84">
        <v>23365</v>
      </c>
      <c r="L882" s="84">
        <v>980</v>
      </c>
      <c r="M882" s="85">
        <v>4.0254672417334152E-2</v>
      </c>
    </row>
    <row r="883" spans="1:13" ht="15" x14ac:dyDescent="0.25">
      <c r="A883" s="82">
        <v>45324</v>
      </c>
      <c r="B883" s="83">
        <v>59053</v>
      </c>
      <c r="C883" s="84">
        <v>57155</v>
      </c>
      <c r="D883" s="84">
        <v>1898</v>
      </c>
      <c r="E883" s="85">
        <v>3.2140619443550705E-2</v>
      </c>
      <c r="F883" s="83">
        <v>31437</v>
      </c>
      <c r="G883" s="84">
        <v>30487</v>
      </c>
      <c r="H883" s="84">
        <v>950</v>
      </c>
      <c r="I883" s="85">
        <v>3.02191684957216E-2</v>
      </c>
      <c r="J883" s="83">
        <v>27616</v>
      </c>
      <c r="K883" s="84">
        <v>26668</v>
      </c>
      <c r="L883" s="84">
        <v>948</v>
      </c>
      <c r="M883" s="85">
        <v>3.4327925840092699E-2</v>
      </c>
    </row>
    <row r="884" spans="1:13" ht="15" x14ac:dyDescent="0.25">
      <c r="A884" s="82">
        <v>45325</v>
      </c>
      <c r="B884" s="83">
        <v>54989</v>
      </c>
      <c r="C884" s="84">
        <v>54435</v>
      </c>
      <c r="D884" s="84">
        <v>554</v>
      </c>
      <c r="E884" s="85">
        <v>1.0074742221171508E-2</v>
      </c>
      <c r="F884" s="83">
        <v>29372</v>
      </c>
      <c r="G884" s="84">
        <v>29098</v>
      </c>
      <c r="H884" s="84">
        <v>274</v>
      </c>
      <c r="I884" s="85">
        <v>9.3286122838077083E-3</v>
      </c>
      <c r="J884" s="83">
        <v>25617</v>
      </c>
      <c r="K884" s="84">
        <v>25337</v>
      </c>
      <c r="L884" s="84">
        <v>280</v>
      </c>
      <c r="M884" s="85">
        <v>1.093024163641332E-2</v>
      </c>
    </row>
    <row r="885" spans="1:13" ht="15" x14ac:dyDescent="0.25">
      <c r="A885" s="82">
        <v>45326</v>
      </c>
      <c r="B885" s="83">
        <v>46927</v>
      </c>
      <c r="C885" s="84">
        <v>46768</v>
      </c>
      <c r="D885" s="84">
        <v>159</v>
      </c>
      <c r="E885" s="85">
        <v>3.3882413109723613E-3</v>
      </c>
      <c r="F885" s="83">
        <v>21605</v>
      </c>
      <c r="G885" s="84">
        <v>21526</v>
      </c>
      <c r="H885" s="84">
        <v>79</v>
      </c>
      <c r="I885" s="85">
        <v>3.6565609812543392E-3</v>
      </c>
      <c r="J885" s="83">
        <v>25322</v>
      </c>
      <c r="K885" s="84">
        <v>25242</v>
      </c>
      <c r="L885" s="84">
        <v>80</v>
      </c>
      <c r="M885" s="85">
        <v>3.1593081115235764E-3</v>
      </c>
    </row>
    <row r="886" spans="1:13" ht="15" x14ac:dyDescent="0.25">
      <c r="A886" s="82">
        <v>45327</v>
      </c>
      <c r="B886" s="83">
        <v>49631</v>
      </c>
      <c r="C886" s="84">
        <v>47760</v>
      </c>
      <c r="D886" s="84">
        <v>1871</v>
      </c>
      <c r="E886" s="85">
        <v>3.7698212810541795E-2</v>
      </c>
      <c r="F886" s="83">
        <v>24884</v>
      </c>
      <c r="G886" s="84">
        <v>23943</v>
      </c>
      <c r="H886" s="84">
        <v>941</v>
      </c>
      <c r="I886" s="85">
        <v>3.7815463751808394E-2</v>
      </c>
      <c r="J886" s="83">
        <v>24747</v>
      </c>
      <c r="K886" s="84">
        <v>23817</v>
      </c>
      <c r="L886" s="84">
        <v>930</v>
      </c>
      <c r="M886" s="85">
        <v>3.7580312765183657E-2</v>
      </c>
    </row>
    <row r="887" spans="1:13" ht="15" x14ac:dyDescent="0.25">
      <c r="A887" s="82">
        <v>45328</v>
      </c>
      <c r="B887" s="83">
        <v>51598</v>
      </c>
      <c r="C887" s="84">
        <v>49590</v>
      </c>
      <c r="D887" s="84">
        <v>2008</v>
      </c>
      <c r="E887" s="85">
        <v>3.8916237063452069E-2</v>
      </c>
      <c r="F887" s="83">
        <v>25854</v>
      </c>
      <c r="G887" s="84">
        <v>24838</v>
      </c>
      <c r="H887" s="84">
        <v>1016</v>
      </c>
      <c r="I887" s="85">
        <v>3.9297594182718339E-2</v>
      </c>
      <c r="J887" s="83">
        <v>25744</v>
      </c>
      <c r="K887" s="84">
        <v>24752</v>
      </c>
      <c r="L887" s="84">
        <v>992</v>
      </c>
      <c r="M887" s="85">
        <v>3.853325046612803E-2</v>
      </c>
    </row>
    <row r="888" spans="1:13" ht="15" x14ac:dyDescent="0.25">
      <c r="A888" s="82">
        <v>45329</v>
      </c>
      <c r="B888" s="83">
        <v>51529</v>
      </c>
      <c r="C888" s="84">
        <v>49472</v>
      </c>
      <c r="D888" s="84">
        <v>2057</v>
      </c>
      <c r="E888" s="85">
        <v>3.9919268761280054E-2</v>
      </c>
      <c r="F888" s="83">
        <v>25833</v>
      </c>
      <c r="G888" s="84">
        <v>24816</v>
      </c>
      <c r="H888" s="84">
        <v>1017</v>
      </c>
      <c r="I888" s="85">
        <v>3.9368249912902102E-2</v>
      </c>
      <c r="J888" s="83">
        <v>25696</v>
      </c>
      <c r="K888" s="84">
        <v>24656</v>
      </c>
      <c r="L888" s="84">
        <v>1040</v>
      </c>
      <c r="M888" s="85">
        <v>4.0473225404732256E-2</v>
      </c>
    </row>
    <row r="889" spans="1:13" ht="15" x14ac:dyDescent="0.25">
      <c r="A889" s="82">
        <v>45330</v>
      </c>
      <c r="B889" s="83">
        <v>50602</v>
      </c>
      <c r="C889" s="84">
        <v>48577</v>
      </c>
      <c r="D889" s="84">
        <v>2025</v>
      </c>
      <c r="E889" s="85">
        <v>4.0018181099561283E-2</v>
      </c>
      <c r="F889" s="83">
        <v>25720</v>
      </c>
      <c r="G889" s="84">
        <v>24696</v>
      </c>
      <c r="H889" s="84">
        <v>1024</v>
      </c>
      <c r="I889" s="85">
        <v>3.9813374805598753E-2</v>
      </c>
      <c r="J889" s="83">
        <v>24882</v>
      </c>
      <c r="K889" s="84">
        <v>23881</v>
      </c>
      <c r="L889" s="84">
        <v>1001</v>
      </c>
      <c r="M889" s="85">
        <v>4.0229885057471264E-2</v>
      </c>
    </row>
    <row r="890" spans="1:13" ht="15" x14ac:dyDescent="0.25">
      <c r="A890" s="82">
        <v>45331</v>
      </c>
      <c r="B890" s="83">
        <v>56149</v>
      </c>
      <c r="C890" s="84">
        <v>54329</v>
      </c>
      <c r="D890" s="84">
        <v>1820</v>
      </c>
      <c r="E890" s="85">
        <v>3.2413756255676857E-2</v>
      </c>
      <c r="F890" s="83">
        <v>28775</v>
      </c>
      <c r="G890" s="84">
        <v>27871</v>
      </c>
      <c r="H890" s="84">
        <v>904</v>
      </c>
      <c r="I890" s="85">
        <v>3.1416159860990445E-2</v>
      </c>
      <c r="J890" s="83">
        <v>27374</v>
      </c>
      <c r="K890" s="84">
        <v>26458</v>
      </c>
      <c r="L890" s="84">
        <v>916</v>
      </c>
      <c r="M890" s="85">
        <v>3.346240958573829E-2</v>
      </c>
    </row>
    <row r="891" spans="1:13" ht="15" x14ac:dyDescent="0.25">
      <c r="A891" s="82">
        <v>45332</v>
      </c>
      <c r="B891" s="83">
        <v>50945</v>
      </c>
      <c r="C891" s="84">
        <v>50420</v>
      </c>
      <c r="D891" s="84">
        <v>525</v>
      </c>
      <c r="E891" s="85">
        <v>1.0305231131612523E-2</v>
      </c>
      <c r="F891" s="83">
        <v>26756</v>
      </c>
      <c r="G891" s="84">
        <v>26502</v>
      </c>
      <c r="H891" s="84">
        <v>254</v>
      </c>
      <c r="I891" s="85">
        <v>9.4931977874121685E-3</v>
      </c>
      <c r="J891" s="83">
        <v>24189</v>
      </c>
      <c r="K891" s="84">
        <v>23918</v>
      </c>
      <c r="L891" s="84">
        <v>271</v>
      </c>
      <c r="M891" s="85">
        <v>1.1203439579974368E-2</v>
      </c>
    </row>
    <row r="892" spans="1:13" ht="15" x14ac:dyDescent="0.25">
      <c r="A892" s="82">
        <v>45333</v>
      </c>
      <c r="B892" s="83">
        <v>39656</v>
      </c>
      <c r="C892" s="84">
        <v>39494</v>
      </c>
      <c r="D892" s="84">
        <v>162</v>
      </c>
      <c r="E892" s="85">
        <v>4.0851321363728063E-3</v>
      </c>
      <c r="F892" s="83">
        <v>19489</v>
      </c>
      <c r="G892" s="84">
        <v>19407</v>
      </c>
      <c r="H892" s="84">
        <v>82</v>
      </c>
      <c r="I892" s="85">
        <v>4.2075016676073685E-3</v>
      </c>
      <c r="J892" s="83">
        <v>20167</v>
      </c>
      <c r="K892" s="84">
        <v>20087</v>
      </c>
      <c r="L892" s="84">
        <v>80</v>
      </c>
      <c r="M892" s="85">
        <v>3.9668765805523877E-3</v>
      </c>
    </row>
    <row r="893" spans="1:13" ht="15" x14ac:dyDescent="0.25">
      <c r="A893" s="82">
        <v>45334</v>
      </c>
      <c r="B893" s="83">
        <v>48469</v>
      </c>
      <c r="C893" s="84">
        <v>46679</v>
      </c>
      <c r="D893" s="84">
        <v>1790</v>
      </c>
      <c r="E893" s="85">
        <v>3.6930821762363571E-2</v>
      </c>
      <c r="F893" s="83">
        <v>24798</v>
      </c>
      <c r="G893" s="84">
        <v>23891</v>
      </c>
      <c r="H893" s="84">
        <v>907</v>
      </c>
      <c r="I893" s="85">
        <v>3.6575530284700376E-2</v>
      </c>
      <c r="J893" s="83">
        <v>23671</v>
      </c>
      <c r="K893" s="84">
        <v>22788</v>
      </c>
      <c r="L893" s="84">
        <v>883</v>
      </c>
      <c r="M893" s="85">
        <v>3.7303029022854969E-2</v>
      </c>
    </row>
    <row r="894" spans="1:13" ht="15" x14ac:dyDescent="0.25">
      <c r="A894" s="82">
        <v>45335</v>
      </c>
      <c r="B894" s="83">
        <v>53617</v>
      </c>
      <c r="C894" s="84">
        <v>51670</v>
      </c>
      <c r="D894" s="84">
        <v>1947</v>
      </c>
      <c r="E894" s="85">
        <v>3.6313109648059387E-2</v>
      </c>
      <c r="F894" s="83">
        <v>27164</v>
      </c>
      <c r="G894" s="84">
        <v>26172</v>
      </c>
      <c r="H894" s="84">
        <v>992</v>
      </c>
      <c r="I894" s="85">
        <v>3.6518922102783097E-2</v>
      </c>
      <c r="J894" s="83">
        <v>26453</v>
      </c>
      <c r="K894" s="84">
        <v>25498</v>
      </c>
      <c r="L894" s="84">
        <v>955</v>
      </c>
      <c r="M894" s="85">
        <v>3.6101765395229274E-2</v>
      </c>
    </row>
    <row r="895" spans="1:13" ht="15" x14ac:dyDescent="0.25">
      <c r="A895" s="82">
        <v>45336</v>
      </c>
      <c r="B895" s="83">
        <v>54325</v>
      </c>
      <c r="C895" s="84">
        <v>52258</v>
      </c>
      <c r="D895" s="84">
        <v>2067</v>
      </c>
      <c r="E895" s="85">
        <v>3.8048780487804877E-2</v>
      </c>
      <c r="F895" s="83">
        <v>27707</v>
      </c>
      <c r="G895" s="84">
        <v>26645</v>
      </c>
      <c r="H895" s="84">
        <v>1062</v>
      </c>
      <c r="I895" s="85">
        <v>3.8329663983830801E-2</v>
      </c>
      <c r="J895" s="83">
        <v>26618</v>
      </c>
      <c r="K895" s="84">
        <v>25613</v>
      </c>
      <c r="L895" s="84">
        <v>1005</v>
      </c>
      <c r="M895" s="85">
        <v>3.7756405439927872E-2</v>
      </c>
    </row>
    <row r="896" spans="1:13" ht="15" x14ac:dyDescent="0.25">
      <c r="A896" s="82">
        <v>45337</v>
      </c>
      <c r="B896" s="83">
        <v>55491</v>
      </c>
      <c r="C896" s="84">
        <v>53482</v>
      </c>
      <c r="D896" s="84">
        <v>2009</v>
      </c>
      <c r="E896" s="85">
        <v>3.6204069128327118E-2</v>
      </c>
      <c r="F896" s="83">
        <v>28243</v>
      </c>
      <c r="G896" s="84">
        <v>27226</v>
      </c>
      <c r="H896" s="84">
        <v>1017</v>
      </c>
      <c r="I896" s="85">
        <v>3.6008922564883333E-2</v>
      </c>
      <c r="J896" s="83">
        <v>27248</v>
      </c>
      <c r="K896" s="84">
        <v>26256</v>
      </c>
      <c r="L896" s="84">
        <v>992</v>
      </c>
      <c r="M896" s="85">
        <v>3.6406341749853202E-2</v>
      </c>
    </row>
    <row r="897" spans="1:13" ht="15" x14ac:dyDescent="0.25">
      <c r="A897" s="82">
        <v>45338</v>
      </c>
      <c r="B897" s="83">
        <v>59382</v>
      </c>
      <c r="C897" s="84">
        <v>57510</v>
      </c>
      <c r="D897" s="84">
        <v>1872</v>
      </c>
      <c r="E897" s="85">
        <v>3.1524704455895725E-2</v>
      </c>
      <c r="F897" s="83">
        <v>30415</v>
      </c>
      <c r="G897" s="84">
        <v>29460</v>
      </c>
      <c r="H897" s="84">
        <v>955</v>
      </c>
      <c r="I897" s="85">
        <v>3.1398980766069375E-2</v>
      </c>
      <c r="J897" s="83">
        <v>28967</v>
      </c>
      <c r="K897" s="84">
        <v>28050</v>
      </c>
      <c r="L897" s="84">
        <v>917</v>
      </c>
      <c r="M897" s="85">
        <v>3.165671281112991E-2</v>
      </c>
    </row>
    <row r="898" spans="1:13" ht="15" x14ac:dyDescent="0.25">
      <c r="A898" s="82">
        <v>45339</v>
      </c>
      <c r="B898" s="83">
        <v>53942</v>
      </c>
      <c r="C898" s="84">
        <v>53407</v>
      </c>
      <c r="D898" s="84">
        <v>535</v>
      </c>
      <c r="E898" s="85">
        <v>9.9180601386674571E-3</v>
      </c>
      <c r="F898" s="83">
        <v>27286</v>
      </c>
      <c r="G898" s="84">
        <v>27019</v>
      </c>
      <c r="H898" s="84">
        <v>267</v>
      </c>
      <c r="I898" s="85">
        <v>9.7852378509125561E-3</v>
      </c>
      <c r="J898" s="83">
        <v>26656</v>
      </c>
      <c r="K898" s="84">
        <v>26388</v>
      </c>
      <c r="L898" s="84">
        <v>268</v>
      </c>
      <c r="M898" s="85">
        <v>1.0054021608643457E-2</v>
      </c>
    </row>
    <row r="899" spans="1:13" ht="15" x14ac:dyDescent="0.25">
      <c r="A899" s="82">
        <v>45340</v>
      </c>
      <c r="B899" s="83">
        <v>42432</v>
      </c>
      <c r="C899" s="84">
        <v>42269</v>
      </c>
      <c r="D899" s="84">
        <v>163</v>
      </c>
      <c r="E899" s="85">
        <v>3.8414404223227751E-3</v>
      </c>
      <c r="F899" s="83">
        <v>19553</v>
      </c>
      <c r="G899" s="84">
        <v>19478</v>
      </c>
      <c r="H899" s="84">
        <v>75</v>
      </c>
      <c r="I899" s="85">
        <v>3.8357285327059788E-3</v>
      </c>
      <c r="J899" s="83">
        <v>22879</v>
      </c>
      <c r="K899" s="84">
        <v>22791</v>
      </c>
      <c r="L899" s="84">
        <v>88</v>
      </c>
      <c r="M899" s="85">
        <v>3.8463219546308841E-3</v>
      </c>
    </row>
    <row r="900" spans="1:13" ht="15" x14ac:dyDescent="0.25">
      <c r="A900" s="82">
        <v>45341</v>
      </c>
      <c r="B900" s="83">
        <v>46739</v>
      </c>
      <c r="C900" s="84">
        <v>44874</v>
      </c>
      <c r="D900" s="84">
        <v>1865</v>
      </c>
      <c r="E900" s="85">
        <v>3.9902436937033312E-2</v>
      </c>
      <c r="F900" s="83">
        <v>23458</v>
      </c>
      <c r="G900" s="84">
        <v>22533</v>
      </c>
      <c r="H900" s="84">
        <v>925</v>
      </c>
      <c r="I900" s="85">
        <v>3.9432176656151417E-2</v>
      </c>
      <c r="J900" s="83">
        <v>23281</v>
      </c>
      <c r="K900" s="84">
        <v>22341</v>
      </c>
      <c r="L900" s="84">
        <v>940</v>
      </c>
      <c r="M900" s="85">
        <v>4.037627249688587E-2</v>
      </c>
    </row>
    <row r="901" spans="1:13" ht="15" x14ac:dyDescent="0.25">
      <c r="A901" s="82">
        <v>45342</v>
      </c>
      <c r="B901" s="83">
        <v>49372</v>
      </c>
      <c r="C901" s="84">
        <v>47329</v>
      </c>
      <c r="D901" s="84">
        <v>2043</v>
      </c>
      <c r="E901" s="85">
        <v>4.1379729401280076E-2</v>
      </c>
      <c r="F901" s="83">
        <v>25042</v>
      </c>
      <c r="G901" s="84">
        <v>24012</v>
      </c>
      <c r="H901" s="84">
        <v>1030</v>
      </c>
      <c r="I901" s="85">
        <v>4.1130900087852411E-2</v>
      </c>
      <c r="J901" s="83">
        <v>24330</v>
      </c>
      <c r="K901" s="84">
        <v>23317</v>
      </c>
      <c r="L901" s="84">
        <v>1013</v>
      </c>
      <c r="M901" s="85">
        <v>4.1635840526099463E-2</v>
      </c>
    </row>
    <row r="902" spans="1:13" ht="15" x14ac:dyDescent="0.25">
      <c r="A902" s="82">
        <v>45343</v>
      </c>
      <c r="B902" s="83">
        <v>50852</v>
      </c>
      <c r="C902" s="84">
        <v>48868</v>
      </c>
      <c r="D902" s="84">
        <v>1984</v>
      </c>
      <c r="E902" s="85">
        <v>3.9015181310469597E-2</v>
      </c>
      <c r="F902" s="83">
        <v>25621</v>
      </c>
      <c r="G902" s="84">
        <v>24634</v>
      </c>
      <c r="H902" s="84">
        <v>987</v>
      </c>
      <c r="I902" s="85">
        <v>3.8523086530580383E-2</v>
      </c>
      <c r="J902" s="83">
        <v>25231</v>
      </c>
      <c r="K902" s="84">
        <v>24234</v>
      </c>
      <c r="L902" s="84">
        <v>997</v>
      </c>
      <c r="M902" s="85">
        <v>3.9514882485830925E-2</v>
      </c>
    </row>
    <row r="903" spans="1:13" ht="15" x14ac:dyDescent="0.25">
      <c r="A903" s="82">
        <v>45344</v>
      </c>
      <c r="B903" s="83">
        <v>50945</v>
      </c>
      <c r="C903" s="84">
        <v>48981</v>
      </c>
      <c r="D903" s="84">
        <v>1964</v>
      </c>
      <c r="E903" s="85">
        <v>3.8551378938070466E-2</v>
      </c>
      <c r="F903" s="83">
        <v>25970</v>
      </c>
      <c r="G903" s="84">
        <v>24977</v>
      </c>
      <c r="H903" s="84">
        <v>993</v>
      </c>
      <c r="I903" s="85">
        <v>3.8236426646130153E-2</v>
      </c>
      <c r="J903" s="83">
        <v>24975</v>
      </c>
      <c r="K903" s="84">
        <v>24004</v>
      </c>
      <c r="L903" s="84">
        <v>971</v>
      </c>
      <c r="M903" s="85">
        <v>3.8878878878878878E-2</v>
      </c>
    </row>
    <row r="904" spans="1:13" ht="15" x14ac:dyDescent="0.25">
      <c r="A904" s="82">
        <v>45345</v>
      </c>
      <c r="B904" s="83">
        <v>57718</v>
      </c>
      <c r="C904" s="84">
        <v>55867</v>
      </c>
      <c r="D904" s="84">
        <v>1851</v>
      </c>
      <c r="E904" s="85">
        <v>3.2069718285456877E-2</v>
      </c>
      <c r="F904" s="83">
        <v>30216</v>
      </c>
      <c r="G904" s="84">
        <v>29292</v>
      </c>
      <c r="H904" s="84">
        <v>924</v>
      </c>
      <c r="I904" s="85">
        <v>3.0579825258141381E-2</v>
      </c>
      <c r="J904" s="83">
        <v>27502</v>
      </c>
      <c r="K904" s="84">
        <v>26575</v>
      </c>
      <c r="L904" s="84">
        <v>927</v>
      </c>
      <c r="M904" s="85">
        <v>3.3706639517126026E-2</v>
      </c>
    </row>
    <row r="905" spans="1:13" ht="15" x14ac:dyDescent="0.25">
      <c r="A905" s="82">
        <v>45346</v>
      </c>
      <c r="B905" s="83">
        <v>55173</v>
      </c>
      <c r="C905" s="84">
        <v>54652</v>
      </c>
      <c r="D905" s="84">
        <v>521</v>
      </c>
      <c r="E905" s="85">
        <v>9.4430246678629034E-3</v>
      </c>
      <c r="F905" s="83">
        <v>27849</v>
      </c>
      <c r="G905" s="84">
        <v>27584</v>
      </c>
      <c r="H905" s="84">
        <v>265</v>
      </c>
      <c r="I905" s="85">
        <v>9.515601996481023E-3</v>
      </c>
      <c r="J905" s="83">
        <v>27324</v>
      </c>
      <c r="K905" s="84">
        <v>27068</v>
      </c>
      <c r="L905" s="84">
        <v>256</v>
      </c>
      <c r="M905" s="85">
        <v>9.3690528473137167E-3</v>
      </c>
    </row>
    <row r="906" spans="1:13" ht="15" x14ac:dyDescent="0.25">
      <c r="A906" s="82">
        <v>45347</v>
      </c>
      <c r="B906" s="83">
        <v>47311</v>
      </c>
      <c r="C906" s="84">
        <v>47148</v>
      </c>
      <c r="D906" s="84">
        <v>163</v>
      </c>
      <c r="E906" s="85">
        <v>3.4452875652596646E-3</v>
      </c>
      <c r="F906" s="83">
        <v>21338</v>
      </c>
      <c r="G906" s="84">
        <v>21261</v>
      </c>
      <c r="H906" s="84">
        <v>77</v>
      </c>
      <c r="I906" s="85">
        <v>3.6085856218952103E-3</v>
      </c>
      <c r="J906" s="83">
        <v>25973</v>
      </c>
      <c r="K906" s="84">
        <v>25887</v>
      </c>
      <c r="L906" s="84">
        <v>86</v>
      </c>
      <c r="M906" s="85">
        <v>3.3111307896661916E-3</v>
      </c>
    </row>
    <row r="907" spans="1:13" ht="15" x14ac:dyDescent="0.25">
      <c r="A907" s="82">
        <v>45348</v>
      </c>
      <c r="B907" s="83">
        <v>47971</v>
      </c>
      <c r="C907" s="84">
        <v>46067</v>
      </c>
      <c r="D907" s="84">
        <v>1904</v>
      </c>
      <c r="E907" s="85">
        <v>3.9690646432219465E-2</v>
      </c>
      <c r="F907" s="83">
        <v>23976</v>
      </c>
      <c r="G907" s="84">
        <v>23018</v>
      </c>
      <c r="H907" s="84">
        <v>958</v>
      </c>
      <c r="I907" s="85">
        <v>3.9956623289956625E-2</v>
      </c>
      <c r="J907" s="83">
        <v>23995</v>
      </c>
      <c r="K907" s="84">
        <v>23049</v>
      </c>
      <c r="L907" s="84">
        <v>946</v>
      </c>
      <c r="M907" s="85">
        <v>3.9424880183371536E-2</v>
      </c>
    </row>
    <row r="908" spans="1:13" ht="15" x14ac:dyDescent="0.25">
      <c r="A908" s="82">
        <v>45349</v>
      </c>
      <c r="B908" s="83">
        <v>50071</v>
      </c>
      <c r="C908" s="84">
        <v>47956</v>
      </c>
      <c r="D908" s="84">
        <v>2115</v>
      </c>
      <c r="E908" s="85">
        <v>4.2240019172774659E-2</v>
      </c>
      <c r="F908" s="83">
        <v>25306</v>
      </c>
      <c r="G908" s="84">
        <v>24232</v>
      </c>
      <c r="H908" s="84">
        <v>1074</v>
      </c>
      <c r="I908" s="85">
        <v>4.244052793803841E-2</v>
      </c>
      <c r="J908" s="83">
        <v>24765</v>
      </c>
      <c r="K908" s="84">
        <v>23724</v>
      </c>
      <c r="L908" s="84">
        <v>1041</v>
      </c>
      <c r="M908" s="85">
        <v>4.2035130224106605E-2</v>
      </c>
    </row>
    <row r="909" spans="1:13" ht="15" x14ac:dyDescent="0.25">
      <c r="A909" s="82">
        <v>45350</v>
      </c>
      <c r="B909" s="83">
        <v>52383</v>
      </c>
      <c r="C909" s="84">
        <v>50237</v>
      </c>
      <c r="D909" s="84">
        <v>2146</v>
      </c>
      <c r="E909" s="85">
        <v>4.0967489452685031E-2</v>
      </c>
      <c r="F909" s="83">
        <v>26544</v>
      </c>
      <c r="G909" s="84">
        <v>25459</v>
      </c>
      <c r="H909" s="84">
        <v>1085</v>
      </c>
      <c r="I909" s="85">
        <v>4.0875527426160338E-2</v>
      </c>
      <c r="J909" s="83">
        <v>25839</v>
      </c>
      <c r="K909" s="84">
        <v>24778</v>
      </c>
      <c r="L909" s="84">
        <v>1061</v>
      </c>
      <c r="M909" s="85">
        <v>4.1061960602190486E-2</v>
      </c>
    </row>
    <row r="910" spans="1:13" ht="15" x14ac:dyDescent="0.25">
      <c r="A910" s="82">
        <v>45351</v>
      </c>
      <c r="B910" s="83">
        <v>56815</v>
      </c>
      <c r="C910" s="84">
        <v>54666</v>
      </c>
      <c r="D910" s="84">
        <v>2149</v>
      </c>
      <c r="E910" s="85">
        <v>3.7824518173017692E-2</v>
      </c>
      <c r="F910" s="83">
        <v>29041</v>
      </c>
      <c r="G910" s="84">
        <v>27927</v>
      </c>
      <c r="H910" s="84">
        <v>1114</v>
      </c>
      <c r="I910" s="85">
        <v>3.8359560621190732E-2</v>
      </c>
      <c r="J910" s="83">
        <v>27774</v>
      </c>
      <c r="K910" s="84">
        <v>26739</v>
      </c>
      <c r="L910" s="84">
        <v>1035</v>
      </c>
      <c r="M910" s="85">
        <v>3.7265068049254696E-2</v>
      </c>
    </row>
    <row r="911" spans="1:13" ht="15" x14ac:dyDescent="0.25">
      <c r="A911" s="82">
        <v>45352</v>
      </c>
      <c r="B911" s="83">
        <v>58171</v>
      </c>
      <c r="C911" s="84">
        <v>56326</v>
      </c>
      <c r="D911" s="84">
        <v>1845</v>
      </c>
      <c r="E911" s="85">
        <v>3.1716834848979733E-2</v>
      </c>
      <c r="F911" s="83">
        <v>30634</v>
      </c>
      <c r="G911" s="84">
        <v>29702</v>
      </c>
      <c r="H911" s="84">
        <v>932</v>
      </c>
      <c r="I911" s="85">
        <v>3.0423712215185743E-2</v>
      </c>
      <c r="J911" s="83">
        <v>27537</v>
      </c>
      <c r="K911" s="84">
        <v>26624</v>
      </c>
      <c r="L911" s="84">
        <v>913</v>
      </c>
      <c r="M911" s="85">
        <v>3.3155390928568833E-2</v>
      </c>
    </row>
    <row r="912" spans="1:13" ht="15" x14ac:dyDescent="0.25">
      <c r="A912" s="82">
        <v>45353</v>
      </c>
      <c r="B912" s="83">
        <v>54573</v>
      </c>
      <c r="C912" s="84">
        <v>54002</v>
      </c>
      <c r="D912" s="84">
        <v>571</v>
      </c>
      <c r="E912" s="85">
        <v>1.0463049493339196E-2</v>
      </c>
      <c r="F912" s="83">
        <v>27870</v>
      </c>
      <c r="G912" s="84">
        <v>27593</v>
      </c>
      <c r="H912" s="84">
        <v>277</v>
      </c>
      <c r="I912" s="85">
        <v>9.9390025116612851E-3</v>
      </c>
      <c r="J912" s="83">
        <v>26703</v>
      </c>
      <c r="K912" s="84">
        <v>26409</v>
      </c>
      <c r="L912" s="84">
        <v>294</v>
      </c>
      <c r="M912" s="85">
        <v>1.1009998876530726E-2</v>
      </c>
    </row>
    <row r="913" spans="1:13" ht="15" x14ac:dyDescent="0.25">
      <c r="A913" s="82">
        <v>45354</v>
      </c>
      <c r="B913" s="83">
        <v>44292</v>
      </c>
      <c r="C913" s="84">
        <v>44145</v>
      </c>
      <c r="D913" s="84">
        <v>147</v>
      </c>
      <c r="E913" s="85">
        <v>3.3188837713356814E-3</v>
      </c>
      <c r="F913" s="83">
        <v>19934</v>
      </c>
      <c r="G913" s="84">
        <v>19869</v>
      </c>
      <c r="H913" s="84">
        <v>65</v>
      </c>
      <c r="I913" s="85">
        <v>3.2607605096819504E-3</v>
      </c>
      <c r="J913" s="83">
        <v>24358</v>
      </c>
      <c r="K913" s="84">
        <v>24276</v>
      </c>
      <c r="L913" s="84">
        <v>82</v>
      </c>
      <c r="M913" s="85">
        <v>3.3664504474915837E-3</v>
      </c>
    </row>
    <row r="914" spans="1:13" ht="15" x14ac:dyDescent="0.25">
      <c r="A914" s="82">
        <v>45355</v>
      </c>
      <c r="B914" s="83">
        <v>48067</v>
      </c>
      <c r="C914" s="84">
        <v>46126</v>
      </c>
      <c r="D914" s="84">
        <v>1941</v>
      </c>
      <c r="E914" s="85">
        <v>4.0381134666195105E-2</v>
      </c>
      <c r="F914" s="83">
        <v>24016</v>
      </c>
      <c r="G914" s="84">
        <v>23022</v>
      </c>
      <c r="H914" s="84">
        <v>994</v>
      </c>
      <c r="I914" s="85">
        <v>4.1389073950699531E-2</v>
      </c>
      <c r="J914" s="83">
        <v>24051</v>
      </c>
      <c r="K914" s="84">
        <v>23104</v>
      </c>
      <c r="L914" s="84">
        <v>947</v>
      </c>
      <c r="M914" s="85">
        <v>3.9374662176208892E-2</v>
      </c>
    </row>
    <row r="915" spans="1:13" ht="15" x14ac:dyDescent="0.25">
      <c r="A915" s="82">
        <v>45356</v>
      </c>
      <c r="B915" s="83">
        <v>49593</v>
      </c>
      <c r="C915" s="84">
        <v>47474</v>
      </c>
      <c r="D915" s="84">
        <v>2119</v>
      </c>
      <c r="E915" s="85">
        <v>4.2727804327223604E-2</v>
      </c>
      <c r="F915" s="83">
        <v>24965</v>
      </c>
      <c r="G915" s="84">
        <v>23906</v>
      </c>
      <c r="H915" s="84">
        <v>1059</v>
      </c>
      <c r="I915" s="85">
        <v>4.2419387141998798E-2</v>
      </c>
      <c r="J915" s="83">
        <v>24628</v>
      </c>
      <c r="K915" s="84">
        <v>23568</v>
      </c>
      <c r="L915" s="84">
        <v>1060</v>
      </c>
      <c r="M915" s="85">
        <v>4.3040441773591037E-2</v>
      </c>
    </row>
    <row r="916" spans="1:13" ht="15" x14ac:dyDescent="0.25">
      <c r="A916" s="82">
        <v>45357</v>
      </c>
      <c r="B916" s="83">
        <v>50557</v>
      </c>
      <c r="C916" s="84">
        <v>48470</v>
      </c>
      <c r="D916" s="84">
        <v>2087</v>
      </c>
      <c r="E916" s="85">
        <v>4.1280139248768714E-2</v>
      </c>
      <c r="F916" s="83">
        <v>25974</v>
      </c>
      <c r="G916" s="84">
        <v>24900</v>
      </c>
      <c r="H916" s="84">
        <v>1074</v>
      </c>
      <c r="I916" s="85">
        <v>4.1349041349041347E-2</v>
      </c>
      <c r="J916" s="83">
        <v>24583</v>
      </c>
      <c r="K916" s="84">
        <v>23570</v>
      </c>
      <c r="L916" s="84">
        <v>1013</v>
      </c>
      <c r="M916" s="85">
        <v>4.1207338404588539E-2</v>
      </c>
    </row>
    <row r="917" spans="1:13" ht="15" x14ac:dyDescent="0.25">
      <c r="A917" s="82">
        <v>45358</v>
      </c>
      <c r="B917" s="83">
        <v>55468</v>
      </c>
      <c r="C917" s="84">
        <v>53342</v>
      </c>
      <c r="D917" s="84">
        <v>2126</v>
      </c>
      <c r="E917" s="85">
        <v>3.8328405567173866E-2</v>
      </c>
      <c r="F917" s="83">
        <v>28743</v>
      </c>
      <c r="G917" s="84">
        <v>27655</v>
      </c>
      <c r="H917" s="84">
        <v>1088</v>
      </c>
      <c r="I917" s="85">
        <v>3.7852694569112479E-2</v>
      </c>
      <c r="J917" s="83">
        <v>26725</v>
      </c>
      <c r="K917" s="84">
        <v>25687</v>
      </c>
      <c r="L917" s="84">
        <v>1038</v>
      </c>
      <c r="M917" s="85">
        <v>3.8840037418147802E-2</v>
      </c>
    </row>
    <row r="918" spans="1:13" ht="15" x14ac:dyDescent="0.25">
      <c r="A918" s="82">
        <v>45359</v>
      </c>
      <c r="B918" s="83">
        <v>59665</v>
      </c>
      <c r="C918" s="84">
        <v>57632</v>
      </c>
      <c r="D918" s="84">
        <v>2033</v>
      </c>
      <c r="E918" s="85">
        <v>3.407357747423112E-2</v>
      </c>
      <c r="F918" s="83">
        <v>31768</v>
      </c>
      <c r="G918" s="84">
        <v>30758</v>
      </c>
      <c r="H918" s="84">
        <v>1010</v>
      </c>
      <c r="I918" s="85">
        <v>3.1792999244522793E-2</v>
      </c>
      <c r="J918" s="83">
        <v>27897</v>
      </c>
      <c r="K918" s="84">
        <v>26874</v>
      </c>
      <c r="L918" s="84">
        <v>1023</v>
      </c>
      <c r="M918" s="85">
        <v>3.6670609742983119E-2</v>
      </c>
    </row>
    <row r="919" spans="1:13" ht="15" x14ac:dyDescent="0.25">
      <c r="A919" s="82">
        <v>45360</v>
      </c>
      <c r="B919" s="83">
        <v>53108</v>
      </c>
      <c r="C919" s="84">
        <v>52524</v>
      </c>
      <c r="D919" s="84">
        <v>584</v>
      </c>
      <c r="E919" s="85">
        <v>1.0996460043684568E-2</v>
      </c>
      <c r="F919" s="83">
        <v>26852</v>
      </c>
      <c r="G919" s="84">
        <v>26554</v>
      </c>
      <c r="H919" s="84">
        <v>298</v>
      </c>
      <c r="I919" s="85">
        <v>1.1097869804856249E-2</v>
      </c>
      <c r="J919" s="83">
        <v>26256</v>
      </c>
      <c r="K919" s="84">
        <v>25970</v>
      </c>
      <c r="L919" s="84">
        <v>286</v>
      </c>
      <c r="M919" s="85">
        <v>1.0892748324192566E-2</v>
      </c>
    </row>
    <row r="920" spans="1:13" ht="15" x14ac:dyDescent="0.25">
      <c r="A920" s="82">
        <v>45361</v>
      </c>
      <c r="B920" s="83">
        <v>41254</v>
      </c>
      <c r="C920" s="84">
        <v>41074</v>
      </c>
      <c r="D920" s="84">
        <v>180</v>
      </c>
      <c r="E920" s="85">
        <v>4.363213264168323E-3</v>
      </c>
      <c r="F920" s="83">
        <v>18033</v>
      </c>
      <c r="G920" s="84">
        <v>17945</v>
      </c>
      <c r="H920" s="84">
        <v>88</v>
      </c>
      <c r="I920" s="85">
        <v>4.879942327954306E-3</v>
      </c>
      <c r="J920" s="83">
        <v>23221</v>
      </c>
      <c r="K920" s="84">
        <v>23129</v>
      </c>
      <c r="L920" s="84">
        <v>92</v>
      </c>
      <c r="M920" s="85">
        <v>3.9619310107230528E-3</v>
      </c>
    </row>
    <row r="921" spans="1:13" ht="15" x14ac:dyDescent="0.25">
      <c r="A921" s="82">
        <v>45362</v>
      </c>
      <c r="B921" s="83">
        <v>48422</v>
      </c>
      <c r="C921" s="84">
        <v>46480</v>
      </c>
      <c r="D921" s="84">
        <v>1942</v>
      </c>
      <c r="E921" s="85">
        <v>4.0105737061666182E-2</v>
      </c>
      <c r="F921" s="83">
        <v>24272</v>
      </c>
      <c r="G921" s="84">
        <v>23277</v>
      </c>
      <c r="H921" s="84">
        <v>995</v>
      </c>
      <c r="I921" s="85">
        <v>4.0993737640079103E-2</v>
      </c>
      <c r="J921" s="83">
        <v>24150</v>
      </c>
      <c r="K921" s="84">
        <v>23203</v>
      </c>
      <c r="L921" s="84">
        <v>947</v>
      </c>
      <c r="M921" s="85">
        <v>3.9213250517598344E-2</v>
      </c>
    </row>
    <row r="922" spans="1:13" ht="15" x14ac:dyDescent="0.25">
      <c r="A922" s="82">
        <v>45363</v>
      </c>
      <c r="B922" s="83">
        <v>49250</v>
      </c>
      <c r="C922" s="84">
        <v>47241</v>
      </c>
      <c r="D922" s="84">
        <v>2009</v>
      </c>
      <c r="E922" s="85">
        <v>4.0791878172588836E-2</v>
      </c>
      <c r="F922" s="83">
        <v>25001</v>
      </c>
      <c r="G922" s="84">
        <v>23962</v>
      </c>
      <c r="H922" s="84">
        <v>1039</v>
      </c>
      <c r="I922" s="85">
        <v>4.155833766649334E-2</v>
      </c>
      <c r="J922" s="83">
        <v>24249</v>
      </c>
      <c r="K922" s="84">
        <v>23279</v>
      </c>
      <c r="L922" s="84">
        <v>970</v>
      </c>
      <c r="M922" s="85">
        <v>4.0001649552558867E-2</v>
      </c>
    </row>
    <row r="923" spans="1:13" ht="15" x14ac:dyDescent="0.25">
      <c r="A923" s="82">
        <v>45364</v>
      </c>
      <c r="B923" s="83">
        <v>51518</v>
      </c>
      <c r="C923" s="84">
        <v>49439</v>
      </c>
      <c r="D923" s="84">
        <v>2079</v>
      </c>
      <c r="E923" s="85">
        <v>4.0354827438953376E-2</v>
      </c>
      <c r="F923" s="83">
        <v>26240</v>
      </c>
      <c r="G923" s="84">
        <v>25177</v>
      </c>
      <c r="H923" s="84">
        <v>1063</v>
      </c>
      <c r="I923" s="85">
        <v>4.0510670731707318E-2</v>
      </c>
      <c r="J923" s="83">
        <v>25278</v>
      </c>
      <c r="K923" s="84">
        <v>24262</v>
      </c>
      <c r="L923" s="84">
        <v>1016</v>
      </c>
      <c r="M923" s="85">
        <v>4.0193053247883533E-2</v>
      </c>
    </row>
    <row r="924" spans="1:13" ht="15" x14ac:dyDescent="0.25">
      <c r="A924" s="82">
        <v>45365</v>
      </c>
      <c r="B924" s="83">
        <v>55742</v>
      </c>
      <c r="C924" s="84">
        <v>53698</v>
      </c>
      <c r="D924" s="84">
        <v>2044</v>
      </c>
      <c r="E924" s="85">
        <v>3.6668939040579815E-2</v>
      </c>
      <c r="F924" s="83">
        <v>28565</v>
      </c>
      <c r="G924" s="84">
        <v>27540</v>
      </c>
      <c r="H924" s="84">
        <v>1025</v>
      </c>
      <c r="I924" s="85">
        <v>3.5883073691580607E-2</v>
      </c>
      <c r="J924" s="83">
        <v>27177</v>
      </c>
      <c r="K924" s="84">
        <v>26158</v>
      </c>
      <c r="L924" s="84">
        <v>1019</v>
      </c>
      <c r="M924" s="85">
        <v>3.749494057475071E-2</v>
      </c>
    </row>
    <row r="925" spans="1:13" ht="15" x14ac:dyDescent="0.25">
      <c r="A925" s="82">
        <v>45366</v>
      </c>
      <c r="B925" s="83">
        <v>56101</v>
      </c>
      <c r="C925" s="84">
        <v>54191</v>
      </c>
      <c r="D925" s="84">
        <v>1910</v>
      </c>
      <c r="E925" s="85">
        <v>3.4045738935134844E-2</v>
      </c>
      <c r="F925" s="83">
        <v>29652</v>
      </c>
      <c r="G925" s="84">
        <v>28698</v>
      </c>
      <c r="H925" s="84">
        <v>954</v>
      </c>
      <c r="I925" s="85">
        <v>3.2173209227033588E-2</v>
      </c>
      <c r="J925" s="83">
        <v>26449</v>
      </c>
      <c r="K925" s="84">
        <v>25493</v>
      </c>
      <c r="L925" s="84">
        <v>956</v>
      </c>
      <c r="M925" s="85">
        <v>3.6145033838708457E-2</v>
      </c>
    </row>
    <row r="926" spans="1:13" ht="15" x14ac:dyDescent="0.25">
      <c r="A926" s="82">
        <v>45367</v>
      </c>
      <c r="B926" s="83">
        <v>49578</v>
      </c>
      <c r="C926" s="84">
        <v>49037</v>
      </c>
      <c r="D926" s="84">
        <v>541</v>
      </c>
      <c r="E926" s="85">
        <v>1.0912098108031789E-2</v>
      </c>
      <c r="F926" s="83">
        <v>25620</v>
      </c>
      <c r="G926" s="84">
        <v>25358</v>
      </c>
      <c r="H926" s="84">
        <v>262</v>
      </c>
      <c r="I926" s="85">
        <v>1.0226385636221701E-2</v>
      </c>
      <c r="J926" s="83">
        <v>23958</v>
      </c>
      <c r="K926" s="84">
        <v>23679</v>
      </c>
      <c r="L926" s="84">
        <v>279</v>
      </c>
      <c r="M926" s="85">
        <v>1.1645379413974455E-2</v>
      </c>
    </row>
    <row r="927" spans="1:13" ht="15" x14ac:dyDescent="0.25">
      <c r="A927" s="82">
        <v>45368</v>
      </c>
      <c r="B927" s="83">
        <v>42619</v>
      </c>
      <c r="C927" s="84">
        <v>42426</v>
      </c>
      <c r="D927" s="84">
        <v>193</v>
      </c>
      <c r="E927" s="85">
        <v>4.5284966798845583E-3</v>
      </c>
      <c r="F927" s="83">
        <v>18763</v>
      </c>
      <c r="G927" s="84">
        <v>18670</v>
      </c>
      <c r="H927" s="84">
        <v>93</v>
      </c>
      <c r="I927" s="85">
        <v>4.9565634493417901E-3</v>
      </c>
      <c r="J927" s="83">
        <v>23856</v>
      </c>
      <c r="K927" s="84">
        <v>23756</v>
      </c>
      <c r="L927" s="84">
        <v>100</v>
      </c>
      <c r="M927" s="85">
        <v>4.1918175720992625E-3</v>
      </c>
    </row>
    <row r="928" spans="1:13" ht="15" x14ac:dyDescent="0.25">
      <c r="A928" s="82">
        <v>45369</v>
      </c>
      <c r="B928" s="83">
        <v>48140</v>
      </c>
      <c r="C928" s="84">
        <v>46210</v>
      </c>
      <c r="D928" s="84">
        <v>1930</v>
      </c>
      <c r="E928" s="85">
        <v>4.0091400083090985E-2</v>
      </c>
      <c r="F928" s="83">
        <v>24062</v>
      </c>
      <c r="G928" s="84">
        <v>23104</v>
      </c>
      <c r="H928" s="84">
        <v>958</v>
      </c>
      <c r="I928" s="85">
        <v>3.9813814313024685E-2</v>
      </c>
      <c r="J928" s="83">
        <v>24078</v>
      </c>
      <c r="K928" s="84">
        <v>23106</v>
      </c>
      <c r="L928" s="84">
        <v>972</v>
      </c>
      <c r="M928" s="85">
        <v>4.036880139546474E-2</v>
      </c>
    </row>
    <row r="929" spans="1:13" ht="15" x14ac:dyDescent="0.25">
      <c r="A929" s="82">
        <v>45370</v>
      </c>
      <c r="B929" s="83">
        <v>52367</v>
      </c>
      <c r="C929" s="84">
        <v>50301</v>
      </c>
      <c r="D929" s="84">
        <v>2066</v>
      </c>
      <c r="E929" s="85">
        <v>3.9452326847060175E-2</v>
      </c>
      <c r="F929" s="83">
        <v>26657</v>
      </c>
      <c r="G929" s="84">
        <v>25623</v>
      </c>
      <c r="H929" s="84">
        <v>1034</v>
      </c>
      <c r="I929" s="85">
        <v>3.8789061034625053E-2</v>
      </c>
      <c r="J929" s="83">
        <v>25710</v>
      </c>
      <c r="K929" s="84">
        <v>24678</v>
      </c>
      <c r="L929" s="84">
        <v>1032</v>
      </c>
      <c r="M929" s="85">
        <v>4.0140023337222872E-2</v>
      </c>
    </row>
    <row r="930" spans="1:13" ht="15" x14ac:dyDescent="0.25">
      <c r="A930" s="82">
        <v>45371</v>
      </c>
      <c r="B930" s="83">
        <v>54207</v>
      </c>
      <c r="C930" s="84">
        <v>52143</v>
      </c>
      <c r="D930" s="84">
        <v>2064</v>
      </c>
      <c r="E930" s="85">
        <v>3.8076263213238142E-2</v>
      </c>
      <c r="F930" s="83">
        <v>27426</v>
      </c>
      <c r="G930" s="84">
        <v>26388</v>
      </c>
      <c r="H930" s="84">
        <v>1038</v>
      </c>
      <c r="I930" s="85">
        <v>3.7847298184204771E-2</v>
      </c>
      <c r="J930" s="83">
        <v>26781</v>
      </c>
      <c r="K930" s="84">
        <v>25755</v>
      </c>
      <c r="L930" s="84">
        <v>1026</v>
      </c>
      <c r="M930" s="85">
        <v>3.8310742690713565E-2</v>
      </c>
    </row>
    <row r="931" spans="1:13" ht="15" x14ac:dyDescent="0.25">
      <c r="A931" s="82">
        <v>45372</v>
      </c>
      <c r="B931" s="83">
        <v>52197</v>
      </c>
      <c r="C931" s="84">
        <v>50045</v>
      </c>
      <c r="D931" s="84">
        <v>2152</v>
      </c>
      <c r="E931" s="85">
        <v>4.1228423089449587E-2</v>
      </c>
      <c r="F931" s="83">
        <v>26706</v>
      </c>
      <c r="G931" s="84">
        <v>25607</v>
      </c>
      <c r="H931" s="84">
        <v>1099</v>
      </c>
      <c r="I931" s="85">
        <v>4.1151801093387251E-2</v>
      </c>
      <c r="J931" s="83">
        <v>25491</v>
      </c>
      <c r="K931" s="84">
        <v>24438</v>
      </c>
      <c r="L931" s="84">
        <v>1053</v>
      </c>
      <c r="M931" s="85">
        <v>4.1308697187242553E-2</v>
      </c>
    </row>
    <row r="932" spans="1:13" ht="15" x14ac:dyDescent="0.25">
      <c r="A932" s="82">
        <v>45373</v>
      </c>
      <c r="B932" s="83">
        <v>57445</v>
      </c>
      <c r="C932" s="84">
        <v>55499</v>
      </c>
      <c r="D932" s="84">
        <v>1946</v>
      </c>
      <c r="E932" s="85">
        <v>3.3875881277743929E-2</v>
      </c>
      <c r="F932" s="83">
        <v>30099</v>
      </c>
      <c r="G932" s="84">
        <v>29117</v>
      </c>
      <c r="H932" s="84">
        <v>982</v>
      </c>
      <c r="I932" s="85">
        <v>3.2625668626864682E-2</v>
      </c>
      <c r="J932" s="83">
        <v>27346</v>
      </c>
      <c r="K932" s="84">
        <v>26382</v>
      </c>
      <c r="L932" s="84">
        <v>964</v>
      </c>
      <c r="M932" s="85">
        <v>3.5251956410443944E-2</v>
      </c>
    </row>
    <row r="933" spans="1:13" ht="15" x14ac:dyDescent="0.25">
      <c r="A933" s="82">
        <v>45374</v>
      </c>
      <c r="B933" s="83">
        <v>49084</v>
      </c>
      <c r="C933" s="84">
        <v>48501</v>
      </c>
      <c r="D933" s="84">
        <v>583</v>
      </c>
      <c r="E933" s="85">
        <v>1.1877597587808654E-2</v>
      </c>
      <c r="F933" s="83">
        <v>25507</v>
      </c>
      <c r="G933" s="84">
        <v>25206</v>
      </c>
      <c r="H933" s="84">
        <v>301</v>
      </c>
      <c r="I933" s="85">
        <v>1.1800682165680009E-2</v>
      </c>
      <c r="J933" s="83">
        <v>23577</v>
      </c>
      <c r="K933" s="84">
        <v>23295</v>
      </c>
      <c r="L933" s="84">
        <v>282</v>
      </c>
      <c r="M933" s="85">
        <v>1.1960809263265046E-2</v>
      </c>
    </row>
    <row r="934" spans="1:13" ht="15" x14ac:dyDescent="0.25">
      <c r="A934" s="82">
        <v>45375</v>
      </c>
      <c r="B934" s="83">
        <v>38884</v>
      </c>
      <c r="C934" s="84">
        <v>38712</v>
      </c>
      <c r="D934" s="84">
        <v>172</v>
      </c>
      <c r="E934" s="85">
        <v>4.4234132290916573E-3</v>
      </c>
      <c r="F934" s="83">
        <v>18285</v>
      </c>
      <c r="G934" s="84">
        <v>18195</v>
      </c>
      <c r="H934" s="84">
        <v>90</v>
      </c>
      <c r="I934" s="85">
        <v>4.9220672682526662E-3</v>
      </c>
      <c r="J934" s="83">
        <v>20599</v>
      </c>
      <c r="K934" s="84">
        <v>20517</v>
      </c>
      <c r="L934" s="84">
        <v>82</v>
      </c>
      <c r="M934" s="85">
        <v>3.9807757658138748E-3</v>
      </c>
    </row>
    <row r="935" spans="1:13" ht="15" x14ac:dyDescent="0.25">
      <c r="A935" s="82">
        <v>45376</v>
      </c>
      <c r="B935" s="83">
        <v>50705</v>
      </c>
      <c r="C935" s="84">
        <v>48836</v>
      </c>
      <c r="D935" s="84">
        <v>1869</v>
      </c>
      <c r="E935" s="85">
        <v>3.6860270190316534E-2</v>
      </c>
      <c r="F935" s="83">
        <v>25498</v>
      </c>
      <c r="G935" s="84">
        <v>24561</v>
      </c>
      <c r="H935" s="84">
        <v>937</v>
      </c>
      <c r="I935" s="85">
        <v>3.6747980233743822E-2</v>
      </c>
      <c r="J935" s="83">
        <v>25207</v>
      </c>
      <c r="K935" s="84">
        <v>24275</v>
      </c>
      <c r="L935" s="84">
        <v>932</v>
      </c>
      <c r="M935" s="85">
        <v>3.6973856468441306E-2</v>
      </c>
    </row>
    <row r="936" spans="1:13" ht="15" x14ac:dyDescent="0.25">
      <c r="A936" s="82">
        <v>45377</v>
      </c>
      <c r="B936" s="83">
        <v>52333</v>
      </c>
      <c r="C936" s="84">
        <v>50155</v>
      </c>
      <c r="D936" s="84">
        <v>2178</v>
      </c>
      <c r="E936" s="85">
        <v>4.161809947834063E-2</v>
      </c>
      <c r="F936" s="83">
        <v>26440</v>
      </c>
      <c r="G936" s="84">
        <v>25310</v>
      </c>
      <c r="H936" s="84">
        <v>1130</v>
      </c>
      <c r="I936" s="85">
        <v>4.2738275340393345E-2</v>
      </c>
      <c r="J936" s="83">
        <v>25893</v>
      </c>
      <c r="K936" s="84">
        <v>24845</v>
      </c>
      <c r="L936" s="84">
        <v>1048</v>
      </c>
      <c r="M936" s="85">
        <v>4.047425945236164E-2</v>
      </c>
    </row>
    <row r="937" spans="1:13" ht="15" x14ac:dyDescent="0.25">
      <c r="A937" s="82">
        <v>45378</v>
      </c>
      <c r="B937" s="83">
        <v>53510</v>
      </c>
      <c r="C937" s="84">
        <v>51264</v>
      </c>
      <c r="D937" s="84">
        <v>2246</v>
      </c>
      <c r="E937" s="85">
        <v>4.1973462904130072E-2</v>
      </c>
      <c r="F937" s="83">
        <v>27333</v>
      </c>
      <c r="G937" s="84">
        <v>26206</v>
      </c>
      <c r="H937" s="84">
        <v>1127</v>
      </c>
      <c r="I937" s="85">
        <v>4.1232210148904255E-2</v>
      </c>
      <c r="J937" s="83">
        <v>26177</v>
      </c>
      <c r="K937" s="84">
        <v>25058</v>
      </c>
      <c r="L937" s="84">
        <v>1119</v>
      </c>
      <c r="M937" s="85">
        <v>4.2747450051571989E-2</v>
      </c>
    </row>
    <row r="938" spans="1:13" ht="15" x14ac:dyDescent="0.25">
      <c r="A938" s="82">
        <v>45379</v>
      </c>
      <c r="B938" s="83">
        <v>57101</v>
      </c>
      <c r="C938" s="84">
        <v>55042</v>
      </c>
      <c r="D938" s="84">
        <v>2059</v>
      </c>
      <c r="E938" s="85">
        <v>3.6058913153885222E-2</v>
      </c>
      <c r="F938" s="83">
        <v>30905</v>
      </c>
      <c r="G938" s="84">
        <v>29862</v>
      </c>
      <c r="H938" s="84">
        <v>1043</v>
      </c>
      <c r="I938" s="85">
        <v>3.374858437146093E-2</v>
      </c>
      <c r="J938" s="83">
        <v>26196</v>
      </c>
      <c r="K938" s="84">
        <v>25180</v>
      </c>
      <c r="L938" s="84">
        <v>1016</v>
      </c>
      <c r="M938" s="85">
        <v>3.8784547259123531E-2</v>
      </c>
    </row>
    <row r="939" spans="1:13" ht="15" x14ac:dyDescent="0.25">
      <c r="A939" s="82">
        <v>45380</v>
      </c>
      <c r="B939" s="83">
        <v>44910</v>
      </c>
      <c r="C939" s="84">
        <v>44679</v>
      </c>
      <c r="D939" s="84">
        <v>231</v>
      </c>
      <c r="E939" s="85">
        <v>5.1436205744822983E-3</v>
      </c>
      <c r="F939" s="83">
        <v>24303</v>
      </c>
      <c r="G939" s="84">
        <v>24189</v>
      </c>
      <c r="H939" s="84">
        <v>114</v>
      </c>
      <c r="I939" s="85">
        <v>4.6907789161831871E-3</v>
      </c>
      <c r="J939" s="83">
        <v>20607</v>
      </c>
      <c r="K939" s="84">
        <v>20490</v>
      </c>
      <c r="L939" s="84">
        <v>117</v>
      </c>
      <c r="M939" s="85">
        <v>5.6776823409521032E-3</v>
      </c>
    </row>
    <row r="940" spans="1:13" ht="15" x14ac:dyDescent="0.25">
      <c r="A940" s="82">
        <v>45381</v>
      </c>
      <c r="B940" s="83">
        <v>42923</v>
      </c>
      <c r="C940" s="84">
        <v>42312</v>
      </c>
      <c r="D940" s="84">
        <v>611</v>
      </c>
      <c r="E940" s="85">
        <v>1.4234792535470494E-2</v>
      </c>
      <c r="F940" s="83">
        <v>21552</v>
      </c>
      <c r="G940" s="84">
        <v>21245</v>
      </c>
      <c r="H940" s="84">
        <v>307</v>
      </c>
      <c r="I940" s="85">
        <v>1.4244617668893839E-2</v>
      </c>
      <c r="J940" s="83">
        <v>21371</v>
      </c>
      <c r="K940" s="84">
        <v>21067</v>
      </c>
      <c r="L940" s="84">
        <v>304</v>
      </c>
      <c r="M940" s="85">
        <v>1.4224884188854054E-2</v>
      </c>
    </row>
    <row r="941" spans="1:13" ht="15" x14ac:dyDescent="0.25">
      <c r="A941" s="82">
        <v>45382</v>
      </c>
      <c r="B941" s="83">
        <v>43096</v>
      </c>
      <c r="C941" s="84">
        <v>42940</v>
      </c>
      <c r="D941" s="84">
        <v>156</v>
      </c>
      <c r="E941" s="85">
        <v>3.6198255058474105E-3</v>
      </c>
      <c r="F941" s="83">
        <v>20458</v>
      </c>
      <c r="G941" s="84">
        <v>20379</v>
      </c>
      <c r="H941" s="84">
        <v>79</v>
      </c>
      <c r="I941" s="85">
        <v>3.8615700459477954E-3</v>
      </c>
      <c r="J941" s="83">
        <v>22638</v>
      </c>
      <c r="K941" s="84">
        <v>22561</v>
      </c>
      <c r="L941" s="84">
        <v>77</v>
      </c>
      <c r="M941" s="85">
        <v>3.4013605442176869E-3</v>
      </c>
    </row>
    <row r="942" spans="1:13" ht="15" x14ac:dyDescent="0.25">
      <c r="A942" s="82">
        <v>45383</v>
      </c>
      <c r="B942" s="83">
        <v>40768</v>
      </c>
      <c r="C942" s="84">
        <v>40461</v>
      </c>
      <c r="D942" s="84">
        <v>307</v>
      </c>
      <c r="E942" s="85">
        <v>7.5304160125588696E-3</v>
      </c>
      <c r="F942" s="83">
        <v>18139</v>
      </c>
      <c r="G942" s="84">
        <v>17989</v>
      </c>
      <c r="H942" s="84">
        <v>150</v>
      </c>
      <c r="I942" s="85">
        <v>8.2694746127129383E-3</v>
      </c>
      <c r="J942" s="83">
        <v>22629</v>
      </c>
      <c r="K942" s="84">
        <v>22472</v>
      </c>
      <c r="L942" s="84">
        <v>157</v>
      </c>
      <c r="M942" s="85">
        <v>6.9379999116178353E-3</v>
      </c>
    </row>
    <row r="943" spans="1:13" ht="15" x14ac:dyDescent="0.25">
      <c r="A943" s="82">
        <v>45384</v>
      </c>
      <c r="B943" s="83">
        <v>50460</v>
      </c>
      <c r="C943" s="84">
        <v>48301</v>
      </c>
      <c r="D943" s="84">
        <v>2159</v>
      </c>
      <c r="E943" s="85">
        <v>4.2786365437970666E-2</v>
      </c>
      <c r="F943" s="83">
        <v>25347</v>
      </c>
      <c r="G943" s="84">
        <v>24247</v>
      </c>
      <c r="H943" s="84">
        <v>1100</v>
      </c>
      <c r="I943" s="85">
        <v>4.3397640746439418E-2</v>
      </c>
      <c r="J943" s="83">
        <v>25113</v>
      </c>
      <c r="K943" s="84">
        <v>24054</v>
      </c>
      <c r="L943" s="84">
        <v>1059</v>
      </c>
      <c r="M943" s="85">
        <v>4.2169394337594077E-2</v>
      </c>
    </row>
    <row r="944" spans="1:13" ht="15" x14ac:dyDescent="0.25">
      <c r="A944" s="82">
        <v>45385</v>
      </c>
      <c r="B944" s="83">
        <v>50340</v>
      </c>
      <c r="C944" s="84">
        <v>48107</v>
      </c>
      <c r="D944" s="84">
        <v>2233</v>
      </c>
      <c r="E944" s="85">
        <v>4.4358363130711162E-2</v>
      </c>
      <c r="F944" s="83">
        <v>25221</v>
      </c>
      <c r="G944" s="84">
        <v>24091</v>
      </c>
      <c r="H944" s="84">
        <v>1130</v>
      </c>
      <c r="I944" s="85">
        <v>4.480393323024464E-2</v>
      </c>
      <c r="J944" s="83">
        <v>25119</v>
      </c>
      <c r="K944" s="84">
        <v>24016</v>
      </c>
      <c r="L944" s="84">
        <v>1103</v>
      </c>
      <c r="M944" s="85">
        <v>4.3910983717504674E-2</v>
      </c>
    </row>
    <row r="945" spans="1:13" ht="15" x14ac:dyDescent="0.25">
      <c r="A945" s="82">
        <v>45386</v>
      </c>
      <c r="B945" s="83">
        <v>52651</v>
      </c>
      <c r="C945" s="84">
        <v>50415</v>
      </c>
      <c r="D945" s="84">
        <v>2236</v>
      </c>
      <c r="E945" s="85">
        <v>4.2468329186530172E-2</v>
      </c>
      <c r="F945" s="83">
        <v>26778</v>
      </c>
      <c r="G945" s="84">
        <v>25633</v>
      </c>
      <c r="H945" s="84">
        <v>1145</v>
      </c>
      <c r="I945" s="85">
        <v>4.275898125326761E-2</v>
      </c>
      <c r="J945" s="83">
        <v>25873</v>
      </c>
      <c r="K945" s="84">
        <v>24782</v>
      </c>
      <c r="L945" s="84">
        <v>1091</v>
      </c>
      <c r="M945" s="85">
        <v>4.2167510532215048E-2</v>
      </c>
    </row>
    <row r="946" spans="1:13" ht="15" x14ac:dyDescent="0.25">
      <c r="A946" s="82">
        <v>45387</v>
      </c>
      <c r="B946" s="83">
        <v>55597</v>
      </c>
      <c r="C946" s="84">
        <v>53623</v>
      </c>
      <c r="D946" s="84">
        <v>1974</v>
      </c>
      <c r="E946" s="85">
        <v>3.5505512887386008E-2</v>
      </c>
      <c r="F946" s="83">
        <v>28663</v>
      </c>
      <c r="G946" s="84">
        <v>27670</v>
      </c>
      <c r="H946" s="84">
        <v>993</v>
      </c>
      <c r="I946" s="85">
        <v>3.4643966088685765E-2</v>
      </c>
      <c r="J946" s="83">
        <v>26934</v>
      </c>
      <c r="K946" s="84">
        <v>25953</v>
      </c>
      <c r="L946" s="84">
        <v>981</v>
      </c>
      <c r="M946" s="85">
        <v>3.6422365783025171E-2</v>
      </c>
    </row>
    <row r="947" spans="1:13" ht="15" x14ac:dyDescent="0.25">
      <c r="A947" s="82">
        <v>45388</v>
      </c>
      <c r="B947" s="83">
        <v>49196</v>
      </c>
      <c r="C947" s="84">
        <v>48610</v>
      </c>
      <c r="D947" s="84">
        <v>586</v>
      </c>
      <c r="E947" s="85">
        <v>1.1911537523375884E-2</v>
      </c>
      <c r="F947" s="83">
        <v>24865</v>
      </c>
      <c r="G947" s="84">
        <v>24568</v>
      </c>
      <c r="H947" s="84">
        <v>297</v>
      </c>
      <c r="I947" s="85">
        <v>1.1944500301628795E-2</v>
      </c>
      <c r="J947" s="83">
        <v>24331</v>
      </c>
      <c r="K947" s="84">
        <v>24042</v>
      </c>
      <c r="L947" s="84">
        <v>289</v>
      </c>
      <c r="M947" s="85">
        <v>1.1877851300809667E-2</v>
      </c>
    </row>
    <row r="948" spans="1:13" ht="15" x14ac:dyDescent="0.25">
      <c r="A948" s="82">
        <v>45389</v>
      </c>
      <c r="B948" s="83">
        <v>42092</v>
      </c>
      <c r="C948" s="84">
        <v>41903</v>
      </c>
      <c r="D948" s="84">
        <v>189</v>
      </c>
      <c r="E948" s="85">
        <v>4.4901644017865628E-3</v>
      </c>
      <c r="F948" s="83">
        <v>19754</v>
      </c>
      <c r="G948" s="84">
        <v>19664</v>
      </c>
      <c r="H948" s="84">
        <v>90</v>
      </c>
      <c r="I948" s="85">
        <v>4.5560392831831527E-3</v>
      </c>
      <c r="J948" s="83">
        <v>22338</v>
      </c>
      <c r="K948" s="84">
        <v>22239</v>
      </c>
      <c r="L948" s="84">
        <v>99</v>
      </c>
      <c r="M948" s="85">
        <v>4.4319097502014508E-3</v>
      </c>
    </row>
    <row r="949" spans="1:13" ht="15" x14ac:dyDescent="0.25">
      <c r="A949" s="82">
        <v>45390</v>
      </c>
      <c r="B949" s="83">
        <v>48108</v>
      </c>
      <c r="C949" s="84">
        <v>46058</v>
      </c>
      <c r="D949" s="84">
        <v>2050</v>
      </c>
      <c r="E949" s="85">
        <v>4.2612455308888332E-2</v>
      </c>
      <c r="F949" s="83">
        <v>24071</v>
      </c>
      <c r="G949" s="84">
        <v>23039</v>
      </c>
      <c r="H949" s="84">
        <v>1032</v>
      </c>
      <c r="I949" s="85">
        <v>4.287316688130946E-2</v>
      </c>
      <c r="J949" s="83">
        <v>24037</v>
      </c>
      <c r="K949" s="84">
        <v>23019</v>
      </c>
      <c r="L949" s="84">
        <v>1018</v>
      </c>
      <c r="M949" s="85">
        <v>4.2351374963597789E-2</v>
      </c>
    </row>
    <row r="950" spans="1:13" ht="15" x14ac:dyDescent="0.25">
      <c r="A950" s="82">
        <v>45391</v>
      </c>
      <c r="B950" s="83">
        <v>47453</v>
      </c>
      <c r="C950" s="84">
        <v>45332</v>
      </c>
      <c r="D950" s="84">
        <v>2121</v>
      </c>
      <c r="E950" s="85">
        <v>4.4696857943649505E-2</v>
      </c>
      <c r="F950" s="83">
        <v>23788</v>
      </c>
      <c r="G950" s="84">
        <v>22720</v>
      </c>
      <c r="H950" s="84">
        <v>1068</v>
      </c>
      <c r="I950" s="85">
        <v>4.4896586514208844E-2</v>
      </c>
      <c r="J950" s="83">
        <v>23665</v>
      </c>
      <c r="K950" s="84">
        <v>22612</v>
      </c>
      <c r="L950" s="84">
        <v>1053</v>
      </c>
      <c r="M950" s="85">
        <v>4.4496091274033381E-2</v>
      </c>
    </row>
    <row r="951" spans="1:13" ht="15" x14ac:dyDescent="0.25">
      <c r="A951" s="82">
        <v>45392</v>
      </c>
      <c r="B951" s="83">
        <v>49544</v>
      </c>
      <c r="C951" s="84">
        <v>47461</v>
      </c>
      <c r="D951" s="84">
        <v>2083</v>
      </c>
      <c r="E951" s="85">
        <v>4.2043436137574684E-2</v>
      </c>
      <c r="F951" s="83">
        <v>25080</v>
      </c>
      <c r="G951" s="84">
        <v>24035</v>
      </c>
      <c r="H951" s="84">
        <v>1045</v>
      </c>
      <c r="I951" s="85">
        <v>4.1666666666666664E-2</v>
      </c>
      <c r="J951" s="83">
        <v>24464</v>
      </c>
      <c r="K951" s="84">
        <v>23426</v>
      </c>
      <c r="L951" s="84">
        <v>1038</v>
      </c>
      <c r="M951" s="85">
        <v>4.2429692609548722E-2</v>
      </c>
    </row>
    <row r="952" spans="1:13" ht="15" x14ac:dyDescent="0.25">
      <c r="A952" s="82">
        <v>45393</v>
      </c>
      <c r="B952" s="83">
        <v>51981</v>
      </c>
      <c r="C952" s="84">
        <v>49754</v>
      </c>
      <c r="D952" s="84">
        <v>2227</v>
      </c>
      <c r="E952" s="85">
        <v>4.2842577095477195E-2</v>
      </c>
      <c r="F952" s="83">
        <v>26685</v>
      </c>
      <c r="G952" s="84">
        <v>25544</v>
      </c>
      <c r="H952" s="84">
        <v>1141</v>
      </c>
      <c r="I952" s="85">
        <v>4.2758103803634998E-2</v>
      </c>
      <c r="J952" s="83">
        <v>25296</v>
      </c>
      <c r="K952" s="84">
        <v>24210</v>
      </c>
      <c r="L952" s="84">
        <v>1086</v>
      </c>
      <c r="M952" s="85">
        <v>4.2931688804554079E-2</v>
      </c>
    </row>
    <row r="953" spans="1:13" ht="15" x14ac:dyDescent="0.25">
      <c r="A953" s="82">
        <v>45394</v>
      </c>
      <c r="B953" s="83">
        <v>54170</v>
      </c>
      <c r="C953" s="84">
        <v>52148</v>
      </c>
      <c r="D953" s="84">
        <v>2022</v>
      </c>
      <c r="E953" s="85">
        <v>3.7326933727155252E-2</v>
      </c>
      <c r="F953" s="83">
        <v>27925</v>
      </c>
      <c r="G953" s="84">
        <v>26909</v>
      </c>
      <c r="H953" s="84">
        <v>1016</v>
      </c>
      <c r="I953" s="85">
        <v>3.6383169203222918E-2</v>
      </c>
      <c r="J953" s="83">
        <v>26245</v>
      </c>
      <c r="K953" s="84">
        <v>25239</v>
      </c>
      <c r="L953" s="84">
        <v>1006</v>
      </c>
      <c r="M953" s="85">
        <v>3.8331110687750046E-2</v>
      </c>
    </row>
    <row r="954" spans="1:13" ht="15" x14ac:dyDescent="0.25">
      <c r="A954" s="82">
        <v>45395</v>
      </c>
      <c r="B954" s="83">
        <v>46199</v>
      </c>
      <c r="C954" s="84">
        <v>45641</v>
      </c>
      <c r="D954" s="84">
        <v>558</v>
      </c>
      <c r="E954" s="85">
        <v>1.2078183510465594E-2</v>
      </c>
      <c r="F954" s="83">
        <v>23519</v>
      </c>
      <c r="G954" s="84">
        <v>23242</v>
      </c>
      <c r="H954" s="84">
        <v>277</v>
      </c>
      <c r="I954" s="85">
        <v>1.177771163739955E-2</v>
      </c>
      <c r="J954" s="83">
        <v>22680</v>
      </c>
      <c r="K954" s="84">
        <v>22399</v>
      </c>
      <c r="L954" s="84">
        <v>281</v>
      </c>
      <c r="M954" s="85">
        <v>1.2389770723104057E-2</v>
      </c>
    </row>
    <row r="955" spans="1:13" ht="15" x14ac:dyDescent="0.25">
      <c r="A955" s="82">
        <v>45396</v>
      </c>
      <c r="B955" s="83">
        <v>44651</v>
      </c>
      <c r="C955" s="84">
        <v>44439</v>
      </c>
      <c r="D955" s="84">
        <v>212</v>
      </c>
      <c r="E955" s="85">
        <v>4.7479339768426243E-3</v>
      </c>
      <c r="F955" s="83">
        <v>21109</v>
      </c>
      <c r="G955" s="84">
        <v>21017</v>
      </c>
      <c r="H955" s="84">
        <v>92</v>
      </c>
      <c r="I955" s="85">
        <v>4.3583305698990955E-3</v>
      </c>
      <c r="J955" s="83">
        <v>23542</v>
      </c>
      <c r="K955" s="84">
        <v>23422</v>
      </c>
      <c r="L955" s="84">
        <v>120</v>
      </c>
      <c r="M955" s="85">
        <v>5.0972729589669526E-3</v>
      </c>
    </row>
    <row r="956" spans="1:13" ht="15" x14ac:dyDescent="0.25">
      <c r="A956" s="82">
        <v>45397</v>
      </c>
      <c r="B956" s="83">
        <v>46201</v>
      </c>
      <c r="C956" s="84">
        <v>44224</v>
      </c>
      <c r="D956" s="84">
        <v>1977</v>
      </c>
      <c r="E956" s="85">
        <v>4.2791281573991903E-2</v>
      </c>
      <c r="F956" s="83">
        <v>23039</v>
      </c>
      <c r="G956" s="84">
        <v>22046</v>
      </c>
      <c r="H956" s="84">
        <v>993</v>
      </c>
      <c r="I956" s="85">
        <v>4.3100829029037717E-2</v>
      </c>
      <c r="J956" s="83">
        <v>23162</v>
      </c>
      <c r="K956" s="84">
        <v>22178</v>
      </c>
      <c r="L956" s="84">
        <v>984</v>
      </c>
      <c r="M956" s="85">
        <v>4.248337794663673E-2</v>
      </c>
    </row>
    <row r="957" spans="1:13" ht="15" x14ac:dyDescent="0.25">
      <c r="A957" s="82">
        <v>45398</v>
      </c>
      <c r="B957" s="83">
        <v>48921</v>
      </c>
      <c r="C957" s="84">
        <v>46691</v>
      </c>
      <c r="D957" s="84">
        <v>2230</v>
      </c>
      <c r="E957" s="85">
        <v>4.5583696163201896E-2</v>
      </c>
      <c r="F957" s="83">
        <v>24545</v>
      </c>
      <c r="G957" s="84">
        <v>23424</v>
      </c>
      <c r="H957" s="84">
        <v>1121</v>
      </c>
      <c r="I957" s="85">
        <v>4.5671216133632106E-2</v>
      </c>
      <c r="J957" s="83">
        <v>24376</v>
      </c>
      <c r="K957" s="84">
        <v>23267</v>
      </c>
      <c r="L957" s="84">
        <v>1109</v>
      </c>
      <c r="M957" s="85">
        <v>4.5495569412536921E-2</v>
      </c>
    </row>
    <row r="958" spans="1:13" ht="15" x14ac:dyDescent="0.25">
      <c r="A958" s="82">
        <v>45399</v>
      </c>
      <c r="B958" s="83">
        <v>47837</v>
      </c>
      <c r="C958" s="84">
        <v>45654</v>
      </c>
      <c r="D958" s="84">
        <v>2183</v>
      </c>
      <c r="E958" s="85">
        <v>4.5634132575203296E-2</v>
      </c>
      <c r="F958" s="83">
        <v>25060</v>
      </c>
      <c r="G958" s="84">
        <v>23962</v>
      </c>
      <c r="H958" s="84">
        <v>1098</v>
      </c>
      <c r="I958" s="85">
        <v>4.3814844373503595E-2</v>
      </c>
      <c r="J958" s="83">
        <v>22777</v>
      </c>
      <c r="K958" s="84">
        <v>21692</v>
      </c>
      <c r="L958" s="84">
        <v>1085</v>
      </c>
      <c r="M958" s="85">
        <v>4.7635772928831713E-2</v>
      </c>
    </row>
    <row r="959" spans="1:13" ht="15" x14ac:dyDescent="0.25">
      <c r="A959" s="82">
        <v>45400</v>
      </c>
      <c r="B959" s="83">
        <v>48646</v>
      </c>
      <c r="C959" s="84">
        <v>46439</v>
      </c>
      <c r="D959" s="84">
        <v>2207</v>
      </c>
      <c r="E959" s="85">
        <v>4.5368581178308595E-2</v>
      </c>
      <c r="F959" s="83">
        <v>24852</v>
      </c>
      <c r="G959" s="84">
        <v>23732</v>
      </c>
      <c r="H959" s="84">
        <v>1120</v>
      </c>
      <c r="I959" s="85">
        <v>4.5066795428939321E-2</v>
      </c>
      <c r="J959" s="83">
        <v>23794</v>
      </c>
      <c r="K959" s="84">
        <v>22707</v>
      </c>
      <c r="L959" s="84">
        <v>1087</v>
      </c>
      <c r="M959" s="85">
        <v>4.5683785828360093E-2</v>
      </c>
    </row>
    <row r="960" spans="1:13" ht="15" x14ac:dyDescent="0.25">
      <c r="A960" s="82">
        <v>45401</v>
      </c>
      <c r="B960" s="83">
        <v>51424</v>
      </c>
      <c r="C960" s="84">
        <v>49435</v>
      </c>
      <c r="D960" s="84">
        <v>1989</v>
      </c>
      <c r="E960" s="85">
        <v>3.867843808338519E-2</v>
      </c>
      <c r="F960" s="83">
        <v>26449</v>
      </c>
      <c r="G960" s="84">
        <v>25451</v>
      </c>
      <c r="H960" s="84">
        <v>998</v>
      </c>
      <c r="I960" s="85">
        <v>3.77329955763923E-2</v>
      </c>
      <c r="J960" s="83">
        <v>24975</v>
      </c>
      <c r="K960" s="84">
        <v>23984</v>
      </c>
      <c r="L960" s="84">
        <v>991</v>
      </c>
      <c r="M960" s="85">
        <v>3.9679679679679683E-2</v>
      </c>
    </row>
    <row r="961" spans="1:13" ht="15" x14ac:dyDescent="0.25">
      <c r="A961" s="82">
        <v>45402</v>
      </c>
      <c r="B961" s="83">
        <v>41381</v>
      </c>
      <c r="C961" s="84">
        <v>40802</v>
      </c>
      <c r="D961" s="84">
        <v>579</v>
      </c>
      <c r="E961" s="85">
        <v>1.3991928662912932E-2</v>
      </c>
      <c r="F961" s="83">
        <v>21272</v>
      </c>
      <c r="G961" s="84">
        <v>20971</v>
      </c>
      <c r="H961" s="84">
        <v>301</v>
      </c>
      <c r="I961" s="85">
        <v>1.4150056412185032E-2</v>
      </c>
      <c r="J961" s="83">
        <v>20109</v>
      </c>
      <c r="K961" s="84">
        <v>19831</v>
      </c>
      <c r="L961" s="84">
        <v>278</v>
      </c>
      <c r="M961" s="85">
        <v>1.3824655626833757E-2</v>
      </c>
    </row>
    <row r="962" spans="1:13" ht="15" x14ac:dyDescent="0.25">
      <c r="A962" s="82">
        <v>45403</v>
      </c>
      <c r="B962" s="83">
        <v>33301</v>
      </c>
      <c r="C962" s="84">
        <v>33074</v>
      </c>
      <c r="D962" s="84">
        <v>227</v>
      </c>
      <c r="E962" s="85">
        <v>6.8166121137503378E-3</v>
      </c>
      <c r="F962" s="83">
        <v>15979</v>
      </c>
      <c r="G962" s="84">
        <v>15869</v>
      </c>
      <c r="H962" s="84">
        <v>110</v>
      </c>
      <c r="I962" s="85">
        <v>6.8840352963264288E-3</v>
      </c>
      <c r="J962" s="83">
        <v>17322</v>
      </c>
      <c r="K962" s="84">
        <v>17205</v>
      </c>
      <c r="L962" s="84">
        <v>117</v>
      </c>
      <c r="M962" s="85">
        <v>6.7544163491513685E-3</v>
      </c>
    </row>
    <row r="963" spans="1:13" ht="15" x14ac:dyDescent="0.25">
      <c r="A963" s="82">
        <v>45404</v>
      </c>
      <c r="B963" s="83">
        <v>47045</v>
      </c>
      <c r="C963" s="84">
        <v>45040</v>
      </c>
      <c r="D963" s="84">
        <v>2005</v>
      </c>
      <c r="E963" s="85">
        <v>4.2618769263471142E-2</v>
      </c>
      <c r="F963" s="83">
        <v>23768</v>
      </c>
      <c r="G963" s="84">
        <v>22751</v>
      </c>
      <c r="H963" s="84">
        <v>1017</v>
      </c>
      <c r="I963" s="85">
        <v>4.2788623359138335E-2</v>
      </c>
      <c r="J963" s="83">
        <v>23277</v>
      </c>
      <c r="K963" s="84">
        <v>22289</v>
      </c>
      <c r="L963" s="84">
        <v>988</v>
      </c>
      <c r="M963" s="85">
        <v>4.2445332302272633E-2</v>
      </c>
    </row>
    <row r="964" spans="1:13" ht="15" x14ac:dyDescent="0.25">
      <c r="A964" s="82">
        <v>45405</v>
      </c>
      <c r="B964" s="83">
        <v>49260</v>
      </c>
      <c r="C964" s="84">
        <v>46949</v>
      </c>
      <c r="D964" s="84">
        <v>2311</v>
      </c>
      <c r="E964" s="85">
        <v>4.6914332115306538E-2</v>
      </c>
      <c r="F964" s="83">
        <v>24879</v>
      </c>
      <c r="G964" s="84">
        <v>23689</v>
      </c>
      <c r="H964" s="84">
        <v>1190</v>
      </c>
      <c r="I964" s="85">
        <v>4.7831504481691385E-2</v>
      </c>
      <c r="J964" s="83">
        <v>24381</v>
      </c>
      <c r="K964" s="84">
        <v>23260</v>
      </c>
      <c r="L964" s="84">
        <v>1121</v>
      </c>
      <c r="M964" s="85">
        <v>4.5978425823387063E-2</v>
      </c>
    </row>
    <row r="965" spans="1:13" ht="15" x14ac:dyDescent="0.25">
      <c r="A965" s="82">
        <v>45406</v>
      </c>
      <c r="B965" s="83">
        <v>51444</v>
      </c>
      <c r="C965" s="84">
        <v>49201</v>
      </c>
      <c r="D965" s="84">
        <v>2243</v>
      </c>
      <c r="E965" s="85">
        <v>4.3600808646295001E-2</v>
      </c>
      <c r="F965" s="83">
        <v>26067</v>
      </c>
      <c r="G965" s="84">
        <v>24943</v>
      </c>
      <c r="H965" s="84">
        <v>1124</v>
      </c>
      <c r="I965" s="85">
        <v>4.311965320136571E-2</v>
      </c>
      <c r="J965" s="83">
        <v>25377</v>
      </c>
      <c r="K965" s="84">
        <v>24258</v>
      </c>
      <c r="L965" s="84">
        <v>1119</v>
      </c>
      <c r="M965" s="85">
        <v>4.409504669582693E-2</v>
      </c>
    </row>
    <row r="966" spans="1:13" ht="15" x14ac:dyDescent="0.25">
      <c r="A966" s="82">
        <v>45407</v>
      </c>
      <c r="B966" s="83">
        <v>52926</v>
      </c>
      <c r="C966" s="84">
        <v>50661</v>
      </c>
      <c r="D966" s="84">
        <v>2265</v>
      </c>
      <c r="E966" s="85">
        <v>4.2795601405736308E-2</v>
      </c>
      <c r="F966" s="83">
        <v>26808</v>
      </c>
      <c r="G966" s="84">
        <v>25671</v>
      </c>
      <c r="H966" s="84">
        <v>1137</v>
      </c>
      <c r="I966" s="85">
        <v>4.2412712623097586E-2</v>
      </c>
      <c r="J966" s="83">
        <v>26118</v>
      </c>
      <c r="K966" s="84">
        <v>24990</v>
      </c>
      <c r="L966" s="84">
        <v>1128</v>
      </c>
      <c r="M966" s="85">
        <v>4.3188605559384335E-2</v>
      </c>
    </row>
    <row r="967" spans="1:13" ht="15" x14ac:dyDescent="0.25">
      <c r="A967" s="82">
        <v>45408</v>
      </c>
      <c r="B967" s="83">
        <v>55504</v>
      </c>
      <c r="C967" s="84">
        <v>53454</v>
      </c>
      <c r="D967" s="84">
        <v>2050</v>
      </c>
      <c r="E967" s="85">
        <v>3.6934275007206689E-2</v>
      </c>
      <c r="F967" s="83">
        <v>28219</v>
      </c>
      <c r="G967" s="84">
        <v>27192</v>
      </c>
      <c r="H967" s="84">
        <v>1027</v>
      </c>
      <c r="I967" s="85">
        <v>3.6393918990750909E-2</v>
      </c>
      <c r="J967" s="83">
        <v>27285</v>
      </c>
      <c r="K967" s="84">
        <v>26262</v>
      </c>
      <c r="L967" s="84">
        <v>1023</v>
      </c>
      <c r="M967" s="85">
        <v>3.7493128092358441E-2</v>
      </c>
    </row>
    <row r="968" spans="1:13" ht="15" x14ac:dyDescent="0.25">
      <c r="A968" s="82">
        <v>45409</v>
      </c>
      <c r="B968" s="83">
        <v>49798</v>
      </c>
      <c r="C968" s="84">
        <v>49193</v>
      </c>
      <c r="D968" s="84">
        <v>605</v>
      </c>
      <c r="E968" s="85">
        <v>1.2149082292461545E-2</v>
      </c>
      <c r="F968" s="83">
        <v>25505</v>
      </c>
      <c r="G968" s="84">
        <v>25191</v>
      </c>
      <c r="H968" s="84">
        <v>314</v>
      </c>
      <c r="I968" s="85">
        <v>1.2311311507547539E-2</v>
      </c>
      <c r="J968" s="83">
        <v>24293</v>
      </c>
      <c r="K968" s="84">
        <v>24002</v>
      </c>
      <c r="L968" s="84">
        <v>291</v>
      </c>
      <c r="M968" s="85">
        <v>1.1978759313382456E-2</v>
      </c>
    </row>
    <row r="969" spans="1:13" ht="15" x14ac:dyDescent="0.25">
      <c r="A969" s="82">
        <v>45410</v>
      </c>
      <c r="B969" s="83">
        <v>38891</v>
      </c>
      <c r="C969" s="84">
        <v>38653</v>
      </c>
      <c r="D969" s="84">
        <v>238</v>
      </c>
      <c r="E969" s="85">
        <v>6.1196677894628576E-3</v>
      </c>
      <c r="F969" s="83">
        <v>19306</v>
      </c>
      <c r="G969" s="84">
        <v>19186</v>
      </c>
      <c r="H969" s="84">
        <v>120</v>
      </c>
      <c r="I969" s="85">
        <v>6.2156842432404434E-3</v>
      </c>
      <c r="J969" s="83">
        <v>19585</v>
      </c>
      <c r="K969" s="84">
        <v>19467</v>
      </c>
      <c r="L969" s="84">
        <v>118</v>
      </c>
      <c r="M969" s="85">
        <v>6.0250191473066126E-3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40350-4FF3-4D2E-823B-D4DCEF865C61}">
  <sheetPr codeName="Feuil33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565</v>
      </c>
      <c r="D3" s="20" t="s">
        <v>4</v>
      </c>
      <c r="E3" s="21" t="s">
        <v>127</v>
      </c>
      <c r="H3" s="20" t="s">
        <v>17</v>
      </c>
      <c r="I3" s="22" t="s">
        <v>182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181</v>
      </c>
      <c r="D4" s="25"/>
      <c r="E4" s="25"/>
      <c r="F4" s="26"/>
      <c r="H4" s="20" t="s">
        <v>18</v>
      </c>
      <c r="I4" s="22" t="s">
        <v>183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71502.571428571435</v>
      </c>
      <c r="E8" s="46">
        <v>4.183066343268374E-2</v>
      </c>
      <c r="F8" s="44">
        <v>44928</v>
      </c>
      <c r="G8" s="45">
        <v>44934</v>
      </c>
      <c r="H8" s="86">
        <v>75083.28571428571</v>
      </c>
      <c r="I8" s="46">
        <v>3.2326007500242587E-2</v>
      </c>
      <c r="J8" s="44">
        <v>45292</v>
      </c>
      <c r="K8" s="45">
        <v>45298</v>
      </c>
      <c r="L8" s="86">
        <v>71110.428571428565</v>
      </c>
      <c r="M8" s="46">
        <v>2.7675265633129959E-2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80319.428571428565</v>
      </c>
      <c r="E9" s="46">
        <v>5.1588656720665343E-2</v>
      </c>
      <c r="F9" s="47">
        <v>44935</v>
      </c>
      <c r="G9" s="45">
        <v>44941</v>
      </c>
      <c r="H9" s="86">
        <v>81937.28571428571</v>
      </c>
      <c r="I9" s="46">
        <v>4.9396663999121279E-2</v>
      </c>
      <c r="J9" s="47">
        <v>45299</v>
      </c>
      <c r="K9" s="45">
        <v>45305</v>
      </c>
      <c r="L9" s="86">
        <v>83672</v>
      </c>
      <c r="M9" s="46">
        <v>4.7411320393919112E-2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81111</v>
      </c>
      <c r="E10" s="46">
        <v>5.4262500946674487E-2</v>
      </c>
      <c r="F10" s="47">
        <v>44942</v>
      </c>
      <c r="G10" s="45">
        <v>44948</v>
      </c>
      <c r="H10" s="86">
        <v>84068.857142857145</v>
      </c>
      <c r="I10" s="46">
        <v>5.1490105049942052E-2</v>
      </c>
      <c r="J10" s="47">
        <v>45306</v>
      </c>
      <c r="K10" s="45">
        <v>45312</v>
      </c>
      <c r="L10" s="86">
        <v>85317.428571428565</v>
      </c>
      <c r="M10" s="46">
        <v>4.9385320701514683E-2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83552</v>
      </c>
      <c r="E11" s="46">
        <v>5.248570607867812E-2</v>
      </c>
      <c r="F11" s="47">
        <v>44949</v>
      </c>
      <c r="G11" s="45">
        <v>44955</v>
      </c>
      <c r="H11" s="86">
        <v>87428.142857142855</v>
      </c>
      <c r="I11" s="46">
        <v>5.0011683063805872E-2</v>
      </c>
      <c r="J11" s="47">
        <v>45313</v>
      </c>
      <c r="K11" s="45">
        <v>45319</v>
      </c>
      <c r="L11" s="86">
        <v>88853</v>
      </c>
      <c r="M11" s="46">
        <v>4.9204866464835177E-2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82690.428571428565</v>
      </c>
      <c r="E12" s="46">
        <v>5.1764498568671796E-2</v>
      </c>
      <c r="F12" s="47">
        <v>44956</v>
      </c>
      <c r="G12" s="45">
        <v>44962</v>
      </c>
      <c r="H12" s="86">
        <v>85594.571428571435</v>
      </c>
      <c r="I12" s="46">
        <v>5.0904429853695664E-2</v>
      </c>
      <c r="J12" s="47">
        <v>45320</v>
      </c>
      <c r="K12" s="45">
        <v>45326</v>
      </c>
      <c r="L12" s="86">
        <v>88695.857142857145</v>
      </c>
      <c r="M12" s="46">
        <v>4.7958432589056341E-2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87496.142857142855</v>
      </c>
      <c r="E13" s="46">
        <v>4.957443021978112E-2</v>
      </c>
      <c r="F13" s="47">
        <v>44963</v>
      </c>
      <c r="G13" s="45">
        <v>44969</v>
      </c>
      <c r="H13" s="86">
        <v>87759</v>
      </c>
      <c r="I13" s="46">
        <v>4.9041775121151598E-2</v>
      </c>
      <c r="J13" s="47">
        <v>45327</v>
      </c>
      <c r="K13" s="45">
        <v>45333</v>
      </c>
      <c r="L13" s="86">
        <v>86915.571428571435</v>
      </c>
      <c r="M13" s="46">
        <v>5.0074867400054894E-2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85524.571428571435</v>
      </c>
      <c r="E14" s="46">
        <v>5.2863671593126119E-2</v>
      </c>
      <c r="F14" s="47">
        <v>44970</v>
      </c>
      <c r="G14" s="45">
        <v>44976</v>
      </c>
      <c r="H14" s="86">
        <v>85666.428571428565</v>
      </c>
      <c r="I14" s="46">
        <v>5.0896750685799574E-2</v>
      </c>
      <c r="J14" s="47">
        <v>45334</v>
      </c>
      <c r="K14" s="45">
        <v>45340</v>
      </c>
      <c r="L14" s="86">
        <v>88735.142857142855</v>
      </c>
      <c r="M14" s="46">
        <v>4.8407298767117551E-2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87554.428571428565</v>
      </c>
      <c r="E15" s="46">
        <v>5.1083326126931658E-2</v>
      </c>
      <c r="F15" s="47">
        <v>44977</v>
      </c>
      <c r="G15" s="45">
        <v>44983</v>
      </c>
      <c r="H15" s="86">
        <v>86034.71428571429</v>
      </c>
      <c r="I15" s="46">
        <v>4.8815843438611992E-2</v>
      </c>
      <c r="J15" s="47">
        <v>45341</v>
      </c>
      <c r="K15" s="45">
        <v>45347</v>
      </c>
      <c r="L15" s="86">
        <v>89150</v>
      </c>
      <c r="M15" s="46">
        <v>4.8851854819325372E-2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89443.428571428565</v>
      </c>
      <c r="E16" s="46">
        <v>5.0025235424146788E-2</v>
      </c>
      <c r="F16" s="47">
        <v>44984</v>
      </c>
      <c r="G16" s="45">
        <v>44990</v>
      </c>
      <c r="H16" s="86">
        <v>87034.428571428565</v>
      </c>
      <c r="I16" s="46">
        <v>4.8501331985207827E-2</v>
      </c>
      <c r="J16" s="47">
        <v>45348</v>
      </c>
      <c r="K16" s="45">
        <v>45354</v>
      </c>
      <c r="L16" s="86">
        <v>90275.571428571435</v>
      </c>
      <c r="M16" s="46">
        <v>4.9872691394128137E-2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87167</v>
      </c>
      <c r="E17" s="46">
        <v>5.1602097123911575E-2</v>
      </c>
      <c r="F17" s="47">
        <v>44991</v>
      </c>
      <c r="G17" s="45">
        <v>44997</v>
      </c>
      <c r="H17" s="86">
        <v>84875.28571428571</v>
      </c>
      <c r="I17" s="46">
        <v>5.1414933170854042E-2</v>
      </c>
      <c r="J17" s="47">
        <v>45355</v>
      </c>
      <c r="K17" s="45">
        <v>45361</v>
      </c>
      <c r="L17" s="86">
        <v>89338.571428571435</v>
      </c>
      <c r="M17" s="46">
        <v>4.9778531109583128E-2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86394.857142857145</v>
      </c>
      <c r="E18" s="46">
        <v>5.3868947225694651E-2</v>
      </c>
      <c r="F18" s="47">
        <v>44998</v>
      </c>
      <c r="G18" s="45">
        <v>45004</v>
      </c>
      <c r="H18" s="86">
        <v>88286.28571428571</v>
      </c>
      <c r="I18" s="46">
        <v>5.039935016601834E-2</v>
      </c>
      <c r="J18" s="47">
        <v>45362</v>
      </c>
      <c r="K18" s="45">
        <v>45368</v>
      </c>
      <c r="L18" s="86">
        <v>89036.71428571429</v>
      </c>
      <c r="M18" s="46">
        <v>5.0098113619261399E-2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88128</v>
      </c>
      <c r="E19" s="46">
        <v>5.3402842618528894E-2</v>
      </c>
      <c r="F19" s="47">
        <v>45005</v>
      </c>
      <c r="G19" s="45">
        <v>45011</v>
      </c>
      <c r="H19" s="86">
        <v>86890.28571428571</v>
      </c>
      <c r="I19" s="46">
        <v>5.1075905246682186E-2</v>
      </c>
      <c r="J19" s="47">
        <v>45369</v>
      </c>
      <c r="K19" s="45">
        <v>45375</v>
      </c>
      <c r="L19" s="86">
        <v>89249.571428571435</v>
      </c>
      <c r="M19" s="46">
        <v>5.1219133505242924E-2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84874.857142857145</v>
      </c>
      <c r="E20" s="46">
        <v>5.5533861618113391E-2</v>
      </c>
      <c r="F20" s="47">
        <v>45012</v>
      </c>
      <c r="G20" s="45">
        <v>45018</v>
      </c>
      <c r="H20" s="86">
        <v>88062.28571428571</v>
      </c>
      <c r="I20" s="46">
        <v>5.2375266856575543E-2</v>
      </c>
      <c r="J20" s="47">
        <v>45376</v>
      </c>
      <c r="K20" s="45">
        <v>45382</v>
      </c>
      <c r="L20" s="86">
        <v>87619.28571428571</v>
      </c>
      <c r="M20" s="46">
        <v>4.3596077184572868E-2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87254.428571428565</v>
      </c>
      <c r="E21" s="46">
        <v>5.4007901359079603E-2</v>
      </c>
      <c r="F21" s="47">
        <v>45019</v>
      </c>
      <c r="G21" s="45">
        <v>45025</v>
      </c>
      <c r="H21" s="86">
        <v>85007.857142857145</v>
      </c>
      <c r="I21" s="46">
        <v>4.560586836510911E-2</v>
      </c>
      <c r="J21" s="47">
        <v>45383</v>
      </c>
      <c r="K21" s="45">
        <v>45389</v>
      </c>
      <c r="L21" s="86">
        <v>87151.428571428565</v>
      </c>
      <c r="M21" s="46">
        <v>4.3017080287184865E-2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85581.71428571429</v>
      </c>
      <c r="E22" s="46">
        <v>4.6525292452326263E-2</v>
      </c>
      <c r="F22" s="47">
        <v>45026</v>
      </c>
      <c r="G22" s="45">
        <v>45032</v>
      </c>
      <c r="H22" s="86">
        <v>84864.28571428571</v>
      </c>
      <c r="I22" s="46">
        <v>4.5147714838818284E-2</v>
      </c>
      <c r="J22" s="47">
        <v>45390</v>
      </c>
      <c r="K22" s="45">
        <v>45396</v>
      </c>
      <c r="L22" s="86">
        <v>91582</v>
      </c>
      <c r="M22" s="46">
        <v>5.069617548052175E-2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84150</v>
      </c>
      <c r="E23" s="46">
        <v>4.5822935234699942E-2</v>
      </c>
      <c r="F23" s="47">
        <v>45033</v>
      </c>
      <c r="G23" s="45">
        <v>45039</v>
      </c>
      <c r="H23" s="86">
        <v>88240</v>
      </c>
      <c r="I23" s="46">
        <v>5.2106268618054653E-2</v>
      </c>
      <c r="J23" s="47">
        <v>45397</v>
      </c>
      <c r="K23" s="45">
        <v>45403</v>
      </c>
      <c r="L23" s="86">
        <v>86974.571428571435</v>
      </c>
      <c r="M23" s="46">
        <v>5.3508250358889793E-2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88132.428571428565</v>
      </c>
      <c r="E24" s="46">
        <v>5.3657888210436565E-2</v>
      </c>
      <c r="F24" s="47">
        <v>45040</v>
      </c>
      <c r="G24" s="45">
        <v>45046</v>
      </c>
      <c r="H24" s="86">
        <v>88096.71428571429</v>
      </c>
      <c r="I24" s="46">
        <v>5.3476941737733041E-2</v>
      </c>
      <c r="J24" s="47">
        <v>45404</v>
      </c>
      <c r="K24" s="45">
        <v>45410</v>
      </c>
      <c r="L24" s="86">
        <v>88669.28571428571</v>
      </c>
      <c r="M24" s="46">
        <v>5.1949056284588804E-2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90141.571428571435</v>
      </c>
      <c r="E25" s="46">
        <v>5.2076812506042083E-2</v>
      </c>
      <c r="F25" s="47">
        <v>45047</v>
      </c>
      <c r="G25" s="45">
        <v>45053</v>
      </c>
      <c r="H25" s="86">
        <v>83841</v>
      </c>
      <c r="I25" s="46">
        <v>4.8842451783733497E-2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90576.571428571435</v>
      </c>
      <c r="E26" s="46">
        <v>5.2504905084253893E-2</v>
      </c>
      <c r="F26" s="47">
        <v>45054</v>
      </c>
      <c r="G26" s="45">
        <v>45060</v>
      </c>
      <c r="H26" s="86">
        <v>87347</v>
      </c>
      <c r="I26" s="46">
        <v>5.2558841664363316E-2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90203</v>
      </c>
      <c r="E27" s="46">
        <v>5.3533221099710017E-2</v>
      </c>
      <c r="F27" s="47">
        <v>45061</v>
      </c>
      <c r="G27" s="45">
        <v>45067</v>
      </c>
      <c r="H27" s="86">
        <v>82902</v>
      </c>
      <c r="I27" s="46">
        <v>4.328346377995361E-2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87897.857142857145</v>
      </c>
      <c r="E28" s="46">
        <v>4.318324028702146E-2</v>
      </c>
      <c r="F28" s="47">
        <v>45068</v>
      </c>
      <c r="G28" s="45">
        <v>45074</v>
      </c>
      <c r="H28" s="86">
        <v>90069.428571428565</v>
      </c>
      <c r="I28" s="46">
        <v>5.2894116602113288E-2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89866.142857142855</v>
      </c>
      <c r="E29" s="46">
        <v>5.4326832129691305E-2</v>
      </c>
      <c r="F29" s="47">
        <v>45075</v>
      </c>
      <c r="G29" s="45">
        <v>45081</v>
      </c>
      <c r="H29" s="86">
        <v>86671</v>
      </c>
      <c r="I29" s="46">
        <v>4.4940060689273226E-2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90409.428571428565</v>
      </c>
      <c r="E30" s="46">
        <v>4.6303640897125145E-2</v>
      </c>
      <c r="F30" s="47">
        <v>45082</v>
      </c>
      <c r="G30" s="45">
        <v>45088</v>
      </c>
      <c r="H30" s="86">
        <v>92563.142857142855</v>
      </c>
      <c r="I30" s="46">
        <v>4.9377876414864297E-2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91569.428571428565</v>
      </c>
      <c r="E31" s="46">
        <v>4.8676570159098639E-2</v>
      </c>
      <c r="F31" s="47">
        <v>45089</v>
      </c>
      <c r="G31" s="45">
        <v>45095</v>
      </c>
      <c r="H31" s="86">
        <v>92177</v>
      </c>
      <c r="I31" s="46">
        <v>5.0635500953910104E-2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91060.857142857145</v>
      </c>
      <c r="E32" s="46">
        <v>5.3548176572653136E-2</v>
      </c>
      <c r="F32" s="47">
        <v>45096</v>
      </c>
      <c r="G32" s="45">
        <v>45102</v>
      </c>
      <c r="H32" s="86">
        <v>91107.71428571429</v>
      </c>
      <c r="I32" s="46">
        <v>5.0307798931876556E-2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92375.857142857145</v>
      </c>
      <c r="E33" s="46">
        <v>5.1706460098572445E-2</v>
      </c>
      <c r="F33" s="47">
        <v>45103</v>
      </c>
      <c r="G33" s="45">
        <v>45109</v>
      </c>
      <c r="H33" s="86">
        <v>91982.142857142855</v>
      </c>
      <c r="I33" s="46">
        <v>5.0508250825082507E-2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91113.71428571429</v>
      </c>
      <c r="E34" s="46">
        <v>5.13722256019166E-2</v>
      </c>
      <c r="F34" s="47">
        <v>45110</v>
      </c>
      <c r="G34" s="45">
        <v>45116</v>
      </c>
      <c r="H34" s="86">
        <v>93773</v>
      </c>
      <c r="I34" s="46">
        <v>5.1056426537641815E-2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90702.28571428571</v>
      </c>
      <c r="E35" s="46">
        <v>5.2180130914955679E-2</v>
      </c>
      <c r="F35" s="47">
        <v>45117</v>
      </c>
      <c r="G35" s="45">
        <v>45123</v>
      </c>
      <c r="H35" s="86">
        <v>90839.71428571429</v>
      </c>
      <c r="I35" s="46">
        <v>5.0335127178483922E-2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86688.28571428571</v>
      </c>
      <c r="E36" s="46">
        <v>5.4232076174404849E-2</v>
      </c>
      <c r="F36" s="47">
        <v>45124</v>
      </c>
      <c r="G36" s="45">
        <v>45130</v>
      </c>
      <c r="H36" s="86">
        <v>88622.857142857145</v>
      </c>
      <c r="I36" s="46">
        <v>5.1160616416274424E-2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83799.28571428571</v>
      </c>
      <c r="E37" s="46">
        <v>5.1701770386723377E-2</v>
      </c>
      <c r="F37" s="47">
        <v>45131</v>
      </c>
      <c r="G37" s="45">
        <v>45137</v>
      </c>
      <c r="H37" s="86">
        <v>83618.428571428565</v>
      </c>
      <c r="I37" s="46">
        <v>5.022645384048971E-2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82572.428571428565</v>
      </c>
      <c r="E38" s="46">
        <v>4.2724396071327858E-2</v>
      </c>
      <c r="F38" s="47">
        <v>45138</v>
      </c>
      <c r="G38" s="45">
        <v>45144</v>
      </c>
      <c r="H38" s="86">
        <v>79437.142857142855</v>
      </c>
      <c r="I38" s="46">
        <v>4.1020753156134231E-2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90041.571428571435</v>
      </c>
      <c r="E39" s="46">
        <v>4.8201545000642561E-2</v>
      </c>
      <c r="F39" s="47">
        <v>45145</v>
      </c>
      <c r="G39" s="45">
        <v>45151</v>
      </c>
      <c r="H39" s="86">
        <v>90484.28571428571</v>
      </c>
      <c r="I39" s="46">
        <v>4.7250509164969451E-2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92445.428571428565</v>
      </c>
      <c r="E40" s="46">
        <v>4.6079694893357934E-2</v>
      </c>
      <c r="F40" s="47">
        <v>45152</v>
      </c>
      <c r="G40" s="45">
        <v>45158</v>
      </c>
      <c r="H40" s="86">
        <v>93250.142857142855</v>
      </c>
      <c r="I40" s="46">
        <v>4.376400802143543E-2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93409.571428571435</v>
      </c>
      <c r="E41" s="46">
        <v>4.8736210880806034E-2</v>
      </c>
      <c r="F41" s="47">
        <v>45159</v>
      </c>
      <c r="G41" s="45">
        <v>45165</v>
      </c>
      <c r="H41" s="86">
        <v>92893.857142857145</v>
      </c>
      <c r="I41" s="46">
        <v>4.8076375955968177E-2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92782.142857142855</v>
      </c>
      <c r="E42" s="46">
        <v>5.0137418684321949E-2</v>
      </c>
      <c r="F42" s="47">
        <v>45166</v>
      </c>
      <c r="G42" s="45">
        <v>45172</v>
      </c>
      <c r="H42" s="86">
        <v>92562.142857142855</v>
      </c>
      <c r="I42" s="46">
        <v>4.8348985623557918E-2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91120.142857142855</v>
      </c>
      <c r="E43" s="46">
        <v>5.1000170888983308E-2</v>
      </c>
      <c r="F43" s="47">
        <v>45173</v>
      </c>
      <c r="G43" s="45">
        <v>45179</v>
      </c>
      <c r="H43" s="86">
        <v>92999.571428571435</v>
      </c>
      <c r="I43" s="46">
        <v>4.898947306976837E-2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91625.71428571429</v>
      </c>
      <c r="E44" s="46">
        <v>5.181795503445695E-2</v>
      </c>
      <c r="F44" s="47">
        <v>45180</v>
      </c>
      <c r="G44" s="45">
        <v>45186</v>
      </c>
      <c r="H44" s="86">
        <v>92655.857142857145</v>
      </c>
      <c r="I44" s="46">
        <v>5.5810210132425521E-2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89277.28571428571</v>
      </c>
      <c r="E45" s="46">
        <v>5.3318633278981536E-2</v>
      </c>
      <c r="F45" s="47">
        <v>45187</v>
      </c>
      <c r="G45" s="45">
        <v>45193</v>
      </c>
      <c r="H45" s="86">
        <v>90723.142857142855</v>
      </c>
      <c r="I45" s="46">
        <v>5.0820234874705147E-2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89433.28571428571</v>
      </c>
      <c r="E46" s="46">
        <v>5.3564268976236076E-2</v>
      </c>
      <c r="F46" s="47"/>
      <c r="G46" s="45"/>
      <c r="H46" s="86"/>
      <c r="I46" s="46"/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89140.71428571429</v>
      </c>
      <c r="E47" s="46">
        <v>5.2701587377901711E-2</v>
      </c>
      <c r="F47" s="47"/>
      <c r="G47" s="45"/>
      <c r="H47" s="86"/>
      <c r="I47" s="46"/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87703.571428571435</v>
      </c>
      <c r="E48" s="46">
        <v>5.3477216272345973E-2</v>
      </c>
      <c r="F48" s="47"/>
      <c r="G48" s="45"/>
      <c r="H48" s="86"/>
      <c r="I48" s="46"/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86113.571428571435</v>
      </c>
      <c r="E49" s="46">
        <v>5.1632810491128826E-2</v>
      </c>
      <c r="F49" s="47"/>
      <c r="G49" s="45"/>
      <c r="H49" s="86"/>
      <c r="I49" s="46"/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92060.28571428571</v>
      </c>
      <c r="E50" s="46">
        <v>5.1495758990226903E-2</v>
      </c>
      <c r="F50" s="47"/>
      <c r="G50" s="45"/>
      <c r="H50" s="86"/>
      <c r="I50" s="46"/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87451.71428571429</v>
      </c>
      <c r="E51" s="46">
        <v>4.8333611037601157E-2</v>
      </c>
      <c r="F51" s="47"/>
      <c r="G51" s="45"/>
      <c r="H51" s="86"/>
      <c r="I51" s="46"/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86645.71428571429</v>
      </c>
      <c r="E52" s="46">
        <v>5.250939787640968E-2</v>
      </c>
      <c r="F52" s="47"/>
      <c r="G52" s="45"/>
      <c r="H52" s="86"/>
      <c r="I52" s="46"/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85625.428571428565</v>
      </c>
      <c r="E53" s="46">
        <v>5.4194514980529816E-2</v>
      </c>
      <c r="F53" s="47"/>
      <c r="G53" s="45"/>
      <c r="H53" s="86"/>
      <c r="I53" s="46"/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86474.142857142855</v>
      </c>
      <c r="E54" s="46">
        <v>5.2557411877043346E-2</v>
      </c>
      <c r="F54" s="47"/>
      <c r="G54" s="45"/>
      <c r="H54" s="86"/>
      <c r="I54" s="46"/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86719</v>
      </c>
      <c r="E55" s="46">
        <v>5.3670887744158888E-2</v>
      </c>
      <c r="F55" s="47"/>
      <c r="G55" s="45"/>
      <c r="H55" s="86"/>
      <c r="I55" s="46"/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84763.428571428565</v>
      </c>
      <c r="E56" s="46">
        <v>5.1695138064933664E-2</v>
      </c>
      <c r="F56" s="47">
        <v>45264</v>
      </c>
      <c r="G56" s="45">
        <v>45270</v>
      </c>
      <c r="H56" s="86">
        <v>86585.28571428571</v>
      </c>
      <c r="I56" s="46">
        <v>5.0199885496875915E-2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84283.857142857145</v>
      </c>
      <c r="E57" s="46">
        <v>5.4113056728368594E-2</v>
      </c>
      <c r="F57" s="47">
        <v>45271</v>
      </c>
      <c r="G57" s="45">
        <v>45277</v>
      </c>
      <c r="H57" s="86">
        <v>89146.142857142855</v>
      </c>
      <c r="I57" s="46">
        <v>5.0727296910530538E-2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82180.28571428571</v>
      </c>
      <c r="E58" s="46">
        <v>4.7891221738964158E-2</v>
      </c>
      <c r="F58" s="47">
        <v>45278</v>
      </c>
      <c r="G58" s="45">
        <v>45284</v>
      </c>
      <c r="H58" s="86">
        <v>83844.857142857145</v>
      </c>
      <c r="I58" s="46">
        <v>4.8811239806854159E-2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71148.142857142855</v>
      </c>
      <c r="E59" s="46">
        <v>2.6588386003449541E-2</v>
      </c>
      <c r="F59" s="47">
        <v>45285</v>
      </c>
      <c r="G59" s="45">
        <v>45291</v>
      </c>
      <c r="H59" s="86">
        <v>72623.28571428571</v>
      </c>
      <c r="I59" s="46">
        <v>2.226755291002689E-2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69131</v>
      </c>
      <c r="C123" s="80">
        <v>65709</v>
      </c>
      <c r="D123" s="80">
        <v>3422</v>
      </c>
      <c r="E123" s="81">
        <v>4.9500224212003299E-2</v>
      </c>
      <c r="F123" s="79">
        <v>34214</v>
      </c>
      <c r="G123" s="80">
        <v>32534</v>
      </c>
      <c r="H123" s="80">
        <v>1680</v>
      </c>
      <c r="I123" s="81">
        <v>4.9102706494417489E-2</v>
      </c>
      <c r="J123" s="79">
        <v>34917</v>
      </c>
      <c r="K123" s="80">
        <v>33175</v>
      </c>
      <c r="L123" s="80">
        <v>1742</v>
      </c>
      <c r="M123" s="81">
        <v>4.9889738522782598E-2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71010</v>
      </c>
      <c r="C124" s="84">
        <v>66849</v>
      </c>
      <c r="D124" s="84">
        <v>4161</v>
      </c>
      <c r="E124" s="85">
        <v>5.8597380650612589E-2</v>
      </c>
      <c r="F124" s="83">
        <v>35661</v>
      </c>
      <c r="G124" s="84">
        <v>33629</v>
      </c>
      <c r="H124" s="84">
        <v>2032</v>
      </c>
      <c r="I124" s="85">
        <v>5.6981015675387679E-2</v>
      </c>
      <c r="J124" s="83">
        <v>35349</v>
      </c>
      <c r="K124" s="84">
        <v>33220</v>
      </c>
      <c r="L124" s="84">
        <v>2129</v>
      </c>
      <c r="M124" s="85">
        <v>6.0228012107838978E-2</v>
      </c>
      <c r="S124" s="27" t="s">
        <v>31</v>
      </c>
    </row>
    <row r="125" spans="1:21" ht="15" x14ac:dyDescent="0.25">
      <c r="A125" s="82">
        <v>44566</v>
      </c>
      <c r="B125" s="83">
        <v>72982</v>
      </c>
      <c r="C125" s="84">
        <v>68583</v>
      </c>
      <c r="D125" s="84">
        <v>4399</v>
      </c>
      <c r="E125" s="85">
        <v>6.0275136334986712E-2</v>
      </c>
      <c r="F125" s="83">
        <v>37273</v>
      </c>
      <c r="G125" s="84">
        <v>35108</v>
      </c>
      <c r="H125" s="84">
        <v>2165</v>
      </c>
      <c r="I125" s="85">
        <v>5.8084940841896276E-2</v>
      </c>
      <c r="J125" s="83">
        <v>35709</v>
      </c>
      <c r="K125" s="84">
        <v>33475</v>
      </c>
      <c r="L125" s="84">
        <v>2234</v>
      </c>
      <c r="M125" s="85">
        <v>6.2561259066341815E-2</v>
      </c>
      <c r="S125" s="27" t="s">
        <v>32</v>
      </c>
    </row>
    <row r="126" spans="1:21" ht="15" x14ac:dyDescent="0.25">
      <c r="A126" s="82">
        <v>44567</v>
      </c>
      <c r="B126" s="83">
        <v>75066</v>
      </c>
      <c r="C126" s="84">
        <v>71264</v>
      </c>
      <c r="D126" s="84">
        <v>3802</v>
      </c>
      <c r="E126" s="85">
        <v>5.0648762422401621E-2</v>
      </c>
      <c r="F126" s="83">
        <v>38039</v>
      </c>
      <c r="G126" s="84">
        <v>36164</v>
      </c>
      <c r="H126" s="84">
        <v>1875</v>
      </c>
      <c r="I126" s="85">
        <v>4.9291516601382791E-2</v>
      </c>
      <c r="J126" s="83">
        <v>37027</v>
      </c>
      <c r="K126" s="84">
        <v>35100</v>
      </c>
      <c r="L126" s="84">
        <v>1927</v>
      </c>
      <c r="M126" s="85">
        <v>5.2043103681097574E-2</v>
      </c>
      <c r="S126" s="27" t="s">
        <v>33</v>
      </c>
      <c r="T126" s="76"/>
    </row>
    <row r="127" spans="1:21" ht="15" x14ac:dyDescent="0.25">
      <c r="A127" s="82">
        <v>44568</v>
      </c>
      <c r="B127" s="83">
        <v>79110</v>
      </c>
      <c r="C127" s="84">
        <v>75138</v>
      </c>
      <c r="D127" s="84">
        <v>3972</v>
      </c>
      <c r="E127" s="85">
        <v>5.0208570345089118E-2</v>
      </c>
      <c r="F127" s="83">
        <v>39988</v>
      </c>
      <c r="G127" s="84">
        <v>38044</v>
      </c>
      <c r="H127" s="84">
        <v>1944</v>
      </c>
      <c r="I127" s="85">
        <v>4.8614584375312596E-2</v>
      </c>
      <c r="J127" s="83">
        <v>39122</v>
      </c>
      <c r="K127" s="84">
        <v>37094</v>
      </c>
      <c r="L127" s="84">
        <v>2028</v>
      </c>
      <c r="M127" s="85">
        <v>5.1837840601196256E-2</v>
      </c>
      <c r="S127" s="27" t="s">
        <v>34</v>
      </c>
      <c r="T127" s="27"/>
    </row>
    <row r="128" spans="1:21" ht="15" x14ac:dyDescent="0.25">
      <c r="A128" s="82">
        <v>44569</v>
      </c>
      <c r="B128" s="83">
        <v>74664</v>
      </c>
      <c r="C128" s="84">
        <v>73749</v>
      </c>
      <c r="D128" s="84">
        <v>915</v>
      </c>
      <c r="E128" s="85">
        <v>1.2254901960784314E-2</v>
      </c>
      <c r="F128" s="83">
        <v>35897</v>
      </c>
      <c r="G128" s="84">
        <v>35471</v>
      </c>
      <c r="H128" s="84">
        <v>426</v>
      </c>
      <c r="I128" s="85">
        <v>1.1867286959913084E-2</v>
      </c>
      <c r="J128" s="83">
        <v>38767</v>
      </c>
      <c r="K128" s="84">
        <v>38278</v>
      </c>
      <c r="L128" s="84">
        <v>489</v>
      </c>
      <c r="M128" s="85">
        <v>1.2613821033353109E-2</v>
      </c>
      <c r="S128" s="27" t="s">
        <v>35</v>
      </c>
      <c r="T128" s="27"/>
    </row>
    <row r="129" spans="1:21" ht="15" x14ac:dyDescent="0.25">
      <c r="A129" s="82">
        <v>44570</v>
      </c>
      <c r="B129" s="83">
        <v>58555</v>
      </c>
      <c r="C129" s="84">
        <v>58289</v>
      </c>
      <c r="D129" s="84">
        <v>266</v>
      </c>
      <c r="E129" s="85">
        <v>4.5427375971309027E-3</v>
      </c>
      <c r="F129" s="83">
        <v>27101</v>
      </c>
      <c r="G129" s="84">
        <v>26993</v>
      </c>
      <c r="H129" s="84">
        <v>108</v>
      </c>
      <c r="I129" s="85">
        <v>3.9850928010036531E-3</v>
      </c>
      <c r="J129" s="83">
        <v>31454</v>
      </c>
      <c r="K129" s="84">
        <v>31296</v>
      </c>
      <c r="L129" s="84">
        <v>158</v>
      </c>
      <c r="M129" s="85">
        <v>5.0232084949449994E-3</v>
      </c>
      <c r="S129" s="27" t="s">
        <v>36</v>
      </c>
      <c r="T129" s="27"/>
    </row>
    <row r="130" spans="1:21" ht="15" x14ac:dyDescent="0.25">
      <c r="A130" s="82">
        <v>44571</v>
      </c>
      <c r="B130" s="83">
        <v>73836</v>
      </c>
      <c r="C130" s="84">
        <v>68727</v>
      </c>
      <c r="D130" s="84">
        <v>5109</v>
      </c>
      <c r="E130" s="85">
        <v>6.9193889159759464E-2</v>
      </c>
      <c r="F130" s="83">
        <v>37576</v>
      </c>
      <c r="G130" s="84">
        <v>35080</v>
      </c>
      <c r="H130" s="84">
        <v>2496</v>
      </c>
      <c r="I130" s="85">
        <v>6.6425377900787744E-2</v>
      </c>
      <c r="J130" s="83">
        <v>36260</v>
      </c>
      <c r="K130" s="84">
        <v>33647</v>
      </c>
      <c r="L130" s="84">
        <v>2613</v>
      </c>
      <c r="M130" s="85">
        <v>7.2062879205736355E-2</v>
      </c>
      <c r="S130" s="77"/>
      <c r="T130" s="27"/>
    </row>
    <row r="131" spans="1:21" ht="15" x14ac:dyDescent="0.25">
      <c r="A131" s="82">
        <v>44572</v>
      </c>
      <c r="B131" s="83">
        <v>78591</v>
      </c>
      <c r="C131" s="84">
        <v>72910</v>
      </c>
      <c r="D131" s="84">
        <v>5681</v>
      </c>
      <c r="E131" s="85">
        <v>7.2285630670178513E-2</v>
      </c>
      <c r="F131" s="83">
        <v>40381</v>
      </c>
      <c r="G131" s="84">
        <v>37566</v>
      </c>
      <c r="H131" s="84">
        <v>2815</v>
      </c>
      <c r="I131" s="85">
        <v>6.9711002699289273E-2</v>
      </c>
      <c r="J131" s="83">
        <v>38210</v>
      </c>
      <c r="K131" s="84">
        <v>35344</v>
      </c>
      <c r="L131" s="84">
        <v>2866</v>
      </c>
      <c r="M131" s="85">
        <v>7.5006542789845587E-2</v>
      </c>
      <c r="R131" s="74"/>
    </row>
    <row r="132" spans="1:21" ht="15" x14ac:dyDescent="0.25">
      <c r="A132" s="82">
        <v>44573</v>
      </c>
      <c r="B132" s="83">
        <v>82024</v>
      </c>
      <c r="C132" s="84">
        <v>76115</v>
      </c>
      <c r="D132" s="84">
        <v>5909</v>
      </c>
      <c r="E132" s="85">
        <v>7.2039890763678921E-2</v>
      </c>
      <c r="F132" s="83">
        <v>42277</v>
      </c>
      <c r="G132" s="84">
        <v>39405</v>
      </c>
      <c r="H132" s="84">
        <v>2872</v>
      </c>
      <c r="I132" s="85">
        <v>6.79329186082267E-2</v>
      </c>
      <c r="J132" s="83">
        <v>39747</v>
      </c>
      <c r="K132" s="84">
        <v>36710</v>
      </c>
      <c r="L132" s="84">
        <v>3037</v>
      </c>
      <c r="M132" s="85">
        <v>7.6408282386092027E-2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82740</v>
      </c>
      <c r="C133" s="84">
        <v>76967</v>
      </c>
      <c r="D133" s="84">
        <v>5773</v>
      </c>
      <c r="E133" s="85">
        <v>6.9772782209330433E-2</v>
      </c>
      <c r="F133" s="83">
        <v>43196</v>
      </c>
      <c r="G133" s="84">
        <v>40360</v>
      </c>
      <c r="H133" s="84">
        <v>2836</v>
      </c>
      <c r="I133" s="85">
        <v>6.5654227243263266E-2</v>
      </c>
      <c r="J133" s="83">
        <v>39544</v>
      </c>
      <c r="K133" s="84">
        <v>36607</v>
      </c>
      <c r="L133" s="84">
        <v>2937</v>
      </c>
      <c r="M133" s="85">
        <v>7.4271697349787572E-2</v>
      </c>
      <c r="S133" s="27" t="s">
        <v>38</v>
      </c>
      <c r="T133" s="27"/>
    </row>
    <row r="134" spans="1:21" ht="15" x14ac:dyDescent="0.25">
      <c r="A134" s="82">
        <v>44575</v>
      </c>
      <c r="B134" s="83">
        <v>89317</v>
      </c>
      <c r="C134" s="84">
        <v>84164</v>
      </c>
      <c r="D134" s="84">
        <v>5153</v>
      </c>
      <c r="E134" s="85">
        <v>5.7693384238162948E-2</v>
      </c>
      <c r="F134" s="83">
        <v>47992</v>
      </c>
      <c r="G134" s="84">
        <v>45398</v>
      </c>
      <c r="H134" s="84">
        <v>2594</v>
      </c>
      <c r="I134" s="85">
        <v>5.4050675112518751E-2</v>
      </c>
      <c r="J134" s="83">
        <v>41325</v>
      </c>
      <c r="K134" s="84">
        <v>38766</v>
      </c>
      <c r="L134" s="84">
        <v>2559</v>
      </c>
      <c r="M134" s="85">
        <v>6.1923774954627947E-2</v>
      </c>
      <c r="S134" s="27" t="s">
        <v>39</v>
      </c>
      <c r="T134" s="27"/>
    </row>
    <row r="135" spans="1:21" ht="15" x14ac:dyDescent="0.25">
      <c r="A135" s="82">
        <v>44576</v>
      </c>
      <c r="B135" s="83">
        <v>83691</v>
      </c>
      <c r="C135" s="84">
        <v>82609</v>
      </c>
      <c r="D135" s="84">
        <v>1082</v>
      </c>
      <c r="E135" s="85">
        <v>1.2928510831511154E-2</v>
      </c>
      <c r="F135" s="83">
        <v>43040</v>
      </c>
      <c r="G135" s="84">
        <v>42538</v>
      </c>
      <c r="H135" s="84">
        <v>502</v>
      </c>
      <c r="I135" s="85">
        <v>1.1663568773234202E-2</v>
      </c>
      <c r="J135" s="83">
        <v>40651</v>
      </c>
      <c r="K135" s="84">
        <v>40071</v>
      </c>
      <c r="L135" s="84">
        <v>580</v>
      </c>
      <c r="M135" s="85">
        <v>1.4267791690241323E-2</v>
      </c>
      <c r="S135" s="27" t="s">
        <v>40</v>
      </c>
      <c r="T135" s="27"/>
    </row>
    <row r="136" spans="1:21" ht="15" x14ac:dyDescent="0.25">
      <c r="A136" s="82">
        <v>44577</v>
      </c>
      <c r="B136" s="83">
        <v>72037</v>
      </c>
      <c r="C136" s="84">
        <v>71739</v>
      </c>
      <c r="D136" s="84">
        <v>298</v>
      </c>
      <c r="E136" s="85">
        <v>4.1367630523203355E-3</v>
      </c>
      <c r="F136" s="83">
        <v>33379</v>
      </c>
      <c r="G136" s="84">
        <v>33249</v>
      </c>
      <c r="H136" s="84">
        <v>130</v>
      </c>
      <c r="I136" s="85">
        <v>3.8946643098954434E-3</v>
      </c>
      <c r="J136" s="83">
        <v>38658</v>
      </c>
      <c r="K136" s="84">
        <v>38490</v>
      </c>
      <c r="L136" s="84">
        <v>168</v>
      </c>
      <c r="M136" s="85">
        <v>4.3458016451963372E-3</v>
      </c>
      <c r="S136" s="27" t="s">
        <v>41</v>
      </c>
      <c r="T136" s="27"/>
    </row>
    <row r="137" spans="1:21" ht="15" x14ac:dyDescent="0.25">
      <c r="A137" s="82">
        <v>44578</v>
      </c>
      <c r="B137" s="83">
        <v>78790</v>
      </c>
      <c r="C137" s="84">
        <v>73071</v>
      </c>
      <c r="D137" s="84">
        <v>5719</v>
      </c>
      <c r="E137" s="85">
        <v>7.2585353471252695E-2</v>
      </c>
      <c r="F137" s="83">
        <v>39334</v>
      </c>
      <c r="G137" s="84">
        <v>36509</v>
      </c>
      <c r="H137" s="84">
        <v>2825</v>
      </c>
      <c r="I137" s="85">
        <v>7.1820816596328871E-2</v>
      </c>
      <c r="J137" s="83">
        <v>39456</v>
      </c>
      <c r="K137" s="84">
        <v>36562</v>
      </c>
      <c r="L137" s="84">
        <v>2894</v>
      </c>
      <c r="M137" s="85">
        <v>7.334752635847526E-2</v>
      </c>
      <c r="Q137" s="27"/>
      <c r="R137" s="27"/>
    </row>
    <row r="138" spans="1:21" ht="15" x14ac:dyDescent="0.25">
      <c r="A138" s="82">
        <v>44579</v>
      </c>
      <c r="B138" s="83">
        <v>81195</v>
      </c>
      <c r="C138" s="84">
        <v>75153</v>
      </c>
      <c r="D138" s="84">
        <v>6042</v>
      </c>
      <c r="E138" s="85">
        <v>7.4413449104008864E-2</v>
      </c>
      <c r="F138" s="83">
        <v>41773</v>
      </c>
      <c r="G138" s="84">
        <v>38810</v>
      </c>
      <c r="H138" s="84">
        <v>2963</v>
      </c>
      <c r="I138" s="85">
        <v>7.0930984128504057E-2</v>
      </c>
      <c r="J138" s="83">
        <v>39422</v>
      </c>
      <c r="K138" s="84">
        <v>36343</v>
      </c>
      <c r="L138" s="84">
        <v>3079</v>
      </c>
      <c r="M138" s="85">
        <v>7.8103596976307643E-2</v>
      </c>
      <c r="R138" s="27"/>
    </row>
    <row r="139" spans="1:21" ht="15" x14ac:dyDescent="0.25">
      <c r="A139" s="82">
        <v>44580</v>
      </c>
      <c r="B139" s="83">
        <v>84929</v>
      </c>
      <c r="C139" s="84">
        <v>78877</v>
      </c>
      <c r="D139" s="84">
        <v>6052</v>
      </c>
      <c r="E139" s="85">
        <v>7.1259522660104324E-2</v>
      </c>
      <c r="F139" s="83">
        <v>43604</v>
      </c>
      <c r="G139" s="84">
        <v>40643</v>
      </c>
      <c r="H139" s="84">
        <v>2961</v>
      </c>
      <c r="I139" s="85">
        <v>6.790661407210348E-2</v>
      </c>
      <c r="J139" s="83">
        <v>41325</v>
      </c>
      <c r="K139" s="84">
        <v>38234</v>
      </c>
      <c r="L139" s="84">
        <v>3091</v>
      </c>
      <c r="M139" s="85">
        <v>7.4797338173018757E-2</v>
      </c>
      <c r="Q139" s="27"/>
    </row>
    <row r="140" spans="1:21" ht="15" x14ac:dyDescent="0.25">
      <c r="A140" s="82">
        <v>44581</v>
      </c>
      <c r="B140" s="83">
        <v>82634</v>
      </c>
      <c r="C140" s="84">
        <v>76473</v>
      </c>
      <c r="D140" s="84">
        <v>6161</v>
      </c>
      <c r="E140" s="85">
        <v>7.4557688118692067E-2</v>
      </c>
      <c r="F140" s="83">
        <v>42766</v>
      </c>
      <c r="G140" s="84">
        <v>39726</v>
      </c>
      <c r="H140" s="84">
        <v>3040</v>
      </c>
      <c r="I140" s="85">
        <v>7.1084506383575732E-2</v>
      </c>
      <c r="J140" s="83">
        <v>39868</v>
      </c>
      <c r="K140" s="84">
        <v>36747</v>
      </c>
      <c r="L140" s="84">
        <v>3121</v>
      </c>
      <c r="M140" s="85">
        <v>7.8283335005518206E-2</v>
      </c>
    </row>
    <row r="141" spans="1:21" ht="15" x14ac:dyDescent="0.25">
      <c r="A141" s="82">
        <v>44582</v>
      </c>
      <c r="B141" s="83">
        <v>88867</v>
      </c>
      <c r="C141" s="84">
        <v>83407</v>
      </c>
      <c r="D141" s="84">
        <v>5460</v>
      </c>
      <c r="E141" s="85">
        <v>6.1440129631921858E-2</v>
      </c>
      <c r="F141" s="83">
        <v>47609</v>
      </c>
      <c r="G141" s="84">
        <v>44863</v>
      </c>
      <c r="H141" s="84">
        <v>2746</v>
      </c>
      <c r="I141" s="85">
        <v>5.7678170093889813E-2</v>
      </c>
      <c r="J141" s="83">
        <v>41258</v>
      </c>
      <c r="K141" s="84">
        <v>38544</v>
      </c>
      <c r="L141" s="84">
        <v>2714</v>
      </c>
      <c r="M141" s="85">
        <v>6.5781181831402399E-2</v>
      </c>
      <c r="Q141" s="27"/>
    </row>
    <row r="142" spans="1:21" ht="15" x14ac:dyDescent="0.25">
      <c r="A142" s="82">
        <v>44583</v>
      </c>
      <c r="B142" s="83">
        <v>79182</v>
      </c>
      <c r="C142" s="84">
        <v>78126</v>
      </c>
      <c r="D142" s="84">
        <v>1056</v>
      </c>
      <c r="E142" s="85">
        <v>1.333636432522543E-2</v>
      </c>
      <c r="F142" s="83">
        <v>40853</v>
      </c>
      <c r="G142" s="84">
        <v>40371</v>
      </c>
      <c r="H142" s="84">
        <v>482</v>
      </c>
      <c r="I142" s="85">
        <v>1.1798399138374171E-2</v>
      </c>
      <c r="J142" s="83">
        <v>38329</v>
      </c>
      <c r="K142" s="84">
        <v>37755</v>
      </c>
      <c r="L142" s="84">
        <v>574</v>
      </c>
      <c r="M142" s="85">
        <v>1.4975605938062563E-2</v>
      </c>
    </row>
    <row r="143" spans="1:21" ht="15" x14ac:dyDescent="0.25">
      <c r="A143" s="82">
        <v>44584</v>
      </c>
      <c r="B143" s="83">
        <v>72180</v>
      </c>
      <c r="C143" s="84">
        <v>71861</v>
      </c>
      <c r="D143" s="84">
        <v>319</v>
      </c>
      <c r="E143" s="85">
        <v>4.4195067885840957E-3</v>
      </c>
      <c r="F143" s="83">
        <v>34364</v>
      </c>
      <c r="G143" s="84">
        <v>34219</v>
      </c>
      <c r="H143" s="84">
        <v>145</v>
      </c>
      <c r="I143" s="85">
        <v>4.2195320684437201E-3</v>
      </c>
      <c r="J143" s="83">
        <v>37816</v>
      </c>
      <c r="K143" s="84">
        <v>37642</v>
      </c>
      <c r="L143" s="84">
        <v>174</v>
      </c>
      <c r="M143" s="85">
        <v>4.601226993865031E-3</v>
      </c>
      <c r="Q143" s="27"/>
    </row>
    <row r="144" spans="1:21" ht="15" x14ac:dyDescent="0.25">
      <c r="A144" s="82">
        <v>44585</v>
      </c>
      <c r="B144" s="83">
        <v>80569</v>
      </c>
      <c r="C144" s="84">
        <v>75031</v>
      </c>
      <c r="D144" s="84">
        <v>5538</v>
      </c>
      <c r="E144" s="85">
        <v>6.8736114386426544E-2</v>
      </c>
      <c r="F144" s="83">
        <v>40683</v>
      </c>
      <c r="G144" s="84">
        <v>37964</v>
      </c>
      <c r="H144" s="84">
        <v>2719</v>
      </c>
      <c r="I144" s="85">
        <v>6.6833812649018012E-2</v>
      </c>
      <c r="J144" s="83">
        <v>39886</v>
      </c>
      <c r="K144" s="84">
        <v>37067</v>
      </c>
      <c r="L144" s="84">
        <v>2819</v>
      </c>
      <c r="M144" s="85">
        <v>7.0676427819284959E-2</v>
      </c>
    </row>
    <row r="145" spans="1:13" ht="15" x14ac:dyDescent="0.25">
      <c r="A145" s="82">
        <v>44586</v>
      </c>
      <c r="B145" s="83">
        <v>83064</v>
      </c>
      <c r="C145" s="84">
        <v>77075</v>
      </c>
      <c r="D145" s="84">
        <v>5989</v>
      </c>
      <c r="E145" s="85">
        <v>7.2101030530675139E-2</v>
      </c>
      <c r="F145" s="83">
        <v>42586</v>
      </c>
      <c r="G145" s="84">
        <v>39647</v>
      </c>
      <c r="H145" s="84">
        <v>2939</v>
      </c>
      <c r="I145" s="85">
        <v>6.9013290752829567E-2</v>
      </c>
      <c r="J145" s="83">
        <v>40478</v>
      </c>
      <c r="K145" s="84">
        <v>37428</v>
      </c>
      <c r="L145" s="84">
        <v>3050</v>
      </c>
      <c r="M145" s="85">
        <v>7.5349572607342263E-2</v>
      </c>
    </row>
    <row r="146" spans="1:13" ht="15" x14ac:dyDescent="0.25">
      <c r="A146" s="82">
        <v>44587</v>
      </c>
      <c r="B146" s="83">
        <v>86062</v>
      </c>
      <c r="C146" s="84">
        <v>79940</v>
      </c>
      <c r="D146" s="84">
        <v>6122</v>
      </c>
      <c r="E146" s="85">
        <v>7.1134763310171739E-2</v>
      </c>
      <c r="F146" s="83">
        <v>44306</v>
      </c>
      <c r="G146" s="84">
        <v>41299</v>
      </c>
      <c r="H146" s="84">
        <v>3007</v>
      </c>
      <c r="I146" s="85">
        <v>6.7868911659820341E-2</v>
      </c>
      <c r="J146" s="83">
        <v>41756</v>
      </c>
      <c r="K146" s="84">
        <v>38641</v>
      </c>
      <c r="L146" s="84">
        <v>3115</v>
      </c>
      <c r="M146" s="85">
        <v>7.4600057476769802E-2</v>
      </c>
    </row>
    <row r="147" spans="1:13" ht="15" x14ac:dyDescent="0.25">
      <c r="A147" s="82">
        <v>44588</v>
      </c>
      <c r="B147" s="83">
        <v>87059</v>
      </c>
      <c r="C147" s="84">
        <v>80985</v>
      </c>
      <c r="D147" s="84">
        <v>6074</v>
      </c>
      <c r="E147" s="85">
        <v>6.9768777495721288E-2</v>
      </c>
      <c r="F147" s="83">
        <v>45105</v>
      </c>
      <c r="G147" s="84">
        <v>42111</v>
      </c>
      <c r="H147" s="84">
        <v>2994</v>
      </c>
      <c r="I147" s="85">
        <v>6.6378450282673765E-2</v>
      </c>
      <c r="J147" s="83">
        <v>41954</v>
      </c>
      <c r="K147" s="84">
        <v>38874</v>
      </c>
      <c r="L147" s="84">
        <v>3080</v>
      </c>
      <c r="M147" s="85">
        <v>7.3413738856843214E-2</v>
      </c>
    </row>
    <row r="148" spans="1:13" ht="15" x14ac:dyDescent="0.25">
      <c r="A148" s="82">
        <v>44589</v>
      </c>
      <c r="B148" s="83">
        <v>92334</v>
      </c>
      <c r="C148" s="84">
        <v>86806</v>
      </c>
      <c r="D148" s="84">
        <v>5528</v>
      </c>
      <c r="E148" s="85">
        <v>5.9869603829575235E-2</v>
      </c>
      <c r="F148" s="83">
        <v>49539</v>
      </c>
      <c r="G148" s="84">
        <v>46839</v>
      </c>
      <c r="H148" s="84">
        <v>2700</v>
      </c>
      <c r="I148" s="85">
        <v>5.4502513171440684E-2</v>
      </c>
      <c r="J148" s="83">
        <v>42795</v>
      </c>
      <c r="K148" s="84">
        <v>39967</v>
      </c>
      <c r="L148" s="84">
        <v>2828</v>
      </c>
      <c r="M148" s="85">
        <v>6.6082486271760721E-2</v>
      </c>
    </row>
    <row r="149" spans="1:13" ht="15" x14ac:dyDescent="0.25">
      <c r="A149" s="82">
        <v>44590</v>
      </c>
      <c r="B149" s="83">
        <v>86753</v>
      </c>
      <c r="C149" s="84">
        <v>85628</v>
      </c>
      <c r="D149" s="84">
        <v>1125</v>
      </c>
      <c r="E149" s="85">
        <v>1.2967851255864351E-2</v>
      </c>
      <c r="F149" s="83">
        <v>45485</v>
      </c>
      <c r="G149" s="84">
        <v>44970</v>
      </c>
      <c r="H149" s="84">
        <v>515</v>
      </c>
      <c r="I149" s="85">
        <v>1.1322413982631637E-2</v>
      </c>
      <c r="J149" s="83">
        <v>41268</v>
      </c>
      <c r="K149" s="84">
        <v>40658</v>
      </c>
      <c r="L149" s="84">
        <v>610</v>
      </c>
      <c r="M149" s="85">
        <v>1.4781428709896287E-2</v>
      </c>
    </row>
    <row r="150" spans="1:13" ht="15" x14ac:dyDescent="0.25">
      <c r="A150" s="82">
        <v>44591</v>
      </c>
      <c r="B150" s="83">
        <v>69023</v>
      </c>
      <c r="C150" s="84">
        <v>68702</v>
      </c>
      <c r="D150" s="84">
        <v>321</v>
      </c>
      <c r="E150" s="85">
        <v>4.650623705141764E-3</v>
      </c>
      <c r="F150" s="83">
        <v>32586</v>
      </c>
      <c r="G150" s="84">
        <v>32433</v>
      </c>
      <c r="H150" s="84">
        <v>153</v>
      </c>
      <c r="I150" s="85">
        <v>4.6952679064628982E-3</v>
      </c>
      <c r="J150" s="83">
        <v>36437</v>
      </c>
      <c r="K150" s="84">
        <v>36269</v>
      </c>
      <c r="L150" s="84">
        <v>168</v>
      </c>
      <c r="M150" s="85">
        <v>4.6106979169525482E-3</v>
      </c>
    </row>
    <row r="151" spans="1:13" ht="15" x14ac:dyDescent="0.25">
      <c r="A151" s="82">
        <v>44592</v>
      </c>
      <c r="B151" s="83">
        <v>79722</v>
      </c>
      <c r="C151" s="84">
        <v>74170</v>
      </c>
      <c r="D151" s="84">
        <v>5552</v>
      </c>
      <c r="E151" s="85">
        <v>6.964200597074835E-2</v>
      </c>
      <c r="F151" s="83">
        <v>40293</v>
      </c>
      <c r="G151" s="84">
        <v>37540</v>
      </c>
      <c r="H151" s="84">
        <v>2753</v>
      </c>
      <c r="I151" s="85">
        <v>6.8324522869977422E-2</v>
      </c>
      <c r="J151" s="83">
        <v>39429</v>
      </c>
      <c r="K151" s="84">
        <v>36630</v>
      </c>
      <c r="L151" s="84">
        <v>2799</v>
      </c>
      <c r="M151" s="85">
        <v>7.0988358822186709E-2</v>
      </c>
    </row>
    <row r="152" spans="1:13" ht="15" x14ac:dyDescent="0.25">
      <c r="A152" s="82">
        <v>44593</v>
      </c>
      <c r="B152" s="83">
        <v>78023</v>
      </c>
      <c r="C152" s="84">
        <v>72137</v>
      </c>
      <c r="D152" s="84">
        <v>5886</v>
      </c>
      <c r="E152" s="85">
        <v>7.5439293541647981E-2</v>
      </c>
      <c r="F152" s="83">
        <v>39899</v>
      </c>
      <c r="G152" s="84">
        <v>37027</v>
      </c>
      <c r="H152" s="84">
        <v>2872</v>
      </c>
      <c r="I152" s="85">
        <v>7.1981753928669887E-2</v>
      </c>
      <c r="J152" s="83">
        <v>38124</v>
      </c>
      <c r="K152" s="84">
        <v>35110</v>
      </c>
      <c r="L152" s="84">
        <v>3014</v>
      </c>
      <c r="M152" s="85">
        <v>7.9057811352428911E-2</v>
      </c>
    </row>
    <row r="153" spans="1:13" ht="15" x14ac:dyDescent="0.25">
      <c r="A153" s="82">
        <v>44594</v>
      </c>
      <c r="B153" s="83">
        <v>82561</v>
      </c>
      <c r="C153" s="84">
        <v>76660</v>
      </c>
      <c r="D153" s="84">
        <v>5901</v>
      </c>
      <c r="E153" s="85">
        <v>7.1474424970627781E-2</v>
      </c>
      <c r="F153" s="83">
        <v>42557</v>
      </c>
      <c r="G153" s="84">
        <v>39573</v>
      </c>
      <c r="H153" s="84">
        <v>2984</v>
      </c>
      <c r="I153" s="85">
        <v>7.0117724463660505E-2</v>
      </c>
      <c r="J153" s="83">
        <v>40004</v>
      </c>
      <c r="K153" s="84">
        <v>37087</v>
      </c>
      <c r="L153" s="84">
        <v>2917</v>
      </c>
      <c r="M153" s="85">
        <v>7.2917708229177078E-2</v>
      </c>
    </row>
    <row r="154" spans="1:13" ht="15" x14ac:dyDescent="0.25">
      <c r="A154" s="82">
        <v>44595</v>
      </c>
      <c r="B154" s="83">
        <v>86953</v>
      </c>
      <c r="C154" s="84">
        <v>81010</v>
      </c>
      <c r="D154" s="84">
        <v>5943</v>
      </c>
      <c r="E154" s="85">
        <v>6.8347268064356606E-2</v>
      </c>
      <c r="F154" s="83">
        <v>45192</v>
      </c>
      <c r="G154" s="84">
        <v>42218</v>
      </c>
      <c r="H154" s="84">
        <v>2974</v>
      </c>
      <c r="I154" s="85">
        <v>6.5808107629668974E-2</v>
      </c>
      <c r="J154" s="83">
        <v>41761</v>
      </c>
      <c r="K154" s="84">
        <v>38792</v>
      </c>
      <c r="L154" s="84">
        <v>2969</v>
      </c>
      <c r="M154" s="85">
        <v>7.1095040827566389E-2</v>
      </c>
    </row>
    <row r="155" spans="1:13" ht="15" x14ac:dyDescent="0.25">
      <c r="A155" s="82">
        <v>44596</v>
      </c>
      <c r="B155" s="83">
        <v>93315</v>
      </c>
      <c r="C155" s="84">
        <v>87943</v>
      </c>
      <c r="D155" s="84">
        <v>5372</v>
      </c>
      <c r="E155" s="85">
        <v>5.756845094572148E-2</v>
      </c>
      <c r="F155" s="83">
        <v>49739</v>
      </c>
      <c r="G155" s="84">
        <v>47091</v>
      </c>
      <c r="H155" s="84">
        <v>2648</v>
      </c>
      <c r="I155" s="85">
        <v>5.3237901847644709E-2</v>
      </c>
      <c r="J155" s="83">
        <v>43576</v>
      </c>
      <c r="K155" s="84">
        <v>40852</v>
      </c>
      <c r="L155" s="84">
        <v>2724</v>
      </c>
      <c r="M155" s="85">
        <v>6.2511474205984949E-2</v>
      </c>
    </row>
    <row r="156" spans="1:13" ht="15" x14ac:dyDescent="0.25">
      <c r="A156" s="82">
        <v>44597</v>
      </c>
      <c r="B156" s="83">
        <v>89267</v>
      </c>
      <c r="C156" s="84">
        <v>88230</v>
      </c>
      <c r="D156" s="84">
        <v>1037</v>
      </c>
      <c r="E156" s="85">
        <v>1.1616834888592649E-2</v>
      </c>
      <c r="F156" s="83">
        <v>46829</v>
      </c>
      <c r="G156" s="84">
        <v>46348</v>
      </c>
      <c r="H156" s="84">
        <v>481</v>
      </c>
      <c r="I156" s="85">
        <v>1.0271413013303723E-2</v>
      </c>
      <c r="J156" s="83">
        <v>42438</v>
      </c>
      <c r="K156" s="84">
        <v>41882</v>
      </c>
      <c r="L156" s="84">
        <v>556</v>
      </c>
      <c r="M156" s="85">
        <v>1.310146566756209E-2</v>
      </c>
    </row>
    <row r="157" spans="1:13" ht="15" x14ac:dyDescent="0.25">
      <c r="A157" s="82">
        <v>44598</v>
      </c>
      <c r="B157" s="83">
        <v>68992</v>
      </c>
      <c r="C157" s="84">
        <v>68720</v>
      </c>
      <c r="D157" s="84">
        <v>272</v>
      </c>
      <c r="E157" s="85">
        <v>3.9424860853432284E-3</v>
      </c>
      <c r="F157" s="83">
        <v>33016</v>
      </c>
      <c r="G157" s="84">
        <v>32887</v>
      </c>
      <c r="H157" s="84">
        <v>129</v>
      </c>
      <c r="I157" s="85">
        <v>3.9071965107826505E-3</v>
      </c>
      <c r="J157" s="83">
        <v>35976</v>
      </c>
      <c r="K157" s="84">
        <v>35833</v>
      </c>
      <c r="L157" s="84">
        <v>143</v>
      </c>
      <c r="M157" s="85">
        <v>3.9748721369802092E-3</v>
      </c>
    </row>
    <row r="158" spans="1:13" ht="15" x14ac:dyDescent="0.25">
      <c r="A158" s="82">
        <v>44599</v>
      </c>
      <c r="B158" s="83">
        <v>81953</v>
      </c>
      <c r="C158" s="84">
        <v>76192</v>
      </c>
      <c r="D158" s="84">
        <v>5761</v>
      </c>
      <c r="E158" s="85">
        <v>7.0296389393920911E-2</v>
      </c>
      <c r="F158" s="83">
        <v>41792</v>
      </c>
      <c r="G158" s="84">
        <v>38922</v>
      </c>
      <c r="H158" s="84">
        <v>2870</v>
      </c>
      <c r="I158" s="85">
        <v>6.8673430321592649E-2</v>
      </c>
      <c r="J158" s="83">
        <v>40161</v>
      </c>
      <c r="K158" s="84">
        <v>37270</v>
      </c>
      <c r="L158" s="84">
        <v>2891</v>
      </c>
      <c r="M158" s="85">
        <v>7.1985259331191959E-2</v>
      </c>
    </row>
    <row r="159" spans="1:13" ht="15" x14ac:dyDescent="0.25">
      <c r="A159" s="82">
        <v>44600</v>
      </c>
      <c r="B159" s="83">
        <v>85592</v>
      </c>
      <c r="C159" s="84">
        <v>79725</v>
      </c>
      <c r="D159" s="84">
        <v>5867</v>
      </c>
      <c r="E159" s="85">
        <v>6.8546125806150104E-2</v>
      </c>
      <c r="F159" s="83">
        <v>43973</v>
      </c>
      <c r="G159" s="84">
        <v>41105</v>
      </c>
      <c r="H159" s="84">
        <v>2868</v>
      </c>
      <c r="I159" s="85">
        <v>6.5221840674959633E-2</v>
      </c>
      <c r="J159" s="83">
        <v>41619</v>
      </c>
      <c r="K159" s="84">
        <v>38620</v>
      </c>
      <c r="L159" s="84">
        <v>2999</v>
      </c>
      <c r="M159" s="85">
        <v>7.2058434849467792E-2</v>
      </c>
    </row>
    <row r="160" spans="1:13" ht="15" x14ac:dyDescent="0.25">
      <c r="A160" s="82">
        <v>44601</v>
      </c>
      <c r="B160" s="83">
        <v>90397</v>
      </c>
      <c r="C160" s="84">
        <v>84443</v>
      </c>
      <c r="D160" s="84">
        <v>5954</v>
      </c>
      <c r="E160" s="85">
        <v>6.5865017644390858E-2</v>
      </c>
      <c r="F160" s="83">
        <v>46799</v>
      </c>
      <c r="G160" s="84">
        <v>43863</v>
      </c>
      <c r="H160" s="84">
        <v>2936</v>
      </c>
      <c r="I160" s="85">
        <v>6.2736383256052478E-2</v>
      </c>
      <c r="J160" s="83">
        <v>43598</v>
      </c>
      <c r="K160" s="84">
        <v>40580</v>
      </c>
      <c r="L160" s="84">
        <v>3018</v>
      </c>
      <c r="M160" s="85">
        <v>6.9223358869672916E-2</v>
      </c>
    </row>
    <row r="161" spans="1:13" ht="15" x14ac:dyDescent="0.25">
      <c r="A161" s="82">
        <v>44602</v>
      </c>
      <c r="B161" s="83">
        <v>90621</v>
      </c>
      <c r="C161" s="84">
        <v>84709</v>
      </c>
      <c r="D161" s="84">
        <v>5912</v>
      </c>
      <c r="E161" s="85">
        <v>6.5238741572041806E-2</v>
      </c>
      <c r="F161" s="83">
        <v>46972</v>
      </c>
      <c r="G161" s="84">
        <v>44025</v>
      </c>
      <c r="H161" s="84">
        <v>2947</v>
      </c>
      <c r="I161" s="85">
        <v>6.2739504385591421E-2</v>
      </c>
      <c r="J161" s="83">
        <v>43649</v>
      </c>
      <c r="K161" s="84">
        <v>40684</v>
      </c>
      <c r="L161" s="84">
        <v>2965</v>
      </c>
      <c r="M161" s="85">
        <v>6.7928245778826543E-2</v>
      </c>
    </row>
    <row r="162" spans="1:13" ht="15" x14ac:dyDescent="0.25">
      <c r="A162" s="82">
        <v>44603</v>
      </c>
      <c r="B162" s="83">
        <v>94661</v>
      </c>
      <c r="C162" s="84">
        <v>89218</v>
      </c>
      <c r="D162" s="84">
        <v>5443</v>
      </c>
      <c r="E162" s="85">
        <v>5.749992076990524E-2</v>
      </c>
      <c r="F162" s="83">
        <v>49791</v>
      </c>
      <c r="G162" s="84">
        <v>47067</v>
      </c>
      <c r="H162" s="84">
        <v>2724</v>
      </c>
      <c r="I162" s="85">
        <v>5.4708682291980476E-2</v>
      </c>
      <c r="J162" s="83">
        <v>44870</v>
      </c>
      <c r="K162" s="84">
        <v>42151</v>
      </c>
      <c r="L162" s="84">
        <v>2719</v>
      </c>
      <c r="M162" s="85">
        <v>6.0597281034098505E-2</v>
      </c>
    </row>
    <row r="163" spans="1:13" ht="15" x14ac:dyDescent="0.25">
      <c r="A163" s="82">
        <v>44604</v>
      </c>
      <c r="B163" s="83">
        <v>92388</v>
      </c>
      <c r="C163" s="84">
        <v>91279</v>
      </c>
      <c r="D163" s="84">
        <v>1109</v>
      </c>
      <c r="E163" s="85">
        <v>1.2003723427284929E-2</v>
      </c>
      <c r="F163" s="83">
        <v>47918</v>
      </c>
      <c r="G163" s="84">
        <v>47415</v>
      </c>
      <c r="H163" s="84">
        <v>503</v>
      </c>
      <c r="I163" s="85">
        <v>1.0497099211152385E-2</v>
      </c>
      <c r="J163" s="83">
        <v>44470</v>
      </c>
      <c r="K163" s="84">
        <v>43864</v>
      </c>
      <c r="L163" s="84">
        <v>606</v>
      </c>
      <c r="M163" s="85">
        <v>1.3627164380481224E-2</v>
      </c>
    </row>
    <row r="164" spans="1:13" ht="15" x14ac:dyDescent="0.25">
      <c r="A164" s="82">
        <v>44605</v>
      </c>
      <c r="B164" s="83">
        <v>76861</v>
      </c>
      <c r="C164" s="84">
        <v>76544</v>
      </c>
      <c r="D164" s="84">
        <v>317</v>
      </c>
      <c r="E164" s="85">
        <v>4.1243283329647027E-3</v>
      </c>
      <c r="F164" s="83">
        <v>36937</v>
      </c>
      <c r="G164" s="84">
        <v>36796</v>
      </c>
      <c r="H164" s="84">
        <v>141</v>
      </c>
      <c r="I164" s="85">
        <v>3.817310555811246E-3</v>
      </c>
      <c r="J164" s="83">
        <v>39924</v>
      </c>
      <c r="K164" s="84">
        <v>39748</v>
      </c>
      <c r="L164" s="84">
        <v>176</v>
      </c>
      <c r="M164" s="85">
        <v>4.4083759142370506E-3</v>
      </c>
    </row>
    <row r="165" spans="1:13" ht="15" x14ac:dyDescent="0.25">
      <c r="A165" s="82">
        <v>44606</v>
      </c>
      <c r="B165" s="83">
        <v>83200</v>
      </c>
      <c r="C165" s="84">
        <v>77362</v>
      </c>
      <c r="D165" s="84">
        <v>5838</v>
      </c>
      <c r="E165" s="85">
        <v>7.0168269230769229E-2</v>
      </c>
      <c r="F165" s="83">
        <v>42338</v>
      </c>
      <c r="G165" s="84">
        <v>39430</v>
      </c>
      <c r="H165" s="84">
        <v>2908</v>
      </c>
      <c r="I165" s="85">
        <v>6.8685341773347813E-2</v>
      </c>
      <c r="J165" s="83">
        <v>40862</v>
      </c>
      <c r="K165" s="84">
        <v>37932</v>
      </c>
      <c r="L165" s="84">
        <v>2930</v>
      </c>
      <c r="M165" s="85">
        <v>7.1704762370906949E-2</v>
      </c>
    </row>
    <row r="166" spans="1:13" ht="15" x14ac:dyDescent="0.25">
      <c r="A166" s="82">
        <v>44607</v>
      </c>
      <c r="B166" s="83">
        <v>84440</v>
      </c>
      <c r="C166" s="84">
        <v>78240</v>
      </c>
      <c r="D166" s="84">
        <v>6200</v>
      </c>
      <c r="E166" s="85">
        <v>7.3424917100900045E-2</v>
      </c>
      <c r="F166" s="83">
        <v>43170</v>
      </c>
      <c r="G166" s="84">
        <v>40096</v>
      </c>
      <c r="H166" s="84">
        <v>3074</v>
      </c>
      <c r="I166" s="85">
        <v>7.1206856613388922E-2</v>
      </c>
      <c r="J166" s="83">
        <v>41270</v>
      </c>
      <c r="K166" s="84">
        <v>38144</v>
      </c>
      <c r="L166" s="84">
        <v>3126</v>
      </c>
      <c r="M166" s="85">
        <v>7.5745093288102736E-2</v>
      </c>
    </row>
    <row r="167" spans="1:13" ht="15" x14ac:dyDescent="0.25">
      <c r="A167" s="82">
        <v>44608</v>
      </c>
      <c r="B167" s="83">
        <v>85405</v>
      </c>
      <c r="C167" s="84">
        <v>79276</v>
      </c>
      <c r="D167" s="84">
        <v>6129</v>
      </c>
      <c r="E167" s="85">
        <v>7.1763948246589784E-2</v>
      </c>
      <c r="F167" s="83">
        <v>44260</v>
      </c>
      <c r="G167" s="84">
        <v>41208</v>
      </c>
      <c r="H167" s="84">
        <v>3052</v>
      </c>
      <c r="I167" s="85">
        <v>6.8956168097605061E-2</v>
      </c>
      <c r="J167" s="83">
        <v>41145</v>
      </c>
      <c r="K167" s="84">
        <v>38068</v>
      </c>
      <c r="L167" s="84">
        <v>3077</v>
      </c>
      <c r="M167" s="85">
        <v>7.4784299428849191E-2</v>
      </c>
    </row>
    <row r="168" spans="1:13" ht="15" x14ac:dyDescent="0.25">
      <c r="A168" s="82">
        <v>44609</v>
      </c>
      <c r="B168" s="83">
        <v>88195</v>
      </c>
      <c r="C168" s="84">
        <v>82072</v>
      </c>
      <c r="D168" s="84">
        <v>6123</v>
      </c>
      <c r="E168" s="85">
        <v>6.9425704405011626E-2</v>
      </c>
      <c r="F168" s="83">
        <v>45979</v>
      </c>
      <c r="G168" s="84">
        <v>42923</v>
      </c>
      <c r="H168" s="84">
        <v>3056</v>
      </c>
      <c r="I168" s="85">
        <v>6.6465125383327175E-2</v>
      </c>
      <c r="J168" s="83">
        <v>42216</v>
      </c>
      <c r="K168" s="84">
        <v>39149</v>
      </c>
      <c r="L168" s="84">
        <v>3067</v>
      </c>
      <c r="M168" s="85">
        <v>7.2650180026530231E-2</v>
      </c>
    </row>
    <row r="169" spans="1:13" ht="15" x14ac:dyDescent="0.25">
      <c r="A169" s="82">
        <v>44610</v>
      </c>
      <c r="B169" s="83">
        <v>96864</v>
      </c>
      <c r="C169" s="84">
        <v>91046</v>
      </c>
      <c r="D169" s="84">
        <v>5818</v>
      </c>
      <c r="E169" s="85">
        <v>6.0063594317806411E-2</v>
      </c>
      <c r="F169" s="83">
        <v>51068</v>
      </c>
      <c r="G169" s="84">
        <v>48171</v>
      </c>
      <c r="H169" s="84">
        <v>2897</v>
      </c>
      <c r="I169" s="85">
        <v>5.6728283856818357E-2</v>
      </c>
      <c r="J169" s="83">
        <v>45796</v>
      </c>
      <c r="K169" s="84">
        <v>42875</v>
      </c>
      <c r="L169" s="84">
        <v>2921</v>
      </c>
      <c r="M169" s="85">
        <v>6.3782863132151285E-2</v>
      </c>
    </row>
    <row r="170" spans="1:13" ht="15" x14ac:dyDescent="0.25">
      <c r="A170" s="82">
        <v>44611</v>
      </c>
      <c r="B170" s="83">
        <v>87985</v>
      </c>
      <c r="C170" s="84">
        <v>86828</v>
      </c>
      <c r="D170" s="84">
        <v>1157</v>
      </c>
      <c r="E170" s="85">
        <v>1.3149968744672388E-2</v>
      </c>
      <c r="F170" s="83">
        <v>44603</v>
      </c>
      <c r="G170" s="84">
        <v>44049</v>
      </c>
      <c r="H170" s="84">
        <v>554</v>
      </c>
      <c r="I170" s="85">
        <v>1.2420689191310001E-2</v>
      </c>
      <c r="J170" s="83">
        <v>43382</v>
      </c>
      <c r="K170" s="84">
        <v>42779</v>
      </c>
      <c r="L170" s="84">
        <v>603</v>
      </c>
      <c r="M170" s="85">
        <v>1.3899774099857083E-2</v>
      </c>
    </row>
    <row r="171" spans="1:13" ht="15" x14ac:dyDescent="0.25">
      <c r="A171" s="82">
        <v>44612</v>
      </c>
      <c r="B171" s="83">
        <v>72583</v>
      </c>
      <c r="C171" s="84">
        <v>72200</v>
      </c>
      <c r="D171" s="84">
        <v>383</v>
      </c>
      <c r="E171" s="85">
        <v>5.276717688714988E-3</v>
      </c>
      <c r="F171" s="83">
        <v>34796</v>
      </c>
      <c r="G171" s="84">
        <v>34633</v>
      </c>
      <c r="H171" s="84">
        <v>163</v>
      </c>
      <c r="I171" s="85">
        <v>4.6844464881020806E-3</v>
      </c>
      <c r="J171" s="83">
        <v>37787</v>
      </c>
      <c r="K171" s="84">
        <v>37567</v>
      </c>
      <c r="L171" s="84">
        <v>220</v>
      </c>
      <c r="M171" s="85">
        <v>5.8221081324264963E-3</v>
      </c>
    </row>
    <row r="172" spans="1:13" ht="15" x14ac:dyDescent="0.25">
      <c r="A172" s="82">
        <v>44613</v>
      </c>
      <c r="B172" s="83">
        <v>82024</v>
      </c>
      <c r="C172" s="84">
        <v>76150</v>
      </c>
      <c r="D172" s="84">
        <v>5874</v>
      </c>
      <c r="E172" s="85">
        <v>7.1613186384472838E-2</v>
      </c>
      <c r="F172" s="83">
        <v>41815</v>
      </c>
      <c r="G172" s="84">
        <v>38884</v>
      </c>
      <c r="H172" s="84">
        <v>2931</v>
      </c>
      <c r="I172" s="85">
        <v>7.0094463709195268E-2</v>
      </c>
      <c r="J172" s="83">
        <v>40209</v>
      </c>
      <c r="K172" s="84">
        <v>37266</v>
      </c>
      <c r="L172" s="84">
        <v>2943</v>
      </c>
      <c r="M172" s="85">
        <v>7.3192568827874352E-2</v>
      </c>
    </row>
    <row r="173" spans="1:13" ht="15" x14ac:dyDescent="0.25">
      <c r="A173" s="82">
        <v>44614</v>
      </c>
      <c r="B173" s="83">
        <v>84417</v>
      </c>
      <c r="C173" s="84">
        <v>78535</v>
      </c>
      <c r="D173" s="84">
        <v>5882</v>
      </c>
      <c r="E173" s="85">
        <v>6.9677908478150141E-2</v>
      </c>
      <c r="F173" s="83">
        <v>43574</v>
      </c>
      <c r="G173" s="84">
        <v>40582</v>
      </c>
      <c r="H173" s="84">
        <v>2992</v>
      </c>
      <c r="I173" s="85">
        <v>6.8664800110157437E-2</v>
      </c>
      <c r="J173" s="83">
        <v>40843</v>
      </c>
      <c r="K173" s="84">
        <v>37953</v>
      </c>
      <c r="L173" s="84">
        <v>2890</v>
      </c>
      <c r="M173" s="85">
        <v>7.0758759150894884E-2</v>
      </c>
    </row>
    <row r="174" spans="1:13" ht="15" x14ac:dyDescent="0.25">
      <c r="A174" s="82">
        <v>44615</v>
      </c>
      <c r="B174" s="83">
        <v>90128</v>
      </c>
      <c r="C174" s="84">
        <v>83917</v>
      </c>
      <c r="D174" s="84">
        <v>6211</v>
      </c>
      <c r="E174" s="85">
        <v>6.8913101366944784E-2</v>
      </c>
      <c r="F174" s="83">
        <v>46774</v>
      </c>
      <c r="G174" s="84">
        <v>43646</v>
      </c>
      <c r="H174" s="84">
        <v>3128</v>
      </c>
      <c r="I174" s="85">
        <v>6.6874759481763371E-2</v>
      </c>
      <c r="J174" s="83">
        <v>43354</v>
      </c>
      <c r="K174" s="84">
        <v>40271</v>
      </c>
      <c r="L174" s="84">
        <v>3083</v>
      </c>
      <c r="M174" s="85">
        <v>7.1112238778428746E-2</v>
      </c>
    </row>
    <row r="175" spans="1:13" ht="15" x14ac:dyDescent="0.25">
      <c r="A175" s="82">
        <v>44616</v>
      </c>
      <c r="B175" s="83">
        <v>89857</v>
      </c>
      <c r="C175" s="84">
        <v>83689</v>
      </c>
      <c r="D175" s="84">
        <v>6168</v>
      </c>
      <c r="E175" s="85">
        <v>6.8642398477581051E-2</v>
      </c>
      <c r="F175" s="83">
        <v>47049</v>
      </c>
      <c r="G175" s="84">
        <v>43943</v>
      </c>
      <c r="H175" s="84">
        <v>3106</v>
      </c>
      <c r="I175" s="85">
        <v>6.6016280898637592E-2</v>
      </c>
      <c r="J175" s="83">
        <v>42808</v>
      </c>
      <c r="K175" s="84">
        <v>39746</v>
      </c>
      <c r="L175" s="84">
        <v>3062</v>
      </c>
      <c r="M175" s="85">
        <v>7.1528686226873486E-2</v>
      </c>
    </row>
    <row r="176" spans="1:13" ht="15" x14ac:dyDescent="0.25">
      <c r="A176" s="82">
        <v>44617</v>
      </c>
      <c r="B176" s="83">
        <v>94209</v>
      </c>
      <c r="C176" s="84">
        <v>88682</v>
      </c>
      <c r="D176" s="84">
        <v>5527</v>
      </c>
      <c r="E176" s="85">
        <v>5.8667430924858557E-2</v>
      </c>
      <c r="F176" s="83">
        <v>48790</v>
      </c>
      <c r="G176" s="84">
        <v>46080</v>
      </c>
      <c r="H176" s="84">
        <v>2710</v>
      </c>
      <c r="I176" s="85">
        <v>5.5544168887067022E-2</v>
      </c>
      <c r="J176" s="83">
        <v>45419</v>
      </c>
      <c r="K176" s="84">
        <v>42602</v>
      </c>
      <c r="L176" s="84">
        <v>2817</v>
      </c>
      <c r="M176" s="85">
        <v>6.2022501596248267E-2</v>
      </c>
    </row>
    <row r="177" spans="1:13" ht="15" x14ac:dyDescent="0.25">
      <c r="A177" s="82">
        <v>44618</v>
      </c>
      <c r="B177" s="83">
        <v>90642</v>
      </c>
      <c r="C177" s="84">
        <v>89375</v>
      </c>
      <c r="D177" s="84">
        <v>1267</v>
      </c>
      <c r="E177" s="85">
        <v>1.3978067562498621E-2</v>
      </c>
      <c r="F177" s="83">
        <v>46919</v>
      </c>
      <c r="G177" s="84">
        <v>46324</v>
      </c>
      <c r="H177" s="84">
        <v>595</v>
      </c>
      <c r="I177" s="85">
        <v>1.2681429697990153E-2</v>
      </c>
      <c r="J177" s="83">
        <v>43723</v>
      </c>
      <c r="K177" s="84">
        <v>43051</v>
      </c>
      <c r="L177" s="84">
        <v>672</v>
      </c>
      <c r="M177" s="85">
        <v>1.5369485167989388E-2</v>
      </c>
    </row>
    <row r="178" spans="1:13" ht="15" x14ac:dyDescent="0.25">
      <c r="A178" s="82">
        <v>44619</v>
      </c>
      <c r="B178" s="83">
        <v>81604</v>
      </c>
      <c r="C178" s="84">
        <v>81225</v>
      </c>
      <c r="D178" s="84">
        <v>379</v>
      </c>
      <c r="E178" s="85">
        <v>4.6443801774422823E-3</v>
      </c>
      <c r="F178" s="83">
        <v>39943</v>
      </c>
      <c r="G178" s="84">
        <v>39774</v>
      </c>
      <c r="H178" s="84">
        <v>169</v>
      </c>
      <c r="I178" s="85">
        <v>4.231029216633703E-3</v>
      </c>
      <c r="J178" s="83">
        <v>41661</v>
      </c>
      <c r="K178" s="84">
        <v>41451</v>
      </c>
      <c r="L178" s="84">
        <v>210</v>
      </c>
      <c r="M178" s="85">
        <v>5.0406855332325194E-3</v>
      </c>
    </row>
    <row r="179" spans="1:13" ht="15" x14ac:dyDescent="0.25">
      <c r="A179" s="82">
        <v>44620</v>
      </c>
      <c r="B179" s="83">
        <v>87039</v>
      </c>
      <c r="C179" s="84">
        <v>81188</v>
      </c>
      <c r="D179" s="84">
        <v>5851</v>
      </c>
      <c r="E179" s="85">
        <v>6.7222739231838607E-2</v>
      </c>
      <c r="F179" s="83">
        <v>43944</v>
      </c>
      <c r="G179" s="84">
        <v>41056</v>
      </c>
      <c r="H179" s="84">
        <v>2888</v>
      </c>
      <c r="I179" s="85">
        <v>6.5720007281995271E-2</v>
      </c>
      <c r="J179" s="83">
        <v>43095</v>
      </c>
      <c r="K179" s="84">
        <v>40132</v>
      </c>
      <c r="L179" s="84">
        <v>2963</v>
      </c>
      <c r="M179" s="85">
        <v>6.8755075994894999E-2</v>
      </c>
    </row>
    <row r="180" spans="1:13" ht="15" x14ac:dyDescent="0.25">
      <c r="A180" s="82">
        <v>44621</v>
      </c>
      <c r="B180" s="83">
        <v>88204</v>
      </c>
      <c r="C180" s="84">
        <v>82281</v>
      </c>
      <c r="D180" s="84">
        <v>5923</v>
      </c>
      <c r="E180" s="85">
        <v>6.7151149607727542E-2</v>
      </c>
      <c r="F180" s="83">
        <v>45269</v>
      </c>
      <c r="G180" s="84">
        <v>42328</v>
      </c>
      <c r="H180" s="84">
        <v>2941</v>
      </c>
      <c r="I180" s="85">
        <v>6.4967196094457572E-2</v>
      </c>
      <c r="J180" s="83">
        <v>42935</v>
      </c>
      <c r="K180" s="84">
        <v>39953</v>
      </c>
      <c r="L180" s="84">
        <v>2982</v>
      </c>
      <c r="M180" s="85">
        <v>6.9453825550250384E-2</v>
      </c>
    </row>
    <row r="181" spans="1:13" ht="15" x14ac:dyDescent="0.25">
      <c r="A181" s="82">
        <v>44622</v>
      </c>
      <c r="B181" s="83">
        <v>90487</v>
      </c>
      <c r="C181" s="84">
        <v>84206</v>
      </c>
      <c r="D181" s="84">
        <v>6281</v>
      </c>
      <c r="E181" s="85">
        <v>6.9413285886370413E-2</v>
      </c>
      <c r="F181" s="83">
        <v>45949</v>
      </c>
      <c r="G181" s="84">
        <v>42846</v>
      </c>
      <c r="H181" s="84">
        <v>3103</v>
      </c>
      <c r="I181" s="85">
        <v>6.7531393501490788E-2</v>
      </c>
      <c r="J181" s="83">
        <v>44538</v>
      </c>
      <c r="K181" s="84">
        <v>41360</v>
      </c>
      <c r="L181" s="84">
        <v>3178</v>
      </c>
      <c r="M181" s="85">
        <v>7.1354798149894469E-2</v>
      </c>
    </row>
    <row r="182" spans="1:13" ht="15" x14ac:dyDescent="0.25">
      <c r="A182" s="82">
        <v>44623</v>
      </c>
      <c r="B182" s="83">
        <v>90334</v>
      </c>
      <c r="C182" s="84">
        <v>84304</v>
      </c>
      <c r="D182" s="84">
        <v>6030</v>
      </c>
      <c r="E182" s="85">
        <v>6.6752274890960209E-2</v>
      </c>
      <c r="F182" s="83">
        <v>46203</v>
      </c>
      <c r="G182" s="84">
        <v>43203</v>
      </c>
      <c r="H182" s="84">
        <v>3000</v>
      </c>
      <c r="I182" s="85">
        <v>6.4930848646191808E-2</v>
      </c>
      <c r="J182" s="83">
        <v>44131</v>
      </c>
      <c r="K182" s="84">
        <v>41101</v>
      </c>
      <c r="L182" s="84">
        <v>3030</v>
      </c>
      <c r="M182" s="85">
        <v>6.8659219143006045E-2</v>
      </c>
    </row>
    <row r="183" spans="1:13" ht="15" x14ac:dyDescent="0.25">
      <c r="A183" s="82">
        <v>44624</v>
      </c>
      <c r="B183" s="83">
        <v>97005</v>
      </c>
      <c r="C183" s="84">
        <v>91453</v>
      </c>
      <c r="D183" s="84">
        <v>5552</v>
      </c>
      <c r="E183" s="85">
        <v>5.7234163187464562E-2</v>
      </c>
      <c r="F183" s="83">
        <v>51099</v>
      </c>
      <c r="G183" s="84">
        <v>48357</v>
      </c>
      <c r="H183" s="84">
        <v>2742</v>
      </c>
      <c r="I183" s="85">
        <v>5.3660541302178122E-2</v>
      </c>
      <c r="J183" s="83">
        <v>45906</v>
      </c>
      <c r="K183" s="84">
        <v>43096</v>
      </c>
      <c r="L183" s="84">
        <v>2810</v>
      </c>
      <c r="M183" s="85">
        <v>6.1212041998867248E-2</v>
      </c>
    </row>
    <row r="184" spans="1:13" ht="15" x14ac:dyDescent="0.25">
      <c r="A184" s="82">
        <v>44625</v>
      </c>
      <c r="B184" s="83">
        <v>93256</v>
      </c>
      <c r="C184" s="84">
        <v>91972</v>
      </c>
      <c r="D184" s="84">
        <v>1284</v>
      </c>
      <c r="E184" s="85">
        <v>1.3768551085184868E-2</v>
      </c>
      <c r="F184" s="83">
        <v>47274</v>
      </c>
      <c r="G184" s="84">
        <v>46662</v>
      </c>
      <c r="H184" s="84">
        <v>612</v>
      </c>
      <c r="I184" s="85">
        <v>1.2945805305241783E-2</v>
      </c>
      <c r="J184" s="83">
        <v>45982</v>
      </c>
      <c r="K184" s="84">
        <v>45310</v>
      </c>
      <c r="L184" s="84">
        <v>672</v>
      </c>
      <c r="M184" s="85">
        <v>1.4614414336044539E-2</v>
      </c>
    </row>
    <row r="185" spans="1:13" ht="15" x14ac:dyDescent="0.25">
      <c r="A185" s="82">
        <v>44626</v>
      </c>
      <c r="B185" s="83">
        <v>79779</v>
      </c>
      <c r="C185" s="84">
        <v>79379</v>
      </c>
      <c r="D185" s="84">
        <v>400</v>
      </c>
      <c r="E185" s="85">
        <v>5.013850762732047E-3</v>
      </c>
      <c r="F185" s="83">
        <v>38292</v>
      </c>
      <c r="G185" s="84">
        <v>38114</v>
      </c>
      <c r="H185" s="84">
        <v>178</v>
      </c>
      <c r="I185" s="85">
        <v>4.6484905463282144E-3</v>
      </c>
      <c r="J185" s="83">
        <v>41487</v>
      </c>
      <c r="K185" s="84">
        <v>41265</v>
      </c>
      <c r="L185" s="84">
        <v>222</v>
      </c>
      <c r="M185" s="85">
        <v>5.3510738303564976E-3</v>
      </c>
    </row>
    <row r="186" spans="1:13" ht="15" x14ac:dyDescent="0.25">
      <c r="A186" s="82">
        <v>44627</v>
      </c>
      <c r="B186" s="83">
        <v>85871</v>
      </c>
      <c r="C186" s="84">
        <v>80064</v>
      </c>
      <c r="D186" s="84">
        <v>5807</v>
      </c>
      <c r="E186" s="85">
        <v>6.7624692853233345E-2</v>
      </c>
      <c r="F186" s="83">
        <v>43585</v>
      </c>
      <c r="G186" s="84">
        <v>40656</v>
      </c>
      <c r="H186" s="84">
        <v>2929</v>
      </c>
      <c r="I186" s="85">
        <v>6.7202019043248823E-2</v>
      </c>
      <c r="J186" s="83">
        <v>42286</v>
      </c>
      <c r="K186" s="84">
        <v>39408</v>
      </c>
      <c r="L186" s="84">
        <v>2878</v>
      </c>
      <c r="M186" s="85">
        <v>6.806035094357471E-2</v>
      </c>
    </row>
    <row r="187" spans="1:13" ht="15" x14ac:dyDescent="0.25">
      <c r="A187" s="82">
        <v>44628</v>
      </c>
      <c r="B187" s="83">
        <v>87295</v>
      </c>
      <c r="C187" s="84">
        <v>81239</v>
      </c>
      <c r="D187" s="84">
        <v>6056</v>
      </c>
      <c r="E187" s="85">
        <v>6.9373961853485308E-2</v>
      </c>
      <c r="F187" s="83">
        <v>44705</v>
      </c>
      <c r="G187" s="84">
        <v>41714</v>
      </c>
      <c r="H187" s="84">
        <v>2991</v>
      </c>
      <c r="I187" s="85">
        <v>6.6905267867128956E-2</v>
      </c>
      <c r="J187" s="83">
        <v>42590</v>
      </c>
      <c r="K187" s="84">
        <v>39525</v>
      </c>
      <c r="L187" s="84">
        <v>3065</v>
      </c>
      <c r="M187" s="85">
        <v>7.1965250058699221E-2</v>
      </c>
    </row>
    <row r="188" spans="1:13" ht="15" x14ac:dyDescent="0.25">
      <c r="A188" s="82">
        <v>44629</v>
      </c>
      <c r="B188" s="83">
        <v>90093</v>
      </c>
      <c r="C188" s="84">
        <v>83857</v>
      </c>
      <c r="D188" s="84">
        <v>6236</v>
      </c>
      <c r="E188" s="85">
        <v>6.9217364279133789E-2</v>
      </c>
      <c r="F188" s="83">
        <v>46320</v>
      </c>
      <c r="G188" s="84">
        <v>43194</v>
      </c>
      <c r="H188" s="84">
        <v>3126</v>
      </c>
      <c r="I188" s="85">
        <v>6.7487046632124348E-2</v>
      </c>
      <c r="J188" s="83">
        <v>43773</v>
      </c>
      <c r="K188" s="84">
        <v>40663</v>
      </c>
      <c r="L188" s="84">
        <v>3110</v>
      </c>
      <c r="M188" s="85">
        <v>7.1048363146231697E-2</v>
      </c>
    </row>
    <row r="189" spans="1:13" ht="15" x14ac:dyDescent="0.25">
      <c r="A189" s="82">
        <v>44630</v>
      </c>
      <c r="B189" s="83">
        <v>89548</v>
      </c>
      <c r="C189" s="84">
        <v>83626</v>
      </c>
      <c r="D189" s="84">
        <v>5922</v>
      </c>
      <c r="E189" s="85">
        <v>6.6132130254165367E-2</v>
      </c>
      <c r="F189" s="83">
        <v>46610</v>
      </c>
      <c r="G189" s="84">
        <v>43620</v>
      </c>
      <c r="H189" s="84">
        <v>2990</v>
      </c>
      <c r="I189" s="85">
        <v>6.4149324179360659E-2</v>
      </c>
      <c r="J189" s="83">
        <v>42938</v>
      </c>
      <c r="K189" s="84">
        <v>40006</v>
      </c>
      <c r="L189" s="84">
        <v>2932</v>
      </c>
      <c r="M189" s="85">
        <v>6.8284503237225763E-2</v>
      </c>
    </row>
    <row r="190" spans="1:13" ht="15" x14ac:dyDescent="0.25">
      <c r="A190" s="82">
        <v>44631</v>
      </c>
      <c r="B190" s="83">
        <v>94721</v>
      </c>
      <c r="C190" s="84">
        <v>88966</v>
      </c>
      <c r="D190" s="84">
        <v>5755</v>
      </c>
      <c r="E190" s="85">
        <v>6.0757382206691232E-2</v>
      </c>
      <c r="F190" s="83">
        <v>49812</v>
      </c>
      <c r="G190" s="84">
        <v>46927</v>
      </c>
      <c r="H190" s="84">
        <v>2885</v>
      </c>
      <c r="I190" s="85">
        <v>5.7917770818276718E-2</v>
      </c>
      <c r="J190" s="83">
        <v>44909</v>
      </c>
      <c r="K190" s="84">
        <v>42039</v>
      </c>
      <c r="L190" s="84">
        <v>2870</v>
      </c>
      <c r="M190" s="85">
        <v>6.3907011957514082E-2</v>
      </c>
    </row>
    <row r="191" spans="1:13" ht="15" x14ac:dyDescent="0.25">
      <c r="A191" s="82">
        <v>44632</v>
      </c>
      <c r="B191" s="83">
        <v>86559</v>
      </c>
      <c r="C191" s="84">
        <v>85297</v>
      </c>
      <c r="D191" s="84">
        <v>1262</v>
      </c>
      <c r="E191" s="85">
        <v>1.4579650873970356E-2</v>
      </c>
      <c r="F191" s="83">
        <v>43542</v>
      </c>
      <c r="G191" s="84">
        <v>42944</v>
      </c>
      <c r="H191" s="84">
        <v>598</v>
      </c>
      <c r="I191" s="85">
        <v>1.3733866152220844E-2</v>
      </c>
      <c r="J191" s="83">
        <v>43017</v>
      </c>
      <c r="K191" s="84">
        <v>42353</v>
      </c>
      <c r="L191" s="84">
        <v>664</v>
      </c>
      <c r="M191" s="85">
        <v>1.5435757956156869E-2</v>
      </c>
    </row>
    <row r="192" spans="1:13" ht="15" x14ac:dyDescent="0.25">
      <c r="A192" s="82">
        <v>44633</v>
      </c>
      <c r="B192" s="83">
        <v>76082</v>
      </c>
      <c r="C192" s="84">
        <v>75634</v>
      </c>
      <c r="D192" s="84">
        <v>448</v>
      </c>
      <c r="E192" s="85">
        <v>5.8883835861307538E-3</v>
      </c>
      <c r="F192" s="83">
        <v>36800</v>
      </c>
      <c r="G192" s="84">
        <v>36602</v>
      </c>
      <c r="H192" s="84">
        <v>198</v>
      </c>
      <c r="I192" s="85">
        <v>5.3804347826086956E-3</v>
      </c>
      <c r="J192" s="83">
        <v>39282</v>
      </c>
      <c r="K192" s="84">
        <v>39032</v>
      </c>
      <c r="L192" s="84">
        <v>250</v>
      </c>
      <c r="M192" s="85">
        <v>6.3642380734178503E-3</v>
      </c>
    </row>
    <row r="193" spans="1:13" ht="15" x14ac:dyDescent="0.25">
      <c r="A193" s="82">
        <v>44634</v>
      </c>
      <c r="B193" s="83">
        <v>85105</v>
      </c>
      <c r="C193" s="84">
        <v>79017</v>
      </c>
      <c r="D193" s="84">
        <v>6088</v>
      </c>
      <c r="E193" s="85">
        <v>7.1535162446389758E-2</v>
      </c>
      <c r="F193" s="83">
        <v>43031</v>
      </c>
      <c r="G193" s="84">
        <v>40010</v>
      </c>
      <c r="H193" s="84">
        <v>3021</v>
      </c>
      <c r="I193" s="85">
        <v>7.0205200901675535E-2</v>
      </c>
      <c r="J193" s="83">
        <v>42074</v>
      </c>
      <c r="K193" s="84">
        <v>39007</v>
      </c>
      <c r="L193" s="84">
        <v>3067</v>
      </c>
      <c r="M193" s="85">
        <v>7.2895374815800731E-2</v>
      </c>
    </row>
    <row r="194" spans="1:13" ht="15" x14ac:dyDescent="0.25">
      <c r="A194" s="82">
        <v>44635</v>
      </c>
      <c r="B194" s="83">
        <v>85740</v>
      </c>
      <c r="C194" s="84">
        <v>79370</v>
      </c>
      <c r="D194" s="84">
        <v>6370</v>
      </c>
      <c r="E194" s="85">
        <v>7.4294378353160717E-2</v>
      </c>
      <c r="F194" s="83">
        <v>44246</v>
      </c>
      <c r="G194" s="84">
        <v>41045</v>
      </c>
      <c r="H194" s="84">
        <v>3201</v>
      </c>
      <c r="I194" s="85">
        <v>7.2345522759119471E-2</v>
      </c>
      <c r="J194" s="83">
        <v>41494</v>
      </c>
      <c r="K194" s="84">
        <v>38325</v>
      </c>
      <c r="L194" s="84">
        <v>3169</v>
      </c>
      <c r="M194" s="85">
        <v>7.6372487588567017E-2</v>
      </c>
    </row>
    <row r="195" spans="1:13" ht="15" x14ac:dyDescent="0.25">
      <c r="A195" s="82">
        <v>44636</v>
      </c>
      <c r="B195" s="83">
        <v>88068</v>
      </c>
      <c r="C195" s="84">
        <v>81871</v>
      </c>
      <c r="D195" s="84">
        <v>6197</v>
      </c>
      <c r="E195" s="85">
        <v>7.0366080755779631E-2</v>
      </c>
      <c r="F195" s="83">
        <v>45331</v>
      </c>
      <c r="G195" s="84">
        <v>42224</v>
      </c>
      <c r="H195" s="84">
        <v>3107</v>
      </c>
      <c r="I195" s="85">
        <v>6.8540292515055917E-2</v>
      </c>
      <c r="J195" s="83">
        <v>42737</v>
      </c>
      <c r="K195" s="84">
        <v>39647</v>
      </c>
      <c r="L195" s="84">
        <v>3090</v>
      </c>
      <c r="M195" s="85">
        <v>7.2302688536865015E-2</v>
      </c>
    </row>
    <row r="196" spans="1:13" ht="15" x14ac:dyDescent="0.25">
      <c r="A196" s="82">
        <v>44637</v>
      </c>
      <c r="B196" s="83">
        <v>89566</v>
      </c>
      <c r="C196" s="84">
        <v>83215</v>
      </c>
      <c r="D196" s="84">
        <v>6351</v>
      </c>
      <c r="E196" s="85">
        <v>7.0908603711229715E-2</v>
      </c>
      <c r="F196" s="83">
        <v>46559</v>
      </c>
      <c r="G196" s="84">
        <v>43430</v>
      </c>
      <c r="H196" s="84">
        <v>3129</v>
      </c>
      <c r="I196" s="85">
        <v>6.7205051654889492E-2</v>
      </c>
      <c r="J196" s="83">
        <v>43007</v>
      </c>
      <c r="K196" s="84">
        <v>39785</v>
      </c>
      <c r="L196" s="84">
        <v>3222</v>
      </c>
      <c r="M196" s="85">
        <v>7.4918036598693241E-2</v>
      </c>
    </row>
    <row r="197" spans="1:13" ht="15" x14ac:dyDescent="0.25">
      <c r="A197" s="82">
        <v>44638</v>
      </c>
      <c r="B197" s="83">
        <v>95346</v>
      </c>
      <c r="C197" s="84">
        <v>89382</v>
      </c>
      <c r="D197" s="84">
        <v>5964</v>
      </c>
      <c r="E197" s="85">
        <v>6.255112957019697E-2</v>
      </c>
      <c r="F197" s="83">
        <v>50323</v>
      </c>
      <c r="G197" s="84">
        <v>47341</v>
      </c>
      <c r="H197" s="84">
        <v>2982</v>
      </c>
      <c r="I197" s="85">
        <v>5.9257198497704826E-2</v>
      </c>
      <c r="J197" s="83">
        <v>45023</v>
      </c>
      <c r="K197" s="84">
        <v>42041</v>
      </c>
      <c r="L197" s="84">
        <v>2982</v>
      </c>
      <c r="M197" s="85">
        <v>6.623281433933767E-2</v>
      </c>
    </row>
    <row r="198" spans="1:13" ht="15" x14ac:dyDescent="0.25">
      <c r="A198" s="82">
        <v>44639</v>
      </c>
      <c r="B198" s="83">
        <v>85244</v>
      </c>
      <c r="C198" s="84">
        <v>84033</v>
      </c>
      <c r="D198" s="84">
        <v>1211</v>
      </c>
      <c r="E198" s="85">
        <v>1.4206278447749989E-2</v>
      </c>
      <c r="F198" s="83">
        <v>43445</v>
      </c>
      <c r="G198" s="84">
        <v>42871</v>
      </c>
      <c r="H198" s="84">
        <v>574</v>
      </c>
      <c r="I198" s="85">
        <v>1.3212107262055472E-2</v>
      </c>
      <c r="J198" s="83">
        <v>41799</v>
      </c>
      <c r="K198" s="84">
        <v>41162</v>
      </c>
      <c r="L198" s="84">
        <v>637</v>
      </c>
      <c r="M198" s="85">
        <v>1.52395990334697E-2</v>
      </c>
    </row>
    <row r="199" spans="1:13" ht="15" x14ac:dyDescent="0.25">
      <c r="A199" s="82">
        <v>44640</v>
      </c>
      <c r="B199" s="83">
        <v>75695</v>
      </c>
      <c r="C199" s="84">
        <v>75298</v>
      </c>
      <c r="D199" s="84">
        <v>397</v>
      </c>
      <c r="E199" s="85">
        <v>5.2447321487548715E-3</v>
      </c>
      <c r="F199" s="83">
        <v>36678</v>
      </c>
      <c r="G199" s="84">
        <v>36478</v>
      </c>
      <c r="H199" s="84">
        <v>200</v>
      </c>
      <c r="I199" s="85">
        <v>5.4528600250831564E-3</v>
      </c>
      <c r="J199" s="83">
        <v>39017</v>
      </c>
      <c r="K199" s="84">
        <v>38820</v>
      </c>
      <c r="L199" s="84">
        <v>197</v>
      </c>
      <c r="M199" s="85">
        <v>5.0490811697465211E-3</v>
      </c>
    </row>
    <row r="200" spans="1:13" ht="15" x14ac:dyDescent="0.25">
      <c r="A200" s="82">
        <v>44641</v>
      </c>
      <c r="B200" s="83">
        <v>85128</v>
      </c>
      <c r="C200" s="84">
        <v>79136</v>
      </c>
      <c r="D200" s="84">
        <v>5992</v>
      </c>
      <c r="E200" s="85">
        <v>7.0388121417160041E-2</v>
      </c>
      <c r="F200" s="83">
        <v>43575</v>
      </c>
      <c r="G200" s="84">
        <v>40619</v>
      </c>
      <c r="H200" s="84">
        <v>2956</v>
      </c>
      <c r="I200" s="85">
        <v>6.7837062535857723E-2</v>
      </c>
      <c r="J200" s="83">
        <v>41553</v>
      </c>
      <c r="K200" s="84">
        <v>38517</v>
      </c>
      <c r="L200" s="84">
        <v>3036</v>
      </c>
      <c r="M200" s="85">
        <v>7.3063316728034081E-2</v>
      </c>
    </row>
    <row r="201" spans="1:13" ht="15" x14ac:dyDescent="0.25">
      <c r="A201" s="82">
        <v>44642</v>
      </c>
      <c r="B201" s="83">
        <v>87490</v>
      </c>
      <c r="C201" s="84">
        <v>81167</v>
      </c>
      <c r="D201" s="84">
        <v>6323</v>
      </c>
      <c r="E201" s="85">
        <v>7.2271116699051327E-2</v>
      </c>
      <c r="F201" s="83">
        <v>44882</v>
      </c>
      <c r="G201" s="84">
        <v>41749</v>
      </c>
      <c r="H201" s="84">
        <v>3133</v>
      </c>
      <c r="I201" s="85">
        <v>6.9805267144957883E-2</v>
      </c>
      <c r="J201" s="83">
        <v>42608</v>
      </c>
      <c r="K201" s="84">
        <v>39418</v>
      </c>
      <c r="L201" s="84">
        <v>3190</v>
      </c>
      <c r="M201" s="85">
        <v>7.4868569282763794E-2</v>
      </c>
    </row>
    <row r="202" spans="1:13" ht="15" x14ac:dyDescent="0.25">
      <c r="A202" s="82">
        <v>44643</v>
      </c>
      <c r="B202" s="83">
        <v>90131</v>
      </c>
      <c r="C202" s="84">
        <v>83575</v>
      </c>
      <c r="D202" s="84">
        <v>6556</v>
      </c>
      <c r="E202" s="85">
        <v>7.2738569415628368E-2</v>
      </c>
      <c r="F202" s="83">
        <v>46651</v>
      </c>
      <c r="G202" s="84">
        <v>43361</v>
      </c>
      <c r="H202" s="84">
        <v>3290</v>
      </c>
      <c r="I202" s="85">
        <v>7.0523675805448965E-2</v>
      </c>
      <c r="J202" s="83">
        <v>43480</v>
      </c>
      <c r="K202" s="84">
        <v>40214</v>
      </c>
      <c r="L202" s="84">
        <v>3266</v>
      </c>
      <c r="M202" s="85">
        <v>7.5114995400183987E-2</v>
      </c>
    </row>
    <row r="203" spans="1:13" ht="15" x14ac:dyDescent="0.25">
      <c r="A203" s="82">
        <v>44644</v>
      </c>
      <c r="B203" s="83">
        <v>89859</v>
      </c>
      <c r="C203" s="84">
        <v>83608</v>
      </c>
      <c r="D203" s="84">
        <v>6251</v>
      </c>
      <c r="E203" s="85">
        <v>6.9564540001557998E-2</v>
      </c>
      <c r="F203" s="83">
        <v>47094</v>
      </c>
      <c r="G203" s="84">
        <v>43983</v>
      </c>
      <c r="H203" s="84">
        <v>3111</v>
      </c>
      <c r="I203" s="85">
        <v>6.6059370620461202E-2</v>
      </c>
      <c r="J203" s="83">
        <v>42765</v>
      </c>
      <c r="K203" s="84">
        <v>39625</v>
      </c>
      <c r="L203" s="84">
        <v>3140</v>
      </c>
      <c r="M203" s="85">
        <v>7.3424529404887168E-2</v>
      </c>
    </row>
    <row r="204" spans="1:13" ht="15" x14ac:dyDescent="0.25">
      <c r="A204" s="82">
        <v>44645</v>
      </c>
      <c r="B204" s="83">
        <v>97707</v>
      </c>
      <c r="C204" s="84">
        <v>91611</v>
      </c>
      <c r="D204" s="84">
        <v>6096</v>
      </c>
      <c r="E204" s="85">
        <v>6.2390616844238383E-2</v>
      </c>
      <c r="F204" s="83">
        <v>52263</v>
      </c>
      <c r="G204" s="84">
        <v>49222</v>
      </c>
      <c r="H204" s="84">
        <v>3041</v>
      </c>
      <c r="I204" s="85">
        <v>5.818647991887186E-2</v>
      </c>
      <c r="J204" s="83">
        <v>45444</v>
      </c>
      <c r="K204" s="84">
        <v>42389</v>
      </c>
      <c r="L204" s="84">
        <v>3055</v>
      </c>
      <c r="M204" s="85">
        <v>6.7225596338350499E-2</v>
      </c>
    </row>
    <row r="205" spans="1:13" ht="15" x14ac:dyDescent="0.25">
      <c r="A205" s="82">
        <v>44646</v>
      </c>
      <c r="B205" s="83">
        <v>88356</v>
      </c>
      <c r="C205" s="84">
        <v>87061</v>
      </c>
      <c r="D205" s="84">
        <v>1295</v>
      </c>
      <c r="E205" s="85">
        <v>1.4656616415410386E-2</v>
      </c>
      <c r="F205" s="83">
        <v>45508</v>
      </c>
      <c r="G205" s="84">
        <v>44912</v>
      </c>
      <c r="H205" s="84">
        <v>596</v>
      </c>
      <c r="I205" s="85">
        <v>1.3096598400281269E-2</v>
      </c>
      <c r="J205" s="83">
        <v>42848</v>
      </c>
      <c r="K205" s="84">
        <v>42149</v>
      </c>
      <c r="L205" s="84">
        <v>699</v>
      </c>
      <c r="M205" s="85">
        <v>1.6313480209111279E-2</v>
      </c>
    </row>
    <row r="206" spans="1:13" ht="15" x14ac:dyDescent="0.25">
      <c r="A206" s="82">
        <v>44647</v>
      </c>
      <c r="B206" s="83">
        <v>78225</v>
      </c>
      <c r="C206" s="84">
        <v>77794</v>
      </c>
      <c r="D206" s="84">
        <v>431</v>
      </c>
      <c r="E206" s="85">
        <v>5.5097475231703419E-3</v>
      </c>
      <c r="F206" s="83">
        <v>37575</v>
      </c>
      <c r="G206" s="84">
        <v>37383</v>
      </c>
      <c r="H206" s="84">
        <v>192</v>
      </c>
      <c r="I206" s="85">
        <v>5.1097804391217567E-3</v>
      </c>
      <c r="J206" s="83">
        <v>40650</v>
      </c>
      <c r="K206" s="84">
        <v>40411</v>
      </c>
      <c r="L206" s="84">
        <v>239</v>
      </c>
      <c r="M206" s="85">
        <v>5.8794587945879455E-3</v>
      </c>
    </row>
    <row r="207" spans="1:13" ht="15" x14ac:dyDescent="0.25">
      <c r="A207" s="82">
        <v>44648</v>
      </c>
      <c r="B207" s="83">
        <v>87598</v>
      </c>
      <c r="C207" s="84">
        <v>81450</v>
      </c>
      <c r="D207" s="84">
        <v>6148</v>
      </c>
      <c r="E207" s="85">
        <v>7.018425078198133E-2</v>
      </c>
      <c r="F207" s="83">
        <v>44709</v>
      </c>
      <c r="G207" s="84">
        <v>41602</v>
      </c>
      <c r="H207" s="84">
        <v>3107</v>
      </c>
      <c r="I207" s="85">
        <v>6.9493837929723329E-2</v>
      </c>
      <c r="J207" s="83">
        <v>42889</v>
      </c>
      <c r="K207" s="84">
        <v>39848</v>
      </c>
      <c r="L207" s="84">
        <v>3041</v>
      </c>
      <c r="M207" s="85">
        <v>7.0903961388701059E-2</v>
      </c>
    </row>
    <row r="208" spans="1:13" ht="15" x14ac:dyDescent="0.25">
      <c r="A208" s="82">
        <v>44649</v>
      </c>
      <c r="B208" s="83">
        <v>89882</v>
      </c>
      <c r="C208" s="84">
        <v>83506</v>
      </c>
      <c r="D208" s="84">
        <v>6376</v>
      </c>
      <c r="E208" s="85">
        <v>7.093745132507065E-2</v>
      </c>
      <c r="F208" s="83">
        <v>46476</v>
      </c>
      <c r="G208" s="84">
        <v>43312</v>
      </c>
      <c r="H208" s="84">
        <v>3164</v>
      </c>
      <c r="I208" s="85">
        <v>6.807814786126172E-2</v>
      </c>
      <c r="J208" s="83">
        <v>43406</v>
      </c>
      <c r="K208" s="84">
        <v>40194</v>
      </c>
      <c r="L208" s="84">
        <v>3212</v>
      </c>
      <c r="M208" s="85">
        <v>7.3998986315255949E-2</v>
      </c>
    </row>
    <row r="209" spans="1:13" ht="15" x14ac:dyDescent="0.25">
      <c r="A209" s="82">
        <v>44650</v>
      </c>
      <c r="B209" s="83">
        <v>87064</v>
      </c>
      <c r="C209" s="84">
        <v>80821</v>
      </c>
      <c r="D209" s="84">
        <v>6243</v>
      </c>
      <c r="E209" s="85">
        <v>7.1705871542773136E-2</v>
      </c>
      <c r="F209" s="83">
        <v>45373</v>
      </c>
      <c r="G209" s="84">
        <v>42198</v>
      </c>
      <c r="H209" s="84">
        <v>3175</v>
      </c>
      <c r="I209" s="85">
        <v>6.9975536111784545E-2</v>
      </c>
      <c r="J209" s="83">
        <v>41691</v>
      </c>
      <c r="K209" s="84">
        <v>38623</v>
      </c>
      <c r="L209" s="84">
        <v>3068</v>
      </c>
      <c r="M209" s="85">
        <v>7.3589024009978174E-2</v>
      </c>
    </row>
    <row r="210" spans="1:13" ht="15" x14ac:dyDescent="0.25">
      <c r="A210" s="82">
        <v>44651</v>
      </c>
      <c r="B210" s="83">
        <v>90736</v>
      </c>
      <c r="C210" s="84">
        <v>84148</v>
      </c>
      <c r="D210" s="84">
        <v>6588</v>
      </c>
      <c r="E210" s="85">
        <v>7.2606242285311234E-2</v>
      </c>
      <c r="F210" s="83">
        <v>47170</v>
      </c>
      <c r="G210" s="84">
        <v>43858</v>
      </c>
      <c r="H210" s="84">
        <v>3312</v>
      </c>
      <c r="I210" s="85">
        <v>7.0214119143523421E-2</v>
      </c>
      <c r="J210" s="83">
        <v>43566</v>
      </c>
      <c r="K210" s="84">
        <v>40290</v>
      </c>
      <c r="L210" s="84">
        <v>3276</v>
      </c>
      <c r="M210" s="85">
        <v>7.5196253959509712E-2</v>
      </c>
    </row>
    <row r="211" spans="1:13" ht="15" x14ac:dyDescent="0.25">
      <c r="A211" s="82">
        <v>44652</v>
      </c>
      <c r="B211" s="83">
        <v>92429</v>
      </c>
      <c r="C211" s="84">
        <v>86441</v>
      </c>
      <c r="D211" s="84">
        <v>5988</v>
      </c>
      <c r="E211" s="85">
        <v>6.4784861893994308E-2</v>
      </c>
      <c r="F211" s="83">
        <v>48942</v>
      </c>
      <c r="G211" s="84">
        <v>45959</v>
      </c>
      <c r="H211" s="84">
        <v>2983</v>
      </c>
      <c r="I211" s="85">
        <v>6.0949695558007437E-2</v>
      </c>
      <c r="J211" s="83">
        <v>43487</v>
      </c>
      <c r="K211" s="84">
        <v>40482</v>
      </c>
      <c r="L211" s="84">
        <v>3005</v>
      </c>
      <c r="M211" s="85">
        <v>6.9101110676753966E-2</v>
      </c>
    </row>
    <row r="212" spans="1:13" ht="15" x14ac:dyDescent="0.25">
      <c r="A212" s="82">
        <v>44653</v>
      </c>
      <c r="B212" s="83">
        <v>79436</v>
      </c>
      <c r="C212" s="84">
        <v>78196</v>
      </c>
      <c r="D212" s="84">
        <v>1240</v>
      </c>
      <c r="E212" s="85">
        <v>1.5610050858552797E-2</v>
      </c>
      <c r="F212" s="83">
        <v>41304</v>
      </c>
      <c r="G212" s="84">
        <v>40693</v>
      </c>
      <c r="H212" s="84">
        <v>611</v>
      </c>
      <c r="I212" s="85">
        <v>1.4792756149525469E-2</v>
      </c>
      <c r="J212" s="83">
        <v>38132</v>
      </c>
      <c r="K212" s="84">
        <v>37503</v>
      </c>
      <c r="L212" s="84">
        <v>629</v>
      </c>
      <c r="M212" s="85">
        <v>1.6495332004615545E-2</v>
      </c>
    </row>
    <row r="213" spans="1:13" ht="15" x14ac:dyDescent="0.25">
      <c r="A213" s="82">
        <v>44654</v>
      </c>
      <c r="B213" s="83">
        <v>66979</v>
      </c>
      <c r="C213" s="84">
        <v>66568</v>
      </c>
      <c r="D213" s="84">
        <v>411</v>
      </c>
      <c r="E213" s="85">
        <v>6.1362516609683631E-3</v>
      </c>
      <c r="F213" s="83">
        <v>33496</v>
      </c>
      <c r="G213" s="84">
        <v>33288</v>
      </c>
      <c r="H213" s="84">
        <v>208</v>
      </c>
      <c r="I213" s="85">
        <v>6.2096966802006213E-3</v>
      </c>
      <c r="J213" s="83">
        <v>33483</v>
      </c>
      <c r="K213" s="84">
        <v>33280</v>
      </c>
      <c r="L213" s="84">
        <v>203</v>
      </c>
      <c r="M213" s="85">
        <v>6.0627781262133024E-3</v>
      </c>
    </row>
    <row r="214" spans="1:13" ht="15" x14ac:dyDescent="0.25">
      <c r="A214" s="82">
        <v>44655</v>
      </c>
      <c r="B214" s="83">
        <v>86641</v>
      </c>
      <c r="C214" s="84">
        <v>80518</v>
      </c>
      <c r="D214" s="84">
        <v>6123</v>
      </c>
      <c r="E214" s="85">
        <v>7.0670929467573085E-2</v>
      </c>
      <c r="F214" s="83">
        <v>44543</v>
      </c>
      <c r="G214" s="84">
        <v>41450</v>
      </c>
      <c r="H214" s="84">
        <v>3093</v>
      </c>
      <c r="I214" s="85">
        <v>6.9438520081718788E-2</v>
      </c>
      <c r="J214" s="83">
        <v>42098</v>
      </c>
      <c r="K214" s="84">
        <v>39068</v>
      </c>
      <c r="L214" s="84">
        <v>3030</v>
      </c>
      <c r="M214" s="85">
        <v>7.1974915672953582E-2</v>
      </c>
    </row>
    <row r="215" spans="1:13" ht="15" x14ac:dyDescent="0.25">
      <c r="A215" s="82">
        <v>44656</v>
      </c>
      <c r="B215" s="83">
        <v>88682</v>
      </c>
      <c r="C215" s="84">
        <v>82190</v>
      </c>
      <c r="D215" s="84">
        <v>6492</v>
      </c>
      <c r="E215" s="85">
        <v>7.3205385534832329E-2</v>
      </c>
      <c r="F215" s="83">
        <v>45810</v>
      </c>
      <c r="G215" s="84">
        <v>42543</v>
      </c>
      <c r="H215" s="84">
        <v>3267</v>
      </c>
      <c r="I215" s="85">
        <v>7.131630648330059E-2</v>
      </c>
      <c r="J215" s="83">
        <v>42872</v>
      </c>
      <c r="K215" s="84">
        <v>39647</v>
      </c>
      <c r="L215" s="84">
        <v>3225</v>
      </c>
      <c r="M215" s="85">
        <v>7.5223922373577154E-2</v>
      </c>
    </row>
    <row r="216" spans="1:13" ht="15" x14ac:dyDescent="0.25">
      <c r="A216" s="82">
        <v>44657</v>
      </c>
      <c r="B216" s="83">
        <v>90539</v>
      </c>
      <c r="C216" s="84">
        <v>84146</v>
      </c>
      <c r="D216" s="84">
        <v>6393</v>
      </c>
      <c r="E216" s="85">
        <v>7.0610455162968447E-2</v>
      </c>
      <c r="F216" s="83">
        <v>47382</v>
      </c>
      <c r="G216" s="84">
        <v>44157</v>
      </c>
      <c r="H216" s="84">
        <v>3225</v>
      </c>
      <c r="I216" s="85">
        <v>6.8063821704444721E-2</v>
      </c>
      <c r="J216" s="83">
        <v>43157</v>
      </c>
      <c r="K216" s="84">
        <v>39989</v>
      </c>
      <c r="L216" s="84">
        <v>3168</v>
      </c>
      <c r="M216" s="85">
        <v>7.3406399888778187E-2</v>
      </c>
    </row>
    <row r="217" spans="1:13" ht="15" x14ac:dyDescent="0.25">
      <c r="A217" s="82">
        <v>44658</v>
      </c>
      <c r="B217" s="83">
        <v>90944</v>
      </c>
      <c r="C217" s="84">
        <v>84612</v>
      </c>
      <c r="D217" s="84">
        <v>6332</v>
      </c>
      <c r="E217" s="85">
        <v>6.9625263898662915E-2</v>
      </c>
      <c r="F217" s="83">
        <v>47322</v>
      </c>
      <c r="G217" s="84">
        <v>44117</v>
      </c>
      <c r="H217" s="84">
        <v>3205</v>
      </c>
      <c r="I217" s="85">
        <v>6.7727484045475683E-2</v>
      </c>
      <c r="J217" s="83">
        <v>43622</v>
      </c>
      <c r="K217" s="84">
        <v>40495</v>
      </c>
      <c r="L217" s="84">
        <v>3127</v>
      </c>
      <c r="M217" s="85">
        <v>7.1684012654165324E-2</v>
      </c>
    </row>
    <row r="218" spans="1:13" ht="15" x14ac:dyDescent="0.25">
      <c r="A218" s="82">
        <v>44659</v>
      </c>
      <c r="B218" s="83">
        <v>94814</v>
      </c>
      <c r="C218" s="84">
        <v>88938</v>
      </c>
      <c r="D218" s="84">
        <v>5876</v>
      </c>
      <c r="E218" s="85">
        <v>6.1973970088805452E-2</v>
      </c>
      <c r="F218" s="83">
        <v>49987</v>
      </c>
      <c r="G218" s="84">
        <v>47031</v>
      </c>
      <c r="H218" s="84">
        <v>2956</v>
      </c>
      <c r="I218" s="85">
        <v>5.9135375197551361E-2</v>
      </c>
      <c r="J218" s="83">
        <v>44827</v>
      </c>
      <c r="K218" s="84">
        <v>41907</v>
      </c>
      <c r="L218" s="84">
        <v>2920</v>
      </c>
      <c r="M218" s="85">
        <v>6.5139313360251638E-2</v>
      </c>
    </row>
    <row r="219" spans="1:13" ht="15" x14ac:dyDescent="0.25">
      <c r="A219" s="82">
        <v>44660</v>
      </c>
      <c r="B219" s="83">
        <v>85945</v>
      </c>
      <c r="C219" s="84">
        <v>84617</v>
      </c>
      <c r="D219" s="84">
        <v>1328</v>
      </c>
      <c r="E219" s="85">
        <v>1.5451742393391123E-2</v>
      </c>
      <c r="F219" s="83">
        <v>45387</v>
      </c>
      <c r="G219" s="84">
        <v>44732</v>
      </c>
      <c r="H219" s="84">
        <v>655</v>
      </c>
      <c r="I219" s="85">
        <v>1.4431445127459405E-2</v>
      </c>
      <c r="J219" s="83">
        <v>40558</v>
      </c>
      <c r="K219" s="84">
        <v>39885</v>
      </c>
      <c r="L219" s="84">
        <v>673</v>
      </c>
      <c r="M219" s="85">
        <v>1.6593520390551803E-2</v>
      </c>
    </row>
    <row r="220" spans="1:13" ht="15" x14ac:dyDescent="0.25">
      <c r="A220" s="82">
        <v>44661</v>
      </c>
      <c r="B220" s="83">
        <v>73216</v>
      </c>
      <c r="C220" s="84">
        <v>72773</v>
      </c>
      <c r="D220" s="84">
        <v>443</v>
      </c>
      <c r="E220" s="85">
        <v>6.050590034965035E-3</v>
      </c>
      <c r="F220" s="83">
        <v>37294</v>
      </c>
      <c r="G220" s="84">
        <v>37060</v>
      </c>
      <c r="H220" s="84">
        <v>234</v>
      </c>
      <c r="I220" s="85">
        <v>6.2744677428004502E-3</v>
      </c>
      <c r="J220" s="83">
        <v>35922</v>
      </c>
      <c r="K220" s="84">
        <v>35713</v>
      </c>
      <c r="L220" s="84">
        <v>209</v>
      </c>
      <c r="M220" s="85">
        <v>5.8181615722955292E-3</v>
      </c>
    </row>
    <row r="221" spans="1:13" ht="15" x14ac:dyDescent="0.25">
      <c r="A221" s="82">
        <v>44662</v>
      </c>
      <c r="B221" s="83">
        <v>88981</v>
      </c>
      <c r="C221" s="84">
        <v>82553</v>
      </c>
      <c r="D221" s="84">
        <v>6428</v>
      </c>
      <c r="E221" s="85">
        <v>7.2240141153729454E-2</v>
      </c>
      <c r="F221" s="83">
        <v>46249</v>
      </c>
      <c r="G221" s="84">
        <v>43017</v>
      </c>
      <c r="H221" s="84">
        <v>3232</v>
      </c>
      <c r="I221" s="85">
        <v>6.9882592056044454E-2</v>
      </c>
      <c r="J221" s="83">
        <v>42732</v>
      </c>
      <c r="K221" s="84">
        <v>39536</v>
      </c>
      <c r="L221" s="84">
        <v>3196</v>
      </c>
      <c r="M221" s="85">
        <v>7.4791725170832157E-2</v>
      </c>
    </row>
    <row r="222" spans="1:13" ht="15" x14ac:dyDescent="0.25">
      <c r="A222" s="82">
        <v>44663</v>
      </c>
      <c r="B222" s="83">
        <v>92048</v>
      </c>
      <c r="C222" s="84">
        <v>85546</v>
      </c>
      <c r="D222" s="84">
        <v>6502</v>
      </c>
      <c r="E222" s="85">
        <v>7.063705892577786E-2</v>
      </c>
      <c r="F222" s="83">
        <v>48106</v>
      </c>
      <c r="G222" s="84">
        <v>44790</v>
      </c>
      <c r="H222" s="84">
        <v>3316</v>
      </c>
      <c r="I222" s="85">
        <v>6.893111046439114E-2</v>
      </c>
      <c r="J222" s="83">
        <v>43942</v>
      </c>
      <c r="K222" s="84">
        <v>40756</v>
      </c>
      <c r="L222" s="84">
        <v>3186</v>
      </c>
      <c r="M222" s="85">
        <v>7.2504665240544358E-2</v>
      </c>
    </row>
    <row r="223" spans="1:13" ht="15" x14ac:dyDescent="0.25">
      <c r="A223" s="82">
        <v>44664</v>
      </c>
      <c r="B223" s="83">
        <v>95215</v>
      </c>
      <c r="C223" s="84">
        <v>88431</v>
      </c>
      <c r="D223" s="84">
        <v>6784</v>
      </c>
      <c r="E223" s="85">
        <v>7.1249277949902851E-2</v>
      </c>
      <c r="F223" s="83">
        <v>50653</v>
      </c>
      <c r="G223" s="84">
        <v>47125</v>
      </c>
      <c r="H223" s="84">
        <v>3528</v>
      </c>
      <c r="I223" s="85">
        <v>6.965036621720333E-2</v>
      </c>
      <c r="J223" s="83">
        <v>44562</v>
      </c>
      <c r="K223" s="84">
        <v>41306</v>
      </c>
      <c r="L223" s="84">
        <v>3256</v>
      </c>
      <c r="M223" s="85">
        <v>7.3066738476729051E-2</v>
      </c>
    </row>
    <row r="224" spans="1:13" ht="15" x14ac:dyDescent="0.25">
      <c r="A224" s="82">
        <v>44665</v>
      </c>
      <c r="B224" s="83">
        <v>98991</v>
      </c>
      <c r="C224" s="84">
        <v>92898</v>
      </c>
      <c r="D224" s="84">
        <v>6093</v>
      </c>
      <c r="E224" s="85">
        <v>6.1551050095463224E-2</v>
      </c>
      <c r="F224" s="83">
        <v>54370</v>
      </c>
      <c r="G224" s="84">
        <v>51196</v>
      </c>
      <c r="H224" s="84">
        <v>3174</v>
      </c>
      <c r="I224" s="85">
        <v>5.8377781864999083E-2</v>
      </c>
      <c r="J224" s="83">
        <v>44621</v>
      </c>
      <c r="K224" s="84">
        <v>41702</v>
      </c>
      <c r="L224" s="84">
        <v>2919</v>
      </c>
      <c r="M224" s="85">
        <v>6.5417628470899353E-2</v>
      </c>
    </row>
    <row r="225" spans="1:13" ht="15" x14ac:dyDescent="0.25">
      <c r="A225" s="82">
        <v>44666</v>
      </c>
      <c r="B225" s="83">
        <v>75728</v>
      </c>
      <c r="C225" s="84">
        <v>75162</v>
      </c>
      <c r="D225" s="84">
        <v>566</v>
      </c>
      <c r="E225" s="85">
        <v>7.4741178956264529E-3</v>
      </c>
      <c r="F225" s="83">
        <v>40825</v>
      </c>
      <c r="G225" s="84">
        <v>40514</v>
      </c>
      <c r="H225" s="84">
        <v>311</v>
      </c>
      <c r="I225" s="85">
        <v>7.6178812002449482E-3</v>
      </c>
      <c r="J225" s="83">
        <v>34903</v>
      </c>
      <c r="K225" s="84">
        <v>34648</v>
      </c>
      <c r="L225" s="84">
        <v>255</v>
      </c>
      <c r="M225" s="85">
        <v>7.3059622382030199E-3</v>
      </c>
    </row>
    <row r="226" spans="1:13" ht="15" x14ac:dyDescent="0.25">
      <c r="A226" s="82">
        <v>44667</v>
      </c>
      <c r="B226" s="83">
        <v>74917</v>
      </c>
      <c r="C226" s="84">
        <v>73676</v>
      </c>
      <c r="D226" s="84">
        <v>1241</v>
      </c>
      <c r="E226" s="85">
        <v>1.6564998598448951E-2</v>
      </c>
      <c r="F226" s="83">
        <v>37689</v>
      </c>
      <c r="G226" s="84">
        <v>37109</v>
      </c>
      <c r="H226" s="84">
        <v>580</v>
      </c>
      <c r="I226" s="85">
        <v>1.538910557457083E-2</v>
      </c>
      <c r="J226" s="83">
        <v>37228</v>
      </c>
      <c r="K226" s="84">
        <v>36567</v>
      </c>
      <c r="L226" s="84">
        <v>661</v>
      </c>
      <c r="M226" s="85">
        <v>1.7755452884925325E-2</v>
      </c>
    </row>
    <row r="227" spans="1:13" ht="15" x14ac:dyDescent="0.25">
      <c r="A227" s="82">
        <v>44668</v>
      </c>
      <c r="B227" s="83">
        <v>73192</v>
      </c>
      <c r="C227" s="84">
        <v>72934</v>
      </c>
      <c r="D227" s="84">
        <v>258</v>
      </c>
      <c r="E227" s="85">
        <v>3.5249754071483221E-3</v>
      </c>
      <c r="F227" s="83">
        <v>35942</v>
      </c>
      <c r="G227" s="84">
        <v>35835</v>
      </c>
      <c r="H227" s="84">
        <v>107</v>
      </c>
      <c r="I227" s="85">
        <v>2.9770185298536533E-3</v>
      </c>
      <c r="J227" s="83">
        <v>37250</v>
      </c>
      <c r="K227" s="84">
        <v>37099</v>
      </c>
      <c r="L227" s="84">
        <v>151</v>
      </c>
      <c r="M227" s="85">
        <v>4.0536912751677852E-3</v>
      </c>
    </row>
    <row r="228" spans="1:13" ht="15" x14ac:dyDescent="0.25">
      <c r="A228" s="82">
        <v>44669</v>
      </c>
      <c r="B228" s="83">
        <v>76792</v>
      </c>
      <c r="C228" s="84">
        <v>76152</v>
      </c>
      <c r="D228" s="84">
        <v>640</v>
      </c>
      <c r="E228" s="85">
        <v>8.3342014793207631E-3</v>
      </c>
      <c r="F228" s="83">
        <v>36989</v>
      </c>
      <c r="G228" s="84">
        <v>36714</v>
      </c>
      <c r="H228" s="84">
        <v>275</v>
      </c>
      <c r="I228" s="85">
        <v>7.434642731622915E-3</v>
      </c>
      <c r="J228" s="83">
        <v>39803</v>
      </c>
      <c r="K228" s="84">
        <v>39438</v>
      </c>
      <c r="L228" s="84">
        <v>365</v>
      </c>
      <c r="M228" s="85">
        <v>9.1701630530362024E-3</v>
      </c>
    </row>
    <row r="229" spans="1:13" ht="15" x14ac:dyDescent="0.25">
      <c r="A229" s="82">
        <v>44670</v>
      </c>
      <c r="B229" s="83">
        <v>90218</v>
      </c>
      <c r="C229" s="84">
        <v>84358</v>
      </c>
      <c r="D229" s="84">
        <v>5860</v>
      </c>
      <c r="E229" s="85">
        <v>6.4953778625108066E-2</v>
      </c>
      <c r="F229" s="83">
        <v>45217</v>
      </c>
      <c r="G229" s="84">
        <v>42325</v>
      </c>
      <c r="H229" s="84">
        <v>2892</v>
      </c>
      <c r="I229" s="85">
        <v>6.3958245792511664E-2</v>
      </c>
      <c r="J229" s="83">
        <v>45001</v>
      </c>
      <c r="K229" s="84">
        <v>42033</v>
      </c>
      <c r="L229" s="84">
        <v>2968</v>
      </c>
      <c r="M229" s="85">
        <v>6.5954089909113126E-2</v>
      </c>
    </row>
    <row r="230" spans="1:13" ht="15" x14ac:dyDescent="0.25">
      <c r="A230" s="82">
        <v>44671</v>
      </c>
      <c r="B230" s="83">
        <v>89314</v>
      </c>
      <c r="C230" s="84">
        <v>82803</v>
      </c>
      <c r="D230" s="84">
        <v>6511</v>
      </c>
      <c r="E230" s="85">
        <v>7.2900105246657854E-2</v>
      </c>
      <c r="F230" s="83">
        <v>45138</v>
      </c>
      <c r="G230" s="84">
        <v>41859</v>
      </c>
      <c r="H230" s="84">
        <v>3279</v>
      </c>
      <c r="I230" s="85">
        <v>7.2643892064336038E-2</v>
      </c>
      <c r="J230" s="83">
        <v>44176</v>
      </c>
      <c r="K230" s="84">
        <v>40944</v>
      </c>
      <c r="L230" s="84">
        <v>3232</v>
      </c>
      <c r="M230" s="85">
        <v>7.3161897863093087E-2</v>
      </c>
    </row>
    <row r="231" spans="1:13" ht="15" x14ac:dyDescent="0.25">
      <c r="A231" s="82">
        <v>44672</v>
      </c>
      <c r="B231" s="83">
        <v>90443</v>
      </c>
      <c r="C231" s="84">
        <v>83996</v>
      </c>
      <c r="D231" s="84">
        <v>6447</v>
      </c>
      <c r="E231" s="85">
        <v>7.1282465199075662E-2</v>
      </c>
      <c r="F231" s="83">
        <v>46225</v>
      </c>
      <c r="G231" s="84">
        <v>42974</v>
      </c>
      <c r="H231" s="84">
        <v>3251</v>
      </c>
      <c r="I231" s="85">
        <v>7.0329908058409954E-2</v>
      </c>
      <c r="J231" s="83">
        <v>44218</v>
      </c>
      <c r="K231" s="84">
        <v>41022</v>
      </c>
      <c r="L231" s="84">
        <v>3196</v>
      </c>
      <c r="M231" s="85">
        <v>7.227825772309919E-2</v>
      </c>
    </row>
    <row r="232" spans="1:13" ht="15" x14ac:dyDescent="0.25">
      <c r="A232" s="82">
        <v>44673</v>
      </c>
      <c r="B232" s="83">
        <v>92160</v>
      </c>
      <c r="C232" s="84">
        <v>86433</v>
      </c>
      <c r="D232" s="84">
        <v>5727</v>
      </c>
      <c r="E232" s="85">
        <v>6.2141927083333333E-2</v>
      </c>
      <c r="F232" s="83">
        <v>46819</v>
      </c>
      <c r="G232" s="84">
        <v>43906</v>
      </c>
      <c r="H232" s="84">
        <v>2913</v>
      </c>
      <c r="I232" s="85">
        <v>6.2218330165103912E-2</v>
      </c>
      <c r="J232" s="83">
        <v>45341</v>
      </c>
      <c r="K232" s="84">
        <v>42527</v>
      </c>
      <c r="L232" s="84">
        <v>2814</v>
      </c>
      <c r="M232" s="85">
        <v>6.2063033457577028E-2</v>
      </c>
    </row>
    <row r="233" spans="1:13" ht="15" x14ac:dyDescent="0.25">
      <c r="A233" s="82">
        <v>44674</v>
      </c>
      <c r="B233" s="83">
        <v>84205</v>
      </c>
      <c r="C233" s="84">
        <v>82825</v>
      </c>
      <c r="D233" s="84">
        <v>1380</v>
      </c>
      <c r="E233" s="85">
        <v>1.6388575500267205E-2</v>
      </c>
      <c r="F233" s="83">
        <v>41774</v>
      </c>
      <c r="G233" s="84">
        <v>41133</v>
      </c>
      <c r="H233" s="84">
        <v>641</v>
      </c>
      <c r="I233" s="85">
        <v>1.5344472638483268E-2</v>
      </c>
      <c r="J233" s="83">
        <v>42431</v>
      </c>
      <c r="K233" s="84">
        <v>41692</v>
      </c>
      <c r="L233" s="84">
        <v>739</v>
      </c>
      <c r="M233" s="85">
        <v>1.741651151280903E-2</v>
      </c>
    </row>
    <row r="234" spans="1:13" ht="15" x14ac:dyDescent="0.25">
      <c r="A234" s="82">
        <v>44675</v>
      </c>
      <c r="B234" s="83">
        <v>65918</v>
      </c>
      <c r="C234" s="84">
        <v>65491</v>
      </c>
      <c r="D234" s="84">
        <v>427</v>
      </c>
      <c r="E234" s="85">
        <v>6.4777450772171485E-3</v>
      </c>
      <c r="F234" s="83">
        <v>32490</v>
      </c>
      <c r="G234" s="84">
        <v>32290</v>
      </c>
      <c r="H234" s="84">
        <v>200</v>
      </c>
      <c r="I234" s="85">
        <v>6.1557402277623886E-3</v>
      </c>
      <c r="J234" s="83">
        <v>33428</v>
      </c>
      <c r="K234" s="84">
        <v>33201</v>
      </c>
      <c r="L234" s="84">
        <v>227</v>
      </c>
      <c r="M234" s="85">
        <v>6.7907143711858318E-3</v>
      </c>
    </row>
    <row r="235" spans="1:13" ht="15" x14ac:dyDescent="0.25">
      <c r="A235" s="82">
        <v>44676</v>
      </c>
      <c r="B235" s="83">
        <v>86104</v>
      </c>
      <c r="C235" s="84">
        <v>80123</v>
      </c>
      <c r="D235" s="84">
        <v>5981</v>
      </c>
      <c r="E235" s="85">
        <v>6.9462510452476076E-2</v>
      </c>
      <c r="F235" s="83">
        <v>43924</v>
      </c>
      <c r="G235" s="84">
        <v>40911</v>
      </c>
      <c r="H235" s="84">
        <v>3013</v>
      </c>
      <c r="I235" s="85">
        <v>6.859575630634733E-2</v>
      </c>
      <c r="J235" s="83">
        <v>42180</v>
      </c>
      <c r="K235" s="84">
        <v>39212</v>
      </c>
      <c r="L235" s="84">
        <v>2968</v>
      </c>
      <c r="M235" s="85">
        <v>7.036510194404931E-2</v>
      </c>
    </row>
    <row r="236" spans="1:13" ht="15" x14ac:dyDescent="0.25">
      <c r="A236" s="82">
        <v>44677</v>
      </c>
      <c r="B236" s="83">
        <v>89260</v>
      </c>
      <c r="C236" s="84">
        <v>82971</v>
      </c>
      <c r="D236" s="84">
        <v>6289</v>
      </c>
      <c r="E236" s="85">
        <v>7.0457091642393013E-2</v>
      </c>
      <c r="F236" s="83">
        <v>46584</v>
      </c>
      <c r="G236" s="84">
        <v>43398</v>
      </c>
      <c r="H236" s="84">
        <v>3186</v>
      </c>
      <c r="I236" s="85">
        <v>6.8392581143740347E-2</v>
      </c>
      <c r="J236" s="83">
        <v>42676</v>
      </c>
      <c r="K236" s="84">
        <v>39573</v>
      </c>
      <c r="L236" s="84">
        <v>3103</v>
      </c>
      <c r="M236" s="85">
        <v>7.2710657043771679E-2</v>
      </c>
    </row>
    <row r="237" spans="1:13" ht="15" x14ac:dyDescent="0.25">
      <c r="A237" s="82">
        <v>44678</v>
      </c>
      <c r="B237" s="83">
        <v>90577</v>
      </c>
      <c r="C237" s="84">
        <v>84019</v>
      </c>
      <c r="D237" s="84">
        <v>6558</v>
      </c>
      <c r="E237" s="85">
        <v>7.2402486282389572E-2</v>
      </c>
      <c r="F237" s="83">
        <v>46322</v>
      </c>
      <c r="G237" s="84">
        <v>43049</v>
      </c>
      <c r="H237" s="84">
        <v>3273</v>
      </c>
      <c r="I237" s="85">
        <v>7.0657570916627083E-2</v>
      </c>
      <c r="J237" s="83">
        <v>44255</v>
      </c>
      <c r="K237" s="84">
        <v>40970</v>
      </c>
      <c r="L237" s="84">
        <v>3285</v>
      </c>
      <c r="M237" s="85">
        <v>7.4228900689187666E-2</v>
      </c>
    </row>
    <row r="238" spans="1:13" ht="15" x14ac:dyDescent="0.25">
      <c r="A238" s="82">
        <v>44679</v>
      </c>
      <c r="B238" s="83">
        <v>93928</v>
      </c>
      <c r="C238" s="84">
        <v>87564</v>
      </c>
      <c r="D238" s="84">
        <v>6364</v>
      </c>
      <c r="E238" s="85">
        <v>6.7754024359083551E-2</v>
      </c>
      <c r="F238" s="83">
        <v>48593</v>
      </c>
      <c r="G238" s="84">
        <v>45384</v>
      </c>
      <c r="H238" s="84">
        <v>3209</v>
      </c>
      <c r="I238" s="85">
        <v>6.6038318276294944E-2</v>
      </c>
      <c r="J238" s="83">
        <v>45335</v>
      </c>
      <c r="K238" s="84">
        <v>42180</v>
      </c>
      <c r="L238" s="84">
        <v>3155</v>
      </c>
      <c r="M238" s="85">
        <v>6.9593029668026912E-2</v>
      </c>
    </row>
    <row r="239" spans="1:13" ht="15" x14ac:dyDescent="0.25">
      <c r="A239" s="82">
        <v>44680</v>
      </c>
      <c r="B239" s="83">
        <v>97343</v>
      </c>
      <c r="C239" s="84">
        <v>91262</v>
      </c>
      <c r="D239" s="84">
        <v>6081</v>
      </c>
      <c r="E239" s="85">
        <v>6.2469823202490164E-2</v>
      </c>
      <c r="F239" s="83">
        <v>50976</v>
      </c>
      <c r="G239" s="84">
        <v>47874</v>
      </c>
      <c r="H239" s="84">
        <v>3102</v>
      </c>
      <c r="I239" s="85">
        <v>6.0852165725047078E-2</v>
      </c>
      <c r="J239" s="83">
        <v>46367</v>
      </c>
      <c r="K239" s="84">
        <v>43388</v>
      </c>
      <c r="L239" s="84">
        <v>2979</v>
      </c>
      <c r="M239" s="85">
        <v>6.4248280026743154E-2</v>
      </c>
    </row>
    <row r="240" spans="1:13" ht="15" x14ac:dyDescent="0.25">
      <c r="A240" s="82">
        <v>44681</v>
      </c>
      <c r="B240" s="83">
        <v>84868</v>
      </c>
      <c r="C240" s="84">
        <v>83561</v>
      </c>
      <c r="D240" s="84">
        <v>1307</v>
      </c>
      <c r="E240" s="85">
        <v>1.5400386482537588E-2</v>
      </c>
      <c r="F240" s="83">
        <v>42653</v>
      </c>
      <c r="G240" s="84">
        <v>42048</v>
      </c>
      <c r="H240" s="84">
        <v>605</v>
      </c>
      <c r="I240" s="85">
        <v>1.4184230886455818E-2</v>
      </c>
      <c r="J240" s="83">
        <v>42215</v>
      </c>
      <c r="K240" s="84">
        <v>41513</v>
      </c>
      <c r="L240" s="84">
        <v>702</v>
      </c>
      <c r="M240" s="85">
        <v>1.6629160251095582E-2</v>
      </c>
    </row>
    <row r="241" spans="1:13" ht="15" x14ac:dyDescent="0.25">
      <c r="A241" s="82">
        <v>44682</v>
      </c>
      <c r="B241" s="83">
        <v>74847</v>
      </c>
      <c r="C241" s="84">
        <v>74324</v>
      </c>
      <c r="D241" s="84">
        <v>523</v>
      </c>
      <c r="E241" s="85">
        <v>6.9875880128796074E-3</v>
      </c>
      <c r="F241" s="83">
        <v>37406</v>
      </c>
      <c r="G241" s="84">
        <v>37145</v>
      </c>
      <c r="H241" s="84">
        <v>261</v>
      </c>
      <c r="I241" s="85">
        <v>6.9774902422071322E-3</v>
      </c>
      <c r="J241" s="83">
        <v>37441</v>
      </c>
      <c r="K241" s="84">
        <v>37179</v>
      </c>
      <c r="L241" s="84">
        <v>262</v>
      </c>
      <c r="M241" s="85">
        <v>6.9976763441147406E-3</v>
      </c>
    </row>
    <row r="242" spans="1:13" ht="15" x14ac:dyDescent="0.25">
      <c r="A242" s="82">
        <v>44683</v>
      </c>
      <c r="B242" s="83">
        <v>88702</v>
      </c>
      <c r="C242" s="84">
        <v>82735</v>
      </c>
      <c r="D242" s="84">
        <v>5967</v>
      </c>
      <c r="E242" s="85">
        <v>6.7270185565150728E-2</v>
      </c>
      <c r="F242" s="83">
        <v>45298</v>
      </c>
      <c r="G242" s="84">
        <v>42295</v>
      </c>
      <c r="H242" s="84">
        <v>3003</v>
      </c>
      <c r="I242" s="85">
        <v>6.6294317629917429E-2</v>
      </c>
      <c r="J242" s="83">
        <v>43404</v>
      </c>
      <c r="K242" s="84">
        <v>40440</v>
      </c>
      <c r="L242" s="84">
        <v>2964</v>
      </c>
      <c r="M242" s="85">
        <v>6.8288636991982302E-2</v>
      </c>
    </row>
    <row r="243" spans="1:13" ht="15" x14ac:dyDescent="0.25">
      <c r="A243" s="82">
        <v>44684</v>
      </c>
      <c r="B243" s="83">
        <v>90636</v>
      </c>
      <c r="C243" s="84">
        <v>84304</v>
      </c>
      <c r="D243" s="84">
        <v>6332</v>
      </c>
      <c r="E243" s="85">
        <v>6.9861865042587928E-2</v>
      </c>
      <c r="F243" s="83">
        <v>46726</v>
      </c>
      <c r="G243" s="84">
        <v>43531</v>
      </c>
      <c r="H243" s="84">
        <v>3195</v>
      </c>
      <c r="I243" s="85">
        <v>6.8377348799383647E-2</v>
      </c>
      <c r="J243" s="83">
        <v>43910</v>
      </c>
      <c r="K243" s="84">
        <v>40773</v>
      </c>
      <c r="L243" s="84">
        <v>3137</v>
      </c>
      <c r="M243" s="85">
        <v>7.1441585060350712E-2</v>
      </c>
    </row>
    <row r="244" spans="1:13" ht="15" x14ac:dyDescent="0.25">
      <c r="A244" s="82">
        <v>44685</v>
      </c>
      <c r="B244" s="83">
        <v>92051</v>
      </c>
      <c r="C244" s="84">
        <v>85595</v>
      </c>
      <c r="D244" s="84">
        <v>6456</v>
      </c>
      <c r="E244" s="85">
        <v>7.013503383993655E-2</v>
      </c>
      <c r="F244" s="83">
        <v>47379</v>
      </c>
      <c r="G244" s="84">
        <v>44156</v>
      </c>
      <c r="H244" s="84">
        <v>3223</v>
      </c>
      <c r="I244" s="85">
        <v>6.8025918655944623E-2</v>
      </c>
      <c r="J244" s="83">
        <v>44672</v>
      </c>
      <c r="K244" s="84">
        <v>41439</v>
      </c>
      <c r="L244" s="84">
        <v>3233</v>
      </c>
      <c r="M244" s="85">
        <v>7.2371955587392553E-2</v>
      </c>
    </row>
    <row r="245" spans="1:13" ht="15" x14ac:dyDescent="0.25">
      <c r="A245" s="82">
        <v>44686</v>
      </c>
      <c r="B245" s="83">
        <v>93403</v>
      </c>
      <c r="C245" s="84">
        <v>87152</v>
      </c>
      <c r="D245" s="84">
        <v>6251</v>
      </c>
      <c r="E245" s="85">
        <v>6.6925045234093122E-2</v>
      </c>
      <c r="F245" s="83">
        <v>48537</v>
      </c>
      <c r="G245" s="84">
        <v>45375</v>
      </c>
      <c r="H245" s="84">
        <v>3162</v>
      </c>
      <c r="I245" s="85">
        <v>6.5146177143210332E-2</v>
      </c>
      <c r="J245" s="83">
        <v>44866</v>
      </c>
      <c r="K245" s="84">
        <v>41777</v>
      </c>
      <c r="L245" s="84">
        <v>3089</v>
      </c>
      <c r="M245" s="85">
        <v>6.8849462844915971E-2</v>
      </c>
    </row>
    <row r="246" spans="1:13" ht="15" x14ac:dyDescent="0.25">
      <c r="A246" s="82">
        <v>44687</v>
      </c>
      <c r="B246" s="83">
        <v>96457</v>
      </c>
      <c r="C246" s="84">
        <v>90454</v>
      </c>
      <c r="D246" s="84">
        <v>6003</v>
      </c>
      <c r="E246" s="85">
        <v>6.2234985537597064E-2</v>
      </c>
      <c r="F246" s="83">
        <v>50237</v>
      </c>
      <c r="G246" s="84">
        <v>47237</v>
      </c>
      <c r="H246" s="84">
        <v>3000</v>
      </c>
      <c r="I246" s="85">
        <v>5.9716941696359258E-2</v>
      </c>
      <c r="J246" s="83">
        <v>46220</v>
      </c>
      <c r="K246" s="84">
        <v>43217</v>
      </c>
      <c r="L246" s="84">
        <v>3003</v>
      </c>
      <c r="M246" s="85">
        <v>6.497187364777153E-2</v>
      </c>
    </row>
    <row r="247" spans="1:13" ht="15" x14ac:dyDescent="0.25">
      <c r="A247" s="82">
        <v>44688</v>
      </c>
      <c r="B247" s="83">
        <v>89115</v>
      </c>
      <c r="C247" s="84">
        <v>87749</v>
      </c>
      <c r="D247" s="84">
        <v>1366</v>
      </c>
      <c r="E247" s="85">
        <v>1.5328508107501543E-2</v>
      </c>
      <c r="F247" s="83">
        <v>45551</v>
      </c>
      <c r="G247" s="84">
        <v>44902</v>
      </c>
      <c r="H247" s="84">
        <v>649</v>
      </c>
      <c r="I247" s="85">
        <v>1.4247766240038639E-2</v>
      </c>
      <c r="J247" s="83">
        <v>43564</v>
      </c>
      <c r="K247" s="84">
        <v>42847</v>
      </c>
      <c r="L247" s="84">
        <v>717</v>
      </c>
      <c r="M247" s="85">
        <v>1.6458543751721604E-2</v>
      </c>
    </row>
    <row r="248" spans="1:13" ht="15" x14ac:dyDescent="0.25">
      <c r="A248" s="82">
        <v>44689</v>
      </c>
      <c r="B248" s="83">
        <v>80627</v>
      </c>
      <c r="C248" s="84">
        <v>80142</v>
      </c>
      <c r="D248" s="84">
        <v>485</v>
      </c>
      <c r="E248" s="85">
        <v>6.0153546578689517E-3</v>
      </c>
      <c r="F248" s="83">
        <v>40604</v>
      </c>
      <c r="G248" s="84">
        <v>40364</v>
      </c>
      <c r="H248" s="84">
        <v>240</v>
      </c>
      <c r="I248" s="85">
        <v>5.9107477095852621E-3</v>
      </c>
      <c r="J248" s="83">
        <v>40023</v>
      </c>
      <c r="K248" s="84">
        <v>39778</v>
      </c>
      <c r="L248" s="84">
        <v>245</v>
      </c>
      <c r="M248" s="85">
        <v>6.1214801489143742E-3</v>
      </c>
    </row>
    <row r="249" spans="1:13" ht="15" x14ac:dyDescent="0.25">
      <c r="A249" s="82">
        <v>44690</v>
      </c>
      <c r="B249" s="83">
        <v>87281</v>
      </c>
      <c r="C249" s="84">
        <v>81241</v>
      </c>
      <c r="D249" s="84">
        <v>6040</v>
      </c>
      <c r="E249" s="85">
        <v>6.920177358187922E-2</v>
      </c>
      <c r="F249" s="83">
        <v>44713</v>
      </c>
      <c r="G249" s="84">
        <v>41719</v>
      </c>
      <c r="H249" s="84">
        <v>2994</v>
      </c>
      <c r="I249" s="85">
        <v>6.6960391832353E-2</v>
      </c>
      <c r="J249" s="83">
        <v>42568</v>
      </c>
      <c r="K249" s="84">
        <v>39522</v>
      </c>
      <c r="L249" s="84">
        <v>3046</v>
      </c>
      <c r="M249" s="85">
        <v>7.1556098477729743E-2</v>
      </c>
    </row>
    <row r="250" spans="1:13" ht="15" x14ac:dyDescent="0.25">
      <c r="A250" s="82">
        <v>44691</v>
      </c>
      <c r="B250" s="83">
        <v>90293</v>
      </c>
      <c r="C250" s="84">
        <v>83734</v>
      </c>
      <c r="D250" s="84">
        <v>6559</v>
      </c>
      <c r="E250" s="85">
        <v>7.264129002248236E-2</v>
      </c>
      <c r="F250" s="83">
        <v>46769</v>
      </c>
      <c r="G250" s="84">
        <v>43433</v>
      </c>
      <c r="H250" s="84">
        <v>3336</v>
      </c>
      <c r="I250" s="85">
        <v>7.1329299322200598E-2</v>
      </c>
      <c r="J250" s="83">
        <v>43524</v>
      </c>
      <c r="K250" s="84">
        <v>40301</v>
      </c>
      <c r="L250" s="84">
        <v>3223</v>
      </c>
      <c r="M250" s="85">
        <v>7.4051098244646632E-2</v>
      </c>
    </row>
    <row r="251" spans="1:13" ht="15" x14ac:dyDescent="0.25">
      <c r="A251" s="82">
        <v>44692</v>
      </c>
      <c r="B251" s="83">
        <v>93394</v>
      </c>
      <c r="C251" s="84">
        <v>87025</v>
      </c>
      <c r="D251" s="84">
        <v>6369</v>
      </c>
      <c r="E251" s="85">
        <v>6.8194958990941607E-2</v>
      </c>
      <c r="F251" s="83">
        <v>48935</v>
      </c>
      <c r="G251" s="84">
        <v>45673</v>
      </c>
      <c r="H251" s="84">
        <v>3262</v>
      </c>
      <c r="I251" s="85">
        <v>6.6659854909573921E-2</v>
      </c>
      <c r="J251" s="83">
        <v>44459</v>
      </c>
      <c r="K251" s="84">
        <v>41352</v>
      </c>
      <c r="L251" s="84">
        <v>3107</v>
      </c>
      <c r="M251" s="85">
        <v>6.9884612789311504E-2</v>
      </c>
    </row>
    <row r="252" spans="1:13" ht="15" x14ac:dyDescent="0.25">
      <c r="A252" s="82">
        <v>44693</v>
      </c>
      <c r="B252" s="83">
        <v>92945</v>
      </c>
      <c r="C252" s="84">
        <v>86625</v>
      </c>
      <c r="D252" s="84">
        <v>6320</v>
      </c>
      <c r="E252" s="85">
        <v>6.7997202646726554E-2</v>
      </c>
      <c r="F252" s="83">
        <v>48485</v>
      </c>
      <c r="G252" s="84">
        <v>45277</v>
      </c>
      <c r="H252" s="84">
        <v>3208</v>
      </c>
      <c r="I252" s="85">
        <v>6.6164793235021141E-2</v>
      </c>
      <c r="J252" s="83">
        <v>44460</v>
      </c>
      <c r="K252" s="84">
        <v>41348</v>
      </c>
      <c r="L252" s="84">
        <v>3112</v>
      </c>
      <c r="M252" s="85">
        <v>6.9995501574448948E-2</v>
      </c>
    </row>
    <row r="253" spans="1:13" ht="15" x14ac:dyDescent="0.25">
      <c r="A253" s="82">
        <v>44694</v>
      </c>
      <c r="B253" s="83">
        <v>97261</v>
      </c>
      <c r="C253" s="84">
        <v>91121</v>
      </c>
      <c r="D253" s="84">
        <v>6140</v>
      </c>
      <c r="E253" s="85">
        <v>6.3129106219347947E-2</v>
      </c>
      <c r="F253" s="83">
        <v>51335</v>
      </c>
      <c r="G253" s="84">
        <v>48228</v>
      </c>
      <c r="H253" s="84">
        <v>3107</v>
      </c>
      <c r="I253" s="85">
        <v>6.0524008960748027E-2</v>
      </c>
      <c r="J253" s="83">
        <v>45926</v>
      </c>
      <c r="K253" s="84">
        <v>42893</v>
      </c>
      <c r="L253" s="84">
        <v>3033</v>
      </c>
      <c r="M253" s="85">
        <v>6.6041022514479811E-2</v>
      </c>
    </row>
    <row r="254" spans="1:13" ht="15" x14ac:dyDescent="0.25">
      <c r="A254" s="82">
        <v>44695</v>
      </c>
      <c r="B254" s="83">
        <v>91257</v>
      </c>
      <c r="C254" s="84">
        <v>89912</v>
      </c>
      <c r="D254" s="84">
        <v>1345</v>
      </c>
      <c r="E254" s="85">
        <v>1.4738595395421722E-2</v>
      </c>
      <c r="F254" s="83">
        <v>47271</v>
      </c>
      <c r="G254" s="84">
        <v>46630</v>
      </c>
      <c r="H254" s="84">
        <v>641</v>
      </c>
      <c r="I254" s="85">
        <v>1.3560110850204142E-2</v>
      </c>
      <c r="J254" s="83">
        <v>43986</v>
      </c>
      <c r="K254" s="84">
        <v>43282</v>
      </c>
      <c r="L254" s="84">
        <v>704</v>
      </c>
      <c r="M254" s="85">
        <v>1.6005092529441187E-2</v>
      </c>
    </row>
    <row r="255" spans="1:13" ht="15" x14ac:dyDescent="0.25">
      <c r="A255" s="82">
        <v>44696</v>
      </c>
      <c r="B255" s="83">
        <v>81605</v>
      </c>
      <c r="C255" s="84">
        <v>81088</v>
      </c>
      <c r="D255" s="84">
        <v>517</v>
      </c>
      <c r="E255" s="85">
        <v>6.3353961154341033E-3</v>
      </c>
      <c r="F255" s="83">
        <v>40974</v>
      </c>
      <c r="G255" s="84">
        <v>40727</v>
      </c>
      <c r="H255" s="84">
        <v>247</v>
      </c>
      <c r="I255" s="85">
        <v>6.0282130131302774E-3</v>
      </c>
      <c r="J255" s="83">
        <v>40631</v>
      </c>
      <c r="K255" s="84">
        <v>40361</v>
      </c>
      <c r="L255" s="84">
        <v>270</v>
      </c>
      <c r="M255" s="85">
        <v>6.6451724053062933E-3</v>
      </c>
    </row>
    <row r="256" spans="1:13" ht="15" x14ac:dyDescent="0.25">
      <c r="A256" s="82">
        <v>44697</v>
      </c>
      <c r="B256" s="83">
        <v>88791</v>
      </c>
      <c r="C256" s="84">
        <v>82615</v>
      </c>
      <c r="D256" s="84">
        <v>6176</v>
      </c>
      <c r="E256" s="85">
        <v>6.9556599204874364E-2</v>
      </c>
      <c r="F256" s="83">
        <v>45505</v>
      </c>
      <c r="G256" s="84">
        <v>42387</v>
      </c>
      <c r="H256" s="84">
        <v>3118</v>
      </c>
      <c r="I256" s="85">
        <v>6.8519942863421598E-2</v>
      </c>
      <c r="J256" s="83">
        <v>43286</v>
      </c>
      <c r="K256" s="84">
        <v>40228</v>
      </c>
      <c r="L256" s="84">
        <v>3058</v>
      </c>
      <c r="M256" s="85">
        <v>7.0646398373608102E-2</v>
      </c>
    </row>
    <row r="257" spans="1:13" ht="15" x14ac:dyDescent="0.25">
      <c r="A257" s="82">
        <v>44698</v>
      </c>
      <c r="B257" s="83">
        <v>90766</v>
      </c>
      <c r="C257" s="84">
        <v>84427</v>
      </c>
      <c r="D257" s="84">
        <v>6339</v>
      </c>
      <c r="E257" s="85">
        <v>6.9838926470264198E-2</v>
      </c>
      <c r="F257" s="83">
        <v>47178</v>
      </c>
      <c r="G257" s="84">
        <v>43962</v>
      </c>
      <c r="H257" s="84">
        <v>3216</v>
      </c>
      <c r="I257" s="85">
        <v>6.816736614523719E-2</v>
      </c>
      <c r="J257" s="83">
        <v>43588</v>
      </c>
      <c r="K257" s="84">
        <v>40465</v>
      </c>
      <c r="L257" s="84">
        <v>3123</v>
      </c>
      <c r="M257" s="85">
        <v>7.1648160044048823E-2</v>
      </c>
    </row>
    <row r="258" spans="1:13" ht="15" x14ac:dyDescent="0.25">
      <c r="A258" s="82">
        <v>44699</v>
      </c>
      <c r="B258" s="83">
        <v>93646</v>
      </c>
      <c r="C258" s="84">
        <v>86950</v>
      </c>
      <c r="D258" s="84">
        <v>6696</v>
      </c>
      <c r="E258" s="85">
        <v>7.150332101744869E-2</v>
      </c>
      <c r="F258" s="83">
        <v>49197</v>
      </c>
      <c r="G258" s="84">
        <v>45750</v>
      </c>
      <c r="H258" s="84">
        <v>3447</v>
      </c>
      <c r="I258" s="85">
        <v>7.0065247880968351E-2</v>
      </c>
      <c r="J258" s="83">
        <v>44449</v>
      </c>
      <c r="K258" s="84">
        <v>41200</v>
      </c>
      <c r="L258" s="84">
        <v>3249</v>
      </c>
      <c r="M258" s="85">
        <v>7.3095007761704425E-2</v>
      </c>
    </row>
    <row r="259" spans="1:13" ht="15" x14ac:dyDescent="0.25">
      <c r="A259" s="82">
        <v>44700</v>
      </c>
      <c r="B259" s="83">
        <v>92679</v>
      </c>
      <c r="C259" s="84">
        <v>86074</v>
      </c>
      <c r="D259" s="84">
        <v>6605</v>
      </c>
      <c r="E259" s="85">
        <v>7.1267493175368749E-2</v>
      </c>
      <c r="F259" s="83">
        <v>48279</v>
      </c>
      <c r="G259" s="84">
        <v>44860</v>
      </c>
      <c r="H259" s="84">
        <v>3419</v>
      </c>
      <c r="I259" s="85">
        <v>7.0817539717061243E-2</v>
      </c>
      <c r="J259" s="83">
        <v>44400</v>
      </c>
      <c r="K259" s="84">
        <v>41214</v>
      </c>
      <c r="L259" s="84">
        <v>3186</v>
      </c>
      <c r="M259" s="85">
        <v>7.1756756756756759E-2</v>
      </c>
    </row>
    <row r="260" spans="1:13" ht="15" x14ac:dyDescent="0.25">
      <c r="A260" s="82">
        <v>44701</v>
      </c>
      <c r="B260" s="83">
        <v>97240</v>
      </c>
      <c r="C260" s="84">
        <v>91249</v>
      </c>
      <c r="D260" s="84">
        <v>5991</v>
      </c>
      <c r="E260" s="85">
        <v>6.161044837515426E-2</v>
      </c>
      <c r="F260" s="83">
        <v>51874</v>
      </c>
      <c r="G260" s="84">
        <v>48816</v>
      </c>
      <c r="H260" s="84">
        <v>3058</v>
      </c>
      <c r="I260" s="85">
        <v>5.8950533986197325E-2</v>
      </c>
      <c r="J260" s="83">
        <v>45366</v>
      </c>
      <c r="K260" s="84">
        <v>42433</v>
      </c>
      <c r="L260" s="84">
        <v>2933</v>
      </c>
      <c r="M260" s="85">
        <v>6.4651941982982852E-2</v>
      </c>
    </row>
    <row r="261" spans="1:13" ht="15" x14ac:dyDescent="0.25">
      <c r="A261" s="82">
        <v>44702</v>
      </c>
      <c r="B261" s="83">
        <v>90199</v>
      </c>
      <c r="C261" s="84">
        <v>88737</v>
      </c>
      <c r="D261" s="84">
        <v>1462</v>
      </c>
      <c r="E261" s="85">
        <v>1.6208605416911496E-2</v>
      </c>
      <c r="F261" s="83">
        <v>46972</v>
      </c>
      <c r="G261" s="84">
        <v>46271</v>
      </c>
      <c r="H261" s="84">
        <v>701</v>
      </c>
      <c r="I261" s="85">
        <v>1.4923784382185131E-2</v>
      </c>
      <c r="J261" s="83">
        <v>43227</v>
      </c>
      <c r="K261" s="84">
        <v>42466</v>
      </c>
      <c r="L261" s="84">
        <v>761</v>
      </c>
      <c r="M261" s="85">
        <v>1.7604737779628472E-2</v>
      </c>
    </row>
    <row r="262" spans="1:13" ht="15" x14ac:dyDescent="0.25">
      <c r="A262" s="82">
        <v>44703</v>
      </c>
      <c r="B262" s="83">
        <v>78100</v>
      </c>
      <c r="C262" s="84">
        <v>77567</v>
      </c>
      <c r="D262" s="84">
        <v>533</v>
      </c>
      <c r="E262" s="85">
        <v>6.8245838668373878E-3</v>
      </c>
      <c r="F262" s="83">
        <v>39303</v>
      </c>
      <c r="G262" s="84">
        <v>39063</v>
      </c>
      <c r="H262" s="84">
        <v>240</v>
      </c>
      <c r="I262" s="85">
        <v>6.1064040912907408E-3</v>
      </c>
      <c r="J262" s="83">
        <v>38797</v>
      </c>
      <c r="K262" s="84">
        <v>38504</v>
      </c>
      <c r="L262" s="84">
        <v>293</v>
      </c>
      <c r="M262" s="85">
        <v>7.5521303193545894E-3</v>
      </c>
    </row>
    <row r="263" spans="1:13" ht="15" x14ac:dyDescent="0.25">
      <c r="A263" s="82">
        <v>44704</v>
      </c>
      <c r="B263" s="83">
        <v>87812</v>
      </c>
      <c r="C263" s="84">
        <v>81630</v>
      </c>
      <c r="D263" s="84">
        <v>6182</v>
      </c>
      <c r="E263" s="85">
        <v>7.0400400856374987E-2</v>
      </c>
      <c r="F263" s="83">
        <v>45582</v>
      </c>
      <c r="G263" s="84">
        <v>42427</v>
      </c>
      <c r="H263" s="84">
        <v>3155</v>
      </c>
      <c r="I263" s="85">
        <v>6.9215918564345572E-2</v>
      </c>
      <c r="J263" s="83">
        <v>42230</v>
      </c>
      <c r="K263" s="84">
        <v>39203</v>
      </c>
      <c r="L263" s="84">
        <v>3027</v>
      </c>
      <c r="M263" s="85">
        <v>7.1678901255031971E-2</v>
      </c>
    </row>
    <row r="264" spans="1:13" ht="15" x14ac:dyDescent="0.25">
      <c r="A264" s="82">
        <v>44705</v>
      </c>
      <c r="B264" s="83">
        <v>90367</v>
      </c>
      <c r="C264" s="84">
        <v>83758</v>
      </c>
      <c r="D264" s="84">
        <v>6609</v>
      </c>
      <c r="E264" s="85">
        <v>7.3135104628902145E-2</v>
      </c>
      <c r="F264" s="83">
        <v>46953</v>
      </c>
      <c r="G264" s="84">
        <v>43654</v>
      </c>
      <c r="H264" s="84">
        <v>3299</v>
      </c>
      <c r="I264" s="85">
        <v>7.0261751112814949E-2</v>
      </c>
      <c r="J264" s="83">
        <v>43414</v>
      </c>
      <c r="K264" s="84">
        <v>40104</v>
      </c>
      <c r="L264" s="84">
        <v>3310</v>
      </c>
      <c r="M264" s="85">
        <v>7.6242686690929193E-2</v>
      </c>
    </row>
    <row r="265" spans="1:13" ht="15" x14ac:dyDescent="0.25">
      <c r="A265" s="82">
        <v>44706</v>
      </c>
      <c r="B265" s="83">
        <v>101007</v>
      </c>
      <c r="C265" s="84">
        <v>94461</v>
      </c>
      <c r="D265" s="84">
        <v>6546</v>
      </c>
      <c r="E265" s="85">
        <v>6.4807389586860317E-2</v>
      </c>
      <c r="F265" s="83">
        <v>54948</v>
      </c>
      <c r="G265" s="84">
        <v>51588</v>
      </c>
      <c r="H265" s="84">
        <v>3360</v>
      </c>
      <c r="I265" s="85">
        <v>6.1148722428477832E-2</v>
      </c>
      <c r="J265" s="83">
        <v>46059</v>
      </c>
      <c r="K265" s="84">
        <v>42873</v>
      </c>
      <c r="L265" s="84">
        <v>3186</v>
      </c>
      <c r="M265" s="85">
        <v>6.9172148765713537E-2</v>
      </c>
    </row>
    <row r="266" spans="1:13" ht="15" x14ac:dyDescent="0.25">
      <c r="A266" s="82">
        <v>44707</v>
      </c>
      <c r="B266" s="83">
        <v>81821</v>
      </c>
      <c r="C266" s="84">
        <v>81069</v>
      </c>
      <c r="D266" s="84">
        <v>752</v>
      </c>
      <c r="E266" s="85">
        <v>9.1907945392992012E-3</v>
      </c>
      <c r="F266" s="83">
        <v>43444</v>
      </c>
      <c r="G266" s="84">
        <v>43060</v>
      </c>
      <c r="H266" s="84">
        <v>384</v>
      </c>
      <c r="I266" s="85">
        <v>8.8389651045023485E-3</v>
      </c>
      <c r="J266" s="83">
        <v>38377</v>
      </c>
      <c r="K266" s="84">
        <v>38009</v>
      </c>
      <c r="L266" s="84">
        <v>368</v>
      </c>
      <c r="M266" s="85">
        <v>9.5890767907861486E-3</v>
      </c>
    </row>
    <row r="267" spans="1:13" ht="15" x14ac:dyDescent="0.25">
      <c r="A267" s="82">
        <v>44708</v>
      </c>
      <c r="B267" s="83">
        <v>89455</v>
      </c>
      <c r="C267" s="84">
        <v>85022</v>
      </c>
      <c r="D267" s="84">
        <v>4433</v>
      </c>
      <c r="E267" s="85">
        <v>4.9555642501816557E-2</v>
      </c>
      <c r="F267" s="83">
        <v>45927</v>
      </c>
      <c r="G267" s="84">
        <v>43741</v>
      </c>
      <c r="H267" s="84">
        <v>2186</v>
      </c>
      <c r="I267" s="85">
        <v>4.7597273934722496E-2</v>
      </c>
      <c r="J267" s="83">
        <v>43528</v>
      </c>
      <c r="K267" s="84">
        <v>41281</v>
      </c>
      <c r="L267" s="84">
        <v>2247</v>
      </c>
      <c r="M267" s="85">
        <v>5.1621944495497153E-2</v>
      </c>
    </row>
    <row r="268" spans="1:13" ht="15" x14ac:dyDescent="0.25">
      <c r="A268" s="82">
        <v>44709</v>
      </c>
      <c r="B268" s="83">
        <v>83952</v>
      </c>
      <c r="C268" s="84">
        <v>82575</v>
      </c>
      <c r="D268" s="84">
        <v>1377</v>
      </c>
      <c r="E268" s="85">
        <v>1.6402229845626073E-2</v>
      </c>
      <c r="F268" s="83">
        <v>41258</v>
      </c>
      <c r="G268" s="84">
        <v>40601</v>
      </c>
      <c r="H268" s="84">
        <v>657</v>
      </c>
      <c r="I268" s="85">
        <v>1.5924184400601095E-2</v>
      </c>
      <c r="J268" s="83">
        <v>42694</v>
      </c>
      <c r="K268" s="84">
        <v>41974</v>
      </c>
      <c r="L268" s="84">
        <v>720</v>
      </c>
      <c r="M268" s="85">
        <v>1.6864196374197778E-2</v>
      </c>
    </row>
    <row r="269" spans="1:13" ht="15" x14ac:dyDescent="0.25">
      <c r="A269" s="82">
        <v>44710</v>
      </c>
      <c r="B269" s="83">
        <v>80871</v>
      </c>
      <c r="C269" s="84">
        <v>80200</v>
      </c>
      <c r="D269" s="84">
        <v>671</v>
      </c>
      <c r="E269" s="85">
        <v>8.2971646201975991E-3</v>
      </c>
      <c r="F269" s="83">
        <v>38414</v>
      </c>
      <c r="G269" s="84">
        <v>38115</v>
      </c>
      <c r="H269" s="84">
        <v>299</v>
      </c>
      <c r="I269" s="85">
        <v>7.7836205550059871E-3</v>
      </c>
      <c r="J269" s="83">
        <v>42457</v>
      </c>
      <c r="K269" s="84">
        <v>42085</v>
      </c>
      <c r="L269" s="84">
        <v>372</v>
      </c>
      <c r="M269" s="85">
        <v>8.7618060626045175E-3</v>
      </c>
    </row>
    <row r="270" spans="1:13" ht="15" x14ac:dyDescent="0.25">
      <c r="A270" s="82">
        <v>44711</v>
      </c>
      <c r="B270" s="83">
        <v>92943</v>
      </c>
      <c r="C270" s="84">
        <v>86639</v>
      </c>
      <c r="D270" s="84">
        <v>6304</v>
      </c>
      <c r="E270" s="85">
        <v>6.7826517327824576E-2</v>
      </c>
      <c r="F270" s="83">
        <v>46729</v>
      </c>
      <c r="G270" s="84">
        <v>43625</v>
      </c>
      <c r="H270" s="84">
        <v>3104</v>
      </c>
      <c r="I270" s="85">
        <v>6.6425560144663914E-2</v>
      </c>
      <c r="J270" s="83">
        <v>46214</v>
      </c>
      <c r="K270" s="84">
        <v>43014</v>
      </c>
      <c r="L270" s="84">
        <v>3200</v>
      </c>
      <c r="M270" s="85">
        <v>6.9243086510581212E-2</v>
      </c>
    </row>
    <row r="271" spans="1:13" ht="15" x14ac:dyDescent="0.25">
      <c r="A271" s="82">
        <v>44712</v>
      </c>
      <c r="B271" s="83">
        <v>91676</v>
      </c>
      <c r="C271" s="84">
        <v>85060</v>
      </c>
      <c r="D271" s="84">
        <v>6616</v>
      </c>
      <c r="E271" s="85">
        <v>7.2167197521706875E-2</v>
      </c>
      <c r="F271" s="83">
        <v>47335</v>
      </c>
      <c r="G271" s="84">
        <v>44001</v>
      </c>
      <c r="H271" s="84">
        <v>3334</v>
      </c>
      <c r="I271" s="85">
        <v>7.0434139642970323E-2</v>
      </c>
      <c r="J271" s="83">
        <v>44341</v>
      </c>
      <c r="K271" s="84">
        <v>41059</v>
      </c>
      <c r="L271" s="84">
        <v>3282</v>
      </c>
      <c r="M271" s="85">
        <v>7.4017275208046726E-2</v>
      </c>
    </row>
    <row r="272" spans="1:13" ht="15" x14ac:dyDescent="0.25">
      <c r="A272" s="82">
        <v>44713</v>
      </c>
      <c r="B272" s="83">
        <v>91634</v>
      </c>
      <c r="C272" s="84">
        <v>84968</v>
      </c>
      <c r="D272" s="84">
        <v>6666</v>
      </c>
      <c r="E272" s="85">
        <v>7.2745924002007994E-2</v>
      </c>
      <c r="F272" s="83">
        <v>47882</v>
      </c>
      <c r="G272" s="84">
        <v>44544</v>
      </c>
      <c r="H272" s="84">
        <v>3338</v>
      </c>
      <c r="I272" s="85">
        <v>6.9713044567896079E-2</v>
      </c>
      <c r="J272" s="83">
        <v>43752</v>
      </c>
      <c r="K272" s="84">
        <v>40424</v>
      </c>
      <c r="L272" s="84">
        <v>3328</v>
      </c>
      <c r="M272" s="85">
        <v>7.6065094167123787E-2</v>
      </c>
    </row>
    <row r="273" spans="1:13" ht="15" x14ac:dyDescent="0.25">
      <c r="A273" s="82">
        <v>44714</v>
      </c>
      <c r="B273" s="83">
        <v>93356</v>
      </c>
      <c r="C273" s="84">
        <v>86789</v>
      </c>
      <c r="D273" s="84">
        <v>6567</v>
      </c>
      <c r="E273" s="85">
        <v>7.0343630832512105E-2</v>
      </c>
      <c r="F273" s="83">
        <v>48857</v>
      </c>
      <c r="G273" s="84">
        <v>45511</v>
      </c>
      <c r="H273" s="84">
        <v>3346</v>
      </c>
      <c r="I273" s="85">
        <v>6.8485580367194057E-2</v>
      </c>
      <c r="J273" s="83">
        <v>44499</v>
      </c>
      <c r="K273" s="84">
        <v>41278</v>
      </c>
      <c r="L273" s="84">
        <v>3221</v>
      </c>
      <c r="M273" s="85">
        <v>7.2383649070765638E-2</v>
      </c>
    </row>
    <row r="274" spans="1:13" ht="15" x14ac:dyDescent="0.25">
      <c r="A274" s="82">
        <v>44715</v>
      </c>
      <c r="B274" s="83">
        <v>98804</v>
      </c>
      <c r="C274" s="84">
        <v>92836</v>
      </c>
      <c r="D274" s="84">
        <v>5968</v>
      </c>
      <c r="E274" s="85">
        <v>6.0402412857779038E-2</v>
      </c>
      <c r="F274" s="83">
        <v>53631</v>
      </c>
      <c r="G274" s="84">
        <v>50563</v>
      </c>
      <c r="H274" s="84">
        <v>3068</v>
      </c>
      <c r="I274" s="85">
        <v>5.7205720572057209E-2</v>
      </c>
      <c r="J274" s="83">
        <v>45173</v>
      </c>
      <c r="K274" s="84">
        <v>42273</v>
      </c>
      <c r="L274" s="84">
        <v>2900</v>
      </c>
      <c r="M274" s="85">
        <v>6.4197640183295338E-2</v>
      </c>
    </row>
    <row r="275" spans="1:13" ht="15" x14ac:dyDescent="0.25">
      <c r="A275" s="82">
        <v>44716</v>
      </c>
      <c r="B275" s="83">
        <v>92394</v>
      </c>
      <c r="C275" s="84">
        <v>90760</v>
      </c>
      <c r="D275" s="84">
        <v>1634</v>
      </c>
      <c r="E275" s="85">
        <v>1.7685131069117042E-2</v>
      </c>
      <c r="F275" s="83">
        <v>50372</v>
      </c>
      <c r="G275" s="84">
        <v>49522</v>
      </c>
      <c r="H275" s="84">
        <v>850</v>
      </c>
      <c r="I275" s="85">
        <v>1.6874454061780356E-2</v>
      </c>
      <c r="J275" s="83">
        <v>42022</v>
      </c>
      <c r="K275" s="84">
        <v>41238</v>
      </c>
      <c r="L275" s="84">
        <v>784</v>
      </c>
      <c r="M275" s="85">
        <v>1.8656894007900625E-2</v>
      </c>
    </row>
    <row r="276" spans="1:13" ht="15" x14ac:dyDescent="0.25">
      <c r="A276" s="82">
        <v>44717</v>
      </c>
      <c r="B276" s="83">
        <v>68256</v>
      </c>
      <c r="C276" s="84">
        <v>67836</v>
      </c>
      <c r="D276" s="84">
        <v>420</v>
      </c>
      <c r="E276" s="85">
        <v>6.1533052039381151E-3</v>
      </c>
      <c r="F276" s="83">
        <v>35383</v>
      </c>
      <c r="G276" s="84">
        <v>35167</v>
      </c>
      <c r="H276" s="84">
        <v>216</v>
      </c>
      <c r="I276" s="85">
        <v>6.1046265155583193E-3</v>
      </c>
      <c r="J276" s="83">
        <v>32873</v>
      </c>
      <c r="K276" s="84">
        <v>32669</v>
      </c>
      <c r="L276" s="84">
        <v>204</v>
      </c>
      <c r="M276" s="85">
        <v>6.2057007270404285E-3</v>
      </c>
    </row>
    <row r="277" spans="1:13" ht="15" x14ac:dyDescent="0.25">
      <c r="A277" s="82">
        <v>44718</v>
      </c>
      <c r="B277" s="83">
        <v>77134</v>
      </c>
      <c r="C277" s="84">
        <v>76407</v>
      </c>
      <c r="D277" s="84">
        <v>727</v>
      </c>
      <c r="E277" s="85">
        <v>9.4251562216402622E-3</v>
      </c>
      <c r="F277" s="83">
        <v>37913</v>
      </c>
      <c r="G277" s="84">
        <v>37565</v>
      </c>
      <c r="H277" s="84">
        <v>348</v>
      </c>
      <c r="I277" s="85">
        <v>9.1789096088412941E-3</v>
      </c>
      <c r="J277" s="83">
        <v>39221</v>
      </c>
      <c r="K277" s="84">
        <v>38842</v>
      </c>
      <c r="L277" s="84">
        <v>379</v>
      </c>
      <c r="M277" s="85">
        <v>9.6631906376685953E-3</v>
      </c>
    </row>
    <row r="278" spans="1:13" ht="15" x14ac:dyDescent="0.25">
      <c r="A278" s="82">
        <v>44719</v>
      </c>
      <c r="B278" s="83">
        <v>91539</v>
      </c>
      <c r="C278" s="84">
        <v>84987</v>
      </c>
      <c r="D278" s="84">
        <v>6552</v>
      </c>
      <c r="E278" s="85">
        <v>7.1576049552649693E-2</v>
      </c>
      <c r="F278" s="83">
        <v>47155</v>
      </c>
      <c r="G278" s="84">
        <v>43895</v>
      </c>
      <c r="H278" s="84">
        <v>3260</v>
      </c>
      <c r="I278" s="85">
        <v>6.9133707984307069E-2</v>
      </c>
      <c r="J278" s="83">
        <v>44384</v>
      </c>
      <c r="K278" s="84">
        <v>41092</v>
      </c>
      <c r="L278" s="84">
        <v>3292</v>
      </c>
      <c r="M278" s="85">
        <v>7.4170872386445569E-2</v>
      </c>
    </row>
    <row r="279" spans="1:13" ht="15" x14ac:dyDescent="0.25">
      <c r="A279" s="82">
        <v>44720</v>
      </c>
      <c r="B279" s="83">
        <v>92646</v>
      </c>
      <c r="C279" s="84">
        <v>85663</v>
      </c>
      <c r="D279" s="84">
        <v>6983</v>
      </c>
      <c r="E279" s="85">
        <v>7.5372924896919463E-2</v>
      </c>
      <c r="F279" s="83">
        <v>48744</v>
      </c>
      <c r="G279" s="84">
        <v>45161</v>
      </c>
      <c r="H279" s="84">
        <v>3583</v>
      </c>
      <c r="I279" s="85">
        <v>7.3506482849171176E-2</v>
      </c>
      <c r="J279" s="83">
        <v>43902</v>
      </c>
      <c r="K279" s="84">
        <v>40502</v>
      </c>
      <c r="L279" s="84">
        <v>3400</v>
      </c>
      <c r="M279" s="85">
        <v>7.7445218896633417E-2</v>
      </c>
    </row>
    <row r="280" spans="1:13" ht="15" x14ac:dyDescent="0.25">
      <c r="A280" s="82">
        <v>44721</v>
      </c>
      <c r="B280" s="83">
        <v>93311</v>
      </c>
      <c r="C280" s="84">
        <v>86535</v>
      </c>
      <c r="D280" s="84">
        <v>6776</v>
      </c>
      <c r="E280" s="85">
        <v>7.261737630075768E-2</v>
      </c>
      <c r="F280" s="83">
        <v>48910</v>
      </c>
      <c r="G280" s="84">
        <v>45424</v>
      </c>
      <c r="H280" s="84">
        <v>3486</v>
      </c>
      <c r="I280" s="85">
        <v>7.1273768145573499E-2</v>
      </c>
      <c r="J280" s="83">
        <v>44401</v>
      </c>
      <c r="K280" s="84">
        <v>41111</v>
      </c>
      <c r="L280" s="84">
        <v>3290</v>
      </c>
      <c r="M280" s="85">
        <v>7.4097430238057704E-2</v>
      </c>
    </row>
    <row r="281" spans="1:13" ht="15" x14ac:dyDescent="0.25">
      <c r="A281" s="82">
        <v>44722</v>
      </c>
      <c r="B281" s="83">
        <v>98720</v>
      </c>
      <c r="C281" s="84">
        <v>92722</v>
      </c>
      <c r="D281" s="84">
        <v>5998</v>
      </c>
      <c r="E281" s="85">
        <v>6.0757698541329008E-2</v>
      </c>
      <c r="F281" s="83">
        <v>52082</v>
      </c>
      <c r="G281" s="84">
        <v>49122</v>
      </c>
      <c r="H281" s="84">
        <v>2960</v>
      </c>
      <c r="I281" s="85">
        <v>5.683345493644637E-2</v>
      </c>
      <c r="J281" s="83">
        <v>46638</v>
      </c>
      <c r="K281" s="84">
        <v>43600</v>
      </c>
      <c r="L281" s="84">
        <v>3038</v>
      </c>
      <c r="M281" s="85">
        <v>6.5140014580385097E-2</v>
      </c>
    </row>
    <row r="282" spans="1:13" ht="15" x14ac:dyDescent="0.25">
      <c r="A282" s="82">
        <v>44723</v>
      </c>
      <c r="B282" s="83">
        <v>93738</v>
      </c>
      <c r="C282" s="84">
        <v>92162</v>
      </c>
      <c r="D282" s="84">
        <v>1576</v>
      </c>
      <c r="E282" s="85">
        <v>1.6812818707461222E-2</v>
      </c>
      <c r="F282" s="83">
        <v>48723</v>
      </c>
      <c r="G282" s="84">
        <v>47978</v>
      </c>
      <c r="H282" s="84">
        <v>745</v>
      </c>
      <c r="I282" s="85">
        <v>1.5290519877675841E-2</v>
      </c>
      <c r="J282" s="83">
        <v>45015</v>
      </c>
      <c r="K282" s="84">
        <v>44184</v>
      </c>
      <c r="L282" s="84">
        <v>831</v>
      </c>
      <c r="M282" s="85">
        <v>1.846051316227924E-2</v>
      </c>
    </row>
    <row r="283" spans="1:13" ht="15" x14ac:dyDescent="0.25">
      <c r="A283" s="82">
        <v>44724</v>
      </c>
      <c r="B283" s="83">
        <v>85778</v>
      </c>
      <c r="C283" s="84">
        <v>85086</v>
      </c>
      <c r="D283" s="84">
        <v>692</v>
      </c>
      <c r="E283" s="85">
        <v>8.0673366131175824E-3</v>
      </c>
      <c r="F283" s="83">
        <v>42047</v>
      </c>
      <c r="G283" s="84">
        <v>41764</v>
      </c>
      <c r="H283" s="84">
        <v>283</v>
      </c>
      <c r="I283" s="85">
        <v>6.7305634171284517E-3</v>
      </c>
      <c r="J283" s="83">
        <v>43731</v>
      </c>
      <c r="K283" s="84">
        <v>43322</v>
      </c>
      <c r="L283" s="84">
        <v>409</v>
      </c>
      <c r="M283" s="85">
        <v>9.3526331435366209E-3</v>
      </c>
    </row>
    <row r="284" spans="1:13" ht="15" x14ac:dyDescent="0.25">
      <c r="A284" s="82">
        <v>44725</v>
      </c>
      <c r="B284" s="83">
        <v>86984</v>
      </c>
      <c r="C284" s="84">
        <v>81162</v>
      </c>
      <c r="D284" s="84">
        <v>5822</v>
      </c>
      <c r="E284" s="85">
        <v>6.6931849535546761E-2</v>
      </c>
      <c r="F284" s="83">
        <v>43939</v>
      </c>
      <c r="G284" s="84">
        <v>41125</v>
      </c>
      <c r="H284" s="84">
        <v>2814</v>
      </c>
      <c r="I284" s="85">
        <v>6.4043332802294087E-2</v>
      </c>
      <c r="J284" s="83">
        <v>43045</v>
      </c>
      <c r="K284" s="84">
        <v>40037</v>
      </c>
      <c r="L284" s="84">
        <v>3008</v>
      </c>
      <c r="M284" s="85">
        <v>6.9880357765129519E-2</v>
      </c>
    </row>
    <row r="285" spans="1:13" ht="15" x14ac:dyDescent="0.25">
      <c r="A285" s="82">
        <v>44726</v>
      </c>
      <c r="B285" s="83">
        <v>92237</v>
      </c>
      <c r="C285" s="84">
        <v>85646</v>
      </c>
      <c r="D285" s="84">
        <v>6591</v>
      </c>
      <c r="E285" s="85">
        <v>7.1457224324295021E-2</v>
      </c>
      <c r="F285" s="83">
        <v>47613</v>
      </c>
      <c r="G285" s="84">
        <v>44273</v>
      </c>
      <c r="H285" s="84">
        <v>3340</v>
      </c>
      <c r="I285" s="85">
        <v>7.0148908911431745E-2</v>
      </c>
      <c r="J285" s="83">
        <v>44624</v>
      </c>
      <c r="K285" s="84">
        <v>41373</v>
      </c>
      <c r="L285" s="84">
        <v>3251</v>
      </c>
      <c r="M285" s="85">
        <v>7.285317318035138E-2</v>
      </c>
    </row>
    <row r="286" spans="1:13" ht="15" x14ac:dyDescent="0.25">
      <c r="A286" s="82">
        <v>44727</v>
      </c>
      <c r="B286" s="83">
        <v>95202</v>
      </c>
      <c r="C286" s="84">
        <v>88838</v>
      </c>
      <c r="D286" s="84">
        <v>6364</v>
      </c>
      <c r="E286" s="85">
        <v>6.684733514001806E-2</v>
      </c>
      <c r="F286" s="83">
        <v>49968</v>
      </c>
      <c r="G286" s="84">
        <v>46754</v>
      </c>
      <c r="H286" s="84">
        <v>3214</v>
      </c>
      <c r="I286" s="85">
        <v>6.432116554594941E-2</v>
      </c>
      <c r="J286" s="83">
        <v>45234</v>
      </c>
      <c r="K286" s="84">
        <v>42084</v>
      </c>
      <c r="L286" s="84">
        <v>3150</v>
      </c>
      <c r="M286" s="85">
        <v>6.9637883008356549E-2</v>
      </c>
    </row>
    <row r="287" spans="1:13" ht="15" x14ac:dyDescent="0.25">
      <c r="A287" s="82">
        <v>44728</v>
      </c>
      <c r="B287" s="83">
        <v>92869</v>
      </c>
      <c r="C287" s="84">
        <v>88342</v>
      </c>
      <c r="D287" s="84">
        <v>4527</v>
      </c>
      <c r="E287" s="85">
        <v>4.8746083192453889E-2</v>
      </c>
      <c r="F287" s="83">
        <v>49555</v>
      </c>
      <c r="G287" s="84">
        <v>47265</v>
      </c>
      <c r="H287" s="84">
        <v>2290</v>
      </c>
      <c r="I287" s="85">
        <v>4.6211280395520131E-2</v>
      </c>
      <c r="J287" s="83">
        <v>43314</v>
      </c>
      <c r="K287" s="84">
        <v>41077</v>
      </c>
      <c r="L287" s="84">
        <v>2237</v>
      </c>
      <c r="M287" s="85">
        <v>5.1646119037724522E-2</v>
      </c>
    </row>
    <row r="288" spans="1:13" ht="15" x14ac:dyDescent="0.25">
      <c r="A288" s="82">
        <v>44729</v>
      </c>
      <c r="B288" s="83">
        <v>96203</v>
      </c>
      <c r="C288" s="84">
        <v>90565</v>
      </c>
      <c r="D288" s="84">
        <v>5638</v>
      </c>
      <c r="E288" s="85">
        <v>5.860524100080039E-2</v>
      </c>
      <c r="F288" s="83">
        <v>51706</v>
      </c>
      <c r="G288" s="84">
        <v>48787</v>
      </c>
      <c r="H288" s="84">
        <v>2919</v>
      </c>
      <c r="I288" s="85">
        <v>5.6453796464626928E-2</v>
      </c>
      <c r="J288" s="83">
        <v>44497</v>
      </c>
      <c r="K288" s="84">
        <v>41778</v>
      </c>
      <c r="L288" s="84">
        <v>2719</v>
      </c>
      <c r="M288" s="85">
        <v>6.1105243050093266E-2</v>
      </c>
    </row>
    <row r="289" spans="1:13" ht="15" x14ac:dyDescent="0.25">
      <c r="A289" s="82">
        <v>44730</v>
      </c>
      <c r="B289" s="83">
        <v>93057</v>
      </c>
      <c r="C289" s="84">
        <v>91562</v>
      </c>
      <c r="D289" s="84">
        <v>1495</v>
      </c>
      <c r="E289" s="85">
        <v>1.6065422268072258E-2</v>
      </c>
      <c r="F289" s="83">
        <v>46912</v>
      </c>
      <c r="G289" s="84">
        <v>46200</v>
      </c>
      <c r="H289" s="84">
        <v>712</v>
      </c>
      <c r="I289" s="85">
        <v>1.5177353342428377E-2</v>
      </c>
      <c r="J289" s="83">
        <v>46145</v>
      </c>
      <c r="K289" s="84">
        <v>45362</v>
      </c>
      <c r="L289" s="84">
        <v>783</v>
      </c>
      <c r="M289" s="85">
        <v>1.6968252248347599E-2</v>
      </c>
    </row>
    <row r="290" spans="1:13" ht="15" x14ac:dyDescent="0.25">
      <c r="A290" s="82">
        <v>44731</v>
      </c>
      <c r="B290" s="83">
        <v>84434</v>
      </c>
      <c r="C290" s="84">
        <v>83670</v>
      </c>
      <c r="D290" s="84">
        <v>764</v>
      </c>
      <c r="E290" s="85">
        <v>9.0484875760949383E-3</v>
      </c>
      <c r="F290" s="83">
        <v>40693</v>
      </c>
      <c r="G290" s="84">
        <v>40358</v>
      </c>
      <c r="H290" s="84">
        <v>335</v>
      </c>
      <c r="I290" s="85">
        <v>8.2323741183987411E-3</v>
      </c>
      <c r="J290" s="83">
        <v>43741</v>
      </c>
      <c r="K290" s="84">
        <v>43312</v>
      </c>
      <c r="L290" s="84">
        <v>429</v>
      </c>
      <c r="M290" s="85">
        <v>9.8077318762716907E-3</v>
      </c>
    </row>
    <row r="291" spans="1:13" ht="15" x14ac:dyDescent="0.25">
      <c r="A291" s="82">
        <v>44732</v>
      </c>
      <c r="B291" s="83">
        <v>90116</v>
      </c>
      <c r="C291" s="84">
        <v>83863</v>
      </c>
      <c r="D291" s="84">
        <v>6253</v>
      </c>
      <c r="E291" s="85">
        <v>6.9388343912290831E-2</v>
      </c>
      <c r="F291" s="83">
        <v>46415</v>
      </c>
      <c r="G291" s="84">
        <v>43268</v>
      </c>
      <c r="H291" s="84">
        <v>3147</v>
      </c>
      <c r="I291" s="85">
        <v>6.7801357319831945E-2</v>
      </c>
      <c r="J291" s="83">
        <v>43701</v>
      </c>
      <c r="K291" s="84">
        <v>40595</v>
      </c>
      <c r="L291" s="84">
        <v>3106</v>
      </c>
      <c r="M291" s="85">
        <v>7.1073888469371405E-2</v>
      </c>
    </row>
    <row r="292" spans="1:13" ht="15" x14ac:dyDescent="0.25">
      <c r="A292" s="82">
        <v>44733</v>
      </c>
      <c r="B292" s="83">
        <v>90357</v>
      </c>
      <c r="C292" s="84">
        <v>83867</v>
      </c>
      <c r="D292" s="84">
        <v>6490</v>
      </c>
      <c r="E292" s="85">
        <v>7.1826200515732047E-2</v>
      </c>
      <c r="F292" s="83">
        <v>46600</v>
      </c>
      <c r="G292" s="84">
        <v>43344</v>
      </c>
      <c r="H292" s="84">
        <v>3256</v>
      </c>
      <c r="I292" s="85">
        <v>6.9871244635193133E-2</v>
      </c>
      <c r="J292" s="83">
        <v>43757</v>
      </c>
      <c r="K292" s="84">
        <v>40523</v>
      </c>
      <c r="L292" s="84">
        <v>3234</v>
      </c>
      <c r="M292" s="85">
        <v>7.3908174692049272E-2</v>
      </c>
    </row>
    <row r="293" spans="1:13" ht="15" x14ac:dyDescent="0.25">
      <c r="A293" s="82">
        <v>44734</v>
      </c>
      <c r="B293" s="83">
        <v>91591</v>
      </c>
      <c r="C293" s="84">
        <v>85003</v>
      </c>
      <c r="D293" s="84">
        <v>6588</v>
      </c>
      <c r="E293" s="85">
        <v>7.1928464587131924E-2</v>
      </c>
      <c r="F293" s="83">
        <v>47644</v>
      </c>
      <c r="G293" s="84">
        <v>44312</v>
      </c>
      <c r="H293" s="84">
        <v>3332</v>
      </c>
      <c r="I293" s="85">
        <v>6.9935353874569728E-2</v>
      </c>
      <c r="J293" s="83">
        <v>43947</v>
      </c>
      <c r="K293" s="84">
        <v>40691</v>
      </c>
      <c r="L293" s="84">
        <v>3256</v>
      </c>
      <c r="M293" s="85">
        <v>7.4089243861924586E-2</v>
      </c>
    </row>
    <row r="294" spans="1:13" ht="15" x14ac:dyDescent="0.25">
      <c r="A294" s="82">
        <v>44735</v>
      </c>
      <c r="B294" s="83">
        <v>92709</v>
      </c>
      <c r="C294" s="84">
        <v>86154</v>
      </c>
      <c r="D294" s="84">
        <v>6555</v>
      </c>
      <c r="E294" s="85">
        <v>7.0705109536290972E-2</v>
      </c>
      <c r="F294" s="83">
        <v>47969</v>
      </c>
      <c r="G294" s="84">
        <v>44696</v>
      </c>
      <c r="H294" s="84">
        <v>3273</v>
      </c>
      <c r="I294" s="85">
        <v>6.8231566219850326E-2</v>
      </c>
      <c r="J294" s="83">
        <v>44740</v>
      </c>
      <c r="K294" s="84">
        <v>41458</v>
      </c>
      <c r="L294" s="84">
        <v>3282</v>
      </c>
      <c r="M294" s="85">
        <v>7.3357174787662044E-2</v>
      </c>
    </row>
    <row r="295" spans="1:13" ht="15" x14ac:dyDescent="0.25">
      <c r="A295" s="82">
        <v>44736</v>
      </c>
      <c r="B295" s="83">
        <v>96850</v>
      </c>
      <c r="C295" s="84">
        <v>90827</v>
      </c>
      <c r="D295" s="84">
        <v>6023</v>
      </c>
      <c r="E295" s="85">
        <v>6.2188951987609709E-2</v>
      </c>
      <c r="F295" s="83">
        <v>51224</v>
      </c>
      <c r="G295" s="84">
        <v>48160</v>
      </c>
      <c r="H295" s="84">
        <v>3064</v>
      </c>
      <c r="I295" s="85">
        <v>5.9815711385288149E-2</v>
      </c>
      <c r="J295" s="83">
        <v>45626</v>
      </c>
      <c r="K295" s="84">
        <v>42667</v>
      </c>
      <c r="L295" s="84">
        <v>2959</v>
      </c>
      <c r="M295" s="85">
        <v>6.4853373076754484E-2</v>
      </c>
    </row>
    <row r="296" spans="1:13" ht="15" x14ac:dyDescent="0.25">
      <c r="A296" s="82">
        <v>44737</v>
      </c>
      <c r="B296" s="83">
        <v>93559</v>
      </c>
      <c r="C296" s="84">
        <v>91987</v>
      </c>
      <c r="D296" s="84">
        <v>1572</v>
      </c>
      <c r="E296" s="85">
        <v>1.6802231746812172E-2</v>
      </c>
      <c r="F296" s="83">
        <v>48457</v>
      </c>
      <c r="G296" s="84">
        <v>47703</v>
      </c>
      <c r="H296" s="84">
        <v>754</v>
      </c>
      <c r="I296" s="85">
        <v>1.5560187382627898E-2</v>
      </c>
      <c r="J296" s="83">
        <v>45102</v>
      </c>
      <c r="K296" s="84">
        <v>44284</v>
      </c>
      <c r="L296" s="84">
        <v>818</v>
      </c>
      <c r="M296" s="85">
        <v>1.8136667996984612E-2</v>
      </c>
    </row>
    <row r="297" spans="1:13" ht="15" x14ac:dyDescent="0.25">
      <c r="A297" s="82">
        <v>44738</v>
      </c>
      <c r="B297" s="83">
        <v>82244</v>
      </c>
      <c r="C297" s="84">
        <v>81592</v>
      </c>
      <c r="D297" s="84">
        <v>652</v>
      </c>
      <c r="E297" s="85">
        <v>7.9276299790866211E-3</v>
      </c>
      <c r="F297" s="83">
        <v>40572</v>
      </c>
      <c r="G297" s="84">
        <v>40279</v>
      </c>
      <c r="H297" s="84">
        <v>293</v>
      </c>
      <c r="I297" s="85">
        <v>7.2217292714187127E-3</v>
      </c>
      <c r="J297" s="83">
        <v>41672</v>
      </c>
      <c r="K297" s="84">
        <v>41313</v>
      </c>
      <c r="L297" s="84">
        <v>359</v>
      </c>
      <c r="M297" s="85">
        <v>8.6148972931464774E-3</v>
      </c>
    </row>
    <row r="298" spans="1:13" ht="15" x14ac:dyDescent="0.25">
      <c r="A298" s="82">
        <v>44739</v>
      </c>
      <c r="B298" s="83">
        <v>89574</v>
      </c>
      <c r="C298" s="84">
        <v>83470</v>
      </c>
      <c r="D298" s="84">
        <v>6104</v>
      </c>
      <c r="E298" s="85">
        <v>6.8144774153214099E-2</v>
      </c>
      <c r="F298" s="83">
        <v>46347</v>
      </c>
      <c r="G298" s="84">
        <v>43290</v>
      </c>
      <c r="H298" s="84">
        <v>3057</v>
      </c>
      <c r="I298" s="85">
        <v>6.5958961745096772E-2</v>
      </c>
      <c r="J298" s="83">
        <v>43227</v>
      </c>
      <c r="K298" s="84">
        <v>40180</v>
      </c>
      <c r="L298" s="84">
        <v>3047</v>
      </c>
      <c r="M298" s="85">
        <v>7.0488352187290354E-2</v>
      </c>
    </row>
    <row r="299" spans="1:13" ht="15" x14ac:dyDescent="0.25">
      <c r="A299" s="82">
        <v>44740</v>
      </c>
      <c r="B299" s="83">
        <v>89375</v>
      </c>
      <c r="C299" s="84">
        <v>83034</v>
      </c>
      <c r="D299" s="84">
        <v>6341</v>
      </c>
      <c r="E299" s="85">
        <v>7.0948251748251742E-2</v>
      </c>
      <c r="F299" s="83">
        <v>46152</v>
      </c>
      <c r="G299" s="84">
        <v>42959</v>
      </c>
      <c r="H299" s="84">
        <v>3193</v>
      </c>
      <c r="I299" s="85">
        <v>6.9184434044028423E-2</v>
      </c>
      <c r="J299" s="83">
        <v>43223</v>
      </c>
      <c r="K299" s="84">
        <v>40075</v>
      </c>
      <c r="L299" s="84">
        <v>3148</v>
      </c>
      <c r="M299" s="85">
        <v>7.2831594290077045E-2</v>
      </c>
    </row>
    <row r="300" spans="1:13" ht="15" x14ac:dyDescent="0.25">
      <c r="A300" s="82">
        <v>44741</v>
      </c>
      <c r="B300" s="83">
        <v>94493</v>
      </c>
      <c r="C300" s="84">
        <v>88057</v>
      </c>
      <c r="D300" s="84">
        <v>6436</v>
      </c>
      <c r="E300" s="85">
        <v>6.8110865355105674E-2</v>
      </c>
      <c r="F300" s="83">
        <v>49488</v>
      </c>
      <c r="G300" s="84">
        <v>46257</v>
      </c>
      <c r="H300" s="84">
        <v>3231</v>
      </c>
      <c r="I300" s="85">
        <v>6.5288554801163912E-2</v>
      </c>
      <c r="J300" s="83">
        <v>45005</v>
      </c>
      <c r="K300" s="84">
        <v>41800</v>
      </c>
      <c r="L300" s="84">
        <v>3205</v>
      </c>
      <c r="M300" s="85">
        <v>7.121430952116431E-2</v>
      </c>
    </row>
    <row r="301" spans="1:13" ht="15" x14ac:dyDescent="0.25">
      <c r="A301" s="82">
        <v>44742</v>
      </c>
      <c r="B301" s="83">
        <v>96334</v>
      </c>
      <c r="C301" s="84">
        <v>89870</v>
      </c>
      <c r="D301" s="84">
        <v>6464</v>
      </c>
      <c r="E301" s="85">
        <v>6.7099881661718611E-2</v>
      </c>
      <c r="F301" s="83">
        <v>50300</v>
      </c>
      <c r="G301" s="84">
        <v>47019</v>
      </c>
      <c r="H301" s="84">
        <v>3281</v>
      </c>
      <c r="I301" s="85">
        <v>6.5228628230616301E-2</v>
      </c>
      <c r="J301" s="83">
        <v>46034</v>
      </c>
      <c r="K301" s="84">
        <v>42851</v>
      </c>
      <c r="L301" s="84">
        <v>3183</v>
      </c>
      <c r="M301" s="85">
        <v>6.9144545336055963E-2</v>
      </c>
    </row>
    <row r="302" spans="1:13" ht="15" x14ac:dyDescent="0.25">
      <c r="A302" s="82">
        <v>44743</v>
      </c>
      <c r="B302" s="83">
        <v>98898</v>
      </c>
      <c r="C302" s="84">
        <v>92988</v>
      </c>
      <c r="D302" s="84">
        <v>5910</v>
      </c>
      <c r="E302" s="85">
        <v>5.9758539100891829E-2</v>
      </c>
      <c r="F302" s="83">
        <v>52722</v>
      </c>
      <c r="G302" s="84">
        <v>49759</v>
      </c>
      <c r="H302" s="84">
        <v>2963</v>
      </c>
      <c r="I302" s="85">
        <v>5.6200447630969992E-2</v>
      </c>
      <c r="J302" s="83">
        <v>46176</v>
      </c>
      <c r="K302" s="84">
        <v>43229</v>
      </c>
      <c r="L302" s="84">
        <v>2947</v>
      </c>
      <c r="M302" s="85">
        <v>6.3821032571032568E-2</v>
      </c>
    </row>
    <row r="303" spans="1:13" ht="15" x14ac:dyDescent="0.25">
      <c r="A303" s="82">
        <v>44744</v>
      </c>
      <c r="B303" s="83">
        <v>93155</v>
      </c>
      <c r="C303" s="84">
        <v>91579</v>
      </c>
      <c r="D303" s="84">
        <v>1576</v>
      </c>
      <c r="E303" s="85">
        <v>1.6918039826096291E-2</v>
      </c>
      <c r="F303" s="83">
        <v>49172</v>
      </c>
      <c r="G303" s="84">
        <v>48411</v>
      </c>
      <c r="H303" s="84">
        <v>761</v>
      </c>
      <c r="I303" s="85">
        <v>1.5476287317985846E-2</v>
      </c>
      <c r="J303" s="83">
        <v>43983</v>
      </c>
      <c r="K303" s="84">
        <v>43168</v>
      </c>
      <c r="L303" s="84">
        <v>815</v>
      </c>
      <c r="M303" s="85">
        <v>1.8529886547075006E-2</v>
      </c>
    </row>
    <row r="304" spans="1:13" ht="15" x14ac:dyDescent="0.25">
      <c r="A304" s="82">
        <v>44745</v>
      </c>
      <c r="B304" s="83">
        <v>84802</v>
      </c>
      <c r="C304" s="84">
        <v>84198</v>
      </c>
      <c r="D304" s="84">
        <v>604</v>
      </c>
      <c r="E304" s="85">
        <v>7.1224735265677692E-3</v>
      </c>
      <c r="F304" s="83">
        <v>42789</v>
      </c>
      <c r="G304" s="84">
        <v>42506</v>
      </c>
      <c r="H304" s="84">
        <v>283</v>
      </c>
      <c r="I304" s="85">
        <v>6.6138493538058845E-3</v>
      </c>
      <c r="J304" s="83">
        <v>42013</v>
      </c>
      <c r="K304" s="84">
        <v>41692</v>
      </c>
      <c r="L304" s="84">
        <v>321</v>
      </c>
      <c r="M304" s="85">
        <v>7.6404922285959109E-3</v>
      </c>
    </row>
    <row r="305" spans="1:13" ht="15" x14ac:dyDescent="0.25">
      <c r="A305" s="82">
        <v>44746</v>
      </c>
      <c r="B305" s="83">
        <v>89223</v>
      </c>
      <c r="C305" s="84">
        <v>83188</v>
      </c>
      <c r="D305" s="84">
        <v>6035</v>
      </c>
      <c r="E305" s="85">
        <v>6.7639509991818253E-2</v>
      </c>
      <c r="F305" s="83">
        <v>46485</v>
      </c>
      <c r="G305" s="84">
        <v>43461</v>
      </c>
      <c r="H305" s="84">
        <v>3024</v>
      </c>
      <c r="I305" s="85">
        <v>6.5053242981606973E-2</v>
      </c>
      <c r="J305" s="83">
        <v>42738</v>
      </c>
      <c r="K305" s="84">
        <v>39727</v>
      </c>
      <c r="L305" s="84">
        <v>3011</v>
      </c>
      <c r="M305" s="85">
        <v>7.0452524685291784E-2</v>
      </c>
    </row>
    <row r="306" spans="1:13" ht="15" x14ac:dyDescent="0.25">
      <c r="A306" s="82">
        <v>44747</v>
      </c>
      <c r="B306" s="83">
        <v>91086</v>
      </c>
      <c r="C306" s="84">
        <v>84755</v>
      </c>
      <c r="D306" s="84">
        <v>6331</v>
      </c>
      <c r="E306" s="85">
        <v>6.9505741826405815E-2</v>
      </c>
      <c r="F306" s="83">
        <v>47655</v>
      </c>
      <c r="G306" s="84">
        <v>44431</v>
      </c>
      <c r="H306" s="84">
        <v>3224</v>
      </c>
      <c r="I306" s="85">
        <v>6.7652922043856895E-2</v>
      </c>
      <c r="J306" s="83">
        <v>43431</v>
      </c>
      <c r="K306" s="84">
        <v>40324</v>
      </c>
      <c r="L306" s="84">
        <v>3107</v>
      </c>
      <c r="M306" s="85">
        <v>7.1538762634984224E-2</v>
      </c>
    </row>
    <row r="307" spans="1:13" ht="15" x14ac:dyDescent="0.25">
      <c r="A307" s="82">
        <v>44748</v>
      </c>
      <c r="B307" s="83">
        <v>91842</v>
      </c>
      <c r="C307" s="84">
        <v>85519</v>
      </c>
      <c r="D307" s="84">
        <v>6323</v>
      </c>
      <c r="E307" s="85">
        <v>6.8846497245269048E-2</v>
      </c>
      <c r="F307" s="83">
        <v>48467</v>
      </c>
      <c r="G307" s="84">
        <v>45202</v>
      </c>
      <c r="H307" s="84">
        <v>3265</v>
      </c>
      <c r="I307" s="85">
        <v>6.7365423896671967E-2</v>
      </c>
      <c r="J307" s="83">
        <v>43375</v>
      </c>
      <c r="K307" s="84">
        <v>40317</v>
      </c>
      <c r="L307" s="84">
        <v>3058</v>
      </c>
      <c r="M307" s="85">
        <v>7.0501440922190198E-2</v>
      </c>
    </row>
    <row r="308" spans="1:13" ht="15" x14ac:dyDescent="0.25">
      <c r="A308" s="82">
        <v>44749</v>
      </c>
      <c r="B308" s="83">
        <v>93144</v>
      </c>
      <c r="C308" s="84">
        <v>86980</v>
      </c>
      <c r="D308" s="84">
        <v>6164</v>
      </c>
      <c r="E308" s="85">
        <v>6.6177102121446368E-2</v>
      </c>
      <c r="F308" s="83">
        <v>48893</v>
      </c>
      <c r="G308" s="84">
        <v>45822</v>
      </c>
      <c r="H308" s="84">
        <v>3071</v>
      </c>
      <c r="I308" s="85">
        <v>6.2810627288159865E-2</v>
      </c>
      <c r="J308" s="83">
        <v>44251</v>
      </c>
      <c r="K308" s="84">
        <v>41158</v>
      </c>
      <c r="L308" s="84">
        <v>3093</v>
      </c>
      <c r="M308" s="85">
        <v>6.9896725497728865E-2</v>
      </c>
    </row>
    <row r="309" spans="1:13" ht="15" x14ac:dyDescent="0.25">
      <c r="A309" s="82">
        <v>44750</v>
      </c>
      <c r="B309" s="83">
        <v>98181</v>
      </c>
      <c r="C309" s="84">
        <v>92365</v>
      </c>
      <c r="D309" s="84">
        <v>5816</v>
      </c>
      <c r="E309" s="85">
        <v>5.9237530683126066E-2</v>
      </c>
      <c r="F309" s="83">
        <v>52770</v>
      </c>
      <c r="G309" s="84">
        <v>49791</v>
      </c>
      <c r="H309" s="84">
        <v>2979</v>
      </c>
      <c r="I309" s="85">
        <v>5.6452529846503695E-2</v>
      </c>
      <c r="J309" s="83">
        <v>45411</v>
      </c>
      <c r="K309" s="84">
        <v>42574</v>
      </c>
      <c r="L309" s="84">
        <v>2837</v>
      </c>
      <c r="M309" s="85">
        <v>6.2473849948250421E-2</v>
      </c>
    </row>
    <row r="310" spans="1:13" ht="15" x14ac:dyDescent="0.25">
      <c r="A310" s="82">
        <v>44751</v>
      </c>
      <c r="B310" s="83">
        <v>90846</v>
      </c>
      <c r="C310" s="84">
        <v>89413</v>
      </c>
      <c r="D310" s="84">
        <v>1433</v>
      </c>
      <c r="E310" s="85">
        <v>1.5773947119300795E-2</v>
      </c>
      <c r="F310" s="83">
        <v>47588</v>
      </c>
      <c r="G310" s="84">
        <v>46863</v>
      </c>
      <c r="H310" s="84">
        <v>725</v>
      </c>
      <c r="I310" s="85">
        <v>1.5234933176431034E-2</v>
      </c>
      <c r="J310" s="83">
        <v>43258</v>
      </c>
      <c r="K310" s="84">
        <v>42550</v>
      </c>
      <c r="L310" s="84">
        <v>708</v>
      </c>
      <c r="M310" s="85">
        <v>1.63669147903278E-2</v>
      </c>
    </row>
    <row r="311" spans="1:13" ht="15" x14ac:dyDescent="0.25">
      <c r="A311" s="82">
        <v>44752</v>
      </c>
      <c r="B311" s="83">
        <v>83474</v>
      </c>
      <c r="C311" s="84">
        <v>82811</v>
      </c>
      <c r="D311" s="84">
        <v>663</v>
      </c>
      <c r="E311" s="85">
        <v>7.9425929031794323E-3</v>
      </c>
      <c r="F311" s="83">
        <v>41646</v>
      </c>
      <c r="G311" s="84">
        <v>41360</v>
      </c>
      <c r="H311" s="84">
        <v>286</v>
      </c>
      <c r="I311" s="85">
        <v>6.8674062334918122E-3</v>
      </c>
      <c r="J311" s="83">
        <v>41828</v>
      </c>
      <c r="K311" s="84">
        <v>41451</v>
      </c>
      <c r="L311" s="84">
        <v>377</v>
      </c>
      <c r="M311" s="85">
        <v>9.0131012718752991E-3</v>
      </c>
    </row>
    <row r="312" spans="1:13" ht="15" x14ac:dyDescent="0.25">
      <c r="A312" s="82">
        <v>44753</v>
      </c>
      <c r="B312" s="83">
        <v>88162</v>
      </c>
      <c r="C312" s="84">
        <v>82059</v>
      </c>
      <c r="D312" s="84">
        <v>6103</v>
      </c>
      <c r="E312" s="85">
        <v>6.922483609718473E-2</v>
      </c>
      <c r="F312" s="83">
        <v>46046</v>
      </c>
      <c r="G312" s="84">
        <v>43035</v>
      </c>
      <c r="H312" s="84">
        <v>3011</v>
      </c>
      <c r="I312" s="85">
        <v>6.5391130608521919E-2</v>
      </c>
      <c r="J312" s="83">
        <v>42116</v>
      </c>
      <c r="K312" s="84">
        <v>39024</v>
      </c>
      <c r="L312" s="84">
        <v>3092</v>
      </c>
      <c r="M312" s="85">
        <v>7.3416278848893526E-2</v>
      </c>
    </row>
    <row r="313" spans="1:13" ht="15" x14ac:dyDescent="0.25">
      <c r="A313" s="82">
        <v>44754</v>
      </c>
      <c r="B313" s="83">
        <v>91748</v>
      </c>
      <c r="C313" s="84">
        <v>85553</v>
      </c>
      <c r="D313" s="84">
        <v>6195</v>
      </c>
      <c r="E313" s="85">
        <v>6.7521907834503209E-2</v>
      </c>
      <c r="F313" s="83">
        <v>47747</v>
      </c>
      <c r="G313" s="84">
        <v>44603</v>
      </c>
      <c r="H313" s="84">
        <v>3144</v>
      </c>
      <c r="I313" s="85">
        <v>6.5847068925796379E-2</v>
      </c>
      <c r="J313" s="83">
        <v>44001</v>
      </c>
      <c r="K313" s="84">
        <v>40950</v>
      </c>
      <c r="L313" s="84">
        <v>3051</v>
      </c>
      <c r="M313" s="85">
        <v>6.9339333196972802E-2</v>
      </c>
    </row>
    <row r="314" spans="1:13" ht="15" x14ac:dyDescent="0.25">
      <c r="A314" s="82">
        <v>44755</v>
      </c>
      <c r="B314" s="83">
        <v>93593</v>
      </c>
      <c r="C314" s="84">
        <v>87063</v>
      </c>
      <c r="D314" s="84">
        <v>6530</v>
      </c>
      <c r="E314" s="85">
        <v>6.9770175119934177E-2</v>
      </c>
      <c r="F314" s="83">
        <v>49082</v>
      </c>
      <c r="G314" s="84">
        <v>45788</v>
      </c>
      <c r="H314" s="84">
        <v>3294</v>
      </c>
      <c r="I314" s="85">
        <v>6.7112179617782486E-2</v>
      </c>
      <c r="J314" s="83">
        <v>44511</v>
      </c>
      <c r="K314" s="84">
        <v>41275</v>
      </c>
      <c r="L314" s="84">
        <v>3236</v>
      </c>
      <c r="M314" s="85">
        <v>7.2701130057738539E-2</v>
      </c>
    </row>
    <row r="315" spans="1:13" ht="15" x14ac:dyDescent="0.25">
      <c r="A315" s="82">
        <v>44756</v>
      </c>
      <c r="B315" s="83">
        <v>92790</v>
      </c>
      <c r="C315" s="84">
        <v>86353</v>
      </c>
      <c r="D315" s="84">
        <v>6437</v>
      </c>
      <c r="E315" s="85">
        <v>6.9371699536587991E-2</v>
      </c>
      <c r="F315" s="83">
        <v>48845</v>
      </c>
      <c r="G315" s="84">
        <v>45644</v>
      </c>
      <c r="H315" s="84">
        <v>3201</v>
      </c>
      <c r="I315" s="85">
        <v>6.5533831507830889E-2</v>
      </c>
      <c r="J315" s="83">
        <v>43945</v>
      </c>
      <c r="K315" s="84">
        <v>40709</v>
      </c>
      <c r="L315" s="84">
        <v>3236</v>
      </c>
      <c r="M315" s="85">
        <v>7.363750142223234E-2</v>
      </c>
    </row>
    <row r="316" spans="1:13" ht="15" x14ac:dyDescent="0.25">
      <c r="A316" s="82">
        <v>44757</v>
      </c>
      <c r="B316" s="83">
        <v>97879</v>
      </c>
      <c r="C316" s="84">
        <v>92011</v>
      </c>
      <c r="D316" s="84">
        <v>5868</v>
      </c>
      <c r="E316" s="85">
        <v>5.9951572860368417E-2</v>
      </c>
      <c r="F316" s="83">
        <v>52884</v>
      </c>
      <c r="G316" s="84">
        <v>49890</v>
      </c>
      <c r="H316" s="84">
        <v>2994</v>
      </c>
      <c r="I316" s="85">
        <v>5.6614476968459268E-2</v>
      </c>
      <c r="J316" s="83">
        <v>44995</v>
      </c>
      <c r="K316" s="84">
        <v>42121</v>
      </c>
      <c r="L316" s="84">
        <v>2874</v>
      </c>
      <c r="M316" s="85">
        <v>6.3873763751527951E-2</v>
      </c>
    </row>
    <row r="317" spans="1:13" ht="15" x14ac:dyDescent="0.25">
      <c r="A317" s="82">
        <v>44758</v>
      </c>
      <c r="B317" s="83">
        <v>89932</v>
      </c>
      <c r="C317" s="84">
        <v>88471</v>
      </c>
      <c r="D317" s="84">
        <v>1461</v>
      </c>
      <c r="E317" s="85">
        <v>1.6245607792554375E-2</v>
      </c>
      <c r="F317" s="83">
        <v>47107</v>
      </c>
      <c r="G317" s="84">
        <v>46408</v>
      </c>
      <c r="H317" s="84">
        <v>699</v>
      </c>
      <c r="I317" s="85">
        <v>1.4838559025197954E-2</v>
      </c>
      <c r="J317" s="83">
        <v>42825</v>
      </c>
      <c r="K317" s="84">
        <v>42063</v>
      </c>
      <c r="L317" s="84">
        <v>762</v>
      </c>
      <c r="M317" s="85">
        <v>1.7793345008756567E-2</v>
      </c>
    </row>
    <row r="318" spans="1:13" ht="15" x14ac:dyDescent="0.25">
      <c r="A318" s="82">
        <v>44759</v>
      </c>
      <c r="B318" s="83">
        <v>80812</v>
      </c>
      <c r="C318" s="84">
        <v>80276</v>
      </c>
      <c r="D318" s="84">
        <v>536</v>
      </c>
      <c r="E318" s="85">
        <v>6.6326783151017176E-3</v>
      </c>
      <c r="F318" s="83">
        <v>40487</v>
      </c>
      <c r="G318" s="84">
        <v>40218</v>
      </c>
      <c r="H318" s="84">
        <v>269</v>
      </c>
      <c r="I318" s="85">
        <v>6.6441079852792252E-3</v>
      </c>
      <c r="J318" s="83">
        <v>40325</v>
      </c>
      <c r="K318" s="84">
        <v>40058</v>
      </c>
      <c r="L318" s="84">
        <v>267</v>
      </c>
      <c r="M318" s="85">
        <v>6.6212027278363299E-3</v>
      </c>
    </row>
    <row r="319" spans="1:13" ht="15" x14ac:dyDescent="0.25">
      <c r="A319" s="82">
        <v>44760</v>
      </c>
      <c r="B319" s="83">
        <v>88194</v>
      </c>
      <c r="C319" s="84">
        <v>82056</v>
      </c>
      <c r="D319" s="84">
        <v>6138</v>
      </c>
      <c r="E319" s="85">
        <v>6.9596571195319409E-2</v>
      </c>
      <c r="F319" s="83">
        <v>46192</v>
      </c>
      <c r="G319" s="84">
        <v>43123</v>
      </c>
      <c r="H319" s="84">
        <v>3069</v>
      </c>
      <c r="I319" s="85">
        <v>6.6440076203671636E-2</v>
      </c>
      <c r="J319" s="83">
        <v>42002</v>
      </c>
      <c r="K319" s="84">
        <v>38933</v>
      </c>
      <c r="L319" s="84">
        <v>3069</v>
      </c>
      <c r="M319" s="85">
        <v>7.3067949145278796E-2</v>
      </c>
    </row>
    <row r="320" spans="1:13" ht="15" x14ac:dyDescent="0.25">
      <c r="A320" s="82">
        <v>44761</v>
      </c>
      <c r="B320" s="83">
        <v>88198</v>
      </c>
      <c r="C320" s="84">
        <v>81901</v>
      </c>
      <c r="D320" s="84">
        <v>6297</v>
      </c>
      <c r="E320" s="85">
        <v>7.1396176784054063E-2</v>
      </c>
      <c r="F320" s="83">
        <v>45565</v>
      </c>
      <c r="G320" s="84">
        <v>42424</v>
      </c>
      <c r="H320" s="84">
        <v>3141</v>
      </c>
      <c r="I320" s="85">
        <v>6.8934489191265227E-2</v>
      </c>
      <c r="J320" s="83">
        <v>42633</v>
      </c>
      <c r="K320" s="84">
        <v>39477</v>
      </c>
      <c r="L320" s="84">
        <v>3156</v>
      </c>
      <c r="M320" s="85">
        <v>7.4027162057561047E-2</v>
      </c>
    </row>
    <row r="321" spans="1:13" ht="15" x14ac:dyDescent="0.25">
      <c r="A321" s="82">
        <v>44762</v>
      </c>
      <c r="B321" s="83">
        <v>88347</v>
      </c>
      <c r="C321" s="84">
        <v>81940</v>
      </c>
      <c r="D321" s="84">
        <v>6407</v>
      </c>
      <c r="E321" s="85">
        <v>7.2520855263902562E-2</v>
      </c>
      <c r="F321" s="83">
        <v>45812</v>
      </c>
      <c r="G321" s="84">
        <v>42568</v>
      </c>
      <c r="H321" s="84">
        <v>3244</v>
      </c>
      <c r="I321" s="85">
        <v>7.0811141185715534E-2</v>
      </c>
      <c r="J321" s="83">
        <v>42535</v>
      </c>
      <c r="K321" s="84">
        <v>39372</v>
      </c>
      <c r="L321" s="84">
        <v>3163</v>
      </c>
      <c r="M321" s="85">
        <v>7.4362289878923238E-2</v>
      </c>
    </row>
    <row r="322" spans="1:13" ht="15" x14ac:dyDescent="0.25">
      <c r="A322" s="82">
        <v>44763</v>
      </c>
      <c r="B322" s="83">
        <v>91146</v>
      </c>
      <c r="C322" s="84">
        <v>84855</v>
      </c>
      <c r="D322" s="84">
        <v>6291</v>
      </c>
      <c r="E322" s="85">
        <v>6.9021130932789151E-2</v>
      </c>
      <c r="F322" s="83">
        <v>47308</v>
      </c>
      <c r="G322" s="84">
        <v>44169</v>
      </c>
      <c r="H322" s="84">
        <v>3139</v>
      </c>
      <c r="I322" s="85">
        <v>6.6352413968039231E-2</v>
      </c>
      <c r="J322" s="83">
        <v>43838</v>
      </c>
      <c r="K322" s="84">
        <v>40686</v>
      </c>
      <c r="L322" s="84">
        <v>3152</v>
      </c>
      <c r="M322" s="85">
        <v>7.1901090378210686E-2</v>
      </c>
    </row>
    <row r="323" spans="1:13" ht="15" x14ac:dyDescent="0.25">
      <c r="A323" s="82">
        <v>44764</v>
      </c>
      <c r="B323" s="83">
        <v>94142</v>
      </c>
      <c r="C323" s="84">
        <v>88384</v>
      </c>
      <c r="D323" s="84">
        <v>5758</v>
      </c>
      <c r="E323" s="85">
        <v>6.1162924093390837E-2</v>
      </c>
      <c r="F323" s="83">
        <v>50035</v>
      </c>
      <c r="G323" s="84">
        <v>47136</v>
      </c>
      <c r="H323" s="84">
        <v>2899</v>
      </c>
      <c r="I323" s="85">
        <v>5.7939442390326772E-2</v>
      </c>
      <c r="J323" s="83">
        <v>44107</v>
      </c>
      <c r="K323" s="84">
        <v>41248</v>
      </c>
      <c r="L323" s="84">
        <v>2859</v>
      </c>
      <c r="M323" s="85">
        <v>6.4819643140544586E-2</v>
      </c>
    </row>
    <row r="324" spans="1:13" ht="15" x14ac:dyDescent="0.25">
      <c r="A324" s="82">
        <v>44765</v>
      </c>
      <c r="B324" s="83">
        <v>81224</v>
      </c>
      <c r="C324" s="84">
        <v>79752</v>
      </c>
      <c r="D324" s="84">
        <v>1472</v>
      </c>
      <c r="E324" s="85">
        <v>1.8122722348074462E-2</v>
      </c>
      <c r="F324" s="83">
        <v>42649</v>
      </c>
      <c r="G324" s="84">
        <v>41922</v>
      </c>
      <c r="H324" s="84">
        <v>727</v>
      </c>
      <c r="I324" s="85">
        <v>1.7046120659335508E-2</v>
      </c>
      <c r="J324" s="83">
        <v>38575</v>
      </c>
      <c r="K324" s="84">
        <v>37830</v>
      </c>
      <c r="L324" s="84">
        <v>745</v>
      </c>
      <c r="M324" s="85">
        <v>1.9313026571613739E-2</v>
      </c>
    </row>
    <row r="325" spans="1:13" ht="15" x14ac:dyDescent="0.25">
      <c r="A325" s="82">
        <v>44766</v>
      </c>
      <c r="B325" s="83">
        <v>75567</v>
      </c>
      <c r="C325" s="84">
        <v>75021</v>
      </c>
      <c r="D325" s="84">
        <v>546</v>
      </c>
      <c r="E325" s="85">
        <v>7.2253761562586843E-3</v>
      </c>
      <c r="F325" s="83">
        <v>37487</v>
      </c>
      <c r="G325" s="84">
        <v>37241</v>
      </c>
      <c r="H325" s="84">
        <v>246</v>
      </c>
      <c r="I325" s="85">
        <v>6.562274921972951E-3</v>
      </c>
      <c r="J325" s="83">
        <v>38080</v>
      </c>
      <c r="K325" s="84">
        <v>37780</v>
      </c>
      <c r="L325" s="84">
        <v>300</v>
      </c>
      <c r="M325" s="85">
        <v>7.8781512605042014E-3</v>
      </c>
    </row>
    <row r="326" spans="1:13" ht="15" x14ac:dyDescent="0.25">
      <c r="A326" s="82">
        <v>44767</v>
      </c>
      <c r="B326" s="83">
        <v>84329</v>
      </c>
      <c r="C326" s="84">
        <v>78594</v>
      </c>
      <c r="D326" s="84">
        <v>5735</v>
      </c>
      <c r="E326" s="85">
        <v>6.8007447022969555E-2</v>
      </c>
      <c r="F326" s="83">
        <v>43238</v>
      </c>
      <c r="G326" s="84">
        <v>40409</v>
      </c>
      <c r="H326" s="84">
        <v>2829</v>
      </c>
      <c r="I326" s="85">
        <v>6.5428558212683285E-2</v>
      </c>
      <c r="J326" s="83">
        <v>41091</v>
      </c>
      <c r="K326" s="84">
        <v>38185</v>
      </c>
      <c r="L326" s="84">
        <v>2906</v>
      </c>
      <c r="M326" s="85">
        <v>7.0721082475481242E-2</v>
      </c>
    </row>
    <row r="327" spans="1:13" ht="15" x14ac:dyDescent="0.25">
      <c r="A327" s="82">
        <v>44768</v>
      </c>
      <c r="B327" s="83">
        <v>83504</v>
      </c>
      <c r="C327" s="84">
        <v>77631</v>
      </c>
      <c r="D327" s="84">
        <v>5873</v>
      </c>
      <c r="E327" s="85">
        <v>7.0331960145621764E-2</v>
      </c>
      <c r="F327" s="83">
        <v>42759</v>
      </c>
      <c r="G327" s="84">
        <v>39854</v>
      </c>
      <c r="H327" s="84">
        <v>2905</v>
      </c>
      <c r="I327" s="85">
        <v>6.7938913445122665E-2</v>
      </c>
      <c r="J327" s="83">
        <v>40745</v>
      </c>
      <c r="K327" s="84">
        <v>37777</v>
      </c>
      <c r="L327" s="84">
        <v>2968</v>
      </c>
      <c r="M327" s="85">
        <v>7.2843293655663277E-2</v>
      </c>
    </row>
    <row r="328" spans="1:13" ht="15" x14ac:dyDescent="0.25">
      <c r="A328" s="82">
        <v>44769</v>
      </c>
      <c r="B328" s="83">
        <v>86170</v>
      </c>
      <c r="C328" s="84">
        <v>80324</v>
      </c>
      <c r="D328" s="84">
        <v>5846</v>
      </c>
      <c r="E328" s="85">
        <v>6.7842636648485555E-2</v>
      </c>
      <c r="F328" s="83">
        <v>44347</v>
      </c>
      <c r="G328" s="84">
        <v>41461</v>
      </c>
      <c r="H328" s="84">
        <v>2886</v>
      </c>
      <c r="I328" s="85">
        <v>6.5077682819581928E-2</v>
      </c>
      <c r="J328" s="83">
        <v>41823</v>
      </c>
      <c r="K328" s="84">
        <v>38863</v>
      </c>
      <c r="L328" s="84">
        <v>2960</v>
      </c>
      <c r="M328" s="85">
        <v>7.0774454247662766E-2</v>
      </c>
    </row>
    <row r="329" spans="1:13" ht="15" x14ac:dyDescent="0.25">
      <c r="A329" s="82">
        <v>44770</v>
      </c>
      <c r="B329" s="83">
        <v>88164</v>
      </c>
      <c r="C329" s="84">
        <v>82396</v>
      </c>
      <c r="D329" s="84">
        <v>5768</v>
      </c>
      <c r="E329" s="85">
        <v>6.5423528878000084E-2</v>
      </c>
      <c r="F329" s="83">
        <v>45645</v>
      </c>
      <c r="G329" s="84">
        <v>42774</v>
      </c>
      <c r="H329" s="84">
        <v>2871</v>
      </c>
      <c r="I329" s="85">
        <v>6.2898455471574105E-2</v>
      </c>
      <c r="J329" s="83">
        <v>42519</v>
      </c>
      <c r="K329" s="84">
        <v>39622</v>
      </c>
      <c r="L329" s="84">
        <v>2897</v>
      </c>
      <c r="M329" s="85">
        <v>6.8134245866553769E-2</v>
      </c>
    </row>
    <row r="330" spans="1:13" ht="15" x14ac:dyDescent="0.25">
      <c r="A330" s="82">
        <v>44771</v>
      </c>
      <c r="B330" s="83">
        <v>89429</v>
      </c>
      <c r="C330" s="84">
        <v>84146</v>
      </c>
      <c r="D330" s="84">
        <v>5283</v>
      </c>
      <c r="E330" s="85">
        <v>5.9074796766149684E-2</v>
      </c>
      <c r="F330" s="83">
        <v>47332</v>
      </c>
      <c r="G330" s="84">
        <v>44699</v>
      </c>
      <c r="H330" s="84">
        <v>2633</v>
      </c>
      <c r="I330" s="85">
        <v>5.5628327558522775E-2</v>
      </c>
      <c r="J330" s="83">
        <v>42097</v>
      </c>
      <c r="K330" s="84">
        <v>39447</v>
      </c>
      <c r="L330" s="84">
        <v>2650</v>
      </c>
      <c r="M330" s="85">
        <v>6.2949853908829609E-2</v>
      </c>
    </row>
    <row r="331" spans="1:13" ht="15" x14ac:dyDescent="0.25">
      <c r="A331" s="82">
        <v>44772</v>
      </c>
      <c r="B331" s="83">
        <v>81822</v>
      </c>
      <c r="C331" s="84">
        <v>80406</v>
      </c>
      <c r="D331" s="84">
        <v>1416</v>
      </c>
      <c r="E331" s="85">
        <v>1.7305859059910538E-2</v>
      </c>
      <c r="F331" s="83">
        <v>44368</v>
      </c>
      <c r="G331" s="84">
        <v>43677</v>
      </c>
      <c r="H331" s="84">
        <v>691</v>
      </c>
      <c r="I331" s="85">
        <v>1.5574287774972953E-2</v>
      </c>
      <c r="J331" s="83">
        <v>37454</v>
      </c>
      <c r="K331" s="84">
        <v>36729</v>
      </c>
      <c r="L331" s="84">
        <v>725</v>
      </c>
      <c r="M331" s="85">
        <v>1.9357078015699258E-2</v>
      </c>
    </row>
    <row r="332" spans="1:13" ht="15" x14ac:dyDescent="0.25">
      <c r="A332" s="82">
        <v>44773</v>
      </c>
      <c r="B332" s="83">
        <v>73177</v>
      </c>
      <c r="C332" s="84">
        <v>72770</v>
      </c>
      <c r="D332" s="84">
        <v>407</v>
      </c>
      <c r="E332" s="85">
        <v>5.5618568675950093E-3</v>
      </c>
      <c r="F332" s="83">
        <v>37506</v>
      </c>
      <c r="G332" s="84">
        <v>37318</v>
      </c>
      <c r="H332" s="84">
        <v>188</v>
      </c>
      <c r="I332" s="85">
        <v>5.0125313283208017E-3</v>
      </c>
      <c r="J332" s="83">
        <v>35671</v>
      </c>
      <c r="K332" s="84">
        <v>35452</v>
      </c>
      <c r="L332" s="84">
        <v>219</v>
      </c>
      <c r="M332" s="85">
        <v>6.139441002495024E-3</v>
      </c>
    </row>
    <row r="333" spans="1:13" ht="15" x14ac:dyDescent="0.25">
      <c r="A333" s="82">
        <v>44774</v>
      </c>
      <c r="B333" s="83">
        <v>68992</v>
      </c>
      <c r="C333" s="84">
        <v>68424</v>
      </c>
      <c r="D333" s="84">
        <v>568</v>
      </c>
      <c r="E333" s="85">
        <v>8.2328385899814466E-3</v>
      </c>
      <c r="F333" s="83">
        <v>33035</v>
      </c>
      <c r="G333" s="84">
        <v>32775</v>
      </c>
      <c r="H333" s="84">
        <v>260</v>
      </c>
      <c r="I333" s="85">
        <v>7.8704404419555011E-3</v>
      </c>
      <c r="J333" s="83">
        <v>35957</v>
      </c>
      <c r="K333" s="84">
        <v>35649</v>
      </c>
      <c r="L333" s="84">
        <v>308</v>
      </c>
      <c r="M333" s="85">
        <v>8.5657869121450615E-3</v>
      </c>
    </row>
    <row r="334" spans="1:13" ht="15" x14ac:dyDescent="0.25">
      <c r="A334" s="82">
        <v>44775</v>
      </c>
      <c r="B334" s="83">
        <v>86391</v>
      </c>
      <c r="C334" s="84">
        <v>80780</v>
      </c>
      <c r="D334" s="84">
        <v>5611</v>
      </c>
      <c r="E334" s="85">
        <v>6.4948895139539997E-2</v>
      </c>
      <c r="F334" s="83">
        <v>43651</v>
      </c>
      <c r="G334" s="84">
        <v>40819</v>
      </c>
      <c r="H334" s="84">
        <v>2832</v>
      </c>
      <c r="I334" s="85">
        <v>6.4878238757416787E-2</v>
      </c>
      <c r="J334" s="83">
        <v>42740</v>
      </c>
      <c r="K334" s="84">
        <v>39961</v>
      </c>
      <c r="L334" s="84">
        <v>2779</v>
      </c>
      <c r="M334" s="85">
        <v>6.5021057557323347E-2</v>
      </c>
    </row>
    <row r="335" spans="1:13" ht="15" x14ac:dyDescent="0.25">
      <c r="A335" s="82">
        <v>44776</v>
      </c>
      <c r="B335" s="83">
        <v>86976</v>
      </c>
      <c r="C335" s="84">
        <v>81181</v>
      </c>
      <c r="D335" s="84">
        <v>5795</v>
      </c>
      <c r="E335" s="85">
        <v>6.6627575423105226E-2</v>
      </c>
      <c r="F335" s="83">
        <v>44495</v>
      </c>
      <c r="G335" s="84">
        <v>41528</v>
      </c>
      <c r="H335" s="84">
        <v>2967</v>
      </c>
      <c r="I335" s="85">
        <v>6.6681649623553205E-2</v>
      </c>
      <c r="J335" s="83">
        <v>42481</v>
      </c>
      <c r="K335" s="84">
        <v>39653</v>
      </c>
      <c r="L335" s="84">
        <v>2828</v>
      </c>
      <c r="M335" s="85">
        <v>6.6570937595630986E-2</v>
      </c>
    </row>
    <row r="336" spans="1:13" ht="15" x14ac:dyDescent="0.25">
      <c r="A336" s="82">
        <v>44777</v>
      </c>
      <c r="B336" s="83">
        <v>87821</v>
      </c>
      <c r="C336" s="84">
        <v>82119</v>
      </c>
      <c r="D336" s="84">
        <v>5702</v>
      </c>
      <c r="E336" s="85">
        <v>6.4927523029799247E-2</v>
      </c>
      <c r="F336" s="83">
        <v>44414</v>
      </c>
      <c r="G336" s="84">
        <v>41556</v>
      </c>
      <c r="H336" s="84">
        <v>2858</v>
      </c>
      <c r="I336" s="85">
        <v>6.4349079119196656E-2</v>
      </c>
      <c r="J336" s="83">
        <v>43407</v>
      </c>
      <c r="K336" s="84">
        <v>40563</v>
      </c>
      <c r="L336" s="84">
        <v>2844</v>
      </c>
      <c r="M336" s="85">
        <v>6.5519386274103253E-2</v>
      </c>
    </row>
    <row r="337" spans="1:13" ht="15" x14ac:dyDescent="0.25">
      <c r="A337" s="82">
        <v>44778</v>
      </c>
      <c r="B337" s="83">
        <v>89525</v>
      </c>
      <c r="C337" s="84">
        <v>84371</v>
      </c>
      <c r="D337" s="84">
        <v>5154</v>
      </c>
      <c r="E337" s="85">
        <v>5.7570511030438427E-2</v>
      </c>
      <c r="F337" s="83">
        <v>45404</v>
      </c>
      <c r="G337" s="84">
        <v>42838</v>
      </c>
      <c r="H337" s="84">
        <v>2566</v>
      </c>
      <c r="I337" s="85">
        <v>5.6514844507091884E-2</v>
      </c>
      <c r="J337" s="83">
        <v>44121</v>
      </c>
      <c r="K337" s="84">
        <v>41533</v>
      </c>
      <c r="L337" s="84">
        <v>2588</v>
      </c>
      <c r="M337" s="85">
        <v>5.8656875410802112E-2</v>
      </c>
    </row>
    <row r="338" spans="1:13" ht="15" x14ac:dyDescent="0.25">
      <c r="A338" s="82">
        <v>44779</v>
      </c>
      <c r="B338" s="83">
        <v>83720</v>
      </c>
      <c r="C338" s="84">
        <v>82423</v>
      </c>
      <c r="D338" s="84">
        <v>1297</v>
      </c>
      <c r="E338" s="85">
        <v>1.54921165790731E-2</v>
      </c>
      <c r="F338" s="83">
        <v>42132</v>
      </c>
      <c r="G338" s="84">
        <v>41514</v>
      </c>
      <c r="H338" s="84">
        <v>618</v>
      </c>
      <c r="I338" s="85">
        <v>1.466818570207918E-2</v>
      </c>
      <c r="J338" s="83">
        <v>41588</v>
      </c>
      <c r="K338" s="84">
        <v>40909</v>
      </c>
      <c r="L338" s="84">
        <v>679</v>
      </c>
      <c r="M338" s="85">
        <v>1.6326825045686257E-2</v>
      </c>
    </row>
    <row r="339" spans="1:13" ht="15" x14ac:dyDescent="0.25">
      <c r="A339" s="82">
        <v>44780</v>
      </c>
      <c r="B339" s="83">
        <v>74582</v>
      </c>
      <c r="C339" s="84">
        <v>74014</v>
      </c>
      <c r="D339" s="84">
        <v>568</v>
      </c>
      <c r="E339" s="85">
        <v>7.6157786060979862E-3</v>
      </c>
      <c r="F339" s="83">
        <v>35775</v>
      </c>
      <c r="G339" s="84">
        <v>35502</v>
      </c>
      <c r="H339" s="84">
        <v>273</v>
      </c>
      <c r="I339" s="85">
        <v>7.6310272536687634E-3</v>
      </c>
      <c r="J339" s="83">
        <v>38807</v>
      </c>
      <c r="K339" s="84">
        <v>38512</v>
      </c>
      <c r="L339" s="84">
        <v>295</v>
      </c>
      <c r="M339" s="85">
        <v>7.6017213389336976E-3</v>
      </c>
    </row>
    <row r="340" spans="1:13" ht="15" x14ac:dyDescent="0.25">
      <c r="A340" s="82">
        <v>44781</v>
      </c>
      <c r="B340" s="83">
        <v>86769</v>
      </c>
      <c r="C340" s="84">
        <v>81303</v>
      </c>
      <c r="D340" s="84">
        <v>5466</v>
      </c>
      <c r="E340" s="85">
        <v>6.2994848390554234E-2</v>
      </c>
      <c r="F340" s="83">
        <v>44471</v>
      </c>
      <c r="G340" s="84">
        <v>41706</v>
      </c>
      <c r="H340" s="84">
        <v>2765</v>
      </c>
      <c r="I340" s="85">
        <v>6.2175350228238627E-2</v>
      </c>
      <c r="J340" s="83">
        <v>42298</v>
      </c>
      <c r="K340" s="84">
        <v>39597</v>
      </c>
      <c r="L340" s="84">
        <v>2701</v>
      </c>
      <c r="M340" s="85">
        <v>6.3856447113338696E-2</v>
      </c>
    </row>
    <row r="341" spans="1:13" ht="15" x14ac:dyDescent="0.25">
      <c r="A341" s="82">
        <v>44782</v>
      </c>
      <c r="B341" s="83">
        <v>88005</v>
      </c>
      <c r="C341" s="84">
        <v>82301</v>
      </c>
      <c r="D341" s="84">
        <v>5704</v>
      </c>
      <c r="E341" s="85">
        <v>6.4814499176183177E-2</v>
      </c>
      <c r="F341" s="83">
        <v>45367</v>
      </c>
      <c r="G341" s="84">
        <v>42565</v>
      </c>
      <c r="H341" s="84">
        <v>2802</v>
      </c>
      <c r="I341" s="85">
        <v>6.1762955452200938E-2</v>
      </c>
      <c r="J341" s="83">
        <v>42638</v>
      </c>
      <c r="K341" s="84">
        <v>39736</v>
      </c>
      <c r="L341" s="84">
        <v>2902</v>
      </c>
      <c r="M341" s="85">
        <v>6.8061353722031995E-2</v>
      </c>
    </row>
    <row r="342" spans="1:13" ht="15" x14ac:dyDescent="0.25">
      <c r="A342" s="82">
        <v>44783</v>
      </c>
      <c r="B342" s="83">
        <v>90544</v>
      </c>
      <c r="C342" s="84">
        <v>84623</v>
      </c>
      <c r="D342" s="84">
        <v>5921</v>
      </c>
      <c r="E342" s="85">
        <v>6.5393620781056719E-2</v>
      </c>
      <c r="F342" s="83">
        <v>46293</v>
      </c>
      <c r="G342" s="84">
        <v>43371</v>
      </c>
      <c r="H342" s="84">
        <v>2922</v>
      </c>
      <c r="I342" s="85">
        <v>6.3119694122221501E-2</v>
      </c>
      <c r="J342" s="83">
        <v>44251</v>
      </c>
      <c r="K342" s="84">
        <v>41252</v>
      </c>
      <c r="L342" s="84">
        <v>2999</v>
      </c>
      <c r="M342" s="85">
        <v>6.777247971797247E-2</v>
      </c>
    </row>
    <row r="343" spans="1:13" ht="15" x14ac:dyDescent="0.25">
      <c r="A343" s="82">
        <v>44784</v>
      </c>
      <c r="B343" s="83">
        <v>92864</v>
      </c>
      <c r="C343" s="84">
        <v>87096</v>
      </c>
      <c r="D343" s="84">
        <v>5768</v>
      </c>
      <c r="E343" s="85">
        <v>6.2112336319779464E-2</v>
      </c>
      <c r="F343" s="83">
        <v>47624</v>
      </c>
      <c r="G343" s="84">
        <v>44729</v>
      </c>
      <c r="H343" s="84">
        <v>2895</v>
      </c>
      <c r="I343" s="85">
        <v>6.0788677977490338E-2</v>
      </c>
      <c r="J343" s="83">
        <v>45240</v>
      </c>
      <c r="K343" s="84">
        <v>42367</v>
      </c>
      <c r="L343" s="84">
        <v>2873</v>
      </c>
      <c r="M343" s="85">
        <v>6.3505747126436779E-2</v>
      </c>
    </row>
    <row r="344" spans="1:13" ht="15" x14ac:dyDescent="0.25">
      <c r="A344" s="82">
        <v>44785</v>
      </c>
      <c r="B344" s="83">
        <v>99234</v>
      </c>
      <c r="C344" s="84">
        <v>93776</v>
      </c>
      <c r="D344" s="84">
        <v>5458</v>
      </c>
      <c r="E344" s="85">
        <v>5.5001310034867079E-2</v>
      </c>
      <c r="F344" s="83">
        <v>51744</v>
      </c>
      <c r="G344" s="84">
        <v>49028</v>
      </c>
      <c r="H344" s="84">
        <v>2716</v>
      </c>
      <c r="I344" s="85">
        <v>5.2489177489177488E-2</v>
      </c>
      <c r="J344" s="83">
        <v>47490</v>
      </c>
      <c r="K344" s="84">
        <v>44748</v>
      </c>
      <c r="L344" s="84">
        <v>2742</v>
      </c>
      <c r="M344" s="85">
        <v>5.7738471257106759E-2</v>
      </c>
    </row>
    <row r="345" spans="1:13" ht="15" x14ac:dyDescent="0.25">
      <c r="A345" s="82">
        <v>44786</v>
      </c>
      <c r="B345" s="83">
        <v>90969</v>
      </c>
      <c r="C345" s="84">
        <v>89622</v>
      </c>
      <c r="D345" s="84">
        <v>1347</v>
      </c>
      <c r="E345" s="85">
        <v>1.4807242027503874E-2</v>
      </c>
      <c r="F345" s="83">
        <v>46261</v>
      </c>
      <c r="G345" s="84">
        <v>45613</v>
      </c>
      <c r="H345" s="84">
        <v>648</v>
      </c>
      <c r="I345" s="85">
        <v>1.4007479302220013E-2</v>
      </c>
      <c r="J345" s="83">
        <v>44708</v>
      </c>
      <c r="K345" s="84">
        <v>44009</v>
      </c>
      <c r="L345" s="84">
        <v>699</v>
      </c>
      <c r="M345" s="85">
        <v>1.5634785720676388E-2</v>
      </c>
    </row>
    <row r="346" spans="1:13" ht="15" x14ac:dyDescent="0.25">
      <c r="A346" s="82">
        <v>44787</v>
      </c>
      <c r="B346" s="83">
        <v>81906</v>
      </c>
      <c r="C346" s="84">
        <v>81189</v>
      </c>
      <c r="D346" s="84">
        <v>717</v>
      </c>
      <c r="E346" s="85">
        <v>8.7539374404805512E-3</v>
      </c>
      <c r="F346" s="83">
        <v>38766</v>
      </c>
      <c r="G346" s="84">
        <v>38419</v>
      </c>
      <c r="H346" s="84">
        <v>347</v>
      </c>
      <c r="I346" s="85">
        <v>8.9511427539596556E-3</v>
      </c>
      <c r="J346" s="83">
        <v>43140</v>
      </c>
      <c r="K346" s="84">
        <v>42770</v>
      </c>
      <c r="L346" s="84">
        <v>370</v>
      </c>
      <c r="M346" s="85">
        <v>8.576726935558646E-3</v>
      </c>
    </row>
    <row r="347" spans="1:13" ht="15" x14ac:dyDescent="0.25">
      <c r="A347" s="82">
        <v>44788</v>
      </c>
      <c r="B347" s="83">
        <v>89482</v>
      </c>
      <c r="C347" s="84">
        <v>85412</v>
      </c>
      <c r="D347" s="84">
        <v>4070</v>
      </c>
      <c r="E347" s="85">
        <v>4.5484007956907532E-2</v>
      </c>
      <c r="F347" s="83">
        <v>46130</v>
      </c>
      <c r="G347" s="84">
        <v>44088</v>
      </c>
      <c r="H347" s="84">
        <v>2042</v>
      </c>
      <c r="I347" s="85">
        <v>4.4266204205506178E-2</v>
      </c>
      <c r="J347" s="83">
        <v>43352</v>
      </c>
      <c r="K347" s="84">
        <v>41324</v>
      </c>
      <c r="L347" s="84">
        <v>2028</v>
      </c>
      <c r="M347" s="85">
        <v>4.6779848680568371E-2</v>
      </c>
    </row>
    <row r="348" spans="1:13" ht="15" x14ac:dyDescent="0.25">
      <c r="A348" s="82">
        <v>44789</v>
      </c>
      <c r="B348" s="83">
        <v>93831</v>
      </c>
      <c r="C348" s="84">
        <v>87761</v>
      </c>
      <c r="D348" s="84">
        <v>6070</v>
      </c>
      <c r="E348" s="85">
        <v>6.4690773838070578E-2</v>
      </c>
      <c r="F348" s="83">
        <v>48220</v>
      </c>
      <c r="G348" s="84">
        <v>45207</v>
      </c>
      <c r="H348" s="84">
        <v>3013</v>
      </c>
      <c r="I348" s="85">
        <v>6.2484446287847363E-2</v>
      </c>
      <c r="J348" s="83">
        <v>45611</v>
      </c>
      <c r="K348" s="84">
        <v>42554</v>
      </c>
      <c r="L348" s="84">
        <v>3057</v>
      </c>
      <c r="M348" s="85">
        <v>6.7023305781500078E-2</v>
      </c>
    </row>
    <row r="349" spans="1:13" ht="15" x14ac:dyDescent="0.25">
      <c r="A349" s="82">
        <v>44790</v>
      </c>
      <c r="B349" s="83">
        <v>93646</v>
      </c>
      <c r="C349" s="84">
        <v>87601</v>
      </c>
      <c r="D349" s="84">
        <v>6045</v>
      </c>
      <c r="E349" s="85">
        <v>6.4551609251863401E-2</v>
      </c>
      <c r="F349" s="83">
        <v>48207</v>
      </c>
      <c r="G349" s="84">
        <v>45139</v>
      </c>
      <c r="H349" s="84">
        <v>3068</v>
      </c>
      <c r="I349" s="85">
        <v>6.3642209637604502E-2</v>
      </c>
      <c r="J349" s="83">
        <v>45439</v>
      </c>
      <c r="K349" s="84">
        <v>42462</v>
      </c>
      <c r="L349" s="84">
        <v>2977</v>
      </c>
      <c r="M349" s="85">
        <v>6.5516406611060979E-2</v>
      </c>
    </row>
    <row r="350" spans="1:13" ht="15" x14ac:dyDescent="0.25">
      <c r="A350" s="82">
        <v>44791</v>
      </c>
      <c r="B350" s="83">
        <v>94133</v>
      </c>
      <c r="C350" s="84">
        <v>88122</v>
      </c>
      <c r="D350" s="84">
        <v>6011</v>
      </c>
      <c r="E350" s="85">
        <v>6.3856458415221015E-2</v>
      </c>
      <c r="F350" s="83">
        <v>48823</v>
      </c>
      <c r="G350" s="84">
        <v>45802</v>
      </c>
      <c r="H350" s="84">
        <v>3021</v>
      </c>
      <c r="I350" s="85">
        <v>6.1876574565266372E-2</v>
      </c>
      <c r="J350" s="83">
        <v>45310</v>
      </c>
      <c r="K350" s="84">
        <v>42320</v>
      </c>
      <c r="L350" s="84">
        <v>2990</v>
      </c>
      <c r="M350" s="85">
        <v>6.5989847715736044E-2</v>
      </c>
    </row>
    <row r="351" spans="1:13" ht="15" x14ac:dyDescent="0.25">
      <c r="A351" s="82">
        <v>44792</v>
      </c>
      <c r="B351" s="83">
        <v>98878</v>
      </c>
      <c r="C351" s="84">
        <v>93284</v>
      </c>
      <c r="D351" s="84">
        <v>5594</v>
      </c>
      <c r="E351" s="85">
        <v>5.6574768907138091E-2</v>
      </c>
      <c r="F351" s="83">
        <v>51794</v>
      </c>
      <c r="G351" s="84">
        <v>48944</v>
      </c>
      <c r="H351" s="84">
        <v>2850</v>
      </c>
      <c r="I351" s="85">
        <v>5.5025678650036686E-2</v>
      </c>
      <c r="J351" s="83">
        <v>47084</v>
      </c>
      <c r="K351" s="84">
        <v>44340</v>
      </c>
      <c r="L351" s="84">
        <v>2744</v>
      </c>
      <c r="M351" s="85">
        <v>5.8278820830855491E-2</v>
      </c>
    </row>
    <row r="352" spans="1:13" ht="15" x14ac:dyDescent="0.25">
      <c r="A352" s="82">
        <v>44793</v>
      </c>
      <c r="B352" s="83">
        <v>91630</v>
      </c>
      <c r="C352" s="84">
        <v>90228</v>
      </c>
      <c r="D352" s="84">
        <v>1402</v>
      </c>
      <c r="E352" s="85">
        <v>1.5300665720833788E-2</v>
      </c>
      <c r="F352" s="83">
        <v>48269</v>
      </c>
      <c r="G352" s="84">
        <v>47559</v>
      </c>
      <c r="H352" s="84">
        <v>710</v>
      </c>
      <c r="I352" s="85">
        <v>1.4709233669643043E-2</v>
      </c>
      <c r="J352" s="83">
        <v>43361</v>
      </c>
      <c r="K352" s="84">
        <v>42669</v>
      </c>
      <c r="L352" s="84">
        <v>692</v>
      </c>
      <c r="M352" s="85">
        <v>1.5959041535019949E-2</v>
      </c>
    </row>
    <row r="353" spans="1:13" ht="15" x14ac:dyDescent="0.25">
      <c r="A353" s="82">
        <v>44794</v>
      </c>
      <c r="B353" s="83">
        <v>85518</v>
      </c>
      <c r="C353" s="84">
        <v>84891</v>
      </c>
      <c r="D353" s="84">
        <v>627</v>
      </c>
      <c r="E353" s="85">
        <v>7.3317897986388833E-3</v>
      </c>
      <c r="F353" s="83">
        <v>42496</v>
      </c>
      <c r="G353" s="84">
        <v>42186</v>
      </c>
      <c r="H353" s="84">
        <v>310</v>
      </c>
      <c r="I353" s="85">
        <v>7.2948042168674695E-3</v>
      </c>
      <c r="J353" s="83">
        <v>43022</v>
      </c>
      <c r="K353" s="84">
        <v>42705</v>
      </c>
      <c r="L353" s="84">
        <v>317</v>
      </c>
      <c r="M353" s="85">
        <v>7.3683231834875181E-3</v>
      </c>
    </row>
    <row r="354" spans="1:13" ht="15" x14ac:dyDescent="0.25">
      <c r="A354" s="82">
        <v>44795</v>
      </c>
      <c r="B354" s="83">
        <v>91214</v>
      </c>
      <c r="C354" s="84">
        <v>85501</v>
      </c>
      <c r="D354" s="84">
        <v>5713</v>
      </c>
      <c r="E354" s="85">
        <v>6.2632929155612083E-2</v>
      </c>
      <c r="F354" s="83">
        <v>47015</v>
      </c>
      <c r="G354" s="84">
        <v>44134</v>
      </c>
      <c r="H354" s="84">
        <v>2881</v>
      </c>
      <c r="I354" s="85">
        <v>6.1278315431245345E-2</v>
      </c>
      <c r="J354" s="83">
        <v>44199</v>
      </c>
      <c r="K354" s="84">
        <v>41367</v>
      </c>
      <c r="L354" s="84">
        <v>2832</v>
      </c>
      <c r="M354" s="85">
        <v>6.407384782461141E-2</v>
      </c>
    </row>
    <row r="355" spans="1:13" ht="15" x14ac:dyDescent="0.25">
      <c r="A355" s="82">
        <v>44796</v>
      </c>
      <c r="B355" s="83">
        <v>93461</v>
      </c>
      <c r="C355" s="84">
        <v>87308</v>
      </c>
      <c r="D355" s="84">
        <v>6153</v>
      </c>
      <c r="E355" s="85">
        <v>6.5834947197226656E-2</v>
      </c>
      <c r="F355" s="83">
        <v>48092</v>
      </c>
      <c r="G355" s="84">
        <v>45018</v>
      </c>
      <c r="H355" s="84">
        <v>3074</v>
      </c>
      <c r="I355" s="85">
        <v>6.3919154953006735E-2</v>
      </c>
      <c r="J355" s="83">
        <v>45369</v>
      </c>
      <c r="K355" s="84">
        <v>42290</v>
      </c>
      <c r="L355" s="84">
        <v>3079</v>
      </c>
      <c r="M355" s="85">
        <v>6.7865723291234109E-2</v>
      </c>
    </row>
    <row r="356" spans="1:13" ht="15" x14ac:dyDescent="0.25">
      <c r="A356" s="82">
        <v>44797</v>
      </c>
      <c r="B356" s="83">
        <v>95211</v>
      </c>
      <c r="C356" s="84">
        <v>88969</v>
      </c>
      <c r="D356" s="84">
        <v>6242</v>
      </c>
      <c r="E356" s="85">
        <v>6.5559651720914602E-2</v>
      </c>
      <c r="F356" s="83">
        <v>49236</v>
      </c>
      <c r="G356" s="84">
        <v>46085</v>
      </c>
      <c r="H356" s="84">
        <v>3151</v>
      </c>
      <c r="I356" s="85">
        <v>6.3997887724429284E-2</v>
      </c>
      <c r="J356" s="83">
        <v>45975</v>
      </c>
      <c r="K356" s="84">
        <v>42884</v>
      </c>
      <c r="L356" s="84">
        <v>3091</v>
      </c>
      <c r="M356" s="85">
        <v>6.7232191408374123E-2</v>
      </c>
    </row>
    <row r="357" spans="1:13" ht="15" x14ac:dyDescent="0.25">
      <c r="A357" s="82">
        <v>44798</v>
      </c>
      <c r="B357" s="83">
        <v>94944</v>
      </c>
      <c r="C357" s="84">
        <v>88945</v>
      </c>
      <c r="D357" s="84">
        <v>5999</v>
      </c>
      <c r="E357" s="85">
        <v>6.3184614088304683E-2</v>
      </c>
      <c r="F357" s="83">
        <v>48743</v>
      </c>
      <c r="G357" s="84">
        <v>45803</v>
      </c>
      <c r="H357" s="84">
        <v>2940</v>
      </c>
      <c r="I357" s="85">
        <v>6.03163531173707E-2</v>
      </c>
      <c r="J357" s="83">
        <v>46201</v>
      </c>
      <c r="K357" s="84">
        <v>43142</v>
      </c>
      <c r="L357" s="84">
        <v>3059</v>
      </c>
      <c r="M357" s="85">
        <v>6.6210688080344582E-2</v>
      </c>
    </row>
    <row r="358" spans="1:13" ht="15" x14ac:dyDescent="0.25">
      <c r="A358" s="82">
        <v>44799</v>
      </c>
      <c r="B358" s="83">
        <v>100839</v>
      </c>
      <c r="C358" s="84">
        <v>95235</v>
      </c>
      <c r="D358" s="84">
        <v>5604</v>
      </c>
      <c r="E358" s="85">
        <v>5.5573736352006665E-2</v>
      </c>
      <c r="F358" s="83">
        <v>51925</v>
      </c>
      <c r="G358" s="84">
        <v>49126</v>
      </c>
      <c r="H358" s="84">
        <v>2799</v>
      </c>
      <c r="I358" s="85">
        <v>5.3904670197400098E-2</v>
      </c>
      <c r="J358" s="83">
        <v>48914</v>
      </c>
      <c r="K358" s="84">
        <v>46109</v>
      </c>
      <c r="L358" s="84">
        <v>2805</v>
      </c>
      <c r="M358" s="85">
        <v>5.7345545242670812E-2</v>
      </c>
    </row>
    <row r="359" spans="1:13" ht="15" x14ac:dyDescent="0.25">
      <c r="A359" s="82">
        <v>44800</v>
      </c>
      <c r="B359" s="83">
        <v>92801</v>
      </c>
      <c r="C359" s="84">
        <v>91312</v>
      </c>
      <c r="D359" s="84">
        <v>1489</v>
      </c>
      <c r="E359" s="85">
        <v>1.6045085721059039E-2</v>
      </c>
      <c r="F359" s="83">
        <v>47942</v>
      </c>
      <c r="G359" s="84">
        <v>47186</v>
      </c>
      <c r="H359" s="84">
        <v>756</v>
      </c>
      <c r="I359" s="85">
        <v>1.5769054273914312E-2</v>
      </c>
      <c r="J359" s="83">
        <v>44859</v>
      </c>
      <c r="K359" s="84">
        <v>44126</v>
      </c>
      <c r="L359" s="84">
        <v>733</v>
      </c>
      <c r="M359" s="85">
        <v>1.63400878307586E-2</v>
      </c>
    </row>
    <row r="360" spans="1:13" ht="15" x14ac:dyDescent="0.25">
      <c r="A360" s="82">
        <v>44801</v>
      </c>
      <c r="B360" s="83">
        <v>85397</v>
      </c>
      <c r="C360" s="84">
        <v>84730</v>
      </c>
      <c r="D360" s="84">
        <v>667</v>
      </c>
      <c r="E360" s="85">
        <v>7.8105788259540737E-3</v>
      </c>
      <c r="F360" s="83">
        <v>42986</v>
      </c>
      <c r="G360" s="84">
        <v>42620</v>
      </c>
      <c r="H360" s="84">
        <v>366</v>
      </c>
      <c r="I360" s="85">
        <v>8.5144000372214205E-3</v>
      </c>
      <c r="J360" s="83">
        <v>42411</v>
      </c>
      <c r="K360" s="84">
        <v>42110</v>
      </c>
      <c r="L360" s="84">
        <v>301</v>
      </c>
      <c r="M360" s="85">
        <v>7.0972153450755701E-3</v>
      </c>
    </row>
    <row r="361" spans="1:13" ht="15" x14ac:dyDescent="0.25">
      <c r="A361" s="82">
        <v>44802</v>
      </c>
      <c r="B361" s="83">
        <v>91856</v>
      </c>
      <c r="C361" s="84">
        <v>85928</v>
      </c>
      <c r="D361" s="84">
        <v>5928</v>
      </c>
      <c r="E361" s="85">
        <v>6.4535795157638048E-2</v>
      </c>
      <c r="F361" s="83">
        <v>47592</v>
      </c>
      <c r="G361" s="84">
        <v>44587</v>
      </c>
      <c r="H361" s="84">
        <v>3005</v>
      </c>
      <c r="I361" s="85">
        <v>6.3140864010758108E-2</v>
      </c>
      <c r="J361" s="83">
        <v>44264</v>
      </c>
      <c r="K361" s="84">
        <v>41341</v>
      </c>
      <c r="L361" s="84">
        <v>2923</v>
      </c>
      <c r="M361" s="85">
        <v>6.6035604554491228E-2</v>
      </c>
    </row>
    <row r="362" spans="1:13" ht="15" x14ac:dyDescent="0.25">
      <c r="A362" s="82">
        <v>44803</v>
      </c>
      <c r="B362" s="83">
        <v>92008</v>
      </c>
      <c r="C362" s="84">
        <v>85790</v>
      </c>
      <c r="D362" s="84">
        <v>6218</v>
      </c>
      <c r="E362" s="85">
        <v>6.7581079906095118E-2</v>
      </c>
      <c r="F362" s="83">
        <v>47672</v>
      </c>
      <c r="G362" s="84">
        <v>44492</v>
      </c>
      <c r="H362" s="84">
        <v>3180</v>
      </c>
      <c r="I362" s="85">
        <v>6.6705823124685357E-2</v>
      </c>
      <c r="J362" s="83">
        <v>44336</v>
      </c>
      <c r="K362" s="84">
        <v>41298</v>
      </c>
      <c r="L362" s="84">
        <v>3038</v>
      </c>
      <c r="M362" s="85">
        <v>6.8522194153735116E-2</v>
      </c>
    </row>
    <row r="363" spans="1:13" ht="15" x14ac:dyDescent="0.25">
      <c r="A363" s="82">
        <v>44804</v>
      </c>
      <c r="B363" s="83">
        <v>93587</v>
      </c>
      <c r="C363" s="84">
        <v>87345</v>
      </c>
      <c r="D363" s="84">
        <v>6242</v>
      </c>
      <c r="E363" s="85">
        <v>6.6697297701603861E-2</v>
      </c>
      <c r="F363" s="83">
        <v>48299</v>
      </c>
      <c r="G363" s="84">
        <v>45158</v>
      </c>
      <c r="H363" s="84">
        <v>3141</v>
      </c>
      <c r="I363" s="85">
        <v>6.5032402327170336E-2</v>
      </c>
      <c r="J363" s="83">
        <v>45288</v>
      </c>
      <c r="K363" s="84">
        <v>42187</v>
      </c>
      <c r="L363" s="84">
        <v>3101</v>
      </c>
      <c r="M363" s="85">
        <v>6.8472884649355234E-2</v>
      </c>
    </row>
    <row r="364" spans="1:13" ht="15" x14ac:dyDescent="0.25">
      <c r="A364" s="82">
        <v>44805</v>
      </c>
      <c r="B364" s="83">
        <v>95632</v>
      </c>
      <c r="C364" s="84">
        <v>89388</v>
      </c>
      <c r="D364" s="84">
        <v>6244</v>
      </c>
      <c r="E364" s="85">
        <v>6.5291952484524005E-2</v>
      </c>
      <c r="F364" s="83">
        <v>49889</v>
      </c>
      <c r="G364" s="84">
        <v>46767</v>
      </c>
      <c r="H364" s="84">
        <v>3122</v>
      </c>
      <c r="I364" s="85">
        <v>6.2578925213975026E-2</v>
      </c>
      <c r="J364" s="83">
        <v>45743</v>
      </c>
      <c r="K364" s="84">
        <v>42621</v>
      </c>
      <c r="L364" s="84">
        <v>3122</v>
      </c>
      <c r="M364" s="85">
        <v>6.8250879916052734E-2</v>
      </c>
    </row>
    <row r="365" spans="1:13" ht="15" x14ac:dyDescent="0.25">
      <c r="A365" s="82">
        <v>44806</v>
      </c>
      <c r="B365" s="83">
        <v>98659</v>
      </c>
      <c r="C365" s="84">
        <v>92960</v>
      </c>
      <c r="D365" s="84">
        <v>5699</v>
      </c>
      <c r="E365" s="85">
        <v>5.7764623602509654E-2</v>
      </c>
      <c r="F365" s="83">
        <v>52427</v>
      </c>
      <c r="G365" s="84">
        <v>49512</v>
      </c>
      <c r="H365" s="84">
        <v>2915</v>
      </c>
      <c r="I365" s="85">
        <v>5.5601121559501782E-2</v>
      </c>
      <c r="J365" s="83">
        <v>46232</v>
      </c>
      <c r="K365" s="84">
        <v>43448</v>
      </c>
      <c r="L365" s="84">
        <v>2784</v>
      </c>
      <c r="M365" s="85">
        <v>6.0218030801176672E-2</v>
      </c>
    </row>
    <row r="366" spans="1:13" ht="15" x14ac:dyDescent="0.25">
      <c r="A366" s="82">
        <v>44807</v>
      </c>
      <c r="B366" s="83">
        <v>92150</v>
      </c>
      <c r="C366" s="84">
        <v>90631</v>
      </c>
      <c r="D366" s="84">
        <v>1519</v>
      </c>
      <c r="E366" s="85">
        <v>1.648399348887683E-2</v>
      </c>
      <c r="F366" s="83">
        <v>47804</v>
      </c>
      <c r="G366" s="84">
        <v>47030</v>
      </c>
      <c r="H366" s="84">
        <v>774</v>
      </c>
      <c r="I366" s="85">
        <v>1.619111371433353E-2</v>
      </c>
      <c r="J366" s="83">
        <v>44346</v>
      </c>
      <c r="K366" s="84">
        <v>43601</v>
      </c>
      <c r="L366" s="84">
        <v>745</v>
      </c>
      <c r="M366" s="85">
        <v>1.6799711360663872E-2</v>
      </c>
    </row>
    <row r="367" spans="1:13" ht="15" x14ac:dyDescent="0.25">
      <c r="A367" s="82">
        <v>44808</v>
      </c>
      <c r="B367" s="83">
        <v>85583</v>
      </c>
      <c r="C367" s="84">
        <v>84870</v>
      </c>
      <c r="D367" s="84">
        <v>713</v>
      </c>
      <c r="E367" s="85">
        <v>8.3310937919914008E-3</v>
      </c>
      <c r="F367" s="83">
        <v>43493</v>
      </c>
      <c r="G367" s="84">
        <v>43143</v>
      </c>
      <c r="H367" s="84">
        <v>350</v>
      </c>
      <c r="I367" s="85">
        <v>8.0472719748005423E-3</v>
      </c>
      <c r="J367" s="83">
        <v>42090</v>
      </c>
      <c r="K367" s="84">
        <v>41727</v>
      </c>
      <c r="L367" s="84">
        <v>363</v>
      </c>
      <c r="M367" s="85">
        <v>8.6243763364219524E-3</v>
      </c>
    </row>
    <row r="368" spans="1:13" ht="15" x14ac:dyDescent="0.25">
      <c r="A368" s="82">
        <v>44809</v>
      </c>
      <c r="B368" s="83">
        <v>89730</v>
      </c>
      <c r="C368" s="84">
        <v>83619</v>
      </c>
      <c r="D368" s="84">
        <v>6111</v>
      </c>
      <c r="E368" s="85">
        <v>6.8104312938816455E-2</v>
      </c>
      <c r="F368" s="83">
        <v>46309</v>
      </c>
      <c r="G368" s="84">
        <v>43254</v>
      </c>
      <c r="H368" s="84">
        <v>3055</v>
      </c>
      <c r="I368" s="85">
        <v>6.5969897860027202E-2</v>
      </c>
      <c r="J368" s="83">
        <v>43421</v>
      </c>
      <c r="K368" s="84">
        <v>40365</v>
      </c>
      <c r="L368" s="84">
        <v>3056</v>
      </c>
      <c r="M368" s="85">
        <v>7.0380691370535001E-2</v>
      </c>
    </row>
    <row r="369" spans="1:13" ht="15" x14ac:dyDescent="0.25">
      <c r="A369" s="82">
        <v>44810</v>
      </c>
      <c r="B369" s="83">
        <v>89766</v>
      </c>
      <c r="C369" s="84">
        <v>83575</v>
      </c>
      <c r="D369" s="84">
        <v>6191</v>
      </c>
      <c r="E369" s="85">
        <v>6.8968206225074075E-2</v>
      </c>
      <c r="F369" s="83">
        <v>46528</v>
      </c>
      <c r="G369" s="84">
        <v>43408</v>
      </c>
      <c r="H369" s="84">
        <v>3120</v>
      </c>
      <c r="I369" s="85">
        <v>6.7056396148555714E-2</v>
      </c>
      <c r="J369" s="83">
        <v>43238</v>
      </c>
      <c r="K369" s="84">
        <v>40167</v>
      </c>
      <c r="L369" s="84">
        <v>3071</v>
      </c>
      <c r="M369" s="85">
        <v>7.1025486840279387E-2</v>
      </c>
    </row>
    <row r="370" spans="1:13" ht="15" x14ac:dyDescent="0.25">
      <c r="A370" s="82">
        <v>44811</v>
      </c>
      <c r="B370" s="83">
        <v>92552</v>
      </c>
      <c r="C370" s="84">
        <v>86189</v>
      </c>
      <c r="D370" s="84">
        <v>6363</v>
      </c>
      <c r="E370" s="85">
        <v>6.8750540236839824E-2</v>
      </c>
      <c r="F370" s="83">
        <v>47588</v>
      </c>
      <c r="G370" s="84">
        <v>44409</v>
      </c>
      <c r="H370" s="84">
        <v>3179</v>
      </c>
      <c r="I370" s="85">
        <v>6.6802555266033459E-2</v>
      </c>
      <c r="J370" s="83">
        <v>44964</v>
      </c>
      <c r="K370" s="84">
        <v>41780</v>
      </c>
      <c r="L370" s="84">
        <v>3184</v>
      </c>
      <c r="M370" s="85">
        <v>7.0812205319811403E-2</v>
      </c>
    </row>
    <row r="371" spans="1:13" ht="15" x14ac:dyDescent="0.25">
      <c r="A371" s="82">
        <v>44812</v>
      </c>
      <c r="B371" s="83">
        <v>88752</v>
      </c>
      <c r="C371" s="84">
        <v>82954</v>
      </c>
      <c r="D371" s="84">
        <v>5798</v>
      </c>
      <c r="E371" s="85">
        <v>6.5328105282134494E-2</v>
      </c>
      <c r="F371" s="83">
        <v>47309</v>
      </c>
      <c r="G371" s="84">
        <v>44386</v>
      </c>
      <c r="H371" s="84">
        <v>2923</v>
      </c>
      <c r="I371" s="85">
        <v>6.1785283984019952E-2</v>
      </c>
      <c r="J371" s="83">
        <v>41443</v>
      </c>
      <c r="K371" s="84">
        <v>38568</v>
      </c>
      <c r="L371" s="84">
        <v>2875</v>
      </c>
      <c r="M371" s="85">
        <v>6.9372390994860408E-2</v>
      </c>
    </row>
    <row r="372" spans="1:13" ht="15" x14ac:dyDescent="0.25">
      <c r="A372" s="82">
        <v>44813</v>
      </c>
      <c r="B372" s="83">
        <v>98777</v>
      </c>
      <c r="C372" s="84">
        <v>92933</v>
      </c>
      <c r="D372" s="84">
        <v>5844</v>
      </c>
      <c r="E372" s="85">
        <v>5.9163570466809076E-2</v>
      </c>
      <c r="F372" s="83">
        <v>52268</v>
      </c>
      <c r="G372" s="84">
        <v>49289</v>
      </c>
      <c r="H372" s="84">
        <v>2979</v>
      </c>
      <c r="I372" s="85">
        <v>5.6994719522461164E-2</v>
      </c>
      <c r="J372" s="83">
        <v>46509</v>
      </c>
      <c r="K372" s="84">
        <v>43644</v>
      </c>
      <c r="L372" s="84">
        <v>2865</v>
      </c>
      <c r="M372" s="85">
        <v>6.1600980455395728E-2</v>
      </c>
    </row>
    <row r="373" spans="1:13" ht="15" x14ac:dyDescent="0.25">
      <c r="A373" s="82">
        <v>44814</v>
      </c>
      <c r="B373" s="83">
        <v>92126</v>
      </c>
      <c r="C373" s="84">
        <v>90606</v>
      </c>
      <c r="D373" s="84">
        <v>1520</v>
      </c>
      <c r="E373" s="85">
        <v>1.6499142478779063E-2</v>
      </c>
      <c r="F373" s="83">
        <v>47635</v>
      </c>
      <c r="G373" s="84">
        <v>46872</v>
      </c>
      <c r="H373" s="84">
        <v>763</v>
      </c>
      <c r="I373" s="85">
        <v>1.6017634092578985E-2</v>
      </c>
      <c r="J373" s="83">
        <v>44491</v>
      </c>
      <c r="K373" s="84">
        <v>43734</v>
      </c>
      <c r="L373" s="84">
        <v>757</v>
      </c>
      <c r="M373" s="85">
        <v>1.7014677125710819E-2</v>
      </c>
    </row>
    <row r="374" spans="1:13" ht="15" x14ac:dyDescent="0.25">
      <c r="A374" s="82">
        <v>44815</v>
      </c>
      <c r="B374" s="83">
        <v>86138</v>
      </c>
      <c r="C374" s="84">
        <v>85435</v>
      </c>
      <c r="D374" s="84">
        <v>703</v>
      </c>
      <c r="E374" s="85">
        <v>8.1613225289651481E-3</v>
      </c>
      <c r="F374" s="83">
        <v>42661</v>
      </c>
      <c r="G374" s="84">
        <v>42312</v>
      </c>
      <c r="H374" s="84">
        <v>349</v>
      </c>
      <c r="I374" s="85">
        <v>8.1807740090480766E-3</v>
      </c>
      <c r="J374" s="83">
        <v>43477</v>
      </c>
      <c r="K374" s="84">
        <v>43123</v>
      </c>
      <c r="L374" s="84">
        <v>354</v>
      </c>
      <c r="M374" s="85">
        <v>8.1422361248476207E-3</v>
      </c>
    </row>
    <row r="375" spans="1:13" ht="15" x14ac:dyDescent="0.25">
      <c r="A375" s="82">
        <v>44816</v>
      </c>
      <c r="B375" s="83">
        <v>93010</v>
      </c>
      <c r="C375" s="84">
        <v>86807</v>
      </c>
      <c r="D375" s="84">
        <v>6203</v>
      </c>
      <c r="E375" s="85">
        <v>6.6691753574884424E-2</v>
      </c>
      <c r="F375" s="83">
        <v>47496</v>
      </c>
      <c r="G375" s="84">
        <v>44402</v>
      </c>
      <c r="H375" s="84">
        <v>3094</v>
      </c>
      <c r="I375" s="85">
        <v>6.5142327774970518E-2</v>
      </c>
      <c r="J375" s="83">
        <v>45514</v>
      </c>
      <c r="K375" s="84">
        <v>42405</v>
      </c>
      <c r="L375" s="84">
        <v>3109</v>
      </c>
      <c r="M375" s="85">
        <v>6.8308652282814075E-2</v>
      </c>
    </row>
    <row r="376" spans="1:13" ht="15" x14ac:dyDescent="0.25">
      <c r="A376" s="82">
        <v>44817</v>
      </c>
      <c r="B376" s="83">
        <v>92108</v>
      </c>
      <c r="C376" s="84">
        <v>85904</v>
      </c>
      <c r="D376" s="84">
        <v>6204</v>
      </c>
      <c r="E376" s="85">
        <v>6.7355712858817904E-2</v>
      </c>
      <c r="F376" s="83">
        <v>47115</v>
      </c>
      <c r="G376" s="84">
        <v>44036</v>
      </c>
      <c r="H376" s="84">
        <v>3079</v>
      </c>
      <c r="I376" s="85">
        <v>6.535073755704128E-2</v>
      </c>
      <c r="J376" s="83">
        <v>44993</v>
      </c>
      <c r="K376" s="84">
        <v>41868</v>
      </c>
      <c r="L376" s="84">
        <v>3125</v>
      </c>
      <c r="M376" s="85">
        <v>6.9455248594225763E-2</v>
      </c>
    </row>
    <row r="377" spans="1:13" ht="15" x14ac:dyDescent="0.25">
      <c r="A377" s="82">
        <v>44818</v>
      </c>
      <c r="B377" s="83">
        <v>92529</v>
      </c>
      <c r="C377" s="84">
        <v>86087</v>
      </c>
      <c r="D377" s="84">
        <v>6442</v>
      </c>
      <c r="E377" s="85">
        <v>6.9621415988500898E-2</v>
      </c>
      <c r="F377" s="83">
        <v>47780</v>
      </c>
      <c r="G377" s="84">
        <v>44553</v>
      </c>
      <c r="H377" s="84">
        <v>3227</v>
      </c>
      <c r="I377" s="85">
        <v>6.7538719129342825E-2</v>
      </c>
      <c r="J377" s="83">
        <v>44749</v>
      </c>
      <c r="K377" s="84">
        <v>41534</v>
      </c>
      <c r="L377" s="84">
        <v>3215</v>
      </c>
      <c r="M377" s="85">
        <v>7.1845180897897154E-2</v>
      </c>
    </row>
    <row r="378" spans="1:13" ht="15" x14ac:dyDescent="0.25">
      <c r="A378" s="82">
        <v>44819</v>
      </c>
      <c r="B378" s="83">
        <v>91800</v>
      </c>
      <c r="C378" s="84">
        <v>85573</v>
      </c>
      <c r="D378" s="84">
        <v>6227</v>
      </c>
      <c r="E378" s="85">
        <v>6.7832244008714598E-2</v>
      </c>
      <c r="F378" s="83">
        <v>47463</v>
      </c>
      <c r="G378" s="84">
        <v>44316</v>
      </c>
      <c r="H378" s="84">
        <v>3147</v>
      </c>
      <c r="I378" s="85">
        <v>6.6304279122685036E-2</v>
      </c>
      <c r="J378" s="83">
        <v>44337</v>
      </c>
      <c r="K378" s="84">
        <v>41257</v>
      </c>
      <c r="L378" s="84">
        <v>3080</v>
      </c>
      <c r="M378" s="85">
        <v>6.9467938741908569E-2</v>
      </c>
    </row>
    <row r="379" spans="1:13" ht="15" x14ac:dyDescent="0.25">
      <c r="A379" s="82">
        <v>44820</v>
      </c>
      <c r="B379" s="83">
        <v>99608</v>
      </c>
      <c r="C379" s="84">
        <v>93716</v>
      </c>
      <c r="D379" s="84">
        <v>5892</v>
      </c>
      <c r="E379" s="85">
        <v>5.9151875351377399E-2</v>
      </c>
      <c r="F379" s="83">
        <v>52156</v>
      </c>
      <c r="G379" s="84">
        <v>49189</v>
      </c>
      <c r="H379" s="84">
        <v>2967</v>
      </c>
      <c r="I379" s="85">
        <v>5.6887031214050157E-2</v>
      </c>
      <c r="J379" s="83">
        <v>47452</v>
      </c>
      <c r="K379" s="84">
        <v>44527</v>
      </c>
      <c r="L379" s="84">
        <v>2925</v>
      </c>
      <c r="M379" s="85">
        <v>6.1641237461013236E-2</v>
      </c>
    </row>
    <row r="380" spans="1:13" ht="15" x14ac:dyDescent="0.25">
      <c r="A380" s="82">
        <v>44821</v>
      </c>
      <c r="B380" s="83">
        <v>91802</v>
      </c>
      <c r="C380" s="84">
        <v>90135</v>
      </c>
      <c r="D380" s="84">
        <v>1667</v>
      </c>
      <c r="E380" s="85">
        <v>1.8158645781137666E-2</v>
      </c>
      <c r="F380" s="83">
        <v>47255</v>
      </c>
      <c r="G380" s="84">
        <v>46453</v>
      </c>
      <c r="H380" s="84">
        <v>802</v>
      </c>
      <c r="I380" s="85">
        <v>1.697174902126759E-2</v>
      </c>
      <c r="J380" s="83">
        <v>44547</v>
      </c>
      <c r="K380" s="84">
        <v>43682</v>
      </c>
      <c r="L380" s="84">
        <v>865</v>
      </c>
      <c r="M380" s="85">
        <v>1.9417693671852202E-2</v>
      </c>
    </row>
    <row r="381" spans="1:13" ht="15" x14ac:dyDescent="0.25">
      <c r="A381" s="82">
        <v>44822</v>
      </c>
      <c r="B381" s="83">
        <v>80523</v>
      </c>
      <c r="C381" s="84">
        <v>79923</v>
      </c>
      <c r="D381" s="84">
        <v>600</v>
      </c>
      <c r="E381" s="85">
        <v>7.4512872098655043E-3</v>
      </c>
      <c r="F381" s="83">
        <v>40416</v>
      </c>
      <c r="G381" s="84">
        <v>40121</v>
      </c>
      <c r="H381" s="84">
        <v>295</v>
      </c>
      <c r="I381" s="85">
        <v>7.2990894695170233E-3</v>
      </c>
      <c r="J381" s="83">
        <v>40107</v>
      </c>
      <c r="K381" s="84">
        <v>39802</v>
      </c>
      <c r="L381" s="84">
        <v>305</v>
      </c>
      <c r="M381" s="85">
        <v>7.6046575410776175E-3</v>
      </c>
    </row>
    <row r="382" spans="1:13" ht="15" x14ac:dyDescent="0.25">
      <c r="A382" s="82">
        <v>44823</v>
      </c>
      <c r="B382" s="83">
        <v>89095</v>
      </c>
      <c r="C382" s="84">
        <v>82967</v>
      </c>
      <c r="D382" s="84">
        <v>6128</v>
      </c>
      <c r="E382" s="85">
        <v>6.8780515180425383E-2</v>
      </c>
      <c r="F382" s="83">
        <v>45449</v>
      </c>
      <c r="G382" s="84">
        <v>42394</v>
      </c>
      <c r="H382" s="84">
        <v>3055</v>
      </c>
      <c r="I382" s="85">
        <v>6.7218200620475704E-2</v>
      </c>
      <c r="J382" s="83">
        <v>43646</v>
      </c>
      <c r="K382" s="84">
        <v>40573</v>
      </c>
      <c r="L382" s="84">
        <v>3073</v>
      </c>
      <c r="M382" s="85">
        <v>7.0407368372817664E-2</v>
      </c>
    </row>
    <row r="383" spans="1:13" ht="15" x14ac:dyDescent="0.25">
      <c r="A383" s="82">
        <v>44824</v>
      </c>
      <c r="B383" s="83">
        <v>90049</v>
      </c>
      <c r="C383" s="84">
        <v>83950</v>
      </c>
      <c r="D383" s="84">
        <v>6099</v>
      </c>
      <c r="E383" s="85">
        <v>6.7729791557929575E-2</v>
      </c>
      <c r="F383" s="83">
        <v>46928</v>
      </c>
      <c r="G383" s="84">
        <v>43820</v>
      </c>
      <c r="H383" s="84">
        <v>3108</v>
      </c>
      <c r="I383" s="85">
        <v>6.62291169451074E-2</v>
      </c>
      <c r="J383" s="83">
        <v>43121</v>
      </c>
      <c r="K383" s="84">
        <v>40130</v>
      </c>
      <c r="L383" s="84">
        <v>2991</v>
      </c>
      <c r="M383" s="85">
        <v>6.9362955404559265E-2</v>
      </c>
    </row>
    <row r="384" spans="1:13" ht="15" x14ac:dyDescent="0.25">
      <c r="A384" s="82">
        <v>44825</v>
      </c>
      <c r="B384" s="83">
        <v>93524</v>
      </c>
      <c r="C384" s="84">
        <v>86939</v>
      </c>
      <c r="D384" s="84">
        <v>6585</v>
      </c>
      <c r="E384" s="85">
        <v>7.0409734399726268E-2</v>
      </c>
      <c r="F384" s="83">
        <v>48464</v>
      </c>
      <c r="G384" s="84">
        <v>45145</v>
      </c>
      <c r="H384" s="84">
        <v>3319</v>
      </c>
      <c r="I384" s="85">
        <v>6.8483823043908876E-2</v>
      </c>
      <c r="J384" s="83">
        <v>45060</v>
      </c>
      <c r="K384" s="84">
        <v>41794</v>
      </c>
      <c r="L384" s="84">
        <v>3266</v>
      </c>
      <c r="M384" s="85">
        <v>7.2481136262760759E-2</v>
      </c>
    </row>
    <row r="385" spans="1:13" ht="15" x14ac:dyDescent="0.25">
      <c r="A385" s="82">
        <v>44826</v>
      </c>
      <c r="B385" s="83">
        <v>93583</v>
      </c>
      <c r="C385" s="84">
        <v>87256</v>
      </c>
      <c r="D385" s="84">
        <v>6327</v>
      </c>
      <c r="E385" s="85">
        <v>6.7608433155594505E-2</v>
      </c>
      <c r="F385" s="83">
        <v>48285</v>
      </c>
      <c r="G385" s="84">
        <v>45169</v>
      </c>
      <c r="H385" s="84">
        <v>3116</v>
      </c>
      <c r="I385" s="85">
        <v>6.4533499016257642E-2</v>
      </c>
      <c r="J385" s="83">
        <v>45298</v>
      </c>
      <c r="K385" s="84">
        <v>42087</v>
      </c>
      <c r="L385" s="84">
        <v>3211</v>
      </c>
      <c r="M385" s="85">
        <v>7.0886131838050245E-2</v>
      </c>
    </row>
    <row r="386" spans="1:13" ht="15" x14ac:dyDescent="0.25">
      <c r="A386" s="82">
        <v>44827</v>
      </c>
      <c r="B386" s="83">
        <v>96508</v>
      </c>
      <c r="C386" s="84">
        <v>90575</v>
      </c>
      <c r="D386" s="84">
        <v>5933</v>
      </c>
      <c r="E386" s="85">
        <v>6.1476768765283706E-2</v>
      </c>
      <c r="F386" s="83">
        <v>51402</v>
      </c>
      <c r="G386" s="84">
        <v>48406</v>
      </c>
      <c r="H386" s="84">
        <v>2996</v>
      </c>
      <c r="I386" s="85">
        <v>5.8285669818295006E-2</v>
      </c>
      <c r="J386" s="83">
        <v>45106</v>
      </c>
      <c r="K386" s="84">
        <v>42169</v>
      </c>
      <c r="L386" s="84">
        <v>2937</v>
      </c>
      <c r="M386" s="85">
        <v>6.5113288697734223E-2</v>
      </c>
    </row>
    <row r="387" spans="1:13" ht="15" x14ac:dyDescent="0.25">
      <c r="A387" s="82">
        <v>44828</v>
      </c>
      <c r="B387" s="83">
        <v>88035</v>
      </c>
      <c r="C387" s="84">
        <v>86452</v>
      </c>
      <c r="D387" s="84">
        <v>1583</v>
      </c>
      <c r="E387" s="85">
        <v>1.7981484636792184E-2</v>
      </c>
      <c r="F387" s="83">
        <v>44839</v>
      </c>
      <c r="G387" s="84">
        <v>44095</v>
      </c>
      <c r="H387" s="84">
        <v>744</v>
      </c>
      <c r="I387" s="85">
        <v>1.6592698320658357E-2</v>
      </c>
      <c r="J387" s="83">
        <v>43196</v>
      </c>
      <c r="K387" s="84">
        <v>42357</v>
      </c>
      <c r="L387" s="84">
        <v>839</v>
      </c>
      <c r="M387" s="85">
        <v>1.9423094730993611E-2</v>
      </c>
    </row>
    <row r="388" spans="1:13" ht="15" x14ac:dyDescent="0.25">
      <c r="A388" s="82">
        <v>44829</v>
      </c>
      <c r="B388" s="83">
        <v>74147</v>
      </c>
      <c r="C388" s="84">
        <v>73481</v>
      </c>
      <c r="D388" s="84">
        <v>666</v>
      </c>
      <c r="E388" s="85">
        <v>8.9821570663681603E-3</v>
      </c>
      <c r="F388" s="83">
        <v>36613</v>
      </c>
      <c r="G388" s="84">
        <v>36295</v>
      </c>
      <c r="H388" s="84">
        <v>318</v>
      </c>
      <c r="I388" s="85">
        <v>8.68543959795701E-3</v>
      </c>
      <c r="J388" s="83">
        <v>37534</v>
      </c>
      <c r="K388" s="84">
        <v>37186</v>
      </c>
      <c r="L388" s="84">
        <v>348</v>
      </c>
      <c r="M388" s="85">
        <v>9.2715937549954705E-3</v>
      </c>
    </row>
    <row r="389" spans="1:13" ht="15" x14ac:dyDescent="0.25">
      <c r="A389" s="82">
        <v>44830</v>
      </c>
      <c r="B389" s="83">
        <v>88894</v>
      </c>
      <c r="C389" s="84">
        <v>82661</v>
      </c>
      <c r="D389" s="84">
        <v>6233</v>
      </c>
      <c r="E389" s="85">
        <v>7.0117218259950057E-2</v>
      </c>
      <c r="F389" s="83">
        <v>45371</v>
      </c>
      <c r="G389" s="84">
        <v>42283</v>
      </c>
      <c r="H389" s="84">
        <v>3088</v>
      </c>
      <c r="I389" s="85">
        <v>6.8061096294990187E-2</v>
      </c>
      <c r="J389" s="83">
        <v>43523</v>
      </c>
      <c r="K389" s="84">
        <v>40378</v>
      </c>
      <c r="L389" s="84">
        <v>3145</v>
      </c>
      <c r="M389" s="85">
        <v>7.2260643797532345E-2</v>
      </c>
    </row>
    <row r="390" spans="1:13" ht="15" x14ac:dyDescent="0.25">
      <c r="A390" s="82">
        <v>44831</v>
      </c>
      <c r="B390" s="83">
        <v>88146</v>
      </c>
      <c r="C390" s="84">
        <v>81813</v>
      </c>
      <c r="D390" s="84">
        <v>6333</v>
      </c>
      <c r="E390" s="85">
        <v>7.1846708869375803E-2</v>
      </c>
      <c r="F390" s="83">
        <v>45004</v>
      </c>
      <c r="G390" s="84">
        <v>41845</v>
      </c>
      <c r="H390" s="84">
        <v>3159</v>
      </c>
      <c r="I390" s="85">
        <v>7.0193760554617374E-2</v>
      </c>
      <c r="J390" s="83">
        <v>43142</v>
      </c>
      <c r="K390" s="84">
        <v>39968</v>
      </c>
      <c r="L390" s="84">
        <v>3174</v>
      </c>
      <c r="M390" s="85">
        <v>7.3570998099299983E-2</v>
      </c>
    </row>
    <row r="391" spans="1:13" ht="15" x14ac:dyDescent="0.25">
      <c r="A391" s="82">
        <v>44832</v>
      </c>
      <c r="B391" s="83">
        <v>90802</v>
      </c>
      <c r="C391" s="84">
        <v>84306</v>
      </c>
      <c r="D391" s="84">
        <v>6496</v>
      </c>
      <c r="E391" s="85">
        <v>7.1540274443294194E-2</v>
      </c>
      <c r="F391" s="83">
        <v>47113</v>
      </c>
      <c r="G391" s="84">
        <v>43824</v>
      </c>
      <c r="H391" s="84">
        <v>3289</v>
      </c>
      <c r="I391" s="85">
        <v>6.9810880224141961E-2</v>
      </c>
      <c r="J391" s="83">
        <v>43689</v>
      </c>
      <c r="K391" s="84">
        <v>40482</v>
      </c>
      <c r="L391" s="84">
        <v>3207</v>
      </c>
      <c r="M391" s="85">
        <v>7.340520497150313E-2</v>
      </c>
    </row>
    <row r="392" spans="1:13" ht="15" x14ac:dyDescent="0.25">
      <c r="A392" s="82">
        <v>44833</v>
      </c>
      <c r="B392" s="83">
        <v>92586</v>
      </c>
      <c r="C392" s="84">
        <v>86244</v>
      </c>
      <c r="D392" s="84">
        <v>6342</v>
      </c>
      <c r="E392" s="85">
        <v>6.8498477091568921E-2</v>
      </c>
      <c r="F392" s="83">
        <v>48072</v>
      </c>
      <c r="G392" s="84">
        <v>44871</v>
      </c>
      <c r="H392" s="84">
        <v>3201</v>
      </c>
      <c r="I392" s="85">
        <v>6.6587618572141793E-2</v>
      </c>
      <c r="J392" s="83">
        <v>44514</v>
      </c>
      <c r="K392" s="84">
        <v>41373</v>
      </c>
      <c r="L392" s="84">
        <v>3141</v>
      </c>
      <c r="M392" s="85">
        <v>7.0562070359886778E-2</v>
      </c>
    </row>
    <row r="393" spans="1:13" ht="15" x14ac:dyDescent="0.25">
      <c r="A393" s="82">
        <v>44834</v>
      </c>
      <c r="B393" s="83">
        <v>99787</v>
      </c>
      <c r="C393" s="84">
        <v>93783</v>
      </c>
      <c r="D393" s="84">
        <v>6004</v>
      </c>
      <c r="E393" s="85">
        <v>6.0168158176916835E-2</v>
      </c>
      <c r="F393" s="83">
        <v>52758</v>
      </c>
      <c r="G393" s="84">
        <v>49749</v>
      </c>
      <c r="H393" s="84">
        <v>3009</v>
      </c>
      <c r="I393" s="85">
        <v>5.7034004321619473E-2</v>
      </c>
      <c r="J393" s="83">
        <v>47029</v>
      </c>
      <c r="K393" s="84">
        <v>44034</v>
      </c>
      <c r="L393" s="84">
        <v>2995</v>
      </c>
      <c r="M393" s="85">
        <v>6.3684109804588662E-2</v>
      </c>
    </row>
    <row r="394" spans="1:13" ht="15" x14ac:dyDescent="0.25">
      <c r="A394" s="82">
        <v>44835</v>
      </c>
      <c r="B394" s="83">
        <v>89922</v>
      </c>
      <c r="C394" s="84">
        <v>88402</v>
      </c>
      <c r="D394" s="84">
        <v>1520</v>
      </c>
      <c r="E394" s="85">
        <v>1.6903538622361602E-2</v>
      </c>
      <c r="F394" s="83">
        <v>47991</v>
      </c>
      <c r="G394" s="84">
        <v>47247</v>
      </c>
      <c r="H394" s="84">
        <v>744</v>
      </c>
      <c r="I394" s="85">
        <v>1.5502906795024068E-2</v>
      </c>
      <c r="J394" s="83">
        <v>41931</v>
      </c>
      <c r="K394" s="84">
        <v>41155</v>
      </c>
      <c r="L394" s="84">
        <v>776</v>
      </c>
      <c r="M394" s="85">
        <v>1.8506594166607045E-2</v>
      </c>
    </row>
    <row r="395" spans="1:13" ht="15" x14ac:dyDescent="0.25">
      <c r="A395" s="82">
        <v>44836</v>
      </c>
      <c r="B395" s="83">
        <v>75896</v>
      </c>
      <c r="C395" s="84">
        <v>75291</v>
      </c>
      <c r="D395" s="84">
        <v>605</v>
      </c>
      <c r="E395" s="85">
        <v>7.9714345947085492E-3</v>
      </c>
      <c r="F395" s="83">
        <v>38363</v>
      </c>
      <c r="G395" s="84">
        <v>38071</v>
      </c>
      <c r="H395" s="84">
        <v>292</v>
      </c>
      <c r="I395" s="85">
        <v>7.6115006647029691E-3</v>
      </c>
      <c r="J395" s="83">
        <v>37533</v>
      </c>
      <c r="K395" s="84">
        <v>37220</v>
      </c>
      <c r="L395" s="84">
        <v>313</v>
      </c>
      <c r="M395" s="85">
        <v>8.3393280579756486E-3</v>
      </c>
    </row>
    <row r="396" spans="1:13" ht="15" x14ac:dyDescent="0.25">
      <c r="A396" s="82">
        <v>44837</v>
      </c>
      <c r="B396" s="83">
        <v>89416</v>
      </c>
      <c r="C396" s="84">
        <v>83732</v>
      </c>
      <c r="D396" s="84">
        <v>5684</v>
      </c>
      <c r="E396" s="85">
        <v>6.3568041513823031E-2</v>
      </c>
      <c r="F396" s="83">
        <v>45860</v>
      </c>
      <c r="G396" s="84">
        <v>43089</v>
      </c>
      <c r="H396" s="84">
        <v>2771</v>
      </c>
      <c r="I396" s="85">
        <v>6.0423026602703885E-2</v>
      </c>
      <c r="J396" s="83">
        <v>43556</v>
      </c>
      <c r="K396" s="84">
        <v>40643</v>
      </c>
      <c r="L396" s="84">
        <v>2913</v>
      </c>
      <c r="M396" s="85">
        <v>6.6879419597759213E-2</v>
      </c>
    </row>
    <row r="397" spans="1:13" ht="15" x14ac:dyDescent="0.25">
      <c r="A397" s="82">
        <v>44838</v>
      </c>
      <c r="B397" s="83">
        <v>90138</v>
      </c>
      <c r="C397" s="84">
        <v>83890</v>
      </c>
      <c r="D397" s="84">
        <v>6248</v>
      </c>
      <c r="E397" s="85">
        <v>6.9315937784286311E-2</v>
      </c>
      <c r="F397" s="83">
        <v>46514</v>
      </c>
      <c r="G397" s="84">
        <v>43399</v>
      </c>
      <c r="H397" s="84">
        <v>3115</v>
      </c>
      <c r="I397" s="85">
        <v>6.6969084576686586E-2</v>
      </c>
      <c r="J397" s="83">
        <v>43624</v>
      </c>
      <c r="K397" s="84">
        <v>40491</v>
      </c>
      <c r="L397" s="84">
        <v>3133</v>
      </c>
      <c r="M397" s="85">
        <v>7.1818265175132956E-2</v>
      </c>
    </row>
    <row r="398" spans="1:13" ht="15" x14ac:dyDescent="0.25">
      <c r="A398" s="82">
        <v>44839</v>
      </c>
      <c r="B398" s="83">
        <v>93084</v>
      </c>
      <c r="C398" s="84">
        <v>86488</v>
      </c>
      <c r="D398" s="84">
        <v>6596</v>
      </c>
      <c r="E398" s="85">
        <v>7.0860727944652147E-2</v>
      </c>
      <c r="F398" s="83">
        <v>48215</v>
      </c>
      <c r="G398" s="84">
        <v>44870</v>
      </c>
      <c r="H398" s="84">
        <v>3345</v>
      </c>
      <c r="I398" s="85">
        <v>6.9376749974074461E-2</v>
      </c>
      <c r="J398" s="83">
        <v>44869</v>
      </c>
      <c r="K398" s="84">
        <v>41618</v>
      </c>
      <c r="L398" s="84">
        <v>3251</v>
      </c>
      <c r="M398" s="85">
        <v>7.245537007733624E-2</v>
      </c>
    </row>
    <row r="399" spans="1:13" ht="15" x14ac:dyDescent="0.25">
      <c r="A399" s="82">
        <v>44840</v>
      </c>
      <c r="B399" s="83">
        <v>89979</v>
      </c>
      <c r="C399" s="84">
        <v>83563</v>
      </c>
      <c r="D399" s="84">
        <v>6416</v>
      </c>
      <c r="E399" s="85">
        <v>7.1305526845152761E-2</v>
      </c>
      <c r="F399" s="83">
        <v>46713</v>
      </c>
      <c r="G399" s="84">
        <v>43494</v>
      </c>
      <c r="H399" s="84">
        <v>3219</v>
      </c>
      <c r="I399" s="85">
        <v>6.8910153490463047E-2</v>
      </c>
      <c r="J399" s="83">
        <v>43266</v>
      </c>
      <c r="K399" s="84">
        <v>40069</v>
      </c>
      <c r="L399" s="84">
        <v>3197</v>
      </c>
      <c r="M399" s="85">
        <v>7.3891739472102799E-2</v>
      </c>
    </row>
    <row r="400" spans="1:13" ht="15" x14ac:dyDescent="0.25">
      <c r="A400" s="82">
        <v>44841</v>
      </c>
      <c r="B400" s="83">
        <v>96737</v>
      </c>
      <c r="C400" s="84">
        <v>90837</v>
      </c>
      <c r="D400" s="84">
        <v>5900</v>
      </c>
      <c r="E400" s="85">
        <v>6.0990107197866378E-2</v>
      </c>
      <c r="F400" s="83">
        <v>51090</v>
      </c>
      <c r="G400" s="84">
        <v>48103</v>
      </c>
      <c r="H400" s="84">
        <v>2987</v>
      </c>
      <c r="I400" s="85">
        <v>5.8465453121941673E-2</v>
      </c>
      <c r="J400" s="83">
        <v>45647</v>
      </c>
      <c r="K400" s="84">
        <v>42734</v>
      </c>
      <c r="L400" s="84">
        <v>2913</v>
      </c>
      <c r="M400" s="85">
        <v>6.381580388634521E-2</v>
      </c>
    </row>
    <row r="401" spans="1:13" ht="15" x14ac:dyDescent="0.25">
      <c r="A401" s="82">
        <v>44842</v>
      </c>
      <c r="B401" s="83">
        <v>87937</v>
      </c>
      <c r="C401" s="84">
        <v>86495</v>
      </c>
      <c r="D401" s="84">
        <v>1442</v>
      </c>
      <c r="E401" s="85">
        <v>1.6398103187509238E-2</v>
      </c>
      <c r="F401" s="83">
        <v>44053</v>
      </c>
      <c r="G401" s="84">
        <v>43361</v>
      </c>
      <c r="H401" s="84">
        <v>692</v>
      </c>
      <c r="I401" s="85">
        <v>1.5708351304110958E-2</v>
      </c>
      <c r="J401" s="83">
        <v>43884</v>
      </c>
      <c r="K401" s="84">
        <v>43134</v>
      </c>
      <c r="L401" s="84">
        <v>750</v>
      </c>
      <c r="M401" s="85">
        <v>1.7090511348099535E-2</v>
      </c>
    </row>
    <row r="402" spans="1:13" ht="15" x14ac:dyDescent="0.25">
      <c r="A402" s="82">
        <v>44843</v>
      </c>
      <c r="B402" s="83">
        <v>76694</v>
      </c>
      <c r="C402" s="84">
        <v>76095</v>
      </c>
      <c r="D402" s="84">
        <v>599</v>
      </c>
      <c r="E402" s="85">
        <v>7.8102589511565438E-3</v>
      </c>
      <c r="F402" s="83">
        <v>37564</v>
      </c>
      <c r="G402" s="84">
        <v>37287</v>
      </c>
      <c r="H402" s="84">
        <v>277</v>
      </c>
      <c r="I402" s="85">
        <v>7.3740815674582048E-3</v>
      </c>
      <c r="J402" s="83">
        <v>39130</v>
      </c>
      <c r="K402" s="84">
        <v>38808</v>
      </c>
      <c r="L402" s="84">
        <v>322</v>
      </c>
      <c r="M402" s="85">
        <v>8.2289803220035786E-3</v>
      </c>
    </row>
    <row r="403" spans="1:13" ht="15" x14ac:dyDescent="0.25">
      <c r="A403" s="82">
        <v>44844</v>
      </c>
      <c r="B403" s="83">
        <v>86303</v>
      </c>
      <c r="C403" s="84">
        <v>80186</v>
      </c>
      <c r="D403" s="84">
        <v>6117</v>
      </c>
      <c r="E403" s="85">
        <v>7.0878184999362714E-2</v>
      </c>
      <c r="F403" s="83">
        <v>44048</v>
      </c>
      <c r="G403" s="84">
        <v>40984</v>
      </c>
      <c r="H403" s="84">
        <v>3064</v>
      </c>
      <c r="I403" s="85">
        <v>6.956047947693425E-2</v>
      </c>
      <c r="J403" s="83">
        <v>42255</v>
      </c>
      <c r="K403" s="84">
        <v>39202</v>
      </c>
      <c r="L403" s="84">
        <v>3053</v>
      </c>
      <c r="M403" s="85">
        <v>7.2251804520175128E-2</v>
      </c>
    </row>
    <row r="404" spans="1:13" ht="15" x14ac:dyDescent="0.25">
      <c r="A404" s="82">
        <v>44845</v>
      </c>
      <c r="B404" s="83">
        <v>88470</v>
      </c>
      <c r="C404" s="84">
        <v>82203</v>
      </c>
      <c r="D404" s="84">
        <v>6267</v>
      </c>
      <c r="E404" s="85">
        <v>7.083757205832486E-2</v>
      </c>
      <c r="F404" s="83">
        <v>45431</v>
      </c>
      <c r="G404" s="84">
        <v>42331</v>
      </c>
      <c r="H404" s="84">
        <v>3100</v>
      </c>
      <c r="I404" s="85">
        <v>6.8235345909180956E-2</v>
      </c>
      <c r="J404" s="83">
        <v>43039</v>
      </c>
      <c r="K404" s="84">
        <v>39872</v>
      </c>
      <c r="L404" s="84">
        <v>3167</v>
      </c>
      <c r="M404" s="85">
        <v>7.3584423429912407E-2</v>
      </c>
    </row>
    <row r="405" spans="1:13" ht="15" x14ac:dyDescent="0.25">
      <c r="A405" s="82">
        <v>44846</v>
      </c>
      <c r="B405" s="83">
        <v>90302</v>
      </c>
      <c r="C405" s="84">
        <v>83919</v>
      </c>
      <c r="D405" s="84">
        <v>6383</v>
      </c>
      <c r="E405" s="85">
        <v>7.068503466146929E-2</v>
      </c>
      <c r="F405" s="83">
        <v>46370</v>
      </c>
      <c r="G405" s="84">
        <v>43184</v>
      </c>
      <c r="H405" s="84">
        <v>3186</v>
      </c>
      <c r="I405" s="85">
        <v>6.8708216519301271E-2</v>
      </c>
      <c r="J405" s="83">
        <v>43932</v>
      </c>
      <c r="K405" s="84">
        <v>40735</v>
      </c>
      <c r="L405" s="84">
        <v>3197</v>
      </c>
      <c r="M405" s="85">
        <v>7.2771556041154511E-2</v>
      </c>
    </row>
    <row r="406" spans="1:13" ht="15" x14ac:dyDescent="0.25">
      <c r="A406" s="82">
        <v>44847</v>
      </c>
      <c r="B406" s="83">
        <v>90020</v>
      </c>
      <c r="C406" s="84">
        <v>83634</v>
      </c>
      <c r="D406" s="84">
        <v>6386</v>
      </c>
      <c r="E406" s="85">
        <v>7.0939791157520554E-2</v>
      </c>
      <c r="F406" s="83">
        <v>46393</v>
      </c>
      <c r="G406" s="84">
        <v>43207</v>
      </c>
      <c r="H406" s="84">
        <v>3186</v>
      </c>
      <c r="I406" s="85">
        <v>6.8674153428318924E-2</v>
      </c>
      <c r="J406" s="83">
        <v>43627</v>
      </c>
      <c r="K406" s="84">
        <v>40427</v>
      </c>
      <c r="L406" s="84">
        <v>3200</v>
      </c>
      <c r="M406" s="85">
        <v>7.334907282187636E-2</v>
      </c>
    </row>
    <row r="407" spans="1:13" ht="15" x14ac:dyDescent="0.25">
      <c r="A407" s="82">
        <v>44848</v>
      </c>
      <c r="B407" s="83">
        <v>92290</v>
      </c>
      <c r="C407" s="84">
        <v>86597</v>
      </c>
      <c r="D407" s="84">
        <v>5693</v>
      </c>
      <c r="E407" s="85">
        <v>6.1685989814714487E-2</v>
      </c>
      <c r="F407" s="83">
        <v>47695</v>
      </c>
      <c r="G407" s="84">
        <v>44828</v>
      </c>
      <c r="H407" s="84">
        <v>2867</v>
      </c>
      <c r="I407" s="85">
        <v>6.0111122759199075E-2</v>
      </c>
      <c r="J407" s="83">
        <v>44595</v>
      </c>
      <c r="K407" s="84">
        <v>41769</v>
      </c>
      <c r="L407" s="84">
        <v>2826</v>
      </c>
      <c r="M407" s="85">
        <v>6.3370332996972756E-2</v>
      </c>
    </row>
    <row r="408" spans="1:13" ht="15" x14ac:dyDescent="0.25">
      <c r="A408" s="82">
        <v>44849</v>
      </c>
      <c r="B408" s="83">
        <v>84722</v>
      </c>
      <c r="C408" s="84">
        <v>83323</v>
      </c>
      <c r="D408" s="84">
        <v>1399</v>
      </c>
      <c r="E408" s="85">
        <v>1.6512830197587404E-2</v>
      </c>
      <c r="F408" s="83">
        <v>42770</v>
      </c>
      <c r="G408" s="84">
        <v>42104</v>
      </c>
      <c r="H408" s="84">
        <v>666</v>
      </c>
      <c r="I408" s="85">
        <v>1.5571662380173018E-2</v>
      </c>
      <c r="J408" s="83">
        <v>41952</v>
      </c>
      <c r="K408" s="84">
        <v>41219</v>
      </c>
      <c r="L408" s="84">
        <v>733</v>
      </c>
      <c r="M408" s="85">
        <v>1.7472349351639969E-2</v>
      </c>
    </row>
    <row r="409" spans="1:13" ht="15" x14ac:dyDescent="0.25">
      <c r="A409" s="82">
        <v>44850</v>
      </c>
      <c r="B409" s="83">
        <v>81818</v>
      </c>
      <c r="C409" s="84">
        <v>81232</v>
      </c>
      <c r="D409" s="84">
        <v>586</v>
      </c>
      <c r="E409" s="85">
        <v>7.162238138306974E-3</v>
      </c>
      <c r="F409" s="83">
        <v>40390</v>
      </c>
      <c r="G409" s="84">
        <v>40130</v>
      </c>
      <c r="H409" s="84">
        <v>260</v>
      </c>
      <c r="I409" s="85">
        <v>6.4372369398365929E-3</v>
      </c>
      <c r="J409" s="83">
        <v>41428</v>
      </c>
      <c r="K409" s="84">
        <v>41102</v>
      </c>
      <c r="L409" s="84">
        <v>326</v>
      </c>
      <c r="M409" s="85">
        <v>7.8690740561938779E-3</v>
      </c>
    </row>
    <row r="410" spans="1:13" ht="15" x14ac:dyDescent="0.25">
      <c r="A410" s="82">
        <v>44851</v>
      </c>
      <c r="B410" s="83">
        <v>72185</v>
      </c>
      <c r="C410" s="84">
        <v>66937</v>
      </c>
      <c r="D410" s="84">
        <v>5248</v>
      </c>
      <c r="E410" s="85">
        <v>7.2702084920689899E-2</v>
      </c>
      <c r="F410" s="83">
        <v>30636</v>
      </c>
      <c r="G410" s="84">
        <v>28333</v>
      </c>
      <c r="H410" s="84">
        <v>2303</v>
      </c>
      <c r="I410" s="85">
        <v>7.5172999086042566E-2</v>
      </c>
      <c r="J410" s="83">
        <v>41549</v>
      </c>
      <c r="K410" s="84">
        <v>38604</v>
      </c>
      <c r="L410" s="84">
        <v>2945</v>
      </c>
      <c r="M410" s="85">
        <v>7.0880165587619434E-2</v>
      </c>
    </row>
    <row r="411" spans="1:13" ht="15" x14ac:dyDescent="0.25">
      <c r="A411" s="82">
        <v>44852</v>
      </c>
      <c r="B411" s="83">
        <v>87758</v>
      </c>
      <c r="C411" s="84">
        <v>81769</v>
      </c>
      <c r="D411" s="84">
        <v>5989</v>
      </c>
      <c r="E411" s="85">
        <v>6.8244490530777815E-2</v>
      </c>
      <c r="F411" s="83">
        <v>44795</v>
      </c>
      <c r="G411" s="84">
        <v>41811</v>
      </c>
      <c r="H411" s="84">
        <v>2984</v>
      </c>
      <c r="I411" s="85">
        <v>6.6614577519812479E-2</v>
      </c>
      <c r="J411" s="83">
        <v>42963</v>
      </c>
      <c r="K411" s="84">
        <v>39958</v>
      </c>
      <c r="L411" s="84">
        <v>3005</v>
      </c>
      <c r="M411" s="85">
        <v>6.994390522077136E-2</v>
      </c>
    </row>
    <row r="412" spans="1:13" ht="15" x14ac:dyDescent="0.25">
      <c r="A412" s="82">
        <v>44853</v>
      </c>
      <c r="B412" s="83">
        <v>91578</v>
      </c>
      <c r="C412" s="84">
        <v>85423</v>
      </c>
      <c r="D412" s="84">
        <v>6155</v>
      </c>
      <c r="E412" s="85">
        <v>6.7210465395619035E-2</v>
      </c>
      <c r="F412" s="83">
        <v>47173</v>
      </c>
      <c r="G412" s="84">
        <v>44100</v>
      </c>
      <c r="H412" s="84">
        <v>3073</v>
      </c>
      <c r="I412" s="85">
        <v>6.5143196319928778E-2</v>
      </c>
      <c r="J412" s="83">
        <v>44405</v>
      </c>
      <c r="K412" s="84">
        <v>41323</v>
      </c>
      <c r="L412" s="84">
        <v>3082</v>
      </c>
      <c r="M412" s="85">
        <v>6.9406598356040988E-2</v>
      </c>
    </row>
    <row r="413" spans="1:13" ht="15" x14ac:dyDescent="0.25">
      <c r="A413" s="82">
        <v>44854</v>
      </c>
      <c r="B413" s="83">
        <v>92540</v>
      </c>
      <c r="C413" s="84">
        <v>86304</v>
      </c>
      <c r="D413" s="84">
        <v>6236</v>
      </c>
      <c r="E413" s="85">
        <v>6.7387075859087958E-2</v>
      </c>
      <c r="F413" s="83">
        <v>47729</v>
      </c>
      <c r="G413" s="84">
        <v>44610</v>
      </c>
      <c r="H413" s="84">
        <v>3119</v>
      </c>
      <c r="I413" s="85">
        <v>6.5348111211213311E-2</v>
      </c>
      <c r="J413" s="83">
        <v>44811</v>
      </c>
      <c r="K413" s="84">
        <v>41694</v>
      </c>
      <c r="L413" s="84">
        <v>3117</v>
      </c>
      <c r="M413" s="85">
        <v>6.9558813684140061E-2</v>
      </c>
    </row>
    <row r="414" spans="1:13" ht="15" x14ac:dyDescent="0.25">
      <c r="A414" s="82">
        <v>44855</v>
      </c>
      <c r="B414" s="83">
        <v>93536</v>
      </c>
      <c r="C414" s="84">
        <v>87901</v>
      </c>
      <c r="D414" s="84">
        <v>5635</v>
      </c>
      <c r="E414" s="85">
        <v>6.0244184057475197E-2</v>
      </c>
      <c r="F414" s="83">
        <v>48767</v>
      </c>
      <c r="G414" s="84">
        <v>45901</v>
      </c>
      <c r="H414" s="84">
        <v>2866</v>
      </c>
      <c r="I414" s="85">
        <v>5.8769249697541368E-2</v>
      </c>
      <c r="J414" s="83">
        <v>44769</v>
      </c>
      <c r="K414" s="84">
        <v>42000</v>
      </c>
      <c r="L414" s="84">
        <v>2769</v>
      </c>
      <c r="M414" s="85">
        <v>6.1850834282650945E-2</v>
      </c>
    </row>
    <row r="415" spans="1:13" ht="15" x14ac:dyDescent="0.25">
      <c r="A415" s="82">
        <v>44856</v>
      </c>
      <c r="B415" s="83">
        <v>86601</v>
      </c>
      <c r="C415" s="84">
        <v>85230</v>
      </c>
      <c r="D415" s="84">
        <v>1371</v>
      </c>
      <c r="E415" s="85">
        <v>1.5831225967367583E-2</v>
      </c>
      <c r="F415" s="83">
        <v>43706</v>
      </c>
      <c r="G415" s="84">
        <v>43070</v>
      </c>
      <c r="H415" s="84">
        <v>636</v>
      </c>
      <c r="I415" s="85">
        <v>1.4551777787946736E-2</v>
      </c>
      <c r="J415" s="83">
        <v>42895</v>
      </c>
      <c r="K415" s="84">
        <v>42160</v>
      </c>
      <c r="L415" s="84">
        <v>735</v>
      </c>
      <c r="M415" s="85">
        <v>1.7134864203287095E-2</v>
      </c>
    </row>
    <row r="416" spans="1:13" ht="15" x14ac:dyDescent="0.25">
      <c r="A416" s="82">
        <v>44857</v>
      </c>
      <c r="B416" s="83">
        <v>78597</v>
      </c>
      <c r="C416" s="84">
        <v>78107</v>
      </c>
      <c r="D416" s="84">
        <v>490</v>
      </c>
      <c r="E416" s="85">
        <v>6.2343346438159218E-3</v>
      </c>
      <c r="F416" s="83">
        <v>38909</v>
      </c>
      <c r="G416" s="84">
        <v>38688</v>
      </c>
      <c r="H416" s="84">
        <v>221</v>
      </c>
      <c r="I416" s="85">
        <v>5.6799198128967589E-3</v>
      </c>
      <c r="J416" s="83">
        <v>39688</v>
      </c>
      <c r="K416" s="84">
        <v>39419</v>
      </c>
      <c r="L416" s="84">
        <v>269</v>
      </c>
      <c r="M416" s="85">
        <v>6.7778673654505144E-3</v>
      </c>
    </row>
    <row r="417" spans="1:13" ht="15" x14ac:dyDescent="0.25">
      <c r="A417" s="82">
        <v>44858</v>
      </c>
      <c r="B417" s="83">
        <v>87315</v>
      </c>
      <c r="C417" s="84">
        <v>81196</v>
      </c>
      <c r="D417" s="84">
        <v>6119</v>
      </c>
      <c r="E417" s="85">
        <v>7.0079596861936669E-2</v>
      </c>
      <c r="F417" s="83">
        <v>44867</v>
      </c>
      <c r="G417" s="84">
        <v>41762</v>
      </c>
      <c r="H417" s="84">
        <v>3105</v>
      </c>
      <c r="I417" s="85">
        <v>6.9204537856330933E-2</v>
      </c>
      <c r="J417" s="83">
        <v>42448</v>
      </c>
      <c r="K417" s="84">
        <v>39434</v>
      </c>
      <c r="L417" s="84">
        <v>3014</v>
      </c>
      <c r="M417" s="85">
        <v>7.100452318130418E-2</v>
      </c>
    </row>
    <row r="418" spans="1:13" ht="15" x14ac:dyDescent="0.25">
      <c r="A418" s="82">
        <v>44859</v>
      </c>
      <c r="B418" s="83">
        <v>90360</v>
      </c>
      <c r="C418" s="84">
        <v>84127</v>
      </c>
      <c r="D418" s="84">
        <v>6233</v>
      </c>
      <c r="E418" s="85">
        <v>6.8979637007525449E-2</v>
      </c>
      <c r="F418" s="83">
        <v>47018</v>
      </c>
      <c r="G418" s="84">
        <v>43904</v>
      </c>
      <c r="H418" s="84">
        <v>3114</v>
      </c>
      <c r="I418" s="85">
        <v>6.622995448551619E-2</v>
      </c>
      <c r="J418" s="83">
        <v>43342</v>
      </c>
      <c r="K418" s="84">
        <v>40223</v>
      </c>
      <c r="L418" s="84">
        <v>3119</v>
      </c>
      <c r="M418" s="85">
        <v>7.1962530570808911E-2</v>
      </c>
    </row>
    <row r="419" spans="1:13" ht="15" x14ac:dyDescent="0.25">
      <c r="A419" s="82">
        <v>44860</v>
      </c>
      <c r="B419" s="83">
        <v>93516</v>
      </c>
      <c r="C419" s="84">
        <v>86880</v>
      </c>
      <c r="D419" s="84">
        <v>6636</v>
      </c>
      <c r="E419" s="85">
        <v>7.0961118952906452E-2</v>
      </c>
      <c r="F419" s="83">
        <v>48876</v>
      </c>
      <c r="G419" s="84">
        <v>45495</v>
      </c>
      <c r="H419" s="84">
        <v>3381</v>
      </c>
      <c r="I419" s="85">
        <v>6.9175055241836481E-2</v>
      </c>
      <c r="J419" s="83">
        <v>44640</v>
      </c>
      <c r="K419" s="84">
        <v>41385</v>
      </c>
      <c r="L419" s="84">
        <v>3255</v>
      </c>
      <c r="M419" s="85">
        <v>7.2916666666666671E-2</v>
      </c>
    </row>
    <row r="420" spans="1:13" ht="15" x14ac:dyDescent="0.25">
      <c r="A420" s="82">
        <v>44861</v>
      </c>
      <c r="B420" s="83">
        <v>95234</v>
      </c>
      <c r="C420" s="84">
        <v>88847</v>
      </c>
      <c r="D420" s="84">
        <v>6387</v>
      </c>
      <c r="E420" s="85">
        <v>6.7066383854505737E-2</v>
      </c>
      <c r="F420" s="83">
        <v>49539</v>
      </c>
      <c r="G420" s="84">
        <v>46351</v>
      </c>
      <c r="H420" s="84">
        <v>3188</v>
      </c>
      <c r="I420" s="85">
        <v>6.4353337774278846E-2</v>
      </c>
      <c r="J420" s="83">
        <v>45695</v>
      </c>
      <c r="K420" s="84">
        <v>42496</v>
      </c>
      <c r="L420" s="84">
        <v>3199</v>
      </c>
      <c r="M420" s="85">
        <v>7.0007659481343687E-2</v>
      </c>
    </row>
    <row r="421" spans="1:13" ht="15" x14ac:dyDescent="0.25">
      <c r="A421" s="82">
        <v>44862</v>
      </c>
      <c r="B421" s="83">
        <v>100611</v>
      </c>
      <c r="C421" s="84">
        <v>94652</v>
      </c>
      <c r="D421" s="84">
        <v>5959</v>
      </c>
      <c r="E421" s="85">
        <v>5.922811620995716E-2</v>
      </c>
      <c r="F421" s="83">
        <v>52921</v>
      </c>
      <c r="G421" s="84">
        <v>49882</v>
      </c>
      <c r="H421" s="84">
        <v>3039</v>
      </c>
      <c r="I421" s="85">
        <v>5.7425218722246367E-2</v>
      </c>
      <c r="J421" s="83">
        <v>47690</v>
      </c>
      <c r="K421" s="84">
        <v>44770</v>
      </c>
      <c r="L421" s="84">
        <v>2920</v>
      </c>
      <c r="M421" s="85">
        <v>6.1228769133990356E-2</v>
      </c>
    </row>
    <row r="422" spans="1:13" ht="15" x14ac:dyDescent="0.25">
      <c r="A422" s="82">
        <v>44863</v>
      </c>
      <c r="B422" s="83">
        <v>93660</v>
      </c>
      <c r="C422" s="84">
        <v>92288</v>
      </c>
      <c r="D422" s="84">
        <v>1372</v>
      </c>
      <c r="E422" s="85">
        <v>1.4648729446935725E-2</v>
      </c>
      <c r="F422" s="83">
        <v>48085</v>
      </c>
      <c r="G422" s="84">
        <v>47418</v>
      </c>
      <c r="H422" s="84">
        <v>667</v>
      </c>
      <c r="I422" s="85">
        <v>1.3871269626702714E-2</v>
      </c>
      <c r="J422" s="83">
        <v>45575</v>
      </c>
      <c r="K422" s="84">
        <v>44870</v>
      </c>
      <c r="L422" s="84">
        <v>705</v>
      </c>
      <c r="M422" s="85">
        <v>1.5469007131102578E-2</v>
      </c>
    </row>
    <row r="423" spans="1:13" ht="15" x14ac:dyDescent="0.25">
      <c r="A423" s="82">
        <v>44864</v>
      </c>
      <c r="B423" s="83">
        <v>83726</v>
      </c>
      <c r="C423" s="84">
        <v>83247</v>
      </c>
      <c r="D423" s="84">
        <v>479</v>
      </c>
      <c r="E423" s="85">
        <v>5.7210424479850943E-3</v>
      </c>
      <c r="F423" s="83">
        <v>40966</v>
      </c>
      <c r="G423" s="84">
        <v>40743</v>
      </c>
      <c r="H423" s="84">
        <v>223</v>
      </c>
      <c r="I423" s="85">
        <v>5.4435385441585701E-3</v>
      </c>
      <c r="J423" s="83">
        <v>42760</v>
      </c>
      <c r="K423" s="84">
        <v>42504</v>
      </c>
      <c r="L423" s="84">
        <v>256</v>
      </c>
      <c r="M423" s="85">
        <v>5.9869036482694104E-3</v>
      </c>
    </row>
    <row r="424" spans="1:13" ht="15" x14ac:dyDescent="0.25">
      <c r="A424" s="82">
        <v>44865</v>
      </c>
      <c r="B424" s="83">
        <v>89499</v>
      </c>
      <c r="C424" s="84">
        <v>83810</v>
      </c>
      <c r="D424" s="84">
        <v>5689</v>
      </c>
      <c r="E424" s="85">
        <v>6.3564956033028308E-2</v>
      </c>
      <c r="F424" s="83">
        <v>45498</v>
      </c>
      <c r="G424" s="84">
        <v>42684</v>
      </c>
      <c r="H424" s="84">
        <v>2814</v>
      </c>
      <c r="I424" s="85">
        <v>6.184887247791112E-2</v>
      </c>
      <c r="J424" s="83">
        <v>44001</v>
      </c>
      <c r="K424" s="84">
        <v>41126</v>
      </c>
      <c r="L424" s="84">
        <v>2875</v>
      </c>
      <c r="M424" s="85">
        <v>6.5339424103997637E-2</v>
      </c>
    </row>
    <row r="425" spans="1:13" ht="15" x14ac:dyDescent="0.25">
      <c r="A425" s="82">
        <v>44866</v>
      </c>
      <c r="B425" s="83">
        <v>88164</v>
      </c>
      <c r="C425" s="84">
        <v>84420</v>
      </c>
      <c r="D425" s="84">
        <v>3744</v>
      </c>
      <c r="E425" s="85">
        <v>4.246631278072683E-2</v>
      </c>
      <c r="F425" s="83">
        <v>44637</v>
      </c>
      <c r="G425" s="84">
        <v>42745</v>
      </c>
      <c r="H425" s="84">
        <v>1892</v>
      </c>
      <c r="I425" s="85">
        <v>4.2386361090575086E-2</v>
      </c>
      <c r="J425" s="83">
        <v>43527</v>
      </c>
      <c r="K425" s="84">
        <v>41675</v>
      </c>
      <c r="L425" s="84">
        <v>1852</v>
      </c>
      <c r="M425" s="85">
        <v>4.2548303351942471E-2</v>
      </c>
    </row>
    <row r="426" spans="1:13" ht="15" x14ac:dyDescent="0.25">
      <c r="A426" s="82">
        <v>44867</v>
      </c>
      <c r="B426" s="83">
        <v>91649</v>
      </c>
      <c r="C426" s="84">
        <v>85444</v>
      </c>
      <c r="D426" s="84">
        <v>6205</v>
      </c>
      <c r="E426" s="85">
        <v>6.7703957489988975E-2</v>
      </c>
      <c r="F426" s="83">
        <v>47019</v>
      </c>
      <c r="G426" s="84">
        <v>43907</v>
      </c>
      <c r="H426" s="84">
        <v>3112</v>
      </c>
      <c r="I426" s="85">
        <v>6.6186009910887092E-2</v>
      </c>
      <c r="J426" s="83">
        <v>44630</v>
      </c>
      <c r="K426" s="84">
        <v>41537</v>
      </c>
      <c r="L426" s="84">
        <v>3093</v>
      </c>
      <c r="M426" s="85">
        <v>6.9303159309881249E-2</v>
      </c>
    </row>
    <row r="427" spans="1:13" ht="15" x14ac:dyDescent="0.25">
      <c r="A427" s="82">
        <v>44868</v>
      </c>
      <c r="B427" s="83">
        <v>90840</v>
      </c>
      <c r="C427" s="84">
        <v>84506</v>
      </c>
      <c r="D427" s="84">
        <v>6334</v>
      </c>
      <c r="E427" s="85">
        <v>6.9726992514310873E-2</v>
      </c>
      <c r="F427" s="83">
        <v>46957</v>
      </c>
      <c r="G427" s="84">
        <v>43773</v>
      </c>
      <c r="H427" s="84">
        <v>3184</v>
      </c>
      <c r="I427" s="85">
        <v>6.7806716783440163E-2</v>
      </c>
      <c r="J427" s="83">
        <v>43883</v>
      </c>
      <c r="K427" s="84">
        <v>40733</v>
      </c>
      <c r="L427" s="84">
        <v>3150</v>
      </c>
      <c r="M427" s="85">
        <v>7.1781783378529265E-2</v>
      </c>
    </row>
    <row r="428" spans="1:13" ht="15" x14ac:dyDescent="0.25">
      <c r="A428" s="82">
        <v>44869</v>
      </c>
      <c r="B428" s="83">
        <v>94077</v>
      </c>
      <c r="C428" s="84">
        <v>88210</v>
      </c>
      <c r="D428" s="84">
        <v>5867</v>
      </c>
      <c r="E428" s="85">
        <v>6.2363808369739683E-2</v>
      </c>
      <c r="F428" s="83">
        <v>48948</v>
      </c>
      <c r="G428" s="84">
        <v>46012</v>
      </c>
      <c r="H428" s="84">
        <v>2936</v>
      </c>
      <c r="I428" s="85">
        <v>5.9982021737353924E-2</v>
      </c>
      <c r="J428" s="83">
        <v>45129</v>
      </c>
      <c r="K428" s="84">
        <v>42198</v>
      </c>
      <c r="L428" s="84">
        <v>2931</v>
      </c>
      <c r="M428" s="85">
        <v>6.4947151499036099E-2</v>
      </c>
    </row>
    <row r="429" spans="1:13" ht="15" x14ac:dyDescent="0.25">
      <c r="A429" s="82">
        <v>44870</v>
      </c>
      <c r="B429" s="83">
        <v>85878</v>
      </c>
      <c r="C429" s="84">
        <v>84535</v>
      </c>
      <c r="D429" s="84">
        <v>1343</v>
      </c>
      <c r="E429" s="85">
        <v>1.56384638673467E-2</v>
      </c>
      <c r="F429" s="83">
        <v>43090</v>
      </c>
      <c r="G429" s="84">
        <v>42455</v>
      </c>
      <c r="H429" s="84">
        <v>635</v>
      </c>
      <c r="I429" s="85">
        <v>1.4736597818519378E-2</v>
      </c>
      <c r="J429" s="83">
        <v>42788</v>
      </c>
      <c r="K429" s="84">
        <v>42080</v>
      </c>
      <c r="L429" s="84">
        <v>708</v>
      </c>
      <c r="M429" s="85">
        <v>1.6546695335140693E-2</v>
      </c>
    </row>
    <row r="430" spans="1:13" ht="15" x14ac:dyDescent="0.25">
      <c r="A430" s="82">
        <v>44871</v>
      </c>
      <c r="B430" s="83">
        <v>72055</v>
      </c>
      <c r="C430" s="84">
        <v>71649</v>
      </c>
      <c r="D430" s="84">
        <v>406</v>
      </c>
      <c r="E430" s="85">
        <v>5.6345846922489767E-3</v>
      </c>
      <c r="F430" s="83">
        <v>36051</v>
      </c>
      <c r="G430" s="84">
        <v>35868</v>
      </c>
      <c r="H430" s="84">
        <v>183</v>
      </c>
      <c r="I430" s="85">
        <v>5.076142131979695E-3</v>
      </c>
      <c r="J430" s="83">
        <v>36004</v>
      </c>
      <c r="K430" s="84">
        <v>35781</v>
      </c>
      <c r="L430" s="84">
        <v>223</v>
      </c>
      <c r="M430" s="85">
        <v>6.1937562493056325E-3</v>
      </c>
    </row>
    <row r="431" spans="1:13" ht="15" x14ac:dyDescent="0.25">
      <c r="A431" s="82">
        <v>44872</v>
      </c>
      <c r="B431" s="83">
        <v>86507</v>
      </c>
      <c r="C431" s="84">
        <v>80464</v>
      </c>
      <c r="D431" s="84">
        <v>6043</v>
      </c>
      <c r="E431" s="85">
        <v>6.9855618620458457E-2</v>
      </c>
      <c r="F431" s="83">
        <v>44419</v>
      </c>
      <c r="G431" s="84">
        <v>41374</v>
      </c>
      <c r="H431" s="84">
        <v>3045</v>
      </c>
      <c r="I431" s="85">
        <v>6.8551745874513154E-2</v>
      </c>
      <c r="J431" s="83">
        <v>42088</v>
      </c>
      <c r="K431" s="84">
        <v>39090</v>
      </c>
      <c r="L431" s="84">
        <v>2998</v>
      </c>
      <c r="M431" s="85">
        <v>7.1231704999049614E-2</v>
      </c>
    </row>
    <row r="432" spans="1:13" ht="15" x14ac:dyDescent="0.25">
      <c r="A432" s="82">
        <v>44873</v>
      </c>
      <c r="B432" s="83">
        <v>87009</v>
      </c>
      <c r="C432" s="84">
        <v>80790</v>
      </c>
      <c r="D432" s="84">
        <v>6219</v>
      </c>
      <c r="E432" s="85">
        <v>7.1475364617453366E-2</v>
      </c>
      <c r="F432" s="83">
        <v>45155</v>
      </c>
      <c r="G432" s="84">
        <v>42059</v>
      </c>
      <c r="H432" s="84">
        <v>3096</v>
      </c>
      <c r="I432" s="85">
        <v>6.8563835677112175E-2</v>
      </c>
      <c r="J432" s="83">
        <v>41854</v>
      </c>
      <c r="K432" s="84">
        <v>38731</v>
      </c>
      <c r="L432" s="84">
        <v>3123</v>
      </c>
      <c r="M432" s="85">
        <v>7.4616524107612173E-2</v>
      </c>
    </row>
    <row r="433" spans="1:13" ht="15" x14ac:dyDescent="0.25">
      <c r="A433" s="82">
        <v>44874</v>
      </c>
      <c r="B433" s="83">
        <v>88639</v>
      </c>
      <c r="C433" s="84">
        <v>82540</v>
      </c>
      <c r="D433" s="84">
        <v>6099</v>
      </c>
      <c r="E433" s="85">
        <v>6.8807184196572613E-2</v>
      </c>
      <c r="F433" s="83">
        <v>45828</v>
      </c>
      <c r="G433" s="84">
        <v>42786</v>
      </c>
      <c r="H433" s="84">
        <v>3042</v>
      </c>
      <c r="I433" s="85">
        <v>6.6378633150039279E-2</v>
      </c>
      <c r="J433" s="83">
        <v>42811</v>
      </c>
      <c r="K433" s="84">
        <v>39754</v>
      </c>
      <c r="L433" s="84">
        <v>3057</v>
      </c>
      <c r="M433" s="85">
        <v>7.1406881408983672E-2</v>
      </c>
    </row>
    <row r="434" spans="1:13" ht="15" x14ac:dyDescent="0.25">
      <c r="A434" s="82">
        <v>44875</v>
      </c>
      <c r="B434" s="83">
        <v>91876</v>
      </c>
      <c r="C434" s="84">
        <v>85628</v>
      </c>
      <c r="D434" s="84">
        <v>6248</v>
      </c>
      <c r="E434" s="85">
        <v>6.8004701989638205E-2</v>
      </c>
      <c r="F434" s="83">
        <v>47718</v>
      </c>
      <c r="G434" s="84">
        <v>44615</v>
      </c>
      <c r="H434" s="84">
        <v>3103</v>
      </c>
      <c r="I434" s="85">
        <v>6.5027872081813987E-2</v>
      </c>
      <c r="J434" s="83">
        <v>44158</v>
      </c>
      <c r="K434" s="84">
        <v>41013</v>
      </c>
      <c r="L434" s="84">
        <v>3145</v>
      </c>
      <c r="M434" s="85">
        <v>7.1221522713891025E-2</v>
      </c>
    </row>
    <row r="435" spans="1:13" ht="15" x14ac:dyDescent="0.25">
      <c r="A435" s="82">
        <v>44876</v>
      </c>
      <c r="B435" s="83">
        <v>92354</v>
      </c>
      <c r="C435" s="84">
        <v>86742</v>
      </c>
      <c r="D435" s="84">
        <v>5612</v>
      </c>
      <c r="E435" s="85">
        <v>6.0766182298546897E-2</v>
      </c>
      <c r="F435" s="83">
        <v>49348</v>
      </c>
      <c r="G435" s="84">
        <v>46467</v>
      </c>
      <c r="H435" s="84">
        <v>2881</v>
      </c>
      <c r="I435" s="85">
        <v>5.8381292048309961E-2</v>
      </c>
      <c r="J435" s="83">
        <v>43006</v>
      </c>
      <c r="K435" s="84">
        <v>40275</v>
      </c>
      <c r="L435" s="84">
        <v>2731</v>
      </c>
      <c r="M435" s="85">
        <v>6.3502767055759662E-2</v>
      </c>
    </row>
    <row r="436" spans="1:13" ht="15" x14ac:dyDescent="0.25">
      <c r="A436" s="82">
        <v>44877</v>
      </c>
      <c r="B436" s="83">
        <v>86380</v>
      </c>
      <c r="C436" s="84">
        <v>85174</v>
      </c>
      <c r="D436" s="84">
        <v>1206</v>
      </c>
      <c r="E436" s="85">
        <v>1.3961565177124335E-2</v>
      </c>
      <c r="F436" s="83">
        <v>43932</v>
      </c>
      <c r="G436" s="84">
        <v>43366</v>
      </c>
      <c r="H436" s="84">
        <v>566</v>
      </c>
      <c r="I436" s="85">
        <v>1.2883547300373305E-2</v>
      </c>
      <c r="J436" s="83">
        <v>42448</v>
      </c>
      <c r="K436" s="84">
        <v>41808</v>
      </c>
      <c r="L436" s="84">
        <v>640</v>
      </c>
      <c r="M436" s="85">
        <v>1.5077271013946476E-2</v>
      </c>
    </row>
    <row r="437" spans="1:13" ht="15" x14ac:dyDescent="0.25">
      <c r="A437" s="82">
        <v>44878</v>
      </c>
      <c r="B437" s="83">
        <v>73755</v>
      </c>
      <c r="C437" s="84">
        <v>73334</v>
      </c>
      <c r="D437" s="84">
        <v>421</v>
      </c>
      <c r="E437" s="85">
        <v>5.7080875872822182E-3</v>
      </c>
      <c r="F437" s="83">
        <v>36972</v>
      </c>
      <c r="G437" s="84">
        <v>36775</v>
      </c>
      <c r="H437" s="84">
        <v>197</v>
      </c>
      <c r="I437" s="85">
        <v>5.3283565941793787E-3</v>
      </c>
      <c r="J437" s="83">
        <v>36783</v>
      </c>
      <c r="K437" s="84">
        <v>36559</v>
      </c>
      <c r="L437" s="84">
        <v>224</v>
      </c>
      <c r="M437" s="85">
        <v>6.0897697305820619E-3</v>
      </c>
    </row>
    <row r="438" spans="1:13" ht="15" x14ac:dyDescent="0.25">
      <c r="A438" s="82">
        <v>44879</v>
      </c>
      <c r="B438" s="83">
        <v>85294</v>
      </c>
      <c r="C438" s="84">
        <v>79258</v>
      </c>
      <c r="D438" s="84">
        <v>6036</v>
      </c>
      <c r="E438" s="85">
        <v>7.0766994161371263E-2</v>
      </c>
      <c r="F438" s="83">
        <v>43631</v>
      </c>
      <c r="G438" s="84">
        <v>40593</v>
      </c>
      <c r="H438" s="84">
        <v>3038</v>
      </c>
      <c r="I438" s="85">
        <v>6.9629391946093369E-2</v>
      </c>
      <c r="J438" s="83">
        <v>41663</v>
      </c>
      <c r="K438" s="84">
        <v>38665</v>
      </c>
      <c r="L438" s="84">
        <v>2998</v>
      </c>
      <c r="M438" s="85">
        <v>7.195833233324532E-2</v>
      </c>
    </row>
    <row r="439" spans="1:13" ht="15" x14ac:dyDescent="0.25">
      <c r="A439" s="82">
        <v>44880</v>
      </c>
      <c r="B439" s="83">
        <v>86711</v>
      </c>
      <c r="C439" s="84">
        <v>80461</v>
      </c>
      <c r="D439" s="84">
        <v>6250</v>
      </c>
      <c r="E439" s="85">
        <v>7.207851368338504E-2</v>
      </c>
      <c r="F439" s="83">
        <v>44534</v>
      </c>
      <c r="G439" s="84">
        <v>41368</v>
      </c>
      <c r="H439" s="84">
        <v>3166</v>
      </c>
      <c r="I439" s="85">
        <v>7.1091750123501149E-2</v>
      </c>
      <c r="J439" s="83">
        <v>42177</v>
      </c>
      <c r="K439" s="84">
        <v>39093</v>
      </c>
      <c r="L439" s="84">
        <v>3084</v>
      </c>
      <c r="M439" s="85">
        <v>7.3120421082580558E-2</v>
      </c>
    </row>
    <row r="440" spans="1:13" ht="15" x14ac:dyDescent="0.25">
      <c r="A440" s="82">
        <v>44881</v>
      </c>
      <c r="B440" s="83">
        <v>89432</v>
      </c>
      <c r="C440" s="84">
        <v>82942</v>
      </c>
      <c r="D440" s="84">
        <v>6490</v>
      </c>
      <c r="E440" s="85">
        <v>7.2569102782001974E-2</v>
      </c>
      <c r="F440" s="83">
        <v>46073</v>
      </c>
      <c r="G440" s="84">
        <v>42846</v>
      </c>
      <c r="H440" s="84">
        <v>3227</v>
      </c>
      <c r="I440" s="85">
        <v>7.004102185661884E-2</v>
      </c>
      <c r="J440" s="83">
        <v>43359</v>
      </c>
      <c r="K440" s="84">
        <v>40096</v>
      </c>
      <c r="L440" s="84">
        <v>3263</v>
      </c>
      <c r="M440" s="85">
        <v>7.5255425632509976E-2</v>
      </c>
    </row>
    <row r="441" spans="1:13" ht="15" x14ac:dyDescent="0.25">
      <c r="A441" s="82">
        <v>44882</v>
      </c>
      <c r="B441" s="83">
        <v>89767</v>
      </c>
      <c r="C441" s="84">
        <v>83596</v>
      </c>
      <c r="D441" s="84">
        <v>6171</v>
      </c>
      <c r="E441" s="85">
        <v>6.8744638898481619E-2</v>
      </c>
      <c r="F441" s="83">
        <v>46389</v>
      </c>
      <c r="G441" s="84">
        <v>43261</v>
      </c>
      <c r="H441" s="84">
        <v>3128</v>
      </c>
      <c r="I441" s="85">
        <v>6.7429778611308722E-2</v>
      </c>
      <c r="J441" s="83">
        <v>43378</v>
      </c>
      <c r="K441" s="84">
        <v>40335</v>
      </c>
      <c r="L441" s="84">
        <v>3043</v>
      </c>
      <c r="M441" s="85">
        <v>7.0150767670247596E-2</v>
      </c>
    </row>
    <row r="442" spans="1:13" ht="15" x14ac:dyDescent="0.25">
      <c r="A442" s="82">
        <v>44883</v>
      </c>
      <c r="B442" s="83">
        <v>92493</v>
      </c>
      <c r="C442" s="84">
        <v>86629</v>
      </c>
      <c r="D442" s="84">
        <v>5864</v>
      </c>
      <c r="E442" s="85">
        <v>6.339939238645087E-2</v>
      </c>
      <c r="F442" s="83">
        <v>48461</v>
      </c>
      <c r="G442" s="84">
        <v>45484</v>
      </c>
      <c r="H442" s="84">
        <v>2977</v>
      </c>
      <c r="I442" s="85">
        <v>6.1430841295062009E-2</v>
      </c>
      <c r="J442" s="83">
        <v>44032</v>
      </c>
      <c r="K442" s="84">
        <v>41145</v>
      </c>
      <c r="L442" s="84">
        <v>2887</v>
      </c>
      <c r="M442" s="85">
        <v>6.5565952034883718E-2</v>
      </c>
    </row>
    <row r="443" spans="1:13" ht="15" x14ac:dyDescent="0.25">
      <c r="A443" s="82">
        <v>44884</v>
      </c>
      <c r="B443" s="83">
        <v>85453</v>
      </c>
      <c r="C443" s="84">
        <v>84142</v>
      </c>
      <c r="D443" s="84">
        <v>1311</v>
      </c>
      <c r="E443" s="85">
        <v>1.5341766819187155E-2</v>
      </c>
      <c r="F443" s="83">
        <v>43030</v>
      </c>
      <c r="G443" s="84">
        <v>42422</v>
      </c>
      <c r="H443" s="84">
        <v>608</v>
      </c>
      <c r="I443" s="85">
        <v>1.4129676969556124E-2</v>
      </c>
      <c r="J443" s="83">
        <v>42423</v>
      </c>
      <c r="K443" s="84">
        <v>41720</v>
      </c>
      <c r="L443" s="84">
        <v>703</v>
      </c>
      <c r="M443" s="85">
        <v>1.6571199585130706E-2</v>
      </c>
    </row>
    <row r="444" spans="1:13" ht="15" x14ac:dyDescent="0.25">
      <c r="A444" s="82">
        <v>44885</v>
      </c>
      <c r="B444" s="83">
        <v>70228</v>
      </c>
      <c r="C444" s="84">
        <v>69867</v>
      </c>
      <c r="D444" s="84">
        <v>361</v>
      </c>
      <c r="E444" s="85">
        <v>5.1403998405194513E-3</v>
      </c>
      <c r="F444" s="83">
        <v>34854</v>
      </c>
      <c r="G444" s="84">
        <v>34686</v>
      </c>
      <c r="H444" s="84">
        <v>168</v>
      </c>
      <c r="I444" s="85">
        <v>4.8201067309347565E-3</v>
      </c>
      <c r="J444" s="83">
        <v>35374</v>
      </c>
      <c r="K444" s="84">
        <v>35181</v>
      </c>
      <c r="L444" s="84">
        <v>193</v>
      </c>
      <c r="M444" s="85">
        <v>5.4559846214733984E-3</v>
      </c>
    </row>
    <row r="445" spans="1:13" ht="15" x14ac:dyDescent="0.25">
      <c r="A445" s="82">
        <v>44886</v>
      </c>
      <c r="B445" s="83">
        <v>85556</v>
      </c>
      <c r="C445" s="84">
        <v>79574</v>
      </c>
      <c r="D445" s="84">
        <v>5982</v>
      </c>
      <c r="E445" s="85">
        <v>6.9919117303286732E-2</v>
      </c>
      <c r="F445" s="83">
        <v>44038</v>
      </c>
      <c r="G445" s="84">
        <v>41041</v>
      </c>
      <c r="H445" s="84">
        <v>2997</v>
      </c>
      <c r="I445" s="85">
        <v>6.8054861710341072E-2</v>
      </c>
      <c r="J445" s="83">
        <v>41518</v>
      </c>
      <c r="K445" s="84">
        <v>38533</v>
      </c>
      <c r="L445" s="84">
        <v>2985</v>
      </c>
      <c r="M445" s="85">
        <v>7.1896526807649699E-2</v>
      </c>
    </row>
    <row r="446" spans="1:13" ht="15" x14ac:dyDescent="0.25">
      <c r="A446" s="82">
        <v>44887</v>
      </c>
      <c r="B446" s="83">
        <v>86531</v>
      </c>
      <c r="C446" s="84">
        <v>80326</v>
      </c>
      <c r="D446" s="84">
        <v>6205</v>
      </c>
      <c r="E446" s="85">
        <v>7.170840508026026E-2</v>
      </c>
      <c r="F446" s="83">
        <v>44667</v>
      </c>
      <c r="G446" s="84">
        <v>41519</v>
      </c>
      <c r="H446" s="84">
        <v>3148</v>
      </c>
      <c r="I446" s="85">
        <v>7.0477085991895588E-2</v>
      </c>
      <c r="J446" s="83">
        <v>41864</v>
      </c>
      <c r="K446" s="84">
        <v>38807</v>
      </c>
      <c r="L446" s="84">
        <v>3057</v>
      </c>
      <c r="M446" s="85">
        <v>7.302216701700745E-2</v>
      </c>
    </row>
    <row r="447" spans="1:13" ht="15" x14ac:dyDescent="0.25">
      <c r="A447" s="82">
        <v>44888</v>
      </c>
      <c r="B447" s="83">
        <v>88951</v>
      </c>
      <c r="C447" s="84">
        <v>82668</v>
      </c>
      <c r="D447" s="84">
        <v>6283</v>
      </c>
      <c r="E447" s="85">
        <v>7.0634394217040847E-2</v>
      </c>
      <c r="F447" s="83">
        <v>46146</v>
      </c>
      <c r="G447" s="84">
        <v>42977</v>
      </c>
      <c r="H447" s="84">
        <v>3169</v>
      </c>
      <c r="I447" s="85">
        <v>6.867334113465956E-2</v>
      </c>
      <c r="J447" s="83">
        <v>42805</v>
      </c>
      <c r="K447" s="84">
        <v>39691</v>
      </c>
      <c r="L447" s="84">
        <v>3114</v>
      </c>
      <c r="M447" s="85">
        <v>7.274851068800374E-2</v>
      </c>
    </row>
    <row r="448" spans="1:13" ht="15" x14ac:dyDescent="0.25">
      <c r="A448" s="82">
        <v>44889</v>
      </c>
      <c r="B448" s="83">
        <v>88424</v>
      </c>
      <c r="C448" s="84">
        <v>82393</v>
      </c>
      <c r="D448" s="84">
        <v>6031</v>
      </c>
      <c r="E448" s="85">
        <v>6.8205464579752101E-2</v>
      </c>
      <c r="F448" s="83">
        <v>46274</v>
      </c>
      <c r="G448" s="84">
        <v>43143</v>
      </c>
      <c r="H448" s="84">
        <v>3131</v>
      </c>
      <c r="I448" s="85">
        <v>6.7662186108830014E-2</v>
      </c>
      <c r="J448" s="83">
        <v>42150</v>
      </c>
      <c r="K448" s="84">
        <v>39250</v>
      </c>
      <c r="L448" s="84">
        <v>2900</v>
      </c>
      <c r="M448" s="85">
        <v>6.8801897983392646E-2</v>
      </c>
    </row>
    <row r="449" spans="1:13" ht="15" x14ac:dyDescent="0.25">
      <c r="A449" s="82">
        <v>44890</v>
      </c>
      <c r="B449" s="83">
        <v>94159</v>
      </c>
      <c r="C449" s="84">
        <v>88604</v>
      </c>
      <c r="D449" s="84">
        <v>5555</v>
      </c>
      <c r="E449" s="85">
        <v>5.8995953652863774E-2</v>
      </c>
      <c r="F449" s="83">
        <v>49743</v>
      </c>
      <c r="G449" s="84">
        <v>46911</v>
      </c>
      <c r="H449" s="84">
        <v>2832</v>
      </c>
      <c r="I449" s="85">
        <v>5.6932633737410289E-2</v>
      </c>
      <c r="J449" s="83">
        <v>44416</v>
      </c>
      <c r="K449" s="84">
        <v>41693</v>
      </c>
      <c r="L449" s="84">
        <v>2723</v>
      </c>
      <c r="M449" s="85">
        <v>6.1306736311239195E-2</v>
      </c>
    </row>
    <row r="450" spans="1:13" ht="15" x14ac:dyDescent="0.25">
      <c r="A450" s="82">
        <v>44891</v>
      </c>
      <c r="B450" s="83">
        <v>86666</v>
      </c>
      <c r="C450" s="84">
        <v>85356</v>
      </c>
      <c r="D450" s="84">
        <v>1310</v>
      </c>
      <c r="E450" s="85">
        <v>1.5115500888468372E-2</v>
      </c>
      <c r="F450" s="83">
        <v>43774</v>
      </c>
      <c r="G450" s="84">
        <v>43157</v>
      </c>
      <c r="H450" s="84">
        <v>617</v>
      </c>
      <c r="I450" s="85">
        <v>1.4095124960021931E-2</v>
      </c>
      <c r="J450" s="83">
        <v>42892</v>
      </c>
      <c r="K450" s="84">
        <v>42199</v>
      </c>
      <c r="L450" s="84">
        <v>693</v>
      </c>
      <c r="M450" s="85">
        <v>1.6156859087941806E-2</v>
      </c>
    </row>
    <row r="451" spans="1:13" ht="15" x14ac:dyDescent="0.25">
      <c r="A451" s="82">
        <v>44892</v>
      </c>
      <c r="B451" s="83">
        <v>75032</v>
      </c>
      <c r="C451" s="84">
        <v>74584</v>
      </c>
      <c r="D451" s="84">
        <v>448</v>
      </c>
      <c r="E451" s="85">
        <v>5.9707857980594945E-3</v>
      </c>
      <c r="F451" s="83">
        <v>37267</v>
      </c>
      <c r="G451" s="84">
        <v>37053</v>
      </c>
      <c r="H451" s="84">
        <v>214</v>
      </c>
      <c r="I451" s="85">
        <v>5.7423457750825123E-3</v>
      </c>
      <c r="J451" s="83">
        <v>37765</v>
      </c>
      <c r="K451" s="84">
        <v>37531</v>
      </c>
      <c r="L451" s="84">
        <v>234</v>
      </c>
      <c r="M451" s="85">
        <v>6.1962134251290881E-3</v>
      </c>
    </row>
    <row r="452" spans="1:13" ht="15" x14ac:dyDescent="0.25">
      <c r="A452" s="82">
        <v>44893</v>
      </c>
      <c r="B452" s="83">
        <v>85478</v>
      </c>
      <c r="C452" s="84">
        <v>79437</v>
      </c>
      <c r="D452" s="84">
        <v>6041</v>
      </c>
      <c r="E452" s="85">
        <v>7.0673155665785345E-2</v>
      </c>
      <c r="F452" s="83">
        <v>43891</v>
      </c>
      <c r="G452" s="84">
        <v>40837</v>
      </c>
      <c r="H452" s="84">
        <v>3054</v>
      </c>
      <c r="I452" s="85">
        <v>6.9581463170125993E-2</v>
      </c>
      <c r="J452" s="83">
        <v>41587</v>
      </c>
      <c r="K452" s="84">
        <v>38600</v>
      </c>
      <c r="L452" s="84">
        <v>2987</v>
      </c>
      <c r="M452" s="85">
        <v>7.1825330031019305E-2</v>
      </c>
    </row>
    <row r="453" spans="1:13" ht="15" x14ac:dyDescent="0.25">
      <c r="A453" s="82">
        <v>44894</v>
      </c>
      <c r="B453" s="83">
        <v>85088</v>
      </c>
      <c r="C453" s="84">
        <v>79064</v>
      </c>
      <c r="D453" s="84">
        <v>6024</v>
      </c>
      <c r="E453" s="85">
        <v>7.0797292215118462E-2</v>
      </c>
      <c r="F453" s="83">
        <v>42747</v>
      </c>
      <c r="G453" s="84">
        <v>39816</v>
      </c>
      <c r="H453" s="84">
        <v>2931</v>
      </c>
      <c r="I453" s="85">
        <v>6.8566215172994591E-2</v>
      </c>
      <c r="J453" s="83">
        <v>42341</v>
      </c>
      <c r="K453" s="84">
        <v>39248</v>
      </c>
      <c r="L453" s="84">
        <v>3093</v>
      </c>
      <c r="M453" s="85">
        <v>7.30497626414114E-2</v>
      </c>
    </row>
    <row r="454" spans="1:13" ht="15" x14ac:dyDescent="0.25">
      <c r="A454" s="82">
        <v>44895</v>
      </c>
      <c r="B454" s="83">
        <v>90676</v>
      </c>
      <c r="C454" s="84">
        <v>84227</v>
      </c>
      <c r="D454" s="84">
        <v>6449</v>
      </c>
      <c r="E454" s="85">
        <v>7.1121355154616442E-2</v>
      </c>
      <c r="F454" s="83">
        <v>47155</v>
      </c>
      <c r="G454" s="84">
        <v>43865</v>
      </c>
      <c r="H454" s="84">
        <v>3290</v>
      </c>
      <c r="I454" s="85">
        <v>6.9769907751033824E-2</v>
      </c>
      <c r="J454" s="83">
        <v>43521</v>
      </c>
      <c r="K454" s="84">
        <v>40362</v>
      </c>
      <c r="L454" s="84">
        <v>3159</v>
      </c>
      <c r="M454" s="85">
        <v>7.2585648307713524E-2</v>
      </c>
    </row>
    <row r="455" spans="1:13" ht="15" x14ac:dyDescent="0.25">
      <c r="A455" s="82">
        <v>44896</v>
      </c>
      <c r="B455" s="83">
        <v>92417</v>
      </c>
      <c r="C455" s="84">
        <v>85969</v>
      </c>
      <c r="D455" s="84">
        <v>6448</v>
      </c>
      <c r="E455" s="85">
        <v>6.9770713180475452E-2</v>
      </c>
      <c r="F455" s="83">
        <v>48213</v>
      </c>
      <c r="G455" s="84">
        <v>44984</v>
      </c>
      <c r="H455" s="84">
        <v>3229</v>
      </c>
      <c r="I455" s="85">
        <v>6.6973637815526926E-2</v>
      </c>
      <c r="J455" s="83">
        <v>44204</v>
      </c>
      <c r="K455" s="84">
        <v>40985</v>
      </c>
      <c r="L455" s="84">
        <v>3219</v>
      </c>
      <c r="M455" s="85">
        <v>7.2821464120894033E-2</v>
      </c>
    </row>
    <row r="456" spans="1:13" ht="15" x14ac:dyDescent="0.25">
      <c r="A456" s="82">
        <v>44897</v>
      </c>
      <c r="B456" s="83">
        <v>93911</v>
      </c>
      <c r="C456" s="84">
        <v>88028</v>
      </c>
      <c r="D456" s="84">
        <v>5883</v>
      </c>
      <c r="E456" s="85">
        <v>6.2644418651702144E-2</v>
      </c>
      <c r="F456" s="83">
        <v>48911</v>
      </c>
      <c r="G456" s="84">
        <v>45890</v>
      </c>
      <c r="H456" s="84">
        <v>3021</v>
      </c>
      <c r="I456" s="85">
        <v>6.1765247081433626E-2</v>
      </c>
      <c r="J456" s="83">
        <v>45000</v>
      </c>
      <c r="K456" s="84">
        <v>42138</v>
      </c>
      <c r="L456" s="84">
        <v>2862</v>
      </c>
      <c r="M456" s="85">
        <v>6.3600000000000004E-2</v>
      </c>
    </row>
    <row r="457" spans="1:13" ht="15" x14ac:dyDescent="0.25">
      <c r="A457" s="82">
        <v>44898</v>
      </c>
      <c r="B457" s="83">
        <v>87347</v>
      </c>
      <c r="C457" s="84">
        <v>86028</v>
      </c>
      <c r="D457" s="84">
        <v>1319</v>
      </c>
      <c r="E457" s="85">
        <v>1.51006903499834E-2</v>
      </c>
      <c r="F457" s="83">
        <v>44167</v>
      </c>
      <c r="G457" s="84">
        <v>43538</v>
      </c>
      <c r="H457" s="84">
        <v>629</v>
      </c>
      <c r="I457" s="85">
        <v>1.4241401951683384E-2</v>
      </c>
      <c r="J457" s="83">
        <v>43180</v>
      </c>
      <c r="K457" s="84">
        <v>42490</v>
      </c>
      <c r="L457" s="84">
        <v>690</v>
      </c>
      <c r="M457" s="85">
        <v>1.5979620194534506E-2</v>
      </c>
    </row>
    <row r="458" spans="1:13" ht="15" x14ac:dyDescent="0.25">
      <c r="A458" s="82">
        <v>44899</v>
      </c>
      <c r="B458" s="83">
        <v>72116</v>
      </c>
      <c r="C458" s="84">
        <v>71700</v>
      </c>
      <c r="D458" s="84">
        <v>416</v>
      </c>
      <c r="E458" s="85">
        <v>5.7684841089356035E-3</v>
      </c>
      <c r="F458" s="83">
        <v>35625</v>
      </c>
      <c r="G458" s="84">
        <v>35419</v>
      </c>
      <c r="H458" s="84">
        <v>206</v>
      </c>
      <c r="I458" s="85">
        <v>5.7824561403508768E-3</v>
      </c>
      <c r="J458" s="83">
        <v>36491</v>
      </c>
      <c r="K458" s="84">
        <v>36281</v>
      </c>
      <c r="L458" s="84">
        <v>210</v>
      </c>
      <c r="M458" s="85">
        <v>5.7548436600805674E-3</v>
      </c>
    </row>
    <row r="459" spans="1:13" ht="15" x14ac:dyDescent="0.25">
      <c r="A459" s="82">
        <v>44900</v>
      </c>
      <c r="B459" s="83">
        <v>86277</v>
      </c>
      <c r="C459" s="84">
        <v>80322</v>
      </c>
      <c r="D459" s="84">
        <v>5955</v>
      </c>
      <c r="E459" s="85">
        <v>6.9021871414166006E-2</v>
      </c>
      <c r="F459" s="83">
        <v>43994</v>
      </c>
      <c r="G459" s="84">
        <v>41036</v>
      </c>
      <c r="H459" s="84">
        <v>2958</v>
      </c>
      <c r="I459" s="85">
        <v>6.7236441332909028E-2</v>
      </c>
      <c r="J459" s="83">
        <v>42283</v>
      </c>
      <c r="K459" s="84">
        <v>39286</v>
      </c>
      <c r="L459" s="84">
        <v>2997</v>
      </c>
      <c r="M459" s="85">
        <v>7.0879549700825398E-2</v>
      </c>
    </row>
    <row r="460" spans="1:13" ht="15" x14ac:dyDescent="0.25">
      <c r="A460" s="82">
        <v>44901</v>
      </c>
      <c r="B460" s="83">
        <v>88256</v>
      </c>
      <c r="C460" s="84">
        <v>82187</v>
      </c>
      <c r="D460" s="84">
        <v>6069</v>
      </c>
      <c r="E460" s="85">
        <v>6.876586294416244E-2</v>
      </c>
      <c r="F460" s="83">
        <v>45406</v>
      </c>
      <c r="G460" s="84">
        <v>42353</v>
      </c>
      <c r="H460" s="84">
        <v>3053</v>
      </c>
      <c r="I460" s="85">
        <v>6.7237809981059771E-2</v>
      </c>
      <c r="J460" s="83">
        <v>42850</v>
      </c>
      <c r="K460" s="84">
        <v>39834</v>
      </c>
      <c r="L460" s="84">
        <v>3016</v>
      </c>
      <c r="M460" s="85">
        <v>7.0385064177362899E-2</v>
      </c>
    </row>
    <row r="461" spans="1:13" ht="15" x14ac:dyDescent="0.25">
      <c r="A461" s="82">
        <v>44902</v>
      </c>
      <c r="B461" s="83">
        <v>91760</v>
      </c>
      <c r="C461" s="84">
        <v>85578</v>
      </c>
      <c r="D461" s="84">
        <v>6182</v>
      </c>
      <c r="E461" s="85">
        <v>6.737140366172624E-2</v>
      </c>
      <c r="F461" s="83">
        <v>47140</v>
      </c>
      <c r="G461" s="84">
        <v>44048</v>
      </c>
      <c r="H461" s="84">
        <v>3092</v>
      </c>
      <c r="I461" s="85">
        <v>6.5591854051760712E-2</v>
      </c>
      <c r="J461" s="83">
        <v>44620</v>
      </c>
      <c r="K461" s="84">
        <v>41530</v>
      </c>
      <c r="L461" s="84">
        <v>3090</v>
      </c>
      <c r="M461" s="85">
        <v>6.9251456745853882E-2</v>
      </c>
    </row>
    <row r="462" spans="1:13" ht="15" x14ac:dyDescent="0.25">
      <c r="A462" s="82">
        <v>44903</v>
      </c>
      <c r="B462" s="83">
        <v>87300</v>
      </c>
      <c r="C462" s="84">
        <v>82182</v>
      </c>
      <c r="D462" s="84">
        <v>5118</v>
      </c>
      <c r="E462" s="85">
        <v>5.8625429553264607E-2</v>
      </c>
      <c r="F462" s="83">
        <v>45213</v>
      </c>
      <c r="G462" s="84">
        <v>42592</v>
      </c>
      <c r="H462" s="84">
        <v>2621</v>
      </c>
      <c r="I462" s="85">
        <v>5.7970052860902836E-2</v>
      </c>
      <c r="J462" s="83">
        <v>42087</v>
      </c>
      <c r="K462" s="84">
        <v>39590</v>
      </c>
      <c r="L462" s="84">
        <v>2497</v>
      </c>
      <c r="M462" s="85">
        <v>5.9329484163756031E-2</v>
      </c>
    </row>
    <row r="463" spans="1:13" ht="15" x14ac:dyDescent="0.25">
      <c r="A463" s="82">
        <v>44904</v>
      </c>
      <c r="B463" s="83">
        <v>89704</v>
      </c>
      <c r="C463" s="84">
        <v>84049</v>
      </c>
      <c r="D463" s="84">
        <v>5655</v>
      </c>
      <c r="E463" s="85">
        <v>6.3040667082850263E-2</v>
      </c>
      <c r="F463" s="83">
        <v>47140</v>
      </c>
      <c r="G463" s="84">
        <v>44292</v>
      </c>
      <c r="H463" s="84">
        <v>2848</v>
      </c>
      <c r="I463" s="85">
        <v>6.0415782774713621E-2</v>
      </c>
      <c r="J463" s="83">
        <v>42564</v>
      </c>
      <c r="K463" s="84">
        <v>39757</v>
      </c>
      <c r="L463" s="84">
        <v>2807</v>
      </c>
      <c r="M463" s="85">
        <v>6.5947749271684994E-2</v>
      </c>
    </row>
    <row r="464" spans="1:13" ht="15" x14ac:dyDescent="0.25">
      <c r="A464" s="82">
        <v>44905</v>
      </c>
      <c r="B464" s="83">
        <v>78419</v>
      </c>
      <c r="C464" s="84">
        <v>77122</v>
      </c>
      <c r="D464" s="84">
        <v>1297</v>
      </c>
      <c r="E464" s="85">
        <v>1.6539359083895484E-2</v>
      </c>
      <c r="F464" s="83">
        <v>40087</v>
      </c>
      <c r="G464" s="84">
        <v>39454</v>
      </c>
      <c r="H464" s="84">
        <v>633</v>
      </c>
      <c r="I464" s="85">
        <v>1.5790655324668845E-2</v>
      </c>
      <c r="J464" s="83">
        <v>38332</v>
      </c>
      <c r="K464" s="84">
        <v>37668</v>
      </c>
      <c r="L464" s="84">
        <v>664</v>
      </c>
      <c r="M464" s="85">
        <v>1.7322341646665972E-2</v>
      </c>
    </row>
    <row r="465" spans="1:13" ht="15" x14ac:dyDescent="0.25">
      <c r="A465" s="82">
        <v>44906</v>
      </c>
      <c r="B465" s="83">
        <v>71628</v>
      </c>
      <c r="C465" s="84">
        <v>71231</v>
      </c>
      <c r="D465" s="84">
        <v>397</v>
      </c>
      <c r="E465" s="85">
        <v>5.5425252694477024E-3</v>
      </c>
      <c r="F465" s="83">
        <v>35889</v>
      </c>
      <c r="G465" s="84">
        <v>35697</v>
      </c>
      <c r="H465" s="84">
        <v>192</v>
      </c>
      <c r="I465" s="85">
        <v>5.3498286383014291E-3</v>
      </c>
      <c r="J465" s="83">
        <v>35739</v>
      </c>
      <c r="K465" s="84">
        <v>35534</v>
      </c>
      <c r="L465" s="84">
        <v>205</v>
      </c>
      <c r="M465" s="85">
        <v>5.7360306667785894E-3</v>
      </c>
    </row>
    <row r="466" spans="1:13" ht="15" x14ac:dyDescent="0.25">
      <c r="A466" s="82">
        <v>44907</v>
      </c>
      <c r="B466" s="83">
        <v>85524</v>
      </c>
      <c r="C466" s="84">
        <v>79530</v>
      </c>
      <c r="D466" s="84">
        <v>5994</v>
      </c>
      <c r="E466" s="85">
        <v>7.0085590009821799E-2</v>
      </c>
      <c r="F466" s="83">
        <v>43982</v>
      </c>
      <c r="G466" s="84">
        <v>40998</v>
      </c>
      <c r="H466" s="84">
        <v>2984</v>
      </c>
      <c r="I466" s="85">
        <v>6.7845936974216731E-2</v>
      </c>
      <c r="J466" s="83">
        <v>41542</v>
      </c>
      <c r="K466" s="84">
        <v>38532</v>
      </c>
      <c r="L466" s="84">
        <v>3010</v>
      </c>
      <c r="M466" s="85">
        <v>7.2456790717827735E-2</v>
      </c>
    </row>
    <row r="467" spans="1:13" ht="15" x14ac:dyDescent="0.25">
      <c r="A467" s="82">
        <v>44908</v>
      </c>
      <c r="B467" s="83">
        <v>85928</v>
      </c>
      <c r="C467" s="84">
        <v>79869</v>
      </c>
      <c r="D467" s="84">
        <v>6059</v>
      </c>
      <c r="E467" s="85">
        <v>7.0512522111535234E-2</v>
      </c>
      <c r="F467" s="83">
        <v>44431</v>
      </c>
      <c r="G467" s="84">
        <v>41438</v>
      </c>
      <c r="H467" s="84">
        <v>2993</v>
      </c>
      <c r="I467" s="85">
        <v>6.7362877270374294E-2</v>
      </c>
      <c r="J467" s="83">
        <v>41497</v>
      </c>
      <c r="K467" s="84">
        <v>38431</v>
      </c>
      <c r="L467" s="84">
        <v>3066</v>
      </c>
      <c r="M467" s="85">
        <v>7.3884859146444326E-2</v>
      </c>
    </row>
    <row r="468" spans="1:13" ht="15" x14ac:dyDescent="0.25">
      <c r="A468" s="82">
        <v>44909</v>
      </c>
      <c r="B468" s="83">
        <v>85252</v>
      </c>
      <c r="C468" s="84">
        <v>78884</v>
      </c>
      <c r="D468" s="84">
        <v>6368</v>
      </c>
      <c r="E468" s="85">
        <v>7.4696194810678934E-2</v>
      </c>
      <c r="F468" s="83">
        <v>43906</v>
      </c>
      <c r="G468" s="84">
        <v>40735</v>
      </c>
      <c r="H468" s="84">
        <v>3171</v>
      </c>
      <c r="I468" s="85">
        <v>7.2222475288115526E-2</v>
      </c>
      <c r="J468" s="83">
        <v>41346</v>
      </c>
      <c r="K468" s="84">
        <v>38149</v>
      </c>
      <c r="L468" s="84">
        <v>3197</v>
      </c>
      <c r="M468" s="85">
        <v>7.7323078411454554E-2</v>
      </c>
    </row>
    <row r="469" spans="1:13" ht="15" x14ac:dyDescent="0.25">
      <c r="A469" s="82">
        <v>44910</v>
      </c>
      <c r="B469" s="83">
        <v>90643</v>
      </c>
      <c r="C469" s="84">
        <v>84390</v>
      </c>
      <c r="D469" s="84">
        <v>6253</v>
      </c>
      <c r="E469" s="85">
        <v>6.8984918857495886E-2</v>
      </c>
      <c r="F469" s="83">
        <v>47318</v>
      </c>
      <c r="G469" s="84">
        <v>44198</v>
      </c>
      <c r="H469" s="84">
        <v>3120</v>
      </c>
      <c r="I469" s="85">
        <v>6.5936852783296002E-2</v>
      </c>
      <c r="J469" s="83">
        <v>43325</v>
      </c>
      <c r="K469" s="84">
        <v>40192</v>
      </c>
      <c r="L469" s="84">
        <v>3133</v>
      </c>
      <c r="M469" s="85">
        <v>7.2313906520484708E-2</v>
      </c>
    </row>
    <row r="470" spans="1:13" ht="15" x14ac:dyDescent="0.25">
      <c r="A470" s="82">
        <v>44911</v>
      </c>
      <c r="B470" s="83">
        <v>88200</v>
      </c>
      <c r="C470" s="84">
        <v>82581</v>
      </c>
      <c r="D470" s="84">
        <v>5619</v>
      </c>
      <c r="E470" s="85">
        <v>6.3707482993197284E-2</v>
      </c>
      <c r="F470" s="83">
        <v>47129</v>
      </c>
      <c r="G470" s="84">
        <v>44257</v>
      </c>
      <c r="H470" s="84">
        <v>2872</v>
      </c>
      <c r="I470" s="85">
        <v>6.0939124530543828E-2</v>
      </c>
      <c r="J470" s="83">
        <v>41071</v>
      </c>
      <c r="K470" s="84">
        <v>38324</v>
      </c>
      <c r="L470" s="84">
        <v>2747</v>
      </c>
      <c r="M470" s="85">
        <v>6.6884176182707991E-2</v>
      </c>
    </row>
    <row r="471" spans="1:13" ht="15" x14ac:dyDescent="0.25">
      <c r="A471" s="82">
        <v>44912</v>
      </c>
      <c r="B471" s="83">
        <v>82458</v>
      </c>
      <c r="C471" s="84">
        <v>81170</v>
      </c>
      <c r="D471" s="84">
        <v>1288</v>
      </c>
      <c r="E471" s="85">
        <v>1.5620073249411821E-2</v>
      </c>
      <c r="F471" s="83">
        <v>41937</v>
      </c>
      <c r="G471" s="84">
        <v>41317</v>
      </c>
      <c r="H471" s="84">
        <v>620</v>
      </c>
      <c r="I471" s="85">
        <v>1.4784080883229606E-2</v>
      </c>
      <c r="J471" s="83">
        <v>40521</v>
      </c>
      <c r="K471" s="84">
        <v>39853</v>
      </c>
      <c r="L471" s="84">
        <v>668</v>
      </c>
      <c r="M471" s="85">
        <v>1.6485279237926014E-2</v>
      </c>
    </row>
    <row r="472" spans="1:13" ht="15" x14ac:dyDescent="0.25">
      <c r="A472" s="82">
        <v>44913</v>
      </c>
      <c r="B472" s="83">
        <v>71982</v>
      </c>
      <c r="C472" s="84">
        <v>71637</v>
      </c>
      <c r="D472" s="84">
        <v>345</v>
      </c>
      <c r="E472" s="85">
        <v>4.7928648828873882E-3</v>
      </c>
      <c r="F472" s="83">
        <v>34973</v>
      </c>
      <c r="G472" s="84">
        <v>34820</v>
      </c>
      <c r="H472" s="84">
        <v>153</v>
      </c>
      <c r="I472" s="85">
        <v>4.3748034197809739E-3</v>
      </c>
      <c r="J472" s="83">
        <v>37009</v>
      </c>
      <c r="K472" s="84">
        <v>36817</v>
      </c>
      <c r="L472" s="84">
        <v>192</v>
      </c>
      <c r="M472" s="85">
        <v>5.1879272609365286E-3</v>
      </c>
    </row>
    <row r="473" spans="1:13" ht="15" x14ac:dyDescent="0.25">
      <c r="A473" s="82">
        <v>44914</v>
      </c>
      <c r="B473" s="83">
        <v>85180</v>
      </c>
      <c r="C473" s="84">
        <v>79446</v>
      </c>
      <c r="D473" s="84">
        <v>5734</v>
      </c>
      <c r="E473" s="85">
        <v>6.7316271425217192E-2</v>
      </c>
      <c r="F473" s="83">
        <v>43406</v>
      </c>
      <c r="G473" s="84">
        <v>40535</v>
      </c>
      <c r="H473" s="84">
        <v>2871</v>
      </c>
      <c r="I473" s="85">
        <v>6.6142929548910295E-2</v>
      </c>
      <c r="J473" s="83">
        <v>41774</v>
      </c>
      <c r="K473" s="84">
        <v>38911</v>
      </c>
      <c r="L473" s="84">
        <v>2863</v>
      </c>
      <c r="M473" s="85">
        <v>6.8535452673912006E-2</v>
      </c>
    </row>
    <row r="474" spans="1:13" ht="15" x14ac:dyDescent="0.25">
      <c r="A474" s="82">
        <v>44915</v>
      </c>
      <c r="B474" s="83">
        <v>88557</v>
      </c>
      <c r="C474" s="84">
        <v>82602</v>
      </c>
      <c r="D474" s="84">
        <v>5955</v>
      </c>
      <c r="E474" s="85">
        <v>6.724482536671296E-2</v>
      </c>
      <c r="F474" s="83">
        <v>45131</v>
      </c>
      <c r="G474" s="84">
        <v>42180</v>
      </c>
      <c r="H474" s="84">
        <v>2951</v>
      </c>
      <c r="I474" s="85">
        <v>6.5387427710442939E-2</v>
      </c>
      <c r="J474" s="83">
        <v>43426</v>
      </c>
      <c r="K474" s="84">
        <v>40422</v>
      </c>
      <c r="L474" s="84">
        <v>3004</v>
      </c>
      <c r="M474" s="85">
        <v>6.9175148528531294E-2</v>
      </c>
    </row>
    <row r="475" spans="1:13" ht="15" x14ac:dyDescent="0.25">
      <c r="A475" s="82">
        <v>44916</v>
      </c>
      <c r="B475" s="83">
        <v>89172</v>
      </c>
      <c r="C475" s="84">
        <v>83417</v>
      </c>
      <c r="D475" s="84">
        <v>5755</v>
      </c>
      <c r="E475" s="85">
        <v>6.4538195846229759E-2</v>
      </c>
      <c r="F475" s="83">
        <v>46137</v>
      </c>
      <c r="G475" s="84">
        <v>43264</v>
      </c>
      <c r="H475" s="84">
        <v>2873</v>
      </c>
      <c r="I475" s="85">
        <v>6.2271062271062272E-2</v>
      </c>
      <c r="J475" s="83">
        <v>43035</v>
      </c>
      <c r="K475" s="84">
        <v>40153</v>
      </c>
      <c r="L475" s="84">
        <v>2882</v>
      </c>
      <c r="M475" s="85">
        <v>6.6968746369234347E-2</v>
      </c>
    </row>
    <row r="476" spans="1:13" ht="15" x14ac:dyDescent="0.25">
      <c r="A476" s="82">
        <v>44917</v>
      </c>
      <c r="B476" s="83">
        <v>88957</v>
      </c>
      <c r="C476" s="84">
        <v>83719</v>
      </c>
      <c r="D476" s="84">
        <v>5238</v>
      </c>
      <c r="E476" s="85">
        <v>5.8882381375271201E-2</v>
      </c>
      <c r="F476" s="83">
        <v>46069</v>
      </c>
      <c r="G476" s="84">
        <v>43427</v>
      </c>
      <c r="H476" s="84">
        <v>2642</v>
      </c>
      <c r="I476" s="85">
        <v>5.7348759469491417E-2</v>
      </c>
      <c r="J476" s="83">
        <v>42888</v>
      </c>
      <c r="K476" s="84">
        <v>40292</v>
      </c>
      <c r="L476" s="84">
        <v>2596</v>
      </c>
      <c r="M476" s="85">
        <v>6.0529751911956725E-2</v>
      </c>
    </row>
    <row r="477" spans="1:13" ht="15" x14ac:dyDescent="0.25">
      <c r="A477" s="82">
        <v>44918</v>
      </c>
      <c r="B477" s="83">
        <v>84556</v>
      </c>
      <c r="C477" s="84">
        <v>80795</v>
      </c>
      <c r="D477" s="84">
        <v>3761</v>
      </c>
      <c r="E477" s="85">
        <v>4.4479398268603053E-2</v>
      </c>
      <c r="F477" s="83">
        <v>43783</v>
      </c>
      <c r="G477" s="84">
        <v>41891</v>
      </c>
      <c r="H477" s="84">
        <v>1892</v>
      </c>
      <c r="I477" s="85">
        <v>4.3213119247196403E-2</v>
      </c>
      <c r="J477" s="83">
        <v>40773</v>
      </c>
      <c r="K477" s="84">
        <v>38904</v>
      </c>
      <c r="L477" s="84">
        <v>1869</v>
      </c>
      <c r="M477" s="85">
        <v>4.583915826649989E-2</v>
      </c>
    </row>
    <row r="478" spans="1:13" ht="15" x14ac:dyDescent="0.25">
      <c r="A478" s="82">
        <v>44919</v>
      </c>
      <c r="B478" s="83">
        <v>69158</v>
      </c>
      <c r="C478" s="84">
        <v>68230</v>
      </c>
      <c r="D478" s="84">
        <v>928</v>
      </c>
      <c r="E478" s="85">
        <v>1.341854883021487E-2</v>
      </c>
      <c r="F478" s="83">
        <v>36323</v>
      </c>
      <c r="G478" s="84">
        <v>35852</v>
      </c>
      <c r="H478" s="84">
        <v>471</v>
      </c>
      <c r="I478" s="85">
        <v>1.296699061200892E-2</v>
      </c>
      <c r="J478" s="83">
        <v>32835</v>
      </c>
      <c r="K478" s="84">
        <v>32378</v>
      </c>
      <c r="L478" s="84">
        <v>457</v>
      </c>
      <c r="M478" s="85">
        <v>1.3918075224607888E-2</v>
      </c>
    </row>
    <row r="479" spans="1:13" ht="15" x14ac:dyDescent="0.25">
      <c r="A479" s="82">
        <v>44920</v>
      </c>
      <c r="B479" s="83">
        <v>69682</v>
      </c>
      <c r="C479" s="84">
        <v>69503</v>
      </c>
      <c r="D479" s="84">
        <v>179</v>
      </c>
      <c r="E479" s="85">
        <v>2.5688126058379494E-3</v>
      </c>
      <c r="F479" s="83">
        <v>36500</v>
      </c>
      <c r="G479" s="84">
        <v>36402</v>
      </c>
      <c r="H479" s="84">
        <v>98</v>
      </c>
      <c r="I479" s="85">
        <v>2.6849315068493149E-3</v>
      </c>
      <c r="J479" s="83">
        <v>33182</v>
      </c>
      <c r="K479" s="84">
        <v>33101</v>
      </c>
      <c r="L479" s="84">
        <v>81</v>
      </c>
      <c r="M479" s="85">
        <v>2.4410825146163584E-3</v>
      </c>
    </row>
    <row r="480" spans="1:13" ht="15" x14ac:dyDescent="0.25">
      <c r="A480" s="82">
        <v>44921</v>
      </c>
      <c r="B480" s="83">
        <v>69391</v>
      </c>
      <c r="C480" s="84">
        <v>68986</v>
      </c>
      <c r="D480" s="84">
        <v>405</v>
      </c>
      <c r="E480" s="85">
        <v>5.8364917640616222E-3</v>
      </c>
      <c r="F480" s="83">
        <v>37270</v>
      </c>
      <c r="G480" s="84">
        <v>37054</v>
      </c>
      <c r="H480" s="84">
        <v>216</v>
      </c>
      <c r="I480" s="85">
        <v>5.7955460155621145E-3</v>
      </c>
      <c r="J480" s="83">
        <v>32121</v>
      </c>
      <c r="K480" s="84">
        <v>31932</v>
      </c>
      <c r="L480" s="84">
        <v>189</v>
      </c>
      <c r="M480" s="85">
        <v>5.884001120762118E-3</v>
      </c>
    </row>
    <row r="481" spans="1:13" ht="15" x14ac:dyDescent="0.25">
      <c r="A481" s="82">
        <v>44922</v>
      </c>
      <c r="B481" s="83">
        <v>74841</v>
      </c>
      <c r="C481" s="84">
        <v>71799</v>
      </c>
      <c r="D481" s="84">
        <v>3042</v>
      </c>
      <c r="E481" s="85">
        <v>4.064616988014591E-2</v>
      </c>
      <c r="F481" s="83">
        <v>39528</v>
      </c>
      <c r="G481" s="84">
        <v>38034</v>
      </c>
      <c r="H481" s="84">
        <v>1494</v>
      </c>
      <c r="I481" s="85">
        <v>3.7795992714025499E-2</v>
      </c>
      <c r="J481" s="83">
        <v>35313</v>
      </c>
      <c r="K481" s="84">
        <v>33765</v>
      </c>
      <c r="L481" s="84">
        <v>1548</v>
      </c>
      <c r="M481" s="85">
        <v>4.3836547447115792E-2</v>
      </c>
    </row>
    <row r="482" spans="1:13" ht="15" x14ac:dyDescent="0.25">
      <c r="A482" s="82">
        <v>44923</v>
      </c>
      <c r="B482" s="83">
        <v>78173</v>
      </c>
      <c r="C482" s="84">
        <v>75193</v>
      </c>
      <c r="D482" s="84">
        <v>2980</v>
      </c>
      <c r="E482" s="85">
        <v>3.8120578716436621E-2</v>
      </c>
      <c r="F482" s="83">
        <v>40292</v>
      </c>
      <c r="G482" s="84">
        <v>38845</v>
      </c>
      <c r="H482" s="84">
        <v>1447</v>
      </c>
      <c r="I482" s="85">
        <v>3.5912836295046165E-2</v>
      </c>
      <c r="J482" s="83">
        <v>37881</v>
      </c>
      <c r="K482" s="84">
        <v>36348</v>
      </c>
      <c r="L482" s="84">
        <v>1533</v>
      </c>
      <c r="M482" s="85">
        <v>4.0468836619941398E-2</v>
      </c>
    </row>
    <row r="483" spans="1:13" ht="15" x14ac:dyDescent="0.25">
      <c r="A483" s="82">
        <v>44924</v>
      </c>
      <c r="B483" s="83">
        <v>75824</v>
      </c>
      <c r="C483" s="84">
        <v>72900</v>
      </c>
      <c r="D483" s="84">
        <v>2924</v>
      </c>
      <c r="E483" s="85">
        <v>3.8562987972146023E-2</v>
      </c>
      <c r="F483" s="83">
        <v>38722</v>
      </c>
      <c r="G483" s="84">
        <v>37250</v>
      </c>
      <c r="H483" s="84">
        <v>1472</v>
      </c>
      <c r="I483" s="85">
        <v>3.8014565363359329E-2</v>
      </c>
      <c r="J483" s="83">
        <v>37102</v>
      </c>
      <c r="K483" s="84">
        <v>35650</v>
      </c>
      <c r="L483" s="84">
        <v>1452</v>
      </c>
      <c r="M483" s="85">
        <v>3.9135356584550696E-2</v>
      </c>
    </row>
    <row r="484" spans="1:13" ht="15" x14ac:dyDescent="0.25">
      <c r="A484" s="82">
        <v>44925</v>
      </c>
      <c r="B484" s="83">
        <v>79428</v>
      </c>
      <c r="C484" s="84">
        <v>76692</v>
      </c>
      <c r="D484" s="84">
        <v>2736</v>
      </c>
      <c r="E484" s="85">
        <v>3.4446290980510649E-2</v>
      </c>
      <c r="F484" s="83">
        <v>41790</v>
      </c>
      <c r="G484" s="84">
        <v>40383</v>
      </c>
      <c r="H484" s="84">
        <v>1407</v>
      </c>
      <c r="I484" s="85">
        <v>3.3668341708542715E-2</v>
      </c>
      <c r="J484" s="83">
        <v>37638</v>
      </c>
      <c r="K484" s="84">
        <v>36309</v>
      </c>
      <c r="L484" s="84">
        <v>1329</v>
      </c>
      <c r="M484" s="85">
        <v>3.5310058982942767E-2</v>
      </c>
    </row>
    <row r="485" spans="1:13" ht="15" x14ac:dyDescent="0.25">
      <c r="A485" s="82">
        <v>44926</v>
      </c>
      <c r="B485" s="83">
        <v>59279</v>
      </c>
      <c r="C485" s="84">
        <v>58371</v>
      </c>
      <c r="D485" s="84">
        <v>908</v>
      </c>
      <c r="E485" s="85">
        <v>1.5317397391993792E-2</v>
      </c>
      <c r="F485" s="83">
        <v>31267</v>
      </c>
      <c r="G485" s="84">
        <v>30820</v>
      </c>
      <c r="H485" s="84">
        <v>447</v>
      </c>
      <c r="I485" s="85">
        <v>1.4296222854767006E-2</v>
      </c>
      <c r="J485" s="83">
        <v>28012</v>
      </c>
      <c r="K485" s="84">
        <v>27551</v>
      </c>
      <c r="L485" s="84">
        <v>461</v>
      </c>
      <c r="M485" s="85">
        <v>1.6457232614593746E-2</v>
      </c>
    </row>
    <row r="486" spans="1:13" ht="15" x14ac:dyDescent="0.25">
      <c r="A486" s="82">
        <v>44927</v>
      </c>
      <c r="B486" s="83">
        <v>61101</v>
      </c>
      <c r="C486" s="84">
        <v>60854</v>
      </c>
      <c r="D486" s="84">
        <v>247</v>
      </c>
      <c r="E486" s="85">
        <v>4.0424870296721822E-3</v>
      </c>
      <c r="F486" s="83">
        <v>28186</v>
      </c>
      <c r="G486" s="84">
        <v>28072</v>
      </c>
      <c r="H486" s="84">
        <v>114</v>
      </c>
      <c r="I486" s="85">
        <v>4.0445611296388278E-3</v>
      </c>
      <c r="J486" s="83">
        <v>32915</v>
      </c>
      <c r="K486" s="84">
        <v>32782</v>
      </c>
      <c r="L486" s="84">
        <v>133</v>
      </c>
      <c r="M486" s="85">
        <v>4.0407109220720033E-3</v>
      </c>
    </row>
    <row r="487" spans="1:13" ht="15" x14ac:dyDescent="0.25">
      <c r="A487" s="82">
        <v>44928</v>
      </c>
      <c r="B487" s="83">
        <v>69342</v>
      </c>
      <c r="C487" s="84">
        <v>68222</v>
      </c>
      <c r="D487" s="84">
        <v>1120</v>
      </c>
      <c r="E487" s="85">
        <v>1.6151827175449222E-2</v>
      </c>
      <c r="F487" s="83">
        <v>32933</v>
      </c>
      <c r="G487" s="84">
        <v>32390</v>
      </c>
      <c r="H487" s="84">
        <v>543</v>
      </c>
      <c r="I487" s="85">
        <v>1.6488021133817143E-2</v>
      </c>
      <c r="J487" s="83">
        <v>36409</v>
      </c>
      <c r="K487" s="84">
        <v>35832</v>
      </c>
      <c r="L487" s="84">
        <v>577</v>
      </c>
      <c r="M487" s="85">
        <v>1.5847729956878793E-2</v>
      </c>
    </row>
    <row r="488" spans="1:13" ht="15" x14ac:dyDescent="0.25">
      <c r="A488" s="82">
        <v>44929</v>
      </c>
      <c r="B488" s="83">
        <v>73712</v>
      </c>
      <c r="C488" s="84">
        <v>70238</v>
      </c>
      <c r="D488" s="84">
        <v>3474</v>
      </c>
      <c r="E488" s="85">
        <v>4.7129368352507056E-2</v>
      </c>
      <c r="F488" s="83">
        <v>36840</v>
      </c>
      <c r="G488" s="84">
        <v>35078</v>
      </c>
      <c r="H488" s="84">
        <v>1762</v>
      </c>
      <c r="I488" s="85">
        <v>4.7828447339847993E-2</v>
      </c>
      <c r="J488" s="83">
        <v>36872</v>
      </c>
      <c r="K488" s="84">
        <v>35160</v>
      </c>
      <c r="L488" s="84">
        <v>1712</v>
      </c>
      <c r="M488" s="85">
        <v>4.6430896072900844E-2</v>
      </c>
    </row>
    <row r="489" spans="1:13" ht="15" x14ac:dyDescent="0.25">
      <c r="A489" s="82">
        <v>44930</v>
      </c>
      <c r="B489" s="83">
        <v>77753</v>
      </c>
      <c r="C489" s="84">
        <v>73843</v>
      </c>
      <c r="D489" s="84">
        <v>3910</v>
      </c>
      <c r="E489" s="85">
        <v>5.0287448715805178E-2</v>
      </c>
      <c r="F489" s="83">
        <v>38813</v>
      </c>
      <c r="G489" s="84">
        <v>36859</v>
      </c>
      <c r="H489" s="84">
        <v>1954</v>
      </c>
      <c r="I489" s="85">
        <v>5.034395692164996E-2</v>
      </c>
      <c r="J489" s="83">
        <v>38940</v>
      </c>
      <c r="K489" s="84">
        <v>36984</v>
      </c>
      <c r="L489" s="84">
        <v>1956</v>
      </c>
      <c r="M489" s="85">
        <v>5.0231124807395992E-2</v>
      </c>
    </row>
    <row r="490" spans="1:13" ht="15" x14ac:dyDescent="0.25">
      <c r="A490" s="82">
        <v>44931</v>
      </c>
      <c r="B490" s="83">
        <v>79066</v>
      </c>
      <c r="C490" s="84">
        <v>75154</v>
      </c>
      <c r="D490" s="84">
        <v>3912</v>
      </c>
      <c r="E490" s="85">
        <v>4.9477651582222448E-2</v>
      </c>
      <c r="F490" s="83">
        <v>39392</v>
      </c>
      <c r="G490" s="84">
        <v>37441</v>
      </c>
      <c r="H490" s="84">
        <v>1951</v>
      </c>
      <c r="I490" s="85">
        <v>4.9527822908204712E-2</v>
      </c>
      <c r="J490" s="83">
        <v>39674</v>
      </c>
      <c r="K490" s="84">
        <v>37713</v>
      </c>
      <c r="L490" s="84">
        <v>1961</v>
      </c>
      <c r="M490" s="85">
        <v>4.9427836870494533E-2</v>
      </c>
    </row>
    <row r="491" spans="1:13" ht="15" x14ac:dyDescent="0.25">
      <c r="A491" s="82">
        <v>44932</v>
      </c>
      <c r="B491" s="83">
        <v>82579</v>
      </c>
      <c r="C491" s="84">
        <v>79293</v>
      </c>
      <c r="D491" s="84">
        <v>3286</v>
      </c>
      <c r="E491" s="85">
        <v>3.9792198985214161E-2</v>
      </c>
      <c r="F491" s="83">
        <v>41106</v>
      </c>
      <c r="G491" s="84">
        <v>39467</v>
      </c>
      <c r="H491" s="84">
        <v>1639</v>
      </c>
      <c r="I491" s="85">
        <v>3.9872524692259034E-2</v>
      </c>
      <c r="J491" s="83">
        <v>41473</v>
      </c>
      <c r="K491" s="84">
        <v>39826</v>
      </c>
      <c r="L491" s="84">
        <v>1647</v>
      </c>
      <c r="M491" s="85">
        <v>3.9712584090854292E-2</v>
      </c>
    </row>
    <row r="492" spans="1:13" ht="15" x14ac:dyDescent="0.25">
      <c r="A492" s="82">
        <v>44933</v>
      </c>
      <c r="B492" s="83">
        <v>79320</v>
      </c>
      <c r="C492" s="84">
        <v>78394</v>
      </c>
      <c r="D492" s="84">
        <v>926</v>
      </c>
      <c r="E492" s="85">
        <v>1.167423096318709E-2</v>
      </c>
      <c r="F492" s="83">
        <v>38010</v>
      </c>
      <c r="G492" s="84">
        <v>37570</v>
      </c>
      <c r="H492" s="84">
        <v>440</v>
      </c>
      <c r="I492" s="85">
        <v>1.1575901078663509E-2</v>
      </c>
      <c r="J492" s="83">
        <v>41310</v>
      </c>
      <c r="K492" s="84">
        <v>40824</v>
      </c>
      <c r="L492" s="84">
        <v>486</v>
      </c>
      <c r="M492" s="85">
        <v>1.1764705882352941E-2</v>
      </c>
    </row>
    <row r="493" spans="1:13" ht="15" x14ac:dyDescent="0.25">
      <c r="A493" s="82">
        <v>44934</v>
      </c>
      <c r="B493" s="83">
        <v>63811</v>
      </c>
      <c r="C493" s="84">
        <v>63449</v>
      </c>
      <c r="D493" s="84">
        <v>362</v>
      </c>
      <c r="E493" s="85">
        <v>5.6730030872420116E-3</v>
      </c>
      <c r="F493" s="83">
        <v>29951</v>
      </c>
      <c r="G493" s="84">
        <v>29783</v>
      </c>
      <c r="H493" s="84">
        <v>168</v>
      </c>
      <c r="I493" s="85">
        <v>5.609161630663417E-3</v>
      </c>
      <c r="J493" s="83">
        <v>33860</v>
      </c>
      <c r="K493" s="84">
        <v>33666</v>
      </c>
      <c r="L493" s="84">
        <v>194</v>
      </c>
      <c r="M493" s="85">
        <v>5.7294743059657415E-3</v>
      </c>
    </row>
    <row r="494" spans="1:13" ht="15" x14ac:dyDescent="0.25">
      <c r="A494" s="82">
        <v>44935</v>
      </c>
      <c r="B494" s="83">
        <v>80003</v>
      </c>
      <c r="C494" s="84">
        <v>75077</v>
      </c>
      <c r="D494" s="84">
        <v>4926</v>
      </c>
      <c r="E494" s="85">
        <v>6.15726910240866E-2</v>
      </c>
      <c r="F494" s="83">
        <v>40497</v>
      </c>
      <c r="G494" s="84">
        <v>37999</v>
      </c>
      <c r="H494" s="84">
        <v>2498</v>
      </c>
      <c r="I494" s="85">
        <v>6.1683581499864186E-2</v>
      </c>
      <c r="J494" s="83">
        <v>39506</v>
      </c>
      <c r="K494" s="84">
        <v>37078</v>
      </c>
      <c r="L494" s="84">
        <v>2428</v>
      </c>
      <c r="M494" s="85">
        <v>6.1459018883207615E-2</v>
      </c>
    </row>
    <row r="495" spans="1:13" ht="15" x14ac:dyDescent="0.25">
      <c r="A495" s="82">
        <v>44936</v>
      </c>
      <c r="B495" s="83">
        <v>82508</v>
      </c>
      <c r="C495" s="84">
        <v>77145</v>
      </c>
      <c r="D495" s="84">
        <v>5363</v>
      </c>
      <c r="E495" s="85">
        <v>6.4999757599263103E-2</v>
      </c>
      <c r="F495" s="83">
        <v>42304</v>
      </c>
      <c r="G495" s="84">
        <v>39597</v>
      </c>
      <c r="H495" s="84">
        <v>2707</v>
      </c>
      <c r="I495" s="85">
        <v>6.3989220877458397E-2</v>
      </c>
      <c r="J495" s="83">
        <v>40204</v>
      </c>
      <c r="K495" s="84">
        <v>37548</v>
      </c>
      <c r="L495" s="84">
        <v>2656</v>
      </c>
      <c r="M495" s="85">
        <v>6.60630783006666E-2</v>
      </c>
    </row>
    <row r="496" spans="1:13" ht="15" x14ac:dyDescent="0.25">
      <c r="A496" s="82">
        <v>44937</v>
      </c>
      <c r="B496" s="83">
        <v>84984</v>
      </c>
      <c r="C496" s="84">
        <v>79339</v>
      </c>
      <c r="D496" s="84">
        <v>5645</v>
      </c>
      <c r="E496" s="85">
        <v>6.6424268097524233E-2</v>
      </c>
      <c r="F496" s="83">
        <v>43675</v>
      </c>
      <c r="G496" s="84">
        <v>40871</v>
      </c>
      <c r="H496" s="84">
        <v>2804</v>
      </c>
      <c r="I496" s="85">
        <v>6.4201488265598169E-2</v>
      </c>
      <c r="J496" s="83">
        <v>41309</v>
      </c>
      <c r="K496" s="84">
        <v>38468</v>
      </c>
      <c r="L496" s="84">
        <v>2841</v>
      </c>
      <c r="M496" s="85">
        <v>6.8774359098501534E-2</v>
      </c>
    </row>
    <row r="497" spans="1:13" ht="15" x14ac:dyDescent="0.25">
      <c r="A497" s="82">
        <v>44938</v>
      </c>
      <c r="B497" s="83">
        <v>86916</v>
      </c>
      <c r="C497" s="84">
        <v>81333</v>
      </c>
      <c r="D497" s="84">
        <v>5583</v>
      </c>
      <c r="E497" s="85">
        <v>6.4234433245892592E-2</v>
      </c>
      <c r="F497" s="83">
        <v>44822</v>
      </c>
      <c r="G497" s="84">
        <v>42013</v>
      </c>
      <c r="H497" s="84">
        <v>2809</v>
      </c>
      <c r="I497" s="85">
        <v>6.2670117353085544E-2</v>
      </c>
      <c r="J497" s="83">
        <v>42094</v>
      </c>
      <c r="K497" s="84">
        <v>39320</v>
      </c>
      <c r="L497" s="84">
        <v>2774</v>
      </c>
      <c r="M497" s="85">
        <v>6.5900128284316059E-2</v>
      </c>
    </row>
    <row r="498" spans="1:13" ht="15" x14ac:dyDescent="0.25">
      <c r="A498" s="82">
        <v>44939</v>
      </c>
      <c r="B498" s="83">
        <v>90561</v>
      </c>
      <c r="C498" s="84">
        <v>85285</v>
      </c>
      <c r="D498" s="84">
        <v>5276</v>
      </c>
      <c r="E498" s="85">
        <v>5.825907399432427E-2</v>
      </c>
      <c r="F498" s="83">
        <v>47457</v>
      </c>
      <c r="G498" s="84">
        <v>44829</v>
      </c>
      <c r="H498" s="84">
        <v>2628</v>
      </c>
      <c r="I498" s="85">
        <v>5.537644604589418E-2</v>
      </c>
      <c r="J498" s="83">
        <v>43104</v>
      </c>
      <c r="K498" s="84">
        <v>40456</v>
      </c>
      <c r="L498" s="84">
        <v>2648</v>
      </c>
      <c r="M498" s="85">
        <v>6.1432813659985153E-2</v>
      </c>
    </row>
    <row r="499" spans="1:13" ht="15" x14ac:dyDescent="0.25">
      <c r="A499" s="82">
        <v>44940</v>
      </c>
      <c r="B499" s="83">
        <v>82170</v>
      </c>
      <c r="C499" s="84">
        <v>80976</v>
      </c>
      <c r="D499" s="84">
        <v>1194</v>
      </c>
      <c r="E499" s="85">
        <v>1.4530850675428988E-2</v>
      </c>
      <c r="F499" s="83">
        <v>41936</v>
      </c>
      <c r="G499" s="84">
        <v>41370</v>
      </c>
      <c r="H499" s="84">
        <v>566</v>
      </c>
      <c r="I499" s="85">
        <v>1.3496756962991225E-2</v>
      </c>
      <c r="J499" s="83">
        <v>40234</v>
      </c>
      <c r="K499" s="84">
        <v>39606</v>
      </c>
      <c r="L499" s="84">
        <v>628</v>
      </c>
      <c r="M499" s="85">
        <v>1.5608689168365065E-2</v>
      </c>
    </row>
    <row r="500" spans="1:13" ht="15" x14ac:dyDescent="0.25">
      <c r="A500" s="82">
        <v>44941</v>
      </c>
      <c r="B500" s="83">
        <v>66419</v>
      </c>
      <c r="C500" s="84">
        <v>66074</v>
      </c>
      <c r="D500" s="84">
        <v>345</v>
      </c>
      <c r="E500" s="85">
        <v>5.1942968126590279E-3</v>
      </c>
      <c r="F500" s="83">
        <v>31840</v>
      </c>
      <c r="G500" s="84">
        <v>31674</v>
      </c>
      <c r="H500" s="84">
        <v>166</v>
      </c>
      <c r="I500" s="85">
        <v>5.2135678391959797E-3</v>
      </c>
      <c r="J500" s="83">
        <v>34579</v>
      </c>
      <c r="K500" s="84">
        <v>34400</v>
      </c>
      <c r="L500" s="84">
        <v>179</v>
      </c>
      <c r="M500" s="85">
        <v>5.1765522426906506E-3</v>
      </c>
    </row>
    <row r="501" spans="1:13" ht="15" x14ac:dyDescent="0.25">
      <c r="A501" s="82">
        <v>44942</v>
      </c>
      <c r="B501" s="83">
        <v>84301</v>
      </c>
      <c r="C501" s="84">
        <v>78725</v>
      </c>
      <c r="D501" s="84">
        <v>5576</v>
      </c>
      <c r="E501" s="85">
        <v>6.6143936608106663E-2</v>
      </c>
      <c r="F501" s="83">
        <v>43091</v>
      </c>
      <c r="G501" s="84">
        <v>40300</v>
      </c>
      <c r="H501" s="84">
        <v>2791</v>
      </c>
      <c r="I501" s="85">
        <v>6.4769905548722473E-2</v>
      </c>
      <c r="J501" s="83">
        <v>41210</v>
      </c>
      <c r="K501" s="84">
        <v>38425</v>
      </c>
      <c r="L501" s="84">
        <v>2785</v>
      </c>
      <c r="M501" s="85">
        <v>6.7580684299927196E-2</v>
      </c>
    </row>
    <row r="502" spans="1:13" ht="15" x14ac:dyDescent="0.25">
      <c r="A502" s="82">
        <v>44943</v>
      </c>
      <c r="B502" s="83">
        <v>84181</v>
      </c>
      <c r="C502" s="84">
        <v>78533</v>
      </c>
      <c r="D502" s="84">
        <v>5648</v>
      </c>
      <c r="E502" s="85">
        <v>6.7093524667086402E-2</v>
      </c>
      <c r="F502" s="83">
        <v>42854</v>
      </c>
      <c r="G502" s="84">
        <v>40027</v>
      </c>
      <c r="H502" s="84">
        <v>2827</v>
      </c>
      <c r="I502" s="85">
        <v>6.5968170999206613E-2</v>
      </c>
      <c r="J502" s="83">
        <v>41327</v>
      </c>
      <c r="K502" s="84">
        <v>38506</v>
      </c>
      <c r="L502" s="84">
        <v>2821</v>
      </c>
      <c r="M502" s="85">
        <v>6.8260459263919465E-2</v>
      </c>
    </row>
    <row r="503" spans="1:13" ht="15" x14ac:dyDescent="0.25">
      <c r="A503" s="82">
        <v>44944</v>
      </c>
      <c r="B503" s="83">
        <v>85592</v>
      </c>
      <c r="C503" s="84">
        <v>79674</v>
      </c>
      <c r="D503" s="84">
        <v>5918</v>
      </c>
      <c r="E503" s="85">
        <v>6.9141975885596785E-2</v>
      </c>
      <c r="F503" s="83">
        <v>44195</v>
      </c>
      <c r="G503" s="84">
        <v>41225</v>
      </c>
      <c r="H503" s="84">
        <v>2970</v>
      </c>
      <c r="I503" s="85">
        <v>6.7202172191424367E-2</v>
      </c>
      <c r="J503" s="83">
        <v>41397</v>
      </c>
      <c r="K503" s="84">
        <v>38449</v>
      </c>
      <c r="L503" s="84">
        <v>2948</v>
      </c>
      <c r="M503" s="85">
        <v>7.1212889822934028E-2</v>
      </c>
    </row>
    <row r="504" spans="1:13" ht="15" x14ac:dyDescent="0.25">
      <c r="A504" s="82">
        <v>44945</v>
      </c>
      <c r="B504" s="83">
        <v>87921</v>
      </c>
      <c r="C504" s="84">
        <v>82008</v>
      </c>
      <c r="D504" s="84">
        <v>5913</v>
      </c>
      <c r="E504" s="85">
        <v>6.7253557170641826E-2</v>
      </c>
      <c r="F504" s="83">
        <v>45747</v>
      </c>
      <c r="G504" s="84">
        <v>42813</v>
      </c>
      <c r="H504" s="84">
        <v>2934</v>
      </c>
      <c r="I504" s="85">
        <v>6.4135353137910689E-2</v>
      </c>
      <c r="J504" s="83">
        <v>42174</v>
      </c>
      <c r="K504" s="84">
        <v>39195</v>
      </c>
      <c r="L504" s="84">
        <v>2979</v>
      </c>
      <c r="M504" s="85">
        <v>7.0635936833119931E-2</v>
      </c>
    </row>
    <row r="505" spans="1:13" ht="15" x14ac:dyDescent="0.25">
      <c r="A505" s="82">
        <v>44946</v>
      </c>
      <c r="B505" s="83">
        <v>93299</v>
      </c>
      <c r="C505" s="84">
        <v>87789</v>
      </c>
      <c r="D505" s="84">
        <v>5510</v>
      </c>
      <c r="E505" s="85">
        <v>5.9057438986484315E-2</v>
      </c>
      <c r="F505" s="83">
        <v>48664</v>
      </c>
      <c r="G505" s="84">
        <v>45923</v>
      </c>
      <c r="H505" s="84">
        <v>2741</v>
      </c>
      <c r="I505" s="85">
        <v>5.6325004109814239E-2</v>
      </c>
      <c r="J505" s="83">
        <v>44635</v>
      </c>
      <c r="K505" s="84">
        <v>41866</v>
      </c>
      <c r="L505" s="84">
        <v>2769</v>
      </c>
      <c r="M505" s="85">
        <v>6.2036518427243198E-2</v>
      </c>
    </row>
    <row r="506" spans="1:13" ht="15" x14ac:dyDescent="0.25">
      <c r="A506" s="82">
        <v>44947</v>
      </c>
      <c r="B506" s="83">
        <v>83904</v>
      </c>
      <c r="C506" s="84">
        <v>82591</v>
      </c>
      <c r="D506" s="84">
        <v>1313</v>
      </c>
      <c r="E506" s="85">
        <v>1.5648836765827612E-2</v>
      </c>
      <c r="F506" s="83">
        <v>42833</v>
      </c>
      <c r="G506" s="84">
        <v>42216</v>
      </c>
      <c r="H506" s="84">
        <v>617</v>
      </c>
      <c r="I506" s="85">
        <v>1.4404781360166227E-2</v>
      </c>
      <c r="J506" s="83">
        <v>41071</v>
      </c>
      <c r="K506" s="84">
        <v>40375</v>
      </c>
      <c r="L506" s="84">
        <v>696</v>
      </c>
      <c r="M506" s="85">
        <v>1.6946263787100388E-2</v>
      </c>
    </row>
    <row r="507" spans="1:13" ht="15" x14ac:dyDescent="0.25">
      <c r="A507" s="82">
        <v>44948</v>
      </c>
      <c r="B507" s="83">
        <v>69284</v>
      </c>
      <c r="C507" s="84">
        <v>68861</v>
      </c>
      <c r="D507" s="84">
        <v>423</v>
      </c>
      <c r="E507" s="85">
        <v>6.1053056982853186E-3</v>
      </c>
      <c r="F507" s="83">
        <v>33260</v>
      </c>
      <c r="G507" s="84">
        <v>33073</v>
      </c>
      <c r="H507" s="84">
        <v>187</v>
      </c>
      <c r="I507" s="85">
        <v>5.6223692122669873E-3</v>
      </c>
      <c r="J507" s="83">
        <v>36024</v>
      </c>
      <c r="K507" s="84">
        <v>35788</v>
      </c>
      <c r="L507" s="84">
        <v>236</v>
      </c>
      <c r="M507" s="85">
        <v>6.5511880968243397E-3</v>
      </c>
    </row>
    <row r="508" spans="1:13" ht="15" x14ac:dyDescent="0.25">
      <c r="A508" s="82">
        <v>44949</v>
      </c>
      <c r="B508" s="83">
        <v>84199</v>
      </c>
      <c r="C508" s="84">
        <v>78477</v>
      </c>
      <c r="D508" s="84">
        <v>5722</v>
      </c>
      <c r="E508" s="85">
        <v>6.7958051758334428E-2</v>
      </c>
      <c r="F508" s="83">
        <v>42666</v>
      </c>
      <c r="G508" s="84">
        <v>39814</v>
      </c>
      <c r="H508" s="84">
        <v>2852</v>
      </c>
      <c r="I508" s="85">
        <v>6.6844794449913286E-2</v>
      </c>
      <c r="J508" s="83">
        <v>41533</v>
      </c>
      <c r="K508" s="84">
        <v>38663</v>
      </c>
      <c r="L508" s="84">
        <v>2870</v>
      </c>
      <c r="M508" s="85">
        <v>6.9101678183613027E-2</v>
      </c>
    </row>
    <row r="509" spans="1:13" ht="15" x14ac:dyDescent="0.25">
      <c r="A509" s="82">
        <v>44950</v>
      </c>
      <c r="B509" s="83">
        <v>85849</v>
      </c>
      <c r="C509" s="84">
        <v>80086</v>
      </c>
      <c r="D509" s="84">
        <v>5763</v>
      </c>
      <c r="E509" s="85">
        <v>6.7129494810655915E-2</v>
      </c>
      <c r="F509" s="83">
        <v>44054</v>
      </c>
      <c r="G509" s="84">
        <v>41171</v>
      </c>
      <c r="H509" s="84">
        <v>2883</v>
      </c>
      <c r="I509" s="85">
        <v>6.5442411585781082E-2</v>
      </c>
      <c r="J509" s="83">
        <v>41795</v>
      </c>
      <c r="K509" s="84">
        <v>38915</v>
      </c>
      <c r="L509" s="84">
        <v>2880</v>
      </c>
      <c r="M509" s="85">
        <v>6.8907764086613227E-2</v>
      </c>
    </row>
    <row r="510" spans="1:13" ht="15" x14ac:dyDescent="0.25">
      <c r="A510" s="82">
        <v>44951</v>
      </c>
      <c r="B510" s="83">
        <v>89536</v>
      </c>
      <c r="C510" s="84">
        <v>83588</v>
      </c>
      <c r="D510" s="84">
        <v>5948</v>
      </c>
      <c r="E510" s="85">
        <v>6.6431379556826306E-2</v>
      </c>
      <c r="F510" s="83">
        <v>46321</v>
      </c>
      <c r="G510" s="84">
        <v>43335</v>
      </c>
      <c r="H510" s="84">
        <v>2986</v>
      </c>
      <c r="I510" s="85">
        <v>6.4463202435180583E-2</v>
      </c>
      <c r="J510" s="83">
        <v>43215</v>
      </c>
      <c r="K510" s="84">
        <v>40253</v>
      </c>
      <c r="L510" s="84">
        <v>2962</v>
      </c>
      <c r="M510" s="85">
        <v>6.8541015850977674E-2</v>
      </c>
    </row>
    <row r="511" spans="1:13" ht="15" x14ac:dyDescent="0.25">
      <c r="A511" s="82">
        <v>44952</v>
      </c>
      <c r="B511" s="83">
        <v>90801</v>
      </c>
      <c r="C511" s="84">
        <v>84852</v>
      </c>
      <c r="D511" s="84">
        <v>5949</v>
      </c>
      <c r="E511" s="85">
        <v>6.5516899593616812E-2</v>
      </c>
      <c r="F511" s="83">
        <v>47003</v>
      </c>
      <c r="G511" s="84">
        <v>44042</v>
      </c>
      <c r="H511" s="84">
        <v>2961</v>
      </c>
      <c r="I511" s="85">
        <v>6.2995978980065107E-2</v>
      </c>
      <c r="J511" s="83">
        <v>43798</v>
      </c>
      <c r="K511" s="84">
        <v>40810</v>
      </c>
      <c r="L511" s="84">
        <v>2988</v>
      </c>
      <c r="M511" s="85">
        <v>6.8222293255399788E-2</v>
      </c>
    </row>
    <row r="512" spans="1:13" ht="15" x14ac:dyDescent="0.25">
      <c r="A512" s="82">
        <v>44953</v>
      </c>
      <c r="B512" s="83">
        <v>95377</v>
      </c>
      <c r="C512" s="84">
        <v>89810</v>
      </c>
      <c r="D512" s="84">
        <v>5567</v>
      </c>
      <c r="E512" s="85">
        <v>5.8368369732744792E-2</v>
      </c>
      <c r="F512" s="83">
        <v>50905</v>
      </c>
      <c r="G512" s="84">
        <v>48107</v>
      </c>
      <c r="H512" s="84">
        <v>2798</v>
      </c>
      <c r="I512" s="85">
        <v>5.4965131126608391E-2</v>
      </c>
      <c r="J512" s="83">
        <v>44472</v>
      </c>
      <c r="K512" s="84">
        <v>41703</v>
      </c>
      <c r="L512" s="84">
        <v>2769</v>
      </c>
      <c r="M512" s="85">
        <v>6.2263896384241769E-2</v>
      </c>
    </row>
    <row r="513" spans="1:13" ht="15" x14ac:dyDescent="0.25">
      <c r="A513" s="82">
        <v>44954</v>
      </c>
      <c r="B513" s="83">
        <v>88883</v>
      </c>
      <c r="C513" s="84">
        <v>87685</v>
      </c>
      <c r="D513" s="84">
        <v>1198</v>
      </c>
      <c r="E513" s="85">
        <v>1.347839294353251E-2</v>
      </c>
      <c r="F513" s="83">
        <v>46132</v>
      </c>
      <c r="G513" s="84">
        <v>45591</v>
      </c>
      <c r="H513" s="84">
        <v>541</v>
      </c>
      <c r="I513" s="85">
        <v>1.1727217549640163E-2</v>
      </c>
      <c r="J513" s="83">
        <v>42751</v>
      </c>
      <c r="K513" s="84">
        <v>42094</v>
      </c>
      <c r="L513" s="84">
        <v>657</v>
      </c>
      <c r="M513" s="85">
        <v>1.5368061565811325E-2</v>
      </c>
    </row>
    <row r="514" spans="1:13" ht="15" x14ac:dyDescent="0.25">
      <c r="A514" s="82">
        <v>44955</v>
      </c>
      <c r="B514" s="83">
        <v>77352</v>
      </c>
      <c r="C514" s="84">
        <v>76892</v>
      </c>
      <c r="D514" s="84">
        <v>460</v>
      </c>
      <c r="E514" s="85">
        <v>5.9468404178301786E-3</v>
      </c>
      <c r="F514" s="83">
        <v>37531</v>
      </c>
      <c r="G514" s="84">
        <v>37313</v>
      </c>
      <c r="H514" s="84">
        <v>218</v>
      </c>
      <c r="I514" s="85">
        <v>5.8085316138658709E-3</v>
      </c>
      <c r="J514" s="83">
        <v>39821</v>
      </c>
      <c r="K514" s="84">
        <v>39579</v>
      </c>
      <c r="L514" s="84">
        <v>242</v>
      </c>
      <c r="M514" s="85">
        <v>6.0771954496371258E-3</v>
      </c>
    </row>
    <row r="515" spans="1:13" ht="15" x14ac:dyDescent="0.25">
      <c r="A515" s="82">
        <v>44956</v>
      </c>
      <c r="B515" s="83">
        <v>84945</v>
      </c>
      <c r="C515" s="84">
        <v>79149</v>
      </c>
      <c r="D515" s="84">
        <v>5796</v>
      </c>
      <c r="E515" s="85">
        <v>6.8232385661310263E-2</v>
      </c>
      <c r="F515" s="83">
        <v>43129</v>
      </c>
      <c r="G515" s="84">
        <v>40201</v>
      </c>
      <c r="H515" s="84">
        <v>2928</v>
      </c>
      <c r="I515" s="85">
        <v>6.7889355190243222E-2</v>
      </c>
      <c r="J515" s="83">
        <v>41816</v>
      </c>
      <c r="K515" s="84">
        <v>38948</v>
      </c>
      <c r="L515" s="84">
        <v>2868</v>
      </c>
      <c r="M515" s="85">
        <v>6.8586187105414198E-2</v>
      </c>
    </row>
    <row r="516" spans="1:13" ht="15" x14ac:dyDescent="0.25">
      <c r="A516" s="82">
        <v>44957</v>
      </c>
      <c r="B516" s="83">
        <v>85781</v>
      </c>
      <c r="C516" s="84">
        <v>79885</v>
      </c>
      <c r="D516" s="84">
        <v>5896</v>
      </c>
      <c r="E516" s="85">
        <v>6.873316934985603E-2</v>
      </c>
      <c r="F516" s="83">
        <v>44003</v>
      </c>
      <c r="G516" s="84">
        <v>41086</v>
      </c>
      <c r="H516" s="84">
        <v>2917</v>
      </c>
      <c r="I516" s="85">
        <v>6.6290934708997121E-2</v>
      </c>
      <c r="J516" s="83">
        <v>41778</v>
      </c>
      <c r="K516" s="84">
        <v>38799</v>
      </c>
      <c r="L516" s="84">
        <v>2979</v>
      </c>
      <c r="M516" s="85">
        <v>7.1305471779405424E-2</v>
      </c>
    </row>
    <row r="517" spans="1:13" ht="15" x14ac:dyDescent="0.25">
      <c r="A517" s="82">
        <v>44958</v>
      </c>
      <c r="B517" s="83">
        <v>88115</v>
      </c>
      <c r="C517" s="84">
        <v>82153</v>
      </c>
      <c r="D517" s="84">
        <v>5962</v>
      </c>
      <c r="E517" s="85">
        <v>6.766157861885036E-2</v>
      </c>
      <c r="F517" s="83">
        <v>45324</v>
      </c>
      <c r="G517" s="84">
        <v>42299</v>
      </c>
      <c r="H517" s="84">
        <v>3025</v>
      </c>
      <c r="I517" s="85">
        <v>6.6741682111022854E-2</v>
      </c>
      <c r="J517" s="83">
        <v>42791</v>
      </c>
      <c r="K517" s="84">
        <v>39854</v>
      </c>
      <c r="L517" s="84">
        <v>2937</v>
      </c>
      <c r="M517" s="85">
        <v>6.8635928115725275E-2</v>
      </c>
    </row>
    <row r="518" spans="1:13" ht="15" x14ac:dyDescent="0.25">
      <c r="A518" s="82">
        <v>44959</v>
      </c>
      <c r="B518" s="83">
        <v>86929</v>
      </c>
      <c r="C518" s="84">
        <v>81156</v>
      </c>
      <c r="D518" s="84">
        <v>5773</v>
      </c>
      <c r="E518" s="85">
        <v>6.6410518929241102E-2</v>
      </c>
      <c r="F518" s="83">
        <v>45676</v>
      </c>
      <c r="G518" s="84">
        <v>42691</v>
      </c>
      <c r="H518" s="84">
        <v>2985</v>
      </c>
      <c r="I518" s="85">
        <v>6.5351606970838083E-2</v>
      </c>
      <c r="J518" s="83">
        <v>41253</v>
      </c>
      <c r="K518" s="84">
        <v>38465</v>
      </c>
      <c r="L518" s="84">
        <v>2788</v>
      </c>
      <c r="M518" s="85">
        <v>6.758296366324873E-2</v>
      </c>
    </row>
    <row r="519" spans="1:13" ht="15" x14ac:dyDescent="0.25">
      <c r="A519" s="82">
        <v>44960</v>
      </c>
      <c r="B519" s="83">
        <v>93642</v>
      </c>
      <c r="C519" s="84">
        <v>88126</v>
      </c>
      <c r="D519" s="84">
        <v>5516</v>
      </c>
      <c r="E519" s="85">
        <v>5.890519211464941E-2</v>
      </c>
      <c r="F519" s="83">
        <v>49765</v>
      </c>
      <c r="G519" s="84">
        <v>46955</v>
      </c>
      <c r="H519" s="84">
        <v>2810</v>
      </c>
      <c r="I519" s="85">
        <v>5.6465387320405909E-2</v>
      </c>
      <c r="J519" s="83">
        <v>43877</v>
      </c>
      <c r="K519" s="84">
        <v>41171</v>
      </c>
      <c r="L519" s="84">
        <v>2706</v>
      </c>
      <c r="M519" s="85">
        <v>6.1672402397611507E-2</v>
      </c>
    </row>
    <row r="520" spans="1:13" ht="15" x14ac:dyDescent="0.25">
      <c r="A520" s="82">
        <v>44961</v>
      </c>
      <c r="B520" s="83">
        <v>87109</v>
      </c>
      <c r="C520" s="84">
        <v>85935</v>
      </c>
      <c r="D520" s="84">
        <v>1174</v>
      </c>
      <c r="E520" s="85">
        <v>1.3477367436200623E-2</v>
      </c>
      <c r="F520" s="83">
        <v>46339</v>
      </c>
      <c r="G520" s="84">
        <v>45793</v>
      </c>
      <c r="H520" s="84">
        <v>546</v>
      </c>
      <c r="I520" s="85">
        <v>1.1782731608364445E-2</v>
      </c>
      <c r="J520" s="83">
        <v>40770</v>
      </c>
      <c r="K520" s="84">
        <v>40142</v>
      </c>
      <c r="L520" s="84">
        <v>628</v>
      </c>
      <c r="M520" s="85">
        <v>1.5403482953151828E-2</v>
      </c>
    </row>
    <row r="521" spans="1:13" ht="15" x14ac:dyDescent="0.25">
      <c r="A521" s="82">
        <v>44962</v>
      </c>
      <c r="B521" s="83">
        <v>72641</v>
      </c>
      <c r="C521" s="84">
        <v>72258</v>
      </c>
      <c r="D521" s="84">
        <v>383</v>
      </c>
      <c r="E521" s="85">
        <v>5.2725045084731767E-3</v>
      </c>
      <c r="F521" s="83">
        <v>35525</v>
      </c>
      <c r="G521" s="84">
        <v>35356</v>
      </c>
      <c r="H521" s="84">
        <v>169</v>
      </c>
      <c r="I521" s="85">
        <v>4.757213230119634E-3</v>
      </c>
      <c r="J521" s="83">
        <v>37116</v>
      </c>
      <c r="K521" s="84">
        <v>36902</v>
      </c>
      <c r="L521" s="84">
        <v>214</v>
      </c>
      <c r="M521" s="85">
        <v>5.7657075115853003E-3</v>
      </c>
    </row>
    <row r="522" spans="1:13" ht="15" x14ac:dyDescent="0.25">
      <c r="A522" s="82">
        <v>44963</v>
      </c>
      <c r="B522" s="83">
        <v>83221</v>
      </c>
      <c r="C522" s="84">
        <v>77769</v>
      </c>
      <c r="D522" s="84">
        <v>5452</v>
      </c>
      <c r="E522" s="85">
        <v>6.5512310594681628E-2</v>
      </c>
      <c r="F522" s="83">
        <v>42338</v>
      </c>
      <c r="G522" s="84">
        <v>39621</v>
      </c>
      <c r="H522" s="84">
        <v>2717</v>
      </c>
      <c r="I522" s="85">
        <v>6.4174028059898913E-2</v>
      </c>
      <c r="J522" s="83">
        <v>40883</v>
      </c>
      <c r="K522" s="84">
        <v>38148</v>
      </c>
      <c r="L522" s="84">
        <v>2735</v>
      </c>
      <c r="M522" s="85">
        <v>6.6898221754763593E-2</v>
      </c>
    </row>
    <row r="523" spans="1:13" ht="15" x14ac:dyDescent="0.25">
      <c r="A523" s="82">
        <v>44964</v>
      </c>
      <c r="B523" s="83">
        <v>86958</v>
      </c>
      <c r="C523" s="84">
        <v>81268</v>
      </c>
      <c r="D523" s="84">
        <v>5690</v>
      </c>
      <c r="E523" s="85">
        <v>6.5433887623910392E-2</v>
      </c>
      <c r="F523" s="83">
        <v>44381</v>
      </c>
      <c r="G523" s="84">
        <v>41523</v>
      </c>
      <c r="H523" s="84">
        <v>2858</v>
      </c>
      <c r="I523" s="85">
        <v>6.4396926612739686E-2</v>
      </c>
      <c r="J523" s="83">
        <v>42577</v>
      </c>
      <c r="K523" s="84">
        <v>39745</v>
      </c>
      <c r="L523" s="84">
        <v>2832</v>
      </c>
      <c r="M523" s="85">
        <v>6.6514784977804914E-2</v>
      </c>
    </row>
    <row r="524" spans="1:13" ht="15" x14ac:dyDescent="0.25">
      <c r="A524" s="82">
        <v>44965</v>
      </c>
      <c r="B524" s="83">
        <v>89319</v>
      </c>
      <c r="C524" s="84">
        <v>83354</v>
      </c>
      <c r="D524" s="84">
        <v>5965</v>
      </c>
      <c r="E524" s="85">
        <v>6.6783103259105012E-2</v>
      </c>
      <c r="F524" s="83">
        <v>46140</v>
      </c>
      <c r="G524" s="84">
        <v>43122</v>
      </c>
      <c r="H524" s="84">
        <v>3018</v>
      </c>
      <c r="I524" s="85">
        <v>6.5409622886866053E-2</v>
      </c>
      <c r="J524" s="83">
        <v>43179</v>
      </c>
      <c r="K524" s="84">
        <v>40232</v>
      </c>
      <c r="L524" s="84">
        <v>2947</v>
      </c>
      <c r="M524" s="85">
        <v>6.8250770050255913E-2</v>
      </c>
    </row>
    <row r="525" spans="1:13" ht="15" x14ac:dyDescent="0.25">
      <c r="A525" s="82">
        <v>44966</v>
      </c>
      <c r="B525" s="83">
        <v>90815</v>
      </c>
      <c r="C525" s="84">
        <v>84901</v>
      </c>
      <c r="D525" s="84">
        <v>5914</v>
      </c>
      <c r="E525" s="85">
        <v>6.5121400649672409E-2</v>
      </c>
      <c r="F525" s="83">
        <v>46842</v>
      </c>
      <c r="G525" s="84">
        <v>43855</v>
      </c>
      <c r="H525" s="84">
        <v>2987</v>
      </c>
      <c r="I525" s="85">
        <v>6.3767559028222537E-2</v>
      </c>
      <c r="J525" s="83">
        <v>43973</v>
      </c>
      <c r="K525" s="84">
        <v>41046</v>
      </c>
      <c r="L525" s="84">
        <v>2927</v>
      </c>
      <c r="M525" s="85">
        <v>6.656357310167603E-2</v>
      </c>
    </row>
    <row r="526" spans="1:13" ht="15" x14ac:dyDescent="0.25">
      <c r="A526" s="82">
        <v>44967</v>
      </c>
      <c r="B526" s="83">
        <v>96118</v>
      </c>
      <c r="C526" s="84">
        <v>90684</v>
      </c>
      <c r="D526" s="84">
        <v>5434</v>
      </c>
      <c r="E526" s="85">
        <v>5.6534676127260243E-2</v>
      </c>
      <c r="F526" s="83">
        <v>50458</v>
      </c>
      <c r="G526" s="84">
        <v>47744</v>
      </c>
      <c r="H526" s="84">
        <v>2714</v>
      </c>
      <c r="I526" s="85">
        <v>5.3787308256371638E-2</v>
      </c>
      <c r="J526" s="83">
        <v>45660</v>
      </c>
      <c r="K526" s="84">
        <v>42940</v>
      </c>
      <c r="L526" s="84">
        <v>2720</v>
      </c>
      <c r="M526" s="85">
        <v>5.9570740254051686E-2</v>
      </c>
    </row>
    <row r="527" spans="1:13" ht="15" x14ac:dyDescent="0.25">
      <c r="A527" s="82">
        <v>44968</v>
      </c>
      <c r="B527" s="83">
        <v>91800</v>
      </c>
      <c r="C527" s="84">
        <v>90551</v>
      </c>
      <c r="D527" s="84">
        <v>1249</v>
      </c>
      <c r="E527" s="85">
        <v>1.3605664488017429E-2</v>
      </c>
      <c r="F527" s="83">
        <v>46012</v>
      </c>
      <c r="G527" s="84">
        <v>45410</v>
      </c>
      <c r="H527" s="84">
        <v>602</v>
      </c>
      <c r="I527" s="85">
        <v>1.3083543423454752E-2</v>
      </c>
      <c r="J527" s="83">
        <v>45788</v>
      </c>
      <c r="K527" s="84">
        <v>45141</v>
      </c>
      <c r="L527" s="84">
        <v>647</v>
      </c>
      <c r="M527" s="85">
        <v>1.4130339827028916E-2</v>
      </c>
    </row>
    <row r="528" spans="1:13" ht="15" x14ac:dyDescent="0.25">
      <c r="A528" s="82">
        <v>44969</v>
      </c>
      <c r="B528" s="83">
        <v>76082</v>
      </c>
      <c r="C528" s="84">
        <v>75659</v>
      </c>
      <c r="D528" s="84">
        <v>423</v>
      </c>
      <c r="E528" s="85">
        <v>5.5597907520832787E-3</v>
      </c>
      <c r="F528" s="83">
        <v>36797</v>
      </c>
      <c r="G528" s="84">
        <v>36601</v>
      </c>
      <c r="H528" s="84">
        <v>196</v>
      </c>
      <c r="I528" s="85">
        <v>5.3265211837921567E-3</v>
      </c>
      <c r="J528" s="83">
        <v>39285</v>
      </c>
      <c r="K528" s="84">
        <v>39058</v>
      </c>
      <c r="L528" s="84">
        <v>227</v>
      </c>
      <c r="M528" s="85">
        <v>5.7782868779432351E-3</v>
      </c>
    </row>
    <row r="529" spans="1:13" ht="15" x14ac:dyDescent="0.25">
      <c r="A529" s="82">
        <v>44970</v>
      </c>
      <c r="B529" s="83">
        <v>83594</v>
      </c>
      <c r="C529" s="84">
        <v>77866</v>
      </c>
      <c r="D529" s="84">
        <v>5728</v>
      </c>
      <c r="E529" s="85">
        <v>6.8521664234275192E-2</v>
      </c>
      <c r="F529" s="83">
        <v>42798</v>
      </c>
      <c r="G529" s="84">
        <v>39953</v>
      </c>
      <c r="H529" s="84">
        <v>2845</v>
      </c>
      <c r="I529" s="85">
        <v>6.6475068928454603E-2</v>
      </c>
      <c r="J529" s="83">
        <v>40796</v>
      </c>
      <c r="K529" s="84">
        <v>37913</v>
      </c>
      <c r="L529" s="84">
        <v>2883</v>
      </c>
      <c r="M529" s="85">
        <v>7.0668693009118544E-2</v>
      </c>
    </row>
    <row r="530" spans="1:13" ht="15" x14ac:dyDescent="0.25">
      <c r="A530" s="82">
        <v>44971</v>
      </c>
      <c r="B530" s="83">
        <v>87074</v>
      </c>
      <c r="C530" s="84">
        <v>81156</v>
      </c>
      <c r="D530" s="84">
        <v>5918</v>
      </c>
      <c r="E530" s="85">
        <v>6.796517904311275E-2</v>
      </c>
      <c r="F530" s="83">
        <v>44911</v>
      </c>
      <c r="G530" s="84">
        <v>41919</v>
      </c>
      <c r="H530" s="84">
        <v>2992</v>
      </c>
      <c r="I530" s="85">
        <v>6.6620649729464937E-2</v>
      </c>
      <c r="J530" s="83">
        <v>42163</v>
      </c>
      <c r="K530" s="84">
        <v>39237</v>
      </c>
      <c r="L530" s="84">
        <v>2926</v>
      </c>
      <c r="M530" s="85">
        <v>6.9397338899034697E-2</v>
      </c>
    </row>
    <row r="531" spans="1:13" ht="15" x14ac:dyDescent="0.25">
      <c r="A531" s="82">
        <v>44972</v>
      </c>
      <c r="B531" s="83">
        <v>88377</v>
      </c>
      <c r="C531" s="84">
        <v>82483</v>
      </c>
      <c r="D531" s="84">
        <v>5894</v>
      </c>
      <c r="E531" s="85">
        <v>6.6691560021272508E-2</v>
      </c>
      <c r="F531" s="83">
        <v>45698</v>
      </c>
      <c r="G531" s="84">
        <v>42718</v>
      </c>
      <c r="H531" s="84">
        <v>2980</v>
      </c>
      <c r="I531" s="85">
        <v>6.521073132303383E-2</v>
      </c>
      <c r="J531" s="83">
        <v>42679</v>
      </c>
      <c r="K531" s="84">
        <v>39765</v>
      </c>
      <c r="L531" s="84">
        <v>2914</v>
      </c>
      <c r="M531" s="85">
        <v>6.8277138639611989E-2</v>
      </c>
    </row>
    <row r="532" spans="1:13" ht="15" x14ac:dyDescent="0.25">
      <c r="A532" s="82">
        <v>44973</v>
      </c>
      <c r="B532" s="83">
        <v>87659</v>
      </c>
      <c r="C532" s="84">
        <v>81928</v>
      </c>
      <c r="D532" s="84">
        <v>5731</v>
      </c>
      <c r="E532" s="85">
        <v>6.5378341071652649E-2</v>
      </c>
      <c r="F532" s="83">
        <v>45715</v>
      </c>
      <c r="G532" s="84">
        <v>42854</v>
      </c>
      <c r="H532" s="84">
        <v>2861</v>
      </c>
      <c r="I532" s="85">
        <v>6.258339713441978E-2</v>
      </c>
      <c r="J532" s="83">
        <v>41944</v>
      </c>
      <c r="K532" s="84">
        <v>39074</v>
      </c>
      <c r="L532" s="84">
        <v>2870</v>
      </c>
      <c r="M532" s="85">
        <v>6.8424566088117492E-2</v>
      </c>
    </row>
    <row r="533" spans="1:13" ht="15" x14ac:dyDescent="0.25">
      <c r="A533" s="82">
        <v>44974</v>
      </c>
      <c r="B533" s="83">
        <v>92644</v>
      </c>
      <c r="C533" s="84">
        <v>87118</v>
      </c>
      <c r="D533" s="84">
        <v>5526</v>
      </c>
      <c r="E533" s="85">
        <v>5.9647683606061916E-2</v>
      </c>
      <c r="F533" s="83">
        <v>48749</v>
      </c>
      <c r="G533" s="84">
        <v>45945</v>
      </c>
      <c r="H533" s="84">
        <v>2804</v>
      </c>
      <c r="I533" s="85">
        <v>5.751912859750969E-2</v>
      </c>
      <c r="J533" s="83">
        <v>43895</v>
      </c>
      <c r="K533" s="84">
        <v>41173</v>
      </c>
      <c r="L533" s="84">
        <v>2722</v>
      </c>
      <c r="M533" s="85">
        <v>6.2011618635379885E-2</v>
      </c>
    </row>
    <row r="534" spans="1:13" ht="15" x14ac:dyDescent="0.25">
      <c r="A534" s="82">
        <v>44975</v>
      </c>
      <c r="B534" s="83">
        <v>89770</v>
      </c>
      <c r="C534" s="84">
        <v>88496</v>
      </c>
      <c r="D534" s="84">
        <v>1274</v>
      </c>
      <c r="E534" s="85">
        <v>1.4191823549069844E-2</v>
      </c>
      <c r="F534" s="83">
        <v>46136</v>
      </c>
      <c r="G534" s="84">
        <v>45493</v>
      </c>
      <c r="H534" s="84">
        <v>643</v>
      </c>
      <c r="I534" s="85">
        <v>1.3937055661522455E-2</v>
      </c>
      <c r="J534" s="83">
        <v>43634</v>
      </c>
      <c r="K534" s="84">
        <v>43003</v>
      </c>
      <c r="L534" s="84">
        <v>631</v>
      </c>
      <c r="M534" s="85">
        <v>1.4461199981665673E-2</v>
      </c>
    </row>
    <row r="535" spans="1:13" ht="15" x14ac:dyDescent="0.25">
      <c r="A535" s="82">
        <v>44976</v>
      </c>
      <c r="B535" s="83">
        <v>70547</v>
      </c>
      <c r="C535" s="84">
        <v>70097</v>
      </c>
      <c r="D535" s="84">
        <v>450</v>
      </c>
      <c r="E535" s="85">
        <v>6.3787262392447589E-3</v>
      </c>
      <c r="F535" s="83">
        <v>34192</v>
      </c>
      <c r="G535" s="84">
        <v>33979</v>
      </c>
      <c r="H535" s="84">
        <v>213</v>
      </c>
      <c r="I535" s="85">
        <v>6.2295273748245207E-3</v>
      </c>
      <c r="J535" s="83">
        <v>36355</v>
      </c>
      <c r="K535" s="84">
        <v>36118</v>
      </c>
      <c r="L535" s="84">
        <v>237</v>
      </c>
      <c r="M535" s="85">
        <v>6.5190482739650663E-3</v>
      </c>
    </row>
    <row r="536" spans="1:13" ht="15" x14ac:dyDescent="0.25">
      <c r="A536" s="82">
        <v>44977</v>
      </c>
      <c r="B536" s="83">
        <v>84170</v>
      </c>
      <c r="C536" s="84">
        <v>78747</v>
      </c>
      <c r="D536" s="84">
        <v>5423</v>
      </c>
      <c r="E536" s="85">
        <v>6.4429131519543784E-2</v>
      </c>
      <c r="F536" s="83">
        <v>43058</v>
      </c>
      <c r="G536" s="84">
        <v>40350</v>
      </c>
      <c r="H536" s="84">
        <v>2708</v>
      </c>
      <c r="I536" s="85">
        <v>6.289191323331321E-2</v>
      </c>
      <c r="J536" s="83">
        <v>41112</v>
      </c>
      <c r="K536" s="84">
        <v>38397</v>
      </c>
      <c r="L536" s="84">
        <v>2715</v>
      </c>
      <c r="M536" s="85">
        <v>6.6039112667834216E-2</v>
      </c>
    </row>
    <row r="537" spans="1:13" ht="15" x14ac:dyDescent="0.25">
      <c r="A537" s="82">
        <v>44978</v>
      </c>
      <c r="B537" s="83">
        <v>86864</v>
      </c>
      <c r="C537" s="84">
        <v>81344</v>
      </c>
      <c r="D537" s="84">
        <v>5520</v>
      </c>
      <c r="E537" s="85">
        <v>6.3547614662000373E-2</v>
      </c>
      <c r="F537" s="83">
        <v>44212</v>
      </c>
      <c r="G537" s="84">
        <v>41470</v>
      </c>
      <c r="H537" s="84">
        <v>2742</v>
      </c>
      <c r="I537" s="85">
        <v>6.2019361259386591E-2</v>
      </c>
      <c r="J537" s="83">
        <v>42652</v>
      </c>
      <c r="K537" s="84">
        <v>39874</v>
      </c>
      <c r="L537" s="84">
        <v>2778</v>
      </c>
      <c r="M537" s="85">
        <v>6.5131764043890081E-2</v>
      </c>
    </row>
    <row r="538" spans="1:13" ht="15" x14ac:dyDescent="0.25">
      <c r="A538" s="82">
        <v>44979</v>
      </c>
      <c r="B538" s="83">
        <v>87189</v>
      </c>
      <c r="C538" s="84">
        <v>81485</v>
      </c>
      <c r="D538" s="84">
        <v>5704</v>
      </c>
      <c r="E538" s="85">
        <v>6.5421096697977951E-2</v>
      </c>
      <c r="F538" s="83">
        <v>44688</v>
      </c>
      <c r="G538" s="84">
        <v>41833</v>
      </c>
      <c r="H538" s="84">
        <v>2855</v>
      </c>
      <c r="I538" s="85">
        <v>6.3887397064088788E-2</v>
      </c>
      <c r="J538" s="83">
        <v>42501</v>
      </c>
      <c r="K538" s="84">
        <v>39652</v>
      </c>
      <c r="L538" s="84">
        <v>2849</v>
      </c>
      <c r="M538" s="85">
        <v>6.7033716853721087E-2</v>
      </c>
    </row>
    <row r="539" spans="1:13" ht="15" x14ac:dyDescent="0.25">
      <c r="A539" s="82">
        <v>44980</v>
      </c>
      <c r="B539" s="83">
        <v>90009</v>
      </c>
      <c r="C539" s="84">
        <v>84242</v>
      </c>
      <c r="D539" s="84">
        <v>5767</v>
      </c>
      <c r="E539" s="85">
        <v>6.4071370640713707E-2</v>
      </c>
      <c r="F539" s="83">
        <v>46008</v>
      </c>
      <c r="G539" s="84">
        <v>43097</v>
      </c>
      <c r="H539" s="84">
        <v>2911</v>
      </c>
      <c r="I539" s="85">
        <v>6.3271604938271608E-2</v>
      </c>
      <c r="J539" s="83">
        <v>44001</v>
      </c>
      <c r="K539" s="84">
        <v>41145</v>
      </c>
      <c r="L539" s="84">
        <v>2856</v>
      </c>
      <c r="M539" s="85">
        <v>6.4907615736005994E-2</v>
      </c>
    </row>
    <row r="540" spans="1:13" ht="15" x14ac:dyDescent="0.25">
      <c r="A540" s="82">
        <v>44981</v>
      </c>
      <c r="B540" s="83">
        <v>95856</v>
      </c>
      <c r="C540" s="84">
        <v>90583</v>
      </c>
      <c r="D540" s="84">
        <v>5273</v>
      </c>
      <c r="E540" s="85">
        <v>5.5009597729928222E-2</v>
      </c>
      <c r="F540" s="83">
        <v>49985</v>
      </c>
      <c r="G540" s="84">
        <v>47269</v>
      </c>
      <c r="H540" s="84">
        <v>2716</v>
      </c>
      <c r="I540" s="85">
        <v>5.4336300890267079E-2</v>
      </c>
      <c r="J540" s="83">
        <v>45871</v>
      </c>
      <c r="K540" s="84">
        <v>43314</v>
      </c>
      <c r="L540" s="84">
        <v>2557</v>
      </c>
      <c r="M540" s="85">
        <v>5.5743280068016827E-2</v>
      </c>
    </row>
    <row r="541" spans="1:13" ht="15" x14ac:dyDescent="0.25">
      <c r="A541" s="82">
        <v>44982</v>
      </c>
      <c r="B541" s="83">
        <v>90992</v>
      </c>
      <c r="C541" s="84">
        <v>89675</v>
      </c>
      <c r="D541" s="84">
        <v>1317</v>
      </c>
      <c r="E541" s="85">
        <v>1.4473799894496219E-2</v>
      </c>
      <c r="F541" s="83">
        <v>45733</v>
      </c>
      <c r="G541" s="84">
        <v>45106</v>
      </c>
      <c r="H541" s="84">
        <v>627</v>
      </c>
      <c r="I541" s="85">
        <v>1.3710012463647694E-2</v>
      </c>
      <c r="J541" s="83">
        <v>45259</v>
      </c>
      <c r="K541" s="84">
        <v>44569</v>
      </c>
      <c r="L541" s="84">
        <v>690</v>
      </c>
      <c r="M541" s="85">
        <v>1.5245586513179699E-2</v>
      </c>
    </row>
    <row r="542" spans="1:13" ht="15" x14ac:dyDescent="0.25">
      <c r="A542" s="82">
        <v>44983</v>
      </c>
      <c r="B542" s="83">
        <v>67163</v>
      </c>
      <c r="C542" s="84">
        <v>66768</v>
      </c>
      <c r="D542" s="84">
        <v>395</v>
      </c>
      <c r="E542" s="85">
        <v>5.881214359096526E-3</v>
      </c>
      <c r="F542" s="83">
        <v>32332</v>
      </c>
      <c r="G542" s="84">
        <v>32146</v>
      </c>
      <c r="H542" s="84">
        <v>186</v>
      </c>
      <c r="I542" s="85">
        <v>5.7528145490535693E-3</v>
      </c>
      <c r="J542" s="83">
        <v>34831</v>
      </c>
      <c r="K542" s="84">
        <v>34622</v>
      </c>
      <c r="L542" s="84">
        <v>209</v>
      </c>
      <c r="M542" s="85">
        <v>6.0004019407998623E-3</v>
      </c>
    </row>
    <row r="543" spans="1:13" ht="15" x14ac:dyDescent="0.25">
      <c r="A543" s="82">
        <v>44984</v>
      </c>
      <c r="B543" s="83">
        <v>83822</v>
      </c>
      <c r="C543" s="84">
        <v>78252</v>
      </c>
      <c r="D543" s="84">
        <v>5570</v>
      </c>
      <c r="E543" s="85">
        <v>6.6450335234186725E-2</v>
      </c>
      <c r="F543" s="83">
        <v>43443</v>
      </c>
      <c r="G543" s="84">
        <v>40654</v>
      </c>
      <c r="H543" s="84">
        <v>2789</v>
      </c>
      <c r="I543" s="85">
        <v>6.4199065442073516E-2</v>
      </c>
      <c r="J543" s="83">
        <v>40379</v>
      </c>
      <c r="K543" s="84">
        <v>37598</v>
      </c>
      <c r="L543" s="84">
        <v>2781</v>
      </c>
      <c r="M543" s="85">
        <v>6.8872433690779861E-2</v>
      </c>
    </row>
    <row r="544" spans="1:13" ht="15" x14ac:dyDescent="0.25">
      <c r="A544" s="82">
        <v>44985</v>
      </c>
      <c r="B544" s="83">
        <v>86438</v>
      </c>
      <c r="C544" s="84">
        <v>80697</v>
      </c>
      <c r="D544" s="84">
        <v>5741</v>
      </c>
      <c r="E544" s="85">
        <v>6.6417547837756538E-2</v>
      </c>
      <c r="F544" s="83">
        <v>44797</v>
      </c>
      <c r="G544" s="84">
        <v>41923</v>
      </c>
      <c r="H544" s="84">
        <v>2874</v>
      </c>
      <c r="I544" s="85">
        <v>6.4156081880483065E-2</v>
      </c>
      <c r="J544" s="83">
        <v>41641</v>
      </c>
      <c r="K544" s="84">
        <v>38774</v>
      </c>
      <c r="L544" s="84">
        <v>2867</v>
      </c>
      <c r="M544" s="85">
        <v>6.8850411853701887E-2</v>
      </c>
    </row>
    <row r="545" spans="1:13" ht="15" x14ac:dyDescent="0.25">
      <c r="A545" s="82">
        <v>44986</v>
      </c>
      <c r="B545" s="83">
        <v>89529</v>
      </c>
      <c r="C545" s="84">
        <v>83711</v>
      </c>
      <c r="D545" s="84">
        <v>5818</v>
      </c>
      <c r="E545" s="85">
        <v>6.4984530152241177E-2</v>
      </c>
      <c r="F545" s="83">
        <v>46331</v>
      </c>
      <c r="G545" s="84">
        <v>43417</v>
      </c>
      <c r="H545" s="84">
        <v>2914</v>
      </c>
      <c r="I545" s="85">
        <v>6.2895253717813127E-2</v>
      </c>
      <c r="J545" s="83">
        <v>43198</v>
      </c>
      <c r="K545" s="84">
        <v>40294</v>
      </c>
      <c r="L545" s="84">
        <v>2904</v>
      </c>
      <c r="M545" s="85">
        <v>6.7225334506227141E-2</v>
      </c>
    </row>
    <row r="546" spans="1:13" ht="15" x14ac:dyDescent="0.25">
      <c r="A546" s="82">
        <v>44987</v>
      </c>
      <c r="B546" s="83">
        <v>89935</v>
      </c>
      <c r="C546" s="84">
        <v>84165</v>
      </c>
      <c r="D546" s="84">
        <v>5770</v>
      </c>
      <c r="E546" s="85">
        <v>6.415744704508812E-2</v>
      </c>
      <c r="F546" s="83">
        <v>46671</v>
      </c>
      <c r="G546" s="84">
        <v>43787</v>
      </c>
      <c r="H546" s="84">
        <v>2884</v>
      </c>
      <c r="I546" s="85">
        <v>6.1794261961389298E-2</v>
      </c>
      <c r="J546" s="83">
        <v>43264</v>
      </c>
      <c r="K546" s="84">
        <v>40378</v>
      </c>
      <c r="L546" s="84">
        <v>2886</v>
      </c>
      <c r="M546" s="85">
        <v>6.6706730769230768E-2</v>
      </c>
    </row>
    <row r="547" spans="1:13" ht="15" x14ac:dyDescent="0.25">
      <c r="A547" s="82">
        <v>44988</v>
      </c>
      <c r="B547" s="83">
        <v>89812</v>
      </c>
      <c r="C547" s="84">
        <v>84941</v>
      </c>
      <c r="D547" s="84">
        <v>4871</v>
      </c>
      <c r="E547" s="85">
        <v>5.4235514185186837E-2</v>
      </c>
      <c r="F547" s="83">
        <v>46723</v>
      </c>
      <c r="G547" s="84">
        <v>44368</v>
      </c>
      <c r="H547" s="84">
        <v>2355</v>
      </c>
      <c r="I547" s="85">
        <v>5.0403441559831348E-2</v>
      </c>
      <c r="J547" s="83">
        <v>43089</v>
      </c>
      <c r="K547" s="84">
        <v>40573</v>
      </c>
      <c r="L547" s="84">
        <v>2516</v>
      </c>
      <c r="M547" s="85">
        <v>5.8390772586971153E-2</v>
      </c>
    </row>
    <row r="548" spans="1:13" ht="15" x14ac:dyDescent="0.25">
      <c r="A548" s="82">
        <v>44989</v>
      </c>
      <c r="B548" s="83">
        <v>91567</v>
      </c>
      <c r="C548" s="84">
        <v>90257</v>
      </c>
      <c r="D548" s="84">
        <v>1310</v>
      </c>
      <c r="E548" s="85">
        <v>1.430646411916957E-2</v>
      </c>
      <c r="F548" s="83">
        <v>45921</v>
      </c>
      <c r="G548" s="84">
        <v>45301</v>
      </c>
      <c r="H548" s="84">
        <v>620</v>
      </c>
      <c r="I548" s="85">
        <v>1.3501448139195574E-2</v>
      </c>
      <c r="J548" s="83">
        <v>45646</v>
      </c>
      <c r="K548" s="84">
        <v>44956</v>
      </c>
      <c r="L548" s="84">
        <v>690</v>
      </c>
      <c r="M548" s="85">
        <v>1.5116330017964334E-2</v>
      </c>
    </row>
    <row r="549" spans="1:13" ht="15" x14ac:dyDescent="0.25">
      <c r="A549" s="82">
        <v>44990</v>
      </c>
      <c r="B549" s="83">
        <v>78138</v>
      </c>
      <c r="C549" s="84">
        <v>77669</v>
      </c>
      <c r="D549" s="84">
        <v>469</v>
      </c>
      <c r="E549" s="85">
        <v>6.0022012337147095E-3</v>
      </c>
      <c r="F549" s="83">
        <v>36941</v>
      </c>
      <c r="G549" s="84">
        <v>36711</v>
      </c>
      <c r="H549" s="84">
        <v>230</v>
      </c>
      <c r="I549" s="85">
        <v>6.2261443924095175E-3</v>
      </c>
      <c r="J549" s="83">
        <v>41197</v>
      </c>
      <c r="K549" s="84">
        <v>40958</v>
      </c>
      <c r="L549" s="84">
        <v>239</v>
      </c>
      <c r="M549" s="85">
        <v>5.8013933053377674E-3</v>
      </c>
    </row>
    <row r="550" spans="1:13" ht="15" x14ac:dyDescent="0.25">
      <c r="A550" s="82">
        <v>44991</v>
      </c>
      <c r="B550" s="83">
        <v>85315</v>
      </c>
      <c r="C550" s="84">
        <v>79564</v>
      </c>
      <c r="D550" s="84">
        <v>5751</v>
      </c>
      <c r="E550" s="85">
        <v>6.7409013655277503E-2</v>
      </c>
      <c r="F550" s="83">
        <v>43279</v>
      </c>
      <c r="G550" s="84">
        <v>40384</v>
      </c>
      <c r="H550" s="84">
        <v>2895</v>
      </c>
      <c r="I550" s="85">
        <v>6.6891564037986087E-2</v>
      </c>
      <c r="J550" s="83">
        <v>42036</v>
      </c>
      <c r="K550" s="84">
        <v>39180</v>
      </c>
      <c r="L550" s="84">
        <v>2856</v>
      </c>
      <c r="M550" s="85">
        <v>6.7941764202112481E-2</v>
      </c>
    </row>
    <row r="551" spans="1:13" ht="15" x14ac:dyDescent="0.25">
      <c r="A551" s="82">
        <v>44992</v>
      </c>
      <c r="B551" s="83">
        <v>87320</v>
      </c>
      <c r="C551" s="84">
        <v>81407</v>
      </c>
      <c r="D551" s="84">
        <v>5913</v>
      </c>
      <c r="E551" s="85">
        <v>6.7716445258818134E-2</v>
      </c>
      <c r="F551" s="83">
        <v>45060</v>
      </c>
      <c r="G551" s="84">
        <v>42087</v>
      </c>
      <c r="H551" s="84">
        <v>2973</v>
      </c>
      <c r="I551" s="85">
        <v>6.5978695073235685E-2</v>
      </c>
      <c r="J551" s="83">
        <v>42260</v>
      </c>
      <c r="K551" s="84">
        <v>39320</v>
      </c>
      <c r="L551" s="84">
        <v>2940</v>
      </c>
      <c r="M551" s="85">
        <v>6.9569332702318978E-2</v>
      </c>
    </row>
    <row r="552" spans="1:13" ht="15" x14ac:dyDescent="0.25">
      <c r="A552" s="82">
        <v>44993</v>
      </c>
      <c r="B552" s="83">
        <v>84176</v>
      </c>
      <c r="C552" s="84">
        <v>78344</v>
      </c>
      <c r="D552" s="84">
        <v>5832</v>
      </c>
      <c r="E552" s="85">
        <v>6.9283406196540581E-2</v>
      </c>
      <c r="F552" s="83">
        <v>43502</v>
      </c>
      <c r="G552" s="84">
        <v>40529</v>
      </c>
      <c r="H552" s="84">
        <v>2973</v>
      </c>
      <c r="I552" s="85">
        <v>6.8341685439749902E-2</v>
      </c>
      <c r="J552" s="83">
        <v>40674</v>
      </c>
      <c r="K552" s="84">
        <v>37815</v>
      </c>
      <c r="L552" s="84">
        <v>2859</v>
      </c>
      <c r="M552" s="85">
        <v>7.0290603333825044E-2</v>
      </c>
    </row>
    <row r="553" spans="1:13" ht="15" x14ac:dyDescent="0.25">
      <c r="A553" s="82">
        <v>44994</v>
      </c>
      <c r="B553" s="83">
        <v>88626</v>
      </c>
      <c r="C553" s="84">
        <v>82798</v>
      </c>
      <c r="D553" s="84">
        <v>5828</v>
      </c>
      <c r="E553" s="85">
        <v>6.575948367296279E-2</v>
      </c>
      <c r="F553" s="83">
        <v>45139</v>
      </c>
      <c r="G553" s="84">
        <v>42259</v>
      </c>
      <c r="H553" s="84">
        <v>2880</v>
      </c>
      <c r="I553" s="85">
        <v>6.38029198697357E-2</v>
      </c>
      <c r="J553" s="83">
        <v>43487</v>
      </c>
      <c r="K553" s="84">
        <v>40539</v>
      </c>
      <c r="L553" s="84">
        <v>2948</v>
      </c>
      <c r="M553" s="85">
        <v>6.7790374134798909E-2</v>
      </c>
    </row>
    <row r="554" spans="1:13" ht="15" x14ac:dyDescent="0.25">
      <c r="A554" s="82">
        <v>44995</v>
      </c>
      <c r="B554" s="83">
        <v>92887</v>
      </c>
      <c r="C554" s="84">
        <v>87363</v>
      </c>
      <c r="D554" s="84">
        <v>5524</v>
      </c>
      <c r="E554" s="85">
        <v>5.947010884192621E-2</v>
      </c>
      <c r="F554" s="83">
        <v>49415</v>
      </c>
      <c r="G554" s="84">
        <v>46616</v>
      </c>
      <c r="H554" s="84">
        <v>2799</v>
      </c>
      <c r="I554" s="85">
        <v>5.6642719821916425E-2</v>
      </c>
      <c r="J554" s="83">
        <v>43472</v>
      </c>
      <c r="K554" s="84">
        <v>40747</v>
      </c>
      <c r="L554" s="84">
        <v>2725</v>
      </c>
      <c r="M554" s="85">
        <v>6.268402649981597E-2</v>
      </c>
    </row>
    <row r="555" spans="1:13" ht="15" x14ac:dyDescent="0.25">
      <c r="A555" s="82">
        <v>44996</v>
      </c>
      <c r="B555" s="83">
        <v>83513</v>
      </c>
      <c r="C555" s="84">
        <v>82276</v>
      </c>
      <c r="D555" s="84">
        <v>1237</v>
      </c>
      <c r="E555" s="85">
        <v>1.4812065187455845E-2</v>
      </c>
      <c r="F555" s="83">
        <v>42150</v>
      </c>
      <c r="G555" s="84">
        <v>41518</v>
      </c>
      <c r="H555" s="84">
        <v>632</v>
      </c>
      <c r="I555" s="85">
        <v>1.4994068801897983E-2</v>
      </c>
      <c r="J555" s="83">
        <v>41363</v>
      </c>
      <c r="K555" s="84">
        <v>40758</v>
      </c>
      <c r="L555" s="84">
        <v>605</v>
      </c>
      <c r="M555" s="85">
        <v>1.4626598650968256E-2</v>
      </c>
    </row>
    <row r="556" spans="1:13" ht="15" x14ac:dyDescent="0.25">
      <c r="A556" s="82">
        <v>44997</v>
      </c>
      <c r="B556" s="83">
        <v>72290</v>
      </c>
      <c r="C556" s="84">
        <v>71828</v>
      </c>
      <c r="D556" s="84">
        <v>462</v>
      </c>
      <c r="E556" s="85">
        <v>6.3909254392032089E-3</v>
      </c>
      <c r="F556" s="83">
        <v>34676</v>
      </c>
      <c r="G556" s="84">
        <v>34468</v>
      </c>
      <c r="H556" s="84">
        <v>208</v>
      </c>
      <c r="I556" s="85">
        <v>5.9983850501787979E-3</v>
      </c>
      <c r="J556" s="83">
        <v>37614</v>
      </c>
      <c r="K556" s="84">
        <v>37360</v>
      </c>
      <c r="L556" s="84">
        <v>254</v>
      </c>
      <c r="M556" s="85">
        <v>6.7528048067209022E-3</v>
      </c>
    </row>
    <row r="557" spans="1:13" ht="15" x14ac:dyDescent="0.25">
      <c r="A557" s="82">
        <v>44998</v>
      </c>
      <c r="B557" s="83">
        <v>87085</v>
      </c>
      <c r="C557" s="84">
        <v>81328</v>
      </c>
      <c r="D557" s="84">
        <v>5757</v>
      </c>
      <c r="E557" s="85">
        <v>6.6107825687546654E-2</v>
      </c>
      <c r="F557" s="83">
        <v>44074</v>
      </c>
      <c r="G557" s="84">
        <v>41194</v>
      </c>
      <c r="H557" s="84">
        <v>2880</v>
      </c>
      <c r="I557" s="85">
        <v>6.5344647638063261E-2</v>
      </c>
      <c r="J557" s="83">
        <v>43011</v>
      </c>
      <c r="K557" s="84">
        <v>40134</v>
      </c>
      <c r="L557" s="84">
        <v>2877</v>
      </c>
      <c r="M557" s="85">
        <v>6.6889865383274044E-2</v>
      </c>
    </row>
    <row r="558" spans="1:13" ht="15" x14ac:dyDescent="0.25">
      <c r="A558" s="82">
        <v>44999</v>
      </c>
      <c r="B558" s="83">
        <v>87841</v>
      </c>
      <c r="C558" s="84">
        <v>82011</v>
      </c>
      <c r="D558" s="84">
        <v>5830</v>
      </c>
      <c r="E558" s="85">
        <v>6.6369918375246181E-2</v>
      </c>
      <c r="F558" s="83">
        <v>45042</v>
      </c>
      <c r="G558" s="84">
        <v>42137</v>
      </c>
      <c r="H558" s="84">
        <v>2905</v>
      </c>
      <c r="I558" s="85">
        <v>6.4495359886328318E-2</v>
      </c>
      <c r="J558" s="83">
        <v>42799</v>
      </c>
      <c r="K558" s="84">
        <v>39874</v>
      </c>
      <c r="L558" s="84">
        <v>2925</v>
      </c>
      <c r="M558" s="85">
        <v>6.8342718287810467E-2</v>
      </c>
    </row>
    <row r="559" spans="1:13" ht="15" x14ac:dyDescent="0.25">
      <c r="A559" s="82">
        <v>45000</v>
      </c>
      <c r="B559" s="83">
        <v>90673</v>
      </c>
      <c r="C559" s="84">
        <v>84460</v>
      </c>
      <c r="D559" s="84">
        <v>6213</v>
      </c>
      <c r="E559" s="85">
        <v>6.8520948904304477E-2</v>
      </c>
      <c r="F559" s="83">
        <v>47051</v>
      </c>
      <c r="G559" s="84">
        <v>43859</v>
      </c>
      <c r="H559" s="84">
        <v>3192</v>
      </c>
      <c r="I559" s="85">
        <v>6.7841278612569333E-2</v>
      </c>
      <c r="J559" s="83">
        <v>43622</v>
      </c>
      <c r="K559" s="84">
        <v>40601</v>
      </c>
      <c r="L559" s="84">
        <v>3021</v>
      </c>
      <c r="M559" s="85">
        <v>6.9254046123515656E-2</v>
      </c>
    </row>
    <row r="560" spans="1:13" ht="15" x14ac:dyDescent="0.25">
      <c r="A560" s="82">
        <v>45001</v>
      </c>
      <c r="B560" s="83">
        <v>91389</v>
      </c>
      <c r="C560" s="84">
        <v>85423</v>
      </c>
      <c r="D560" s="84">
        <v>5966</v>
      </c>
      <c r="E560" s="85">
        <v>6.5281379597106878E-2</v>
      </c>
      <c r="F560" s="83">
        <v>47280</v>
      </c>
      <c r="G560" s="84">
        <v>44325</v>
      </c>
      <c r="H560" s="84">
        <v>2955</v>
      </c>
      <c r="I560" s="85">
        <v>6.25E-2</v>
      </c>
      <c r="J560" s="83">
        <v>44109</v>
      </c>
      <c r="K560" s="84">
        <v>41098</v>
      </c>
      <c r="L560" s="84">
        <v>3011</v>
      </c>
      <c r="M560" s="85">
        <v>6.8262712825047048E-2</v>
      </c>
    </row>
    <row r="561" spans="1:13" ht="15" x14ac:dyDescent="0.25">
      <c r="A561" s="82">
        <v>45002</v>
      </c>
      <c r="B561" s="83">
        <v>94706</v>
      </c>
      <c r="C561" s="84">
        <v>89115</v>
      </c>
      <c r="D561" s="84">
        <v>5591</v>
      </c>
      <c r="E561" s="85">
        <v>5.9035330390893925E-2</v>
      </c>
      <c r="F561" s="83">
        <v>49798</v>
      </c>
      <c r="G561" s="84">
        <v>47049</v>
      </c>
      <c r="H561" s="84">
        <v>2749</v>
      </c>
      <c r="I561" s="85">
        <v>5.5203020201614522E-2</v>
      </c>
      <c r="J561" s="83">
        <v>44908</v>
      </c>
      <c r="K561" s="84">
        <v>42066</v>
      </c>
      <c r="L561" s="84">
        <v>2842</v>
      </c>
      <c r="M561" s="85">
        <v>6.3284938095662241E-2</v>
      </c>
    </row>
    <row r="562" spans="1:13" ht="15" x14ac:dyDescent="0.25">
      <c r="A562" s="82">
        <v>45003</v>
      </c>
      <c r="B562" s="83">
        <v>91606</v>
      </c>
      <c r="C562" s="84">
        <v>90292</v>
      </c>
      <c r="D562" s="84">
        <v>1314</v>
      </c>
      <c r="E562" s="85">
        <v>1.4344038600091697E-2</v>
      </c>
      <c r="F562" s="83">
        <v>46336</v>
      </c>
      <c r="G562" s="84">
        <v>45703</v>
      </c>
      <c r="H562" s="84">
        <v>633</v>
      </c>
      <c r="I562" s="85">
        <v>1.3661084254143646E-2</v>
      </c>
      <c r="J562" s="83">
        <v>45270</v>
      </c>
      <c r="K562" s="84">
        <v>44589</v>
      </c>
      <c r="L562" s="84">
        <v>681</v>
      </c>
      <c r="M562" s="85">
        <v>1.5043074884029159E-2</v>
      </c>
    </row>
    <row r="563" spans="1:13" ht="15" x14ac:dyDescent="0.25">
      <c r="A563" s="82">
        <v>45004</v>
      </c>
      <c r="B563" s="83">
        <v>74704</v>
      </c>
      <c r="C563" s="84">
        <v>74228</v>
      </c>
      <c r="D563" s="84">
        <v>476</v>
      </c>
      <c r="E563" s="85">
        <v>6.3718140929535233E-3</v>
      </c>
      <c r="F563" s="83">
        <v>36097</v>
      </c>
      <c r="G563" s="84">
        <v>35859</v>
      </c>
      <c r="H563" s="84">
        <v>238</v>
      </c>
      <c r="I563" s="85">
        <v>6.5933457073995066E-3</v>
      </c>
      <c r="J563" s="83">
        <v>38607</v>
      </c>
      <c r="K563" s="84">
        <v>38369</v>
      </c>
      <c r="L563" s="84">
        <v>238</v>
      </c>
      <c r="M563" s="85">
        <v>6.1646851607221487E-3</v>
      </c>
    </row>
    <row r="564" spans="1:13" ht="15" x14ac:dyDescent="0.25">
      <c r="A564" s="82">
        <v>45005</v>
      </c>
      <c r="B564" s="83">
        <v>84954</v>
      </c>
      <c r="C564" s="84">
        <v>79277</v>
      </c>
      <c r="D564" s="84">
        <v>5677</v>
      </c>
      <c r="E564" s="85">
        <v>6.6824399086564498E-2</v>
      </c>
      <c r="F564" s="83">
        <v>43119</v>
      </c>
      <c r="G564" s="84">
        <v>40318</v>
      </c>
      <c r="H564" s="84">
        <v>2801</v>
      </c>
      <c r="I564" s="85">
        <v>6.4959762517683622E-2</v>
      </c>
      <c r="J564" s="83">
        <v>41835</v>
      </c>
      <c r="K564" s="84">
        <v>38959</v>
      </c>
      <c r="L564" s="84">
        <v>2876</v>
      </c>
      <c r="M564" s="85">
        <v>6.8746265089040276E-2</v>
      </c>
    </row>
    <row r="565" spans="1:13" ht="15" x14ac:dyDescent="0.25">
      <c r="A565" s="82">
        <v>45006</v>
      </c>
      <c r="B565" s="83">
        <v>88789</v>
      </c>
      <c r="C565" s="84">
        <v>82780</v>
      </c>
      <c r="D565" s="84">
        <v>6009</v>
      </c>
      <c r="E565" s="85">
        <v>6.767730236853664E-2</v>
      </c>
      <c r="F565" s="83">
        <v>45542</v>
      </c>
      <c r="G565" s="84">
        <v>42538</v>
      </c>
      <c r="H565" s="84">
        <v>3004</v>
      </c>
      <c r="I565" s="85">
        <v>6.5961090861183083E-2</v>
      </c>
      <c r="J565" s="83">
        <v>43247</v>
      </c>
      <c r="K565" s="84">
        <v>40242</v>
      </c>
      <c r="L565" s="84">
        <v>3005</v>
      </c>
      <c r="M565" s="85">
        <v>6.9484588526371766E-2</v>
      </c>
    </row>
    <row r="566" spans="1:13" ht="15" x14ac:dyDescent="0.25">
      <c r="A566" s="82">
        <v>45007</v>
      </c>
      <c r="B566" s="83">
        <v>88567</v>
      </c>
      <c r="C566" s="84">
        <v>82800</v>
      </c>
      <c r="D566" s="84">
        <v>5767</v>
      </c>
      <c r="E566" s="85">
        <v>6.5114546049883135E-2</v>
      </c>
      <c r="F566" s="83">
        <v>46173</v>
      </c>
      <c r="G566" s="84">
        <v>43214</v>
      </c>
      <c r="H566" s="84">
        <v>2959</v>
      </c>
      <c r="I566" s="85">
        <v>6.408507136205141E-2</v>
      </c>
      <c r="J566" s="83">
        <v>42394</v>
      </c>
      <c r="K566" s="84">
        <v>39586</v>
      </c>
      <c r="L566" s="84">
        <v>2808</v>
      </c>
      <c r="M566" s="85">
        <v>6.6235788083219324E-2</v>
      </c>
    </row>
    <row r="567" spans="1:13" ht="15" x14ac:dyDescent="0.25">
      <c r="A567" s="82">
        <v>45008</v>
      </c>
      <c r="B567" s="83">
        <v>92177</v>
      </c>
      <c r="C567" s="84">
        <v>86039</v>
      </c>
      <c r="D567" s="84">
        <v>6138</v>
      </c>
      <c r="E567" s="85">
        <v>6.6589279321305747E-2</v>
      </c>
      <c r="F567" s="83">
        <v>47640</v>
      </c>
      <c r="G567" s="84">
        <v>44522</v>
      </c>
      <c r="H567" s="84">
        <v>3118</v>
      </c>
      <c r="I567" s="85">
        <v>6.5449202350965574E-2</v>
      </c>
      <c r="J567" s="83">
        <v>44537</v>
      </c>
      <c r="K567" s="84">
        <v>41517</v>
      </c>
      <c r="L567" s="84">
        <v>3020</v>
      </c>
      <c r="M567" s="85">
        <v>6.780878819857647E-2</v>
      </c>
    </row>
    <row r="568" spans="1:13" ht="15" x14ac:dyDescent="0.25">
      <c r="A568" s="82">
        <v>45009</v>
      </c>
      <c r="B568" s="83">
        <v>94630</v>
      </c>
      <c r="C568" s="84">
        <v>88957</v>
      </c>
      <c r="D568" s="84">
        <v>5673</v>
      </c>
      <c r="E568" s="85">
        <v>5.9949276128077773E-2</v>
      </c>
      <c r="F568" s="83">
        <v>50047</v>
      </c>
      <c r="G568" s="84">
        <v>47123</v>
      </c>
      <c r="H568" s="84">
        <v>2924</v>
      </c>
      <c r="I568" s="85">
        <v>5.842508042440106E-2</v>
      </c>
      <c r="J568" s="83">
        <v>44583</v>
      </c>
      <c r="K568" s="84">
        <v>41834</v>
      </c>
      <c r="L568" s="84">
        <v>2749</v>
      </c>
      <c r="M568" s="85">
        <v>6.1660274095507256E-2</v>
      </c>
    </row>
    <row r="569" spans="1:13" ht="15" x14ac:dyDescent="0.25">
      <c r="A569" s="82">
        <v>45010</v>
      </c>
      <c r="B569" s="83">
        <v>88039</v>
      </c>
      <c r="C569" s="84">
        <v>86684</v>
      </c>
      <c r="D569" s="84">
        <v>1355</v>
      </c>
      <c r="E569" s="85">
        <v>1.5390906302888493E-2</v>
      </c>
      <c r="F569" s="83">
        <v>44484</v>
      </c>
      <c r="G569" s="84">
        <v>43814</v>
      </c>
      <c r="H569" s="84">
        <v>670</v>
      </c>
      <c r="I569" s="85">
        <v>1.5061595180289543E-2</v>
      </c>
      <c r="J569" s="83">
        <v>43555</v>
      </c>
      <c r="K569" s="84">
        <v>42870</v>
      </c>
      <c r="L569" s="84">
        <v>685</v>
      </c>
      <c r="M569" s="85">
        <v>1.572724141889565E-2</v>
      </c>
    </row>
    <row r="570" spans="1:13" ht="15" x14ac:dyDescent="0.25">
      <c r="A570" s="82">
        <v>45011</v>
      </c>
      <c r="B570" s="83">
        <v>71076</v>
      </c>
      <c r="C570" s="84">
        <v>70629</v>
      </c>
      <c r="D570" s="84">
        <v>447</v>
      </c>
      <c r="E570" s="85">
        <v>6.2890427148404524E-3</v>
      </c>
      <c r="F570" s="83">
        <v>34689</v>
      </c>
      <c r="G570" s="84">
        <v>34465</v>
      </c>
      <c r="H570" s="84">
        <v>224</v>
      </c>
      <c r="I570" s="85">
        <v>6.4573784196719419E-3</v>
      </c>
      <c r="J570" s="83">
        <v>36387</v>
      </c>
      <c r="K570" s="84">
        <v>36164</v>
      </c>
      <c r="L570" s="84">
        <v>223</v>
      </c>
      <c r="M570" s="85">
        <v>6.1285623986588617E-3</v>
      </c>
    </row>
    <row r="571" spans="1:13" ht="15" x14ac:dyDescent="0.25">
      <c r="A571" s="82">
        <v>45012</v>
      </c>
      <c r="B571" s="83">
        <v>85819</v>
      </c>
      <c r="C571" s="84">
        <v>79978</v>
      </c>
      <c r="D571" s="84">
        <v>5841</v>
      </c>
      <c r="E571" s="85">
        <v>6.8061851105233107E-2</v>
      </c>
      <c r="F571" s="83">
        <v>43363</v>
      </c>
      <c r="G571" s="84">
        <v>40466</v>
      </c>
      <c r="H571" s="84">
        <v>2897</v>
      </c>
      <c r="I571" s="85">
        <v>6.680810829509029E-2</v>
      </c>
      <c r="J571" s="83">
        <v>42456</v>
      </c>
      <c r="K571" s="84">
        <v>39512</v>
      </c>
      <c r="L571" s="84">
        <v>2944</v>
      </c>
      <c r="M571" s="85">
        <v>6.9342377991332207E-2</v>
      </c>
    </row>
    <row r="572" spans="1:13" ht="15" x14ac:dyDescent="0.25">
      <c r="A572" s="82">
        <v>45013</v>
      </c>
      <c r="B572" s="83">
        <v>90731</v>
      </c>
      <c r="C572" s="84">
        <v>84616</v>
      </c>
      <c r="D572" s="84">
        <v>6115</v>
      </c>
      <c r="E572" s="85">
        <v>6.7397030783304487E-2</v>
      </c>
      <c r="F572" s="83">
        <v>46830</v>
      </c>
      <c r="G572" s="84">
        <v>43746</v>
      </c>
      <c r="H572" s="84">
        <v>3084</v>
      </c>
      <c r="I572" s="85">
        <v>6.5855221012171686E-2</v>
      </c>
      <c r="J572" s="83">
        <v>43901</v>
      </c>
      <c r="K572" s="84">
        <v>40870</v>
      </c>
      <c r="L572" s="84">
        <v>3031</v>
      </c>
      <c r="M572" s="85">
        <v>6.9041707478189565E-2</v>
      </c>
    </row>
    <row r="573" spans="1:13" ht="15" x14ac:dyDescent="0.25">
      <c r="A573" s="82">
        <v>45014</v>
      </c>
      <c r="B573" s="83">
        <v>91446</v>
      </c>
      <c r="C573" s="84">
        <v>85297</v>
      </c>
      <c r="D573" s="84">
        <v>6149</v>
      </c>
      <c r="E573" s="85">
        <v>6.7241869518623015E-2</v>
      </c>
      <c r="F573" s="83">
        <v>47358</v>
      </c>
      <c r="G573" s="84">
        <v>44288</v>
      </c>
      <c r="H573" s="84">
        <v>3070</v>
      </c>
      <c r="I573" s="85">
        <v>6.4825372693103595E-2</v>
      </c>
      <c r="J573" s="83">
        <v>44088</v>
      </c>
      <c r="K573" s="84">
        <v>41009</v>
      </c>
      <c r="L573" s="84">
        <v>3079</v>
      </c>
      <c r="M573" s="85">
        <v>6.9837597532208306E-2</v>
      </c>
    </row>
    <row r="574" spans="1:13" ht="15" x14ac:dyDescent="0.25">
      <c r="A574" s="82">
        <v>45015</v>
      </c>
      <c r="B574" s="83">
        <v>92777</v>
      </c>
      <c r="C574" s="84">
        <v>86450</v>
      </c>
      <c r="D574" s="84">
        <v>6327</v>
      </c>
      <c r="E574" s="85">
        <v>6.8195781281998769E-2</v>
      </c>
      <c r="F574" s="83">
        <v>48231</v>
      </c>
      <c r="G574" s="84">
        <v>45007</v>
      </c>
      <c r="H574" s="84">
        <v>3224</v>
      </c>
      <c r="I574" s="85">
        <v>6.6844975223404032E-2</v>
      </c>
      <c r="J574" s="83">
        <v>44546</v>
      </c>
      <c r="K574" s="84">
        <v>41443</v>
      </c>
      <c r="L574" s="84">
        <v>3103</v>
      </c>
      <c r="M574" s="85">
        <v>6.965833071431779E-2</v>
      </c>
    </row>
    <row r="575" spans="1:13" ht="15" x14ac:dyDescent="0.25">
      <c r="A575" s="82">
        <v>45016</v>
      </c>
      <c r="B575" s="83">
        <v>95991</v>
      </c>
      <c r="C575" s="84">
        <v>90042</v>
      </c>
      <c r="D575" s="84">
        <v>5949</v>
      </c>
      <c r="E575" s="85">
        <v>6.1974560115010784E-2</v>
      </c>
      <c r="F575" s="83">
        <v>51012</v>
      </c>
      <c r="G575" s="84">
        <v>47947</v>
      </c>
      <c r="H575" s="84">
        <v>3065</v>
      </c>
      <c r="I575" s="85">
        <v>6.0083901827021093E-2</v>
      </c>
      <c r="J575" s="83">
        <v>44979</v>
      </c>
      <c r="K575" s="84">
        <v>42095</v>
      </c>
      <c r="L575" s="84">
        <v>2884</v>
      </c>
      <c r="M575" s="85">
        <v>6.411881100068921E-2</v>
      </c>
    </row>
    <row r="576" spans="1:13" ht="15" x14ac:dyDescent="0.25">
      <c r="A576" s="82">
        <v>45017</v>
      </c>
      <c r="B576" s="83">
        <v>87922</v>
      </c>
      <c r="C576" s="84">
        <v>86534</v>
      </c>
      <c r="D576" s="84">
        <v>1388</v>
      </c>
      <c r="E576" s="85">
        <v>1.5786720047314667E-2</v>
      </c>
      <c r="F576" s="83">
        <v>46189</v>
      </c>
      <c r="G576" s="84">
        <v>45468</v>
      </c>
      <c r="H576" s="84">
        <v>721</v>
      </c>
      <c r="I576" s="85">
        <v>1.560977721968434E-2</v>
      </c>
      <c r="J576" s="83">
        <v>41733</v>
      </c>
      <c r="K576" s="84">
        <v>41066</v>
      </c>
      <c r="L576" s="84">
        <v>667</v>
      </c>
      <c r="M576" s="85">
        <v>1.5982555771212228E-2</v>
      </c>
    </row>
    <row r="577" spans="1:13" ht="15" x14ac:dyDescent="0.25">
      <c r="A577" s="82">
        <v>45018</v>
      </c>
      <c r="B577" s="83">
        <v>71750</v>
      </c>
      <c r="C577" s="84">
        <v>71233</v>
      </c>
      <c r="D577" s="84">
        <v>517</v>
      </c>
      <c r="E577" s="85">
        <v>7.2055749128919861E-3</v>
      </c>
      <c r="F577" s="83">
        <v>35665</v>
      </c>
      <c r="G577" s="84">
        <v>35403</v>
      </c>
      <c r="H577" s="84">
        <v>262</v>
      </c>
      <c r="I577" s="85">
        <v>7.3461376699845791E-3</v>
      </c>
      <c r="J577" s="83">
        <v>36085</v>
      </c>
      <c r="K577" s="84">
        <v>35830</v>
      </c>
      <c r="L577" s="84">
        <v>255</v>
      </c>
      <c r="M577" s="85">
        <v>7.0666481917694337E-3</v>
      </c>
    </row>
    <row r="578" spans="1:13" ht="15" x14ac:dyDescent="0.25">
      <c r="A578" s="82">
        <v>45019</v>
      </c>
      <c r="B578" s="83">
        <v>87089</v>
      </c>
      <c r="C578" s="84">
        <v>81155</v>
      </c>
      <c r="D578" s="84">
        <v>5934</v>
      </c>
      <c r="E578" s="85">
        <v>6.8137192986485087E-2</v>
      </c>
      <c r="F578" s="83">
        <v>45344</v>
      </c>
      <c r="G578" s="84">
        <v>42316</v>
      </c>
      <c r="H578" s="84">
        <v>3028</v>
      </c>
      <c r="I578" s="85">
        <v>6.6778405081157372E-2</v>
      </c>
      <c r="J578" s="83">
        <v>41745</v>
      </c>
      <c r="K578" s="84">
        <v>38839</v>
      </c>
      <c r="L578" s="84">
        <v>2906</v>
      </c>
      <c r="M578" s="85">
        <v>6.9613127320637208E-2</v>
      </c>
    </row>
    <row r="579" spans="1:13" ht="15" x14ac:dyDescent="0.25">
      <c r="A579" s="82">
        <v>45020</v>
      </c>
      <c r="B579" s="83">
        <v>91209</v>
      </c>
      <c r="C579" s="84">
        <v>84873</v>
      </c>
      <c r="D579" s="84">
        <v>6336</v>
      </c>
      <c r="E579" s="85">
        <v>6.9466828931355459E-2</v>
      </c>
      <c r="F579" s="83">
        <v>47682</v>
      </c>
      <c r="G579" s="84">
        <v>44441</v>
      </c>
      <c r="H579" s="84">
        <v>3241</v>
      </c>
      <c r="I579" s="85">
        <v>6.7971142150077601E-2</v>
      </c>
      <c r="J579" s="83">
        <v>43527</v>
      </c>
      <c r="K579" s="84">
        <v>40432</v>
      </c>
      <c r="L579" s="84">
        <v>3095</v>
      </c>
      <c r="M579" s="85">
        <v>7.1105290968823953E-2</v>
      </c>
    </row>
    <row r="580" spans="1:13" ht="15" x14ac:dyDescent="0.25">
      <c r="A580" s="82">
        <v>45021</v>
      </c>
      <c r="B580" s="83">
        <v>94577</v>
      </c>
      <c r="C580" s="84">
        <v>87989</v>
      </c>
      <c r="D580" s="84">
        <v>6588</v>
      </c>
      <c r="E580" s="85">
        <v>6.9657527728728977E-2</v>
      </c>
      <c r="F580" s="83">
        <v>49737</v>
      </c>
      <c r="G580" s="84">
        <v>46351</v>
      </c>
      <c r="H580" s="84">
        <v>3386</v>
      </c>
      <c r="I580" s="85">
        <v>6.8078090757383844E-2</v>
      </c>
      <c r="J580" s="83">
        <v>44840</v>
      </c>
      <c r="K580" s="84">
        <v>41638</v>
      </c>
      <c r="L580" s="84">
        <v>3202</v>
      </c>
      <c r="M580" s="85">
        <v>7.1409455842997321E-2</v>
      </c>
    </row>
    <row r="581" spans="1:13" ht="15" x14ac:dyDescent="0.25">
      <c r="A581" s="82">
        <v>45022</v>
      </c>
      <c r="B581" s="83">
        <v>97578</v>
      </c>
      <c r="C581" s="84">
        <v>91635</v>
      </c>
      <c r="D581" s="84">
        <v>5943</v>
      </c>
      <c r="E581" s="85">
        <v>6.0905122056201196E-2</v>
      </c>
      <c r="F581" s="83">
        <v>52525</v>
      </c>
      <c r="G581" s="84">
        <v>49470</v>
      </c>
      <c r="H581" s="84">
        <v>3055</v>
      </c>
      <c r="I581" s="85">
        <v>5.8162779628748218E-2</v>
      </c>
      <c r="J581" s="83">
        <v>45053</v>
      </c>
      <c r="K581" s="84">
        <v>42165</v>
      </c>
      <c r="L581" s="84">
        <v>2888</v>
      </c>
      <c r="M581" s="85">
        <v>6.4102279537433693E-2</v>
      </c>
    </row>
    <row r="582" spans="1:13" ht="15" x14ac:dyDescent="0.25">
      <c r="A582" s="82">
        <v>45023</v>
      </c>
      <c r="B582" s="83">
        <v>71343</v>
      </c>
      <c r="C582" s="84">
        <v>70672</v>
      </c>
      <c r="D582" s="84">
        <v>671</v>
      </c>
      <c r="E582" s="85">
        <v>9.4052675104775527E-3</v>
      </c>
      <c r="F582" s="83">
        <v>38515</v>
      </c>
      <c r="G582" s="84">
        <v>38147</v>
      </c>
      <c r="H582" s="84">
        <v>368</v>
      </c>
      <c r="I582" s="85">
        <v>9.5547189406724655E-3</v>
      </c>
      <c r="J582" s="83">
        <v>32828</v>
      </c>
      <c r="K582" s="84">
        <v>32525</v>
      </c>
      <c r="L582" s="84">
        <v>303</v>
      </c>
      <c r="M582" s="85">
        <v>9.2299256732058001E-3</v>
      </c>
    </row>
    <row r="583" spans="1:13" ht="15" x14ac:dyDescent="0.25">
      <c r="A583" s="82">
        <v>45024</v>
      </c>
      <c r="B583" s="83">
        <v>77045</v>
      </c>
      <c r="C583" s="84">
        <v>75707</v>
      </c>
      <c r="D583" s="84">
        <v>1338</v>
      </c>
      <c r="E583" s="85">
        <v>1.7366474138490493E-2</v>
      </c>
      <c r="F583" s="83">
        <v>39050</v>
      </c>
      <c r="G583" s="84">
        <v>38413</v>
      </c>
      <c r="H583" s="84">
        <v>637</v>
      </c>
      <c r="I583" s="85">
        <v>1.6312419974391805E-2</v>
      </c>
      <c r="J583" s="83">
        <v>37995</v>
      </c>
      <c r="K583" s="84">
        <v>37294</v>
      </c>
      <c r="L583" s="84">
        <v>701</v>
      </c>
      <c r="M583" s="85">
        <v>1.8449796025792869E-2</v>
      </c>
    </row>
    <row r="584" spans="1:13" ht="15" x14ac:dyDescent="0.25">
      <c r="A584" s="82">
        <v>45025</v>
      </c>
      <c r="B584" s="83">
        <v>76214</v>
      </c>
      <c r="C584" s="84">
        <v>75886</v>
      </c>
      <c r="D584" s="84">
        <v>328</v>
      </c>
      <c r="E584" s="85">
        <v>4.3036712415041858E-3</v>
      </c>
      <c r="F584" s="83">
        <v>37720</v>
      </c>
      <c r="G584" s="84">
        <v>37583</v>
      </c>
      <c r="H584" s="84">
        <v>137</v>
      </c>
      <c r="I584" s="85">
        <v>3.6320254506892894E-3</v>
      </c>
      <c r="J584" s="83">
        <v>38494</v>
      </c>
      <c r="K584" s="84">
        <v>38303</v>
      </c>
      <c r="L584" s="84">
        <v>191</v>
      </c>
      <c r="M584" s="85">
        <v>4.9618122304774769E-3</v>
      </c>
    </row>
    <row r="585" spans="1:13" ht="15" x14ac:dyDescent="0.25">
      <c r="A585" s="82">
        <v>45026</v>
      </c>
      <c r="B585" s="83">
        <v>78422</v>
      </c>
      <c r="C585" s="84">
        <v>77708</v>
      </c>
      <c r="D585" s="84">
        <v>714</v>
      </c>
      <c r="E585" s="85">
        <v>9.104587998265792E-3</v>
      </c>
      <c r="F585" s="83">
        <v>37716</v>
      </c>
      <c r="G585" s="84">
        <v>37362</v>
      </c>
      <c r="H585" s="84">
        <v>354</v>
      </c>
      <c r="I585" s="85">
        <v>9.3859370028635068E-3</v>
      </c>
      <c r="J585" s="83">
        <v>40706</v>
      </c>
      <c r="K585" s="84">
        <v>40346</v>
      </c>
      <c r="L585" s="84">
        <v>360</v>
      </c>
      <c r="M585" s="85">
        <v>8.8439050754188578E-3</v>
      </c>
    </row>
    <row r="586" spans="1:13" ht="15" x14ac:dyDescent="0.25">
      <c r="A586" s="82">
        <v>45027</v>
      </c>
      <c r="B586" s="83">
        <v>89784</v>
      </c>
      <c r="C586" s="84">
        <v>83988</v>
      </c>
      <c r="D586" s="84">
        <v>5796</v>
      </c>
      <c r="E586" s="85">
        <v>6.4554931836407384E-2</v>
      </c>
      <c r="F586" s="83">
        <v>45362</v>
      </c>
      <c r="G586" s="84">
        <v>42424</v>
      </c>
      <c r="H586" s="84">
        <v>2938</v>
      </c>
      <c r="I586" s="85">
        <v>6.4767867377981569E-2</v>
      </c>
      <c r="J586" s="83">
        <v>44422</v>
      </c>
      <c r="K586" s="84">
        <v>41564</v>
      </c>
      <c r="L586" s="84">
        <v>2858</v>
      </c>
      <c r="M586" s="85">
        <v>6.4337490432668495E-2</v>
      </c>
    </row>
    <row r="587" spans="1:13" ht="15" x14ac:dyDescent="0.25">
      <c r="A587" s="82">
        <v>45028</v>
      </c>
      <c r="B587" s="83">
        <v>89231</v>
      </c>
      <c r="C587" s="84">
        <v>83088</v>
      </c>
      <c r="D587" s="84">
        <v>6143</v>
      </c>
      <c r="E587" s="85">
        <v>6.8843787472963436E-2</v>
      </c>
      <c r="F587" s="83">
        <v>45782</v>
      </c>
      <c r="G587" s="84">
        <v>42657</v>
      </c>
      <c r="H587" s="84">
        <v>3125</v>
      </c>
      <c r="I587" s="85">
        <v>6.8258267441352494E-2</v>
      </c>
      <c r="J587" s="83">
        <v>43449</v>
      </c>
      <c r="K587" s="84">
        <v>40431</v>
      </c>
      <c r="L587" s="84">
        <v>3018</v>
      </c>
      <c r="M587" s="85">
        <v>6.9460747082786711E-2</v>
      </c>
    </row>
    <row r="588" spans="1:13" ht="15" x14ac:dyDescent="0.25">
      <c r="A588" s="82">
        <v>45029</v>
      </c>
      <c r="B588" s="83">
        <v>91168</v>
      </c>
      <c r="C588" s="84">
        <v>84732</v>
      </c>
      <c r="D588" s="84">
        <v>6436</v>
      </c>
      <c r="E588" s="85">
        <v>7.0594945594945599E-2</v>
      </c>
      <c r="F588" s="83">
        <v>47121</v>
      </c>
      <c r="G588" s="84">
        <v>43820</v>
      </c>
      <c r="H588" s="84">
        <v>3301</v>
      </c>
      <c r="I588" s="85">
        <v>7.0053691560026318E-2</v>
      </c>
      <c r="J588" s="83">
        <v>44047</v>
      </c>
      <c r="K588" s="84">
        <v>40912</v>
      </c>
      <c r="L588" s="84">
        <v>3135</v>
      </c>
      <c r="M588" s="85">
        <v>7.117397325584035E-2</v>
      </c>
    </row>
    <row r="589" spans="1:13" ht="15" x14ac:dyDescent="0.25">
      <c r="A589" s="82">
        <v>45030</v>
      </c>
      <c r="B589" s="83">
        <v>94104</v>
      </c>
      <c r="C589" s="84">
        <v>88297</v>
      </c>
      <c r="D589" s="84">
        <v>5807</v>
      </c>
      <c r="E589" s="85">
        <v>6.1708322706792482E-2</v>
      </c>
      <c r="F589" s="83">
        <v>49023</v>
      </c>
      <c r="G589" s="84">
        <v>46059</v>
      </c>
      <c r="H589" s="84">
        <v>2964</v>
      </c>
      <c r="I589" s="85">
        <v>6.0461416070007955E-2</v>
      </c>
      <c r="J589" s="83">
        <v>45081</v>
      </c>
      <c r="K589" s="84">
        <v>42238</v>
      </c>
      <c r="L589" s="84">
        <v>2843</v>
      </c>
      <c r="M589" s="85">
        <v>6.3064262105987007E-2</v>
      </c>
    </row>
    <row r="590" spans="1:13" ht="15" x14ac:dyDescent="0.25">
      <c r="A590" s="82">
        <v>45031</v>
      </c>
      <c r="B590" s="83">
        <v>83583</v>
      </c>
      <c r="C590" s="84">
        <v>82204</v>
      </c>
      <c r="D590" s="84">
        <v>1379</v>
      </c>
      <c r="E590" s="85">
        <v>1.6498570283430842E-2</v>
      </c>
      <c r="F590" s="83">
        <v>41628</v>
      </c>
      <c r="G590" s="84">
        <v>40971</v>
      </c>
      <c r="H590" s="84">
        <v>657</v>
      </c>
      <c r="I590" s="85">
        <v>1.5782646295762467E-2</v>
      </c>
      <c r="J590" s="83">
        <v>41955</v>
      </c>
      <c r="K590" s="84">
        <v>41233</v>
      </c>
      <c r="L590" s="84">
        <v>722</v>
      </c>
      <c r="M590" s="85">
        <v>1.7208914312954356E-2</v>
      </c>
    </row>
    <row r="591" spans="1:13" ht="15" x14ac:dyDescent="0.25">
      <c r="A591" s="82">
        <v>45032</v>
      </c>
      <c r="B591" s="83">
        <v>67758</v>
      </c>
      <c r="C591" s="84">
        <v>67213</v>
      </c>
      <c r="D591" s="84">
        <v>545</v>
      </c>
      <c r="E591" s="85">
        <v>8.04333067682045E-3</v>
      </c>
      <c r="F591" s="83">
        <v>33122</v>
      </c>
      <c r="G591" s="84">
        <v>32868</v>
      </c>
      <c r="H591" s="84">
        <v>254</v>
      </c>
      <c r="I591" s="85">
        <v>7.6686190447436747E-3</v>
      </c>
      <c r="J591" s="83">
        <v>34636</v>
      </c>
      <c r="K591" s="84">
        <v>34345</v>
      </c>
      <c r="L591" s="84">
        <v>291</v>
      </c>
      <c r="M591" s="85">
        <v>8.4016630095854021E-3</v>
      </c>
    </row>
    <row r="592" spans="1:13" ht="15" x14ac:dyDescent="0.25">
      <c r="A592" s="82">
        <v>45033</v>
      </c>
      <c r="B592" s="83">
        <v>88002</v>
      </c>
      <c r="C592" s="84">
        <v>82051</v>
      </c>
      <c r="D592" s="84">
        <v>5951</v>
      </c>
      <c r="E592" s="85">
        <v>6.7623463103111292E-2</v>
      </c>
      <c r="F592" s="83">
        <v>45012</v>
      </c>
      <c r="G592" s="84">
        <v>41976</v>
      </c>
      <c r="H592" s="84">
        <v>3036</v>
      </c>
      <c r="I592" s="85">
        <v>6.7448680351906154E-2</v>
      </c>
      <c r="J592" s="83">
        <v>42990</v>
      </c>
      <c r="K592" s="84">
        <v>40075</v>
      </c>
      <c r="L592" s="84">
        <v>2915</v>
      </c>
      <c r="M592" s="85">
        <v>6.7806466620144223E-2</v>
      </c>
    </row>
    <row r="593" spans="1:13" ht="15" x14ac:dyDescent="0.25">
      <c r="A593" s="82">
        <v>45034</v>
      </c>
      <c r="B593" s="83">
        <v>90532</v>
      </c>
      <c r="C593" s="84">
        <v>84251</v>
      </c>
      <c r="D593" s="84">
        <v>6281</v>
      </c>
      <c r="E593" s="85">
        <v>6.9378783192683244E-2</v>
      </c>
      <c r="F593" s="83">
        <v>47123</v>
      </c>
      <c r="G593" s="84">
        <v>43910</v>
      </c>
      <c r="H593" s="84">
        <v>3213</v>
      </c>
      <c r="I593" s="85">
        <v>6.8183265072257707E-2</v>
      </c>
      <c r="J593" s="83">
        <v>43409</v>
      </c>
      <c r="K593" s="84">
        <v>40341</v>
      </c>
      <c r="L593" s="84">
        <v>3068</v>
      </c>
      <c r="M593" s="85">
        <v>7.0676587804372359E-2</v>
      </c>
    </row>
    <row r="594" spans="1:13" ht="15" x14ac:dyDescent="0.25">
      <c r="A594" s="82">
        <v>45035</v>
      </c>
      <c r="B594" s="83">
        <v>91138</v>
      </c>
      <c r="C594" s="84">
        <v>84772</v>
      </c>
      <c r="D594" s="84">
        <v>6366</v>
      </c>
      <c r="E594" s="85">
        <v>6.9850117404375786E-2</v>
      </c>
      <c r="F594" s="83">
        <v>47369</v>
      </c>
      <c r="G594" s="84">
        <v>44130</v>
      </c>
      <c r="H594" s="84">
        <v>3239</v>
      </c>
      <c r="I594" s="85">
        <v>6.8378053157128083E-2</v>
      </c>
      <c r="J594" s="83">
        <v>43769</v>
      </c>
      <c r="K594" s="84">
        <v>40642</v>
      </c>
      <c r="L594" s="84">
        <v>3127</v>
      </c>
      <c r="M594" s="85">
        <v>7.1443258927551462E-2</v>
      </c>
    </row>
    <row r="595" spans="1:13" ht="15" x14ac:dyDescent="0.25">
      <c r="A595" s="82">
        <v>45036</v>
      </c>
      <c r="B595" s="83">
        <v>91591</v>
      </c>
      <c r="C595" s="84">
        <v>85349</v>
      </c>
      <c r="D595" s="84">
        <v>6242</v>
      </c>
      <c r="E595" s="85">
        <v>6.8150800842877571E-2</v>
      </c>
      <c r="F595" s="83">
        <v>46837</v>
      </c>
      <c r="G595" s="84">
        <v>43727</v>
      </c>
      <c r="H595" s="84">
        <v>3110</v>
      </c>
      <c r="I595" s="85">
        <v>6.6400495334884818E-2</v>
      </c>
      <c r="J595" s="83">
        <v>44754</v>
      </c>
      <c r="K595" s="84">
        <v>41622</v>
      </c>
      <c r="L595" s="84">
        <v>3132</v>
      </c>
      <c r="M595" s="85">
        <v>6.9982571390266798E-2</v>
      </c>
    </row>
    <row r="596" spans="1:13" ht="15" x14ac:dyDescent="0.25">
      <c r="A596" s="82">
        <v>45037</v>
      </c>
      <c r="B596" s="83">
        <v>95280</v>
      </c>
      <c r="C596" s="84">
        <v>89762</v>
      </c>
      <c r="D596" s="84">
        <v>5518</v>
      </c>
      <c r="E596" s="85">
        <v>5.7913518052057092E-2</v>
      </c>
      <c r="F596" s="83">
        <v>49317</v>
      </c>
      <c r="G596" s="84">
        <v>46517</v>
      </c>
      <c r="H596" s="84">
        <v>2800</v>
      </c>
      <c r="I596" s="85">
        <v>5.6775554068576761E-2</v>
      </c>
      <c r="J596" s="83">
        <v>45963</v>
      </c>
      <c r="K596" s="84">
        <v>43245</v>
      </c>
      <c r="L596" s="84">
        <v>2718</v>
      </c>
      <c r="M596" s="85">
        <v>5.9134521245349521E-2</v>
      </c>
    </row>
    <row r="597" spans="1:13" ht="15" x14ac:dyDescent="0.25">
      <c r="A597" s="82">
        <v>45038</v>
      </c>
      <c r="B597" s="83">
        <v>88268</v>
      </c>
      <c r="C597" s="84">
        <v>86957</v>
      </c>
      <c r="D597" s="84">
        <v>1311</v>
      </c>
      <c r="E597" s="85">
        <v>1.4852494675307019E-2</v>
      </c>
      <c r="F597" s="83">
        <v>44238</v>
      </c>
      <c r="G597" s="84">
        <v>43601</v>
      </c>
      <c r="H597" s="84">
        <v>637</v>
      </c>
      <c r="I597" s="85">
        <v>1.4399385143993852E-2</v>
      </c>
      <c r="J597" s="83">
        <v>44030</v>
      </c>
      <c r="K597" s="84">
        <v>43356</v>
      </c>
      <c r="L597" s="84">
        <v>674</v>
      </c>
      <c r="M597" s="85">
        <v>1.5307744719509426E-2</v>
      </c>
    </row>
    <row r="598" spans="1:13" ht="15" x14ac:dyDescent="0.25">
      <c r="A598" s="82">
        <v>45039</v>
      </c>
      <c r="B598" s="83">
        <v>72869</v>
      </c>
      <c r="C598" s="84">
        <v>72353</v>
      </c>
      <c r="D598" s="84">
        <v>516</v>
      </c>
      <c r="E598" s="85">
        <v>7.0812005105051531E-3</v>
      </c>
      <c r="F598" s="83">
        <v>35841</v>
      </c>
      <c r="G598" s="84">
        <v>35601</v>
      </c>
      <c r="H598" s="84">
        <v>240</v>
      </c>
      <c r="I598" s="85">
        <v>6.6962417343266094E-3</v>
      </c>
      <c r="J598" s="83">
        <v>37028</v>
      </c>
      <c r="K598" s="84">
        <v>36752</v>
      </c>
      <c r="L598" s="84">
        <v>276</v>
      </c>
      <c r="M598" s="85">
        <v>7.4538187317705522E-3</v>
      </c>
    </row>
    <row r="599" spans="1:13" ht="15" x14ac:dyDescent="0.25">
      <c r="A599" s="82">
        <v>45040</v>
      </c>
      <c r="B599" s="83">
        <v>86238</v>
      </c>
      <c r="C599" s="84">
        <v>80169</v>
      </c>
      <c r="D599" s="84">
        <v>6069</v>
      </c>
      <c r="E599" s="85">
        <v>7.0375008696862168E-2</v>
      </c>
      <c r="F599" s="83">
        <v>43917</v>
      </c>
      <c r="G599" s="84">
        <v>40885</v>
      </c>
      <c r="H599" s="84">
        <v>3032</v>
      </c>
      <c r="I599" s="85">
        <v>6.9039324179702627E-2</v>
      </c>
      <c r="J599" s="83">
        <v>42321</v>
      </c>
      <c r="K599" s="84">
        <v>39284</v>
      </c>
      <c r="L599" s="84">
        <v>3037</v>
      </c>
      <c r="M599" s="85">
        <v>7.1761064247064105E-2</v>
      </c>
    </row>
    <row r="600" spans="1:13" ht="15" x14ac:dyDescent="0.25">
      <c r="A600" s="82">
        <v>45041</v>
      </c>
      <c r="B600" s="83">
        <v>89390</v>
      </c>
      <c r="C600" s="84">
        <v>83209</v>
      </c>
      <c r="D600" s="84">
        <v>6181</v>
      </c>
      <c r="E600" s="85">
        <v>6.9146436961628824E-2</v>
      </c>
      <c r="F600" s="83">
        <v>45860</v>
      </c>
      <c r="G600" s="84">
        <v>42708</v>
      </c>
      <c r="H600" s="84">
        <v>3152</v>
      </c>
      <c r="I600" s="85">
        <v>6.8730920191888353E-2</v>
      </c>
      <c r="J600" s="83">
        <v>43530</v>
      </c>
      <c r="K600" s="84">
        <v>40501</v>
      </c>
      <c r="L600" s="84">
        <v>3029</v>
      </c>
      <c r="M600" s="85">
        <v>6.9584194808178262E-2</v>
      </c>
    </row>
    <row r="601" spans="1:13" ht="15" x14ac:dyDescent="0.25">
      <c r="A601" s="82">
        <v>45042</v>
      </c>
      <c r="B601" s="83">
        <v>91356</v>
      </c>
      <c r="C601" s="84">
        <v>84977</v>
      </c>
      <c r="D601" s="84">
        <v>6379</v>
      </c>
      <c r="E601" s="85">
        <v>6.9825736678488556E-2</v>
      </c>
      <c r="F601" s="83">
        <v>46644</v>
      </c>
      <c r="G601" s="84">
        <v>43475</v>
      </c>
      <c r="H601" s="84">
        <v>3169</v>
      </c>
      <c r="I601" s="85">
        <v>6.7940142354858069E-2</v>
      </c>
      <c r="J601" s="83">
        <v>44712</v>
      </c>
      <c r="K601" s="84">
        <v>41502</v>
      </c>
      <c r="L601" s="84">
        <v>3210</v>
      </c>
      <c r="M601" s="85">
        <v>7.1792807300053677E-2</v>
      </c>
    </row>
    <row r="602" spans="1:13" ht="15" x14ac:dyDescent="0.25">
      <c r="A602" s="82">
        <v>45043</v>
      </c>
      <c r="B602" s="83">
        <v>93350</v>
      </c>
      <c r="C602" s="84">
        <v>87020</v>
      </c>
      <c r="D602" s="84">
        <v>6330</v>
      </c>
      <c r="E602" s="85">
        <v>6.7809319764327802E-2</v>
      </c>
      <c r="F602" s="83">
        <v>48357</v>
      </c>
      <c r="G602" s="84">
        <v>45170</v>
      </c>
      <c r="H602" s="84">
        <v>3187</v>
      </c>
      <c r="I602" s="85">
        <v>6.5905659987178691E-2</v>
      </c>
      <c r="J602" s="83">
        <v>44993</v>
      </c>
      <c r="K602" s="84">
        <v>41850</v>
      </c>
      <c r="L602" s="84">
        <v>3143</v>
      </c>
      <c r="M602" s="85">
        <v>6.9855310826128503E-2</v>
      </c>
    </row>
    <row r="603" spans="1:13" ht="15" x14ac:dyDescent="0.25">
      <c r="A603" s="82">
        <v>45044</v>
      </c>
      <c r="B603" s="83">
        <v>93071</v>
      </c>
      <c r="C603" s="84">
        <v>87205</v>
      </c>
      <c r="D603" s="84">
        <v>5866</v>
      </c>
      <c r="E603" s="85">
        <v>6.302715131458779E-2</v>
      </c>
      <c r="F603" s="83">
        <v>48815</v>
      </c>
      <c r="G603" s="84">
        <v>45820</v>
      </c>
      <c r="H603" s="84">
        <v>2995</v>
      </c>
      <c r="I603" s="85">
        <v>6.1354091979924204E-2</v>
      </c>
      <c r="J603" s="83">
        <v>44256</v>
      </c>
      <c r="K603" s="84">
        <v>41385</v>
      </c>
      <c r="L603" s="84">
        <v>2871</v>
      </c>
      <c r="M603" s="85">
        <v>6.4872559652928416E-2</v>
      </c>
    </row>
    <row r="604" spans="1:13" ht="15" x14ac:dyDescent="0.25">
      <c r="A604" s="82">
        <v>45045</v>
      </c>
      <c r="B604" s="83">
        <v>88117</v>
      </c>
      <c r="C604" s="84">
        <v>86538</v>
      </c>
      <c r="D604" s="84">
        <v>1579</v>
      </c>
      <c r="E604" s="85">
        <v>1.7919357218243927E-2</v>
      </c>
      <c r="F604" s="83">
        <v>45088</v>
      </c>
      <c r="G604" s="84">
        <v>44297</v>
      </c>
      <c r="H604" s="84">
        <v>791</v>
      </c>
      <c r="I604" s="85">
        <v>1.7543470546486872E-2</v>
      </c>
      <c r="J604" s="83">
        <v>43029</v>
      </c>
      <c r="K604" s="84">
        <v>42241</v>
      </c>
      <c r="L604" s="84">
        <v>788</v>
      </c>
      <c r="M604" s="85">
        <v>1.8313230611912895E-2</v>
      </c>
    </row>
    <row r="605" spans="1:13" ht="15" x14ac:dyDescent="0.25">
      <c r="A605" s="82">
        <v>45046</v>
      </c>
      <c r="B605" s="83">
        <v>75155</v>
      </c>
      <c r="C605" s="84">
        <v>74581</v>
      </c>
      <c r="D605" s="84">
        <v>574</v>
      </c>
      <c r="E605" s="85">
        <v>7.6375490652651184E-3</v>
      </c>
      <c r="F605" s="83">
        <v>37532</v>
      </c>
      <c r="G605" s="84">
        <v>37254</v>
      </c>
      <c r="H605" s="84">
        <v>278</v>
      </c>
      <c r="I605" s="85">
        <v>7.4070126825109238E-3</v>
      </c>
      <c r="J605" s="83">
        <v>37623</v>
      </c>
      <c r="K605" s="84">
        <v>37327</v>
      </c>
      <c r="L605" s="84">
        <v>296</v>
      </c>
      <c r="M605" s="85">
        <v>7.867527842011536E-3</v>
      </c>
    </row>
    <row r="606" spans="1:13" ht="15" x14ac:dyDescent="0.25">
      <c r="A606" s="82">
        <v>45047</v>
      </c>
      <c r="B606" s="83">
        <v>70968</v>
      </c>
      <c r="C606" s="84">
        <v>68633</v>
      </c>
      <c r="D606" s="84">
        <v>2335</v>
      </c>
      <c r="E606" s="85">
        <v>3.2902153083079699E-2</v>
      </c>
      <c r="F606" s="83">
        <v>34460</v>
      </c>
      <c r="G606" s="84">
        <v>33323</v>
      </c>
      <c r="H606" s="84">
        <v>1137</v>
      </c>
      <c r="I606" s="85">
        <v>3.2994776552524668E-2</v>
      </c>
      <c r="J606" s="83">
        <v>36508</v>
      </c>
      <c r="K606" s="84">
        <v>35310</v>
      </c>
      <c r="L606" s="84">
        <v>1198</v>
      </c>
      <c r="M606" s="85">
        <v>3.2814725539607757E-2</v>
      </c>
    </row>
    <row r="607" spans="1:13" ht="15" x14ac:dyDescent="0.25">
      <c r="A607" s="82">
        <v>45048</v>
      </c>
      <c r="B607" s="83">
        <v>89284</v>
      </c>
      <c r="C607" s="84">
        <v>83118</v>
      </c>
      <c r="D607" s="84">
        <v>6166</v>
      </c>
      <c r="E607" s="85">
        <v>6.9060525962098468E-2</v>
      </c>
      <c r="F607" s="83">
        <v>45633</v>
      </c>
      <c r="G607" s="84">
        <v>42470</v>
      </c>
      <c r="H607" s="84">
        <v>3163</v>
      </c>
      <c r="I607" s="85">
        <v>6.9313873731729231E-2</v>
      </c>
      <c r="J607" s="83">
        <v>43651</v>
      </c>
      <c r="K607" s="84">
        <v>40648</v>
      </c>
      <c r="L607" s="84">
        <v>3003</v>
      </c>
      <c r="M607" s="85">
        <v>6.8795674784082841E-2</v>
      </c>
    </row>
    <row r="608" spans="1:13" ht="15" x14ac:dyDescent="0.25">
      <c r="A608" s="82">
        <v>45049</v>
      </c>
      <c r="B608" s="83">
        <v>92722</v>
      </c>
      <c r="C608" s="84">
        <v>86572</v>
      </c>
      <c r="D608" s="84">
        <v>6150</v>
      </c>
      <c r="E608" s="85">
        <v>6.632730096417247E-2</v>
      </c>
      <c r="F608" s="83">
        <v>48120</v>
      </c>
      <c r="G608" s="84">
        <v>45021</v>
      </c>
      <c r="H608" s="84">
        <v>3099</v>
      </c>
      <c r="I608" s="85">
        <v>6.4401496259351626E-2</v>
      </c>
      <c r="J608" s="83">
        <v>44602</v>
      </c>
      <c r="K608" s="84">
        <v>41551</v>
      </c>
      <c r="L608" s="84">
        <v>3051</v>
      </c>
      <c r="M608" s="85">
        <v>6.8405004259898664E-2</v>
      </c>
    </row>
    <row r="609" spans="1:13" ht="15" x14ac:dyDescent="0.25">
      <c r="A609" s="82">
        <v>45050</v>
      </c>
      <c r="B609" s="83">
        <v>89624</v>
      </c>
      <c r="C609" s="84">
        <v>83506</v>
      </c>
      <c r="D609" s="84">
        <v>6118</v>
      </c>
      <c r="E609" s="85">
        <v>6.8262965277157903E-2</v>
      </c>
      <c r="F609" s="83">
        <v>46044</v>
      </c>
      <c r="G609" s="84">
        <v>43024</v>
      </c>
      <c r="H609" s="84">
        <v>3020</v>
      </c>
      <c r="I609" s="85">
        <v>6.5589436191469036E-2</v>
      </c>
      <c r="J609" s="83">
        <v>43580</v>
      </c>
      <c r="K609" s="84">
        <v>40482</v>
      </c>
      <c r="L609" s="84">
        <v>3098</v>
      </c>
      <c r="M609" s="85">
        <v>7.1087654887563106E-2</v>
      </c>
    </row>
    <row r="610" spans="1:13" ht="15" x14ac:dyDescent="0.25">
      <c r="A610" s="82">
        <v>45051</v>
      </c>
      <c r="B610" s="83">
        <v>94461</v>
      </c>
      <c r="C610" s="84">
        <v>88419</v>
      </c>
      <c r="D610" s="84">
        <v>6042</v>
      </c>
      <c r="E610" s="85">
        <v>6.3962905326007555E-2</v>
      </c>
      <c r="F610" s="83">
        <v>48352</v>
      </c>
      <c r="G610" s="84">
        <v>45306</v>
      </c>
      <c r="H610" s="84">
        <v>3046</v>
      </c>
      <c r="I610" s="85">
        <v>6.2996360026472534E-2</v>
      </c>
      <c r="J610" s="83">
        <v>46109</v>
      </c>
      <c r="K610" s="84">
        <v>43113</v>
      </c>
      <c r="L610" s="84">
        <v>2996</v>
      </c>
      <c r="M610" s="85">
        <v>6.4976468802186119E-2</v>
      </c>
    </row>
    <row r="611" spans="1:13" ht="15" x14ac:dyDescent="0.25">
      <c r="A611" s="82">
        <v>45052</v>
      </c>
      <c r="B611" s="83">
        <v>89232</v>
      </c>
      <c r="C611" s="84">
        <v>87820</v>
      </c>
      <c r="D611" s="84">
        <v>1412</v>
      </c>
      <c r="E611" s="85">
        <v>1.5823919670073516E-2</v>
      </c>
      <c r="F611" s="83">
        <v>45039</v>
      </c>
      <c r="G611" s="84">
        <v>44370</v>
      </c>
      <c r="H611" s="84">
        <v>669</v>
      </c>
      <c r="I611" s="85">
        <v>1.4853793379071471E-2</v>
      </c>
      <c r="J611" s="83">
        <v>44193</v>
      </c>
      <c r="K611" s="84">
        <v>43450</v>
      </c>
      <c r="L611" s="84">
        <v>743</v>
      </c>
      <c r="M611" s="85">
        <v>1.6812617382843436E-2</v>
      </c>
    </row>
    <row r="612" spans="1:13" ht="15" x14ac:dyDescent="0.25">
      <c r="A612" s="82">
        <v>45053</v>
      </c>
      <c r="B612" s="83">
        <v>60596</v>
      </c>
      <c r="C612" s="84">
        <v>60154</v>
      </c>
      <c r="D612" s="84">
        <v>442</v>
      </c>
      <c r="E612" s="85">
        <v>7.2942108389992735E-3</v>
      </c>
      <c r="F612" s="83">
        <v>30219</v>
      </c>
      <c r="G612" s="84">
        <v>30013</v>
      </c>
      <c r="H612" s="84">
        <v>206</v>
      </c>
      <c r="I612" s="85">
        <v>6.8169032727754065E-3</v>
      </c>
      <c r="J612" s="83">
        <v>30377</v>
      </c>
      <c r="K612" s="84">
        <v>30141</v>
      </c>
      <c r="L612" s="84">
        <v>236</v>
      </c>
      <c r="M612" s="85">
        <v>7.7690357836521055E-3</v>
      </c>
    </row>
    <row r="613" spans="1:13" ht="15" x14ac:dyDescent="0.25">
      <c r="A613" s="82">
        <v>45054</v>
      </c>
      <c r="B613" s="83">
        <v>88265</v>
      </c>
      <c r="C613" s="84">
        <v>82410</v>
      </c>
      <c r="D613" s="84">
        <v>5855</v>
      </c>
      <c r="E613" s="85">
        <v>6.6334334107517143E-2</v>
      </c>
      <c r="F613" s="83">
        <v>45949</v>
      </c>
      <c r="G613" s="84">
        <v>43019</v>
      </c>
      <c r="H613" s="84">
        <v>2930</v>
      </c>
      <c r="I613" s="85">
        <v>6.376634964852336E-2</v>
      </c>
      <c r="J613" s="83">
        <v>42316</v>
      </c>
      <c r="K613" s="84">
        <v>39391</v>
      </c>
      <c r="L613" s="84">
        <v>2925</v>
      </c>
      <c r="M613" s="85">
        <v>6.9122790433878437E-2</v>
      </c>
    </row>
    <row r="614" spans="1:13" ht="15" x14ac:dyDescent="0.25">
      <c r="A614" s="82">
        <v>45055</v>
      </c>
      <c r="B614" s="83">
        <v>88583</v>
      </c>
      <c r="C614" s="84">
        <v>82644</v>
      </c>
      <c r="D614" s="84">
        <v>5939</v>
      </c>
      <c r="E614" s="85">
        <v>6.7044466771276651E-2</v>
      </c>
      <c r="F614" s="83">
        <v>46022</v>
      </c>
      <c r="G614" s="84">
        <v>43041</v>
      </c>
      <c r="H614" s="84">
        <v>2981</v>
      </c>
      <c r="I614" s="85">
        <v>6.4773369258180877E-2</v>
      </c>
      <c r="J614" s="83">
        <v>42561</v>
      </c>
      <c r="K614" s="84">
        <v>39603</v>
      </c>
      <c r="L614" s="84">
        <v>2958</v>
      </c>
      <c r="M614" s="85">
        <v>6.9500246704729679E-2</v>
      </c>
    </row>
    <row r="615" spans="1:13" ht="15" x14ac:dyDescent="0.25">
      <c r="A615" s="82">
        <v>45056</v>
      </c>
      <c r="B615" s="83">
        <v>89912</v>
      </c>
      <c r="C615" s="84">
        <v>83713</v>
      </c>
      <c r="D615" s="84">
        <v>6199</v>
      </c>
      <c r="E615" s="85">
        <v>6.8945190853278757E-2</v>
      </c>
      <c r="F615" s="83">
        <v>46900</v>
      </c>
      <c r="G615" s="84">
        <v>43776</v>
      </c>
      <c r="H615" s="84">
        <v>3124</v>
      </c>
      <c r="I615" s="85">
        <v>6.6609808102345416E-2</v>
      </c>
      <c r="J615" s="83">
        <v>43012</v>
      </c>
      <c r="K615" s="84">
        <v>39937</v>
      </c>
      <c r="L615" s="84">
        <v>3075</v>
      </c>
      <c r="M615" s="85">
        <v>7.1491676741374494E-2</v>
      </c>
    </row>
    <row r="616" spans="1:13" ht="15" x14ac:dyDescent="0.25">
      <c r="A616" s="82">
        <v>45057</v>
      </c>
      <c r="B616" s="83">
        <v>91600</v>
      </c>
      <c r="C616" s="84">
        <v>85377</v>
      </c>
      <c r="D616" s="84">
        <v>6223</v>
      </c>
      <c r="E616" s="85">
        <v>6.7936681222707421E-2</v>
      </c>
      <c r="F616" s="83">
        <v>47376</v>
      </c>
      <c r="G616" s="84">
        <v>44226</v>
      </c>
      <c r="H616" s="84">
        <v>3150</v>
      </c>
      <c r="I616" s="85">
        <v>6.6489361702127658E-2</v>
      </c>
      <c r="J616" s="83">
        <v>44224</v>
      </c>
      <c r="K616" s="84">
        <v>41151</v>
      </c>
      <c r="L616" s="84">
        <v>3073</v>
      </c>
      <c r="M616" s="85">
        <v>6.9487156295224312E-2</v>
      </c>
    </row>
    <row r="617" spans="1:13" ht="15" x14ac:dyDescent="0.25">
      <c r="A617" s="82">
        <v>45058</v>
      </c>
      <c r="B617" s="83">
        <v>92258</v>
      </c>
      <c r="C617" s="84">
        <v>86265</v>
      </c>
      <c r="D617" s="84">
        <v>5993</v>
      </c>
      <c r="E617" s="85">
        <v>6.4959136335060369E-2</v>
      </c>
      <c r="F617" s="83">
        <v>47650</v>
      </c>
      <c r="G617" s="84">
        <v>44621</v>
      </c>
      <c r="H617" s="84">
        <v>3029</v>
      </c>
      <c r="I617" s="85">
        <v>6.3567681007345223E-2</v>
      </c>
      <c r="J617" s="83">
        <v>44608</v>
      </c>
      <c r="K617" s="84">
        <v>41644</v>
      </c>
      <c r="L617" s="84">
        <v>2964</v>
      </c>
      <c r="M617" s="85">
        <v>6.6445480631276907E-2</v>
      </c>
    </row>
    <row r="618" spans="1:13" ht="15" x14ac:dyDescent="0.25">
      <c r="A618" s="82">
        <v>45059</v>
      </c>
      <c r="B618" s="83">
        <v>88108</v>
      </c>
      <c r="C618" s="84">
        <v>86753</v>
      </c>
      <c r="D618" s="84">
        <v>1355</v>
      </c>
      <c r="E618" s="85">
        <v>1.537885322558678E-2</v>
      </c>
      <c r="F618" s="83">
        <v>45916</v>
      </c>
      <c r="G618" s="84">
        <v>45267</v>
      </c>
      <c r="H618" s="84">
        <v>649</v>
      </c>
      <c r="I618" s="85">
        <v>1.4134506490112379E-2</v>
      </c>
      <c r="J618" s="83">
        <v>42192</v>
      </c>
      <c r="K618" s="84">
        <v>41486</v>
      </c>
      <c r="L618" s="84">
        <v>706</v>
      </c>
      <c r="M618" s="85">
        <v>1.673302995828593E-2</v>
      </c>
    </row>
    <row r="619" spans="1:13" ht="15" x14ac:dyDescent="0.25">
      <c r="A619" s="82">
        <v>45060</v>
      </c>
      <c r="B619" s="83">
        <v>72703</v>
      </c>
      <c r="C619" s="84">
        <v>72131</v>
      </c>
      <c r="D619" s="84">
        <v>572</v>
      </c>
      <c r="E619" s="85">
        <v>7.8676258201174649E-3</v>
      </c>
      <c r="F619" s="83">
        <v>37219</v>
      </c>
      <c r="G619" s="84">
        <v>36920</v>
      </c>
      <c r="H619" s="84">
        <v>299</v>
      </c>
      <c r="I619" s="85">
        <v>8.0335312609151246E-3</v>
      </c>
      <c r="J619" s="83">
        <v>35484</v>
      </c>
      <c r="K619" s="84">
        <v>35211</v>
      </c>
      <c r="L619" s="84">
        <v>273</v>
      </c>
      <c r="M619" s="85">
        <v>7.6936083868785927E-3</v>
      </c>
    </row>
    <row r="620" spans="1:13" ht="15" x14ac:dyDescent="0.25">
      <c r="A620" s="82">
        <v>45061</v>
      </c>
      <c r="B620" s="83">
        <v>88460</v>
      </c>
      <c r="C620" s="84">
        <v>82326</v>
      </c>
      <c r="D620" s="84">
        <v>6134</v>
      </c>
      <c r="E620" s="85">
        <v>6.9342075514356769E-2</v>
      </c>
      <c r="F620" s="83">
        <v>45700</v>
      </c>
      <c r="G620" s="84">
        <v>42651</v>
      </c>
      <c r="H620" s="84">
        <v>3049</v>
      </c>
      <c r="I620" s="85">
        <v>6.6717724288840263E-2</v>
      </c>
      <c r="J620" s="83">
        <v>42760</v>
      </c>
      <c r="K620" s="84">
        <v>39675</v>
      </c>
      <c r="L620" s="84">
        <v>3085</v>
      </c>
      <c r="M620" s="85">
        <v>7.2146866230121606E-2</v>
      </c>
    </row>
    <row r="621" spans="1:13" ht="15" x14ac:dyDescent="0.25">
      <c r="A621" s="82">
        <v>45062</v>
      </c>
      <c r="B621" s="83">
        <v>86285</v>
      </c>
      <c r="C621" s="84">
        <v>79880</v>
      </c>
      <c r="D621" s="84">
        <v>6405</v>
      </c>
      <c r="E621" s="85">
        <v>7.4230746943269393E-2</v>
      </c>
      <c r="F621" s="83">
        <v>44360</v>
      </c>
      <c r="G621" s="84">
        <v>41231</v>
      </c>
      <c r="H621" s="84">
        <v>3129</v>
      </c>
      <c r="I621" s="85">
        <v>7.0536519386834987E-2</v>
      </c>
      <c r="J621" s="83">
        <v>41925</v>
      </c>
      <c r="K621" s="84">
        <v>38649</v>
      </c>
      <c r="L621" s="84">
        <v>3276</v>
      </c>
      <c r="M621" s="85">
        <v>7.8139534883720926E-2</v>
      </c>
    </row>
    <row r="622" spans="1:13" ht="15" x14ac:dyDescent="0.25">
      <c r="A622" s="82">
        <v>45063</v>
      </c>
      <c r="B622" s="83">
        <v>98687</v>
      </c>
      <c r="C622" s="84">
        <v>92416</v>
      </c>
      <c r="D622" s="84">
        <v>6271</v>
      </c>
      <c r="E622" s="85">
        <v>6.3544337146736657E-2</v>
      </c>
      <c r="F622" s="83">
        <v>53148</v>
      </c>
      <c r="G622" s="84">
        <v>49870</v>
      </c>
      <c r="H622" s="84">
        <v>3278</v>
      </c>
      <c r="I622" s="85">
        <v>6.1676826973733723E-2</v>
      </c>
      <c r="J622" s="83">
        <v>45539</v>
      </c>
      <c r="K622" s="84">
        <v>42546</v>
      </c>
      <c r="L622" s="84">
        <v>2993</v>
      </c>
      <c r="M622" s="85">
        <v>6.5723885021629819E-2</v>
      </c>
    </row>
    <row r="623" spans="1:13" ht="15" x14ac:dyDescent="0.25">
      <c r="A623" s="82">
        <v>45064</v>
      </c>
      <c r="B623" s="83">
        <v>74888</v>
      </c>
      <c r="C623" s="84">
        <v>74132</v>
      </c>
      <c r="D623" s="84">
        <v>756</v>
      </c>
      <c r="E623" s="85">
        <v>1.0095075312466617E-2</v>
      </c>
      <c r="F623" s="83">
        <v>39114</v>
      </c>
      <c r="G623" s="84">
        <v>38730</v>
      </c>
      <c r="H623" s="84">
        <v>384</v>
      </c>
      <c r="I623" s="85">
        <v>9.817456665132689E-3</v>
      </c>
      <c r="J623" s="83">
        <v>35774</v>
      </c>
      <c r="K623" s="84">
        <v>35402</v>
      </c>
      <c r="L623" s="84">
        <v>372</v>
      </c>
      <c r="M623" s="85">
        <v>1.0398613518197574E-2</v>
      </c>
    </row>
    <row r="624" spans="1:13" ht="15" x14ac:dyDescent="0.25">
      <c r="A624" s="82">
        <v>45065</v>
      </c>
      <c r="B624" s="83">
        <v>74753</v>
      </c>
      <c r="C624" s="84">
        <v>71140</v>
      </c>
      <c r="D624" s="84">
        <v>3613</v>
      </c>
      <c r="E624" s="85">
        <v>4.8332508394311934E-2</v>
      </c>
      <c r="F624" s="83">
        <v>38191</v>
      </c>
      <c r="G624" s="84">
        <v>36410</v>
      </c>
      <c r="H624" s="84">
        <v>1781</v>
      </c>
      <c r="I624" s="85">
        <v>4.6634023722866645E-2</v>
      </c>
      <c r="J624" s="83">
        <v>36562</v>
      </c>
      <c r="K624" s="84">
        <v>34730</v>
      </c>
      <c r="L624" s="84">
        <v>1832</v>
      </c>
      <c r="M624" s="85">
        <v>5.0106668125376071E-2</v>
      </c>
    </row>
    <row r="625" spans="1:13" ht="15" x14ac:dyDescent="0.25">
      <c r="A625" s="82">
        <v>45066</v>
      </c>
      <c r="B625" s="83">
        <v>80549</v>
      </c>
      <c r="C625" s="84">
        <v>79242</v>
      </c>
      <c r="D625" s="84">
        <v>1307</v>
      </c>
      <c r="E625" s="85">
        <v>1.6226148058945487E-2</v>
      </c>
      <c r="F625" s="83">
        <v>39815</v>
      </c>
      <c r="G625" s="84">
        <v>39182</v>
      </c>
      <c r="H625" s="84">
        <v>633</v>
      </c>
      <c r="I625" s="85">
        <v>1.5898530704508352E-2</v>
      </c>
      <c r="J625" s="83">
        <v>40734</v>
      </c>
      <c r="K625" s="84">
        <v>40060</v>
      </c>
      <c r="L625" s="84">
        <v>674</v>
      </c>
      <c r="M625" s="85">
        <v>1.6546374036431482E-2</v>
      </c>
    </row>
    <row r="626" spans="1:13" ht="15" x14ac:dyDescent="0.25">
      <c r="A626" s="82">
        <v>45067</v>
      </c>
      <c r="B626" s="83">
        <v>76692</v>
      </c>
      <c r="C626" s="84">
        <v>76060</v>
      </c>
      <c r="D626" s="84">
        <v>632</v>
      </c>
      <c r="E626" s="85">
        <v>8.2407552287070366E-3</v>
      </c>
      <c r="F626" s="83">
        <v>36420</v>
      </c>
      <c r="G626" s="84">
        <v>36127</v>
      </c>
      <c r="H626" s="84">
        <v>293</v>
      </c>
      <c r="I626" s="85">
        <v>8.0450302031850624E-3</v>
      </c>
      <c r="J626" s="83">
        <v>40272</v>
      </c>
      <c r="K626" s="84">
        <v>39933</v>
      </c>
      <c r="L626" s="84">
        <v>339</v>
      </c>
      <c r="M626" s="85">
        <v>8.4177592371871279E-3</v>
      </c>
    </row>
    <row r="627" spans="1:13" ht="15" x14ac:dyDescent="0.25">
      <c r="A627" s="82">
        <v>45068</v>
      </c>
      <c r="B627" s="83">
        <v>87633</v>
      </c>
      <c r="C627" s="84">
        <v>81687</v>
      </c>
      <c r="D627" s="84">
        <v>5946</v>
      </c>
      <c r="E627" s="85">
        <v>6.7851151963301493E-2</v>
      </c>
      <c r="F627" s="83">
        <v>44928</v>
      </c>
      <c r="G627" s="84">
        <v>41915</v>
      </c>
      <c r="H627" s="84">
        <v>3013</v>
      </c>
      <c r="I627" s="85">
        <v>6.7062856125356132E-2</v>
      </c>
      <c r="J627" s="83">
        <v>42705</v>
      </c>
      <c r="K627" s="84">
        <v>39772</v>
      </c>
      <c r="L627" s="84">
        <v>2933</v>
      </c>
      <c r="M627" s="85">
        <v>6.868048237911252E-2</v>
      </c>
    </row>
    <row r="628" spans="1:13" ht="15" x14ac:dyDescent="0.25">
      <c r="A628" s="82">
        <v>45069</v>
      </c>
      <c r="B628" s="83">
        <v>83016</v>
      </c>
      <c r="C628" s="84">
        <v>76922</v>
      </c>
      <c r="D628" s="84">
        <v>6094</v>
      </c>
      <c r="E628" s="85">
        <v>7.3407535896694617E-2</v>
      </c>
      <c r="F628" s="83">
        <v>42964</v>
      </c>
      <c r="G628" s="84">
        <v>39911</v>
      </c>
      <c r="H628" s="84">
        <v>3053</v>
      </c>
      <c r="I628" s="85">
        <v>7.1059491667442506E-2</v>
      </c>
      <c r="J628" s="83">
        <v>40052</v>
      </c>
      <c r="K628" s="84">
        <v>37011</v>
      </c>
      <c r="L628" s="84">
        <v>3041</v>
      </c>
      <c r="M628" s="85">
        <v>7.5926295815439929E-2</v>
      </c>
    </row>
    <row r="629" spans="1:13" ht="15" x14ac:dyDescent="0.25">
      <c r="A629" s="82">
        <v>45070</v>
      </c>
      <c r="B629" s="83">
        <v>91959</v>
      </c>
      <c r="C629" s="84">
        <v>85578</v>
      </c>
      <c r="D629" s="84">
        <v>6381</v>
      </c>
      <c r="E629" s="85">
        <v>6.9389619286856094E-2</v>
      </c>
      <c r="F629" s="83">
        <v>47739</v>
      </c>
      <c r="G629" s="84">
        <v>44492</v>
      </c>
      <c r="H629" s="84">
        <v>3247</v>
      </c>
      <c r="I629" s="85">
        <v>6.8015668530970491E-2</v>
      </c>
      <c r="J629" s="83">
        <v>44220</v>
      </c>
      <c r="K629" s="84">
        <v>41086</v>
      </c>
      <c r="L629" s="84">
        <v>3134</v>
      </c>
      <c r="M629" s="85">
        <v>7.0872908186341024E-2</v>
      </c>
    </row>
    <row r="630" spans="1:13" ht="15" x14ac:dyDescent="0.25">
      <c r="A630" s="82">
        <v>45071</v>
      </c>
      <c r="B630" s="83">
        <v>95039</v>
      </c>
      <c r="C630" s="84">
        <v>88783</v>
      </c>
      <c r="D630" s="84">
        <v>6256</v>
      </c>
      <c r="E630" s="85">
        <v>6.5825608434432178E-2</v>
      </c>
      <c r="F630" s="83">
        <v>49086</v>
      </c>
      <c r="G630" s="84">
        <v>45948</v>
      </c>
      <c r="H630" s="84">
        <v>3138</v>
      </c>
      <c r="I630" s="85">
        <v>6.39286150837306E-2</v>
      </c>
      <c r="J630" s="83">
        <v>45953</v>
      </c>
      <c r="K630" s="84">
        <v>42835</v>
      </c>
      <c r="L630" s="84">
        <v>3118</v>
      </c>
      <c r="M630" s="85">
        <v>6.7851935673405431E-2</v>
      </c>
    </row>
    <row r="631" spans="1:13" ht="15" x14ac:dyDescent="0.25">
      <c r="A631" s="82">
        <v>45072</v>
      </c>
      <c r="B631" s="83">
        <v>101037</v>
      </c>
      <c r="C631" s="84">
        <v>94379</v>
      </c>
      <c r="D631" s="84">
        <v>6658</v>
      </c>
      <c r="E631" s="85">
        <v>6.5896651721646521E-2</v>
      </c>
      <c r="F631" s="83">
        <v>52406</v>
      </c>
      <c r="G631" s="84">
        <v>49071</v>
      </c>
      <c r="H631" s="84">
        <v>3335</v>
      </c>
      <c r="I631" s="85">
        <v>6.363775140251117E-2</v>
      </c>
      <c r="J631" s="83">
        <v>48631</v>
      </c>
      <c r="K631" s="84">
        <v>45308</v>
      </c>
      <c r="L631" s="84">
        <v>3323</v>
      </c>
      <c r="M631" s="85">
        <v>6.8330900043182333E-2</v>
      </c>
    </row>
    <row r="632" spans="1:13" ht="15" x14ac:dyDescent="0.25">
      <c r="A632" s="82">
        <v>45073</v>
      </c>
      <c r="B632" s="83">
        <v>89596</v>
      </c>
      <c r="C632" s="84">
        <v>88095</v>
      </c>
      <c r="D632" s="84">
        <v>1501</v>
      </c>
      <c r="E632" s="85">
        <v>1.6752980043751954E-2</v>
      </c>
      <c r="F632" s="83">
        <v>47879</v>
      </c>
      <c r="G632" s="84">
        <v>47154</v>
      </c>
      <c r="H632" s="84">
        <v>725</v>
      </c>
      <c r="I632" s="85">
        <v>1.5142337976983646E-2</v>
      </c>
      <c r="J632" s="83">
        <v>41717</v>
      </c>
      <c r="K632" s="84">
        <v>40941</v>
      </c>
      <c r="L632" s="84">
        <v>776</v>
      </c>
      <c r="M632" s="85">
        <v>1.8601529352542129E-2</v>
      </c>
    </row>
    <row r="633" spans="1:13" ht="15" x14ac:dyDescent="0.25">
      <c r="A633" s="82">
        <v>45074</v>
      </c>
      <c r="B633" s="83">
        <v>82206</v>
      </c>
      <c r="C633" s="84">
        <v>81693</v>
      </c>
      <c r="D633" s="84">
        <v>513</v>
      </c>
      <c r="E633" s="85">
        <v>6.2404204072695427E-3</v>
      </c>
      <c r="F633" s="83">
        <v>41335</v>
      </c>
      <c r="G633" s="84">
        <v>41075</v>
      </c>
      <c r="H633" s="84">
        <v>260</v>
      </c>
      <c r="I633" s="85">
        <v>6.2900689488327079E-3</v>
      </c>
      <c r="J633" s="83">
        <v>40871</v>
      </c>
      <c r="K633" s="84">
        <v>40618</v>
      </c>
      <c r="L633" s="84">
        <v>253</v>
      </c>
      <c r="M633" s="85">
        <v>6.1902082160945416E-3</v>
      </c>
    </row>
    <row r="634" spans="1:13" ht="15" x14ac:dyDescent="0.25">
      <c r="A634" s="82">
        <v>45075</v>
      </c>
      <c r="B634" s="83">
        <v>69566</v>
      </c>
      <c r="C634" s="84">
        <v>68904</v>
      </c>
      <c r="D634" s="84">
        <v>662</v>
      </c>
      <c r="E634" s="85">
        <v>9.5161429433918872E-3</v>
      </c>
      <c r="F634" s="83">
        <v>33251</v>
      </c>
      <c r="G634" s="84">
        <v>32939</v>
      </c>
      <c r="H634" s="84">
        <v>312</v>
      </c>
      <c r="I634" s="85">
        <v>9.3831764458211786E-3</v>
      </c>
      <c r="J634" s="83">
        <v>36315</v>
      </c>
      <c r="K634" s="84">
        <v>35965</v>
      </c>
      <c r="L634" s="84">
        <v>350</v>
      </c>
      <c r="M634" s="85">
        <v>9.6378906787828716E-3</v>
      </c>
    </row>
    <row r="635" spans="1:13" ht="15" x14ac:dyDescent="0.25">
      <c r="A635" s="82">
        <v>45076</v>
      </c>
      <c r="B635" s="83">
        <v>79040</v>
      </c>
      <c r="C635" s="84">
        <v>73719</v>
      </c>
      <c r="D635" s="84">
        <v>5321</v>
      </c>
      <c r="E635" s="85">
        <v>6.7320344129554649E-2</v>
      </c>
      <c r="F635" s="83">
        <v>40429</v>
      </c>
      <c r="G635" s="84">
        <v>37780</v>
      </c>
      <c r="H635" s="84">
        <v>2649</v>
      </c>
      <c r="I635" s="85">
        <v>6.5522273615474039E-2</v>
      </c>
      <c r="J635" s="83">
        <v>38611</v>
      </c>
      <c r="K635" s="84">
        <v>35939</v>
      </c>
      <c r="L635" s="84">
        <v>2672</v>
      </c>
      <c r="M635" s="85">
        <v>6.9203076843386599E-2</v>
      </c>
    </row>
    <row r="636" spans="1:13" ht="15" x14ac:dyDescent="0.25">
      <c r="A636" s="82">
        <v>45077</v>
      </c>
      <c r="B636" s="83">
        <v>90841</v>
      </c>
      <c r="C636" s="84">
        <v>84244</v>
      </c>
      <c r="D636" s="84">
        <v>6597</v>
      </c>
      <c r="E636" s="85">
        <v>7.2621393423674338E-2</v>
      </c>
      <c r="F636" s="83">
        <v>47007</v>
      </c>
      <c r="G636" s="84">
        <v>43666</v>
      </c>
      <c r="H636" s="84">
        <v>3341</v>
      </c>
      <c r="I636" s="85">
        <v>7.1074520816048675E-2</v>
      </c>
      <c r="J636" s="83">
        <v>43834</v>
      </c>
      <c r="K636" s="84">
        <v>40578</v>
      </c>
      <c r="L636" s="84">
        <v>3256</v>
      </c>
      <c r="M636" s="85">
        <v>7.4280239083816216E-2</v>
      </c>
    </row>
    <row r="637" spans="1:13" ht="15" x14ac:dyDescent="0.25">
      <c r="A637" s="82">
        <v>45078</v>
      </c>
      <c r="B637" s="83">
        <v>94400</v>
      </c>
      <c r="C637" s="84">
        <v>87872</v>
      </c>
      <c r="D637" s="84">
        <v>6528</v>
      </c>
      <c r="E637" s="85">
        <v>6.9152542372881362E-2</v>
      </c>
      <c r="F637" s="83">
        <v>48855</v>
      </c>
      <c r="G637" s="84">
        <v>45591</v>
      </c>
      <c r="H637" s="84">
        <v>3264</v>
      </c>
      <c r="I637" s="85">
        <v>6.6809947804728279E-2</v>
      </c>
      <c r="J637" s="83">
        <v>45545</v>
      </c>
      <c r="K637" s="84">
        <v>42281</v>
      </c>
      <c r="L637" s="84">
        <v>3264</v>
      </c>
      <c r="M637" s="85">
        <v>7.1665385882094632E-2</v>
      </c>
    </row>
    <row r="638" spans="1:13" ht="15" x14ac:dyDescent="0.25">
      <c r="A638" s="82">
        <v>45079</v>
      </c>
      <c r="B638" s="83">
        <v>96353</v>
      </c>
      <c r="C638" s="84">
        <v>90404</v>
      </c>
      <c r="D638" s="84">
        <v>5949</v>
      </c>
      <c r="E638" s="85">
        <v>6.1741720548400152E-2</v>
      </c>
      <c r="F638" s="83">
        <v>50615</v>
      </c>
      <c r="G638" s="84">
        <v>47591</v>
      </c>
      <c r="H638" s="84">
        <v>3024</v>
      </c>
      <c r="I638" s="85">
        <v>5.9745134841450165E-2</v>
      </c>
      <c r="J638" s="83">
        <v>45738</v>
      </c>
      <c r="K638" s="84">
        <v>42813</v>
      </c>
      <c r="L638" s="84">
        <v>2925</v>
      </c>
      <c r="M638" s="85">
        <v>6.3951200314836684E-2</v>
      </c>
    </row>
    <row r="639" spans="1:13" ht="15" x14ac:dyDescent="0.25">
      <c r="A639" s="82">
        <v>45080</v>
      </c>
      <c r="B639" s="83">
        <v>94806</v>
      </c>
      <c r="C639" s="84">
        <v>93281</v>
      </c>
      <c r="D639" s="84">
        <v>1525</v>
      </c>
      <c r="E639" s="85">
        <v>1.6085479821952197E-2</v>
      </c>
      <c r="F639" s="83">
        <v>48208</v>
      </c>
      <c r="G639" s="84">
        <v>47462</v>
      </c>
      <c r="H639" s="84">
        <v>746</v>
      </c>
      <c r="I639" s="85">
        <v>1.5474610023232659E-2</v>
      </c>
      <c r="J639" s="83">
        <v>46598</v>
      </c>
      <c r="K639" s="84">
        <v>45819</v>
      </c>
      <c r="L639" s="84">
        <v>779</v>
      </c>
      <c r="M639" s="85">
        <v>1.6717455684793339E-2</v>
      </c>
    </row>
    <row r="640" spans="1:13" ht="15" x14ac:dyDescent="0.25">
      <c r="A640" s="82">
        <v>45081</v>
      </c>
      <c r="B640" s="83">
        <v>81691</v>
      </c>
      <c r="C640" s="84">
        <v>81008</v>
      </c>
      <c r="D640" s="84">
        <v>683</v>
      </c>
      <c r="E640" s="85">
        <v>8.3607741366858047E-3</v>
      </c>
      <c r="F640" s="83">
        <v>40656</v>
      </c>
      <c r="G640" s="84">
        <v>40337</v>
      </c>
      <c r="H640" s="84">
        <v>319</v>
      </c>
      <c r="I640" s="85">
        <v>7.846320346320346E-3</v>
      </c>
      <c r="J640" s="83">
        <v>41035</v>
      </c>
      <c r="K640" s="84">
        <v>40671</v>
      </c>
      <c r="L640" s="84">
        <v>364</v>
      </c>
      <c r="M640" s="85">
        <v>8.8704764225661023E-3</v>
      </c>
    </row>
    <row r="641" spans="1:13" ht="15" x14ac:dyDescent="0.25">
      <c r="A641" s="82">
        <v>45082</v>
      </c>
      <c r="B641" s="83">
        <v>88636</v>
      </c>
      <c r="C641" s="84">
        <v>82371</v>
      </c>
      <c r="D641" s="84">
        <v>6265</v>
      </c>
      <c r="E641" s="85">
        <v>7.0682341260887224E-2</v>
      </c>
      <c r="F641" s="83">
        <v>44902</v>
      </c>
      <c r="G641" s="84">
        <v>41807</v>
      </c>
      <c r="H641" s="84">
        <v>3095</v>
      </c>
      <c r="I641" s="85">
        <v>6.892788739922498E-2</v>
      </c>
      <c r="J641" s="83">
        <v>43734</v>
      </c>
      <c r="K641" s="84">
        <v>40564</v>
      </c>
      <c r="L641" s="84">
        <v>3170</v>
      </c>
      <c r="M641" s="85">
        <v>7.2483651163854204E-2</v>
      </c>
    </row>
    <row r="642" spans="1:13" ht="15" x14ac:dyDescent="0.25">
      <c r="A642" s="82">
        <v>45083</v>
      </c>
      <c r="B642" s="83">
        <v>91939</v>
      </c>
      <c r="C642" s="84">
        <v>85420</v>
      </c>
      <c r="D642" s="84">
        <v>6519</v>
      </c>
      <c r="E642" s="85">
        <v>7.0905709220243862E-2</v>
      </c>
      <c r="F642" s="83">
        <v>47645</v>
      </c>
      <c r="G642" s="84">
        <v>44361</v>
      </c>
      <c r="H642" s="84">
        <v>3284</v>
      </c>
      <c r="I642" s="85">
        <v>6.8926435092874383E-2</v>
      </c>
      <c r="J642" s="83">
        <v>44294</v>
      </c>
      <c r="K642" s="84">
        <v>41059</v>
      </c>
      <c r="L642" s="84">
        <v>3235</v>
      </c>
      <c r="M642" s="85">
        <v>7.3034722535783622E-2</v>
      </c>
    </row>
    <row r="643" spans="1:13" ht="15" x14ac:dyDescent="0.25">
      <c r="A643" s="82">
        <v>45084</v>
      </c>
      <c r="B643" s="83">
        <v>97086</v>
      </c>
      <c r="C643" s="84">
        <v>90466</v>
      </c>
      <c r="D643" s="84">
        <v>6620</v>
      </c>
      <c r="E643" s="85">
        <v>6.8186968254949215E-2</v>
      </c>
      <c r="F643" s="83">
        <v>50978</v>
      </c>
      <c r="G643" s="84">
        <v>47622</v>
      </c>
      <c r="H643" s="84">
        <v>3356</v>
      </c>
      <c r="I643" s="85">
        <v>6.58323198242379E-2</v>
      </c>
      <c r="J643" s="83">
        <v>46108</v>
      </c>
      <c r="K643" s="84">
        <v>42844</v>
      </c>
      <c r="L643" s="84">
        <v>3264</v>
      </c>
      <c r="M643" s="85">
        <v>7.0790318382927042E-2</v>
      </c>
    </row>
    <row r="644" spans="1:13" ht="15" x14ac:dyDescent="0.25">
      <c r="A644" s="82">
        <v>45085</v>
      </c>
      <c r="B644" s="83">
        <v>93418</v>
      </c>
      <c r="C644" s="84">
        <v>88900</v>
      </c>
      <c r="D644" s="84">
        <v>4518</v>
      </c>
      <c r="E644" s="85">
        <v>4.8363270461795373E-2</v>
      </c>
      <c r="F644" s="83">
        <v>49334</v>
      </c>
      <c r="G644" s="84">
        <v>47056</v>
      </c>
      <c r="H644" s="84">
        <v>2278</v>
      </c>
      <c r="I644" s="85">
        <v>4.6175051688490697E-2</v>
      </c>
      <c r="J644" s="83">
        <v>44084</v>
      </c>
      <c r="K644" s="84">
        <v>41844</v>
      </c>
      <c r="L644" s="84">
        <v>2240</v>
      </c>
      <c r="M644" s="85">
        <v>5.0812086017602759E-2</v>
      </c>
    </row>
    <row r="645" spans="1:13" ht="15" x14ac:dyDescent="0.25">
      <c r="A645" s="82">
        <v>45086</v>
      </c>
      <c r="B645" s="83">
        <v>98644</v>
      </c>
      <c r="C645" s="84">
        <v>92922</v>
      </c>
      <c r="D645" s="84">
        <v>5722</v>
      </c>
      <c r="E645" s="85">
        <v>5.8006569076679775E-2</v>
      </c>
      <c r="F645" s="83">
        <v>51253</v>
      </c>
      <c r="G645" s="84">
        <v>48355</v>
      </c>
      <c r="H645" s="84">
        <v>2898</v>
      </c>
      <c r="I645" s="85">
        <v>5.6543031627416931E-2</v>
      </c>
      <c r="J645" s="83">
        <v>47391</v>
      </c>
      <c r="K645" s="84">
        <v>44567</v>
      </c>
      <c r="L645" s="84">
        <v>2824</v>
      </c>
      <c r="M645" s="85">
        <v>5.9589373509738135E-2</v>
      </c>
    </row>
    <row r="646" spans="1:13" ht="15" x14ac:dyDescent="0.25">
      <c r="A646" s="82">
        <v>45087</v>
      </c>
      <c r="B646" s="83">
        <v>92457</v>
      </c>
      <c r="C646" s="84">
        <v>90847</v>
      </c>
      <c r="D646" s="84">
        <v>1610</v>
      </c>
      <c r="E646" s="85">
        <v>1.7413500329883081E-2</v>
      </c>
      <c r="F646" s="83">
        <v>45835</v>
      </c>
      <c r="G646" s="84">
        <v>45065</v>
      </c>
      <c r="H646" s="84">
        <v>770</v>
      </c>
      <c r="I646" s="85">
        <v>1.6799389113123158E-2</v>
      </c>
      <c r="J646" s="83">
        <v>46622</v>
      </c>
      <c r="K646" s="84">
        <v>45782</v>
      </c>
      <c r="L646" s="84">
        <v>840</v>
      </c>
      <c r="M646" s="85">
        <v>1.8017245077431257E-2</v>
      </c>
    </row>
    <row r="647" spans="1:13" ht="15" x14ac:dyDescent="0.25">
      <c r="A647" s="82">
        <v>45088</v>
      </c>
      <c r="B647" s="83">
        <v>85762</v>
      </c>
      <c r="C647" s="84">
        <v>85022</v>
      </c>
      <c r="D647" s="84">
        <v>740</v>
      </c>
      <c r="E647" s="85">
        <v>8.6285301182341834E-3</v>
      </c>
      <c r="F647" s="83">
        <v>41681</v>
      </c>
      <c r="G647" s="84">
        <v>41349</v>
      </c>
      <c r="H647" s="84">
        <v>332</v>
      </c>
      <c r="I647" s="85">
        <v>7.9652599505770014E-3</v>
      </c>
      <c r="J647" s="83">
        <v>44081</v>
      </c>
      <c r="K647" s="84">
        <v>43673</v>
      </c>
      <c r="L647" s="84">
        <v>408</v>
      </c>
      <c r="M647" s="85">
        <v>9.2556883918241423E-3</v>
      </c>
    </row>
    <row r="648" spans="1:13" ht="15" x14ac:dyDescent="0.25">
      <c r="A648" s="82">
        <v>45089</v>
      </c>
      <c r="B648" s="83">
        <v>91056</v>
      </c>
      <c r="C648" s="84">
        <v>84949</v>
      </c>
      <c r="D648" s="84">
        <v>6107</v>
      </c>
      <c r="E648" s="85">
        <v>6.7068617114742574E-2</v>
      </c>
      <c r="F648" s="83">
        <v>46675</v>
      </c>
      <c r="G648" s="84">
        <v>43671</v>
      </c>
      <c r="H648" s="84">
        <v>3004</v>
      </c>
      <c r="I648" s="85">
        <v>6.4359935725763262E-2</v>
      </c>
      <c r="J648" s="83">
        <v>44381</v>
      </c>
      <c r="K648" s="84">
        <v>41278</v>
      </c>
      <c r="L648" s="84">
        <v>3103</v>
      </c>
      <c r="M648" s="85">
        <v>6.9917306955679229E-2</v>
      </c>
    </row>
    <row r="649" spans="1:13" ht="15" x14ac:dyDescent="0.25">
      <c r="A649" s="82">
        <v>45090</v>
      </c>
      <c r="B649" s="83">
        <v>93126</v>
      </c>
      <c r="C649" s="84">
        <v>86637</v>
      </c>
      <c r="D649" s="84">
        <v>6489</v>
      </c>
      <c r="E649" s="85">
        <v>6.9679788673410223E-2</v>
      </c>
      <c r="F649" s="83">
        <v>48055</v>
      </c>
      <c r="G649" s="84">
        <v>44825</v>
      </c>
      <c r="H649" s="84">
        <v>3230</v>
      </c>
      <c r="I649" s="85">
        <v>6.7214649880345437E-2</v>
      </c>
      <c r="J649" s="83">
        <v>45071</v>
      </c>
      <c r="K649" s="84">
        <v>41812</v>
      </c>
      <c r="L649" s="84">
        <v>3259</v>
      </c>
      <c r="M649" s="85">
        <v>7.2308136052006838E-2</v>
      </c>
    </row>
    <row r="650" spans="1:13" ht="15" x14ac:dyDescent="0.25">
      <c r="A650" s="82">
        <v>45091</v>
      </c>
      <c r="B650" s="83">
        <v>94245</v>
      </c>
      <c r="C650" s="84">
        <v>88082</v>
      </c>
      <c r="D650" s="84">
        <v>6163</v>
      </c>
      <c r="E650" s="85">
        <v>6.5393389569738447E-2</v>
      </c>
      <c r="F650" s="83">
        <v>49382</v>
      </c>
      <c r="G650" s="84">
        <v>46268</v>
      </c>
      <c r="H650" s="84">
        <v>3114</v>
      </c>
      <c r="I650" s="85">
        <v>6.3059414361508248E-2</v>
      </c>
      <c r="J650" s="83">
        <v>44863</v>
      </c>
      <c r="K650" s="84">
        <v>41814</v>
      </c>
      <c r="L650" s="84">
        <v>3049</v>
      </c>
      <c r="M650" s="85">
        <v>6.7962463499988857E-2</v>
      </c>
    </row>
    <row r="651" spans="1:13" ht="15" x14ac:dyDescent="0.25">
      <c r="A651" s="82">
        <v>45092</v>
      </c>
      <c r="B651" s="83">
        <v>94299</v>
      </c>
      <c r="C651" s="84">
        <v>88051</v>
      </c>
      <c r="D651" s="84">
        <v>6248</v>
      </c>
      <c r="E651" s="85">
        <v>6.6257330406473025E-2</v>
      </c>
      <c r="F651" s="83">
        <v>49036</v>
      </c>
      <c r="G651" s="84">
        <v>45911</v>
      </c>
      <c r="H651" s="84">
        <v>3125</v>
      </c>
      <c r="I651" s="85">
        <v>6.3728689126356153E-2</v>
      </c>
      <c r="J651" s="83">
        <v>45263</v>
      </c>
      <c r="K651" s="84">
        <v>42140</v>
      </c>
      <c r="L651" s="84">
        <v>3123</v>
      </c>
      <c r="M651" s="85">
        <v>6.8996752314252258E-2</v>
      </c>
    </row>
    <row r="652" spans="1:13" ht="15" x14ac:dyDescent="0.25">
      <c r="A652" s="82">
        <v>45093</v>
      </c>
      <c r="B652" s="83">
        <v>95777</v>
      </c>
      <c r="C652" s="84">
        <v>90105</v>
      </c>
      <c r="D652" s="84">
        <v>5672</v>
      </c>
      <c r="E652" s="85">
        <v>5.9220898545579839E-2</v>
      </c>
      <c r="F652" s="83">
        <v>50339</v>
      </c>
      <c r="G652" s="84">
        <v>47471</v>
      </c>
      <c r="H652" s="84">
        <v>2868</v>
      </c>
      <c r="I652" s="85">
        <v>5.6973718190667273E-2</v>
      </c>
      <c r="J652" s="83">
        <v>45438</v>
      </c>
      <c r="K652" s="84">
        <v>42634</v>
      </c>
      <c r="L652" s="84">
        <v>2804</v>
      </c>
      <c r="M652" s="85">
        <v>6.1710462608389451E-2</v>
      </c>
    </row>
    <row r="653" spans="1:13" ht="15" x14ac:dyDescent="0.25">
      <c r="A653" s="82">
        <v>45094</v>
      </c>
      <c r="B653" s="83">
        <v>92108</v>
      </c>
      <c r="C653" s="84">
        <v>90722</v>
      </c>
      <c r="D653" s="84">
        <v>1386</v>
      </c>
      <c r="E653" s="85">
        <v>1.5047552872714639E-2</v>
      </c>
      <c r="F653" s="83">
        <v>47230</v>
      </c>
      <c r="G653" s="84">
        <v>46559</v>
      </c>
      <c r="H653" s="84">
        <v>671</v>
      </c>
      <c r="I653" s="85">
        <v>1.4207071776413296E-2</v>
      </c>
      <c r="J653" s="83">
        <v>44878</v>
      </c>
      <c r="K653" s="84">
        <v>44163</v>
      </c>
      <c r="L653" s="84">
        <v>715</v>
      </c>
      <c r="M653" s="85">
        <v>1.593208253487232E-2</v>
      </c>
    </row>
    <row r="654" spans="1:13" ht="15" x14ac:dyDescent="0.25">
      <c r="A654" s="82">
        <v>45095</v>
      </c>
      <c r="B654" s="83">
        <v>84628</v>
      </c>
      <c r="C654" s="84">
        <v>84021</v>
      </c>
      <c r="D654" s="84">
        <v>607</v>
      </c>
      <c r="E654" s="85">
        <v>7.1725669991019522E-3</v>
      </c>
      <c r="F654" s="83">
        <v>41429</v>
      </c>
      <c r="G654" s="84">
        <v>41138</v>
      </c>
      <c r="H654" s="84">
        <v>291</v>
      </c>
      <c r="I654" s="85">
        <v>7.0240652682903278E-3</v>
      </c>
      <c r="J654" s="83">
        <v>43199</v>
      </c>
      <c r="K654" s="84">
        <v>42883</v>
      </c>
      <c r="L654" s="84">
        <v>316</v>
      </c>
      <c r="M654" s="85">
        <v>7.3149841431514621E-3</v>
      </c>
    </row>
    <row r="655" spans="1:13" ht="15" x14ac:dyDescent="0.25">
      <c r="A655" s="82">
        <v>45096</v>
      </c>
      <c r="B655" s="83">
        <v>79196</v>
      </c>
      <c r="C655" s="84">
        <v>73583</v>
      </c>
      <c r="D655" s="84">
        <v>5613</v>
      </c>
      <c r="E655" s="85">
        <v>7.0874791656144256E-2</v>
      </c>
      <c r="F655" s="83">
        <v>40229</v>
      </c>
      <c r="G655" s="84">
        <v>37500</v>
      </c>
      <c r="H655" s="84">
        <v>2729</v>
      </c>
      <c r="I655" s="85">
        <v>6.7836635263118644E-2</v>
      </c>
      <c r="J655" s="83">
        <v>38967</v>
      </c>
      <c r="K655" s="84">
        <v>36083</v>
      </c>
      <c r="L655" s="84">
        <v>2884</v>
      </c>
      <c r="M655" s="85">
        <v>7.4011342931198196E-2</v>
      </c>
    </row>
    <row r="656" spans="1:13" ht="15" x14ac:dyDescent="0.25">
      <c r="A656" s="82">
        <v>45097</v>
      </c>
      <c r="B656" s="83">
        <v>90431</v>
      </c>
      <c r="C656" s="84">
        <v>84444</v>
      </c>
      <c r="D656" s="84">
        <v>5987</v>
      </c>
      <c r="E656" s="85">
        <v>6.6205173004832418E-2</v>
      </c>
      <c r="F656" s="83">
        <v>46866</v>
      </c>
      <c r="G656" s="84">
        <v>43869</v>
      </c>
      <c r="H656" s="84">
        <v>2997</v>
      </c>
      <c r="I656" s="85">
        <v>6.3948278069389325E-2</v>
      </c>
      <c r="J656" s="83">
        <v>43565</v>
      </c>
      <c r="K656" s="84">
        <v>40575</v>
      </c>
      <c r="L656" s="84">
        <v>2990</v>
      </c>
      <c r="M656" s="85">
        <v>6.8633077011362328E-2</v>
      </c>
    </row>
    <row r="657" spans="1:13" ht="15" x14ac:dyDescent="0.25">
      <c r="A657" s="82">
        <v>45098</v>
      </c>
      <c r="B657" s="83">
        <v>93488</v>
      </c>
      <c r="C657" s="84">
        <v>87301</v>
      </c>
      <c r="D657" s="84">
        <v>6187</v>
      </c>
      <c r="E657" s="85">
        <v>6.6179616635290095E-2</v>
      </c>
      <c r="F657" s="83">
        <v>48451</v>
      </c>
      <c r="G657" s="84">
        <v>45353</v>
      </c>
      <c r="H657" s="84">
        <v>3098</v>
      </c>
      <c r="I657" s="85">
        <v>6.3940888732946691E-2</v>
      </c>
      <c r="J657" s="83">
        <v>45037</v>
      </c>
      <c r="K657" s="84">
        <v>41948</v>
      </c>
      <c r="L657" s="84">
        <v>3089</v>
      </c>
      <c r="M657" s="85">
        <v>6.8588049825698869E-2</v>
      </c>
    </row>
    <row r="658" spans="1:13" ht="15" x14ac:dyDescent="0.25">
      <c r="A658" s="82">
        <v>45099</v>
      </c>
      <c r="B658" s="83">
        <v>94112</v>
      </c>
      <c r="C658" s="84">
        <v>87867</v>
      </c>
      <c r="D658" s="84">
        <v>6245</v>
      </c>
      <c r="E658" s="85">
        <v>6.6357106426385579E-2</v>
      </c>
      <c r="F658" s="83">
        <v>49150</v>
      </c>
      <c r="G658" s="84">
        <v>45996</v>
      </c>
      <c r="H658" s="84">
        <v>3154</v>
      </c>
      <c r="I658" s="85">
        <v>6.4170905391658192E-2</v>
      </c>
      <c r="J658" s="83">
        <v>44962</v>
      </c>
      <c r="K658" s="84">
        <v>41871</v>
      </c>
      <c r="L658" s="84">
        <v>3091</v>
      </c>
      <c r="M658" s="85">
        <v>6.8746941862016811E-2</v>
      </c>
    </row>
    <row r="659" spans="1:13" ht="15" x14ac:dyDescent="0.25">
      <c r="A659" s="82">
        <v>45100</v>
      </c>
      <c r="B659" s="83">
        <v>99123</v>
      </c>
      <c r="C659" s="84">
        <v>93247</v>
      </c>
      <c r="D659" s="84">
        <v>5876</v>
      </c>
      <c r="E659" s="85">
        <v>5.9279884587835313E-2</v>
      </c>
      <c r="F659" s="83">
        <v>52741</v>
      </c>
      <c r="G659" s="84">
        <v>49751</v>
      </c>
      <c r="H659" s="84">
        <v>2990</v>
      </c>
      <c r="I659" s="85">
        <v>5.6692137047079122E-2</v>
      </c>
      <c r="J659" s="83">
        <v>46382</v>
      </c>
      <c r="K659" s="84">
        <v>43496</v>
      </c>
      <c r="L659" s="84">
        <v>2886</v>
      </c>
      <c r="M659" s="85">
        <v>6.2222413867448582E-2</v>
      </c>
    </row>
    <row r="660" spans="1:13" ht="15" x14ac:dyDescent="0.25">
      <c r="A660" s="82">
        <v>45101</v>
      </c>
      <c r="B660" s="83">
        <v>95085</v>
      </c>
      <c r="C660" s="84">
        <v>93555</v>
      </c>
      <c r="D660" s="84">
        <v>1530</v>
      </c>
      <c r="E660" s="85">
        <v>1.609086606720303E-2</v>
      </c>
      <c r="F660" s="83">
        <v>49027</v>
      </c>
      <c r="G660" s="84">
        <v>48282</v>
      </c>
      <c r="H660" s="84">
        <v>745</v>
      </c>
      <c r="I660" s="85">
        <v>1.5195708487160136E-2</v>
      </c>
      <c r="J660" s="83">
        <v>46058</v>
      </c>
      <c r="K660" s="84">
        <v>45273</v>
      </c>
      <c r="L660" s="84">
        <v>785</v>
      </c>
      <c r="M660" s="85">
        <v>1.7043727474054454E-2</v>
      </c>
    </row>
    <row r="661" spans="1:13" ht="15" x14ac:dyDescent="0.25">
      <c r="A661" s="82">
        <v>45102</v>
      </c>
      <c r="B661" s="83">
        <v>86319</v>
      </c>
      <c r="C661" s="84">
        <v>85673</v>
      </c>
      <c r="D661" s="84">
        <v>646</v>
      </c>
      <c r="E661" s="85">
        <v>7.4838679780813034E-3</v>
      </c>
      <c r="F661" s="83">
        <v>41932</v>
      </c>
      <c r="G661" s="84">
        <v>41638</v>
      </c>
      <c r="H661" s="84">
        <v>294</v>
      </c>
      <c r="I661" s="85">
        <v>7.0113517122960987E-3</v>
      </c>
      <c r="J661" s="83">
        <v>44387</v>
      </c>
      <c r="K661" s="84">
        <v>44035</v>
      </c>
      <c r="L661" s="84">
        <v>352</v>
      </c>
      <c r="M661" s="85">
        <v>7.9302498479284483E-3</v>
      </c>
    </row>
    <row r="662" spans="1:13" ht="15" x14ac:dyDescent="0.25">
      <c r="A662" s="82">
        <v>45103</v>
      </c>
      <c r="B662" s="83">
        <v>90745</v>
      </c>
      <c r="C662" s="84">
        <v>84743</v>
      </c>
      <c r="D662" s="84">
        <v>6002</v>
      </c>
      <c r="E662" s="85">
        <v>6.614138520028652E-2</v>
      </c>
      <c r="F662" s="83">
        <v>46389</v>
      </c>
      <c r="G662" s="84">
        <v>43464</v>
      </c>
      <c r="H662" s="84">
        <v>2925</v>
      </c>
      <c r="I662" s="85">
        <v>6.3053741188643861E-2</v>
      </c>
      <c r="J662" s="83">
        <v>44356</v>
      </c>
      <c r="K662" s="84">
        <v>41279</v>
      </c>
      <c r="L662" s="84">
        <v>3077</v>
      </c>
      <c r="M662" s="85">
        <v>6.9370547389304718E-2</v>
      </c>
    </row>
    <row r="663" spans="1:13" ht="15" x14ac:dyDescent="0.25">
      <c r="A663" s="82">
        <v>45104</v>
      </c>
      <c r="B663" s="83">
        <v>92492</v>
      </c>
      <c r="C663" s="84">
        <v>86199</v>
      </c>
      <c r="D663" s="84">
        <v>6293</v>
      </c>
      <c r="E663" s="85">
        <v>6.8038316827401288E-2</v>
      </c>
      <c r="F663" s="83">
        <v>47701</v>
      </c>
      <c r="G663" s="84">
        <v>44620</v>
      </c>
      <c r="H663" s="84">
        <v>3081</v>
      </c>
      <c r="I663" s="85">
        <v>6.4589840883838914E-2</v>
      </c>
      <c r="J663" s="83">
        <v>44791</v>
      </c>
      <c r="K663" s="84">
        <v>41579</v>
      </c>
      <c r="L663" s="84">
        <v>3212</v>
      </c>
      <c r="M663" s="85">
        <v>7.1710834765912793E-2</v>
      </c>
    </row>
    <row r="664" spans="1:13" ht="15" x14ac:dyDescent="0.25">
      <c r="A664" s="82">
        <v>45105</v>
      </c>
      <c r="B664" s="83">
        <v>94843</v>
      </c>
      <c r="C664" s="84">
        <v>88591</v>
      </c>
      <c r="D664" s="84">
        <v>6252</v>
      </c>
      <c r="E664" s="85">
        <v>6.5919466908469782E-2</v>
      </c>
      <c r="F664" s="83">
        <v>49047</v>
      </c>
      <c r="G664" s="84">
        <v>45941</v>
      </c>
      <c r="H664" s="84">
        <v>3106</v>
      </c>
      <c r="I664" s="85">
        <v>6.3327012865210919E-2</v>
      </c>
      <c r="J664" s="83">
        <v>45796</v>
      </c>
      <c r="K664" s="84">
        <v>42650</v>
      </c>
      <c r="L664" s="84">
        <v>3146</v>
      </c>
      <c r="M664" s="85">
        <v>6.8695955978688092E-2</v>
      </c>
    </row>
    <row r="665" spans="1:13" ht="15" x14ac:dyDescent="0.25">
      <c r="A665" s="82">
        <v>45106</v>
      </c>
      <c r="B665" s="83">
        <v>95080</v>
      </c>
      <c r="C665" s="84">
        <v>88891</v>
      </c>
      <c r="D665" s="84">
        <v>6189</v>
      </c>
      <c r="E665" s="85">
        <v>6.5092553639040804E-2</v>
      </c>
      <c r="F665" s="83">
        <v>48869</v>
      </c>
      <c r="G665" s="84">
        <v>45767</v>
      </c>
      <c r="H665" s="84">
        <v>3102</v>
      </c>
      <c r="I665" s="85">
        <v>6.3475823118950669E-2</v>
      </c>
      <c r="J665" s="83">
        <v>46211</v>
      </c>
      <c r="K665" s="84">
        <v>43124</v>
      </c>
      <c r="L665" s="84">
        <v>3087</v>
      </c>
      <c r="M665" s="85">
        <v>6.6802276514249859E-2</v>
      </c>
    </row>
    <row r="666" spans="1:13" ht="15" x14ac:dyDescent="0.25">
      <c r="A666" s="82">
        <v>45107</v>
      </c>
      <c r="B666" s="83">
        <v>97519</v>
      </c>
      <c r="C666" s="84">
        <v>91732</v>
      </c>
      <c r="D666" s="84">
        <v>5787</v>
      </c>
      <c r="E666" s="85">
        <v>5.9342282016837743E-2</v>
      </c>
      <c r="F666" s="83">
        <v>50704</v>
      </c>
      <c r="G666" s="84">
        <v>47795</v>
      </c>
      <c r="H666" s="84">
        <v>2909</v>
      </c>
      <c r="I666" s="85">
        <v>5.7372199431997478E-2</v>
      </c>
      <c r="J666" s="83">
        <v>46815</v>
      </c>
      <c r="K666" s="84">
        <v>43937</v>
      </c>
      <c r="L666" s="84">
        <v>2878</v>
      </c>
      <c r="M666" s="85">
        <v>6.1476022642315498E-2</v>
      </c>
    </row>
    <row r="667" spans="1:13" ht="15" x14ac:dyDescent="0.25">
      <c r="A667" s="82">
        <v>45108</v>
      </c>
      <c r="B667" s="83">
        <v>91212</v>
      </c>
      <c r="C667" s="84">
        <v>89778</v>
      </c>
      <c r="D667" s="84">
        <v>1434</v>
      </c>
      <c r="E667" s="85">
        <v>1.5721615576897777E-2</v>
      </c>
      <c r="F667" s="83">
        <v>46930</v>
      </c>
      <c r="G667" s="84">
        <v>46235</v>
      </c>
      <c r="H667" s="84">
        <v>695</v>
      </c>
      <c r="I667" s="85">
        <v>1.480929043255913E-2</v>
      </c>
      <c r="J667" s="83">
        <v>44282</v>
      </c>
      <c r="K667" s="84">
        <v>43543</v>
      </c>
      <c r="L667" s="84">
        <v>739</v>
      </c>
      <c r="M667" s="85">
        <v>1.668849645454135E-2</v>
      </c>
    </row>
    <row r="668" spans="1:13" ht="15" x14ac:dyDescent="0.25">
      <c r="A668" s="82">
        <v>45109</v>
      </c>
      <c r="B668" s="83">
        <v>81984</v>
      </c>
      <c r="C668" s="84">
        <v>81420</v>
      </c>
      <c r="D668" s="84">
        <v>564</v>
      </c>
      <c r="E668" s="85">
        <v>6.8793911007025759E-3</v>
      </c>
      <c r="F668" s="83">
        <v>40248</v>
      </c>
      <c r="G668" s="84">
        <v>39986</v>
      </c>
      <c r="H668" s="84">
        <v>262</v>
      </c>
      <c r="I668" s="85">
        <v>6.5096402305704635E-3</v>
      </c>
      <c r="J668" s="83">
        <v>41736</v>
      </c>
      <c r="K668" s="84">
        <v>41434</v>
      </c>
      <c r="L668" s="84">
        <v>302</v>
      </c>
      <c r="M668" s="85">
        <v>7.2359593636189381E-3</v>
      </c>
    </row>
    <row r="669" spans="1:13" ht="15" x14ac:dyDescent="0.25">
      <c r="A669" s="82">
        <v>45110</v>
      </c>
      <c r="B669" s="83">
        <v>92199</v>
      </c>
      <c r="C669" s="84">
        <v>86124</v>
      </c>
      <c r="D669" s="84">
        <v>6075</v>
      </c>
      <c r="E669" s="85">
        <v>6.5890085575765464E-2</v>
      </c>
      <c r="F669" s="83">
        <v>47566</v>
      </c>
      <c r="G669" s="84">
        <v>44489</v>
      </c>
      <c r="H669" s="84">
        <v>3077</v>
      </c>
      <c r="I669" s="85">
        <v>6.4689063616869186E-2</v>
      </c>
      <c r="J669" s="83">
        <v>44633</v>
      </c>
      <c r="K669" s="84">
        <v>41635</v>
      </c>
      <c r="L669" s="84">
        <v>2998</v>
      </c>
      <c r="M669" s="85">
        <v>6.7170031142876341E-2</v>
      </c>
    </row>
    <row r="670" spans="1:13" ht="15" x14ac:dyDescent="0.25">
      <c r="A670" s="82">
        <v>45111</v>
      </c>
      <c r="B670" s="83">
        <v>94472</v>
      </c>
      <c r="C670" s="84">
        <v>87898</v>
      </c>
      <c r="D670" s="84">
        <v>6574</v>
      </c>
      <c r="E670" s="85">
        <v>6.9586755864171401E-2</v>
      </c>
      <c r="F670" s="83">
        <v>48890</v>
      </c>
      <c r="G670" s="84">
        <v>45565</v>
      </c>
      <c r="H670" s="84">
        <v>3325</v>
      </c>
      <c r="I670" s="85">
        <v>6.8009817958682758E-2</v>
      </c>
      <c r="J670" s="83">
        <v>45582</v>
      </c>
      <c r="K670" s="84">
        <v>42333</v>
      </c>
      <c r="L670" s="84">
        <v>3249</v>
      </c>
      <c r="M670" s="85">
        <v>7.1278136106357776E-2</v>
      </c>
    </row>
    <row r="671" spans="1:13" ht="15" x14ac:dyDescent="0.25">
      <c r="A671" s="82">
        <v>45112</v>
      </c>
      <c r="B671" s="83">
        <v>94026</v>
      </c>
      <c r="C671" s="84">
        <v>87677</v>
      </c>
      <c r="D671" s="84">
        <v>6349</v>
      </c>
      <c r="E671" s="85">
        <v>6.752387637461979E-2</v>
      </c>
      <c r="F671" s="83">
        <v>49092</v>
      </c>
      <c r="G671" s="84">
        <v>45872</v>
      </c>
      <c r="H671" s="84">
        <v>3220</v>
      </c>
      <c r="I671" s="85">
        <v>6.5591135011814558E-2</v>
      </c>
      <c r="J671" s="83">
        <v>44934</v>
      </c>
      <c r="K671" s="84">
        <v>41805</v>
      </c>
      <c r="L671" s="84">
        <v>3129</v>
      </c>
      <c r="M671" s="85">
        <v>6.9635465349178791E-2</v>
      </c>
    </row>
    <row r="672" spans="1:13" ht="15" x14ac:dyDescent="0.25">
      <c r="A672" s="82">
        <v>45113</v>
      </c>
      <c r="B672" s="83">
        <v>97232</v>
      </c>
      <c r="C672" s="84">
        <v>90796</v>
      </c>
      <c r="D672" s="84">
        <v>6436</v>
      </c>
      <c r="E672" s="85">
        <v>6.6192200098732931E-2</v>
      </c>
      <c r="F672" s="83">
        <v>51284</v>
      </c>
      <c r="G672" s="84">
        <v>48005</v>
      </c>
      <c r="H672" s="84">
        <v>3279</v>
      </c>
      <c r="I672" s="85">
        <v>6.3938070353326576E-2</v>
      </c>
      <c r="J672" s="83">
        <v>45948</v>
      </c>
      <c r="K672" s="84">
        <v>42791</v>
      </c>
      <c r="L672" s="84">
        <v>3157</v>
      </c>
      <c r="M672" s="85">
        <v>6.8708104814137722E-2</v>
      </c>
    </row>
    <row r="673" spans="1:13" ht="15" x14ac:dyDescent="0.25">
      <c r="A673" s="82">
        <v>45114</v>
      </c>
      <c r="B673" s="83">
        <v>99867</v>
      </c>
      <c r="C673" s="84">
        <v>93978</v>
      </c>
      <c r="D673" s="84">
        <v>5889</v>
      </c>
      <c r="E673" s="85">
        <v>5.8968428009252304E-2</v>
      </c>
      <c r="F673" s="83">
        <v>53904</v>
      </c>
      <c r="G673" s="84">
        <v>50898</v>
      </c>
      <c r="H673" s="84">
        <v>3006</v>
      </c>
      <c r="I673" s="85">
        <v>5.5765805877114868E-2</v>
      </c>
      <c r="J673" s="83">
        <v>45963</v>
      </c>
      <c r="K673" s="84">
        <v>43080</v>
      </c>
      <c r="L673" s="84">
        <v>2883</v>
      </c>
      <c r="M673" s="85">
        <v>6.2724365250310027E-2</v>
      </c>
    </row>
    <row r="674" spans="1:13" ht="15" x14ac:dyDescent="0.25">
      <c r="A674" s="82">
        <v>45115</v>
      </c>
      <c r="B674" s="83">
        <v>91140</v>
      </c>
      <c r="C674" s="84">
        <v>89615</v>
      </c>
      <c r="D674" s="84">
        <v>1525</v>
      </c>
      <c r="E674" s="85">
        <v>1.6732499451393462E-2</v>
      </c>
      <c r="F674" s="83">
        <v>48485</v>
      </c>
      <c r="G674" s="84">
        <v>47726</v>
      </c>
      <c r="H674" s="84">
        <v>759</v>
      </c>
      <c r="I674" s="85">
        <v>1.5654326080230999E-2</v>
      </c>
      <c r="J674" s="83">
        <v>42655</v>
      </c>
      <c r="K674" s="84">
        <v>41889</v>
      </c>
      <c r="L674" s="84">
        <v>766</v>
      </c>
      <c r="M674" s="85">
        <v>1.7958035400304769E-2</v>
      </c>
    </row>
    <row r="675" spans="1:13" ht="15" x14ac:dyDescent="0.25">
      <c r="A675" s="82">
        <v>45116</v>
      </c>
      <c r="B675" s="83">
        <v>87475</v>
      </c>
      <c r="C675" s="84">
        <v>86809</v>
      </c>
      <c r="D675" s="84">
        <v>666</v>
      </c>
      <c r="E675" s="85">
        <v>7.6136038868248072E-3</v>
      </c>
      <c r="F675" s="83">
        <v>43295</v>
      </c>
      <c r="G675" s="84">
        <v>42989</v>
      </c>
      <c r="H675" s="84">
        <v>306</v>
      </c>
      <c r="I675" s="85">
        <v>7.0677907379605035E-3</v>
      </c>
      <c r="J675" s="83">
        <v>44180</v>
      </c>
      <c r="K675" s="84">
        <v>43820</v>
      </c>
      <c r="L675" s="84">
        <v>360</v>
      </c>
      <c r="M675" s="85">
        <v>8.148483476686284E-3</v>
      </c>
    </row>
    <row r="676" spans="1:13" ht="15" x14ac:dyDescent="0.25">
      <c r="A676" s="82">
        <v>45117</v>
      </c>
      <c r="B676" s="83">
        <v>92742</v>
      </c>
      <c r="C676" s="84">
        <v>86677</v>
      </c>
      <c r="D676" s="84">
        <v>6065</v>
      </c>
      <c r="E676" s="85">
        <v>6.5396476245929563E-2</v>
      </c>
      <c r="F676" s="83">
        <v>48301</v>
      </c>
      <c r="G676" s="84">
        <v>45288</v>
      </c>
      <c r="H676" s="84">
        <v>3013</v>
      </c>
      <c r="I676" s="85">
        <v>6.2379660876586404E-2</v>
      </c>
      <c r="J676" s="83">
        <v>44441</v>
      </c>
      <c r="K676" s="84">
        <v>41389</v>
      </c>
      <c r="L676" s="84">
        <v>3052</v>
      </c>
      <c r="M676" s="85">
        <v>6.8675322337481151E-2</v>
      </c>
    </row>
    <row r="677" spans="1:13" ht="15" x14ac:dyDescent="0.25">
      <c r="A677" s="82">
        <v>45118</v>
      </c>
      <c r="B677" s="83">
        <v>91579</v>
      </c>
      <c r="C677" s="84">
        <v>85458</v>
      </c>
      <c r="D677" s="84">
        <v>6121</v>
      </c>
      <c r="E677" s="85">
        <v>6.6838467334214169E-2</v>
      </c>
      <c r="F677" s="83">
        <v>47593</v>
      </c>
      <c r="G677" s="84">
        <v>44521</v>
      </c>
      <c r="H677" s="84">
        <v>3072</v>
      </c>
      <c r="I677" s="85">
        <v>6.4547307377135293E-2</v>
      </c>
      <c r="J677" s="83">
        <v>43986</v>
      </c>
      <c r="K677" s="84">
        <v>40937</v>
      </c>
      <c r="L677" s="84">
        <v>3049</v>
      </c>
      <c r="M677" s="85">
        <v>6.9317510116855358E-2</v>
      </c>
    </row>
    <row r="678" spans="1:13" ht="15" x14ac:dyDescent="0.25">
      <c r="A678" s="82">
        <v>45119</v>
      </c>
      <c r="B678" s="83">
        <v>92168</v>
      </c>
      <c r="C678" s="84">
        <v>86087</v>
      </c>
      <c r="D678" s="84">
        <v>6081</v>
      </c>
      <c r="E678" s="85">
        <v>6.5977345716517657E-2</v>
      </c>
      <c r="F678" s="83">
        <v>48070</v>
      </c>
      <c r="G678" s="84">
        <v>44988</v>
      </c>
      <c r="H678" s="84">
        <v>3082</v>
      </c>
      <c r="I678" s="85">
        <v>6.4114832535885166E-2</v>
      </c>
      <c r="J678" s="83">
        <v>44098</v>
      </c>
      <c r="K678" s="84">
        <v>41099</v>
      </c>
      <c r="L678" s="84">
        <v>2999</v>
      </c>
      <c r="M678" s="85">
        <v>6.8007619393169752E-2</v>
      </c>
    </row>
    <row r="679" spans="1:13" ht="15" x14ac:dyDescent="0.25">
      <c r="A679" s="82">
        <v>45120</v>
      </c>
      <c r="B679" s="83">
        <v>92532</v>
      </c>
      <c r="C679" s="84">
        <v>86501</v>
      </c>
      <c r="D679" s="84">
        <v>6031</v>
      </c>
      <c r="E679" s="85">
        <v>6.5177452124670382E-2</v>
      </c>
      <c r="F679" s="83">
        <v>48592</v>
      </c>
      <c r="G679" s="84">
        <v>45461</v>
      </c>
      <c r="H679" s="84">
        <v>3131</v>
      </c>
      <c r="I679" s="85">
        <v>6.4434474810668427E-2</v>
      </c>
      <c r="J679" s="83">
        <v>43940</v>
      </c>
      <c r="K679" s="84">
        <v>41040</v>
      </c>
      <c r="L679" s="84">
        <v>2900</v>
      </c>
      <c r="M679" s="85">
        <v>6.5999089667728716E-2</v>
      </c>
    </row>
    <row r="680" spans="1:13" ht="15" x14ac:dyDescent="0.25">
      <c r="A680" s="82">
        <v>45121</v>
      </c>
      <c r="B680" s="83">
        <v>98535</v>
      </c>
      <c r="C680" s="84">
        <v>92888</v>
      </c>
      <c r="D680" s="84">
        <v>5647</v>
      </c>
      <c r="E680" s="85">
        <v>5.7309585426498201E-2</v>
      </c>
      <c r="F680" s="83">
        <v>53366</v>
      </c>
      <c r="G680" s="84">
        <v>50482</v>
      </c>
      <c r="H680" s="84">
        <v>2884</v>
      </c>
      <c r="I680" s="85">
        <v>5.4041899336656297E-2</v>
      </c>
      <c r="J680" s="83">
        <v>45169</v>
      </c>
      <c r="K680" s="84">
        <v>42406</v>
      </c>
      <c r="L680" s="84">
        <v>2763</v>
      </c>
      <c r="M680" s="85">
        <v>6.1170271646483206E-2</v>
      </c>
    </row>
    <row r="681" spans="1:13" ht="15" x14ac:dyDescent="0.25">
      <c r="A681" s="82">
        <v>45122</v>
      </c>
      <c r="B681" s="83">
        <v>88124</v>
      </c>
      <c r="C681" s="84">
        <v>86670</v>
      </c>
      <c r="D681" s="84">
        <v>1454</v>
      </c>
      <c r="E681" s="85">
        <v>1.6499478008261088E-2</v>
      </c>
      <c r="F681" s="83">
        <v>45935</v>
      </c>
      <c r="G681" s="84">
        <v>45216</v>
      </c>
      <c r="H681" s="84">
        <v>719</v>
      </c>
      <c r="I681" s="85">
        <v>1.5652552519865026E-2</v>
      </c>
      <c r="J681" s="83">
        <v>42189</v>
      </c>
      <c r="K681" s="84">
        <v>41454</v>
      </c>
      <c r="L681" s="84">
        <v>735</v>
      </c>
      <c r="M681" s="85">
        <v>1.7421602787456445E-2</v>
      </c>
    </row>
    <row r="682" spans="1:13" ht="15" x14ac:dyDescent="0.25">
      <c r="A682" s="82">
        <v>45123</v>
      </c>
      <c r="B682" s="83">
        <v>80198</v>
      </c>
      <c r="C682" s="84">
        <v>79590</v>
      </c>
      <c r="D682" s="84">
        <v>608</v>
      </c>
      <c r="E682" s="85">
        <v>7.5812364398114666E-3</v>
      </c>
      <c r="F682" s="83">
        <v>40932</v>
      </c>
      <c r="G682" s="84">
        <v>40627</v>
      </c>
      <c r="H682" s="84">
        <v>305</v>
      </c>
      <c r="I682" s="85">
        <v>7.4513827811980848E-3</v>
      </c>
      <c r="J682" s="83">
        <v>39266</v>
      </c>
      <c r="K682" s="84">
        <v>38963</v>
      </c>
      <c r="L682" s="84">
        <v>303</v>
      </c>
      <c r="M682" s="85">
        <v>7.7165996027097235E-3</v>
      </c>
    </row>
    <row r="683" spans="1:13" ht="15" x14ac:dyDescent="0.25">
      <c r="A683" s="82">
        <v>45124</v>
      </c>
      <c r="B683" s="83">
        <v>90118</v>
      </c>
      <c r="C683" s="84">
        <v>84296</v>
      </c>
      <c r="D683" s="84">
        <v>5822</v>
      </c>
      <c r="E683" s="85">
        <v>6.4604185623293897E-2</v>
      </c>
      <c r="F683" s="83">
        <v>47470</v>
      </c>
      <c r="G683" s="84">
        <v>44545</v>
      </c>
      <c r="H683" s="84">
        <v>2925</v>
      </c>
      <c r="I683" s="85">
        <v>6.1617863914050983E-2</v>
      </c>
      <c r="J683" s="83">
        <v>42648</v>
      </c>
      <c r="K683" s="84">
        <v>39751</v>
      </c>
      <c r="L683" s="84">
        <v>2897</v>
      </c>
      <c r="M683" s="85">
        <v>6.7928156068279871E-2</v>
      </c>
    </row>
    <row r="684" spans="1:13" ht="15" x14ac:dyDescent="0.25">
      <c r="A684" s="82">
        <v>45125</v>
      </c>
      <c r="B684" s="83">
        <v>88990</v>
      </c>
      <c r="C684" s="84">
        <v>83080</v>
      </c>
      <c r="D684" s="84">
        <v>5910</v>
      </c>
      <c r="E684" s="85">
        <v>6.6411956399595462E-2</v>
      </c>
      <c r="F684" s="83">
        <v>46123</v>
      </c>
      <c r="G684" s="84">
        <v>43160</v>
      </c>
      <c r="H684" s="84">
        <v>2963</v>
      </c>
      <c r="I684" s="85">
        <v>6.4241267914055891E-2</v>
      </c>
      <c r="J684" s="83">
        <v>42867</v>
      </c>
      <c r="K684" s="84">
        <v>39920</v>
      </c>
      <c r="L684" s="84">
        <v>2947</v>
      </c>
      <c r="M684" s="85">
        <v>6.8747521403410547E-2</v>
      </c>
    </row>
    <row r="685" spans="1:13" ht="15" x14ac:dyDescent="0.25">
      <c r="A685" s="82">
        <v>45126</v>
      </c>
      <c r="B685" s="83">
        <v>90882</v>
      </c>
      <c r="C685" s="84">
        <v>84782</v>
      </c>
      <c r="D685" s="84">
        <v>6100</v>
      </c>
      <c r="E685" s="85">
        <v>6.7120001760524642E-2</v>
      </c>
      <c r="F685" s="83">
        <v>47421</v>
      </c>
      <c r="G685" s="84">
        <v>44349</v>
      </c>
      <c r="H685" s="84">
        <v>3072</v>
      </c>
      <c r="I685" s="85">
        <v>6.4781425950528243E-2</v>
      </c>
      <c r="J685" s="83">
        <v>43461</v>
      </c>
      <c r="K685" s="84">
        <v>40433</v>
      </c>
      <c r="L685" s="84">
        <v>3028</v>
      </c>
      <c r="M685" s="85">
        <v>6.9671659648880599E-2</v>
      </c>
    </row>
    <row r="686" spans="1:13" ht="15" x14ac:dyDescent="0.25">
      <c r="A686" s="82">
        <v>45127</v>
      </c>
      <c r="B686" s="83">
        <v>93830</v>
      </c>
      <c r="C686" s="84">
        <v>87739</v>
      </c>
      <c r="D686" s="84">
        <v>6091</v>
      </c>
      <c r="E686" s="85">
        <v>6.4915272300969842E-2</v>
      </c>
      <c r="F686" s="83">
        <v>49057</v>
      </c>
      <c r="G686" s="84">
        <v>45989</v>
      </c>
      <c r="H686" s="84">
        <v>3068</v>
      </c>
      <c r="I686" s="85">
        <v>6.2539494873310633E-2</v>
      </c>
      <c r="J686" s="83">
        <v>44773</v>
      </c>
      <c r="K686" s="84">
        <v>41750</v>
      </c>
      <c r="L686" s="84">
        <v>3023</v>
      </c>
      <c r="M686" s="85">
        <v>6.7518370446474435E-2</v>
      </c>
    </row>
    <row r="687" spans="1:13" ht="15" x14ac:dyDescent="0.25">
      <c r="A687" s="82">
        <v>45128</v>
      </c>
      <c r="B687" s="83">
        <v>93824</v>
      </c>
      <c r="C687" s="84">
        <v>88129</v>
      </c>
      <c r="D687" s="84">
        <v>5695</v>
      </c>
      <c r="E687" s="85">
        <v>6.0698755115961803E-2</v>
      </c>
      <c r="F687" s="83">
        <v>49552</v>
      </c>
      <c r="G687" s="84">
        <v>46668</v>
      </c>
      <c r="H687" s="84">
        <v>2884</v>
      </c>
      <c r="I687" s="85">
        <v>5.820148530836293E-2</v>
      </c>
      <c r="J687" s="83">
        <v>44272</v>
      </c>
      <c r="K687" s="84">
        <v>41461</v>
      </c>
      <c r="L687" s="84">
        <v>2811</v>
      </c>
      <c r="M687" s="85">
        <v>6.349385616190821E-2</v>
      </c>
    </row>
    <row r="688" spans="1:13" ht="15" x14ac:dyDescent="0.25">
      <c r="A688" s="82">
        <v>45129</v>
      </c>
      <c r="B688" s="83">
        <v>85898</v>
      </c>
      <c r="C688" s="84">
        <v>84416</v>
      </c>
      <c r="D688" s="84">
        <v>1482</v>
      </c>
      <c r="E688" s="85">
        <v>1.7253021024936553E-2</v>
      </c>
      <c r="F688" s="83">
        <v>45376</v>
      </c>
      <c r="G688" s="84">
        <v>44648</v>
      </c>
      <c r="H688" s="84">
        <v>728</v>
      </c>
      <c r="I688" s="85">
        <v>1.6043723554301833E-2</v>
      </c>
      <c r="J688" s="83">
        <v>40522</v>
      </c>
      <c r="K688" s="84">
        <v>39768</v>
      </c>
      <c r="L688" s="84">
        <v>754</v>
      </c>
      <c r="M688" s="85">
        <v>1.8607176348650115E-2</v>
      </c>
    </row>
    <row r="689" spans="1:13" ht="15" x14ac:dyDescent="0.25">
      <c r="A689" s="82">
        <v>45130</v>
      </c>
      <c r="B689" s="83">
        <v>76818</v>
      </c>
      <c r="C689" s="84">
        <v>76180</v>
      </c>
      <c r="D689" s="84">
        <v>638</v>
      </c>
      <c r="E689" s="85">
        <v>8.3053451014085244E-3</v>
      </c>
      <c r="F689" s="83">
        <v>37899</v>
      </c>
      <c r="G689" s="84">
        <v>37578</v>
      </c>
      <c r="H689" s="84">
        <v>321</v>
      </c>
      <c r="I689" s="85">
        <v>8.469880471780258E-3</v>
      </c>
      <c r="J689" s="83">
        <v>38919</v>
      </c>
      <c r="K689" s="84">
        <v>38602</v>
      </c>
      <c r="L689" s="84">
        <v>317</v>
      </c>
      <c r="M689" s="85">
        <v>8.1451219198848887E-3</v>
      </c>
    </row>
    <row r="690" spans="1:13" ht="15" x14ac:dyDescent="0.25">
      <c r="A690" s="82">
        <v>45131</v>
      </c>
      <c r="B690" s="83">
        <v>82401</v>
      </c>
      <c r="C690" s="84">
        <v>76887</v>
      </c>
      <c r="D690" s="84">
        <v>5514</v>
      </c>
      <c r="E690" s="85">
        <v>6.6916663632722903E-2</v>
      </c>
      <c r="F690" s="83">
        <v>42582</v>
      </c>
      <c r="G690" s="84">
        <v>39768</v>
      </c>
      <c r="H690" s="84">
        <v>2814</v>
      </c>
      <c r="I690" s="85">
        <v>6.6084260955333235E-2</v>
      </c>
      <c r="J690" s="83">
        <v>39819</v>
      </c>
      <c r="K690" s="84">
        <v>37119</v>
      </c>
      <c r="L690" s="84">
        <v>2700</v>
      </c>
      <c r="M690" s="85">
        <v>6.7806825887139308E-2</v>
      </c>
    </row>
    <row r="691" spans="1:13" ht="15" x14ac:dyDescent="0.25">
      <c r="A691" s="82">
        <v>45132</v>
      </c>
      <c r="B691" s="83">
        <v>83883</v>
      </c>
      <c r="C691" s="84">
        <v>78440</v>
      </c>
      <c r="D691" s="84">
        <v>5443</v>
      </c>
      <c r="E691" s="85">
        <v>6.4887998760177867E-2</v>
      </c>
      <c r="F691" s="83">
        <v>43328</v>
      </c>
      <c r="G691" s="84">
        <v>40597</v>
      </c>
      <c r="H691" s="84">
        <v>2731</v>
      </c>
      <c r="I691" s="85">
        <v>6.3030834564254068E-2</v>
      </c>
      <c r="J691" s="83">
        <v>40555</v>
      </c>
      <c r="K691" s="84">
        <v>37843</v>
      </c>
      <c r="L691" s="84">
        <v>2712</v>
      </c>
      <c r="M691" s="85">
        <v>6.6872148933547038E-2</v>
      </c>
    </row>
    <row r="692" spans="1:13" ht="15" x14ac:dyDescent="0.25">
      <c r="A692" s="82">
        <v>45133</v>
      </c>
      <c r="B692" s="83">
        <v>85697</v>
      </c>
      <c r="C692" s="84">
        <v>80018</v>
      </c>
      <c r="D692" s="84">
        <v>5679</v>
      </c>
      <c r="E692" s="85">
        <v>6.6268364120097553E-2</v>
      </c>
      <c r="F692" s="83">
        <v>45011</v>
      </c>
      <c r="G692" s="84">
        <v>42196</v>
      </c>
      <c r="H692" s="84">
        <v>2815</v>
      </c>
      <c r="I692" s="85">
        <v>6.2540267934504901E-2</v>
      </c>
      <c r="J692" s="83">
        <v>40686</v>
      </c>
      <c r="K692" s="84">
        <v>37822</v>
      </c>
      <c r="L692" s="84">
        <v>2864</v>
      </c>
      <c r="M692" s="85">
        <v>7.0392764095757759E-2</v>
      </c>
    </row>
    <row r="693" spans="1:13" ht="15" x14ac:dyDescent="0.25">
      <c r="A693" s="82">
        <v>45134</v>
      </c>
      <c r="B693" s="83">
        <v>90969</v>
      </c>
      <c r="C693" s="84">
        <v>85386</v>
      </c>
      <c r="D693" s="84">
        <v>5583</v>
      </c>
      <c r="E693" s="85">
        <v>6.1372555485934767E-2</v>
      </c>
      <c r="F693" s="83">
        <v>47540</v>
      </c>
      <c r="G693" s="84">
        <v>44757</v>
      </c>
      <c r="H693" s="84">
        <v>2783</v>
      </c>
      <c r="I693" s="85">
        <v>5.8540176693310894E-2</v>
      </c>
      <c r="J693" s="83">
        <v>43429</v>
      </c>
      <c r="K693" s="84">
        <v>40629</v>
      </c>
      <c r="L693" s="84">
        <v>2800</v>
      </c>
      <c r="M693" s="85">
        <v>6.4473047963342467E-2</v>
      </c>
    </row>
    <row r="694" spans="1:13" ht="15" x14ac:dyDescent="0.25">
      <c r="A694" s="82">
        <v>45135</v>
      </c>
      <c r="B694" s="83">
        <v>91513</v>
      </c>
      <c r="C694" s="84">
        <v>86263</v>
      </c>
      <c r="D694" s="84">
        <v>5250</v>
      </c>
      <c r="E694" s="85">
        <v>5.7368898407876477E-2</v>
      </c>
      <c r="F694" s="83">
        <v>49024</v>
      </c>
      <c r="G694" s="84">
        <v>46374</v>
      </c>
      <c r="H694" s="84">
        <v>2650</v>
      </c>
      <c r="I694" s="85">
        <v>5.4055156657963448E-2</v>
      </c>
      <c r="J694" s="83">
        <v>42489</v>
      </c>
      <c r="K694" s="84">
        <v>39889</v>
      </c>
      <c r="L694" s="84">
        <v>2600</v>
      </c>
      <c r="M694" s="85">
        <v>6.1192308597519361E-2</v>
      </c>
    </row>
    <row r="695" spans="1:13" ht="15" x14ac:dyDescent="0.25">
      <c r="A695" s="82">
        <v>45136</v>
      </c>
      <c r="B695" s="83">
        <v>80134</v>
      </c>
      <c r="C695" s="84">
        <v>78718</v>
      </c>
      <c r="D695" s="84">
        <v>1416</v>
      </c>
      <c r="E695" s="85">
        <v>1.7670402076521825E-2</v>
      </c>
      <c r="F695" s="83">
        <v>43203</v>
      </c>
      <c r="G695" s="84">
        <v>42509</v>
      </c>
      <c r="H695" s="84">
        <v>694</v>
      </c>
      <c r="I695" s="85">
        <v>1.6063699280142583E-2</v>
      </c>
      <c r="J695" s="83">
        <v>36931</v>
      </c>
      <c r="K695" s="84">
        <v>36209</v>
      </c>
      <c r="L695" s="84">
        <v>722</v>
      </c>
      <c r="M695" s="85">
        <v>1.9549971568600905E-2</v>
      </c>
    </row>
    <row r="696" spans="1:13" ht="15" x14ac:dyDescent="0.25">
      <c r="A696" s="82">
        <v>45137</v>
      </c>
      <c r="B696" s="83">
        <v>70732</v>
      </c>
      <c r="C696" s="84">
        <v>70218</v>
      </c>
      <c r="D696" s="84">
        <v>514</v>
      </c>
      <c r="E696" s="85">
        <v>7.2668664819317986E-3</v>
      </c>
      <c r="F696" s="83">
        <v>36436</v>
      </c>
      <c r="G696" s="84">
        <v>36197</v>
      </c>
      <c r="H696" s="84">
        <v>239</v>
      </c>
      <c r="I696" s="85">
        <v>6.5594467010648807E-3</v>
      </c>
      <c r="J696" s="83">
        <v>34296</v>
      </c>
      <c r="K696" s="84">
        <v>34021</v>
      </c>
      <c r="L696" s="84">
        <v>275</v>
      </c>
      <c r="M696" s="85">
        <v>8.0184278049918352E-3</v>
      </c>
    </row>
    <row r="697" spans="1:13" ht="15" x14ac:dyDescent="0.25">
      <c r="A697" s="82">
        <v>45138</v>
      </c>
      <c r="B697" s="83">
        <v>81928</v>
      </c>
      <c r="C697" s="84">
        <v>78043</v>
      </c>
      <c r="D697" s="84">
        <v>3885</v>
      </c>
      <c r="E697" s="85">
        <v>4.7419685577580313E-2</v>
      </c>
      <c r="F697" s="83">
        <v>42083</v>
      </c>
      <c r="G697" s="84">
        <v>40164</v>
      </c>
      <c r="H697" s="84">
        <v>1919</v>
      </c>
      <c r="I697" s="85">
        <v>4.5600361190979731E-2</v>
      </c>
      <c r="J697" s="83">
        <v>39845</v>
      </c>
      <c r="K697" s="84">
        <v>37879</v>
      </c>
      <c r="L697" s="84">
        <v>1966</v>
      </c>
      <c r="M697" s="85">
        <v>4.9341197138913287E-2</v>
      </c>
    </row>
    <row r="698" spans="1:13" ht="15" x14ac:dyDescent="0.25">
      <c r="A698" s="82">
        <v>45139</v>
      </c>
      <c r="B698" s="83">
        <v>58640</v>
      </c>
      <c r="C698" s="84">
        <v>58056</v>
      </c>
      <c r="D698" s="84">
        <v>584</v>
      </c>
      <c r="E698" s="85">
        <v>9.959072305593451E-3</v>
      </c>
      <c r="F698" s="83">
        <v>28376</v>
      </c>
      <c r="G698" s="84">
        <v>28085</v>
      </c>
      <c r="H698" s="84">
        <v>291</v>
      </c>
      <c r="I698" s="85">
        <v>1.0255145193120947E-2</v>
      </c>
      <c r="J698" s="83">
        <v>30264</v>
      </c>
      <c r="K698" s="84">
        <v>29971</v>
      </c>
      <c r="L698" s="84">
        <v>293</v>
      </c>
      <c r="M698" s="85">
        <v>9.6814697330161251E-3</v>
      </c>
    </row>
    <row r="699" spans="1:13" ht="15" x14ac:dyDescent="0.25">
      <c r="A699" s="82">
        <v>45140</v>
      </c>
      <c r="B699" s="83">
        <v>88259</v>
      </c>
      <c r="C699" s="84">
        <v>82582</v>
      </c>
      <c r="D699" s="84">
        <v>5677</v>
      </c>
      <c r="E699" s="85">
        <v>6.4322052141991187E-2</v>
      </c>
      <c r="F699" s="83">
        <v>44324</v>
      </c>
      <c r="G699" s="84">
        <v>41473</v>
      </c>
      <c r="H699" s="84">
        <v>2851</v>
      </c>
      <c r="I699" s="85">
        <v>6.4321812110820317E-2</v>
      </c>
      <c r="J699" s="83">
        <v>43935</v>
      </c>
      <c r="K699" s="84">
        <v>41109</v>
      </c>
      <c r="L699" s="84">
        <v>2826</v>
      </c>
      <c r="M699" s="85">
        <v>6.4322294298395352E-2</v>
      </c>
    </row>
    <row r="700" spans="1:13" ht="15" x14ac:dyDescent="0.25">
      <c r="A700" s="82">
        <v>45141</v>
      </c>
      <c r="B700" s="83">
        <v>88132</v>
      </c>
      <c r="C700" s="84">
        <v>82503</v>
      </c>
      <c r="D700" s="84">
        <v>5629</v>
      </c>
      <c r="E700" s="85">
        <v>6.3870103935006584E-2</v>
      </c>
      <c r="F700" s="83">
        <v>45197</v>
      </c>
      <c r="G700" s="84">
        <v>42377</v>
      </c>
      <c r="H700" s="84">
        <v>2820</v>
      </c>
      <c r="I700" s="85">
        <v>6.2393521693917736E-2</v>
      </c>
      <c r="J700" s="83">
        <v>42935</v>
      </c>
      <c r="K700" s="84">
        <v>40126</v>
      </c>
      <c r="L700" s="84">
        <v>2809</v>
      </c>
      <c r="M700" s="85">
        <v>6.5424478863398167E-2</v>
      </c>
    </row>
    <row r="701" spans="1:13" ht="15" x14ac:dyDescent="0.25">
      <c r="A701" s="82">
        <v>45142</v>
      </c>
      <c r="B701" s="83">
        <v>88409</v>
      </c>
      <c r="C701" s="84">
        <v>83304</v>
      </c>
      <c r="D701" s="84">
        <v>5105</v>
      </c>
      <c r="E701" s="85">
        <v>5.7742989967084796E-2</v>
      </c>
      <c r="F701" s="83">
        <v>45311</v>
      </c>
      <c r="G701" s="84">
        <v>42776</v>
      </c>
      <c r="H701" s="84">
        <v>2535</v>
      </c>
      <c r="I701" s="85">
        <v>5.5946679614221714E-2</v>
      </c>
      <c r="J701" s="83">
        <v>43098</v>
      </c>
      <c r="K701" s="84">
        <v>40528</v>
      </c>
      <c r="L701" s="84">
        <v>2570</v>
      </c>
      <c r="M701" s="85">
        <v>5.9631537426330691E-2</v>
      </c>
    </row>
    <row r="702" spans="1:13" ht="15" x14ac:dyDescent="0.25">
      <c r="A702" s="82">
        <v>45143</v>
      </c>
      <c r="B702" s="83">
        <v>82355</v>
      </c>
      <c r="C702" s="84">
        <v>80991</v>
      </c>
      <c r="D702" s="84">
        <v>1364</v>
      </c>
      <c r="E702" s="85">
        <v>1.65624430817801E-2</v>
      </c>
      <c r="F702" s="83">
        <v>42174</v>
      </c>
      <c r="G702" s="84">
        <v>41523</v>
      </c>
      <c r="H702" s="84">
        <v>651</v>
      </c>
      <c r="I702" s="85">
        <v>1.5436050647318253E-2</v>
      </c>
      <c r="J702" s="83">
        <v>40181</v>
      </c>
      <c r="K702" s="84">
        <v>39468</v>
      </c>
      <c r="L702" s="84">
        <v>713</v>
      </c>
      <c r="M702" s="85">
        <v>1.7744705208929592E-2</v>
      </c>
    </row>
    <row r="703" spans="1:13" ht="15" x14ac:dyDescent="0.25">
      <c r="A703" s="82">
        <v>45144</v>
      </c>
      <c r="B703" s="83">
        <v>68337</v>
      </c>
      <c r="C703" s="84">
        <v>67771</v>
      </c>
      <c r="D703" s="84">
        <v>566</v>
      </c>
      <c r="E703" s="85">
        <v>8.2824824033832338E-3</v>
      </c>
      <c r="F703" s="83">
        <v>34024</v>
      </c>
      <c r="G703" s="84">
        <v>33763</v>
      </c>
      <c r="H703" s="84">
        <v>261</v>
      </c>
      <c r="I703" s="85">
        <v>7.6710557253703267E-3</v>
      </c>
      <c r="J703" s="83">
        <v>34313</v>
      </c>
      <c r="K703" s="84">
        <v>34008</v>
      </c>
      <c r="L703" s="84">
        <v>305</v>
      </c>
      <c r="M703" s="85">
        <v>8.8887593623408045E-3</v>
      </c>
    </row>
    <row r="704" spans="1:13" ht="15" x14ac:dyDescent="0.25">
      <c r="A704" s="82">
        <v>45145</v>
      </c>
      <c r="B704" s="83">
        <v>86753</v>
      </c>
      <c r="C704" s="84">
        <v>81248</v>
      </c>
      <c r="D704" s="84">
        <v>5505</v>
      </c>
      <c r="E704" s="85">
        <v>6.3456018812029558E-2</v>
      </c>
      <c r="F704" s="83">
        <v>45006</v>
      </c>
      <c r="G704" s="84">
        <v>42211</v>
      </c>
      <c r="H704" s="84">
        <v>2795</v>
      </c>
      <c r="I704" s="85">
        <v>6.2102830733679955E-2</v>
      </c>
      <c r="J704" s="83">
        <v>41747</v>
      </c>
      <c r="K704" s="84">
        <v>39037</v>
      </c>
      <c r="L704" s="84">
        <v>2710</v>
      </c>
      <c r="M704" s="85">
        <v>6.491484418042015E-2</v>
      </c>
    </row>
    <row r="705" spans="1:13" ht="15" x14ac:dyDescent="0.25">
      <c r="A705" s="82">
        <v>45146</v>
      </c>
      <c r="B705" s="83">
        <v>88988</v>
      </c>
      <c r="C705" s="84">
        <v>83511</v>
      </c>
      <c r="D705" s="84">
        <v>5477</v>
      </c>
      <c r="E705" s="85">
        <v>6.1547624398795346E-2</v>
      </c>
      <c r="F705" s="83">
        <v>46258</v>
      </c>
      <c r="G705" s="84">
        <v>43532</v>
      </c>
      <c r="H705" s="84">
        <v>2726</v>
      </c>
      <c r="I705" s="85">
        <v>5.8930347183189936E-2</v>
      </c>
      <c r="J705" s="83">
        <v>42730</v>
      </c>
      <c r="K705" s="84">
        <v>39979</v>
      </c>
      <c r="L705" s="84">
        <v>2751</v>
      </c>
      <c r="M705" s="85">
        <v>6.4380996957641004E-2</v>
      </c>
    </row>
    <row r="706" spans="1:13" ht="15" x14ac:dyDescent="0.25">
      <c r="A706" s="82">
        <v>45147</v>
      </c>
      <c r="B706" s="83">
        <v>92950</v>
      </c>
      <c r="C706" s="84">
        <v>87091</v>
      </c>
      <c r="D706" s="84">
        <v>5859</v>
      </c>
      <c r="E706" s="85">
        <v>6.3033889187735337E-2</v>
      </c>
      <c r="F706" s="83">
        <v>48486</v>
      </c>
      <c r="G706" s="84">
        <v>45488</v>
      </c>
      <c r="H706" s="84">
        <v>2998</v>
      </c>
      <c r="I706" s="85">
        <v>6.1832281483314773E-2</v>
      </c>
      <c r="J706" s="83">
        <v>44464</v>
      </c>
      <c r="K706" s="84">
        <v>41603</v>
      </c>
      <c r="L706" s="84">
        <v>2861</v>
      </c>
      <c r="M706" s="85">
        <v>6.4344188557034901E-2</v>
      </c>
    </row>
    <row r="707" spans="1:13" ht="15" x14ac:dyDescent="0.25">
      <c r="A707" s="82">
        <v>45148</v>
      </c>
      <c r="B707" s="83">
        <v>94688</v>
      </c>
      <c r="C707" s="84">
        <v>89072</v>
      </c>
      <c r="D707" s="84">
        <v>5616</v>
      </c>
      <c r="E707" s="85">
        <v>5.9310577897938491E-2</v>
      </c>
      <c r="F707" s="83">
        <v>48936</v>
      </c>
      <c r="G707" s="84">
        <v>46167</v>
      </c>
      <c r="H707" s="84">
        <v>2769</v>
      </c>
      <c r="I707" s="85">
        <v>5.6584109857773415E-2</v>
      </c>
      <c r="J707" s="83">
        <v>45752</v>
      </c>
      <c r="K707" s="84">
        <v>42905</v>
      </c>
      <c r="L707" s="84">
        <v>2847</v>
      </c>
      <c r="M707" s="85">
        <v>6.2226787899982518E-2</v>
      </c>
    </row>
    <row r="708" spans="1:13" ht="15" x14ac:dyDescent="0.25">
      <c r="A708" s="82">
        <v>45149</v>
      </c>
      <c r="B708" s="83">
        <v>98514</v>
      </c>
      <c r="C708" s="84">
        <v>93305</v>
      </c>
      <c r="D708" s="84">
        <v>5209</v>
      </c>
      <c r="E708" s="85">
        <v>5.2875733398298722E-2</v>
      </c>
      <c r="F708" s="83">
        <v>51427</v>
      </c>
      <c r="G708" s="84">
        <v>48798</v>
      </c>
      <c r="H708" s="84">
        <v>2629</v>
      </c>
      <c r="I708" s="85">
        <v>5.112100647519785E-2</v>
      </c>
      <c r="J708" s="83">
        <v>47087</v>
      </c>
      <c r="K708" s="84">
        <v>44507</v>
      </c>
      <c r="L708" s="84">
        <v>2580</v>
      </c>
      <c r="M708" s="85">
        <v>5.4792193174336867E-2</v>
      </c>
    </row>
    <row r="709" spans="1:13" ht="15" x14ac:dyDescent="0.25">
      <c r="A709" s="82">
        <v>45150</v>
      </c>
      <c r="B709" s="83">
        <v>87064</v>
      </c>
      <c r="C709" s="84">
        <v>85585</v>
      </c>
      <c r="D709" s="84">
        <v>1479</v>
      </c>
      <c r="E709" s="85">
        <v>1.6987503445741063E-2</v>
      </c>
      <c r="F709" s="83">
        <v>42868</v>
      </c>
      <c r="G709" s="84">
        <v>42165</v>
      </c>
      <c r="H709" s="84">
        <v>703</v>
      </c>
      <c r="I709" s="85">
        <v>1.6399178874685078E-2</v>
      </c>
      <c r="J709" s="83">
        <v>44196</v>
      </c>
      <c r="K709" s="84">
        <v>43420</v>
      </c>
      <c r="L709" s="84">
        <v>776</v>
      </c>
      <c r="M709" s="85">
        <v>1.7558150058828853E-2</v>
      </c>
    </row>
    <row r="710" spans="1:13" ht="15" x14ac:dyDescent="0.25">
      <c r="A710" s="82">
        <v>45151</v>
      </c>
      <c r="B710" s="83">
        <v>84433</v>
      </c>
      <c r="C710" s="84">
        <v>83650</v>
      </c>
      <c r="D710" s="84">
        <v>783</v>
      </c>
      <c r="E710" s="85">
        <v>9.2736252413156001E-3</v>
      </c>
      <c r="F710" s="83">
        <v>41070</v>
      </c>
      <c r="G710" s="84">
        <v>40683</v>
      </c>
      <c r="H710" s="84">
        <v>387</v>
      </c>
      <c r="I710" s="85">
        <v>9.4229364499634777E-3</v>
      </c>
      <c r="J710" s="83">
        <v>43363</v>
      </c>
      <c r="K710" s="84">
        <v>42967</v>
      </c>
      <c r="L710" s="84">
        <v>396</v>
      </c>
      <c r="M710" s="85">
        <v>9.1322094873509674E-3</v>
      </c>
    </row>
    <row r="711" spans="1:13" ht="15" x14ac:dyDescent="0.25">
      <c r="A711" s="82">
        <v>45152</v>
      </c>
      <c r="B711" s="83">
        <v>91781</v>
      </c>
      <c r="C711" s="84">
        <v>86417</v>
      </c>
      <c r="D711" s="84">
        <v>5364</v>
      </c>
      <c r="E711" s="85">
        <v>5.8443468691777162E-2</v>
      </c>
      <c r="F711" s="83">
        <v>47636</v>
      </c>
      <c r="G711" s="84">
        <v>44961</v>
      </c>
      <c r="H711" s="84">
        <v>2675</v>
      </c>
      <c r="I711" s="85">
        <v>5.6155008816861196E-2</v>
      </c>
      <c r="J711" s="83">
        <v>44145</v>
      </c>
      <c r="K711" s="84">
        <v>41456</v>
      </c>
      <c r="L711" s="84">
        <v>2689</v>
      </c>
      <c r="M711" s="85">
        <v>6.0912900668252348E-2</v>
      </c>
    </row>
    <row r="712" spans="1:13" ht="15" x14ac:dyDescent="0.25">
      <c r="A712" s="82">
        <v>45153</v>
      </c>
      <c r="B712" s="83">
        <v>90560</v>
      </c>
      <c r="C712" s="84">
        <v>86336</v>
      </c>
      <c r="D712" s="84">
        <v>4224</v>
      </c>
      <c r="E712" s="85">
        <v>4.6643109540636045E-2</v>
      </c>
      <c r="F712" s="83">
        <v>47544</v>
      </c>
      <c r="G712" s="84">
        <v>45330</v>
      </c>
      <c r="H712" s="84">
        <v>2214</v>
      </c>
      <c r="I712" s="85">
        <v>4.656739020696618E-2</v>
      </c>
      <c r="J712" s="83">
        <v>43016</v>
      </c>
      <c r="K712" s="84">
        <v>41006</v>
      </c>
      <c r="L712" s="84">
        <v>2010</v>
      </c>
      <c r="M712" s="85">
        <v>4.6726799330481683E-2</v>
      </c>
    </row>
    <row r="713" spans="1:13" ht="15" x14ac:dyDescent="0.25">
      <c r="A713" s="82">
        <v>45154</v>
      </c>
      <c r="B713" s="83">
        <v>92063</v>
      </c>
      <c r="C713" s="84">
        <v>86260</v>
      </c>
      <c r="D713" s="84">
        <v>5803</v>
      </c>
      <c r="E713" s="85">
        <v>6.3032923107002814E-2</v>
      </c>
      <c r="F713" s="83">
        <v>46942</v>
      </c>
      <c r="G713" s="84">
        <v>44048</v>
      </c>
      <c r="H713" s="84">
        <v>2894</v>
      </c>
      <c r="I713" s="85">
        <v>6.1650547484129348E-2</v>
      </c>
      <c r="J713" s="83">
        <v>45121</v>
      </c>
      <c r="K713" s="84">
        <v>42212</v>
      </c>
      <c r="L713" s="84">
        <v>2909</v>
      </c>
      <c r="M713" s="85">
        <v>6.4471088849981165E-2</v>
      </c>
    </row>
    <row r="714" spans="1:13" ht="15" x14ac:dyDescent="0.25">
      <c r="A714" s="82">
        <v>45155</v>
      </c>
      <c r="B714" s="83">
        <v>95817</v>
      </c>
      <c r="C714" s="84">
        <v>90073</v>
      </c>
      <c r="D714" s="84">
        <v>5744</v>
      </c>
      <c r="E714" s="85">
        <v>5.9947608461963953E-2</v>
      </c>
      <c r="F714" s="83">
        <v>50091</v>
      </c>
      <c r="G714" s="84">
        <v>47207</v>
      </c>
      <c r="H714" s="84">
        <v>2884</v>
      </c>
      <c r="I714" s="85">
        <v>5.7575213112135912E-2</v>
      </c>
      <c r="J714" s="83">
        <v>45726</v>
      </c>
      <c r="K714" s="84">
        <v>42866</v>
      </c>
      <c r="L714" s="84">
        <v>2860</v>
      </c>
      <c r="M714" s="85">
        <v>6.2546472466430483E-2</v>
      </c>
    </row>
    <row r="715" spans="1:13" ht="15" x14ac:dyDescent="0.25">
      <c r="A715" s="82">
        <v>45156</v>
      </c>
      <c r="B715" s="83">
        <v>101485</v>
      </c>
      <c r="C715" s="84">
        <v>96137</v>
      </c>
      <c r="D715" s="84">
        <v>5348</v>
      </c>
      <c r="E715" s="85">
        <v>5.2697442971867764E-2</v>
      </c>
      <c r="F715" s="83">
        <v>53378</v>
      </c>
      <c r="G715" s="84">
        <v>50663</v>
      </c>
      <c r="H715" s="84">
        <v>2715</v>
      </c>
      <c r="I715" s="85">
        <v>5.0863651691708194E-2</v>
      </c>
      <c r="J715" s="83">
        <v>48107</v>
      </c>
      <c r="K715" s="84">
        <v>45474</v>
      </c>
      <c r="L715" s="84">
        <v>2633</v>
      </c>
      <c r="M715" s="85">
        <v>5.4732159560978655E-2</v>
      </c>
    </row>
    <row r="716" spans="1:13" ht="15" x14ac:dyDescent="0.25">
      <c r="A716" s="82">
        <v>45157</v>
      </c>
      <c r="B716" s="83">
        <v>93724</v>
      </c>
      <c r="C716" s="84">
        <v>92337</v>
      </c>
      <c r="D716" s="84">
        <v>1387</v>
      </c>
      <c r="E716" s="85">
        <v>1.4798770859118262E-2</v>
      </c>
      <c r="F716" s="83">
        <v>47789</v>
      </c>
      <c r="G716" s="84">
        <v>47134</v>
      </c>
      <c r="H716" s="84">
        <v>655</v>
      </c>
      <c r="I716" s="85">
        <v>1.370608298980937E-2</v>
      </c>
      <c r="J716" s="83">
        <v>45935</v>
      </c>
      <c r="K716" s="84">
        <v>45203</v>
      </c>
      <c r="L716" s="84">
        <v>732</v>
      </c>
      <c r="M716" s="85">
        <v>1.5935561118972461E-2</v>
      </c>
    </row>
    <row r="717" spans="1:13" ht="15" x14ac:dyDescent="0.25">
      <c r="A717" s="82">
        <v>45158</v>
      </c>
      <c r="B717" s="83">
        <v>87321</v>
      </c>
      <c r="C717" s="84">
        <v>86624</v>
      </c>
      <c r="D717" s="84">
        <v>697</v>
      </c>
      <c r="E717" s="85">
        <v>7.9820432656520189E-3</v>
      </c>
      <c r="F717" s="83">
        <v>43436</v>
      </c>
      <c r="G717" s="84">
        <v>43099</v>
      </c>
      <c r="H717" s="84">
        <v>337</v>
      </c>
      <c r="I717" s="85">
        <v>7.758541302145686E-3</v>
      </c>
      <c r="J717" s="83">
        <v>43885</v>
      </c>
      <c r="K717" s="84">
        <v>43525</v>
      </c>
      <c r="L717" s="84">
        <v>360</v>
      </c>
      <c r="M717" s="85">
        <v>8.2032585165774177E-3</v>
      </c>
    </row>
    <row r="718" spans="1:13" ht="15" x14ac:dyDescent="0.25">
      <c r="A718" s="82">
        <v>45159</v>
      </c>
      <c r="B718" s="83">
        <v>91655</v>
      </c>
      <c r="C718" s="84">
        <v>85951</v>
      </c>
      <c r="D718" s="84">
        <v>5704</v>
      </c>
      <c r="E718" s="85">
        <v>6.223337515683814E-2</v>
      </c>
      <c r="F718" s="83">
        <v>47618</v>
      </c>
      <c r="G718" s="84">
        <v>44748</v>
      </c>
      <c r="H718" s="84">
        <v>2870</v>
      </c>
      <c r="I718" s="85">
        <v>6.027132596917132E-2</v>
      </c>
      <c r="J718" s="83">
        <v>44037</v>
      </c>
      <c r="K718" s="84">
        <v>41203</v>
      </c>
      <c r="L718" s="84">
        <v>2834</v>
      </c>
      <c r="M718" s="85">
        <v>6.4354974226218858E-2</v>
      </c>
    </row>
    <row r="719" spans="1:13" ht="15" x14ac:dyDescent="0.25">
      <c r="A719" s="82">
        <v>45160</v>
      </c>
      <c r="B719" s="83">
        <v>91811</v>
      </c>
      <c r="C719" s="84">
        <v>85839</v>
      </c>
      <c r="D719" s="84">
        <v>5972</v>
      </c>
      <c r="E719" s="85">
        <v>6.5046671967411318E-2</v>
      </c>
      <c r="F719" s="83">
        <v>47491</v>
      </c>
      <c r="G719" s="84">
        <v>44515</v>
      </c>
      <c r="H719" s="84">
        <v>2976</v>
      </c>
      <c r="I719" s="85">
        <v>6.2664504853551198E-2</v>
      </c>
      <c r="J719" s="83">
        <v>44320</v>
      </c>
      <c r="K719" s="84">
        <v>41324</v>
      </c>
      <c r="L719" s="84">
        <v>2996</v>
      </c>
      <c r="M719" s="85">
        <v>6.7599277978339353E-2</v>
      </c>
    </row>
    <row r="720" spans="1:13" ht="15" x14ac:dyDescent="0.25">
      <c r="A720" s="82">
        <v>45161</v>
      </c>
      <c r="B720" s="83">
        <v>95622</v>
      </c>
      <c r="C720" s="84">
        <v>89623</v>
      </c>
      <c r="D720" s="84">
        <v>5999</v>
      </c>
      <c r="E720" s="85">
        <v>6.2736608730208532E-2</v>
      </c>
      <c r="F720" s="83">
        <v>49880</v>
      </c>
      <c r="G720" s="84">
        <v>46849</v>
      </c>
      <c r="H720" s="84">
        <v>3031</v>
      </c>
      <c r="I720" s="85">
        <v>6.0765838011226946E-2</v>
      </c>
      <c r="J720" s="83">
        <v>45742</v>
      </c>
      <c r="K720" s="84">
        <v>42774</v>
      </c>
      <c r="L720" s="84">
        <v>2968</v>
      </c>
      <c r="M720" s="85">
        <v>6.488566306676577E-2</v>
      </c>
    </row>
    <row r="721" spans="1:13" ht="15" x14ac:dyDescent="0.25">
      <c r="A721" s="82">
        <v>45162</v>
      </c>
      <c r="B721" s="83">
        <v>94967</v>
      </c>
      <c r="C721" s="84">
        <v>89270</v>
      </c>
      <c r="D721" s="84">
        <v>5697</v>
      </c>
      <c r="E721" s="85">
        <v>5.9989259426958839E-2</v>
      </c>
      <c r="F721" s="83">
        <v>49785</v>
      </c>
      <c r="G721" s="84">
        <v>46910</v>
      </c>
      <c r="H721" s="84">
        <v>2875</v>
      </c>
      <c r="I721" s="85">
        <v>5.7748317766395503E-2</v>
      </c>
      <c r="J721" s="83">
        <v>45182</v>
      </c>
      <c r="K721" s="84">
        <v>42360</v>
      </c>
      <c r="L721" s="84">
        <v>2822</v>
      </c>
      <c r="M721" s="85">
        <v>6.2458501173033511E-2</v>
      </c>
    </row>
    <row r="722" spans="1:13" ht="15" x14ac:dyDescent="0.25">
      <c r="A722" s="82">
        <v>45163</v>
      </c>
      <c r="B722" s="83">
        <v>100712</v>
      </c>
      <c r="C722" s="84">
        <v>95057</v>
      </c>
      <c r="D722" s="84">
        <v>5655</v>
      </c>
      <c r="E722" s="85">
        <v>5.6150210501231236E-2</v>
      </c>
      <c r="F722" s="83">
        <v>53165</v>
      </c>
      <c r="G722" s="84">
        <v>50274</v>
      </c>
      <c r="H722" s="84">
        <v>2891</v>
      </c>
      <c r="I722" s="85">
        <v>5.4377880184331796E-2</v>
      </c>
      <c r="J722" s="83">
        <v>47547</v>
      </c>
      <c r="K722" s="84">
        <v>44783</v>
      </c>
      <c r="L722" s="84">
        <v>2764</v>
      </c>
      <c r="M722" s="85">
        <v>5.8131953645866194E-2</v>
      </c>
    </row>
    <row r="723" spans="1:13" ht="15" x14ac:dyDescent="0.25">
      <c r="A723" s="82">
        <v>45164</v>
      </c>
      <c r="B723" s="83">
        <v>95724</v>
      </c>
      <c r="C723" s="84">
        <v>94191</v>
      </c>
      <c r="D723" s="84">
        <v>1533</v>
      </c>
      <c r="E723" s="85">
        <v>1.6014792528519492E-2</v>
      </c>
      <c r="F723" s="83">
        <v>49746</v>
      </c>
      <c r="G723" s="84">
        <v>49013</v>
      </c>
      <c r="H723" s="84">
        <v>733</v>
      </c>
      <c r="I723" s="85">
        <v>1.473485305351184E-2</v>
      </c>
      <c r="J723" s="83">
        <v>45978</v>
      </c>
      <c r="K723" s="84">
        <v>45178</v>
      </c>
      <c r="L723" s="84">
        <v>800</v>
      </c>
      <c r="M723" s="85">
        <v>1.7399625908042976E-2</v>
      </c>
    </row>
    <row r="724" spans="1:13" ht="15" x14ac:dyDescent="0.25">
      <c r="A724" s="82">
        <v>45165</v>
      </c>
      <c r="B724" s="83">
        <v>79766</v>
      </c>
      <c r="C724" s="84">
        <v>79064</v>
      </c>
      <c r="D724" s="84">
        <v>702</v>
      </c>
      <c r="E724" s="85">
        <v>8.8007421708497357E-3</v>
      </c>
      <c r="F724" s="83">
        <v>41409</v>
      </c>
      <c r="G724" s="84">
        <v>41052</v>
      </c>
      <c r="H724" s="84">
        <v>357</v>
      </c>
      <c r="I724" s="85">
        <v>8.6213142070564377E-3</v>
      </c>
      <c r="J724" s="83">
        <v>38357</v>
      </c>
      <c r="K724" s="84">
        <v>38012</v>
      </c>
      <c r="L724" s="84">
        <v>345</v>
      </c>
      <c r="M724" s="85">
        <v>8.9944469066923893E-3</v>
      </c>
    </row>
    <row r="725" spans="1:13" ht="15" x14ac:dyDescent="0.25">
      <c r="A725" s="82">
        <v>45166</v>
      </c>
      <c r="B725" s="83">
        <v>88406</v>
      </c>
      <c r="C725" s="84">
        <v>82702</v>
      </c>
      <c r="D725" s="84">
        <v>5704</v>
      </c>
      <c r="E725" s="85">
        <v>6.4520507657851278E-2</v>
      </c>
      <c r="F725" s="83">
        <v>46067</v>
      </c>
      <c r="G725" s="84">
        <v>43168</v>
      </c>
      <c r="H725" s="84">
        <v>2899</v>
      </c>
      <c r="I725" s="85">
        <v>6.293008010072286E-2</v>
      </c>
      <c r="J725" s="83">
        <v>42339</v>
      </c>
      <c r="K725" s="84">
        <v>39534</v>
      </c>
      <c r="L725" s="84">
        <v>2805</v>
      </c>
      <c r="M725" s="85">
        <v>6.6250974279033509E-2</v>
      </c>
    </row>
    <row r="726" spans="1:13" ht="15" x14ac:dyDescent="0.25">
      <c r="A726" s="82">
        <v>45167</v>
      </c>
      <c r="B726" s="83">
        <v>90146</v>
      </c>
      <c r="C726" s="84">
        <v>84159</v>
      </c>
      <c r="D726" s="84">
        <v>5987</v>
      </c>
      <c r="E726" s="85">
        <v>6.6414483171743616E-2</v>
      </c>
      <c r="F726" s="83">
        <v>47783</v>
      </c>
      <c r="G726" s="84">
        <v>44740</v>
      </c>
      <c r="H726" s="84">
        <v>3043</v>
      </c>
      <c r="I726" s="85">
        <v>6.3683736893874396E-2</v>
      </c>
      <c r="J726" s="83">
        <v>42363</v>
      </c>
      <c r="K726" s="84">
        <v>39419</v>
      </c>
      <c r="L726" s="84">
        <v>2944</v>
      </c>
      <c r="M726" s="85">
        <v>6.9494606142152346E-2</v>
      </c>
    </row>
    <row r="727" spans="1:13" ht="15" x14ac:dyDescent="0.25">
      <c r="A727" s="82">
        <v>45168</v>
      </c>
      <c r="B727" s="83">
        <v>92611</v>
      </c>
      <c r="C727" s="84">
        <v>86737</v>
      </c>
      <c r="D727" s="84">
        <v>5874</v>
      </c>
      <c r="E727" s="85">
        <v>6.3426590793750209E-2</v>
      </c>
      <c r="F727" s="83">
        <v>48937</v>
      </c>
      <c r="G727" s="84">
        <v>45937</v>
      </c>
      <c r="H727" s="84">
        <v>3000</v>
      </c>
      <c r="I727" s="85">
        <v>6.1303308335206488E-2</v>
      </c>
      <c r="J727" s="83">
        <v>43674</v>
      </c>
      <c r="K727" s="84">
        <v>40800</v>
      </c>
      <c r="L727" s="84">
        <v>2874</v>
      </c>
      <c r="M727" s="85">
        <v>6.5805742547053167E-2</v>
      </c>
    </row>
    <row r="728" spans="1:13" ht="15" x14ac:dyDescent="0.25">
      <c r="A728" s="82">
        <v>45169</v>
      </c>
      <c r="B728" s="83">
        <v>96150</v>
      </c>
      <c r="C728" s="84">
        <v>90223</v>
      </c>
      <c r="D728" s="84">
        <v>5927</v>
      </c>
      <c r="E728" s="85">
        <v>6.1643265730629226E-2</v>
      </c>
      <c r="F728" s="83">
        <v>50911</v>
      </c>
      <c r="G728" s="84">
        <v>47944</v>
      </c>
      <c r="H728" s="84">
        <v>2967</v>
      </c>
      <c r="I728" s="85">
        <v>5.8278171711417963E-2</v>
      </c>
      <c r="J728" s="83">
        <v>45239</v>
      </c>
      <c r="K728" s="84">
        <v>42279</v>
      </c>
      <c r="L728" s="84">
        <v>2960</v>
      </c>
      <c r="M728" s="85">
        <v>6.5430270341961583E-2</v>
      </c>
    </row>
    <row r="729" spans="1:13" ht="15" x14ac:dyDescent="0.25">
      <c r="A729" s="82">
        <v>45170</v>
      </c>
      <c r="B729" s="83">
        <v>100791</v>
      </c>
      <c r="C729" s="84">
        <v>95105</v>
      </c>
      <c r="D729" s="84">
        <v>5686</v>
      </c>
      <c r="E729" s="85">
        <v>5.6413767102221429E-2</v>
      </c>
      <c r="F729" s="83">
        <v>54425</v>
      </c>
      <c r="G729" s="84">
        <v>51490</v>
      </c>
      <c r="H729" s="84">
        <v>2935</v>
      </c>
      <c r="I729" s="85">
        <v>5.3927423059255859E-2</v>
      </c>
      <c r="J729" s="83">
        <v>46366</v>
      </c>
      <c r="K729" s="84">
        <v>43615</v>
      </c>
      <c r="L729" s="84">
        <v>2751</v>
      </c>
      <c r="M729" s="85">
        <v>5.933226933528879E-2</v>
      </c>
    </row>
    <row r="730" spans="1:13" ht="15" x14ac:dyDescent="0.25">
      <c r="A730" s="82">
        <v>45171</v>
      </c>
      <c r="B730" s="83">
        <v>94176</v>
      </c>
      <c r="C730" s="84">
        <v>92660</v>
      </c>
      <c r="D730" s="84">
        <v>1516</v>
      </c>
      <c r="E730" s="85">
        <v>1.6097519537886511E-2</v>
      </c>
      <c r="F730" s="83">
        <v>49543</v>
      </c>
      <c r="G730" s="84">
        <v>48768</v>
      </c>
      <c r="H730" s="84">
        <v>775</v>
      </c>
      <c r="I730" s="85">
        <v>1.5642976808025351E-2</v>
      </c>
      <c r="J730" s="83">
        <v>44633</v>
      </c>
      <c r="K730" s="84">
        <v>43892</v>
      </c>
      <c r="L730" s="84">
        <v>741</v>
      </c>
      <c r="M730" s="85">
        <v>1.6602065736114533E-2</v>
      </c>
    </row>
    <row r="731" spans="1:13" ht="15" x14ac:dyDescent="0.25">
      <c r="A731" s="82">
        <v>45172</v>
      </c>
      <c r="B731" s="83">
        <v>85655</v>
      </c>
      <c r="C731" s="84">
        <v>85022</v>
      </c>
      <c r="D731" s="84">
        <v>633</v>
      </c>
      <c r="E731" s="85">
        <v>7.3901114937831996E-3</v>
      </c>
      <c r="F731" s="83">
        <v>42085</v>
      </c>
      <c r="G731" s="84">
        <v>41768</v>
      </c>
      <c r="H731" s="84">
        <v>317</v>
      </c>
      <c r="I731" s="85">
        <v>7.5323749554473086E-3</v>
      </c>
      <c r="J731" s="83">
        <v>43570</v>
      </c>
      <c r="K731" s="84">
        <v>43254</v>
      </c>
      <c r="L731" s="84">
        <v>316</v>
      </c>
      <c r="M731" s="85">
        <v>7.2526968097314662E-3</v>
      </c>
    </row>
    <row r="732" spans="1:13" ht="15" x14ac:dyDescent="0.25">
      <c r="A732" s="82">
        <v>45173</v>
      </c>
      <c r="B732" s="83">
        <v>90265</v>
      </c>
      <c r="C732" s="84">
        <v>84491</v>
      </c>
      <c r="D732" s="84">
        <v>5774</v>
      </c>
      <c r="E732" s="85">
        <v>6.3967207666315848E-2</v>
      </c>
      <c r="F732" s="83">
        <v>47062</v>
      </c>
      <c r="G732" s="84">
        <v>44206</v>
      </c>
      <c r="H732" s="84">
        <v>2856</v>
      </c>
      <c r="I732" s="85">
        <v>6.0685903701500149E-2</v>
      </c>
      <c r="J732" s="83">
        <v>43203</v>
      </c>
      <c r="K732" s="84">
        <v>40285</v>
      </c>
      <c r="L732" s="84">
        <v>2918</v>
      </c>
      <c r="M732" s="85">
        <v>6.7541605906997204E-2</v>
      </c>
    </row>
    <row r="733" spans="1:13" ht="15" x14ac:dyDescent="0.25">
      <c r="A733" s="82">
        <v>45174</v>
      </c>
      <c r="B733" s="83">
        <v>89009</v>
      </c>
      <c r="C733" s="84">
        <v>83007</v>
      </c>
      <c r="D733" s="84">
        <v>6002</v>
      </c>
      <c r="E733" s="85">
        <v>6.743138334325742E-2</v>
      </c>
      <c r="F733" s="83">
        <v>46687</v>
      </c>
      <c r="G733" s="84">
        <v>43627</v>
      </c>
      <c r="H733" s="84">
        <v>3060</v>
      </c>
      <c r="I733" s="85">
        <v>6.5542870606378645E-2</v>
      </c>
      <c r="J733" s="83">
        <v>42322</v>
      </c>
      <c r="K733" s="84">
        <v>39380</v>
      </c>
      <c r="L733" s="84">
        <v>2942</v>
      </c>
      <c r="M733" s="85">
        <v>6.9514673219602099E-2</v>
      </c>
    </row>
    <row r="734" spans="1:13" ht="15" x14ac:dyDescent="0.25">
      <c r="A734" s="82">
        <v>45175</v>
      </c>
      <c r="B734" s="83">
        <v>93533</v>
      </c>
      <c r="C734" s="84">
        <v>87358</v>
      </c>
      <c r="D734" s="84">
        <v>6175</v>
      </c>
      <c r="E734" s="85">
        <v>6.6019479755808116E-2</v>
      </c>
      <c r="F734" s="83">
        <v>49113</v>
      </c>
      <c r="G734" s="84">
        <v>45962</v>
      </c>
      <c r="H734" s="84">
        <v>3151</v>
      </c>
      <c r="I734" s="85">
        <v>6.4158165862398961E-2</v>
      </c>
      <c r="J734" s="83">
        <v>44420</v>
      </c>
      <c r="K734" s="84">
        <v>41396</v>
      </c>
      <c r="L734" s="84">
        <v>3024</v>
      </c>
      <c r="M734" s="85">
        <v>6.8077442593426379E-2</v>
      </c>
    </row>
    <row r="735" spans="1:13" ht="15" x14ac:dyDescent="0.25">
      <c r="A735" s="82">
        <v>45176</v>
      </c>
      <c r="B735" s="83">
        <v>94635</v>
      </c>
      <c r="C735" s="84">
        <v>88438</v>
      </c>
      <c r="D735" s="84">
        <v>6197</v>
      </c>
      <c r="E735" s="85">
        <v>6.5483172187879746E-2</v>
      </c>
      <c r="F735" s="83">
        <v>50236</v>
      </c>
      <c r="G735" s="84">
        <v>47060</v>
      </c>
      <c r="H735" s="84">
        <v>3176</v>
      </c>
      <c r="I735" s="85">
        <v>6.3221594075961465E-2</v>
      </c>
      <c r="J735" s="83">
        <v>44399</v>
      </c>
      <c r="K735" s="84">
        <v>41378</v>
      </c>
      <c r="L735" s="84">
        <v>3021</v>
      </c>
      <c r="M735" s="85">
        <v>6.8042073019662599E-2</v>
      </c>
    </row>
    <row r="736" spans="1:13" ht="15" x14ac:dyDescent="0.25">
      <c r="A736" s="82">
        <v>45177</v>
      </c>
      <c r="B736" s="83">
        <v>98578</v>
      </c>
      <c r="C736" s="84">
        <v>93068</v>
      </c>
      <c r="D736" s="84">
        <v>5510</v>
      </c>
      <c r="E736" s="85">
        <v>5.5894824403010815E-2</v>
      </c>
      <c r="F736" s="83">
        <v>53695</v>
      </c>
      <c r="G736" s="84">
        <v>50780</v>
      </c>
      <c r="H736" s="84">
        <v>2915</v>
      </c>
      <c r="I736" s="85">
        <v>5.4288108762454608E-2</v>
      </c>
      <c r="J736" s="83">
        <v>44883</v>
      </c>
      <c r="K736" s="84">
        <v>42288</v>
      </c>
      <c r="L736" s="84">
        <v>2595</v>
      </c>
      <c r="M736" s="85">
        <v>5.7816990842858094E-2</v>
      </c>
    </row>
    <row r="737" spans="1:13" ht="15" x14ac:dyDescent="0.25">
      <c r="A737" s="82">
        <v>45178</v>
      </c>
      <c r="B737" s="83">
        <v>94511</v>
      </c>
      <c r="C737" s="84">
        <v>93006</v>
      </c>
      <c r="D737" s="84">
        <v>1505</v>
      </c>
      <c r="E737" s="85">
        <v>1.5924072330204951E-2</v>
      </c>
      <c r="F737" s="83">
        <v>47943</v>
      </c>
      <c r="G737" s="84">
        <v>47198</v>
      </c>
      <c r="H737" s="84">
        <v>745</v>
      </c>
      <c r="I737" s="85">
        <v>1.5539286235738272E-2</v>
      </c>
      <c r="J737" s="83">
        <v>46568</v>
      </c>
      <c r="K737" s="84">
        <v>45808</v>
      </c>
      <c r="L737" s="84">
        <v>760</v>
      </c>
      <c r="M737" s="85">
        <v>1.6320219893489092E-2</v>
      </c>
    </row>
    <row r="738" spans="1:13" ht="15" x14ac:dyDescent="0.25">
      <c r="A738" s="82">
        <v>45179</v>
      </c>
      <c r="B738" s="83">
        <v>90466</v>
      </c>
      <c r="C738" s="84">
        <v>89737</v>
      </c>
      <c r="D738" s="84">
        <v>729</v>
      </c>
      <c r="E738" s="85">
        <v>8.058276037406319E-3</v>
      </c>
      <c r="F738" s="83">
        <v>44087</v>
      </c>
      <c r="G738" s="84">
        <v>43748</v>
      </c>
      <c r="H738" s="84">
        <v>339</v>
      </c>
      <c r="I738" s="85">
        <v>7.6893415292489846E-3</v>
      </c>
      <c r="J738" s="83">
        <v>46379</v>
      </c>
      <c r="K738" s="84">
        <v>45989</v>
      </c>
      <c r="L738" s="84">
        <v>390</v>
      </c>
      <c r="M738" s="85">
        <v>8.4089782013411236E-3</v>
      </c>
    </row>
    <row r="739" spans="1:13" ht="15" x14ac:dyDescent="0.25">
      <c r="A739" s="82">
        <v>45180</v>
      </c>
      <c r="B739" s="83">
        <v>92629</v>
      </c>
      <c r="C739" s="84">
        <v>86253</v>
      </c>
      <c r="D739" s="84">
        <v>6376</v>
      </c>
      <c r="E739" s="85">
        <v>6.8833734575564881E-2</v>
      </c>
      <c r="F739" s="83">
        <v>47676</v>
      </c>
      <c r="G739" s="84">
        <v>44439</v>
      </c>
      <c r="H739" s="84">
        <v>3237</v>
      </c>
      <c r="I739" s="85">
        <v>6.7895796627233829E-2</v>
      </c>
      <c r="J739" s="83">
        <v>44953</v>
      </c>
      <c r="K739" s="84">
        <v>41814</v>
      </c>
      <c r="L739" s="84">
        <v>3139</v>
      </c>
      <c r="M739" s="85">
        <v>6.9828487531421707E-2</v>
      </c>
    </row>
    <row r="740" spans="1:13" ht="15" x14ac:dyDescent="0.25">
      <c r="A740" s="82">
        <v>45181</v>
      </c>
      <c r="B740" s="83">
        <v>89714</v>
      </c>
      <c r="C740" s="84">
        <v>82840</v>
      </c>
      <c r="D740" s="84">
        <v>6874</v>
      </c>
      <c r="E740" s="85">
        <v>7.6621263125041805E-2</v>
      </c>
      <c r="F740" s="83">
        <v>47135</v>
      </c>
      <c r="G740" s="84">
        <v>43689</v>
      </c>
      <c r="H740" s="84">
        <v>3446</v>
      </c>
      <c r="I740" s="85">
        <v>7.3109154556062372E-2</v>
      </c>
      <c r="J740" s="83">
        <v>42579</v>
      </c>
      <c r="K740" s="84">
        <v>39151</v>
      </c>
      <c r="L740" s="84">
        <v>3428</v>
      </c>
      <c r="M740" s="85">
        <v>8.0509171187674672E-2</v>
      </c>
    </row>
    <row r="741" spans="1:13" ht="15" x14ac:dyDescent="0.25">
      <c r="A741" s="82">
        <v>45182</v>
      </c>
      <c r="B741" s="83">
        <v>91898</v>
      </c>
      <c r="C741" s="84">
        <v>84951</v>
      </c>
      <c r="D741" s="84">
        <v>6947</v>
      </c>
      <c r="E741" s="85">
        <v>7.5594681059435467E-2</v>
      </c>
      <c r="F741" s="83">
        <v>47877</v>
      </c>
      <c r="G741" s="84">
        <v>44390</v>
      </c>
      <c r="H741" s="84">
        <v>3487</v>
      </c>
      <c r="I741" s="85">
        <v>7.2832466528813422E-2</v>
      </c>
      <c r="J741" s="83">
        <v>44021</v>
      </c>
      <c r="K741" s="84">
        <v>40561</v>
      </c>
      <c r="L741" s="84">
        <v>3460</v>
      </c>
      <c r="M741" s="85">
        <v>7.8598850548601801E-2</v>
      </c>
    </row>
    <row r="742" spans="1:13" ht="15" x14ac:dyDescent="0.25">
      <c r="A742" s="82">
        <v>45183</v>
      </c>
      <c r="B742" s="83">
        <v>94250</v>
      </c>
      <c r="C742" s="84">
        <v>87262</v>
      </c>
      <c r="D742" s="84">
        <v>6988</v>
      </c>
      <c r="E742" s="85">
        <v>7.4143236074270563E-2</v>
      </c>
      <c r="F742" s="83">
        <v>49485</v>
      </c>
      <c r="G742" s="84">
        <v>45978</v>
      </c>
      <c r="H742" s="84">
        <v>3507</v>
      </c>
      <c r="I742" s="85">
        <v>7.086996059411943E-2</v>
      </c>
      <c r="J742" s="83">
        <v>44765</v>
      </c>
      <c r="K742" s="84">
        <v>41284</v>
      </c>
      <c r="L742" s="84">
        <v>3481</v>
      </c>
      <c r="M742" s="85">
        <v>7.7761644141628505E-2</v>
      </c>
    </row>
    <row r="743" spans="1:13" ht="15" x14ac:dyDescent="0.25">
      <c r="A743" s="82">
        <v>45184</v>
      </c>
      <c r="B743" s="83">
        <v>99669</v>
      </c>
      <c r="C743" s="84">
        <v>93094</v>
      </c>
      <c r="D743" s="84">
        <v>6575</v>
      </c>
      <c r="E743" s="85">
        <v>6.5968355255897018E-2</v>
      </c>
      <c r="F743" s="83">
        <v>52382</v>
      </c>
      <c r="G743" s="84">
        <v>49122</v>
      </c>
      <c r="H743" s="84">
        <v>3260</v>
      </c>
      <c r="I743" s="85">
        <v>6.2235118933984958E-2</v>
      </c>
      <c r="J743" s="83">
        <v>47287</v>
      </c>
      <c r="K743" s="84">
        <v>43972</v>
      </c>
      <c r="L743" s="84">
        <v>3315</v>
      </c>
      <c r="M743" s="85">
        <v>7.010383403472413E-2</v>
      </c>
    </row>
    <row r="744" spans="1:13" ht="15" x14ac:dyDescent="0.25">
      <c r="A744" s="82">
        <v>45185</v>
      </c>
      <c r="B744" s="83">
        <v>94515</v>
      </c>
      <c r="C744" s="84">
        <v>92768</v>
      </c>
      <c r="D744" s="84">
        <v>1747</v>
      </c>
      <c r="E744" s="85">
        <v>1.8483838544146432E-2</v>
      </c>
      <c r="F744" s="83">
        <v>48617</v>
      </c>
      <c r="G744" s="84">
        <v>47803</v>
      </c>
      <c r="H744" s="84">
        <v>814</v>
      </c>
      <c r="I744" s="85">
        <v>1.6743114548408992E-2</v>
      </c>
      <c r="J744" s="83">
        <v>45898</v>
      </c>
      <c r="K744" s="84">
        <v>44965</v>
      </c>
      <c r="L744" s="84">
        <v>933</v>
      </c>
      <c r="M744" s="85">
        <v>2.0327683123447644E-2</v>
      </c>
    </row>
    <row r="745" spans="1:13" ht="15" x14ac:dyDescent="0.25">
      <c r="A745" s="82">
        <v>45186</v>
      </c>
      <c r="B745" s="83">
        <v>85916</v>
      </c>
      <c r="C745" s="84">
        <v>85225</v>
      </c>
      <c r="D745" s="84">
        <v>691</v>
      </c>
      <c r="E745" s="85">
        <v>8.042739419898505E-3</v>
      </c>
      <c r="F745" s="83">
        <v>42959</v>
      </c>
      <c r="G745" s="84">
        <v>42581</v>
      </c>
      <c r="H745" s="84">
        <v>378</v>
      </c>
      <c r="I745" s="85">
        <v>8.7990875020368259E-3</v>
      </c>
      <c r="J745" s="83">
        <v>42957</v>
      </c>
      <c r="K745" s="84">
        <v>42644</v>
      </c>
      <c r="L745" s="84">
        <v>313</v>
      </c>
      <c r="M745" s="85">
        <v>7.286356123565426E-3</v>
      </c>
    </row>
    <row r="746" spans="1:13" ht="15" x14ac:dyDescent="0.25">
      <c r="A746" s="82">
        <v>45187</v>
      </c>
      <c r="B746" s="83">
        <v>87739</v>
      </c>
      <c r="C746" s="84">
        <v>81750</v>
      </c>
      <c r="D746" s="84">
        <v>5989</v>
      </c>
      <c r="E746" s="85">
        <v>6.8259268968189749E-2</v>
      </c>
      <c r="F746" s="83">
        <v>45481</v>
      </c>
      <c r="G746" s="84">
        <v>42402</v>
      </c>
      <c r="H746" s="84">
        <v>3079</v>
      </c>
      <c r="I746" s="85">
        <v>6.7698599415140392E-2</v>
      </c>
      <c r="J746" s="83">
        <v>42258</v>
      </c>
      <c r="K746" s="84">
        <v>39348</v>
      </c>
      <c r="L746" s="84">
        <v>2910</v>
      </c>
      <c r="M746" s="85">
        <v>6.8862700553741302E-2</v>
      </c>
    </row>
    <row r="747" spans="1:13" ht="15" x14ac:dyDescent="0.25">
      <c r="A747" s="82">
        <v>45188</v>
      </c>
      <c r="B747" s="83">
        <v>88791</v>
      </c>
      <c r="C747" s="84">
        <v>82769</v>
      </c>
      <c r="D747" s="84">
        <v>6022</v>
      </c>
      <c r="E747" s="85">
        <v>6.7822189185840903E-2</v>
      </c>
      <c r="F747" s="83">
        <v>46555</v>
      </c>
      <c r="G747" s="84">
        <v>43521</v>
      </c>
      <c r="H747" s="84">
        <v>3034</v>
      </c>
      <c r="I747" s="85">
        <v>6.517022876167973E-2</v>
      </c>
      <c r="J747" s="83">
        <v>42236</v>
      </c>
      <c r="K747" s="84">
        <v>39248</v>
      </c>
      <c r="L747" s="84">
        <v>2988</v>
      </c>
      <c r="M747" s="85">
        <v>7.074533573255043E-2</v>
      </c>
    </row>
    <row r="748" spans="1:13" ht="15" x14ac:dyDescent="0.25">
      <c r="A748" s="82">
        <v>45189</v>
      </c>
      <c r="B748" s="83">
        <v>92777</v>
      </c>
      <c r="C748" s="84">
        <v>86565</v>
      </c>
      <c r="D748" s="84">
        <v>6212</v>
      </c>
      <c r="E748" s="85">
        <v>6.695624993263416E-2</v>
      </c>
      <c r="F748" s="83">
        <v>48774</v>
      </c>
      <c r="G748" s="84">
        <v>45603</v>
      </c>
      <c r="H748" s="84">
        <v>3171</v>
      </c>
      <c r="I748" s="85">
        <v>6.5014146881535242E-2</v>
      </c>
      <c r="J748" s="83">
        <v>44003</v>
      </c>
      <c r="K748" s="84">
        <v>40962</v>
      </c>
      <c r="L748" s="84">
        <v>3041</v>
      </c>
      <c r="M748" s="85">
        <v>6.9108924391518764E-2</v>
      </c>
    </row>
    <row r="749" spans="1:13" ht="15" x14ac:dyDescent="0.25">
      <c r="A749" s="82">
        <v>45190</v>
      </c>
      <c r="B749" s="83">
        <v>92308</v>
      </c>
      <c r="C749" s="84">
        <v>86129</v>
      </c>
      <c r="D749" s="84">
        <v>6179</v>
      </c>
      <c r="E749" s="85">
        <v>6.6938943536854881E-2</v>
      </c>
      <c r="F749" s="83">
        <v>48406</v>
      </c>
      <c r="G749" s="84">
        <v>45261</v>
      </c>
      <c r="H749" s="84">
        <v>3145</v>
      </c>
      <c r="I749" s="85">
        <v>6.4971284551501876E-2</v>
      </c>
      <c r="J749" s="83">
        <v>43902</v>
      </c>
      <c r="K749" s="84">
        <v>40868</v>
      </c>
      <c r="L749" s="84">
        <v>3034</v>
      </c>
      <c r="M749" s="85">
        <v>6.9108468862466396E-2</v>
      </c>
    </row>
    <row r="750" spans="1:13" ht="15" x14ac:dyDescent="0.25">
      <c r="A750" s="82">
        <v>45191</v>
      </c>
      <c r="B750" s="83">
        <v>97233</v>
      </c>
      <c r="C750" s="84">
        <v>91343</v>
      </c>
      <c r="D750" s="84">
        <v>5890</v>
      </c>
      <c r="E750" s="85">
        <v>6.0576141844846915E-2</v>
      </c>
      <c r="F750" s="83">
        <v>51469</v>
      </c>
      <c r="G750" s="84">
        <v>48472</v>
      </c>
      <c r="H750" s="84">
        <v>2997</v>
      </c>
      <c r="I750" s="85">
        <v>5.8229225358953932E-2</v>
      </c>
      <c r="J750" s="83">
        <v>45764</v>
      </c>
      <c r="K750" s="84">
        <v>42871</v>
      </c>
      <c r="L750" s="84">
        <v>2893</v>
      </c>
      <c r="M750" s="85">
        <v>6.3215628004545055E-2</v>
      </c>
    </row>
    <row r="751" spans="1:13" ht="15" x14ac:dyDescent="0.25">
      <c r="A751" s="82">
        <v>45192</v>
      </c>
      <c r="B751" s="83">
        <v>90664</v>
      </c>
      <c r="C751" s="84">
        <v>89219</v>
      </c>
      <c r="D751" s="84">
        <v>1445</v>
      </c>
      <c r="E751" s="85">
        <v>1.5937968763787169E-2</v>
      </c>
      <c r="F751" s="83">
        <v>46653</v>
      </c>
      <c r="G751" s="84">
        <v>45961</v>
      </c>
      <c r="H751" s="84">
        <v>692</v>
      </c>
      <c r="I751" s="85">
        <v>1.4832915353782179E-2</v>
      </c>
      <c r="J751" s="83">
        <v>44011</v>
      </c>
      <c r="K751" s="84">
        <v>43258</v>
      </c>
      <c r="L751" s="84">
        <v>753</v>
      </c>
      <c r="M751" s="85">
        <v>1.7109359023880395E-2</v>
      </c>
    </row>
    <row r="752" spans="1:13" ht="15" x14ac:dyDescent="0.25">
      <c r="A752" s="82">
        <v>45193</v>
      </c>
      <c r="B752" s="83">
        <v>85550</v>
      </c>
      <c r="C752" s="84">
        <v>85013</v>
      </c>
      <c r="D752" s="84">
        <v>537</v>
      </c>
      <c r="E752" s="85">
        <v>6.2770309760374048E-3</v>
      </c>
      <c r="F752" s="83">
        <v>42239</v>
      </c>
      <c r="G752" s="84">
        <v>41983</v>
      </c>
      <c r="H752" s="84">
        <v>256</v>
      </c>
      <c r="I752" s="85">
        <v>6.060749544260044E-3</v>
      </c>
      <c r="J752" s="83">
        <v>43311</v>
      </c>
      <c r="K752" s="84">
        <v>43030</v>
      </c>
      <c r="L752" s="84">
        <v>281</v>
      </c>
      <c r="M752" s="85">
        <v>6.4879591789614652E-3</v>
      </c>
    </row>
    <row r="753" spans="1:14" ht="15" x14ac:dyDescent="0.25">
      <c r="A753" s="82">
        <v>45194</v>
      </c>
      <c r="B753" s="83">
        <v>90918</v>
      </c>
      <c r="C753" s="84">
        <v>84896</v>
      </c>
      <c r="D753" s="84">
        <v>6022</v>
      </c>
      <c r="E753" s="85">
        <v>6.6235508920125821E-2</v>
      </c>
      <c r="F753" s="83">
        <v>47119</v>
      </c>
      <c r="G753" s="84">
        <v>44104</v>
      </c>
      <c r="H753" s="84">
        <v>3015</v>
      </c>
      <c r="I753" s="85">
        <v>6.3986926717460049E-2</v>
      </c>
      <c r="J753" s="83">
        <v>43799</v>
      </c>
      <c r="K753" s="84">
        <v>40792</v>
      </c>
      <c r="L753" s="84">
        <v>3007</v>
      </c>
      <c r="M753" s="85">
        <v>6.8654535491677895E-2</v>
      </c>
    </row>
    <row r="754" spans="1:14" ht="15" x14ac:dyDescent="0.25">
      <c r="A754" s="82">
        <v>45195</v>
      </c>
      <c r="B754" s="83">
        <v>92917</v>
      </c>
      <c r="C754" s="84">
        <v>86770</v>
      </c>
      <c r="D754" s="84">
        <v>6147</v>
      </c>
      <c r="E754" s="85">
        <v>6.6155816481375848E-2</v>
      </c>
      <c r="F754" s="83">
        <v>48157</v>
      </c>
      <c r="G754" s="84">
        <v>45079</v>
      </c>
      <c r="H754" s="84">
        <v>3078</v>
      </c>
      <c r="I754" s="85">
        <v>6.3915941607658289E-2</v>
      </c>
      <c r="J754" s="83">
        <v>44760</v>
      </c>
      <c r="K754" s="84">
        <v>41691</v>
      </c>
      <c r="L754" s="84">
        <v>3069</v>
      </c>
      <c r="M754" s="85">
        <v>6.8565683646112596E-2</v>
      </c>
    </row>
    <row r="755" spans="1:14" ht="15" x14ac:dyDescent="0.25">
      <c r="A755" s="82">
        <v>45196</v>
      </c>
      <c r="B755" s="83">
        <v>94949</v>
      </c>
      <c r="C755" s="84">
        <v>88673</v>
      </c>
      <c r="D755" s="84">
        <v>6276</v>
      </c>
      <c r="E755" s="85">
        <v>6.609864242909351E-2</v>
      </c>
      <c r="F755" s="83">
        <v>49207</v>
      </c>
      <c r="G755" s="84">
        <v>46065</v>
      </c>
      <c r="H755" s="84">
        <v>3142</v>
      </c>
      <c r="I755" s="85">
        <v>6.3852703883593792E-2</v>
      </c>
      <c r="J755" s="83">
        <v>45742</v>
      </c>
      <c r="K755" s="84">
        <v>42608</v>
      </c>
      <c r="L755" s="84">
        <v>3134</v>
      </c>
      <c r="M755" s="85">
        <v>6.8514712955270868E-2</v>
      </c>
    </row>
    <row r="756" spans="1:14" ht="15" x14ac:dyDescent="0.25">
      <c r="A756" s="82">
        <v>45197</v>
      </c>
      <c r="B756" s="83">
        <v>95965</v>
      </c>
      <c r="C756" s="84">
        <v>89617</v>
      </c>
      <c r="D756" s="84">
        <v>6348</v>
      </c>
      <c r="E756" s="85">
        <v>6.6149116865523883E-2</v>
      </c>
      <c r="F756" s="83">
        <v>49736</v>
      </c>
      <c r="G756" s="84">
        <v>46554</v>
      </c>
      <c r="H756" s="84">
        <v>3182</v>
      </c>
      <c r="I756" s="85">
        <v>6.3977802798777544E-2</v>
      </c>
      <c r="J756" s="83">
        <v>46229</v>
      </c>
      <c r="K756" s="84">
        <v>43063</v>
      </c>
      <c r="L756" s="84">
        <v>3166</v>
      </c>
      <c r="M756" s="85">
        <v>6.8485150014060442E-2</v>
      </c>
    </row>
    <row r="757" spans="1:14" ht="15" x14ac:dyDescent="0.25">
      <c r="A757" s="82">
        <v>45198</v>
      </c>
      <c r="B757" s="83">
        <v>100207</v>
      </c>
      <c r="C757" s="84">
        <v>93567</v>
      </c>
      <c r="D757" s="84">
        <v>6640</v>
      </c>
      <c r="E757" s="85">
        <v>6.6262835929625674E-2</v>
      </c>
      <c r="F757" s="83">
        <v>51933</v>
      </c>
      <c r="G757" s="84">
        <v>48605</v>
      </c>
      <c r="H757" s="84">
        <v>3328</v>
      </c>
      <c r="I757" s="85">
        <v>6.4082567924055991E-2</v>
      </c>
      <c r="J757" s="83">
        <v>48274</v>
      </c>
      <c r="K757" s="84">
        <v>44962</v>
      </c>
      <c r="L757" s="84">
        <v>3312</v>
      </c>
      <c r="M757" s="85">
        <v>6.860836060819489E-2</v>
      </c>
    </row>
    <row r="758" spans="1:14" ht="15" x14ac:dyDescent="0.25">
      <c r="A758" s="82">
        <v>45199</v>
      </c>
      <c r="B758" s="83">
        <v>96528</v>
      </c>
      <c r="C758" s="84">
        <v>95056</v>
      </c>
      <c r="D758" s="84">
        <v>1472</v>
      </c>
      <c r="E758" s="85">
        <v>1.5249461296204209E-2</v>
      </c>
      <c r="F758" s="83">
        <v>49627</v>
      </c>
      <c r="G758" s="84">
        <v>48920</v>
      </c>
      <c r="H758" s="84">
        <v>707</v>
      </c>
      <c r="I758" s="85">
        <v>1.4246277228121789E-2</v>
      </c>
      <c r="J758" s="83">
        <v>46901</v>
      </c>
      <c r="K758" s="84">
        <v>46136</v>
      </c>
      <c r="L758" s="84">
        <v>765</v>
      </c>
      <c r="M758" s="85">
        <v>1.6310952858148015E-2</v>
      </c>
    </row>
    <row r="759" spans="1:14" ht="15" x14ac:dyDescent="0.25">
      <c r="A759" s="82">
        <v>45200</v>
      </c>
      <c r="B759" s="83"/>
      <c r="C759" s="84"/>
      <c r="D759" s="84"/>
      <c r="E759" s="85"/>
      <c r="F759" s="83"/>
      <c r="G759" s="84"/>
      <c r="H759" s="84"/>
      <c r="I759" s="85"/>
      <c r="J759" s="83"/>
      <c r="K759" s="84"/>
      <c r="L759" s="84"/>
      <c r="M759" s="85"/>
      <c r="N759" s="12" t="s">
        <v>77</v>
      </c>
    </row>
    <row r="760" spans="1:14" ht="15" x14ac:dyDescent="0.25">
      <c r="A760" s="82">
        <v>45201</v>
      </c>
      <c r="B760" s="83"/>
      <c r="C760" s="84"/>
      <c r="D760" s="84"/>
      <c r="E760" s="85"/>
      <c r="F760" s="83"/>
      <c r="G760" s="84"/>
      <c r="H760" s="84"/>
      <c r="I760" s="85"/>
      <c r="J760" s="83"/>
      <c r="K760" s="84"/>
      <c r="L760" s="84"/>
      <c r="M760" s="85"/>
      <c r="N760" s="12" t="s">
        <v>77</v>
      </c>
    </row>
    <row r="761" spans="1:14" ht="15" x14ac:dyDescent="0.25">
      <c r="A761" s="82">
        <v>45202</v>
      </c>
      <c r="B761" s="83"/>
      <c r="C761" s="84"/>
      <c r="D761" s="84"/>
      <c r="E761" s="85"/>
      <c r="F761" s="83"/>
      <c r="G761" s="84"/>
      <c r="H761" s="84"/>
      <c r="I761" s="85"/>
      <c r="J761" s="83"/>
      <c r="K761" s="84"/>
      <c r="L761" s="84"/>
      <c r="M761" s="85"/>
      <c r="N761" s="12" t="s">
        <v>77</v>
      </c>
    </row>
    <row r="762" spans="1:14" ht="15" x14ac:dyDescent="0.25">
      <c r="A762" s="82">
        <v>45203</v>
      </c>
      <c r="B762" s="83"/>
      <c r="C762" s="84"/>
      <c r="D762" s="84"/>
      <c r="E762" s="85"/>
      <c r="F762" s="83"/>
      <c r="G762" s="84"/>
      <c r="H762" s="84"/>
      <c r="I762" s="85"/>
      <c r="J762" s="83"/>
      <c r="K762" s="84"/>
      <c r="L762" s="84"/>
      <c r="M762" s="85"/>
      <c r="N762" s="12" t="s">
        <v>77</v>
      </c>
    </row>
    <row r="763" spans="1:14" ht="15" x14ac:dyDescent="0.25">
      <c r="A763" s="82">
        <v>45204</v>
      </c>
      <c r="B763" s="83"/>
      <c r="C763" s="84"/>
      <c r="D763" s="84"/>
      <c r="E763" s="85"/>
      <c r="F763" s="83"/>
      <c r="G763" s="84"/>
      <c r="H763" s="84"/>
      <c r="I763" s="85"/>
      <c r="J763" s="83"/>
      <c r="K763" s="84"/>
      <c r="L763" s="84"/>
      <c r="M763" s="85"/>
      <c r="N763" s="12" t="s">
        <v>77</v>
      </c>
    </row>
    <row r="764" spans="1:14" ht="15" x14ac:dyDescent="0.25">
      <c r="A764" s="82">
        <v>45205</v>
      </c>
      <c r="B764" s="83"/>
      <c r="C764" s="84"/>
      <c r="D764" s="84"/>
      <c r="E764" s="85"/>
      <c r="F764" s="83"/>
      <c r="G764" s="84"/>
      <c r="H764" s="84"/>
      <c r="I764" s="85"/>
      <c r="J764" s="83"/>
      <c r="K764" s="84"/>
      <c r="L764" s="84"/>
      <c r="M764" s="85"/>
      <c r="N764" s="12" t="s">
        <v>77</v>
      </c>
    </row>
    <row r="765" spans="1:14" ht="15" x14ac:dyDescent="0.25">
      <c r="A765" s="82">
        <v>45206</v>
      </c>
      <c r="B765" s="83"/>
      <c r="C765" s="84"/>
      <c r="D765" s="84"/>
      <c r="E765" s="85"/>
      <c r="F765" s="83"/>
      <c r="G765" s="84"/>
      <c r="H765" s="84"/>
      <c r="I765" s="85"/>
      <c r="J765" s="83"/>
      <c r="K765" s="84"/>
      <c r="L765" s="84"/>
      <c r="M765" s="85"/>
      <c r="N765" s="12" t="s">
        <v>77</v>
      </c>
    </row>
    <row r="766" spans="1:14" ht="15" x14ac:dyDescent="0.25">
      <c r="A766" s="82">
        <v>45207</v>
      </c>
      <c r="B766" s="83"/>
      <c r="C766" s="84"/>
      <c r="D766" s="84"/>
      <c r="E766" s="85"/>
      <c r="F766" s="83"/>
      <c r="G766" s="84"/>
      <c r="H766" s="84"/>
      <c r="I766" s="85"/>
      <c r="J766" s="83"/>
      <c r="K766" s="84"/>
      <c r="L766" s="84"/>
      <c r="M766" s="85"/>
      <c r="N766" s="12" t="s">
        <v>77</v>
      </c>
    </row>
    <row r="767" spans="1:14" ht="15" x14ac:dyDescent="0.25">
      <c r="A767" s="82">
        <v>45208</v>
      </c>
      <c r="B767" s="83"/>
      <c r="C767" s="84"/>
      <c r="D767" s="84"/>
      <c r="E767" s="85"/>
      <c r="F767" s="83"/>
      <c r="G767" s="84"/>
      <c r="H767" s="84"/>
      <c r="I767" s="85"/>
      <c r="J767" s="83"/>
      <c r="K767" s="84"/>
      <c r="L767" s="84"/>
      <c r="M767" s="85"/>
      <c r="N767" s="12" t="s">
        <v>77</v>
      </c>
    </row>
    <row r="768" spans="1:14" ht="15" x14ac:dyDescent="0.25">
      <c r="A768" s="82">
        <v>45209</v>
      </c>
      <c r="B768" s="83"/>
      <c r="C768" s="84"/>
      <c r="D768" s="84"/>
      <c r="E768" s="85"/>
      <c r="F768" s="83"/>
      <c r="G768" s="84"/>
      <c r="H768" s="84"/>
      <c r="I768" s="85"/>
      <c r="J768" s="83"/>
      <c r="K768" s="84"/>
      <c r="L768" s="84"/>
      <c r="M768" s="85"/>
      <c r="N768" s="12" t="s">
        <v>77</v>
      </c>
    </row>
    <row r="769" spans="1:14" ht="15" x14ac:dyDescent="0.25">
      <c r="A769" s="82">
        <v>45210</v>
      </c>
      <c r="B769" s="83"/>
      <c r="C769" s="84"/>
      <c r="D769" s="84"/>
      <c r="E769" s="85"/>
      <c r="F769" s="83"/>
      <c r="G769" s="84"/>
      <c r="H769" s="84"/>
      <c r="I769" s="85"/>
      <c r="J769" s="83"/>
      <c r="K769" s="84"/>
      <c r="L769" s="84"/>
      <c r="M769" s="85"/>
      <c r="N769" s="12" t="s">
        <v>77</v>
      </c>
    </row>
    <row r="770" spans="1:14" ht="15" x14ac:dyDescent="0.25">
      <c r="A770" s="82">
        <v>45211</v>
      </c>
      <c r="B770" s="83"/>
      <c r="C770" s="84"/>
      <c r="D770" s="84"/>
      <c r="E770" s="85"/>
      <c r="F770" s="83"/>
      <c r="G770" s="84"/>
      <c r="H770" s="84"/>
      <c r="I770" s="85"/>
      <c r="J770" s="83"/>
      <c r="K770" s="84"/>
      <c r="L770" s="84"/>
      <c r="M770" s="85"/>
      <c r="N770" s="12" t="s">
        <v>77</v>
      </c>
    </row>
    <row r="771" spans="1:14" ht="15" x14ac:dyDescent="0.25">
      <c r="A771" s="82">
        <v>45212</v>
      </c>
      <c r="B771" s="83"/>
      <c r="C771" s="84"/>
      <c r="D771" s="84"/>
      <c r="E771" s="85"/>
      <c r="F771" s="83"/>
      <c r="G771" s="84"/>
      <c r="H771" s="84"/>
      <c r="I771" s="85"/>
      <c r="J771" s="83"/>
      <c r="K771" s="84"/>
      <c r="L771" s="84"/>
      <c r="M771" s="85"/>
      <c r="N771" s="12" t="s">
        <v>77</v>
      </c>
    </row>
    <row r="772" spans="1:14" ht="15" x14ac:dyDescent="0.25">
      <c r="A772" s="82">
        <v>45213</v>
      </c>
      <c r="B772" s="83"/>
      <c r="C772" s="84"/>
      <c r="D772" s="84"/>
      <c r="E772" s="85"/>
      <c r="F772" s="83"/>
      <c r="G772" s="84"/>
      <c r="H772" s="84"/>
      <c r="I772" s="85"/>
      <c r="J772" s="83"/>
      <c r="K772" s="84"/>
      <c r="L772" s="84"/>
      <c r="M772" s="85"/>
      <c r="N772" s="12" t="s">
        <v>77</v>
      </c>
    </row>
    <row r="773" spans="1:14" ht="15" x14ac:dyDescent="0.25">
      <c r="A773" s="82">
        <v>45214</v>
      </c>
      <c r="B773" s="83"/>
      <c r="C773" s="84"/>
      <c r="D773" s="84"/>
      <c r="E773" s="85"/>
      <c r="F773" s="83"/>
      <c r="G773" s="84"/>
      <c r="H773" s="84"/>
      <c r="I773" s="85"/>
      <c r="J773" s="83"/>
      <c r="K773" s="84"/>
      <c r="L773" s="84"/>
      <c r="M773" s="85"/>
      <c r="N773" s="12" t="s">
        <v>77</v>
      </c>
    </row>
    <row r="774" spans="1:14" ht="15" x14ac:dyDescent="0.25">
      <c r="A774" s="82">
        <v>45215</v>
      </c>
      <c r="B774" s="83"/>
      <c r="C774" s="84"/>
      <c r="D774" s="84"/>
      <c r="E774" s="85"/>
      <c r="F774" s="83"/>
      <c r="G774" s="84"/>
      <c r="H774" s="84"/>
      <c r="I774" s="85"/>
      <c r="J774" s="83"/>
      <c r="K774" s="84"/>
      <c r="L774" s="84"/>
      <c r="M774" s="85"/>
      <c r="N774" s="12" t="s">
        <v>77</v>
      </c>
    </row>
    <row r="775" spans="1:14" ht="15" x14ac:dyDescent="0.25">
      <c r="A775" s="82">
        <v>45216</v>
      </c>
      <c r="B775" s="83"/>
      <c r="C775" s="84"/>
      <c r="D775" s="84"/>
      <c r="E775" s="85"/>
      <c r="F775" s="83"/>
      <c r="G775" s="84"/>
      <c r="H775" s="84"/>
      <c r="I775" s="85"/>
      <c r="J775" s="83"/>
      <c r="K775" s="84"/>
      <c r="L775" s="84"/>
      <c r="M775" s="85"/>
      <c r="N775" s="12" t="s">
        <v>77</v>
      </c>
    </row>
    <row r="776" spans="1:14" ht="15" x14ac:dyDescent="0.25">
      <c r="A776" s="82">
        <v>45217</v>
      </c>
      <c r="B776" s="83"/>
      <c r="C776" s="84"/>
      <c r="D776" s="84"/>
      <c r="E776" s="85"/>
      <c r="F776" s="83"/>
      <c r="G776" s="84"/>
      <c r="H776" s="84"/>
      <c r="I776" s="85"/>
      <c r="J776" s="83"/>
      <c r="K776" s="84"/>
      <c r="L776" s="84"/>
      <c r="M776" s="85"/>
      <c r="N776" s="12" t="s">
        <v>77</v>
      </c>
    </row>
    <row r="777" spans="1:14" ht="15" x14ac:dyDescent="0.25">
      <c r="A777" s="82">
        <v>45218</v>
      </c>
      <c r="B777" s="83"/>
      <c r="C777" s="84"/>
      <c r="D777" s="84"/>
      <c r="E777" s="85"/>
      <c r="F777" s="83"/>
      <c r="G777" s="84"/>
      <c r="H777" s="84"/>
      <c r="I777" s="85"/>
      <c r="J777" s="83"/>
      <c r="K777" s="84"/>
      <c r="L777" s="84"/>
      <c r="M777" s="85"/>
      <c r="N777" s="12" t="s">
        <v>77</v>
      </c>
    </row>
    <row r="778" spans="1:14" ht="15" x14ac:dyDescent="0.25">
      <c r="A778" s="82">
        <v>45219</v>
      </c>
      <c r="B778" s="83"/>
      <c r="C778" s="84"/>
      <c r="D778" s="84"/>
      <c r="E778" s="85"/>
      <c r="F778" s="83"/>
      <c r="G778" s="84"/>
      <c r="H778" s="84"/>
      <c r="I778" s="85"/>
      <c r="J778" s="83"/>
      <c r="K778" s="84"/>
      <c r="L778" s="84"/>
      <c r="M778" s="85"/>
      <c r="N778" s="12" t="s">
        <v>77</v>
      </c>
    </row>
    <row r="779" spans="1:14" ht="15" x14ac:dyDescent="0.25">
      <c r="A779" s="82">
        <v>45220</v>
      </c>
      <c r="B779" s="83"/>
      <c r="C779" s="84"/>
      <c r="D779" s="84"/>
      <c r="E779" s="85"/>
      <c r="F779" s="83"/>
      <c r="G779" s="84"/>
      <c r="H779" s="84"/>
      <c r="I779" s="85"/>
      <c r="J779" s="83"/>
      <c r="K779" s="84"/>
      <c r="L779" s="84"/>
      <c r="M779" s="85"/>
      <c r="N779" s="12" t="s">
        <v>77</v>
      </c>
    </row>
    <row r="780" spans="1:14" ht="15" x14ac:dyDescent="0.25">
      <c r="A780" s="82">
        <v>45221</v>
      </c>
      <c r="B780" s="83"/>
      <c r="C780" s="84"/>
      <c r="D780" s="84"/>
      <c r="E780" s="85"/>
      <c r="F780" s="83"/>
      <c r="G780" s="84"/>
      <c r="H780" s="84"/>
      <c r="I780" s="85"/>
      <c r="J780" s="83"/>
      <c r="K780" s="84"/>
      <c r="L780" s="84"/>
      <c r="M780" s="85"/>
      <c r="N780" s="12" t="s">
        <v>77</v>
      </c>
    </row>
    <row r="781" spans="1:14" ht="15" x14ac:dyDescent="0.25">
      <c r="A781" s="82">
        <v>45222</v>
      </c>
      <c r="B781" s="83"/>
      <c r="C781" s="84"/>
      <c r="D781" s="84"/>
      <c r="E781" s="85"/>
      <c r="F781" s="83"/>
      <c r="G781" s="84"/>
      <c r="H781" s="84"/>
      <c r="I781" s="85"/>
      <c r="J781" s="83"/>
      <c r="K781" s="84"/>
      <c r="L781" s="84"/>
      <c r="M781" s="85"/>
      <c r="N781" s="12" t="s">
        <v>77</v>
      </c>
    </row>
    <row r="782" spans="1:14" ht="15" x14ac:dyDescent="0.25">
      <c r="A782" s="82">
        <v>45223</v>
      </c>
      <c r="B782" s="83"/>
      <c r="C782" s="84"/>
      <c r="D782" s="84"/>
      <c r="E782" s="85"/>
      <c r="F782" s="83"/>
      <c r="G782" s="84"/>
      <c r="H782" s="84"/>
      <c r="I782" s="85"/>
      <c r="J782" s="83"/>
      <c r="K782" s="84"/>
      <c r="L782" s="84"/>
      <c r="M782" s="85"/>
      <c r="N782" s="12" t="s">
        <v>77</v>
      </c>
    </row>
    <row r="783" spans="1:14" ht="15" x14ac:dyDescent="0.25">
      <c r="A783" s="82">
        <v>45224</v>
      </c>
      <c r="B783" s="83"/>
      <c r="C783" s="84"/>
      <c r="D783" s="84"/>
      <c r="E783" s="85"/>
      <c r="F783" s="83"/>
      <c r="G783" s="84"/>
      <c r="H783" s="84"/>
      <c r="I783" s="85"/>
      <c r="J783" s="83"/>
      <c r="K783" s="84"/>
      <c r="L783" s="84"/>
      <c r="M783" s="85"/>
      <c r="N783" s="12" t="s">
        <v>77</v>
      </c>
    </row>
    <row r="784" spans="1:14" ht="15" x14ac:dyDescent="0.25">
      <c r="A784" s="82">
        <v>45225</v>
      </c>
      <c r="B784" s="83"/>
      <c r="C784" s="84"/>
      <c r="D784" s="84"/>
      <c r="E784" s="85"/>
      <c r="F784" s="83"/>
      <c r="G784" s="84"/>
      <c r="H784" s="84"/>
      <c r="I784" s="85"/>
      <c r="J784" s="83"/>
      <c r="K784" s="84"/>
      <c r="L784" s="84"/>
      <c r="M784" s="85"/>
      <c r="N784" s="12" t="s">
        <v>77</v>
      </c>
    </row>
    <row r="785" spans="1:14" ht="15" x14ac:dyDescent="0.25">
      <c r="A785" s="82">
        <v>45226</v>
      </c>
      <c r="B785" s="83"/>
      <c r="C785" s="84"/>
      <c r="D785" s="84"/>
      <c r="E785" s="85"/>
      <c r="F785" s="83"/>
      <c r="G785" s="84"/>
      <c r="H785" s="84"/>
      <c r="I785" s="85"/>
      <c r="J785" s="83"/>
      <c r="K785" s="84"/>
      <c r="L785" s="84"/>
      <c r="M785" s="85"/>
      <c r="N785" s="12" t="s">
        <v>77</v>
      </c>
    </row>
    <row r="786" spans="1:14" ht="15" x14ac:dyDescent="0.25">
      <c r="A786" s="82">
        <v>45227</v>
      </c>
      <c r="B786" s="83"/>
      <c r="C786" s="84"/>
      <c r="D786" s="84"/>
      <c r="E786" s="85"/>
      <c r="F786" s="83"/>
      <c r="G786" s="84"/>
      <c r="H786" s="84"/>
      <c r="I786" s="85"/>
      <c r="J786" s="83"/>
      <c r="K786" s="84"/>
      <c r="L786" s="84"/>
      <c r="M786" s="85"/>
      <c r="N786" s="12" t="s">
        <v>77</v>
      </c>
    </row>
    <row r="787" spans="1:14" ht="15" x14ac:dyDescent="0.25">
      <c r="A787" s="82">
        <v>45228</v>
      </c>
      <c r="B787" s="83"/>
      <c r="C787" s="84"/>
      <c r="D787" s="84"/>
      <c r="E787" s="85"/>
      <c r="F787" s="83"/>
      <c r="G787" s="84"/>
      <c r="H787" s="84"/>
      <c r="I787" s="85"/>
      <c r="J787" s="83"/>
      <c r="K787" s="84"/>
      <c r="L787" s="84"/>
      <c r="M787" s="85"/>
      <c r="N787" s="12" t="s">
        <v>77</v>
      </c>
    </row>
    <row r="788" spans="1:14" ht="15" x14ac:dyDescent="0.25">
      <c r="A788" s="82">
        <v>45229</v>
      </c>
      <c r="B788" s="83"/>
      <c r="C788" s="84"/>
      <c r="D788" s="84"/>
      <c r="E788" s="85"/>
      <c r="F788" s="83"/>
      <c r="G788" s="84"/>
      <c r="H788" s="84"/>
      <c r="I788" s="85"/>
      <c r="J788" s="83"/>
      <c r="K788" s="84"/>
      <c r="L788" s="84"/>
      <c r="M788" s="85"/>
      <c r="N788" s="12" t="s">
        <v>77</v>
      </c>
    </row>
    <row r="789" spans="1:14" ht="15" x14ac:dyDescent="0.25">
      <c r="A789" s="82">
        <v>45230</v>
      </c>
      <c r="B789" s="83"/>
      <c r="C789" s="84"/>
      <c r="D789" s="84"/>
      <c r="E789" s="85"/>
      <c r="F789" s="83"/>
      <c r="G789" s="84"/>
      <c r="H789" s="84"/>
      <c r="I789" s="85"/>
      <c r="J789" s="83"/>
      <c r="K789" s="84"/>
      <c r="L789" s="84"/>
      <c r="M789" s="85"/>
      <c r="N789" s="12" t="s">
        <v>77</v>
      </c>
    </row>
    <row r="790" spans="1:14" ht="15" x14ac:dyDescent="0.25">
      <c r="A790" s="82">
        <v>45231</v>
      </c>
      <c r="B790" s="83"/>
      <c r="C790" s="84"/>
      <c r="D790" s="84"/>
      <c r="E790" s="85"/>
      <c r="F790" s="83"/>
      <c r="G790" s="84"/>
      <c r="H790" s="84"/>
      <c r="I790" s="85"/>
      <c r="J790" s="83"/>
      <c r="K790" s="84"/>
      <c r="L790" s="84"/>
      <c r="M790" s="85"/>
      <c r="N790" s="12" t="s">
        <v>77</v>
      </c>
    </row>
    <row r="791" spans="1:14" ht="15" x14ac:dyDescent="0.25">
      <c r="A791" s="82">
        <v>45232</v>
      </c>
      <c r="B791" s="83"/>
      <c r="C791" s="84"/>
      <c r="D791" s="84"/>
      <c r="E791" s="85"/>
      <c r="F791" s="83"/>
      <c r="G791" s="84"/>
      <c r="H791" s="84"/>
      <c r="I791" s="85"/>
      <c r="J791" s="83"/>
      <c r="K791" s="84"/>
      <c r="L791" s="84"/>
      <c r="M791" s="85"/>
      <c r="N791" s="12" t="s">
        <v>77</v>
      </c>
    </row>
    <row r="792" spans="1:14" ht="15" x14ac:dyDescent="0.25">
      <c r="A792" s="82">
        <v>45233</v>
      </c>
      <c r="B792" s="83"/>
      <c r="C792" s="84"/>
      <c r="D792" s="84"/>
      <c r="E792" s="85"/>
      <c r="F792" s="83"/>
      <c r="G792" s="84"/>
      <c r="H792" s="84"/>
      <c r="I792" s="85"/>
      <c r="J792" s="83"/>
      <c r="K792" s="84"/>
      <c r="L792" s="84"/>
      <c r="M792" s="85"/>
      <c r="N792" s="12" t="s">
        <v>77</v>
      </c>
    </row>
    <row r="793" spans="1:14" ht="15" x14ac:dyDescent="0.25">
      <c r="A793" s="82">
        <v>45234</v>
      </c>
      <c r="B793" s="83"/>
      <c r="C793" s="84"/>
      <c r="D793" s="84"/>
      <c r="E793" s="85"/>
      <c r="F793" s="83"/>
      <c r="G793" s="84"/>
      <c r="H793" s="84"/>
      <c r="I793" s="85"/>
      <c r="J793" s="83"/>
      <c r="K793" s="84"/>
      <c r="L793" s="84"/>
      <c r="M793" s="85"/>
      <c r="N793" s="12" t="s">
        <v>77</v>
      </c>
    </row>
    <row r="794" spans="1:14" ht="15" x14ac:dyDescent="0.25">
      <c r="A794" s="82">
        <v>45235</v>
      </c>
      <c r="B794" s="83"/>
      <c r="C794" s="84"/>
      <c r="D794" s="84"/>
      <c r="E794" s="85"/>
      <c r="F794" s="83"/>
      <c r="G794" s="84"/>
      <c r="H794" s="84"/>
      <c r="I794" s="85"/>
      <c r="J794" s="83"/>
      <c r="K794" s="84"/>
      <c r="L794" s="84"/>
      <c r="M794" s="85"/>
      <c r="N794" s="12" t="s">
        <v>77</v>
      </c>
    </row>
    <row r="795" spans="1:14" ht="15" x14ac:dyDescent="0.25">
      <c r="A795" s="82">
        <v>45236</v>
      </c>
      <c r="B795" s="83"/>
      <c r="C795" s="84"/>
      <c r="D795" s="84"/>
      <c r="E795" s="85"/>
      <c r="F795" s="83"/>
      <c r="G795" s="84"/>
      <c r="H795" s="84"/>
      <c r="I795" s="85"/>
      <c r="J795" s="83"/>
      <c r="K795" s="84"/>
      <c r="L795" s="84"/>
      <c r="M795" s="85"/>
      <c r="N795" s="12" t="s">
        <v>77</v>
      </c>
    </row>
    <row r="796" spans="1:14" ht="15" x14ac:dyDescent="0.25">
      <c r="A796" s="82">
        <v>45237</v>
      </c>
      <c r="B796" s="83"/>
      <c r="C796" s="84"/>
      <c r="D796" s="84"/>
      <c r="E796" s="85"/>
      <c r="F796" s="83"/>
      <c r="G796" s="84"/>
      <c r="H796" s="84"/>
      <c r="I796" s="85"/>
      <c r="J796" s="83"/>
      <c r="K796" s="84"/>
      <c r="L796" s="84"/>
      <c r="M796" s="85"/>
      <c r="N796" s="12" t="s">
        <v>77</v>
      </c>
    </row>
    <row r="797" spans="1:14" ht="15" x14ac:dyDescent="0.25">
      <c r="A797" s="82">
        <v>45238</v>
      </c>
      <c r="B797" s="83"/>
      <c r="C797" s="84"/>
      <c r="D797" s="84"/>
      <c r="E797" s="85"/>
      <c r="F797" s="83"/>
      <c r="G797" s="84"/>
      <c r="H797" s="84"/>
      <c r="I797" s="85"/>
      <c r="J797" s="83"/>
      <c r="K797" s="84"/>
      <c r="L797" s="84"/>
      <c r="M797" s="85"/>
      <c r="N797" s="12" t="s">
        <v>77</v>
      </c>
    </row>
    <row r="798" spans="1:14" ht="15" x14ac:dyDescent="0.25">
      <c r="A798" s="82">
        <v>45239</v>
      </c>
      <c r="B798" s="83"/>
      <c r="C798" s="84"/>
      <c r="D798" s="84"/>
      <c r="E798" s="85"/>
      <c r="F798" s="83"/>
      <c r="G798" s="84"/>
      <c r="H798" s="84"/>
      <c r="I798" s="85"/>
      <c r="J798" s="83"/>
      <c r="K798" s="84"/>
      <c r="L798" s="84"/>
      <c r="M798" s="85"/>
      <c r="N798" s="12" t="s">
        <v>77</v>
      </c>
    </row>
    <row r="799" spans="1:14" ht="15" x14ac:dyDescent="0.25">
      <c r="A799" s="82">
        <v>45240</v>
      </c>
      <c r="B799" s="83"/>
      <c r="C799" s="84"/>
      <c r="D799" s="84"/>
      <c r="E799" s="85"/>
      <c r="F799" s="83"/>
      <c r="G799" s="84"/>
      <c r="H799" s="84"/>
      <c r="I799" s="85"/>
      <c r="J799" s="83"/>
      <c r="K799" s="84"/>
      <c r="L799" s="84"/>
      <c r="M799" s="85"/>
      <c r="N799" s="12" t="s">
        <v>77</v>
      </c>
    </row>
    <row r="800" spans="1:14" ht="15" x14ac:dyDescent="0.25">
      <c r="A800" s="82">
        <v>45241</v>
      </c>
      <c r="B800" s="83"/>
      <c r="C800" s="84"/>
      <c r="D800" s="84"/>
      <c r="E800" s="85"/>
      <c r="F800" s="83"/>
      <c r="G800" s="84"/>
      <c r="H800" s="84"/>
      <c r="I800" s="85"/>
      <c r="J800" s="83"/>
      <c r="K800" s="84"/>
      <c r="L800" s="84"/>
      <c r="M800" s="85"/>
      <c r="N800" s="12" t="s">
        <v>77</v>
      </c>
    </row>
    <row r="801" spans="1:14" ht="15" x14ac:dyDescent="0.25">
      <c r="A801" s="82">
        <v>45242</v>
      </c>
      <c r="B801" s="83"/>
      <c r="C801" s="84"/>
      <c r="D801" s="84"/>
      <c r="E801" s="85"/>
      <c r="F801" s="83"/>
      <c r="G801" s="84"/>
      <c r="H801" s="84"/>
      <c r="I801" s="85"/>
      <c r="J801" s="83"/>
      <c r="K801" s="84"/>
      <c r="L801" s="84"/>
      <c r="M801" s="85"/>
      <c r="N801" s="12" t="s">
        <v>77</v>
      </c>
    </row>
    <row r="802" spans="1:14" ht="15" x14ac:dyDescent="0.25">
      <c r="A802" s="82">
        <v>45243</v>
      </c>
      <c r="B802" s="83"/>
      <c r="C802" s="84"/>
      <c r="D802" s="84"/>
      <c r="E802" s="85"/>
      <c r="F802" s="83"/>
      <c r="G802" s="84"/>
      <c r="H802" s="84"/>
      <c r="I802" s="85"/>
      <c r="J802" s="83"/>
      <c r="K802" s="84"/>
      <c r="L802" s="84"/>
      <c r="M802" s="85"/>
      <c r="N802" s="12" t="s">
        <v>77</v>
      </c>
    </row>
    <row r="803" spans="1:14" ht="15" x14ac:dyDescent="0.25">
      <c r="A803" s="82">
        <v>45244</v>
      </c>
      <c r="B803" s="83"/>
      <c r="C803" s="84"/>
      <c r="D803" s="84"/>
      <c r="E803" s="85"/>
      <c r="F803" s="83"/>
      <c r="G803" s="84"/>
      <c r="H803" s="84"/>
      <c r="I803" s="85"/>
      <c r="J803" s="83"/>
      <c r="K803" s="84"/>
      <c r="L803" s="84"/>
      <c r="M803" s="85"/>
      <c r="N803" s="12" t="s">
        <v>77</v>
      </c>
    </row>
    <row r="804" spans="1:14" ht="15" x14ac:dyDescent="0.25">
      <c r="A804" s="82">
        <v>45245</v>
      </c>
      <c r="B804" s="83"/>
      <c r="C804" s="84"/>
      <c r="D804" s="84"/>
      <c r="E804" s="85"/>
      <c r="F804" s="83"/>
      <c r="G804" s="84"/>
      <c r="H804" s="84"/>
      <c r="I804" s="85"/>
      <c r="J804" s="83"/>
      <c r="K804" s="84"/>
      <c r="L804" s="84"/>
      <c r="M804" s="85"/>
      <c r="N804" s="12" t="s">
        <v>77</v>
      </c>
    </row>
    <row r="805" spans="1:14" ht="15" x14ac:dyDescent="0.25">
      <c r="A805" s="82">
        <v>45246</v>
      </c>
      <c r="B805" s="83"/>
      <c r="C805" s="84"/>
      <c r="D805" s="84"/>
      <c r="E805" s="85"/>
      <c r="F805" s="83"/>
      <c r="G805" s="84"/>
      <c r="H805" s="84"/>
      <c r="I805" s="85"/>
      <c r="J805" s="83"/>
      <c r="K805" s="84"/>
      <c r="L805" s="84"/>
      <c r="M805" s="85"/>
      <c r="N805" s="12" t="s">
        <v>77</v>
      </c>
    </row>
    <row r="806" spans="1:14" ht="15" x14ac:dyDescent="0.25">
      <c r="A806" s="82">
        <v>45247</v>
      </c>
      <c r="B806" s="83"/>
      <c r="C806" s="84"/>
      <c r="D806" s="84"/>
      <c r="E806" s="85"/>
      <c r="F806" s="83"/>
      <c r="G806" s="84"/>
      <c r="H806" s="84"/>
      <c r="I806" s="85"/>
      <c r="J806" s="83"/>
      <c r="K806" s="84"/>
      <c r="L806" s="84"/>
      <c r="M806" s="85"/>
      <c r="N806" s="12" t="s">
        <v>77</v>
      </c>
    </row>
    <row r="807" spans="1:14" ht="15" x14ac:dyDescent="0.25">
      <c r="A807" s="82">
        <v>45248</v>
      </c>
      <c r="B807" s="83"/>
      <c r="C807" s="84"/>
      <c r="D807" s="84"/>
      <c r="E807" s="85"/>
      <c r="F807" s="83"/>
      <c r="G807" s="84"/>
      <c r="H807" s="84"/>
      <c r="I807" s="85"/>
      <c r="J807" s="83"/>
      <c r="K807" s="84"/>
      <c r="L807" s="84"/>
      <c r="M807" s="85"/>
      <c r="N807" s="12" t="s">
        <v>77</v>
      </c>
    </row>
    <row r="808" spans="1:14" ht="15" x14ac:dyDescent="0.25">
      <c r="A808" s="82">
        <v>45249</v>
      </c>
      <c r="B808" s="83"/>
      <c r="C808" s="84"/>
      <c r="D808" s="84"/>
      <c r="E808" s="85"/>
      <c r="F808" s="83"/>
      <c r="G808" s="84"/>
      <c r="H808" s="84"/>
      <c r="I808" s="85"/>
      <c r="J808" s="83"/>
      <c r="K808" s="84"/>
      <c r="L808" s="84"/>
      <c r="M808" s="85"/>
      <c r="N808" s="12" t="s">
        <v>77</v>
      </c>
    </row>
    <row r="809" spans="1:14" ht="15" x14ac:dyDescent="0.25">
      <c r="A809" s="82">
        <v>45250</v>
      </c>
      <c r="B809" s="83"/>
      <c r="C809" s="84"/>
      <c r="D809" s="84"/>
      <c r="E809" s="85"/>
      <c r="F809" s="83"/>
      <c r="G809" s="84"/>
      <c r="H809" s="84"/>
      <c r="I809" s="85"/>
      <c r="J809" s="83"/>
      <c r="K809" s="84"/>
      <c r="L809" s="84"/>
      <c r="M809" s="85"/>
      <c r="N809" s="12" t="s">
        <v>77</v>
      </c>
    </row>
    <row r="810" spans="1:14" ht="15" x14ac:dyDescent="0.25">
      <c r="A810" s="82">
        <v>45251</v>
      </c>
      <c r="B810" s="83"/>
      <c r="C810" s="84"/>
      <c r="D810" s="84"/>
      <c r="E810" s="85"/>
      <c r="F810" s="83"/>
      <c r="G810" s="84"/>
      <c r="H810" s="84"/>
      <c r="I810" s="85"/>
      <c r="J810" s="83"/>
      <c r="K810" s="84"/>
      <c r="L810" s="84"/>
      <c r="M810" s="85"/>
      <c r="N810" s="12" t="s">
        <v>77</v>
      </c>
    </row>
    <row r="811" spans="1:14" ht="15" x14ac:dyDescent="0.25">
      <c r="A811" s="82">
        <v>45252</v>
      </c>
      <c r="B811" s="83"/>
      <c r="C811" s="84"/>
      <c r="D811" s="84"/>
      <c r="E811" s="85"/>
      <c r="F811" s="83"/>
      <c r="G811" s="84"/>
      <c r="H811" s="84"/>
      <c r="I811" s="85"/>
      <c r="J811" s="83"/>
      <c r="K811" s="84"/>
      <c r="L811" s="84"/>
      <c r="M811" s="85"/>
      <c r="N811" s="12" t="s">
        <v>77</v>
      </c>
    </row>
    <row r="812" spans="1:14" ht="15" x14ac:dyDescent="0.25">
      <c r="A812" s="82">
        <v>45253</v>
      </c>
      <c r="B812" s="83"/>
      <c r="C812" s="84"/>
      <c r="D812" s="84"/>
      <c r="E812" s="85"/>
      <c r="F812" s="83"/>
      <c r="G812" s="84"/>
      <c r="H812" s="84"/>
      <c r="I812" s="85"/>
      <c r="J812" s="83"/>
      <c r="K812" s="84"/>
      <c r="L812" s="84"/>
      <c r="M812" s="85"/>
      <c r="N812" s="12" t="s">
        <v>77</v>
      </c>
    </row>
    <row r="813" spans="1:14" ht="15" x14ac:dyDescent="0.25">
      <c r="A813" s="82">
        <v>45254</v>
      </c>
      <c r="B813" s="83"/>
      <c r="C813" s="84"/>
      <c r="D813" s="84"/>
      <c r="E813" s="85"/>
      <c r="F813" s="83"/>
      <c r="G813" s="84"/>
      <c r="H813" s="84"/>
      <c r="I813" s="85"/>
      <c r="J813" s="83"/>
      <c r="K813" s="84"/>
      <c r="L813" s="84"/>
      <c r="M813" s="85"/>
      <c r="N813" s="12" t="s">
        <v>77</v>
      </c>
    </row>
    <row r="814" spans="1:14" ht="15" x14ac:dyDescent="0.25">
      <c r="A814" s="82">
        <v>45255</v>
      </c>
      <c r="B814" s="83"/>
      <c r="C814" s="84"/>
      <c r="D814" s="84"/>
      <c r="E814" s="85"/>
      <c r="F814" s="83"/>
      <c r="G814" s="84"/>
      <c r="H814" s="84"/>
      <c r="I814" s="85"/>
      <c r="J814" s="83"/>
      <c r="K814" s="84"/>
      <c r="L814" s="84"/>
      <c r="M814" s="85"/>
      <c r="N814" s="12" t="s">
        <v>77</v>
      </c>
    </row>
    <row r="815" spans="1:14" ht="15" x14ac:dyDescent="0.25">
      <c r="A815" s="82">
        <v>45256</v>
      </c>
      <c r="B815" s="83"/>
      <c r="C815" s="84"/>
      <c r="D815" s="84"/>
      <c r="E815" s="85"/>
      <c r="F815" s="83"/>
      <c r="G815" s="84"/>
      <c r="H815" s="84"/>
      <c r="I815" s="85"/>
      <c r="J815" s="83"/>
      <c r="K815" s="84"/>
      <c r="L815" s="84"/>
      <c r="M815" s="85"/>
      <c r="N815" s="12" t="s">
        <v>77</v>
      </c>
    </row>
    <row r="816" spans="1:14" ht="15" x14ac:dyDescent="0.25">
      <c r="A816" s="82">
        <v>45257</v>
      </c>
      <c r="B816" s="83"/>
      <c r="C816" s="84"/>
      <c r="D816" s="84"/>
      <c r="E816" s="85"/>
      <c r="F816" s="83"/>
      <c r="G816" s="84"/>
      <c r="H816" s="84"/>
      <c r="I816" s="85"/>
      <c r="J816" s="83"/>
      <c r="K816" s="84"/>
      <c r="L816" s="84"/>
      <c r="M816" s="85"/>
      <c r="N816" s="12" t="s">
        <v>77</v>
      </c>
    </row>
    <row r="817" spans="1:14" ht="15" x14ac:dyDescent="0.25">
      <c r="A817" s="82">
        <v>45258</v>
      </c>
      <c r="B817" s="83"/>
      <c r="C817" s="84"/>
      <c r="D817" s="84"/>
      <c r="E817" s="85"/>
      <c r="F817" s="83"/>
      <c r="G817" s="84"/>
      <c r="H817" s="84"/>
      <c r="I817" s="85"/>
      <c r="J817" s="83"/>
      <c r="K817" s="84"/>
      <c r="L817" s="84"/>
      <c r="M817" s="85"/>
      <c r="N817" s="12" t="s">
        <v>77</v>
      </c>
    </row>
    <row r="818" spans="1:14" ht="15" x14ac:dyDescent="0.25">
      <c r="A818" s="82">
        <v>45259</v>
      </c>
      <c r="B818" s="83"/>
      <c r="C818" s="84"/>
      <c r="D818" s="84"/>
      <c r="E818" s="85"/>
      <c r="F818" s="83"/>
      <c r="G818" s="84"/>
      <c r="H818" s="84"/>
      <c r="I818" s="85"/>
      <c r="J818" s="83"/>
      <c r="K818" s="84"/>
      <c r="L818" s="84"/>
      <c r="M818" s="85"/>
      <c r="N818" s="12" t="s">
        <v>77</v>
      </c>
    </row>
    <row r="819" spans="1:14" ht="15" x14ac:dyDescent="0.25">
      <c r="A819" s="82">
        <v>45260</v>
      </c>
      <c r="B819" s="83"/>
      <c r="C819" s="84"/>
      <c r="D819" s="84"/>
      <c r="E819" s="85"/>
      <c r="F819" s="83"/>
      <c r="G819" s="84"/>
      <c r="H819" s="84"/>
      <c r="I819" s="85"/>
      <c r="J819" s="83"/>
      <c r="K819" s="84"/>
      <c r="L819" s="84"/>
      <c r="M819" s="85"/>
      <c r="N819" s="12" t="s">
        <v>77</v>
      </c>
    </row>
    <row r="820" spans="1:14" ht="15" x14ac:dyDescent="0.25">
      <c r="A820" s="82">
        <v>45261</v>
      </c>
      <c r="B820" s="83">
        <v>91728</v>
      </c>
      <c r="C820" s="84">
        <v>86040</v>
      </c>
      <c r="D820" s="84">
        <v>5688</v>
      </c>
      <c r="E820" s="85">
        <v>6.2009419152276292E-2</v>
      </c>
      <c r="F820" s="83">
        <v>48988</v>
      </c>
      <c r="G820" s="84">
        <v>46042</v>
      </c>
      <c r="H820" s="84">
        <v>2946</v>
      </c>
      <c r="I820" s="85">
        <v>6.0137176451375847E-2</v>
      </c>
      <c r="J820" s="83">
        <v>42740</v>
      </c>
      <c r="K820" s="84">
        <v>39998</v>
      </c>
      <c r="L820" s="84">
        <v>2742</v>
      </c>
      <c r="M820" s="85">
        <v>6.4155357978474492E-2</v>
      </c>
    </row>
    <row r="821" spans="1:14" ht="15" x14ac:dyDescent="0.25">
      <c r="A821" s="82">
        <v>45262</v>
      </c>
      <c r="B821" s="83">
        <v>72224</v>
      </c>
      <c r="C821" s="84">
        <v>70627</v>
      </c>
      <c r="D821" s="84">
        <v>1597</v>
      </c>
      <c r="E821" s="85">
        <v>2.2111763402747009E-2</v>
      </c>
      <c r="F821" s="83">
        <v>37269</v>
      </c>
      <c r="G821" s="84">
        <v>36501</v>
      </c>
      <c r="H821" s="84">
        <v>768</v>
      </c>
      <c r="I821" s="85">
        <v>2.0606938742654752E-2</v>
      </c>
      <c r="J821" s="83">
        <v>34955</v>
      </c>
      <c r="K821" s="84">
        <v>34126</v>
      </c>
      <c r="L821" s="84">
        <v>829</v>
      </c>
      <c r="M821" s="85">
        <v>2.3716206551280216E-2</v>
      </c>
    </row>
    <row r="822" spans="1:14" ht="15" x14ac:dyDescent="0.25">
      <c r="A822" s="82">
        <v>45263</v>
      </c>
      <c r="B822" s="83">
        <v>72502</v>
      </c>
      <c r="C822" s="84">
        <v>72120</v>
      </c>
      <c r="D822" s="84">
        <v>382</v>
      </c>
      <c r="E822" s="85">
        <v>5.2688201704780557E-3</v>
      </c>
      <c r="F822" s="83">
        <v>36316</v>
      </c>
      <c r="G822" s="84">
        <v>36133</v>
      </c>
      <c r="H822" s="84">
        <v>183</v>
      </c>
      <c r="I822" s="85">
        <v>5.039101222601608E-3</v>
      </c>
      <c r="J822" s="83">
        <v>36186</v>
      </c>
      <c r="K822" s="84">
        <v>35987</v>
      </c>
      <c r="L822" s="84">
        <v>199</v>
      </c>
      <c r="M822" s="85">
        <v>5.4993643950699165E-3</v>
      </c>
    </row>
    <row r="823" spans="1:14" ht="15" x14ac:dyDescent="0.25">
      <c r="A823" s="82">
        <v>45264</v>
      </c>
      <c r="B823" s="83">
        <v>83296</v>
      </c>
      <c r="C823" s="84">
        <v>77568</v>
      </c>
      <c r="D823" s="84">
        <v>5728</v>
      </c>
      <c r="E823" s="85">
        <v>6.8766807529773336E-2</v>
      </c>
      <c r="F823" s="83">
        <v>43437</v>
      </c>
      <c r="G823" s="84">
        <v>40534</v>
      </c>
      <c r="H823" s="84">
        <v>2903</v>
      </c>
      <c r="I823" s="85">
        <v>6.683242397034786E-2</v>
      </c>
      <c r="J823" s="83">
        <v>39859</v>
      </c>
      <c r="K823" s="84">
        <v>37034</v>
      </c>
      <c r="L823" s="84">
        <v>2825</v>
      </c>
      <c r="M823" s="85">
        <v>7.0874833789106598E-2</v>
      </c>
    </row>
    <row r="824" spans="1:14" ht="15" x14ac:dyDescent="0.25">
      <c r="A824" s="82">
        <v>45265</v>
      </c>
      <c r="B824" s="83">
        <v>86232</v>
      </c>
      <c r="C824" s="84">
        <v>80106</v>
      </c>
      <c r="D824" s="84">
        <v>6126</v>
      </c>
      <c r="E824" s="85">
        <v>7.1040912886167554E-2</v>
      </c>
      <c r="F824" s="83">
        <v>44702</v>
      </c>
      <c r="G824" s="84">
        <v>41611</v>
      </c>
      <c r="H824" s="84">
        <v>3091</v>
      </c>
      <c r="I824" s="85">
        <v>6.914679432687576E-2</v>
      </c>
      <c r="J824" s="83">
        <v>41530</v>
      </c>
      <c r="K824" s="84">
        <v>38495</v>
      </c>
      <c r="L824" s="84">
        <v>3035</v>
      </c>
      <c r="M824" s="85">
        <v>7.3079701420659768E-2</v>
      </c>
    </row>
    <row r="825" spans="1:14" ht="15" x14ac:dyDescent="0.25">
      <c r="A825" s="82">
        <v>45266</v>
      </c>
      <c r="B825" s="83">
        <v>89973</v>
      </c>
      <c r="C825" s="84">
        <v>83640</v>
      </c>
      <c r="D825" s="84">
        <v>6333</v>
      </c>
      <c r="E825" s="85">
        <v>7.0387783001567131E-2</v>
      </c>
      <c r="F825" s="83">
        <v>46896</v>
      </c>
      <c r="G825" s="84">
        <v>43608</v>
      </c>
      <c r="H825" s="84">
        <v>3288</v>
      </c>
      <c r="I825" s="85">
        <v>7.0112589559877175E-2</v>
      </c>
      <c r="J825" s="83">
        <v>43077</v>
      </c>
      <c r="K825" s="84">
        <v>40032</v>
      </c>
      <c r="L825" s="84">
        <v>3045</v>
      </c>
      <c r="M825" s="85">
        <v>7.068737377254683E-2</v>
      </c>
    </row>
    <row r="826" spans="1:14" ht="15" x14ac:dyDescent="0.25">
      <c r="A826" s="82">
        <v>45267</v>
      </c>
      <c r="B826" s="83">
        <v>93026</v>
      </c>
      <c r="C826" s="84">
        <v>86895</v>
      </c>
      <c r="D826" s="84">
        <v>6131</v>
      </c>
      <c r="E826" s="85">
        <v>6.5906305763979961E-2</v>
      </c>
      <c r="F826" s="83">
        <v>48049</v>
      </c>
      <c r="G826" s="84">
        <v>44989</v>
      </c>
      <c r="H826" s="84">
        <v>3060</v>
      </c>
      <c r="I826" s="85">
        <v>6.368498824117047E-2</v>
      </c>
      <c r="J826" s="83">
        <v>44977</v>
      </c>
      <c r="K826" s="84">
        <v>41906</v>
      </c>
      <c r="L826" s="84">
        <v>3071</v>
      </c>
      <c r="M826" s="85">
        <v>6.8279342775196206E-2</v>
      </c>
    </row>
    <row r="827" spans="1:14" ht="15" x14ac:dyDescent="0.25">
      <c r="A827" s="82">
        <v>45268</v>
      </c>
      <c r="B827" s="83">
        <v>91536</v>
      </c>
      <c r="C827" s="84">
        <v>87163</v>
      </c>
      <c r="D827" s="84">
        <v>4373</v>
      </c>
      <c r="E827" s="85">
        <v>4.7773553574549904E-2</v>
      </c>
      <c r="F827" s="83">
        <v>48061</v>
      </c>
      <c r="G827" s="84">
        <v>45771</v>
      </c>
      <c r="H827" s="84">
        <v>2290</v>
      </c>
      <c r="I827" s="85">
        <v>4.7647780945048998E-2</v>
      </c>
      <c r="J827" s="83">
        <v>43475</v>
      </c>
      <c r="K827" s="84">
        <v>41392</v>
      </c>
      <c r="L827" s="84">
        <v>2083</v>
      </c>
      <c r="M827" s="85">
        <v>4.7912593444508336E-2</v>
      </c>
    </row>
    <row r="828" spans="1:14" ht="15" x14ac:dyDescent="0.25">
      <c r="A828" s="82">
        <v>45269</v>
      </c>
      <c r="B828" s="83">
        <v>84810</v>
      </c>
      <c r="C828" s="84">
        <v>83532</v>
      </c>
      <c r="D828" s="84">
        <v>1278</v>
      </c>
      <c r="E828" s="85">
        <v>1.5068977714892112E-2</v>
      </c>
      <c r="F828" s="83">
        <v>44464</v>
      </c>
      <c r="G828" s="84">
        <v>43829</v>
      </c>
      <c r="H828" s="84">
        <v>635</v>
      </c>
      <c r="I828" s="85">
        <v>1.4281216264843469E-2</v>
      </c>
      <c r="J828" s="83">
        <v>40346</v>
      </c>
      <c r="K828" s="84">
        <v>39703</v>
      </c>
      <c r="L828" s="84">
        <v>643</v>
      </c>
      <c r="M828" s="85">
        <v>1.5937143706935011E-2</v>
      </c>
    </row>
    <row r="829" spans="1:14" ht="15" x14ac:dyDescent="0.25">
      <c r="A829" s="82">
        <v>45270</v>
      </c>
      <c r="B829" s="83">
        <v>77224</v>
      </c>
      <c r="C829" s="84">
        <v>76767</v>
      </c>
      <c r="D829" s="84">
        <v>457</v>
      </c>
      <c r="E829" s="85">
        <v>5.9178493732518385E-3</v>
      </c>
      <c r="F829" s="83">
        <v>39426</v>
      </c>
      <c r="G829" s="84">
        <v>39192</v>
      </c>
      <c r="H829" s="84">
        <v>234</v>
      </c>
      <c r="I829" s="85">
        <v>5.9351696849794548E-3</v>
      </c>
      <c r="J829" s="83">
        <v>37798</v>
      </c>
      <c r="K829" s="84">
        <v>37575</v>
      </c>
      <c r="L829" s="84">
        <v>223</v>
      </c>
      <c r="M829" s="85">
        <v>5.899783057304619E-3</v>
      </c>
    </row>
    <row r="830" spans="1:14" ht="15" x14ac:dyDescent="0.25">
      <c r="A830" s="82">
        <v>45271</v>
      </c>
      <c r="B830" s="83">
        <v>85993</v>
      </c>
      <c r="C830" s="84">
        <v>80055</v>
      </c>
      <c r="D830" s="84">
        <v>5938</v>
      </c>
      <c r="E830" s="85">
        <v>6.9052132150291309E-2</v>
      </c>
      <c r="F830" s="83">
        <v>44841</v>
      </c>
      <c r="G830" s="84">
        <v>41826</v>
      </c>
      <c r="H830" s="84">
        <v>3015</v>
      </c>
      <c r="I830" s="85">
        <v>6.7237572757074995E-2</v>
      </c>
      <c r="J830" s="83">
        <v>41152</v>
      </c>
      <c r="K830" s="84">
        <v>38229</v>
      </c>
      <c r="L830" s="84">
        <v>2923</v>
      </c>
      <c r="M830" s="85">
        <v>7.1029354587869367E-2</v>
      </c>
    </row>
    <row r="831" spans="1:14" ht="15" x14ac:dyDescent="0.25">
      <c r="A831" s="82">
        <v>45272</v>
      </c>
      <c r="B831" s="83">
        <v>88630</v>
      </c>
      <c r="C831" s="84">
        <v>82661</v>
      </c>
      <c r="D831" s="84">
        <v>5969</v>
      </c>
      <c r="E831" s="85">
        <v>6.7347399300462601E-2</v>
      </c>
      <c r="F831" s="83">
        <v>46353</v>
      </c>
      <c r="G831" s="84">
        <v>43335</v>
      </c>
      <c r="H831" s="84">
        <v>3018</v>
      </c>
      <c r="I831" s="85">
        <v>6.510905443013397E-2</v>
      </c>
      <c r="J831" s="83">
        <v>42277</v>
      </c>
      <c r="K831" s="84">
        <v>39326</v>
      </c>
      <c r="L831" s="84">
        <v>2951</v>
      </c>
      <c r="M831" s="85">
        <v>6.9801546940416778E-2</v>
      </c>
    </row>
    <row r="832" spans="1:14" ht="15" x14ac:dyDescent="0.25">
      <c r="A832" s="82">
        <v>45273</v>
      </c>
      <c r="B832" s="83">
        <v>91315</v>
      </c>
      <c r="C832" s="84">
        <v>85088</v>
      </c>
      <c r="D832" s="84">
        <v>6227</v>
      </c>
      <c r="E832" s="85">
        <v>6.8192520396429937E-2</v>
      </c>
      <c r="F832" s="83">
        <v>48264</v>
      </c>
      <c r="G832" s="84">
        <v>45050</v>
      </c>
      <c r="H832" s="84">
        <v>3214</v>
      </c>
      <c r="I832" s="85">
        <v>6.6592076910326536E-2</v>
      </c>
      <c r="J832" s="83">
        <v>43051</v>
      </c>
      <c r="K832" s="84">
        <v>40038</v>
      </c>
      <c r="L832" s="84">
        <v>3013</v>
      </c>
      <c r="M832" s="85">
        <v>6.9986759889433467E-2</v>
      </c>
    </row>
    <row r="833" spans="1:13" ht="15" x14ac:dyDescent="0.25">
      <c r="A833" s="82">
        <v>45274</v>
      </c>
      <c r="B833" s="83">
        <v>93265</v>
      </c>
      <c r="C833" s="84">
        <v>87150</v>
      </c>
      <c r="D833" s="84">
        <v>6115</v>
      </c>
      <c r="E833" s="85">
        <v>6.5565860719455318E-2</v>
      </c>
      <c r="F833" s="83">
        <v>48843</v>
      </c>
      <c r="G833" s="84">
        <v>45689</v>
      </c>
      <c r="H833" s="84">
        <v>3154</v>
      </c>
      <c r="I833" s="85">
        <v>6.4574248101058496E-2</v>
      </c>
      <c r="J833" s="83">
        <v>44422</v>
      </c>
      <c r="K833" s="84">
        <v>41461</v>
      </c>
      <c r="L833" s="84">
        <v>2961</v>
      </c>
      <c r="M833" s="85">
        <v>6.6656161361487554E-2</v>
      </c>
    </row>
    <row r="834" spans="1:13" ht="15" x14ac:dyDescent="0.25">
      <c r="A834" s="82">
        <v>45275</v>
      </c>
      <c r="B834" s="83">
        <v>98026</v>
      </c>
      <c r="C834" s="84">
        <v>92278</v>
      </c>
      <c r="D834" s="84">
        <v>5748</v>
      </c>
      <c r="E834" s="85">
        <v>5.8637504335584435E-2</v>
      </c>
      <c r="F834" s="83">
        <v>52806</v>
      </c>
      <c r="G834" s="84">
        <v>49878</v>
      </c>
      <c r="H834" s="84">
        <v>2928</v>
      </c>
      <c r="I834" s="85">
        <v>5.5448244517668444E-2</v>
      </c>
      <c r="J834" s="83">
        <v>45220</v>
      </c>
      <c r="K834" s="84">
        <v>42400</v>
      </c>
      <c r="L834" s="84">
        <v>2820</v>
      </c>
      <c r="M834" s="85">
        <v>6.2361786819991154E-2</v>
      </c>
    </row>
    <row r="835" spans="1:13" ht="15" x14ac:dyDescent="0.25">
      <c r="A835" s="82">
        <v>45276</v>
      </c>
      <c r="B835" s="83">
        <v>87751</v>
      </c>
      <c r="C835" s="84">
        <v>86441</v>
      </c>
      <c r="D835" s="84">
        <v>1310</v>
      </c>
      <c r="E835" s="85">
        <v>1.4928604802224476E-2</v>
      </c>
      <c r="F835" s="83">
        <v>45336</v>
      </c>
      <c r="G835" s="84">
        <v>44712</v>
      </c>
      <c r="H835" s="84">
        <v>624</v>
      </c>
      <c r="I835" s="85">
        <v>1.3763896241397565E-2</v>
      </c>
      <c r="J835" s="83">
        <v>42415</v>
      </c>
      <c r="K835" s="84">
        <v>41729</v>
      </c>
      <c r="L835" s="84">
        <v>686</v>
      </c>
      <c r="M835" s="85">
        <v>1.6173523517623481E-2</v>
      </c>
    </row>
    <row r="836" spans="1:13" ht="15" x14ac:dyDescent="0.25">
      <c r="A836" s="82">
        <v>45277</v>
      </c>
      <c r="B836" s="83">
        <v>79043</v>
      </c>
      <c r="C836" s="84">
        <v>78695</v>
      </c>
      <c r="D836" s="84">
        <v>348</v>
      </c>
      <c r="E836" s="85">
        <v>4.4026669028250443E-3</v>
      </c>
      <c r="F836" s="83">
        <v>39083</v>
      </c>
      <c r="G836" s="84">
        <v>38916</v>
      </c>
      <c r="H836" s="84">
        <v>167</v>
      </c>
      <c r="I836" s="85">
        <v>4.2729575518767752E-3</v>
      </c>
      <c r="J836" s="83">
        <v>39960</v>
      </c>
      <c r="K836" s="84">
        <v>39779</v>
      </c>
      <c r="L836" s="84">
        <v>181</v>
      </c>
      <c r="M836" s="85">
        <v>4.5295295295295296E-3</v>
      </c>
    </row>
    <row r="837" spans="1:13" ht="15" x14ac:dyDescent="0.25">
      <c r="A837" s="82">
        <v>45278</v>
      </c>
      <c r="B837" s="83">
        <v>88870</v>
      </c>
      <c r="C837" s="84">
        <v>83144</v>
      </c>
      <c r="D837" s="84">
        <v>5726</v>
      </c>
      <c r="E837" s="85">
        <v>6.4431191628221002E-2</v>
      </c>
      <c r="F837" s="83">
        <v>45976</v>
      </c>
      <c r="G837" s="84">
        <v>43085</v>
      </c>
      <c r="H837" s="84">
        <v>2891</v>
      </c>
      <c r="I837" s="85">
        <v>6.2880633373934222E-2</v>
      </c>
      <c r="J837" s="83">
        <v>42894</v>
      </c>
      <c r="K837" s="84">
        <v>40059</v>
      </c>
      <c r="L837" s="84">
        <v>2835</v>
      </c>
      <c r="M837" s="85">
        <v>6.6093159882501043E-2</v>
      </c>
    </row>
    <row r="838" spans="1:13" ht="15" x14ac:dyDescent="0.25">
      <c r="A838" s="82">
        <v>45279</v>
      </c>
      <c r="B838" s="83">
        <v>89654</v>
      </c>
      <c r="C838" s="84">
        <v>83665</v>
      </c>
      <c r="D838" s="84">
        <v>5989</v>
      </c>
      <c r="E838" s="85">
        <v>6.6801258170299152E-2</v>
      </c>
      <c r="F838" s="83">
        <v>45896</v>
      </c>
      <c r="G838" s="84">
        <v>42911</v>
      </c>
      <c r="H838" s="84">
        <v>2985</v>
      </c>
      <c r="I838" s="85">
        <v>6.5038347568415547E-2</v>
      </c>
      <c r="J838" s="83">
        <v>43758</v>
      </c>
      <c r="K838" s="84">
        <v>40754</v>
      </c>
      <c r="L838" s="84">
        <v>3004</v>
      </c>
      <c r="M838" s="85">
        <v>6.8650303944421592E-2</v>
      </c>
    </row>
    <row r="839" spans="1:13" ht="15" x14ac:dyDescent="0.25">
      <c r="A839" s="82">
        <v>45280</v>
      </c>
      <c r="B839" s="83">
        <v>92102</v>
      </c>
      <c r="C839" s="84">
        <v>86253</v>
      </c>
      <c r="D839" s="84">
        <v>5849</v>
      </c>
      <c r="E839" s="85">
        <v>6.3505678486894965E-2</v>
      </c>
      <c r="F839" s="83">
        <v>48281</v>
      </c>
      <c r="G839" s="84">
        <v>45363</v>
      </c>
      <c r="H839" s="84">
        <v>2918</v>
      </c>
      <c r="I839" s="85">
        <v>6.0437853399888157E-2</v>
      </c>
      <c r="J839" s="83">
        <v>43821</v>
      </c>
      <c r="K839" s="84">
        <v>40890</v>
      </c>
      <c r="L839" s="84">
        <v>2931</v>
      </c>
      <c r="M839" s="85">
        <v>6.6885739713835837E-2</v>
      </c>
    </row>
    <row r="840" spans="1:13" ht="15" x14ac:dyDescent="0.25">
      <c r="A840" s="82">
        <v>45281</v>
      </c>
      <c r="B840" s="83">
        <v>90363</v>
      </c>
      <c r="C840" s="84">
        <v>84920</v>
      </c>
      <c r="D840" s="84">
        <v>5443</v>
      </c>
      <c r="E840" s="85">
        <v>6.0234830627579873E-2</v>
      </c>
      <c r="F840" s="83">
        <v>47381</v>
      </c>
      <c r="G840" s="84">
        <v>44640</v>
      </c>
      <c r="H840" s="84">
        <v>2741</v>
      </c>
      <c r="I840" s="85">
        <v>5.7850193115383801E-2</v>
      </c>
      <c r="J840" s="83">
        <v>42982</v>
      </c>
      <c r="K840" s="84">
        <v>40280</v>
      </c>
      <c r="L840" s="84">
        <v>2702</v>
      </c>
      <c r="M840" s="85">
        <v>6.2863524265971804E-2</v>
      </c>
    </row>
    <row r="841" spans="1:13" ht="15" x14ac:dyDescent="0.25">
      <c r="A841" s="82">
        <v>45282</v>
      </c>
      <c r="B841" s="83">
        <v>89091</v>
      </c>
      <c r="C841" s="84">
        <v>84934</v>
      </c>
      <c r="D841" s="84">
        <v>4157</v>
      </c>
      <c r="E841" s="85">
        <v>4.6660156469228095E-2</v>
      </c>
      <c r="F841" s="83">
        <v>47557</v>
      </c>
      <c r="G841" s="84">
        <v>45454</v>
      </c>
      <c r="H841" s="84">
        <v>2103</v>
      </c>
      <c r="I841" s="85">
        <v>4.4220619467165719E-2</v>
      </c>
      <c r="J841" s="83">
        <v>41534</v>
      </c>
      <c r="K841" s="84">
        <v>39480</v>
      </c>
      <c r="L841" s="84">
        <v>2054</v>
      </c>
      <c r="M841" s="85">
        <v>4.945345981605432E-2</v>
      </c>
    </row>
    <row r="842" spans="1:13" ht="15" x14ac:dyDescent="0.25">
      <c r="A842" s="82">
        <v>45283</v>
      </c>
      <c r="B842" s="83">
        <v>75886</v>
      </c>
      <c r="C842" s="84">
        <v>74620</v>
      </c>
      <c r="D842" s="84">
        <v>1266</v>
      </c>
      <c r="E842" s="85">
        <v>1.6682919115515379E-2</v>
      </c>
      <c r="F842" s="83">
        <v>40723</v>
      </c>
      <c r="G842" s="84">
        <v>40088</v>
      </c>
      <c r="H842" s="84">
        <v>635</v>
      </c>
      <c r="I842" s="85">
        <v>1.5593153746040322E-2</v>
      </c>
      <c r="J842" s="83">
        <v>35163</v>
      </c>
      <c r="K842" s="84">
        <v>34532</v>
      </c>
      <c r="L842" s="84">
        <v>631</v>
      </c>
      <c r="M842" s="85">
        <v>1.7944999004635556E-2</v>
      </c>
    </row>
    <row r="843" spans="1:13" ht="15" x14ac:dyDescent="0.25">
      <c r="A843" s="82">
        <v>45284</v>
      </c>
      <c r="B843" s="83">
        <v>60948</v>
      </c>
      <c r="C843" s="84">
        <v>60730</v>
      </c>
      <c r="D843" s="84">
        <v>218</v>
      </c>
      <c r="E843" s="85">
        <v>3.5768195839075935E-3</v>
      </c>
      <c r="F843" s="83">
        <v>32126</v>
      </c>
      <c r="G843" s="84">
        <v>32029</v>
      </c>
      <c r="H843" s="84">
        <v>97</v>
      </c>
      <c r="I843" s="85">
        <v>3.0193612650189876E-3</v>
      </c>
      <c r="J843" s="83">
        <v>28822</v>
      </c>
      <c r="K843" s="84">
        <v>28701</v>
      </c>
      <c r="L843" s="84">
        <v>121</v>
      </c>
      <c r="M843" s="85">
        <v>4.1981819443480672E-3</v>
      </c>
    </row>
    <row r="844" spans="1:13" ht="15" x14ac:dyDescent="0.25">
      <c r="A844" s="82">
        <v>45285</v>
      </c>
      <c r="B844" s="83">
        <v>71536</v>
      </c>
      <c r="C844" s="84">
        <v>71318</v>
      </c>
      <c r="D844" s="84">
        <v>218</v>
      </c>
      <c r="E844" s="85">
        <v>3.0474166853053006E-3</v>
      </c>
      <c r="F844" s="83">
        <v>37971</v>
      </c>
      <c r="G844" s="84">
        <v>37858</v>
      </c>
      <c r="H844" s="84">
        <v>113</v>
      </c>
      <c r="I844" s="85">
        <v>2.975955334334097E-3</v>
      </c>
      <c r="J844" s="83">
        <v>33565</v>
      </c>
      <c r="K844" s="84">
        <v>33460</v>
      </c>
      <c r="L844" s="84">
        <v>105</v>
      </c>
      <c r="M844" s="85">
        <v>3.1282586027111575E-3</v>
      </c>
    </row>
    <row r="845" spans="1:13" ht="15" x14ac:dyDescent="0.25">
      <c r="A845" s="82">
        <v>45286</v>
      </c>
      <c r="B845" s="83">
        <v>74200</v>
      </c>
      <c r="C845" s="84">
        <v>73662</v>
      </c>
      <c r="D845" s="84">
        <v>538</v>
      </c>
      <c r="E845" s="85">
        <v>7.250673854447439E-3</v>
      </c>
      <c r="F845" s="83">
        <v>40060</v>
      </c>
      <c r="G845" s="84">
        <v>39776</v>
      </c>
      <c r="H845" s="84">
        <v>284</v>
      </c>
      <c r="I845" s="85">
        <v>7.0893659510733896E-3</v>
      </c>
      <c r="J845" s="83">
        <v>34140</v>
      </c>
      <c r="K845" s="84">
        <v>33886</v>
      </c>
      <c r="L845" s="84">
        <v>254</v>
      </c>
      <c r="M845" s="85">
        <v>7.4399531341534861E-3</v>
      </c>
    </row>
    <row r="846" spans="1:13" ht="15" x14ac:dyDescent="0.25">
      <c r="A846" s="82">
        <v>45287</v>
      </c>
      <c r="B846" s="83">
        <v>80602</v>
      </c>
      <c r="C846" s="84">
        <v>77538</v>
      </c>
      <c r="D846" s="84">
        <v>3064</v>
      </c>
      <c r="E846" s="85">
        <v>3.8013945063397933E-2</v>
      </c>
      <c r="F846" s="83">
        <v>43696</v>
      </c>
      <c r="G846" s="84">
        <v>42132</v>
      </c>
      <c r="H846" s="84">
        <v>1564</v>
      </c>
      <c r="I846" s="85">
        <v>3.5792749908458439E-2</v>
      </c>
      <c r="J846" s="83">
        <v>36906</v>
      </c>
      <c r="K846" s="84">
        <v>35406</v>
      </c>
      <c r="L846" s="84">
        <v>1500</v>
      </c>
      <c r="M846" s="85">
        <v>4.0643797756462367E-2</v>
      </c>
    </row>
    <row r="847" spans="1:13" ht="15" x14ac:dyDescent="0.25">
      <c r="A847" s="82">
        <v>45288</v>
      </c>
      <c r="B847" s="83">
        <v>78344</v>
      </c>
      <c r="C847" s="84">
        <v>75195</v>
      </c>
      <c r="D847" s="84">
        <v>3149</v>
      </c>
      <c r="E847" s="85">
        <v>4.0194526702746862E-2</v>
      </c>
      <c r="F847" s="83">
        <v>41059</v>
      </c>
      <c r="G847" s="84">
        <v>39451</v>
      </c>
      <c r="H847" s="84">
        <v>1608</v>
      </c>
      <c r="I847" s="85">
        <v>3.9163155459217225E-2</v>
      </c>
      <c r="J847" s="83">
        <v>37285</v>
      </c>
      <c r="K847" s="84">
        <v>35744</v>
      </c>
      <c r="L847" s="84">
        <v>1541</v>
      </c>
      <c r="M847" s="85">
        <v>4.1330293683787045E-2</v>
      </c>
    </row>
    <row r="848" spans="1:13" ht="15" x14ac:dyDescent="0.25">
      <c r="A848" s="82">
        <v>45289</v>
      </c>
      <c r="B848" s="83">
        <v>79616</v>
      </c>
      <c r="C848" s="84">
        <v>76677</v>
      </c>
      <c r="D848" s="84">
        <v>2939</v>
      </c>
      <c r="E848" s="85">
        <v>3.6914690514469453E-2</v>
      </c>
      <c r="F848" s="83">
        <v>41270</v>
      </c>
      <c r="G848" s="84">
        <v>39800</v>
      </c>
      <c r="H848" s="84">
        <v>1470</v>
      </c>
      <c r="I848" s="85">
        <v>3.5619093772716257E-2</v>
      </c>
      <c r="J848" s="83">
        <v>38346</v>
      </c>
      <c r="K848" s="84">
        <v>36877</v>
      </c>
      <c r="L848" s="84">
        <v>1469</v>
      </c>
      <c r="M848" s="85">
        <v>3.8309080477755178E-2</v>
      </c>
    </row>
    <row r="849" spans="1:13" ht="15" x14ac:dyDescent="0.25">
      <c r="A849" s="82">
        <v>45290</v>
      </c>
      <c r="B849" s="83">
        <v>76225</v>
      </c>
      <c r="C849" s="84">
        <v>75057</v>
      </c>
      <c r="D849" s="84">
        <v>1168</v>
      </c>
      <c r="E849" s="85">
        <v>1.5323056739914727E-2</v>
      </c>
      <c r="F849" s="83">
        <v>39606</v>
      </c>
      <c r="G849" s="84">
        <v>39015</v>
      </c>
      <c r="H849" s="84">
        <v>591</v>
      </c>
      <c r="I849" s="85">
        <v>1.4921981517951825E-2</v>
      </c>
      <c r="J849" s="83">
        <v>36619</v>
      </c>
      <c r="K849" s="84">
        <v>36042</v>
      </c>
      <c r="L849" s="84">
        <v>577</v>
      </c>
      <c r="M849" s="85">
        <v>1.5756847538163248E-2</v>
      </c>
    </row>
    <row r="850" spans="1:13" ht="15" x14ac:dyDescent="0.25">
      <c r="A850" s="82">
        <v>45291</v>
      </c>
      <c r="B850" s="83">
        <v>47840</v>
      </c>
      <c r="C850" s="84">
        <v>47596</v>
      </c>
      <c r="D850" s="84">
        <v>244</v>
      </c>
      <c r="E850" s="85">
        <v>5.1003344481605354E-3</v>
      </c>
      <c r="F850" s="83">
        <v>25063</v>
      </c>
      <c r="G850" s="84">
        <v>24949</v>
      </c>
      <c r="H850" s="84">
        <v>114</v>
      </c>
      <c r="I850" s="85">
        <v>4.5485376850337147E-3</v>
      </c>
      <c r="J850" s="83">
        <v>22777</v>
      </c>
      <c r="K850" s="84">
        <v>22647</v>
      </c>
      <c r="L850" s="84">
        <v>130</v>
      </c>
      <c r="M850" s="85">
        <v>5.7075119638231551E-3</v>
      </c>
    </row>
    <row r="851" spans="1:13" ht="15" x14ac:dyDescent="0.25">
      <c r="A851" s="82">
        <v>45292</v>
      </c>
      <c r="B851" s="83">
        <v>58446</v>
      </c>
      <c r="C851" s="84">
        <v>58121</v>
      </c>
      <c r="D851" s="84">
        <v>325</v>
      </c>
      <c r="E851" s="85">
        <v>5.5606884987852035E-3</v>
      </c>
      <c r="F851" s="83">
        <v>27071</v>
      </c>
      <c r="G851" s="84">
        <v>26909</v>
      </c>
      <c r="H851" s="84">
        <v>162</v>
      </c>
      <c r="I851" s="85">
        <v>5.9842636031177277E-3</v>
      </c>
      <c r="J851" s="83">
        <v>31375</v>
      </c>
      <c r="K851" s="84">
        <v>31212</v>
      </c>
      <c r="L851" s="84">
        <v>163</v>
      </c>
      <c r="M851" s="85">
        <v>5.1952191235059763E-3</v>
      </c>
    </row>
    <row r="852" spans="1:13" ht="15" x14ac:dyDescent="0.25">
      <c r="A852" s="82">
        <v>45293</v>
      </c>
      <c r="B852" s="83">
        <v>67749</v>
      </c>
      <c r="C852" s="84">
        <v>66536</v>
      </c>
      <c r="D852" s="84">
        <v>1213</v>
      </c>
      <c r="E852" s="85">
        <v>1.7904323311045182E-2</v>
      </c>
      <c r="F852" s="83">
        <v>32605</v>
      </c>
      <c r="G852" s="84">
        <v>32026</v>
      </c>
      <c r="H852" s="84">
        <v>579</v>
      </c>
      <c r="I852" s="85">
        <v>1.7758012574758474E-2</v>
      </c>
      <c r="J852" s="83">
        <v>35144</v>
      </c>
      <c r="K852" s="84">
        <v>34510</v>
      </c>
      <c r="L852" s="84">
        <v>634</v>
      </c>
      <c r="M852" s="85">
        <v>1.8040063737764626E-2</v>
      </c>
    </row>
    <row r="853" spans="1:13" ht="15" x14ac:dyDescent="0.25">
      <c r="A853" s="82">
        <v>45294</v>
      </c>
      <c r="B853" s="83">
        <v>75459</v>
      </c>
      <c r="C853" s="84">
        <v>72023</v>
      </c>
      <c r="D853" s="84">
        <v>3436</v>
      </c>
      <c r="E853" s="85">
        <v>4.5534661206748032E-2</v>
      </c>
      <c r="F853" s="83">
        <v>37920</v>
      </c>
      <c r="G853" s="84">
        <v>36131</v>
      </c>
      <c r="H853" s="84">
        <v>1789</v>
      </c>
      <c r="I853" s="85">
        <v>4.717827004219409E-2</v>
      </c>
      <c r="J853" s="83">
        <v>37539</v>
      </c>
      <c r="K853" s="84">
        <v>35892</v>
      </c>
      <c r="L853" s="84">
        <v>1647</v>
      </c>
      <c r="M853" s="85">
        <v>4.3874370654519303E-2</v>
      </c>
    </row>
    <row r="854" spans="1:13" ht="15" x14ac:dyDescent="0.25">
      <c r="A854" s="82">
        <v>45295</v>
      </c>
      <c r="B854" s="83">
        <v>78061</v>
      </c>
      <c r="C854" s="84">
        <v>74213</v>
      </c>
      <c r="D854" s="84">
        <v>3848</v>
      </c>
      <c r="E854" s="85">
        <v>4.9294782285648403E-2</v>
      </c>
      <c r="F854" s="83">
        <v>39003</v>
      </c>
      <c r="G854" s="84">
        <v>37056</v>
      </c>
      <c r="H854" s="84">
        <v>1947</v>
      </c>
      <c r="I854" s="85">
        <v>4.9919236981770636E-2</v>
      </c>
      <c r="J854" s="83">
        <v>39058</v>
      </c>
      <c r="K854" s="84">
        <v>37157</v>
      </c>
      <c r="L854" s="84">
        <v>1901</v>
      </c>
      <c r="M854" s="85">
        <v>4.8671206923037537E-2</v>
      </c>
    </row>
    <row r="855" spans="1:13" ht="15" x14ac:dyDescent="0.25">
      <c r="A855" s="82">
        <v>45296</v>
      </c>
      <c r="B855" s="83">
        <v>81501</v>
      </c>
      <c r="C855" s="84">
        <v>77856</v>
      </c>
      <c r="D855" s="84">
        <v>3645</v>
      </c>
      <c r="E855" s="85">
        <v>4.4723377627268378E-2</v>
      </c>
      <c r="F855" s="83">
        <v>39783</v>
      </c>
      <c r="G855" s="84">
        <v>37944</v>
      </c>
      <c r="H855" s="84">
        <v>1839</v>
      </c>
      <c r="I855" s="85">
        <v>4.622577482844431E-2</v>
      </c>
      <c r="J855" s="83">
        <v>41718</v>
      </c>
      <c r="K855" s="84">
        <v>39912</v>
      </c>
      <c r="L855" s="84">
        <v>1806</v>
      </c>
      <c r="M855" s="85">
        <v>4.3290665899611676E-2</v>
      </c>
    </row>
    <row r="856" spans="1:13" ht="15" x14ac:dyDescent="0.25">
      <c r="A856" s="82">
        <v>45297</v>
      </c>
      <c r="B856" s="83">
        <v>75656</v>
      </c>
      <c r="C856" s="84">
        <v>74665</v>
      </c>
      <c r="D856" s="84">
        <v>991</v>
      </c>
      <c r="E856" s="85">
        <v>1.3098762821190652E-2</v>
      </c>
      <c r="F856" s="83">
        <v>36033</v>
      </c>
      <c r="G856" s="84">
        <v>35552</v>
      </c>
      <c r="H856" s="84">
        <v>481</v>
      </c>
      <c r="I856" s="85">
        <v>1.3348874642688647E-2</v>
      </c>
      <c r="J856" s="83">
        <v>39623</v>
      </c>
      <c r="K856" s="84">
        <v>39113</v>
      </c>
      <c r="L856" s="84">
        <v>510</v>
      </c>
      <c r="M856" s="85">
        <v>1.2871312116699897E-2</v>
      </c>
    </row>
    <row r="857" spans="1:13" ht="15" x14ac:dyDescent="0.25">
      <c r="A857" s="82">
        <v>45298</v>
      </c>
      <c r="B857" s="83">
        <v>60901</v>
      </c>
      <c r="C857" s="84">
        <v>60583</v>
      </c>
      <c r="D857" s="84">
        <v>318</v>
      </c>
      <c r="E857" s="85">
        <v>5.2215891364673812E-3</v>
      </c>
      <c r="F857" s="83">
        <v>28696</v>
      </c>
      <c r="G857" s="84">
        <v>28551</v>
      </c>
      <c r="H857" s="84">
        <v>145</v>
      </c>
      <c r="I857" s="85">
        <v>5.0529690549205464E-3</v>
      </c>
      <c r="J857" s="83">
        <v>32205</v>
      </c>
      <c r="K857" s="84">
        <v>32032</v>
      </c>
      <c r="L857" s="84">
        <v>173</v>
      </c>
      <c r="M857" s="85">
        <v>5.3718366713243282E-3</v>
      </c>
    </row>
    <row r="858" spans="1:13" ht="15" x14ac:dyDescent="0.25">
      <c r="A858" s="82">
        <v>45299</v>
      </c>
      <c r="B858" s="83">
        <v>77336</v>
      </c>
      <c r="C858" s="84">
        <v>72811</v>
      </c>
      <c r="D858" s="84">
        <v>4525</v>
      </c>
      <c r="E858" s="85">
        <v>5.8510913416778734E-2</v>
      </c>
      <c r="F858" s="83">
        <v>39627</v>
      </c>
      <c r="G858" s="84">
        <v>37351</v>
      </c>
      <c r="H858" s="84">
        <v>2276</v>
      </c>
      <c r="I858" s="85">
        <v>5.7435586847351554E-2</v>
      </c>
      <c r="J858" s="83">
        <v>37709</v>
      </c>
      <c r="K858" s="84">
        <v>35460</v>
      </c>
      <c r="L858" s="84">
        <v>2249</v>
      </c>
      <c r="M858" s="85">
        <v>5.964093452491448E-2</v>
      </c>
    </row>
    <row r="859" spans="1:13" ht="15" x14ac:dyDescent="0.25">
      <c r="A859" s="82">
        <v>45300</v>
      </c>
      <c r="B859" s="83">
        <v>82307</v>
      </c>
      <c r="C859" s="84">
        <v>77009</v>
      </c>
      <c r="D859" s="84">
        <v>5298</v>
      </c>
      <c r="E859" s="85">
        <v>6.4368765718590154E-2</v>
      </c>
      <c r="F859" s="83">
        <v>42513</v>
      </c>
      <c r="G859" s="84">
        <v>39871</v>
      </c>
      <c r="H859" s="84">
        <v>2642</v>
      </c>
      <c r="I859" s="85">
        <v>6.2145696610448567E-2</v>
      </c>
      <c r="J859" s="83">
        <v>39794</v>
      </c>
      <c r="K859" s="84">
        <v>37138</v>
      </c>
      <c r="L859" s="84">
        <v>2656</v>
      </c>
      <c r="M859" s="85">
        <v>6.6743730210584509E-2</v>
      </c>
    </row>
    <row r="860" spans="1:13" ht="15" x14ac:dyDescent="0.25">
      <c r="A860" s="82">
        <v>45301</v>
      </c>
      <c r="B860" s="83">
        <v>83891</v>
      </c>
      <c r="C860" s="84">
        <v>78267</v>
      </c>
      <c r="D860" s="84">
        <v>5624</v>
      </c>
      <c r="E860" s="85">
        <v>6.7039372519102164E-2</v>
      </c>
      <c r="F860" s="83">
        <v>43708</v>
      </c>
      <c r="G860" s="84">
        <v>40910</v>
      </c>
      <c r="H860" s="84">
        <v>2798</v>
      </c>
      <c r="I860" s="85">
        <v>6.4015740825478173E-2</v>
      </c>
      <c r="J860" s="83">
        <v>40183</v>
      </c>
      <c r="K860" s="84">
        <v>37357</v>
      </c>
      <c r="L860" s="84">
        <v>2826</v>
      </c>
      <c r="M860" s="85">
        <v>7.0328248264191331E-2</v>
      </c>
    </row>
    <row r="861" spans="1:13" ht="15" x14ac:dyDescent="0.25">
      <c r="A861" s="82">
        <v>45302</v>
      </c>
      <c r="B861" s="83">
        <v>87427</v>
      </c>
      <c r="C861" s="84">
        <v>81984</v>
      </c>
      <c r="D861" s="84">
        <v>5443</v>
      </c>
      <c r="E861" s="85">
        <v>6.2257654957850551E-2</v>
      </c>
      <c r="F861" s="83">
        <v>45497</v>
      </c>
      <c r="G861" s="84">
        <v>42784</v>
      </c>
      <c r="H861" s="84">
        <v>2713</v>
      </c>
      <c r="I861" s="85">
        <v>5.9630305294854608E-2</v>
      </c>
      <c r="J861" s="83">
        <v>41930</v>
      </c>
      <c r="K861" s="84">
        <v>39200</v>
      </c>
      <c r="L861" s="84">
        <v>2730</v>
      </c>
      <c r="M861" s="85">
        <v>6.5108514190317199E-2</v>
      </c>
    </row>
    <row r="862" spans="1:13" ht="15" x14ac:dyDescent="0.25">
      <c r="A862" s="82">
        <v>45303</v>
      </c>
      <c r="B862" s="83">
        <v>93132</v>
      </c>
      <c r="C862" s="84">
        <v>87889</v>
      </c>
      <c r="D862" s="84">
        <v>5243</v>
      </c>
      <c r="E862" s="85">
        <v>5.6296439462268609E-2</v>
      </c>
      <c r="F862" s="83">
        <v>50155</v>
      </c>
      <c r="G862" s="84">
        <v>47488</v>
      </c>
      <c r="H862" s="84">
        <v>2667</v>
      </c>
      <c r="I862" s="85">
        <v>5.3175157013258895E-2</v>
      </c>
      <c r="J862" s="83">
        <v>42977</v>
      </c>
      <c r="K862" s="84">
        <v>40401</v>
      </c>
      <c r="L862" s="84">
        <v>2576</v>
      </c>
      <c r="M862" s="85">
        <v>5.9939037159410846E-2</v>
      </c>
    </row>
    <row r="863" spans="1:13" ht="15" x14ac:dyDescent="0.25">
      <c r="A863" s="82">
        <v>45304</v>
      </c>
      <c r="B863" s="83">
        <v>87186</v>
      </c>
      <c r="C863" s="84">
        <v>85930</v>
      </c>
      <c r="D863" s="84">
        <v>1256</v>
      </c>
      <c r="E863" s="85">
        <v>1.440598261188723E-2</v>
      </c>
      <c r="F863" s="83">
        <v>45112</v>
      </c>
      <c r="G863" s="84">
        <v>44487</v>
      </c>
      <c r="H863" s="84">
        <v>625</v>
      </c>
      <c r="I863" s="85">
        <v>1.3854406809718035E-2</v>
      </c>
      <c r="J863" s="83">
        <v>42074</v>
      </c>
      <c r="K863" s="84">
        <v>41443</v>
      </c>
      <c r="L863" s="84">
        <v>631</v>
      </c>
      <c r="M863" s="85">
        <v>1.4997385558777393E-2</v>
      </c>
    </row>
    <row r="864" spans="1:13" ht="15" x14ac:dyDescent="0.25">
      <c r="A864" s="82">
        <v>45305</v>
      </c>
      <c r="B864" s="83">
        <v>74425</v>
      </c>
      <c r="C864" s="84">
        <v>74045</v>
      </c>
      <c r="D864" s="84">
        <v>380</v>
      </c>
      <c r="E864" s="85">
        <v>5.1058112193483373E-3</v>
      </c>
      <c r="F864" s="83">
        <v>35713</v>
      </c>
      <c r="G864" s="84">
        <v>35545</v>
      </c>
      <c r="H864" s="84">
        <v>168</v>
      </c>
      <c r="I864" s="85">
        <v>4.7041693500966038E-3</v>
      </c>
      <c r="J864" s="83">
        <v>38712</v>
      </c>
      <c r="K864" s="84">
        <v>38500</v>
      </c>
      <c r="L864" s="84">
        <v>212</v>
      </c>
      <c r="M864" s="85">
        <v>5.4763380863814834E-3</v>
      </c>
    </row>
    <row r="865" spans="1:13" ht="15" x14ac:dyDescent="0.25">
      <c r="A865" s="82">
        <v>45306</v>
      </c>
      <c r="B865" s="83">
        <v>85509</v>
      </c>
      <c r="C865" s="84">
        <v>80074</v>
      </c>
      <c r="D865" s="84">
        <v>5435</v>
      </c>
      <c r="E865" s="85">
        <v>6.3560560876632866E-2</v>
      </c>
      <c r="F865" s="83">
        <v>43973</v>
      </c>
      <c r="G865" s="84">
        <v>41237</v>
      </c>
      <c r="H865" s="84">
        <v>2736</v>
      </c>
      <c r="I865" s="85">
        <v>6.2219998635526345E-2</v>
      </c>
      <c r="J865" s="83">
        <v>41536</v>
      </c>
      <c r="K865" s="84">
        <v>38837</v>
      </c>
      <c r="L865" s="84">
        <v>2699</v>
      </c>
      <c r="M865" s="85">
        <v>6.4979776579352846E-2</v>
      </c>
    </row>
    <row r="866" spans="1:13" ht="15" x14ac:dyDescent="0.25">
      <c r="A866" s="82">
        <v>45307</v>
      </c>
      <c r="B866" s="83">
        <v>83932</v>
      </c>
      <c r="C866" s="84">
        <v>78419</v>
      </c>
      <c r="D866" s="84">
        <v>5513</v>
      </c>
      <c r="E866" s="85">
        <v>6.5684125244245342E-2</v>
      </c>
      <c r="F866" s="83">
        <v>43294</v>
      </c>
      <c r="G866" s="84">
        <v>40449</v>
      </c>
      <c r="H866" s="84">
        <v>2845</v>
      </c>
      <c r="I866" s="85">
        <v>6.5713493786667895E-2</v>
      </c>
      <c r="J866" s="83">
        <v>40638</v>
      </c>
      <c r="K866" s="84">
        <v>37970</v>
      </c>
      <c r="L866" s="84">
        <v>2668</v>
      </c>
      <c r="M866" s="85">
        <v>6.5652837245927451E-2</v>
      </c>
    </row>
    <row r="867" spans="1:13" ht="15" x14ac:dyDescent="0.25">
      <c r="A867" s="82">
        <v>45308</v>
      </c>
      <c r="B867" s="83">
        <v>86680</v>
      </c>
      <c r="C867" s="84">
        <v>80844</v>
      </c>
      <c r="D867" s="84">
        <v>5836</v>
      </c>
      <c r="E867" s="85">
        <v>6.7328103368712505E-2</v>
      </c>
      <c r="F867" s="83">
        <v>45034</v>
      </c>
      <c r="G867" s="84">
        <v>42137</v>
      </c>
      <c r="H867" s="84">
        <v>2897</v>
      </c>
      <c r="I867" s="85">
        <v>6.4329173513345467E-2</v>
      </c>
      <c r="J867" s="83">
        <v>41646</v>
      </c>
      <c r="K867" s="84">
        <v>38707</v>
      </c>
      <c r="L867" s="84">
        <v>2939</v>
      </c>
      <c r="M867" s="85">
        <v>7.0571003217595921E-2</v>
      </c>
    </row>
    <row r="868" spans="1:13" ht="15" x14ac:dyDescent="0.25">
      <c r="A868" s="82">
        <v>45309</v>
      </c>
      <c r="B868" s="83">
        <v>87855</v>
      </c>
      <c r="C868" s="84">
        <v>82185</v>
      </c>
      <c r="D868" s="84">
        <v>5670</v>
      </c>
      <c r="E868" s="85">
        <v>6.4538159467304082E-2</v>
      </c>
      <c r="F868" s="83">
        <v>45283</v>
      </c>
      <c r="G868" s="84">
        <v>42463</v>
      </c>
      <c r="H868" s="84">
        <v>2820</v>
      </c>
      <c r="I868" s="85">
        <v>6.2275025947927477E-2</v>
      </c>
      <c r="J868" s="83">
        <v>42572</v>
      </c>
      <c r="K868" s="84">
        <v>39722</v>
      </c>
      <c r="L868" s="84">
        <v>2850</v>
      </c>
      <c r="M868" s="85">
        <v>6.6945410128723098E-2</v>
      </c>
    </row>
    <row r="869" spans="1:13" ht="15" x14ac:dyDescent="0.25">
      <c r="A869" s="82">
        <v>45310</v>
      </c>
      <c r="B869" s="83">
        <v>91230</v>
      </c>
      <c r="C869" s="84">
        <v>85929</v>
      </c>
      <c r="D869" s="84">
        <v>5301</v>
      </c>
      <c r="E869" s="85">
        <v>5.810588622163762E-2</v>
      </c>
      <c r="F869" s="83">
        <v>49066</v>
      </c>
      <c r="G869" s="84">
        <v>46352</v>
      </c>
      <c r="H869" s="84">
        <v>2714</v>
      </c>
      <c r="I869" s="85">
        <v>5.5313251538743731E-2</v>
      </c>
      <c r="J869" s="83">
        <v>42164</v>
      </c>
      <c r="K869" s="84">
        <v>39577</v>
      </c>
      <c r="L869" s="84">
        <v>2587</v>
      </c>
      <c r="M869" s="85">
        <v>6.1355658855896028E-2</v>
      </c>
    </row>
    <row r="870" spans="1:13" ht="15" x14ac:dyDescent="0.25">
      <c r="A870" s="82">
        <v>45311</v>
      </c>
      <c r="B870" s="83">
        <v>87716</v>
      </c>
      <c r="C870" s="84">
        <v>86369</v>
      </c>
      <c r="D870" s="84">
        <v>1347</v>
      </c>
      <c r="E870" s="85">
        <v>1.5356377399790231E-2</v>
      </c>
      <c r="F870" s="83">
        <v>45413</v>
      </c>
      <c r="G870" s="84">
        <v>44769</v>
      </c>
      <c r="H870" s="84">
        <v>644</v>
      </c>
      <c r="I870" s="85">
        <v>1.4180961398718429E-2</v>
      </c>
      <c r="J870" s="83">
        <v>42303</v>
      </c>
      <c r="K870" s="84">
        <v>41600</v>
      </c>
      <c r="L870" s="84">
        <v>703</v>
      </c>
      <c r="M870" s="85">
        <v>1.6618206746566437E-2</v>
      </c>
    </row>
    <row r="871" spans="1:13" ht="15" x14ac:dyDescent="0.25">
      <c r="A871" s="82">
        <v>45312</v>
      </c>
      <c r="B871" s="83">
        <v>74300</v>
      </c>
      <c r="C871" s="84">
        <v>73908</v>
      </c>
      <c r="D871" s="84">
        <v>392</v>
      </c>
      <c r="E871" s="85">
        <v>5.2759084791386274E-3</v>
      </c>
      <c r="F871" s="83">
        <v>35632</v>
      </c>
      <c r="G871" s="84">
        <v>35453</v>
      </c>
      <c r="H871" s="84">
        <v>179</v>
      </c>
      <c r="I871" s="85">
        <v>5.0235743152222722E-3</v>
      </c>
      <c r="J871" s="83">
        <v>38668</v>
      </c>
      <c r="K871" s="84">
        <v>38455</v>
      </c>
      <c r="L871" s="84">
        <v>213</v>
      </c>
      <c r="M871" s="85">
        <v>5.5084307437674564E-3</v>
      </c>
    </row>
    <row r="872" spans="1:13" ht="15" x14ac:dyDescent="0.25">
      <c r="A872" s="82">
        <v>45313</v>
      </c>
      <c r="B872" s="83">
        <v>85476</v>
      </c>
      <c r="C872" s="84">
        <v>79740</v>
      </c>
      <c r="D872" s="84">
        <v>5736</v>
      </c>
      <c r="E872" s="85">
        <v>6.7106556226309136E-2</v>
      </c>
      <c r="F872" s="83">
        <v>43915</v>
      </c>
      <c r="G872" s="84">
        <v>41040</v>
      </c>
      <c r="H872" s="84">
        <v>2875</v>
      </c>
      <c r="I872" s="85">
        <v>6.5467380166230216E-2</v>
      </c>
      <c r="J872" s="83">
        <v>41561</v>
      </c>
      <c r="K872" s="84">
        <v>38700</v>
      </c>
      <c r="L872" s="84">
        <v>2861</v>
      </c>
      <c r="M872" s="85">
        <v>6.8838574625249629E-2</v>
      </c>
    </row>
    <row r="873" spans="1:13" ht="15" x14ac:dyDescent="0.25">
      <c r="A873" s="82">
        <v>45314</v>
      </c>
      <c r="B873" s="83">
        <v>87511</v>
      </c>
      <c r="C873" s="84">
        <v>81519</v>
      </c>
      <c r="D873" s="84">
        <v>5992</v>
      </c>
      <c r="E873" s="85">
        <v>6.847139216784176E-2</v>
      </c>
      <c r="F873" s="83">
        <v>45110</v>
      </c>
      <c r="G873" s="84">
        <v>42087</v>
      </c>
      <c r="H873" s="84">
        <v>3023</v>
      </c>
      <c r="I873" s="85">
        <v>6.7013965861228111E-2</v>
      </c>
      <c r="J873" s="83">
        <v>42401</v>
      </c>
      <c r="K873" s="84">
        <v>39432</v>
      </c>
      <c r="L873" s="84">
        <v>2969</v>
      </c>
      <c r="M873" s="85">
        <v>7.002193344496592E-2</v>
      </c>
    </row>
    <row r="874" spans="1:13" ht="15" x14ac:dyDescent="0.25">
      <c r="A874" s="82">
        <v>45315</v>
      </c>
      <c r="B874" s="83">
        <v>89783</v>
      </c>
      <c r="C874" s="84">
        <v>83662</v>
      </c>
      <c r="D874" s="84">
        <v>6121</v>
      </c>
      <c r="E874" s="85">
        <v>6.8175489792054178E-2</v>
      </c>
      <c r="F874" s="83">
        <v>47118</v>
      </c>
      <c r="G874" s="84">
        <v>44033</v>
      </c>
      <c r="H874" s="84">
        <v>3085</v>
      </c>
      <c r="I874" s="85">
        <v>6.5473916549938449E-2</v>
      </c>
      <c r="J874" s="83">
        <v>42665</v>
      </c>
      <c r="K874" s="84">
        <v>39629</v>
      </c>
      <c r="L874" s="84">
        <v>3036</v>
      </c>
      <c r="M874" s="85">
        <v>7.1159029649595681E-2</v>
      </c>
    </row>
    <row r="875" spans="1:13" ht="15" x14ac:dyDescent="0.25">
      <c r="A875" s="82">
        <v>45316</v>
      </c>
      <c r="B875" s="83">
        <v>91773</v>
      </c>
      <c r="C875" s="84">
        <v>86002</v>
      </c>
      <c r="D875" s="84">
        <v>5771</v>
      </c>
      <c r="E875" s="85">
        <v>6.2883418870473884E-2</v>
      </c>
      <c r="F875" s="83">
        <v>48241</v>
      </c>
      <c r="G875" s="84">
        <v>45359</v>
      </c>
      <c r="H875" s="84">
        <v>2882</v>
      </c>
      <c r="I875" s="85">
        <v>5.9741713480234653E-2</v>
      </c>
      <c r="J875" s="83">
        <v>43532</v>
      </c>
      <c r="K875" s="84">
        <v>40643</v>
      </c>
      <c r="L875" s="84">
        <v>2889</v>
      </c>
      <c r="M875" s="85">
        <v>6.6364972893503626E-2</v>
      </c>
    </row>
    <row r="876" spans="1:13" ht="15" x14ac:dyDescent="0.25">
      <c r="A876" s="82">
        <v>45317</v>
      </c>
      <c r="B876" s="83">
        <v>97093</v>
      </c>
      <c r="C876" s="84">
        <v>91804</v>
      </c>
      <c r="D876" s="84">
        <v>5289</v>
      </c>
      <c r="E876" s="85">
        <v>5.447354598168766E-2</v>
      </c>
      <c r="F876" s="83">
        <v>52515</v>
      </c>
      <c r="G876" s="84">
        <v>49842</v>
      </c>
      <c r="H876" s="84">
        <v>2673</v>
      </c>
      <c r="I876" s="85">
        <v>5.0899742930591262E-2</v>
      </c>
      <c r="J876" s="83">
        <v>44578</v>
      </c>
      <c r="K876" s="84">
        <v>41962</v>
      </c>
      <c r="L876" s="84">
        <v>2616</v>
      </c>
      <c r="M876" s="85">
        <v>5.8683655614877296E-2</v>
      </c>
    </row>
    <row r="877" spans="1:13" ht="15" x14ac:dyDescent="0.25">
      <c r="A877" s="82">
        <v>45318</v>
      </c>
      <c r="B877" s="83">
        <v>92437</v>
      </c>
      <c r="C877" s="84">
        <v>91179</v>
      </c>
      <c r="D877" s="84">
        <v>1258</v>
      </c>
      <c r="E877" s="85">
        <v>1.3609269015653905E-2</v>
      </c>
      <c r="F877" s="83">
        <v>49021</v>
      </c>
      <c r="G877" s="84">
        <v>48406</v>
      </c>
      <c r="H877" s="84">
        <v>615</v>
      </c>
      <c r="I877" s="85">
        <v>1.2545643703718815E-2</v>
      </c>
      <c r="J877" s="83">
        <v>43416</v>
      </c>
      <c r="K877" s="84">
        <v>42773</v>
      </c>
      <c r="L877" s="84">
        <v>643</v>
      </c>
      <c r="M877" s="85">
        <v>1.4810208218168417E-2</v>
      </c>
    </row>
    <row r="878" spans="1:13" ht="15" x14ac:dyDescent="0.25">
      <c r="A878" s="82">
        <v>45319</v>
      </c>
      <c r="B878" s="83">
        <v>77898</v>
      </c>
      <c r="C878" s="84">
        <v>77461</v>
      </c>
      <c r="D878" s="84">
        <v>437</v>
      </c>
      <c r="E878" s="85">
        <v>5.6099001258055406E-3</v>
      </c>
      <c r="F878" s="83">
        <v>38696</v>
      </c>
      <c r="G878" s="84">
        <v>38495</v>
      </c>
      <c r="H878" s="84">
        <v>201</v>
      </c>
      <c r="I878" s="85">
        <v>5.1943353318172417E-3</v>
      </c>
      <c r="J878" s="83">
        <v>39202</v>
      </c>
      <c r="K878" s="84">
        <v>38966</v>
      </c>
      <c r="L878" s="84">
        <v>236</v>
      </c>
      <c r="M878" s="85">
        <v>6.0201010152543238E-3</v>
      </c>
    </row>
    <row r="879" spans="1:13" ht="15" x14ac:dyDescent="0.25">
      <c r="A879" s="82">
        <v>45320</v>
      </c>
      <c r="B879" s="83">
        <v>86839</v>
      </c>
      <c r="C879" s="84">
        <v>81229</v>
      </c>
      <c r="D879" s="84">
        <v>5610</v>
      </c>
      <c r="E879" s="85">
        <v>6.4602310021994722E-2</v>
      </c>
      <c r="F879" s="83">
        <v>44926</v>
      </c>
      <c r="G879" s="84">
        <v>42115</v>
      </c>
      <c r="H879" s="84">
        <v>2811</v>
      </c>
      <c r="I879" s="85">
        <v>6.256955883007613E-2</v>
      </c>
      <c r="J879" s="83">
        <v>41913</v>
      </c>
      <c r="K879" s="84">
        <v>39114</v>
      </c>
      <c r="L879" s="84">
        <v>2799</v>
      </c>
      <c r="M879" s="85">
        <v>6.6781189607043157E-2</v>
      </c>
    </row>
    <row r="880" spans="1:13" ht="15" x14ac:dyDescent="0.25">
      <c r="A880" s="82">
        <v>45321</v>
      </c>
      <c r="B880" s="83">
        <v>88520</v>
      </c>
      <c r="C880" s="84">
        <v>82880</v>
      </c>
      <c r="D880" s="84">
        <v>5640</v>
      </c>
      <c r="E880" s="85">
        <v>6.371441482150926E-2</v>
      </c>
      <c r="F880" s="83">
        <v>45873</v>
      </c>
      <c r="G880" s="84">
        <v>42981</v>
      </c>
      <c r="H880" s="84">
        <v>2892</v>
      </c>
      <c r="I880" s="85">
        <v>6.3043620430318484E-2</v>
      </c>
      <c r="J880" s="83">
        <v>42647</v>
      </c>
      <c r="K880" s="84">
        <v>39899</v>
      </c>
      <c r="L880" s="84">
        <v>2748</v>
      </c>
      <c r="M880" s="85">
        <v>6.4435950946139242E-2</v>
      </c>
    </row>
    <row r="881" spans="1:13" ht="15" x14ac:dyDescent="0.25">
      <c r="A881" s="82">
        <v>45322</v>
      </c>
      <c r="B881" s="83">
        <v>91015</v>
      </c>
      <c r="C881" s="84">
        <v>85195</v>
      </c>
      <c r="D881" s="84">
        <v>5820</v>
      </c>
      <c r="E881" s="85">
        <v>6.3945503488435973E-2</v>
      </c>
      <c r="F881" s="83">
        <v>47866</v>
      </c>
      <c r="G881" s="84">
        <v>44933</v>
      </c>
      <c r="H881" s="84">
        <v>2933</v>
      </c>
      <c r="I881" s="85">
        <v>6.1275226674466221E-2</v>
      </c>
      <c r="J881" s="83">
        <v>43149</v>
      </c>
      <c r="K881" s="84">
        <v>40262</v>
      </c>
      <c r="L881" s="84">
        <v>2887</v>
      </c>
      <c r="M881" s="85">
        <v>6.6907691951146028E-2</v>
      </c>
    </row>
    <row r="882" spans="1:13" ht="15" x14ac:dyDescent="0.25">
      <c r="A882" s="82">
        <v>45323</v>
      </c>
      <c r="B882" s="83">
        <v>89689</v>
      </c>
      <c r="C882" s="84">
        <v>84088</v>
      </c>
      <c r="D882" s="84">
        <v>5601</v>
      </c>
      <c r="E882" s="85">
        <v>6.2449129770651916E-2</v>
      </c>
      <c r="F882" s="83">
        <v>47225</v>
      </c>
      <c r="G882" s="84">
        <v>44411</v>
      </c>
      <c r="H882" s="84">
        <v>2814</v>
      </c>
      <c r="I882" s="85">
        <v>5.9587083112758073E-2</v>
      </c>
      <c r="J882" s="83">
        <v>42464</v>
      </c>
      <c r="K882" s="84">
        <v>39677</v>
      </c>
      <c r="L882" s="84">
        <v>2787</v>
      </c>
      <c r="M882" s="85">
        <v>6.5632064807837232E-2</v>
      </c>
    </row>
    <row r="883" spans="1:13" ht="15" x14ac:dyDescent="0.25">
      <c r="A883" s="82">
        <v>45324</v>
      </c>
      <c r="B883" s="83">
        <v>95907</v>
      </c>
      <c r="C883" s="84">
        <v>90491</v>
      </c>
      <c r="D883" s="84">
        <v>5416</v>
      </c>
      <c r="E883" s="85">
        <v>5.6471373309560306E-2</v>
      </c>
      <c r="F883" s="83">
        <v>51673</v>
      </c>
      <c r="G883" s="84">
        <v>48901</v>
      </c>
      <c r="H883" s="84">
        <v>2772</v>
      </c>
      <c r="I883" s="85">
        <v>5.3645037059973297E-2</v>
      </c>
      <c r="J883" s="83">
        <v>44234</v>
      </c>
      <c r="K883" s="84">
        <v>41590</v>
      </c>
      <c r="L883" s="84">
        <v>2644</v>
      </c>
      <c r="M883" s="85">
        <v>5.9773025274675588E-2</v>
      </c>
    </row>
    <row r="884" spans="1:13" ht="15" x14ac:dyDescent="0.25">
      <c r="A884" s="82">
        <v>45325</v>
      </c>
      <c r="B884" s="83">
        <v>91489</v>
      </c>
      <c r="C884" s="84">
        <v>90227</v>
      </c>
      <c r="D884" s="84">
        <v>1262</v>
      </c>
      <c r="E884" s="85">
        <v>1.3794008022822416E-2</v>
      </c>
      <c r="F884" s="83">
        <v>48549</v>
      </c>
      <c r="G884" s="84">
        <v>47936</v>
      </c>
      <c r="H884" s="84">
        <v>613</v>
      </c>
      <c r="I884" s="85">
        <v>1.2626418669797523E-2</v>
      </c>
      <c r="J884" s="83">
        <v>42940</v>
      </c>
      <c r="K884" s="84">
        <v>42291</v>
      </c>
      <c r="L884" s="84">
        <v>649</v>
      </c>
      <c r="M884" s="85">
        <v>1.511411271541686E-2</v>
      </c>
    </row>
    <row r="885" spans="1:13" ht="15" x14ac:dyDescent="0.25">
      <c r="A885" s="82">
        <v>45326</v>
      </c>
      <c r="B885" s="83">
        <v>77412</v>
      </c>
      <c r="C885" s="84">
        <v>76985</v>
      </c>
      <c r="D885" s="84">
        <v>427</v>
      </c>
      <c r="E885" s="85">
        <v>5.5159406810313645E-3</v>
      </c>
      <c r="F885" s="83">
        <v>38350</v>
      </c>
      <c r="G885" s="84">
        <v>38152</v>
      </c>
      <c r="H885" s="84">
        <v>198</v>
      </c>
      <c r="I885" s="85">
        <v>5.1629726205997392E-3</v>
      </c>
      <c r="J885" s="83">
        <v>39062</v>
      </c>
      <c r="K885" s="84">
        <v>38833</v>
      </c>
      <c r="L885" s="84">
        <v>229</v>
      </c>
      <c r="M885" s="85">
        <v>5.8624750396805078E-3</v>
      </c>
    </row>
    <row r="886" spans="1:13" ht="15" x14ac:dyDescent="0.25">
      <c r="A886" s="82">
        <v>45327</v>
      </c>
      <c r="B886" s="83">
        <v>86710</v>
      </c>
      <c r="C886" s="84">
        <v>81134</v>
      </c>
      <c r="D886" s="84">
        <v>5576</v>
      </c>
      <c r="E886" s="85">
        <v>6.4306308384269401E-2</v>
      </c>
      <c r="F886" s="83">
        <v>44517</v>
      </c>
      <c r="G886" s="84">
        <v>41729</v>
      </c>
      <c r="H886" s="84">
        <v>2788</v>
      </c>
      <c r="I886" s="85">
        <v>6.2627760181503692E-2</v>
      </c>
      <c r="J886" s="83">
        <v>42193</v>
      </c>
      <c r="K886" s="84">
        <v>39405</v>
      </c>
      <c r="L886" s="84">
        <v>2788</v>
      </c>
      <c r="M886" s="85">
        <v>6.6077311402365321E-2</v>
      </c>
    </row>
    <row r="887" spans="1:13" ht="15" x14ac:dyDescent="0.25">
      <c r="A887" s="82">
        <v>45328</v>
      </c>
      <c r="B887" s="83">
        <v>87814</v>
      </c>
      <c r="C887" s="84">
        <v>81931</v>
      </c>
      <c r="D887" s="84">
        <v>5883</v>
      </c>
      <c r="E887" s="85">
        <v>6.6993873414261967E-2</v>
      </c>
      <c r="F887" s="83">
        <v>45464</v>
      </c>
      <c r="G887" s="84">
        <v>42511</v>
      </c>
      <c r="H887" s="84">
        <v>2953</v>
      </c>
      <c r="I887" s="85">
        <v>6.4952489882104517E-2</v>
      </c>
      <c r="J887" s="83">
        <v>42350</v>
      </c>
      <c r="K887" s="84">
        <v>39420</v>
      </c>
      <c r="L887" s="84">
        <v>2930</v>
      </c>
      <c r="M887" s="85">
        <v>6.9185360094451004E-2</v>
      </c>
    </row>
    <row r="888" spans="1:13" ht="15" x14ac:dyDescent="0.25">
      <c r="A888" s="82">
        <v>45329</v>
      </c>
      <c r="B888" s="83">
        <v>90180</v>
      </c>
      <c r="C888" s="84">
        <v>84298</v>
      </c>
      <c r="D888" s="84">
        <v>5882</v>
      </c>
      <c r="E888" s="85">
        <v>6.5225105344865822E-2</v>
      </c>
      <c r="F888" s="83">
        <v>47249</v>
      </c>
      <c r="G888" s="84">
        <v>44295</v>
      </c>
      <c r="H888" s="84">
        <v>2954</v>
      </c>
      <c r="I888" s="85">
        <v>6.2519841689771219E-2</v>
      </c>
      <c r="J888" s="83">
        <v>42931</v>
      </c>
      <c r="K888" s="84">
        <v>40003</v>
      </c>
      <c r="L888" s="84">
        <v>2928</v>
      </c>
      <c r="M888" s="85">
        <v>6.8202464419650138E-2</v>
      </c>
    </row>
    <row r="889" spans="1:13" ht="15" x14ac:dyDescent="0.25">
      <c r="A889" s="82">
        <v>45330</v>
      </c>
      <c r="B889" s="83">
        <v>90656</v>
      </c>
      <c r="C889" s="84">
        <v>84711</v>
      </c>
      <c r="D889" s="84">
        <v>5945</v>
      </c>
      <c r="E889" s="85">
        <v>6.5577567949170495E-2</v>
      </c>
      <c r="F889" s="83">
        <v>47398</v>
      </c>
      <c r="G889" s="84">
        <v>44372</v>
      </c>
      <c r="H889" s="84">
        <v>3026</v>
      </c>
      <c r="I889" s="85">
        <v>6.3842356217561916E-2</v>
      </c>
      <c r="J889" s="83">
        <v>43258</v>
      </c>
      <c r="K889" s="84">
        <v>40339</v>
      </c>
      <c r="L889" s="84">
        <v>2919</v>
      </c>
      <c r="M889" s="85">
        <v>6.7478847843173512E-2</v>
      </c>
    </row>
    <row r="890" spans="1:13" ht="15" x14ac:dyDescent="0.25">
      <c r="A890" s="82">
        <v>45331</v>
      </c>
      <c r="B890" s="83">
        <v>94766</v>
      </c>
      <c r="C890" s="84">
        <v>89290</v>
      </c>
      <c r="D890" s="84">
        <v>5476</v>
      </c>
      <c r="E890" s="85">
        <v>5.7784437456471729E-2</v>
      </c>
      <c r="F890" s="83">
        <v>50155</v>
      </c>
      <c r="G890" s="84">
        <v>47380</v>
      </c>
      <c r="H890" s="84">
        <v>2775</v>
      </c>
      <c r="I890" s="85">
        <v>5.5328481706709204E-2</v>
      </c>
      <c r="J890" s="83">
        <v>44611</v>
      </c>
      <c r="K890" s="84">
        <v>41910</v>
      </c>
      <c r="L890" s="84">
        <v>2701</v>
      </c>
      <c r="M890" s="85">
        <v>6.0545605343973456E-2</v>
      </c>
    </row>
    <row r="891" spans="1:13" ht="15" x14ac:dyDescent="0.25">
      <c r="A891" s="82">
        <v>45332</v>
      </c>
      <c r="B891" s="83">
        <v>88718</v>
      </c>
      <c r="C891" s="84">
        <v>87433</v>
      </c>
      <c r="D891" s="84">
        <v>1285</v>
      </c>
      <c r="E891" s="85">
        <v>1.4484095673933136E-2</v>
      </c>
      <c r="F891" s="83">
        <v>45471</v>
      </c>
      <c r="G891" s="84">
        <v>44851</v>
      </c>
      <c r="H891" s="84">
        <v>620</v>
      </c>
      <c r="I891" s="85">
        <v>1.363506410679334E-2</v>
      </c>
      <c r="J891" s="83">
        <v>43247</v>
      </c>
      <c r="K891" s="84">
        <v>42582</v>
      </c>
      <c r="L891" s="84">
        <v>665</v>
      </c>
      <c r="M891" s="85">
        <v>1.5376789141443336E-2</v>
      </c>
    </row>
    <row r="892" spans="1:13" ht="15" x14ac:dyDescent="0.25">
      <c r="A892" s="82">
        <v>45333</v>
      </c>
      <c r="B892" s="83">
        <v>69565</v>
      </c>
      <c r="C892" s="84">
        <v>69146</v>
      </c>
      <c r="D892" s="84">
        <v>419</v>
      </c>
      <c r="E892" s="85">
        <v>6.0231438223244445E-3</v>
      </c>
      <c r="F892" s="83">
        <v>35249</v>
      </c>
      <c r="G892" s="84">
        <v>35044</v>
      </c>
      <c r="H892" s="84">
        <v>205</v>
      </c>
      <c r="I892" s="85">
        <v>5.8157678232006581E-3</v>
      </c>
      <c r="J892" s="83">
        <v>34316</v>
      </c>
      <c r="K892" s="84">
        <v>34102</v>
      </c>
      <c r="L892" s="84">
        <v>214</v>
      </c>
      <c r="M892" s="85">
        <v>6.2361580603799973E-3</v>
      </c>
    </row>
    <row r="893" spans="1:13" ht="15" x14ac:dyDescent="0.25">
      <c r="A893" s="82">
        <v>45334</v>
      </c>
      <c r="B893" s="83">
        <v>84846</v>
      </c>
      <c r="C893" s="84">
        <v>79325</v>
      </c>
      <c r="D893" s="84">
        <v>5521</v>
      </c>
      <c r="E893" s="85">
        <v>6.5070834217287793E-2</v>
      </c>
      <c r="F893" s="83">
        <v>44418</v>
      </c>
      <c r="G893" s="84">
        <v>41651</v>
      </c>
      <c r="H893" s="84">
        <v>2767</v>
      </c>
      <c r="I893" s="85">
        <v>6.2294565266333465E-2</v>
      </c>
      <c r="J893" s="83">
        <v>40428</v>
      </c>
      <c r="K893" s="84">
        <v>37674</v>
      </c>
      <c r="L893" s="84">
        <v>2754</v>
      </c>
      <c r="M893" s="85">
        <v>6.8121104185218162E-2</v>
      </c>
    </row>
    <row r="894" spans="1:13" ht="15" x14ac:dyDescent="0.25">
      <c r="A894" s="82">
        <v>45335</v>
      </c>
      <c r="B894" s="83">
        <v>88931</v>
      </c>
      <c r="C894" s="84">
        <v>83133</v>
      </c>
      <c r="D894" s="84">
        <v>5798</v>
      </c>
      <c r="E894" s="85">
        <v>6.5196613104541723E-2</v>
      </c>
      <c r="F894" s="83">
        <v>46283</v>
      </c>
      <c r="G894" s="84">
        <v>43357</v>
      </c>
      <c r="H894" s="84">
        <v>2926</v>
      </c>
      <c r="I894" s="85">
        <v>6.32197567141283E-2</v>
      </c>
      <c r="J894" s="83">
        <v>42648</v>
      </c>
      <c r="K894" s="84">
        <v>39776</v>
      </c>
      <c r="L894" s="84">
        <v>2872</v>
      </c>
      <c r="M894" s="85">
        <v>6.7341962108422429E-2</v>
      </c>
    </row>
    <row r="895" spans="1:13" ht="15" x14ac:dyDescent="0.25">
      <c r="A895" s="82">
        <v>45336</v>
      </c>
      <c r="B895" s="83">
        <v>91238</v>
      </c>
      <c r="C895" s="84">
        <v>85357</v>
      </c>
      <c r="D895" s="84">
        <v>5881</v>
      </c>
      <c r="E895" s="85">
        <v>6.4457791709594689E-2</v>
      </c>
      <c r="F895" s="83">
        <v>47773</v>
      </c>
      <c r="G895" s="84">
        <v>44811</v>
      </c>
      <c r="H895" s="84">
        <v>2962</v>
      </c>
      <c r="I895" s="85">
        <v>6.200154899210851E-2</v>
      </c>
      <c r="J895" s="83">
        <v>43465</v>
      </c>
      <c r="K895" s="84">
        <v>40546</v>
      </c>
      <c r="L895" s="84">
        <v>2919</v>
      </c>
      <c r="M895" s="85">
        <v>6.7157483032324855E-2</v>
      </c>
    </row>
    <row r="896" spans="1:13" ht="15" x14ac:dyDescent="0.25">
      <c r="A896" s="82">
        <v>45337</v>
      </c>
      <c r="B896" s="83">
        <v>92258</v>
      </c>
      <c r="C896" s="84">
        <v>86570</v>
      </c>
      <c r="D896" s="84">
        <v>5688</v>
      </c>
      <c r="E896" s="85">
        <v>6.1653189967265709E-2</v>
      </c>
      <c r="F896" s="83">
        <v>48766</v>
      </c>
      <c r="G896" s="84">
        <v>45872</v>
      </c>
      <c r="H896" s="84">
        <v>2894</v>
      </c>
      <c r="I896" s="85">
        <v>5.9344625353730057E-2</v>
      </c>
      <c r="J896" s="83">
        <v>43492</v>
      </c>
      <c r="K896" s="84">
        <v>40698</v>
      </c>
      <c r="L896" s="84">
        <v>2794</v>
      </c>
      <c r="M896" s="85">
        <v>6.424169962291916E-2</v>
      </c>
    </row>
    <row r="897" spans="1:13" ht="15" x14ac:dyDescent="0.25">
      <c r="A897" s="82">
        <v>45338</v>
      </c>
      <c r="B897" s="83">
        <v>97513</v>
      </c>
      <c r="C897" s="84">
        <v>92043</v>
      </c>
      <c r="D897" s="84">
        <v>5470</v>
      </c>
      <c r="E897" s="85">
        <v>5.6095084757929708E-2</v>
      </c>
      <c r="F897" s="83">
        <v>51413</v>
      </c>
      <c r="G897" s="84">
        <v>48580</v>
      </c>
      <c r="H897" s="84">
        <v>2833</v>
      </c>
      <c r="I897" s="85">
        <v>5.5102795012934469E-2</v>
      </c>
      <c r="J897" s="83">
        <v>46100</v>
      </c>
      <c r="K897" s="84">
        <v>43463</v>
      </c>
      <c r="L897" s="84">
        <v>2637</v>
      </c>
      <c r="M897" s="85">
        <v>5.7201735357917567E-2</v>
      </c>
    </row>
    <row r="898" spans="1:13" ht="15" x14ac:dyDescent="0.25">
      <c r="A898" s="82">
        <v>45339</v>
      </c>
      <c r="B898" s="83">
        <v>90708</v>
      </c>
      <c r="C898" s="84">
        <v>89464</v>
      </c>
      <c r="D898" s="84">
        <v>1244</v>
      </c>
      <c r="E898" s="85">
        <v>1.3714336111478591E-2</v>
      </c>
      <c r="F898" s="83">
        <v>46457</v>
      </c>
      <c r="G898" s="84">
        <v>45845</v>
      </c>
      <c r="H898" s="84">
        <v>612</v>
      </c>
      <c r="I898" s="85">
        <v>1.3173472243149579E-2</v>
      </c>
      <c r="J898" s="83">
        <v>44251</v>
      </c>
      <c r="K898" s="84">
        <v>43619</v>
      </c>
      <c r="L898" s="84">
        <v>632</v>
      </c>
      <c r="M898" s="85">
        <v>1.4282163114957854E-2</v>
      </c>
    </row>
    <row r="899" spans="1:13" ht="15" x14ac:dyDescent="0.25">
      <c r="A899" s="82">
        <v>45340</v>
      </c>
      <c r="B899" s="83">
        <v>75652</v>
      </c>
      <c r="C899" s="84">
        <v>75186</v>
      </c>
      <c r="D899" s="84">
        <v>466</v>
      </c>
      <c r="E899" s="85">
        <v>6.1597842753661506E-3</v>
      </c>
      <c r="F899" s="83">
        <v>36785</v>
      </c>
      <c r="G899" s="84">
        <v>36566</v>
      </c>
      <c r="H899" s="84">
        <v>219</v>
      </c>
      <c r="I899" s="85">
        <v>5.9535136604594264E-3</v>
      </c>
      <c r="J899" s="83">
        <v>38867</v>
      </c>
      <c r="K899" s="84">
        <v>38620</v>
      </c>
      <c r="L899" s="84">
        <v>247</v>
      </c>
      <c r="M899" s="85">
        <v>6.3550055316849768E-3</v>
      </c>
    </row>
    <row r="900" spans="1:13" ht="15" x14ac:dyDescent="0.25">
      <c r="A900" s="82">
        <v>45341</v>
      </c>
      <c r="B900" s="83">
        <v>87323</v>
      </c>
      <c r="C900" s="84">
        <v>81584</v>
      </c>
      <c r="D900" s="84">
        <v>5739</v>
      </c>
      <c r="E900" s="85">
        <v>6.5721516668002702E-2</v>
      </c>
      <c r="F900" s="83">
        <v>44981</v>
      </c>
      <c r="G900" s="84">
        <v>42079</v>
      </c>
      <c r="H900" s="84">
        <v>2902</v>
      </c>
      <c r="I900" s="85">
        <v>6.4516129032258063E-2</v>
      </c>
      <c r="J900" s="83">
        <v>42342</v>
      </c>
      <c r="K900" s="84">
        <v>39505</v>
      </c>
      <c r="L900" s="84">
        <v>2837</v>
      </c>
      <c r="M900" s="85">
        <v>6.7002031080251281E-2</v>
      </c>
    </row>
    <row r="901" spans="1:13" ht="15" x14ac:dyDescent="0.25">
      <c r="A901" s="82">
        <v>45342</v>
      </c>
      <c r="B901" s="83">
        <v>87588</v>
      </c>
      <c r="C901" s="84">
        <v>81725</v>
      </c>
      <c r="D901" s="84">
        <v>5863</v>
      </c>
      <c r="E901" s="85">
        <v>6.6938393387221989E-2</v>
      </c>
      <c r="F901" s="83">
        <v>45400</v>
      </c>
      <c r="G901" s="84">
        <v>42456</v>
      </c>
      <c r="H901" s="84">
        <v>2944</v>
      </c>
      <c r="I901" s="85">
        <v>6.4845814977973565E-2</v>
      </c>
      <c r="J901" s="83">
        <v>42188</v>
      </c>
      <c r="K901" s="84">
        <v>39269</v>
      </c>
      <c r="L901" s="84">
        <v>2919</v>
      </c>
      <c r="M901" s="85">
        <v>6.9190291078031665E-2</v>
      </c>
    </row>
    <row r="902" spans="1:13" ht="15" x14ac:dyDescent="0.25">
      <c r="A902" s="82">
        <v>45343</v>
      </c>
      <c r="B902" s="83">
        <v>91027</v>
      </c>
      <c r="C902" s="84">
        <v>84974</v>
      </c>
      <c r="D902" s="84">
        <v>6053</v>
      </c>
      <c r="E902" s="85">
        <v>6.6496753710437562E-2</v>
      </c>
      <c r="F902" s="83">
        <v>47330</v>
      </c>
      <c r="G902" s="84">
        <v>44317</v>
      </c>
      <c r="H902" s="84">
        <v>3013</v>
      </c>
      <c r="I902" s="85">
        <v>6.3659412634692589E-2</v>
      </c>
      <c r="J902" s="83">
        <v>43697</v>
      </c>
      <c r="K902" s="84">
        <v>40657</v>
      </c>
      <c r="L902" s="84">
        <v>3040</v>
      </c>
      <c r="M902" s="85">
        <v>6.9569993363388788E-2</v>
      </c>
    </row>
    <row r="903" spans="1:13" ht="15" x14ac:dyDescent="0.25">
      <c r="A903" s="82">
        <v>45344</v>
      </c>
      <c r="B903" s="83">
        <v>89700</v>
      </c>
      <c r="C903" s="84">
        <v>83885</v>
      </c>
      <c r="D903" s="84">
        <v>5815</v>
      </c>
      <c r="E903" s="85">
        <v>6.4827201783723518E-2</v>
      </c>
      <c r="F903" s="83">
        <v>47141</v>
      </c>
      <c r="G903" s="84">
        <v>44209</v>
      </c>
      <c r="H903" s="84">
        <v>2932</v>
      </c>
      <c r="I903" s="85">
        <v>6.2196389554740036E-2</v>
      </c>
      <c r="J903" s="83">
        <v>42559</v>
      </c>
      <c r="K903" s="84">
        <v>39676</v>
      </c>
      <c r="L903" s="84">
        <v>2883</v>
      </c>
      <c r="M903" s="85">
        <v>6.7741253318921973E-2</v>
      </c>
    </row>
    <row r="904" spans="1:13" ht="15" x14ac:dyDescent="0.25">
      <c r="A904" s="82">
        <v>45345</v>
      </c>
      <c r="B904" s="83">
        <v>96812</v>
      </c>
      <c r="C904" s="84">
        <v>91422</v>
      </c>
      <c r="D904" s="84">
        <v>5390</v>
      </c>
      <c r="E904" s="85">
        <v>5.5674916332686029E-2</v>
      </c>
      <c r="F904" s="83">
        <v>51161</v>
      </c>
      <c r="G904" s="84">
        <v>48448</v>
      </c>
      <c r="H904" s="84">
        <v>2713</v>
      </c>
      <c r="I904" s="85">
        <v>5.3028674185414675E-2</v>
      </c>
      <c r="J904" s="83">
        <v>45651</v>
      </c>
      <c r="K904" s="84">
        <v>42974</v>
      </c>
      <c r="L904" s="84">
        <v>2677</v>
      </c>
      <c r="M904" s="85">
        <v>5.8640555519046678E-2</v>
      </c>
    </row>
    <row r="905" spans="1:13" ht="15" x14ac:dyDescent="0.25">
      <c r="A905" s="82">
        <v>45346</v>
      </c>
      <c r="B905" s="83">
        <v>92219</v>
      </c>
      <c r="C905" s="84">
        <v>91000</v>
      </c>
      <c r="D905" s="84">
        <v>1219</v>
      </c>
      <c r="E905" s="85">
        <v>1.3218534141554343E-2</v>
      </c>
      <c r="F905" s="83">
        <v>46995</v>
      </c>
      <c r="G905" s="84">
        <v>46421</v>
      </c>
      <c r="H905" s="84">
        <v>574</v>
      </c>
      <c r="I905" s="85">
        <v>1.2214065326098521E-2</v>
      </c>
      <c r="J905" s="83">
        <v>45224</v>
      </c>
      <c r="K905" s="84">
        <v>44579</v>
      </c>
      <c r="L905" s="84">
        <v>645</v>
      </c>
      <c r="M905" s="85">
        <v>1.4262338581284274E-2</v>
      </c>
    </row>
    <row r="906" spans="1:13" ht="15" x14ac:dyDescent="0.25">
      <c r="A906" s="82">
        <v>45347</v>
      </c>
      <c r="B906" s="83">
        <v>79381</v>
      </c>
      <c r="C906" s="84">
        <v>78974</v>
      </c>
      <c r="D906" s="84">
        <v>407</v>
      </c>
      <c r="E906" s="85">
        <v>5.1271714893992267E-3</v>
      </c>
      <c r="F906" s="83">
        <v>38723</v>
      </c>
      <c r="G906" s="84">
        <v>38535</v>
      </c>
      <c r="H906" s="84">
        <v>188</v>
      </c>
      <c r="I906" s="85">
        <v>4.854995738966506E-3</v>
      </c>
      <c r="J906" s="83">
        <v>40658</v>
      </c>
      <c r="K906" s="84">
        <v>40439</v>
      </c>
      <c r="L906" s="84">
        <v>219</v>
      </c>
      <c r="M906" s="85">
        <v>5.386393821634119E-3</v>
      </c>
    </row>
    <row r="907" spans="1:13" ht="15" x14ac:dyDescent="0.25">
      <c r="A907" s="82">
        <v>45348</v>
      </c>
      <c r="B907" s="83">
        <v>86893</v>
      </c>
      <c r="C907" s="84">
        <v>81212</v>
      </c>
      <c r="D907" s="84">
        <v>5681</v>
      </c>
      <c r="E907" s="85">
        <v>6.5379259549100621E-2</v>
      </c>
      <c r="F907" s="83">
        <v>44734</v>
      </c>
      <c r="G907" s="84">
        <v>41903</v>
      </c>
      <c r="H907" s="84">
        <v>2831</v>
      </c>
      <c r="I907" s="85">
        <v>6.3285196941923375E-2</v>
      </c>
      <c r="J907" s="83">
        <v>42159</v>
      </c>
      <c r="K907" s="84">
        <v>39309</v>
      </c>
      <c r="L907" s="84">
        <v>2850</v>
      </c>
      <c r="M907" s="85">
        <v>6.7601223937949192E-2</v>
      </c>
    </row>
    <row r="908" spans="1:13" ht="15" x14ac:dyDescent="0.25">
      <c r="A908" s="82">
        <v>45349</v>
      </c>
      <c r="B908" s="83">
        <v>90456</v>
      </c>
      <c r="C908" s="84">
        <v>84310</v>
      </c>
      <c r="D908" s="84">
        <v>6146</v>
      </c>
      <c r="E908" s="85">
        <v>6.794463606615371E-2</v>
      </c>
      <c r="F908" s="83">
        <v>47029</v>
      </c>
      <c r="G908" s="84">
        <v>43928</v>
      </c>
      <c r="H908" s="84">
        <v>3101</v>
      </c>
      <c r="I908" s="85">
        <v>6.5938038231729362E-2</v>
      </c>
      <c r="J908" s="83">
        <v>43427</v>
      </c>
      <c r="K908" s="84">
        <v>40382</v>
      </c>
      <c r="L908" s="84">
        <v>3045</v>
      </c>
      <c r="M908" s="85">
        <v>7.0117668731434366E-2</v>
      </c>
    </row>
    <row r="909" spans="1:13" ht="15" x14ac:dyDescent="0.25">
      <c r="A909" s="82">
        <v>45350</v>
      </c>
      <c r="B909" s="83">
        <v>93488</v>
      </c>
      <c r="C909" s="84">
        <v>87226</v>
      </c>
      <c r="D909" s="84">
        <v>6262</v>
      </c>
      <c r="E909" s="85">
        <v>6.6981858634263217E-2</v>
      </c>
      <c r="F909" s="83">
        <v>49168</v>
      </c>
      <c r="G909" s="84">
        <v>45967</v>
      </c>
      <c r="H909" s="84">
        <v>3201</v>
      </c>
      <c r="I909" s="85">
        <v>6.5103319232020826E-2</v>
      </c>
      <c r="J909" s="83">
        <v>44320</v>
      </c>
      <c r="K909" s="84">
        <v>41259</v>
      </c>
      <c r="L909" s="84">
        <v>3061</v>
      </c>
      <c r="M909" s="85">
        <v>6.9065884476534292E-2</v>
      </c>
    </row>
    <row r="910" spans="1:13" ht="15" x14ac:dyDescent="0.25">
      <c r="A910" s="82">
        <v>45351</v>
      </c>
      <c r="B910" s="83">
        <v>94043</v>
      </c>
      <c r="C910" s="84">
        <v>88100</v>
      </c>
      <c r="D910" s="84">
        <v>5943</v>
      </c>
      <c r="E910" s="85">
        <v>6.3194496134746869E-2</v>
      </c>
      <c r="F910" s="83">
        <v>49365</v>
      </c>
      <c r="G910" s="84">
        <v>46390</v>
      </c>
      <c r="H910" s="84">
        <v>2975</v>
      </c>
      <c r="I910" s="85">
        <v>6.0265370201559809E-2</v>
      </c>
      <c r="J910" s="83">
        <v>44678</v>
      </c>
      <c r="K910" s="84">
        <v>41710</v>
      </c>
      <c r="L910" s="84">
        <v>2968</v>
      </c>
      <c r="M910" s="85">
        <v>6.6430905591118666E-2</v>
      </c>
    </row>
    <row r="911" spans="1:13" ht="15" x14ac:dyDescent="0.25">
      <c r="A911" s="82">
        <v>45352</v>
      </c>
      <c r="B911" s="83">
        <v>97503</v>
      </c>
      <c r="C911" s="84">
        <v>91811</v>
      </c>
      <c r="D911" s="84">
        <v>5692</v>
      </c>
      <c r="E911" s="85">
        <v>5.8377690942842786E-2</v>
      </c>
      <c r="F911" s="83">
        <v>52080</v>
      </c>
      <c r="G911" s="84">
        <v>49232</v>
      </c>
      <c r="H911" s="84">
        <v>2848</v>
      </c>
      <c r="I911" s="85">
        <v>5.4685099846390167E-2</v>
      </c>
      <c r="J911" s="83">
        <v>45423</v>
      </c>
      <c r="K911" s="84">
        <v>42579</v>
      </c>
      <c r="L911" s="84">
        <v>2844</v>
      </c>
      <c r="M911" s="85">
        <v>6.2611452347929461E-2</v>
      </c>
    </row>
    <row r="912" spans="1:13" ht="15" x14ac:dyDescent="0.25">
      <c r="A912" s="82">
        <v>45353</v>
      </c>
      <c r="B912" s="83">
        <v>91686</v>
      </c>
      <c r="C912" s="84">
        <v>90384</v>
      </c>
      <c r="D912" s="84">
        <v>1302</v>
      </c>
      <c r="E912" s="85">
        <v>1.4200641319285386E-2</v>
      </c>
      <c r="F912" s="83">
        <v>47568</v>
      </c>
      <c r="G912" s="84">
        <v>46929</v>
      </c>
      <c r="H912" s="84">
        <v>639</v>
      </c>
      <c r="I912" s="85">
        <v>1.3433400605449041E-2</v>
      </c>
      <c r="J912" s="83">
        <v>44118</v>
      </c>
      <c r="K912" s="84">
        <v>43455</v>
      </c>
      <c r="L912" s="84">
        <v>663</v>
      </c>
      <c r="M912" s="85">
        <v>1.5027879776961784E-2</v>
      </c>
    </row>
    <row r="913" spans="1:13" ht="15" x14ac:dyDescent="0.25">
      <c r="A913" s="82">
        <v>45354</v>
      </c>
      <c r="B913" s="83">
        <v>77860</v>
      </c>
      <c r="C913" s="84">
        <v>77370</v>
      </c>
      <c r="D913" s="84">
        <v>490</v>
      </c>
      <c r="E913" s="85">
        <v>6.2933470331363985E-3</v>
      </c>
      <c r="F913" s="83">
        <v>37805</v>
      </c>
      <c r="G913" s="84">
        <v>37573</v>
      </c>
      <c r="H913" s="84">
        <v>232</v>
      </c>
      <c r="I913" s="85">
        <v>6.1367543975664593E-3</v>
      </c>
      <c r="J913" s="83">
        <v>40055</v>
      </c>
      <c r="K913" s="84">
        <v>39797</v>
      </c>
      <c r="L913" s="84">
        <v>258</v>
      </c>
      <c r="M913" s="85">
        <v>6.4411434277867928E-3</v>
      </c>
    </row>
    <row r="914" spans="1:13" ht="15" x14ac:dyDescent="0.25">
      <c r="A914" s="82">
        <v>45355</v>
      </c>
      <c r="B914" s="83">
        <v>87646</v>
      </c>
      <c r="C914" s="84">
        <v>81866</v>
      </c>
      <c r="D914" s="84">
        <v>5780</v>
      </c>
      <c r="E914" s="85">
        <v>6.5947105401273298E-2</v>
      </c>
      <c r="F914" s="83">
        <v>45247</v>
      </c>
      <c r="G914" s="84">
        <v>42357</v>
      </c>
      <c r="H914" s="84">
        <v>2890</v>
      </c>
      <c r="I914" s="85">
        <v>6.3871637898645209E-2</v>
      </c>
      <c r="J914" s="83">
        <v>42399</v>
      </c>
      <c r="K914" s="84">
        <v>39509</v>
      </c>
      <c r="L914" s="84">
        <v>2890</v>
      </c>
      <c r="M914" s="85">
        <v>6.8161984952475288E-2</v>
      </c>
    </row>
    <row r="915" spans="1:13" ht="15" x14ac:dyDescent="0.25">
      <c r="A915" s="82">
        <v>45356</v>
      </c>
      <c r="B915" s="83">
        <v>88969</v>
      </c>
      <c r="C915" s="84">
        <v>83053</v>
      </c>
      <c r="D915" s="84">
        <v>5916</v>
      </c>
      <c r="E915" s="85">
        <v>6.6495071316975574E-2</v>
      </c>
      <c r="F915" s="83">
        <v>46239</v>
      </c>
      <c r="G915" s="84">
        <v>43249</v>
      </c>
      <c r="H915" s="84">
        <v>2990</v>
      </c>
      <c r="I915" s="85">
        <v>6.4664028201301932E-2</v>
      </c>
      <c r="J915" s="83">
        <v>42730</v>
      </c>
      <c r="K915" s="84">
        <v>39804</v>
      </c>
      <c r="L915" s="84">
        <v>2926</v>
      </c>
      <c r="M915" s="85">
        <v>6.8476480224666514E-2</v>
      </c>
    </row>
    <row r="916" spans="1:13" ht="15" x14ac:dyDescent="0.25">
      <c r="A916" s="82">
        <v>45357</v>
      </c>
      <c r="B916" s="83">
        <v>90083</v>
      </c>
      <c r="C916" s="84">
        <v>84003</v>
      </c>
      <c r="D916" s="84">
        <v>6080</v>
      </c>
      <c r="E916" s="85">
        <v>6.7493311723632654E-2</v>
      </c>
      <c r="F916" s="83">
        <v>47509</v>
      </c>
      <c r="G916" s="84">
        <v>44469</v>
      </c>
      <c r="H916" s="84">
        <v>3040</v>
      </c>
      <c r="I916" s="85">
        <v>6.3987875981392994E-2</v>
      </c>
      <c r="J916" s="83">
        <v>42574</v>
      </c>
      <c r="K916" s="84">
        <v>39534</v>
      </c>
      <c r="L916" s="84">
        <v>3040</v>
      </c>
      <c r="M916" s="85">
        <v>7.1405082914454826E-2</v>
      </c>
    </row>
    <row r="917" spans="1:13" ht="15" x14ac:dyDescent="0.25">
      <c r="A917" s="82">
        <v>45358</v>
      </c>
      <c r="B917" s="83">
        <v>93622</v>
      </c>
      <c r="C917" s="84">
        <v>87664</v>
      </c>
      <c r="D917" s="84">
        <v>5958</v>
      </c>
      <c r="E917" s="85">
        <v>6.3638888295486098E-2</v>
      </c>
      <c r="F917" s="83">
        <v>49259</v>
      </c>
      <c r="G917" s="84">
        <v>46232</v>
      </c>
      <c r="H917" s="84">
        <v>3027</v>
      </c>
      <c r="I917" s="85">
        <v>6.1450699364583125E-2</v>
      </c>
      <c r="J917" s="83">
        <v>44363</v>
      </c>
      <c r="K917" s="84">
        <v>41432</v>
      </c>
      <c r="L917" s="84">
        <v>2931</v>
      </c>
      <c r="M917" s="85">
        <v>6.6068570655726619E-2</v>
      </c>
    </row>
    <row r="918" spans="1:13" ht="15" x14ac:dyDescent="0.25">
      <c r="A918" s="82">
        <v>45359</v>
      </c>
      <c r="B918" s="83">
        <v>98964</v>
      </c>
      <c r="C918" s="84">
        <v>93461</v>
      </c>
      <c r="D918" s="84">
        <v>5503</v>
      </c>
      <c r="E918" s="85">
        <v>5.5606078978214298E-2</v>
      </c>
      <c r="F918" s="83">
        <v>53035</v>
      </c>
      <c r="G918" s="84">
        <v>50209</v>
      </c>
      <c r="H918" s="84">
        <v>2826</v>
      </c>
      <c r="I918" s="85">
        <v>5.3285566135570853E-2</v>
      </c>
      <c r="J918" s="83">
        <v>45929</v>
      </c>
      <c r="K918" s="84">
        <v>43252</v>
      </c>
      <c r="L918" s="84">
        <v>2677</v>
      </c>
      <c r="M918" s="85">
        <v>5.8285614753206039E-2</v>
      </c>
    </row>
    <row r="919" spans="1:13" ht="15" x14ac:dyDescent="0.25">
      <c r="A919" s="82">
        <v>45360</v>
      </c>
      <c r="B919" s="83">
        <v>92990</v>
      </c>
      <c r="C919" s="84">
        <v>91647</v>
      </c>
      <c r="D919" s="84">
        <v>1343</v>
      </c>
      <c r="E919" s="85">
        <v>1.4442413162705668E-2</v>
      </c>
      <c r="F919" s="83">
        <v>47084</v>
      </c>
      <c r="G919" s="84">
        <v>46436</v>
      </c>
      <c r="H919" s="84">
        <v>648</v>
      </c>
      <c r="I919" s="85">
        <v>1.3762636989210772E-2</v>
      </c>
      <c r="J919" s="83">
        <v>45906</v>
      </c>
      <c r="K919" s="84">
        <v>45211</v>
      </c>
      <c r="L919" s="84">
        <v>695</v>
      </c>
      <c r="M919" s="85">
        <v>1.5139633163420903E-2</v>
      </c>
    </row>
    <row r="920" spans="1:13" ht="15" x14ac:dyDescent="0.25">
      <c r="A920" s="82">
        <v>45361</v>
      </c>
      <c r="B920" s="83">
        <v>73096</v>
      </c>
      <c r="C920" s="84">
        <v>72546</v>
      </c>
      <c r="D920" s="84">
        <v>550</v>
      </c>
      <c r="E920" s="85">
        <v>7.5243515377038418E-3</v>
      </c>
      <c r="F920" s="83">
        <v>36025</v>
      </c>
      <c r="G920" s="84">
        <v>35761</v>
      </c>
      <c r="H920" s="84">
        <v>264</v>
      </c>
      <c r="I920" s="85">
        <v>7.3282442748091601E-3</v>
      </c>
      <c r="J920" s="83">
        <v>37071</v>
      </c>
      <c r="K920" s="84">
        <v>36785</v>
      </c>
      <c r="L920" s="84">
        <v>286</v>
      </c>
      <c r="M920" s="85">
        <v>7.7149254133959157E-3</v>
      </c>
    </row>
    <row r="921" spans="1:13" ht="15" x14ac:dyDescent="0.25">
      <c r="A921" s="82">
        <v>45362</v>
      </c>
      <c r="B921" s="83">
        <v>84931</v>
      </c>
      <c r="C921" s="84">
        <v>79432</v>
      </c>
      <c r="D921" s="84">
        <v>5499</v>
      </c>
      <c r="E921" s="85">
        <v>6.4746676714038456E-2</v>
      </c>
      <c r="F921" s="83">
        <v>44291</v>
      </c>
      <c r="G921" s="84">
        <v>41512</v>
      </c>
      <c r="H921" s="84">
        <v>2779</v>
      </c>
      <c r="I921" s="85">
        <v>6.274412408841526E-2</v>
      </c>
      <c r="J921" s="83">
        <v>40640</v>
      </c>
      <c r="K921" s="84">
        <v>37920</v>
      </c>
      <c r="L921" s="84">
        <v>2720</v>
      </c>
      <c r="M921" s="85">
        <v>6.6929133858267723E-2</v>
      </c>
    </row>
    <row r="922" spans="1:13" ht="15" x14ac:dyDescent="0.25">
      <c r="A922" s="82">
        <v>45363</v>
      </c>
      <c r="B922" s="83">
        <v>88876</v>
      </c>
      <c r="C922" s="84">
        <v>82896</v>
      </c>
      <c r="D922" s="84">
        <v>5980</v>
      </c>
      <c r="E922" s="85">
        <v>6.7284756289662004E-2</v>
      </c>
      <c r="F922" s="83">
        <v>46140</v>
      </c>
      <c r="G922" s="84">
        <v>43082</v>
      </c>
      <c r="H922" s="84">
        <v>3058</v>
      </c>
      <c r="I922" s="85">
        <v>6.6276549631556131E-2</v>
      </c>
      <c r="J922" s="83">
        <v>42736</v>
      </c>
      <c r="K922" s="84">
        <v>39814</v>
      </c>
      <c r="L922" s="84">
        <v>2922</v>
      </c>
      <c r="M922" s="85">
        <v>6.8373268438786966E-2</v>
      </c>
    </row>
    <row r="923" spans="1:13" ht="15" x14ac:dyDescent="0.25">
      <c r="A923" s="82">
        <v>45364</v>
      </c>
      <c r="B923" s="83">
        <v>90695</v>
      </c>
      <c r="C923" s="84">
        <v>84714</v>
      </c>
      <c r="D923" s="84">
        <v>5981</v>
      </c>
      <c r="E923" s="85">
        <v>6.5946303544848123E-2</v>
      </c>
      <c r="F923" s="83">
        <v>47829</v>
      </c>
      <c r="G923" s="84">
        <v>44744</v>
      </c>
      <c r="H923" s="84">
        <v>3085</v>
      </c>
      <c r="I923" s="85">
        <v>6.4500616780614278E-2</v>
      </c>
      <c r="J923" s="83">
        <v>42866</v>
      </c>
      <c r="K923" s="84">
        <v>39970</v>
      </c>
      <c r="L923" s="84">
        <v>2896</v>
      </c>
      <c r="M923" s="85">
        <v>6.7559371063313584E-2</v>
      </c>
    </row>
    <row r="924" spans="1:13" ht="15" x14ac:dyDescent="0.25">
      <c r="A924" s="82">
        <v>45365</v>
      </c>
      <c r="B924" s="83">
        <v>93988</v>
      </c>
      <c r="C924" s="84">
        <v>87887</v>
      </c>
      <c r="D924" s="84">
        <v>6101</v>
      </c>
      <c r="E924" s="85">
        <v>6.4912542026641692E-2</v>
      </c>
      <c r="F924" s="83">
        <v>49930</v>
      </c>
      <c r="G924" s="84">
        <v>46784</v>
      </c>
      <c r="H924" s="84">
        <v>3146</v>
      </c>
      <c r="I924" s="85">
        <v>6.3008211496094535E-2</v>
      </c>
      <c r="J924" s="83">
        <v>44058</v>
      </c>
      <c r="K924" s="84">
        <v>41103</v>
      </c>
      <c r="L924" s="84">
        <v>2955</v>
      </c>
      <c r="M924" s="85">
        <v>6.7070679558763446E-2</v>
      </c>
    </row>
    <row r="925" spans="1:13" ht="15" x14ac:dyDescent="0.25">
      <c r="A925" s="82">
        <v>45366</v>
      </c>
      <c r="B925" s="83">
        <v>97776</v>
      </c>
      <c r="C925" s="84">
        <v>91989</v>
      </c>
      <c r="D925" s="84">
        <v>5787</v>
      </c>
      <c r="E925" s="85">
        <v>5.9186303387334313E-2</v>
      </c>
      <c r="F925" s="83">
        <v>52042</v>
      </c>
      <c r="G925" s="84">
        <v>49073</v>
      </c>
      <c r="H925" s="84">
        <v>2969</v>
      </c>
      <c r="I925" s="85">
        <v>5.7050074939471965E-2</v>
      </c>
      <c r="J925" s="83">
        <v>45734</v>
      </c>
      <c r="K925" s="84">
        <v>42916</v>
      </c>
      <c r="L925" s="84">
        <v>2818</v>
      </c>
      <c r="M925" s="85">
        <v>6.1617177592163383E-2</v>
      </c>
    </row>
    <row r="926" spans="1:13" ht="15" x14ac:dyDescent="0.25">
      <c r="A926" s="82">
        <v>45367</v>
      </c>
      <c r="B926" s="83">
        <v>89588</v>
      </c>
      <c r="C926" s="84">
        <v>88242</v>
      </c>
      <c r="D926" s="84">
        <v>1346</v>
      </c>
      <c r="E926" s="85">
        <v>1.50243336161093E-2</v>
      </c>
      <c r="F926" s="83">
        <v>45769</v>
      </c>
      <c r="G926" s="84">
        <v>45119</v>
      </c>
      <c r="H926" s="84">
        <v>650</v>
      </c>
      <c r="I926" s="85">
        <v>1.4201752277742577E-2</v>
      </c>
      <c r="J926" s="83">
        <v>43819</v>
      </c>
      <c r="K926" s="84">
        <v>43123</v>
      </c>
      <c r="L926" s="84">
        <v>696</v>
      </c>
      <c r="M926" s="85">
        <v>1.5883520847121111E-2</v>
      </c>
    </row>
    <row r="927" spans="1:13" ht="15" x14ac:dyDescent="0.25">
      <c r="A927" s="82">
        <v>45368</v>
      </c>
      <c r="B927" s="83">
        <v>77403</v>
      </c>
      <c r="C927" s="84">
        <v>76873</v>
      </c>
      <c r="D927" s="84">
        <v>530</v>
      </c>
      <c r="E927" s="85">
        <v>6.8472798211955607E-3</v>
      </c>
      <c r="F927" s="83">
        <v>37225</v>
      </c>
      <c r="G927" s="84">
        <v>36982</v>
      </c>
      <c r="H927" s="84">
        <v>243</v>
      </c>
      <c r="I927" s="85">
        <v>6.5278710543989257E-3</v>
      </c>
      <c r="J927" s="83">
        <v>40178</v>
      </c>
      <c r="K927" s="84">
        <v>39891</v>
      </c>
      <c r="L927" s="84">
        <v>287</v>
      </c>
      <c r="M927" s="85">
        <v>7.1432127034695607E-3</v>
      </c>
    </row>
    <row r="928" spans="1:13" ht="15" x14ac:dyDescent="0.25">
      <c r="A928" s="82">
        <v>45369</v>
      </c>
      <c r="B928" s="83">
        <v>87417</v>
      </c>
      <c r="C928" s="84">
        <v>81640</v>
      </c>
      <c r="D928" s="84">
        <v>5777</v>
      </c>
      <c r="E928" s="85">
        <v>6.6085544001738786E-2</v>
      </c>
      <c r="F928" s="83">
        <v>45104</v>
      </c>
      <c r="G928" s="84">
        <v>42191</v>
      </c>
      <c r="H928" s="84">
        <v>2913</v>
      </c>
      <c r="I928" s="85">
        <v>6.4584072366087264E-2</v>
      </c>
      <c r="J928" s="83">
        <v>42313</v>
      </c>
      <c r="K928" s="84">
        <v>39449</v>
      </c>
      <c r="L928" s="84">
        <v>2864</v>
      </c>
      <c r="M928" s="85">
        <v>6.7686053931415871E-2</v>
      </c>
    </row>
    <row r="929" spans="1:13" ht="15" x14ac:dyDescent="0.25">
      <c r="A929" s="82">
        <v>45370</v>
      </c>
      <c r="B929" s="83">
        <v>90556</v>
      </c>
      <c r="C929" s="84">
        <v>84809</v>
      </c>
      <c r="D929" s="84">
        <v>5747</v>
      </c>
      <c r="E929" s="85">
        <v>6.3463492203719246E-2</v>
      </c>
      <c r="F929" s="83">
        <v>47169</v>
      </c>
      <c r="G929" s="84">
        <v>44257</v>
      </c>
      <c r="H929" s="84">
        <v>2912</v>
      </c>
      <c r="I929" s="85">
        <v>6.1735461849943822E-2</v>
      </c>
      <c r="J929" s="83">
        <v>43387</v>
      </c>
      <c r="K929" s="84">
        <v>40552</v>
      </c>
      <c r="L929" s="84">
        <v>2835</v>
      </c>
      <c r="M929" s="85">
        <v>6.5342153179523826E-2</v>
      </c>
    </row>
    <row r="930" spans="1:13" ht="15" x14ac:dyDescent="0.25">
      <c r="A930" s="82">
        <v>45371</v>
      </c>
      <c r="B930" s="83">
        <v>93611</v>
      </c>
      <c r="C930" s="84">
        <v>87302</v>
      </c>
      <c r="D930" s="84">
        <v>6309</v>
      </c>
      <c r="E930" s="85">
        <v>6.7395925692493405E-2</v>
      </c>
      <c r="F930" s="83">
        <v>49374</v>
      </c>
      <c r="G930" s="84">
        <v>46123</v>
      </c>
      <c r="H930" s="84">
        <v>3251</v>
      </c>
      <c r="I930" s="85">
        <v>6.5844371531575324E-2</v>
      </c>
      <c r="J930" s="83">
        <v>44237</v>
      </c>
      <c r="K930" s="84">
        <v>41179</v>
      </c>
      <c r="L930" s="84">
        <v>3058</v>
      </c>
      <c r="M930" s="85">
        <v>6.9127653321879881E-2</v>
      </c>
    </row>
    <row r="931" spans="1:13" ht="15" x14ac:dyDescent="0.25">
      <c r="A931" s="82">
        <v>45372</v>
      </c>
      <c r="B931" s="83">
        <v>92540</v>
      </c>
      <c r="C931" s="84">
        <v>86563</v>
      </c>
      <c r="D931" s="84">
        <v>5977</v>
      </c>
      <c r="E931" s="85">
        <v>6.4588286146531226E-2</v>
      </c>
      <c r="F931" s="83">
        <v>48153</v>
      </c>
      <c r="G931" s="84">
        <v>45143</v>
      </c>
      <c r="H931" s="84">
        <v>3010</v>
      </c>
      <c r="I931" s="85">
        <v>6.2509085622910313E-2</v>
      </c>
      <c r="J931" s="83">
        <v>44387</v>
      </c>
      <c r="K931" s="84">
        <v>41420</v>
      </c>
      <c r="L931" s="84">
        <v>2967</v>
      </c>
      <c r="M931" s="85">
        <v>6.6843895735237802E-2</v>
      </c>
    </row>
    <row r="932" spans="1:13" ht="15" x14ac:dyDescent="0.25">
      <c r="A932" s="82">
        <v>45373</v>
      </c>
      <c r="B932" s="83">
        <v>98368</v>
      </c>
      <c r="C932" s="84">
        <v>92068</v>
      </c>
      <c r="D932" s="84">
        <v>6300</v>
      </c>
      <c r="E932" s="85">
        <v>6.4045217957059211E-2</v>
      </c>
      <c r="F932" s="83">
        <v>51032</v>
      </c>
      <c r="G932" s="84">
        <v>47860</v>
      </c>
      <c r="H932" s="84">
        <v>3172</v>
      </c>
      <c r="I932" s="85">
        <v>6.2157077911898416E-2</v>
      </c>
      <c r="J932" s="83">
        <v>47336</v>
      </c>
      <c r="K932" s="84">
        <v>44208</v>
      </c>
      <c r="L932" s="84">
        <v>3128</v>
      </c>
      <c r="M932" s="85">
        <v>6.6080784181172886E-2</v>
      </c>
    </row>
    <row r="933" spans="1:13" ht="15" x14ac:dyDescent="0.25">
      <c r="A933" s="82">
        <v>45374</v>
      </c>
      <c r="B933" s="83">
        <v>88178</v>
      </c>
      <c r="C933" s="84">
        <v>86789</v>
      </c>
      <c r="D933" s="84">
        <v>1389</v>
      </c>
      <c r="E933" s="85">
        <v>1.5752228447004923E-2</v>
      </c>
      <c r="F933" s="83">
        <v>45417</v>
      </c>
      <c r="G933" s="84">
        <v>44722</v>
      </c>
      <c r="H933" s="84">
        <v>695</v>
      </c>
      <c r="I933" s="85">
        <v>1.5302639980623995E-2</v>
      </c>
      <c r="J933" s="83">
        <v>42761</v>
      </c>
      <c r="K933" s="84">
        <v>42067</v>
      </c>
      <c r="L933" s="84">
        <v>694</v>
      </c>
      <c r="M933" s="85">
        <v>1.6229742054675991E-2</v>
      </c>
    </row>
    <row r="934" spans="1:13" ht="15" x14ac:dyDescent="0.25">
      <c r="A934" s="82">
        <v>45375</v>
      </c>
      <c r="B934" s="83">
        <v>74077</v>
      </c>
      <c r="C934" s="84">
        <v>73577</v>
      </c>
      <c r="D934" s="84">
        <v>500</v>
      </c>
      <c r="E934" s="85">
        <v>6.7497333855312718E-3</v>
      </c>
      <c r="F934" s="83">
        <v>36817</v>
      </c>
      <c r="G934" s="84">
        <v>36590</v>
      </c>
      <c r="H934" s="84">
        <v>227</v>
      </c>
      <c r="I934" s="85">
        <v>6.1656300078767956E-3</v>
      </c>
      <c r="J934" s="83">
        <v>37260</v>
      </c>
      <c r="K934" s="84">
        <v>36987</v>
      </c>
      <c r="L934" s="84">
        <v>273</v>
      </c>
      <c r="M934" s="85">
        <v>7.3268921095008049E-3</v>
      </c>
    </row>
    <row r="935" spans="1:13" ht="15" x14ac:dyDescent="0.25">
      <c r="A935" s="82">
        <v>45376</v>
      </c>
      <c r="B935" s="83">
        <v>90932</v>
      </c>
      <c r="C935" s="84">
        <v>84937</v>
      </c>
      <c r="D935" s="84">
        <v>5995</v>
      </c>
      <c r="E935" s="85">
        <v>6.5928386046716234E-2</v>
      </c>
      <c r="F935" s="83">
        <v>47093</v>
      </c>
      <c r="G935" s="84">
        <v>44096</v>
      </c>
      <c r="H935" s="84">
        <v>2997</v>
      </c>
      <c r="I935" s="85">
        <v>6.3640031427176016E-2</v>
      </c>
      <c r="J935" s="83">
        <v>43839</v>
      </c>
      <c r="K935" s="84">
        <v>40841</v>
      </c>
      <c r="L935" s="84">
        <v>2998</v>
      </c>
      <c r="M935" s="85">
        <v>6.8386596409589634E-2</v>
      </c>
    </row>
    <row r="936" spans="1:13" ht="15" x14ac:dyDescent="0.25">
      <c r="A936" s="82">
        <v>45377</v>
      </c>
      <c r="B936" s="83">
        <v>91849</v>
      </c>
      <c r="C936" s="84">
        <v>85568</v>
      </c>
      <c r="D936" s="84">
        <v>6281</v>
      </c>
      <c r="E936" s="85">
        <v>6.8383978050931424E-2</v>
      </c>
      <c r="F936" s="83">
        <v>47335</v>
      </c>
      <c r="G936" s="84">
        <v>44183</v>
      </c>
      <c r="H936" s="84">
        <v>3152</v>
      </c>
      <c r="I936" s="85">
        <v>6.6589204605471644E-2</v>
      </c>
      <c r="J936" s="83">
        <v>44514</v>
      </c>
      <c r="K936" s="84">
        <v>41385</v>
      </c>
      <c r="L936" s="84">
        <v>3129</v>
      </c>
      <c r="M936" s="85">
        <v>7.0292492249629329E-2</v>
      </c>
    </row>
    <row r="937" spans="1:13" ht="15" x14ac:dyDescent="0.25">
      <c r="A937" s="82">
        <v>45378</v>
      </c>
      <c r="B937" s="83">
        <v>95842</v>
      </c>
      <c r="C937" s="84">
        <v>89456</v>
      </c>
      <c r="D937" s="84">
        <v>6386</v>
      </c>
      <c r="E937" s="85">
        <v>6.6630496024707331E-2</v>
      </c>
      <c r="F937" s="83">
        <v>50997</v>
      </c>
      <c r="G937" s="84">
        <v>47715</v>
      </c>
      <c r="H937" s="84">
        <v>3282</v>
      </c>
      <c r="I937" s="85">
        <v>6.4356726866286254E-2</v>
      </c>
      <c r="J937" s="83">
        <v>44845</v>
      </c>
      <c r="K937" s="84">
        <v>41741</v>
      </c>
      <c r="L937" s="84">
        <v>3104</v>
      </c>
      <c r="M937" s="85">
        <v>6.921618909577433E-2</v>
      </c>
    </row>
    <row r="938" spans="1:13" ht="15" x14ac:dyDescent="0.25">
      <c r="A938" s="82">
        <v>45379</v>
      </c>
      <c r="B938" s="83">
        <v>99476</v>
      </c>
      <c r="C938" s="84">
        <v>93693</v>
      </c>
      <c r="D938" s="84">
        <v>5783</v>
      </c>
      <c r="E938" s="85">
        <v>5.8134625437291407E-2</v>
      </c>
      <c r="F938" s="83">
        <v>54266</v>
      </c>
      <c r="G938" s="84">
        <v>51295</v>
      </c>
      <c r="H938" s="84">
        <v>2971</v>
      </c>
      <c r="I938" s="85">
        <v>5.4748829838204401E-2</v>
      </c>
      <c r="J938" s="83">
        <v>45210</v>
      </c>
      <c r="K938" s="84">
        <v>42398</v>
      </c>
      <c r="L938" s="84">
        <v>2812</v>
      </c>
      <c r="M938" s="85">
        <v>6.2198628621986288E-2</v>
      </c>
    </row>
    <row r="939" spans="1:13" ht="15" x14ac:dyDescent="0.25">
      <c r="A939" s="82">
        <v>45380</v>
      </c>
      <c r="B939" s="83">
        <v>77307</v>
      </c>
      <c r="C939" s="84">
        <v>76669</v>
      </c>
      <c r="D939" s="84">
        <v>638</v>
      </c>
      <c r="E939" s="85">
        <v>8.2528102241711618E-3</v>
      </c>
      <c r="F939" s="83">
        <v>40799</v>
      </c>
      <c r="G939" s="84">
        <v>40474</v>
      </c>
      <c r="H939" s="84">
        <v>325</v>
      </c>
      <c r="I939" s="85">
        <v>7.9658815167038405E-3</v>
      </c>
      <c r="J939" s="83">
        <v>36508</v>
      </c>
      <c r="K939" s="84">
        <v>36195</v>
      </c>
      <c r="L939" s="84">
        <v>313</v>
      </c>
      <c r="M939" s="85">
        <v>8.5734633504985207E-3</v>
      </c>
    </row>
    <row r="940" spans="1:13" ht="15" x14ac:dyDescent="0.25">
      <c r="A940" s="82">
        <v>45381</v>
      </c>
      <c r="B940" s="83">
        <v>81113</v>
      </c>
      <c r="C940" s="84">
        <v>79745</v>
      </c>
      <c r="D940" s="84">
        <v>1368</v>
      </c>
      <c r="E940" s="85">
        <v>1.6865360669683034E-2</v>
      </c>
      <c r="F940" s="83">
        <v>41270</v>
      </c>
      <c r="G940" s="84">
        <v>40619</v>
      </c>
      <c r="H940" s="84">
        <v>651</v>
      </c>
      <c r="I940" s="85">
        <v>1.5774170099345772E-2</v>
      </c>
      <c r="J940" s="83">
        <v>39843</v>
      </c>
      <c r="K940" s="84">
        <v>39126</v>
      </c>
      <c r="L940" s="84">
        <v>717</v>
      </c>
      <c r="M940" s="85">
        <v>1.7995632858971464E-2</v>
      </c>
    </row>
    <row r="941" spans="1:13" ht="15" x14ac:dyDescent="0.25">
      <c r="A941" s="82">
        <v>45382</v>
      </c>
      <c r="B941" s="83">
        <v>76816</v>
      </c>
      <c r="C941" s="84">
        <v>76528</v>
      </c>
      <c r="D941" s="84">
        <v>288</v>
      </c>
      <c r="E941" s="85">
        <v>3.7492189127265154E-3</v>
      </c>
      <c r="F941" s="83">
        <v>37933</v>
      </c>
      <c r="G941" s="84">
        <v>37804</v>
      </c>
      <c r="H941" s="84">
        <v>129</v>
      </c>
      <c r="I941" s="85">
        <v>3.4007328711148604E-3</v>
      </c>
      <c r="J941" s="83">
        <v>38883</v>
      </c>
      <c r="K941" s="84">
        <v>38724</v>
      </c>
      <c r="L941" s="84">
        <v>159</v>
      </c>
      <c r="M941" s="85">
        <v>4.0891906488696858E-3</v>
      </c>
    </row>
    <row r="942" spans="1:13" ht="15" x14ac:dyDescent="0.25">
      <c r="A942" s="82">
        <v>45383</v>
      </c>
      <c r="B942" s="83">
        <v>73616</v>
      </c>
      <c r="C942" s="84">
        <v>72967</v>
      </c>
      <c r="D942" s="84">
        <v>649</v>
      </c>
      <c r="E942" s="85">
        <v>8.8160182569006745E-3</v>
      </c>
      <c r="F942" s="83">
        <v>35953</v>
      </c>
      <c r="G942" s="84">
        <v>35648</v>
      </c>
      <c r="H942" s="84">
        <v>305</v>
      </c>
      <c r="I942" s="85">
        <v>8.4832976385837058E-3</v>
      </c>
      <c r="J942" s="83">
        <v>37663</v>
      </c>
      <c r="K942" s="84">
        <v>37319</v>
      </c>
      <c r="L942" s="84">
        <v>344</v>
      </c>
      <c r="M942" s="85">
        <v>9.1336324774978096E-3</v>
      </c>
    </row>
    <row r="943" spans="1:13" ht="15" x14ac:dyDescent="0.25">
      <c r="A943" s="82">
        <v>45384</v>
      </c>
      <c r="B943" s="83">
        <v>91864</v>
      </c>
      <c r="C943" s="84">
        <v>85951</v>
      </c>
      <c r="D943" s="84">
        <v>5913</v>
      </c>
      <c r="E943" s="85">
        <v>6.436689018549159E-2</v>
      </c>
      <c r="F943" s="83">
        <v>47421</v>
      </c>
      <c r="G943" s="84">
        <v>44443</v>
      </c>
      <c r="H943" s="84">
        <v>2978</v>
      </c>
      <c r="I943" s="85">
        <v>6.2799181797094109E-2</v>
      </c>
      <c r="J943" s="83">
        <v>44443</v>
      </c>
      <c r="K943" s="84">
        <v>41508</v>
      </c>
      <c r="L943" s="84">
        <v>2935</v>
      </c>
      <c r="M943" s="85">
        <v>6.6039646288504381E-2</v>
      </c>
    </row>
    <row r="944" spans="1:13" ht="15" x14ac:dyDescent="0.25">
      <c r="A944" s="82">
        <v>45385</v>
      </c>
      <c r="B944" s="83">
        <v>91436</v>
      </c>
      <c r="C944" s="84">
        <v>84988</v>
      </c>
      <c r="D944" s="84">
        <v>6448</v>
      </c>
      <c r="E944" s="85">
        <v>7.0519270309287369E-2</v>
      </c>
      <c r="F944" s="83">
        <v>47186</v>
      </c>
      <c r="G944" s="84">
        <v>43872</v>
      </c>
      <c r="H944" s="84">
        <v>3314</v>
      </c>
      <c r="I944" s="85">
        <v>7.0232696138685199E-2</v>
      </c>
      <c r="J944" s="83">
        <v>44250</v>
      </c>
      <c r="K944" s="84">
        <v>41116</v>
      </c>
      <c r="L944" s="84">
        <v>3134</v>
      </c>
      <c r="M944" s="85">
        <v>7.0824858757062154E-2</v>
      </c>
    </row>
    <row r="945" spans="1:13" ht="15" x14ac:dyDescent="0.25">
      <c r="A945" s="82">
        <v>45386</v>
      </c>
      <c r="B945" s="83">
        <v>86489</v>
      </c>
      <c r="C945" s="84">
        <v>80985</v>
      </c>
      <c r="D945" s="84">
        <v>5504</v>
      </c>
      <c r="E945" s="85">
        <v>6.3638150516250616E-2</v>
      </c>
      <c r="F945" s="83">
        <v>45226</v>
      </c>
      <c r="G945" s="84">
        <v>42440</v>
      </c>
      <c r="H945" s="84">
        <v>2786</v>
      </c>
      <c r="I945" s="85">
        <v>6.1601733516119049E-2</v>
      </c>
      <c r="J945" s="83">
        <v>41263</v>
      </c>
      <c r="K945" s="84">
        <v>38545</v>
      </c>
      <c r="L945" s="84">
        <v>2718</v>
      </c>
      <c r="M945" s="85">
        <v>6.5870150013329132E-2</v>
      </c>
    </row>
    <row r="946" spans="1:13" ht="15" x14ac:dyDescent="0.25">
      <c r="A946" s="82">
        <v>45387</v>
      </c>
      <c r="B946" s="83">
        <v>96282</v>
      </c>
      <c r="C946" s="84">
        <v>90555</v>
      </c>
      <c r="D946" s="84">
        <v>5727</v>
      </c>
      <c r="E946" s="85">
        <v>5.9481523026110802E-2</v>
      </c>
      <c r="F946" s="83">
        <v>51436</v>
      </c>
      <c r="G946" s="84">
        <v>48430</v>
      </c>
      <c r="H946" s="84">
        <v>3006</v>
      </c>
      <c r="I946" s="85">
        <v>5.844155844155844E-2</v>
      </c>
      <c r="J946" s="83">
        <v>44846</v>
      </c>
      <c r="K946" s="84">
        <v>42125</v>
      </c>
      <c r="L946" s="84">
        <v>2721</v>
      </c>
      <c r="M946" s="85">
        <v>6.0674307630557908E-2</v>
      </c>
    </row>
    <row r="947" spans="1:13" ht="15" x14ac:dyDescent="0.25">
      <c r="A947" s="82">
        <v>45388</v>
      </c>
      <c r="B947" s="83">
        <v>92200</v>
      </c>
      <c r="C947" s="84">
        <v>90713</v>
      </c>
      <c r="D947" s="84">
        <v>1487</v>
      </c>
      <c r="E947" s="85">
        <v>1.6127982646420826E-2</v>
      </c>
      <c r="F947" s="83">
        <v>47381</v>
      </c>
      <c r="G947" s="84">
        <v>46662</v>
      </c>
      <c r="H947" s="84">
        <v>719</v>
      </c>
      <c r="I947" s="85">
        <v>1.5174859120744602E-2</v>
      </c>
      <c r="J947" s="83">
        <v>44819</v>
      </c>
      <c r="K947" s="84">
        <v>44051</v>
      </c>
      <c r="L947" s="84">
        <v>768</v>
      </c>
      <c r="M947" s="85">
        <v>1.7135589816818762E-2</v>
      </c>
    </row>
    <row r="948" spans="1:13" ht="15" x14ac:dyDescent="0.25">
      <c r="A948" s="82">
        <v>45389</v>
      </c>
      <c r="B948" s="83">
        <v>78173</v>
      </c>
      <c r="C948" s="84">
        <v>77658</v>
      </c>
      <c r="D948" s="84">
        <v>515</v>
      </c>
      <c r="E948" s="85">
        <v>6.587952362068745E-3</v>
      </c>
      <c r="F948" s="83">
        <v>38740</v>
      </c>
      <c r="G948" s="84">
        <v>38488</v>
      </c>
      <c r="H948" s="84">
        <v>252</v>
      </c>
      <c r="I948" s="85">
        <v>6.5049044914816728E-3</v>
      </c>
      <c r="J948" s="83">
        <v>39433</v>
      </c>
      <c r="K948" s="84">
        <v>39170</v>
      </c>
      <c r="L948" s="84">
        <v>263</v>
      </c>
      <c r="M948" s="85">
        <v>6.6695407399893492E-3</v>
      </c>
    </row>
    <row r="949" spans="1:13" ht="15" x14ac:dyDescent="0.25">
      <c r="A949" s="82">
        <v>45390</v>
      </c>
      <c r="B949" s="83">
        <v>89048</v>
      </c>
      <c r="C949" s="84">
        <v>83047</v>
      </c>
      <c r="D949" s="84">
        <v>6001</v>
      </c>
      <c r="E949" s="85">
        <v>6.7390620788788075E-2</v>
      </c>
      <c r="F949" s="83">
        <v>46292</v>
      </c>
      <c r="G949" s="84">
        <v>43178</v>
      </c>
      <c r="H949" s="84">
        <v>3114</v>
      </c>
      <c r="I949" s="85">
        <v>6.726864253002679E-2</v>
      </c>
      <c r="J949" s="83">
        <v>42756</v>
      </c>
      <c r="K949" s="84">
        <v>39869</v>
      </c>
      <c r="L949" s="84">
        <v>2887</v>
      </c>
      <c r="M949" s="85">
        <v>6.7522686874356821E-2</v>
      </c>
    </row>
    <row r="950" spans="1:13" ht="15" x14ac:dyDescent="0.25">
      <c r="A950" s="82">
        <v>45391</v>
      </c>
      <c r="B950" s="83">
        <v>91221</v>
      </c>
      <c r="C950" s="84">
        <v>85017</v>
      </c>
      <c r="D950" s="84">
        <v>6204</v>
      </c>
      <c r="E950" s="85">
        <v>6.8010655441181303E-2</v>
      </c>
      <c r="F950" s="83">
        <v>47272</v>
      </c>
      <c r="G950" s="84">
        <v>44147</v>
      </c>
      <c r="H950" s="84">
        <v>3125</v>
      </c>
      <c r="I950" s="85">
        <v>6.610678625825013E-2</v>
      </c>
      <c r="J950" s="83">
        <v>43949</v>
      </c>
      <c r="K950" s="84">
        <v>40870</v>
      </c>
      <c r="L950" s="84">
        <v>3079</v>
      </c>
      <c r="M950" s="85">
        <v>7.0058476870918568E-2</v>
      </c>
    </row>
    <row r="951" spans="1:13" ht="15" x14ac:dyDescent="0.25">
      <c r="A951" s="82">
        <v>45392</v>
      </c>
      <c r="B951" s="83">
        <v>93944</v>
      </c>
      <c r="C951" s="84">
        <v>87679</v>
      </c>
      <c r="D951" s="84">
        <v>6265</v>
      </c>
      <c r="E951" s="85">
        <v>6.6688665588009885E-2</v>
      </c>
      <c r="F951" s="83">
        <v>49334</v>
      </c>
      <c r="G951" s="84">
        <v>46127</v>
      </c>
      <c r="H951" s="84">
        <v>3207</v>
      </c>
      <c r="I951" s="85">
        <v>6.5005878298941902E-2</v>
      </c>
      <c r="J951" s="83">
        <v>44610</v>
      </c>
      <c r="K951" s="84">
        <v>41552</v>
      </c>
      <c r="L951" s="84">
        <v>3058</v>
      </c>
      <c r="M951" s="85">
        <v>6.8549652544272588E-2</v>
      </c>
    </row>
    <row r="952" spans="1:13" ht="15" x14ac:dyDescent="0.25">
      <c r="A952" s="82">
        <v>45393</v>
      </c>
      <c r="B952" s="83">
        <v>95268</v>
      </c>
      <c r="C952" s="84">
        <v>89075</v>
      </c>
      <c r="D952" s="84">
        <v>6193</v>
      </c>
      <c r="E952" s="85">
        <v>6.5006088088340255E-2</v>
      </c>
      <c r="F952" s="83">
        <v>50255</v>
      </c>
      <c r="G952" s="84">
        <v>47085</v>
      </c>
      <c r="H952" s="84">
        <v>3170</v>
      </c>
      <c r="I952" s="85">
        <v>6.3078300666600334E-2</v>
      </c>
      <c r="J952" s="83">
        <v>45013</v>
      </c>
      <c r="K952" s="84">
        <v>41990</v>
      </c>
      <c r="L952" s="84">
        <v>3023</v>
      </c>
      <c r="M952" s="85">
        <v>6.7158376469020065E-2</v>
      </c>
    </row>
    <row r="953" spans="1:13" ht="15" x14ac:dyDescent="0.25">
      <c r="A953" s="82">
        <v>45394</v>
      </c>
      <c r="B953" s="83">
        <v>98074</v>
      </c>
      <c r="C953" s="84">
        <v>92186</v>
      </c>
      <c r="D953" s="84">
        <v>5888</v>
      </c>
      <c r="E953" s="85">
        <v>6.0036299121071841E-2</v>
      </c>
      <c r="F953" s="83">
        <v>52093</v>
      </c>
      <c r="G953" s="84">
        <v>49057</v>
      </c>
      <c r="H953" s="84">
        <v>3036</v>
      </c>
      <c r="I953" s="85">
        <v>5.8280383160885338E-2</v>
      </c>
      <c r="J953" s="83">
        <v>45981</v>
      </c>
      <c r="K953" s="84">
        <v>43129</v>
      </c>
      <c r="L953" s="84">
        <v>2852</v>
      </c>
      <c r="M953" s="85">
        <v>6.2025619277527672E-2</v>
      </c>
    </row>
    <row r="954" spans="1:13" ht="15" x14ac:dyDescent="0.25">
      <c r="A954" s="82">
        <v>45395</v>
      </c>
      <c r="B954" s="83">
        <v>91788</v>
      </c>
      <c r="C954" s="84">
        <v>90387</v>
      </c>
      <c r="D954" s="84">
        <v>1401</v>
      </c>
      <c r="E954" s="85">
        <v>1.5263433128513531E-2</v>
      </c>
      <c r="F954" s="83">
        <v>46883</v>
      </c>
      <c r="G954" s="84">
        <v>46202</v>
      </c>
      <c r="H954" s="84">
        <v>681</v>
      </c>
      <c r="I954" s="85">
        <v>1.452552097775313E-2</v>
      </c>
      <c r="J954" s="83">
        <v>44905</v>
      </c>
      <c r="K954" s="84">
        <v>44185</v>
      </c>
      <c r="L954" s="84">
        <v>720</v>
      </c>
      <c r="M954" s="85">
        <v>1.6033849237278699E-2</v>
      </c>
    </row>
    <row r="955" spans="1:13" ht="15" x14ac:dyDescent="0.25">
      <c r="A955" s="82">
        <v>45396</v>
      </c>
      <c r="B955" s="83">
        <v>81731</v>
      </c>
      <c r="C955" s="84">
        <v>81183</v>
      </c>
      <c r="D955" s="84">
        <v>548</v>
      </c>
      <c r="E955" s="85">
        <v>6.7049222449254257E-3</v>
      </c>
      <c r="F955" s="83">
        <v>40728</v>
      </c>
      <c r="G955" s="84">
        <v>40456</v>
      </c>
      <c r="H955" s="84">
        <v>272</v>
      </c>
      <c r="I955" s="85">
        <v>6.6784521704969556E-3</v>
      </c>
      <c r="J955" s="83">
        <v>41003</v>
      </c>
      <c r="K955" s="84">
        <v>40727</v>
      </c>
      <c r="L955" s="84">
        <v>276</v>
      </c>
      <c r="M955" s="85">
        <v>6.731214789161769E-3</v>
      </c>
    </row>
    <row r="956" spans="1:13" ht="15" x14ac:dyDescent="0.25">
      <c r="A956" s="82">
        <v>45397</v>
      </c>
      <c r="B956" s="83">
        <v>89271</v>
      </c>
      <c r="C956" s="84">
        <v>83172</v>
      </c>
      <c r="D956" s="84">
        <v>6099</v>
      </c>
      <c r="E956" s="85">
        <v>6.8320059145747222E-2</v>
      </c>
      <c r="F956" s="83">
        <v>46568</v>
      </c>
      <c r="G956" s="84">
        <v>43442</v>
      </c>
      <c r="H956" s="84">
        <v>3126</v>
      </c>
      <c r="I956" s="85">
        <v>6.7127641298745919E-2</v>
      </c>
      <c r="J956" s="83">
        <v>42703</v>
      </c>
      <c r="K956" s="84">
        <v>39730</v>
      </c>
      <c r="L956" s="84">
        <v>2973</v>
      </c>
      <c r="M956" s="85">
        <v>6.962040137695244E-2</v>
      </c>
    </row>
    <row r="957" spans="1:13" ht="15" x14ac:dyDescent="0.25">
      <c r="A957" s="82">
        <v>45398</v>
      </c>
      <c r="B957" s="83">
        <v>90852</v>
      </c>
      <c r="C957" s="84">
        <v>84678</v>
      </c>
      <c r="D957" s="84">
        <v>6174</v>
      </c>
      <c r="E957" s="85">
        <v>6.7956676793026013E-2</v>
      </c>
      <c r="F957" s="83">
        <v>47020</v>
      </c>
      <c r="G957" s="84">
        <v>43904</v>
      </c>
      <c r="H957" s="84">
        <v>3116</v>
      </c>
      <c r="I957" s="85">
        <v>6.626967247979583E-2</v>
      </c>
      <c r="J957" s="83">
        <v>43832</v>
      </c>
      <c r="K957" s="84">
        <v>40774</v>
      </c>
      <c r="L957" s="84">
        <v>3058</v>
      </c>
      <c r="M957" s="85">
        <v>6.9766380726409935E-2</v>
      </c>
    </row>
    <row r="958" spans="1:13" ht="15" x14ac:dyDescent="0.25">
      <c r="A958" s="82">
        <v>45399</v>
      </c>
      <c r="B958" s="83">
        <v>90424</v>
      </c>
      <c r="C958" s="84">
        <v>84169</v>
      </c>
      <c r="D958" s="84">
        <v>6255</v>
      </c>
      <c r="E958" s="85">
        <v>6.9174113067327264E-2</v>
      </c>
      <c r="F958" s="83">
        <v>47336</v>
      </c>
      <c r="G958" s="84">
        <v>44117</v>
      </c>
      <c r="H958" s="84">
        <v>3219</v>
      </c>
      <c r="I958" s="85">
        <v>6.8003211086699336E-2</v>
      </c>
      <c r="J958" s="83">
        <v>43088</v>
      </c>
      <c r="K958" s="84">
        <v>40052</v>
      </c>
      <c r="L958" s="84">
        <v>3036</v>
      </c>
      <c r="M958" s="85">
        <v>7.0460453026364653E-2</v>
      </c>
    </row>
    <row r="959" spans="1:13" ht="15" x14ac:dyDescent="0.25">
      <c r="A959" s="82">
        <v>45400</v>
      </c>
      <c r="B959" s="83">
        <v>90824</v>
      </c>
      <c r="C959" s="84">
        <v>84565</v>
      </c>
      <c r="D959" s="84">
        <v>6259</v>
      </c>
      <c r="E959" s="85">
        <v>6.8913503038844359E-2</v>
      </c>
      <c r="F959" s="83">
        <v>47856</v>
      </c>
      <c r="G959" s="84">
        <v>44639</v>
      </c>
      <c r="H959" s="84">
        <v>3217</v>
      </c>
      <c r="I959" s="85">
        <v>6.7222500835840859E-2</v>
      </c>
      <c r="J959" s="83">
        <v>42968</v>
      </c>
      <c r="K959" s="84">
        <v>39926</v>
      </c>
      <c r="L959" s="84">
        <v>3042</v>
      </c>
      <c r="M959" s="85">
        <v>7.0796872090858318E-2</v>
      </c>
    </row>
    <row r="960" spans="1:13" ht="15" x14ac:dyDescent="0.25">
      <c r="A960" s="82">
        <v>45401</v>
      </c>
      <c r="B960" s="83">
        <v>94328</v>
      </c>
      <c r="C960" s="84">
        <v>88529</v>
      </c>
      <c r="D960" s="84">
        <v>5799</v>
      </c>
      <c r="E960" s="85">
        <v>6.1476973963192266E-2</v>
      </c>
      <c r="F960" s="83">
        <v>50110</v>
      </c>
      <c r="G960" s="84">
        <v>47078</v>
      </c>
      <c r="H960" s="84">
        <v>3032</v>
      </c>
      <c r="I960" s="85">
        <v>6.0506884853322687E-2</v>
      </c>
      <c r="J960" s="83">
        <v>44218</v>
      </c>
      <c r="K960" s="84">
        <v>41451</v>
      </c>
      <c r="L960" s="84">
        <v>2767</v>
      </c>
      <c r="M960" s="85">
        <v>6.2576326382920988E-2</v>
      </c>
    </row>
    <row r="961" spans="1:13" ht="15" x14ac:dyDescent="0.25">
      <c r="A961" s="82">
        <v>45402</v>
      </c>
      <c r="B961" s="83">
        <v>85694</v>
      </c>
      <c r="C961" s="84">
        <v>84244</v>
      </c>
      <c r="D961" s="84">
        <v>1450</v>
      </c>
      <c r="E961" s="85">
        <v>1.6920671225523373E-2</v>
      </c>
      <c r="F961" s="83">
        <v>44329</v>
      </c>
      <c r="G961" s="84">
        <v>43634</v>
      </c>
      <c r="H961" s="84">
        <v>695</v>
      </c>
      <c r="I961" s="85">
        <v>1.5678224187326582E-2</v>
      </c>
      <c r="J961" s="83">
        <v>41365</v>
      </c>
      <c r="K961" s="84">
        <v>40610</v>
      </c>
      <c r="L961" s="84">
        <v>755</v>
      </c>
      <c r="M961" s="85">
        <v>1.8252145533663725E-2</v>
      </c>
    </row>
    <row r="962" spans="1:13" ht="15" x14ac:dyDescent="0.25">
      <c r="A962" s="82">
        <v>45403</v>
      </c>
      <c r="B962" s="83">
        <v>67429</v>
      </c>
      <c r="C962" s="84">
        <v>66888</v>
      </c>
      <c r="D962" s="84">
        <v>541</v>
      </c>
      <c r="E962" s="85">
        <v>8.0232540894867189E-3</v>
      </c>
      <c r="F962" s="83">
        <v>33859</v>
      </c>
      <c r="G962" s="84">
        <v>33609</v>
      </c>
      <c r="H962" s="84">
        <v>250</v>
      </c>
      <c r="I962" s="85">
        <v>7.3835612392569184E-3</v>
      </c>
      <c r="J962" s="83">
        <v>33570</v>
      </c>
      <c r="K962" s="84">
        <v>33279</v>
      </c>
      <c r="L962" s="84">
        <v>291</v>
      </c>
      <c r="M962" s="85">
        <v>8.6684539767649688E-3</v>
      </c>
    </row>
    <row r="963" spans="1:13" ht="15" x14ac:dyDescent="0.25">
      <c r="A963" s="82">
        <v>45404</v>
      </c>
      <c r="B963" s="83">
        <v>86136</v>
      </c>
      <c r="C963" s="84">
        <v>80030</v>
      </c>
      <c r="D963" s="84">
        <v>6106</v>
      </c>
      <c r="E963" s="85">
        <v>7.0887898207485839E-2</v>
      </c>
      <c r="F963" s="83">
        <v>44335</v>
      </c>
      <c r="G963" s="84">
        <v>41265</v>
      </c>
      <c r="H963" s="84">
        <v>3070</v>
      </c>
      <c r="I963" s="85">
        <v>6.9245517085823841E-2</v>
      </c>
      <c r="J963" s="83">
        <v>41801</v>
      </c>
      <c r="K963" s="84">
        <v>38765</v>
      </c>
      <c r="L963" s="84">
        <v>3036</v>
      </c>
      <c r="M963" s="85">
        <v>7.2629841391354269E-2</v>
      </c>
    </row>
    <row r="964" spans="1:13" ht="15" x14ac:dyDescent="0.25">
      <c r="A964" s="82">
        <v>45405</v>
      </c>
      <c r="B964" s="83">
        <v>89097</v>
      </c>
      <c r="C964" s="84">
        <v>82759</v>
      </c>
      <c r="D964" s="84">
        <v>6338</v>
      </c>
      <c r="E964" s="85">
        <v>7.1135952950155443E-2</v>
      </c>
      <c r="F964" s="83">
        <v>46667</v>
      </c>
      <c r="G964" s="84">
        <v>43376</v>
      </c>
      <c r="H964" s="84">
        <v>3291</v>
      </c>
      <c r="I964" s="85">
        <v>7.0520924850536779E-2</v>
      </c>
      <c r="J964" s="83">
        <v>42430</v>
      </c>
      <c r="K964" s="84">
        <v>39383</v>
      </c>
      <c r="L964" s="84">
        <v>3047</v>
      </c>
      <c r="M964" s="85">
        <v>7.1812396888993643E-2</v>
      </c>
    </row>
    <row r="965" spans="1:13" ht="15" x14ac:dyDescent="0.25">
      <c r="A965" s="82">
        <v>45406</v>
      </c>
      <c r="B965" s="83">
        <v>87441</v>
      </c>
      <c r="C965" s="84">
        <v>81465</v>
      </c>
      <c r="D965" s="84">
        <v>5976</v>
      </c>
      <c r="E965" s="85">
        <v>6.8343225717912653E-2</v>
      </c>
      <c r="F965" s="83">
        <v>44937</v>
      </c>
      <c r="G965" s="84">
        <v>41999</v>
      </c>
      <c r="H965" s="84">
        <v>2938</v>
      </c>
      <c r="I965" s="85">
        <v>6.5380421478959436E-2</v>
      </c>
      <c r="J965" s="83">
        <v>42504</v>
      </c>
      <c r="K965" s="84">
        <v>39466</v>
      </c>
      <c r="L965" s="84">
        <v>3038</v>
      </c>
      <c r="M965" s="85">
        <v>7.1475625823451905E-2</v>
      </c>
    </row>
    <row r="966" spans="1:13" ht="15" x14ac:dyDescent="0.25">
      <c r="A966" s="82">
        <v>45407</v>
      </c>
      <c r="B966" s="83">
        <v>93145</v>
      </c>
      <c r="C966" s="84">
        <v>87073</v>
      </c>
      <c r="D966" s="84">
        <v>6072</v>
      </c>
      <c r="E966" s="85">
        <v>6.5188684309410064E-2</v>
      </c>
      <c r="F966" s="83">
        <v>48227</v>
      </c>
      <c r="G966" s="84">
        <v>45164</v>
      </c>
      <c r="H966" s="84">
        <v>3063</v>
      </c>
      <c r="I966" s="85">
        <v>6.3512140502208311E-2</v>
      </c>
      <c r="J966" s="83">
        <v>44918</v>
      </c>
      <c r="K966" s="84">
        <v>41909</v>
      </c>
      <c r="L966" s="84">
        <v>3009</v>
      </c>
      <c r="M966" s="85">
        <v>6.6988735028273738E-2</v>
      </c>
    </row>
    <row r="967" spans="1:13" ht="15" x14ac:dyDescent="0.25">
      <c r="A967" s="82">
        <v>45408</v>
      </c>
      <c r="B967" s="83">
        <v>95764</v>
      </c>
      <c r="C967" s="84">
        <v>90134</v>
      </c>
      <c r="D967" s="84">
        <v>5630</v>
      </c>
      <c r="E967" s="85">
        <v>5.8790359634100495E-2</v>
      </c>
      <c r="F967" s="83">
        <v>50348</v>
      </c>
      <c r="G967" s="84">
        <v>47429</v>
      </c>
      <c r="H967" s="84">
        <v>2919</v>
      </c>
      <c r="I967" s="85">
        <v>5.7976483673631528E-2</v>
      </c>
      <c r="J967" s="83">
        <v>45416</v>
      </c>
      <c r="K967" s="84">
        <v>42705</v>
      </c>
      <c r="L967" s="84">
        <v>2711</v>
      </c>
      <c r="M967" s="85">
        <v>5.969261934120134E-2</v>
      </c>
    </row>
    <row r="968" spans="1:13" ht="15" x14ac:dyDescent="0.25">
      <c r="A968" s="82">
        <v>45409</v>
      </c>
      <c r="B968" s="83">
        <v>91295</v>
      </c>
      <c r="C968" s="84">
        <v>89786</v>
      </c>
      <c r="D968" s="84">
        <v>1509</v>
      </c>
      <c r="E968" s="85">
        <v>1.6528835095021632E-2</v>
      </c>
      <c r="F968" s="83">
        <v>47746</v>
      </c>
      <c r="G968" s="84">
        <v>47009</v>
      </c>
      <c r="H968" s="84">
        <v>737</v>
      </c>
      <c r="I968" s="85">
        <v>1.5435848029154275E-2</v>
      </c>
      <c r="J968" s="83">
        <v>43549</v>
      </c>
      <c r="K968" s="84">
        <v>42777</v>
      </c>
      <c r="L968" s="84">
        <v>772</v>
      </c>
      <c r="M968" s="85">
        <v>1.7727157914073803E-2</v>
      </c>
    </row>
    <row r="969" spans="1:13" ht="15" x14ac:dyDescent="0.25">
      <c r="A969" s="82">
        <v>45410</v>
      </c>
      <c r="B969" s="83">
        <v>77807</v>
      </c>
      <c r="C969" s="84">
        <v>77194</v>
      </c>
      <c r="D969" s="84">
        <v>613</v>
      </c>
      <c r="E969" s="85">
        <v>7.8784685182567114E-3</v>
      </c>
      <c r="F969" s="83">
        <v>41037</v>
      </c>
      <c r="G969" s="84">
        <v>40695</v>
      </c>
      <c r="H969" s="84">
        <v>342</v>
      </c>
      <c r="I969" s="85">
        <v>8.3339425396593315E-3</v>
      </c>
      <c r="J969" s="83">
        <v>36770</v>
      </c>
      <c r="K969" s="84">
        <v>36499</v>
      </c>
      <c r="L969" s="84">
        <v>271</v>
      </c>
      <c r="M969" s="85">
        <v>7.370138700027196E-3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53DC1-30BD-4093-8AA2-22057DBC56DC}">
  <sheetPr codeName="Feuil34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658</v>
      </c>
      <c r="D3" s="20" t="s">
        <v>4</v>
      </c>
      <c r="E3" s="21" t="s">
        <v>43</v>
      </c>
      <c r="H3" s="20" t="s">
        <v>17</v>
      </c>
      <c r="I3" s="22" t="s">
        <v>188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187</v>
      </c>
      <c r="D4" s="25"/>
      <c r="E4" s="25"/>
      <c r="F4" s="26"/>
      <c r="H4" s="20" t="s">
        <v>18</v>
      </c>
      <c r="I4" s="22" t="s">
        <v>83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38887</v>
      </c>
      <c r="E8" s="46"/>
      <c r="F8" s="44">
        <v>44928</v>
      </c>
      <c r="G8" s="45">
        <v>44934</v>
      </c>
      <c r="H8" s="86">
        <v>41965.285714285717</v>
      </c>
      <c r="I8" s="46">
        <v>1.9968885847826606E-2</v>
      </c>
      <c r="J8" s="44">
        <v>45292</v>
      </c>
      <c r="K8" s="45">
        <v>45298</v>
      </c>
      <c r="L8" s="86">
        <v>40952.857142857145</v>
      </c>
      <c r="M8" s="46">
        <v>1.5153312170788712E-2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41611</v>
      </c>
      <c r="E9" s="46"/>
      <c r="F9" s="47">
        <v>44935</v>
      </c>
      <c r="G9" s="45">
        <v>44941</v>
      </c>
      <c r="H9" s="86">
        <v>42625.142857142855</v>
      </c>
      <c r="I9" s="46">
        <v>2.7056465667479958E-2</v>
      </c>
      <c r="J9" s="47">
        <v>45299</v>
      </c>
      <c r="K9" s="45">
        <v>45305</v>
      </c>
      <c r="L9" s="86">
        <v>45144.571428571428</v>
      </c>
      <c r="M9" s="46">
        <v>2.6711010974266799E-2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43764.857142857145</v>
      </c>
      <c r="E10" s="46"/>
      <c r="F10" s="47">
        <v>44942</v>
      </c>
      <c r="G10" s="45">
        <v>44948</v>
      </c>
      <c r="H10" s="86">
        <v>43281.428571428572</v>
      </c>
      <c r="I10" s="46">
        <v>2.9428656302604217E-2</v>
      </c>
      <c r="J10" s="47">
        <v>45306</v>
      </c>
      <c r="K10" s="45">
        <v>45312</v>
      </c>
      <c r="L10" s="86">
        <v>46816.428571428572</v>
      </c>
      <c r="M10" s="46">
        <v>2.9156431655554368E-2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45571.428571428572</v>
      </c>
      <c r="E11" s="46"/>
      <c r="F11" s="47">
        <v>44949</v>
      </c>
      <c r="G11" s="45">
        <v>44955</v>
      </c>
      <c r="H11" s="86">
        <v>47549.714285714283</v>
      </c>
      <c r="I11" s="46">
        <v>2.9995673700908523E-2</v>
      </c>
      <c r="J11" s="47">
        <v>45313</v>
      </c>
      <c r="K11" s="45">
        <v>45319</v>
      </c>
      <c r="L11" s="86">
        <v>48963.857142857145</v>
      </c>
      <c r="M11" s="46">
        <v>3.0375174691536323E-2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45043.428571428572</v>
      </c>
      <c r="E12" s="46"/>
      <c r="F12" s="47">
        <v>44956</v>
      </c>
      <c r="G12" s="45">
        <v>44962</v>
      </c>
      <c r="H12" s="86">
        <v>47549.571428571428</v>
      </c>
      <c r="I12" s="46"/>
      <c r="J12" s="47">
        <v>45320</v>
      </c>
      <c r="K12" s="45">
        <v>45326</v>
      </c>
      <c r="L12" s="86">
        <v>49464.142857142855</v>
      </c>
      <c r="M12" s="46">
        <v>3.0856406805507018E-2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47671.571428571428</v>
      </c>
      <c r="E13" s="46"/>
      <c r="F13" s="47">
        <v>44963</v>
      </c>
      <c r="G13" s="45">
        <v>44969</v>
      </c>
      <c r="H13" s="86">
        <v>49049.571428571428</v>
      </c>
      <c r="I13" s="46"/>
      <c r="J13" s="47">
        <v>45327</v>
      </c>
      <c r="K13" s="45">
        <v>45333</v>
      </c>
      <c r="L13" s="86">
        <v>49919.571428571428</v>
      </c>
      <c r="M13" s="46">
        <v>3.3319310777049943E-2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49195.142857142855</v>
      </c>
      <c r="E14" s="46"/>
      <c r="F14" s="47">
        <v>44970</v>
      </c>
      <c r="G14" s="45">
        <v>44976</v>
      </c>
      <c r="H14" s="86">
        <v>50993.428571428572</v>
      </c>
      <c r="I14" s="46"/>
      <c r="J14" s="47">
        <v>45334</v>
      </c>
      <c r="K14" s="45">
        <v>45340</v>
      </c>
      <c r="L14" s="86">
        <v>50924.571428571428</v>
      </c>
      <c r="M14" s="46">
        <v>3.0908458448349378E-2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51182.571428571428</v>
      </c>
      <c r="E15" s="46"/>
      <c r="F15" s="47">
        <v>44977</v>
      </c>
      <c r="G15" s="45">
        <v>44983</v>
      </c>
      <c r="H15" s="86">
        <v>48610</v>
      </c>
      <c r="I15" s="46"/>
      <c r="J15" s="47">
        <v>45341</v>
      </c>
      <c r="K15" s="45">
        <v>45347</v>
      </c>
      <c r="L15" s="86">
        <v>51579.285714285717</v>
      </c>
      <c r="M15" s="46">
        <v>3.187879962886541E-2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49237.428571428572</v>
      </c>
      <c r="E16" s="46"/>
      <c r="F16" s="47">
        <v>44984</v>
      </c>
      <c r="G16" s="45">
        <v>44990</v>
      </c>
      <c r="H16" s="86">
        <v>49837.857142857145</v>
      </c>
      <c r="I16" s="46"/>
      <c r="J16" s="47">
        <v>45348</v>
      </c>
      <c r="K16" s="45">
        <v>45354</v>
      </c>
      <c r="L16" s="86">
        <v>51145.857142857145</v>
      </c>
      <c r="M16" s="46">
        <v>3.1752327377444337E-2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47262.285714285717</v>
      </c>
      <c r="E17" s="46"/>
      <c r="F17" s="47">
        <v>44991</v>
      </c>
      <c r="G17" s="45">
        <v>44997</v>
      </c>
      <c r="H17" s="86">
        <v>46575.857142857145</v>
      </c>
      <c r="I17" s="46">
        <v>3.508868788550782E-2</v>
      </c>
      <c r="J17" s="47">
        <v>45355</v>
      </c>
      <c r="K17" s="45">
        <v>45361</v>
      </c>
      <c r="L17" s="86">
        <v>49955.714285714283</v>
      </c>
      <c r="M17" s="46">
        <v>3.3037833509680002E-2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45233.571428571428</v>
      </c>
      <c r="E18" s="46"/>
      <c r="F18" s="47">
        <v>44998</v>
      </c>
      <c r="G18" s="45">
        <v>45004</v>
      </c>
      <c r="H18" s="86">
        <v>48291.714285714283</v>
      </c>
      <c r="I18" s="46">
        <v>3.3912945728637268E-2</v>
      </c>
      <c r="J18" s="47">
        <v>45362</v>
      </c>
      <c r="K18" s="45">
        <v>45368</v>
      </c>
      <c r="L18" s="86">
        <v>50308.428571428572</v>
      </c>
      <c r="M18" s="46">
        <v>3.3686488205611667E-2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47298</v>
      </c>
      <c r="E19" s="46"/>
      <c r="F19" s="47">
        <v>45005</v>
      </c>
      <c r="G19" s="45">
        <v>45011</v>
      </c>
      <c r="H19" s="86">
        <v>46401</v>
      </c>
      <c r="I19" s="46">
        <v>3.5805878567888007E-2</v>
      </c>
      <c r="J19" s="47">
        <v>45369</v>
      </c>
      <c r="K19" s="45">
        <v>45375</v>
      </c>
      <c r="L19" s="86">
        <v>45357.428571428572</v>
      </c>
      <c r="M19" s="46">
        <v>3.24564884630648E-2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44292.571428571428</v>
      </c>
      <c r="E20" s="46"/>
      <c r="F20" s="47">
        <v>45012</v>
      </c>
      <c r="G20" s="45">
        <v>45018</v>
      </c>
      <c r="H20" s="86">
        <v>45945</v>
      </c>
      <c r="I20" s="46">
        <v>3.5666868771667991E-2</v>
      </c>
      <c r="J20" s="47">
        <v>45376</v>
      </c>
      <c r="K20" s="45">
        <v>45382</v>
      </c>
      <c r="L20" s="86">
        <v>48500</v>
      </c>
      <c r="M20" s="46">
        <v>3.1458026509572905E-2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45988.857142857145</v>
      </c>
      <c r="E21" s="46">
        <v>3.7108367865507794E-2</v>
      </c>
      <c r="F21" s="47">
        <v>45019</v>
      </c>
      <c r="G21" s="45">
        <v>45025</v>
      </c>
      <c r="H21" s="86">
        <v>49332.571428571428</v>
      </c>
      <c r="I21" s="46">
        <v>3.0463790946578327E-2</v>
      </c>
      <c r="J21" s="47">
        <v>45383</v>
      </c>
      <c r="K21" s="45">
        <v>45389</v>
      </c>
      <c r="L21" s="86">
        <v>46821.428571428572</v>
      </c>
      <c r="M21" s="46">
        <v>2.9598779557589626E-2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47161.142857142855</v>
      </c>
      <c r="E22" s="46">
        <v>3.0339747007221442E-2</v>
      </c>
      <c r="F22" s="47">
        <v>45026</v>
      </c>
      <c r="G22" s="45">
        <v>45032</v>
      </c>
      <c r="H22" s="86">
        <v>44838</v>
      </c>
      <c r="I22" s="46">
        <v>3.2848413017020003E-2</v>
      </c>
      <c r="J22" s="47">
        <v>45390</v>
      </c>
      <c r="K22" s="45">
        <v>45396</v>
      </c>
      <c r="L22" s="86">
        <v>49720.857142857145</v>
      </c>
      <c r="M22" s="46">
        <v>3.6495175925021404E-2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43355.571428571428</v>
      </c>
      <c r="E23" s="46">
        <v>3.2462461571918587E-2</v>
      </c>
      <c r="F23" s="47">
        <v>45033</v>
      </c>
      <c r="G23" s="45">
        <v>45039</v>
      </c>
      <c r="H23" s="86">
        <v>46554.142857142855</v>
      </c>
      <c r="I23" s="46">
        <v>3.8345520883518114E-2</v>
      </c>
      <c r="J23" s="47">
        <v>45397</v>
      </c>
      <c r="K23" s="45">
        <v>45403</v>
      </c>
      <c r="L23" s="86">
        <v>47329.857142857145</v>
      </c>
      <c r="M23" s="46">
        <v>3.6730061664488438E-2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46612.142857142855</v>
      </c>
      <c r="E24" s="46">
        <v>3.8408140122898692E-2</v>
      </c>
      <c r="F24" s="47">
        <v>45040</v>
      </c>
      <c r="G24" s="45">
        <v>45046</v>
      </c>
      <c r="H24" s="86">
        <v>47038.285714285717</v>
      </c>
      <c r="I24" s="46">
        <v>3.7170329336589043E-2</v>
      </c>
      <c r="J24" s="47">
        <v>45404</v>
      </c>
      <c r="K24" s="45">
        <v>45410</v>
      </c>
      <c r="L24" s="86">
        <v>48622</v>
      </c>
      <c r="M24" s="46">
        <v>3.5842093819963922E-2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45278.571428571428</v>
      </c>
      <c r="E25" s="46">
        <v>3.908818425619183E-2</v>
      </c>
      <c r="F25" s="47">
        <v>45047</v>
      </c>
      <c r="G25" s="45">
        <v>45053</v>
      </c>
      <c r="H25" s="86">
        <v>46828.571428571428</v>
      </c>
      <c r="I25" s="46">
        <v>3.7632702867602195E-2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45773.142857142855</v>
      </c>
      <c r="E26" s="46">
        <v>3.7398724142666318E-2</v>
      </c>
      <c r="F26" s="47">
        <v>45054</v>
      </c>
      <c r="G26" s="45">
        <v>45060</v>
      </c>
      <c r="H26" s="86">
        <v>46603</v>
      </c>
      <c r="I26" s="46">
        <v>3.7676912277259896E-2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45472.714285714283</v>
      </c>
      <c r="E27" s="46">
        <v>3.7504437511977358E-2</v>
      </c>
      <c r="F27" s="47">
        <v>45061</v>
      </c>
      <c r="G27" s="45">
        <v>45067</v>
      </c>
      <c r="H27" s="86">
        <v>45015.571428571428</v>
      </c>
      <c r="I27" s="46">
        <v>3.2439568530254613E-2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44509.285714285717</v>
      </c>
      <c r="E28" s="46">
        <v>2.9255532553399771E-2</v>
      </c>
      <c r="F28" s="47">
        <v>45068</v>
      </c>
      <c r="G28" s="45">
        <v>45074</v>
      </c>
      <c r="H28" s="86">
        <v>47797.571428571428</v>
      </c>
      <c r="I28" s="46">
        <v>3.8851346302711136E-2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45905.285714285717</v>
      </c>
      <c r="E29" s="46">
        <v>3.8237115551586029E-2</v>
      </c>
      <c r="F29" s="47">
        <v>45075</v>
      </c>
      <c r="G29" s="45">
        <v>45081</v>
      </c>
      <c r="H29" s="86">
        <v>47501.428571428572</v>
      </c>
      <c r="I29" s="46">
        <v>3.5529758503503657E-2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45684.714285714283</v>
      </c>
      <c r="E30" s="46">
        <v>3.5716854340151288E-2</v>
      </c>
      <c r="F30" s="47">
        <v>45082</v>
      </c>
      <c r="G30" s="45">
        <v>45088</v>
      </c>
      <c r="H30" s="86">
        <v>43720.571428571428</v>
      </c>
      <c r="I30" s="46">
        <v>3.4017984342120743E-2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42735</v>
      </c>
      <c r="E31" s="46">
        <v>3.5257149542863832E-2</v>
      </c>
      <c r="F31" s="47">
        <v>45089</v>
      </c>
      <c r="G31" s="45">
        <v>45095</v>
      </c>
      <c r="H31" s="86">
        <v>48700.857142857145</v>
      </c>
      <c r="I31" s="46">
        <v>3.8658750506004591E-2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45982.714285714283</v>
      </c>
      <c r="E32" s="46">
        <v>3.8160302473911001E-2</v>
      </c>
      <c r="F32" s="47">
        <v>45096</v>
      </c>
      <c r="G32" s="45">
        <v>45102</v>
      </c>
      <c r="H32" s="86">
        <v>47854.285714285717</v>
      </c>
      <c r="I32" s="46">
        <v>4.0936772344617588E-2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43092.428571428572</v>
      </c>
      <c r="E33" s="46">
        <v>3.9062215105736174E-2</v>
      </c>
      <c r="F33" s="47">
        <v>45103</v>
      </c>
      <c r="G33" s="45">
        <v>45109</v>
      </c>
      <c r="H33" s="86">
        <v>44710.142857142855</v>
      </c>
      <c r="I33" s="46">
        <v>4.0748184336567926E-2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44306.571428571428</v>
      </c>
      <c r="E34" s="46">
        <v>3.8530240596364292E-2</v>
      </c>
      <c r="F34" s="47">
        <v>45110</v>
      </c>
      <c r="G34" s="45">
        <v>45116</v>
      </c>
      <c r="H34" s="86">
        <v>45504.714285714283</v>
      </c>
      <c r="I34" s="46">
        <v>3.892846267105763E-2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48122.714285714283</v>
      </c>
      <c r="E35" s="46">
        <v>3.5679616694225182E-2</v>
      </c>
      <c r="F35" s="47">
        <v>45117</v>
      </c>
      <c r="G35" s="45">
        <v>45123</v>
      </c>
      <c r="H35" s="86">
        <v>50566.428571428572</v>
      </c>
      <c r="I35" s="46">
        <v>3.573799669458845E-2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46095.857142857145</v>
      </c>
      <c r="E36" s="46">
        <v>3.8444731630670248E-2</v>
      </c>
      <c r="F36" s="47">
        <v>45124</v>
      </c>
      <c r="G36" s="45">
        <v>45130</v>
      </c>
      <c r="H36" s="86">
        <v>48212.142857142855</v>
      </c>
      <c r="I36" s="46">
        <v>3.6576440434389679E-2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45245.142857142855</v>
      </c>
      <c r="E37" s="46">
        <v>3.4961921721668628E-2</v>
      </c>
      <c r="F37" s="47">
        <v>45131</v>
      </c>
      <c r="G37" s="45">
        <v>45137</v>
      </c>
      <c r="H37" s="86">
        <v>46695.428571428572</v>
      </c>
      <c r="I37" s="46">
        <v>3.3463049304306325E-2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42630.857142857145</v>
      </c>
      <c r="E38" s="46">
        <v>2.6449654174038925E-2</v>
      </c>
      <c r="F38" s="47">
        <v>45138</v>
      </c>
      <c r="G38" s="45">
        <v>45144</v>
      </c>
      <c r="H38" s="86">
        <v>42141.285714285717</v>
      </c>
      <c r="I38" s="46">
        <v>2.439073999369468E-2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46629.714285714283</v>
      </c>
      <c r="E39" s="46">
        <v>2.7765863581774956E-2</v>
      </c>
      <c r="F39" s="47">
        <v>45145</v>
      </c>
      <c r="G39" s="45">
        <v>45151</v>
      </c>
      <c r="H39" s="86">
        <v>47857.857142857145</v>
      </c>
      <c r="I39" s="46">
        <v>2.7118998223907106E-2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43767.571428571428</v>
      </c>
      <c r="E40" s="46">
        <v>2.9385748744177848E-2</v>
      </c>
      <c r="F40" s="47">
        <v>45152</v>
      </c>
      <c r="G40" s="45">
        <v>45158</v>
      </c>
      <c r="H40" s="86">
        <v>47800.142857142855</v>
      </c>
      <c r="I40" s="46">
        <v>2.558270895783336E-2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49756.857142857145</v>
      </c>
      <c r="E41" s="46">
        <v>3.4504935428856902E-2</v>
      </c>
      <c r="F41" s="47">
        <v>45159</v>
      </c>
      <c r="G41" s="45">
        <v>45165</v>
      </c>
      <c r="H41" s="86">
        <v>49346.714285714283</v>
      </c>
      <c r="I41" s="46">
        <v>3.42764173038008E-2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48138.714285714283</v>
      </c>
      <c r="E42" s="46">
        <v>3.6715325651168793E-2</v>
      </c>
      <c r="F42" s="47">
        <v>45166</v>
      </c>
      <c r="G42" s="45">
        <v>45172</v>
      </c>
      <c r="H42" s="86">
        <v>49938.428571428572</v>
      </c>
      <c r="I42" s="46">
        <v>3.3964682222965996E-2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48599.142857142855</v>
      </c>
      <c r="E43" s="46">
        <v>3.7002416268364521E-2</v>
      </c>
      <c r="F43" s="47">
        <v>45173</v>
      </c>
      <c r="G43" s="45">
        <v>45179</v>
      </c>
      <c r="H43" s="86">
        <v>50155.428571428572</v>
      </c>
      <c r="I43" s="46">
        <v>3.7315430889121814E-2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48254.142857142855</v>
      </c>
      <c r="E44" s="46">
        <v>3.6760722247386607E-2</v>
      </c>
      <c r="F44" s="47">
        <v>45180</v>
      </c>
      <c r="G44" s="45">
        <v>45186</v>
      </c>
      <c r="H44" s="86">
        <v>50323.142857142855</v>
      </c>
      <c r="I44" s="46">
        <v>3.8034190460509508E-2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46989</v>
      </c>
      <c r="E45" s="46">
        <v>3.6126996287885009E-2</v>
      </c>
      <c r="F45" s="47">
        <v>45187</v>
      </c>
      <c r="G45" s="45">
        <v>45193</v>
      </c>
      <c r="H45" s="86">
        <v>48597.571428571428</v>
      </c>
      <c r="I45" s="46">
        <v>3.7585652428251855E-2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46688.571428571428</v>
      </c>
      <c r="E46" s="46">
        <v>3.5459886175876629E-2</v>
      </c>
      <c r="F46" s="47">
        <v>45194</v>
      </c>
      <c r="G46" s="45">
        <v>45200</v>
      </c>
      <c r="H46" s="86">
        <v>49778.285714285717</v>
      </c>
      <c r="I46" s="46">
        <v>3.6995477086968501E-2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48603.285714285717</v>
      </c>
      <c r="E47" s="46">
        <v>3.4157008785414271E-2</v>
      </c>
      <c r="F47" s="47">
        <v>45201</v>
      </c>
      <c r="G47" s="45">
        <v>45207</v>
      </c>
      <c r="H47" s="86">
        <v>50081.714285714283</v>
      </c>
      <c r="I47" s="46">
        <v>3.5410700227057494E-2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47173.142857142855</v>
      </c>
      <c r="E48" s="46">
        <v>3.5210713117633519E-2</v>
      </c>
      <c r="F48" s="47">
        <v>45208</v>
      </c>
      <c r="G48" s="45">
        <v>45214</v>
      </c>
      <c r="H48" s="86">
        <v>49242.714285714283</v>
      </c>
      <c r="I48" s="46">
        <v>3.7206374256960419E-2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45145.857142857145</v>
      </c>
      <c r="E49" s="46">
        <v>3.6456438021523888E-2</v>
      </c>
      <c r="F49" s="47">
        <v>45215</v>
      </c>
      <c r="G49" s="45">
        <v>45221</v>
      </c>
      <c r="H49" s="86">
        <v>47290.857142857145</v>
      </c>
      <c r="I49" s="46">
        <v>3.8917217462753298E-2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48832.142857142855</v>
      </c>
      <c r="E50" s="46">
        <v>3.4661010751115336E-2</v>
      </c>
      <c r="F50" s="47">
        <v>45222</v>
      </c>
      <c r="G50" s="45">
        <v>45228</v>
      </c>
      <c r="H50" s="86">
        <v>47190.285714285717</v>
      </c>
      <c r="I50" s="46">
        <v>3.7017303803446228E-2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42416.857142857145</v>
      </c>
      <c r="E51" s="46">
        <v>3.0334974639462747E-2</v>
      </c>
      <c r="F51" s="47">
        <v>45229</v>
      </c>
      <c r="G51" s="45">
        <v>45235</v>
      </c>
      <c r="H51" s="86">
        <v>42555</v>
      </c>
      <c r="I51" s="46">
        <v>3.3788206858351377E-2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45734</v>
      </c>
      <c r="E52" s="46">
        <v>3.5019272938545253E-2</v>
      </c>
      <c r="F52" s="47">
        <v>45236</v>
      </c>
      <c r="G52" s="45">
        <v>45242</v>
      </c>
      <c r="H52" s="86">
        <v>46378.714285714283</v>
      </c>
      <c r="I52" s="46">
        <v>3.649457417349708E-2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44493</v>
      </c>
      <c r="E53" s="46">
        <v>3.5610738125740483E-2</v>
      </c>
      <c r="F53" s="47">
        <v>45243</v>
      </c>
      <c r="G53" s="45">
        <v>45249</v>
      </c>
      <c r="H53" s="86">
        <v>45834.714285714283</v>
      </c>
      <c r="I53" s="46">
        <v>3.6008265724980754E-2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44743.285714285717</v>
      </c>
      <c r="E54" s="46">
        <v>3.5481780187290674E-2</v>
      </c>
      <c r="F54" s="47">
        <v>45250</v>
      </c>
      <c r="G54" s="45">
        <v>45256</v>
      </c>
      <c r="H54" s="86">
        <v>46577</v>
      </c>
      <c r="I54" s="46">
        <v>3.6906627734718853E-2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45136.571428571428</v>
      </c>
      <c r="E55" s="46">
        <v>3.3454025244021322E-2</v>
      </c>
      <c r="F55" s="47">
        <v>45257</v>
      </c>
      <c r="G55" s="45">
        <v>45263</v>
      </c>
      <c r="H55" s="86">
        <v>44042.571428571428</v>
      </c>
      <c r="I55" s="46">
        <v>3.6487424504862177E-2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42358.142857142855</v>
      </c>
      <c r="E56" s="46">
        <v>3.1210055749105417E-2</v>
      </c>
      <c r="F56" s="47">
        <v>45264</v>
      </c>
      <c r="G56" s="45">
        <v>45270</v>
      </c>
      <c r="H56" s="86">
        <v>44524.857142857145</v>
      </c>
      <c r="I56" s="46">
        <v>3.2235605151536541E-2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46594.857142857145</v>
      </c>
      <c r="E57" s="46">
        <v>3.344943034792313E-2</v>
      </c>
      <c r="F57" s="47">
        <v>45271</v>
      </c>
      <c r="G57" s="45">
        <v>45277</v>
      </c>
      <c r="H57" s="86">
        <v>48955.428571428572</v>
      </c>
      <c r="I57" s="46">
        <v>3.333644598001681E-2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45693.714285714283</v>
      </c>
      <c r="E58" s="46">
        <v>3.0516857585913663E-2</v>
      </c>
      <c r="F58" s="47">
        <v>45278</v>
      </c>
      <c r="G58" s="45">
        <v>45284</v>
      </c>
      <c r="H58" s="86">
        <v>47973.857142857145</v>
      </c>
      <c r="I58" s="46">
        <v>3.0156305368697834E-2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41434.142857142855</v>
      </c>
      <c r="E59" s="46">
        <v>1.6180582611303996E-2</v>
      </c>
      <c r="F59" s="47">
        <v>45285</v>
      </c>
      <c r="G59" s="45">
        <v>45291</v>
      </c>
      <c r="H59" s="86">
        <v>42294.857142857145</v>
      </c>
      <c r="I59" s="46">
        <v>1.4719790315607436E-2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41423</v>
      </c>
      <c r="C123" s="80"/>
      <c r="D123" s="80"/>
      <c r="E123" s="81"/>
      <c r="F123" s="79">
        <v>19862</v>
      </c>
      <c r="G123" s="80"/>
      <c r="H123" s="80"/>
      <c r="I123" s="81"/>
      <c r="J123" s="79">
        <v>21561</v>
      </c>
      <c r="K123" s="80"/>
      <c r="L123" s="80"/>
      <c r="M123" s="81"/>
      <c r="N123" s="12" t="s">
        <v>72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40274</v>
      </c>
      <c r="C124" s="84"/>
      <c r="D124" s="84"/>
      <c r="E124" s="85"/>
      <c r="F124" s="83">
        <v>19388</v>
      </c>
      <c r="G124" s="84"/>
      <c r="H124" s="84"/>
      <c r="I124" s="85"/>
      <c r="J124" s="83">
        <v>20886</v>
      </c>
      <c r="K124" s="84"/>
      <c r="L124" s="84"/>
      <c r="M124" s="85"/>
      <c r="N124" s="12" t="s">
        <v>72</v>
      </c>
      <c r="S124" s="27" t="s">
        <v>31</v>
      </c>
    </row>
    <row r="125" spans="1:21" ht="15" x14ac:dyDescent="0.25">
      <c r="A125" s="82">
        <v>44566</v>
      </c>
      <c r="B125" s="83">
        <v>40183</v>
      </c>
      <c r="C125" s="84"/>
      <c r="D125" s="84"/>
      <c r="E125" s="85"/>
      <c r="F125" s="83">
        <v>19954</v>
      </c>
      <c r="G125" s="84"/>
      <c r="H125" s="84"/>
      <c r="I125" s="85"/>
      <c r="J125" s="83">
        <v>20229</v>
      </c>
      <c r="K125" s="84"/>
      <c r="L125" s="84"/>
      <c r="M125" s="85"/>
      <c r="N125" s="12" t="s">
        <v>72</v>
      </c>
      <c r="S125" s="27" t="s">
        <v>32</v>
      </c>
    </row>
    <row r="126" spans="1:21" ht="15" x14ac:dyDescent="0.25">
      <c r="A126" s="82">
        <v>44567</v>
      </c>
      <c r="B126" s="83">
        <v>43061</v>
      </c>
      <c r="C126" s="84"/>
      <c r="D126" s="84"/>
      <c r="E126" s="85"/>
      <c r="F126" s="83">
        <v>20960</v>
      </c>
      <c r="G126" s="84"/>
      <c r="H126" s="84"/>
      <c r="I126" s="85"/>
      <c r="J126" s="83">
        <v>22101</v>
      </c>
      <c r="K126" s="84"/>
      <c r="L126" s="84"/>
      <c r="M126" s="85"/>
      <c r="N126" s="12" t="s">
        <v>72</v>
      </c>
      <c r="S126" s="27" t="s">
        <v>33</v>
      </c>
      <c r="T126" s="76"/>
    </row>
    <row r="127" spans="1:21" ht="15" x14ac:dyDescent="0.25">
      <c r="A127" s="82">
        <v>44568</v>
      </c>
      <c r="B127" s="83">
        <v>45185</v>
      </c>
      <c r="C127" s="84"/>
      <c r="D127" s="84"/>
      <c r="E127" s="85"/>
      <c r="F127" s="83">
        <v>20871</v>
      </c>
      <c r="G127" s="84"/>
      <c r="H127" s="84"/>
      <c r="I127" s="85"/>
      <c r="J127" s="83">
        <v>24314</v>
      </c>
      <c r="K127" s="84"/>
      <c r="L127" s="84"/>
      <c r="M127" s="85"/>
      <c r="N127" s="12" t="s">
        <v>72</v>
      </c>
      <c r="S127" s="27" t="s">
        <v>34</v>
      </c>
      <c r="T127" s="27"/>
    </row>
    <row r="128" spans="1:21" ht="15" x14ac:dyDescent="0.25">
      <c r="A128" s="82">
        <v>44569</v>
      </c>
      <c r="B128" s="83">
        <v>36757</v>
      </c>
      <c r="C128" s="84"/>
      <c r="D128" s="84"/>
      <c r="E128" s="85"/>
      <c r="F128" s="83">
        <v>15319</v>
      </c>
      <c r="G128" s="84"/>
      <c r="H128" s="84"/>
      <c r="I128" s="85"/>
      <c r="J128" s="83">
        <v>21438</v>
      </c>
      <c r="K128" s="84"/>
      <c r="L128" s="84"/>
      <c r="M128" s="85"/>
      <c r="N128" s="12" t="s">
        <v>72</v>
      </c>
      <c r="S128" s="27" t="s">
        <v>35</v>
      </c>
      <c r="T128" s="27"/>
    </row>
    <row r="129" spans="1:21" ht="15" x14ac:dyDescent="0.25">
      <c r="A129" s="82">
        <v>44570</v>
      </c>
      <c r="B129" s="83">
        <v>25326</v>
      </c>
      <c r="C129" s="84"/>
      <c r="D129" s="84"/>
      <c r="E129" s="85"/>
      <c r="F129" s="83">
        <v>9389</v>
      </c>
      <c r="G129" s="84"/>
      <c r="H129" s="84"/>
      <c r="I129" s="85"/>
      <c r="J129" s="83">
        <v>15937</v>
      </c>
      <c r="K129" s="84"/>
      <c r="L129" s="84"/>
      <c r="M129" s="85"/>
      <c r="N129" s="12" t="s">
        <v>72</v>
      </c>
      <c r="S129" s="27" t="s">
        <v>36</v>
      </c>
      <c r="T129" s="27"/>
    </row>
    <row r="130" spans="1:21" ht="15" x14ac:dyDescent="0.25">
      <c r="A130" s="82">
        <v>44571</v>
      </c>
      <c r="B130" s="83">
        <v>39511</v>
      </c>
      <c r="C130" s="84"/>
      <c r="D130" s="84"/>
      <c r="E130" s="85"/>
      <c r="F130" s="83">
        <v>19442</v>
      </c>
      <c r="G130" s="84"/>
      <c r="H130" s="84"/>
      <c r="I130" s="85"/>
      <c r="J130" s="83">
        <v>20069</v>
      </c>
      <c r="K130" s="84"/>
      <c r="L130" s="84"/>
      <c r="M130" s="85"/>
      <c r="N130" s="12" t="s">
        <v>72</v>
      </c>
      <c r="S130" s="77"/>
      <c r="T130" s="27"/>
    </row>
    <row r="131" spans="1:21" ht="15" x14ac:dyDescent="0.25">
      <c r="A131" s="82">
        <v>44572</v>
      </c>
      <c r="B131" s="83">
        <v>40842</v>
      </c>
      <c r="C131" s="84"/>
      <c r="D131" s="84"/>
      <c r="E131" s="85"/>
      <c r="F131" s="83">
        <v>20459</v>
      </c>
      <c r="G131" s="84"/>
      <c r="H131" s="84"/>
      <c r="I131" s="85"/>
      <c r="J131" s="83">
        <v>20383</v>
      </c>
      <c r="K131" s="84"/>
      <c r="L131" s="84"/>
      <c r="M131" s="85"/>
      <c r="N131" s="12" t="s">
        <v>72</v>
      </c>
      <c r="R131" s="74"/>
    </row>
    <row r="132" spans="1:21" ht="15" x14ac:dyDescent="0.25">
      <c r="A132" s="82">
        <v>44573</v>
      </c>
      <c r="B132" s="83">
        <v>41156</v>
      </c>
      <c r="C132" s="84"/>
      <c r="D132" s="84"/>
      <c r="E132" s="85"/>
      <c r="F132" s="83">
        <v>21298</v>
      </c>
      <c r="G132" s="84"/>
      <c r="H132" s="84"/>
      <c r="I132" s="85"/>
      <c r="J132" s="83">
        <v>19858</v>
      </c>
      <c r="K132" s="84"/>
      <c r="L132" s="84"/>
      <c r="M132" s="85"/>
      <c r="N132" s="12" t="s">
        <v>72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44041</v>
      </c>
      <c r="C133" s="84"/>
      <c r="D133" s="84"/>
      <c r="E133" s="85"/>
      <c r="F133" s="83">
        <v>22743</v>
      </c>
      <c r="G133" s="84"/>
      <c r="H133" s="84"/>
      <c r="I133" s="85"/>
      <c r="J133" s="83">
        <v>21298</v>
      </c>
      <c r="K133" s="84"/>
      <c r="L133" s="84"/>
      <c r="M133" s="85"/>
      <c r="N133" s="12" t="s">
        <v>72</v>
      </c>
      <c r="S133" s="27" t="s">
        <v>38</v>
      </c>
      <c r="T133" s="27"/>
    </row>
    <row r="134" spans="1:21" ht="15" x14ac:dyDescent="0.25">
      <c r="A134" s="82">
        <v>44575</v>
      </c>
      <c r="B134" s="83">
        <v>52405</v>
      </c>
      <c r="C134" s="84"/>
      <c r="D134" s="84"/>
      <c r="E134" s="85"/>
      <c r="F134" s="83">
        <v>29494</v>
      </c>
      <c r="G134" s="84"/>
      <c r="H134" s="84"/>
      <c r="I134" s="85"/>
      <c r="J134" s="83">
        <v>22911</v>
      </c>
      <c r="K134" s="84"/>
      <c r="L134" s="84"/>
      <c r="M134" s="85"/>
      <c r="N134" s="12" t="s">
        <v>72</v>
      </c>
      <c r="S134" s="27" t="s">
        <v>39</v>
      </c>
      <c r="T134" s="27"/>
    </row>
    <row r="135" spans="1:21" ht="15" x14ac:dyDescent="0.25">
      <c r="A135" s="82">
        <v>44576</v>
      </c>
      <c r="B135" s="83">
        <v>39764</v>
      </c>
      <c r="C135" s="84"/>
      <c r="D135" s="84"/>
      <c r="E135" s="85"/>
      <c r="F135" s="83">
        <v>20497</v>
      </c>
      <c r="G135" s="84"/>
      <c r="H135" s="84"/>
      <c r="I135" s="85"/>
      <c r="J135" s="83">
        <v>19267</v>
      </c>
      <c r="K135" s="84"/>
      <c r="L135" s="84"/>
      <c r="M135" s="85"/>
      <c r="N135" s="12" t="s">
        <v>72</v>
      </c>
      <c r="S135" s="27" t="s">
        <v>40</v>
      </c>
      <c r="T135" s="27"/>
    </row>
    <row r="136" spans="1:21" ht="15" x14ac:dyDescent="0.25">
      <c r="A136" s="82">
        <v>44577</v>
      </c>
      <c r="B136" s="83">
        <v>33558</v>
      </c>
      <c r="C136" s="84"/>
      <c r="D136" s="84"/>
      <c r="E136" s="85"/>
      <c r="F136" s="83">
        <v>11973</v>
      </c>
      <c r="G136" s="84"/>
      <c r="H136" s="84"/>
      <c r="I136" s="85"/>
      <c r="J136" s="83">
        <v>21585</v>
      </c>
      <c r="K136" s="84"/>
      <c r="L136" s="84"/>
      <c r="M136" s="85"/>
      <c r="N136" s="12" t="s">
        <v>72</v>
      </c>
      <c r="S136" s="27" t="s">
        <v>41</v>
      </c>
      <c r="T136" s="27"/>
    </row>
    <row r="137" spans="1:21" ht="15" x14ac:dyDescent="0.25">
      <c r="A137" s="82">
        <v>44578</v>
      </c>
      <c r="B137" s="83">
        <v>43431</v>
      </c>
      <c r="C137" s="84"/>
      <c r="D137" s="84"/>
      <c r="E137" s="85"/>
      <c r="F137" s="83">
        <v>21068</v>
      </c>
      <c r="G137" s="84"/>
      <c r="H137" s="84"/>
      <c r="I137" s="85"/>
      <c r="J137" s="83">
        <v>22363</v>
      </c>
      <c r="K137" s="84"/>
      <c r="L137" s="84"/>
      <c r="M137" s="85"/>
      <c r="N137" s="12" t="s">
        <v>72</v>
      </c>
      <c r="Q137" s="27"/>
      <c r="R137" s="27"/>
    </row>
    <row r="138" spans="1:21" ht="15" x14ac:dyDescent="0.25">
      <c r="A138" s="82">
        <v>44579</v>
      </c>
      <c r="B138" s="83">
        <v>43736</v>
      </c>
      <c r="C138" s="84"/>
      <c r="D138" s="84"/>
      <c r="E138" s="85"/>
      <c r="F138" s="83">
        <v>21854</v>
      </c>
      <c r="G138" s="84"/>
      <c r="H138" s="84"/>
      <c r="I138" s="85"/>
      <c r="J138" s="83">
        <v>21882</v>
      </c>
      <c r="K138" s="84"/>
      <c r="L138" s="84"/>
      <c r="M138" s="85"/>
      <c r="N138" s="12" t="s">
        <v>72</v>
      </c>
      <c r="R138" s="27"/>
    </row>
    <row r="139" spans="1:21" ht="15" x14ac:dyDescent="0.25">
      <c r="A139" s="82">
        <v>44580</v>
      </c>
      <c r="B139" s="83">
        <v>44473</v>
      </c>
      <c r="C139" s="84"/>
      <c r="D139" s="84"/>
      <c r="E139" s="85"/>
      <c r="F139" s="83">
        <v>22302</v>
      </c>
      <c r="G139" s="84"/>
      <c r="H139" s="84"/>
      <c r="I139" s="85"/>
      <c r="J139" s="83">
        <v>22171</v>
      </c>
      <c r="K139" s="84"/>
      <c r="L139" s="84"/>
      <c r="M139" s="85"/>
      <c r="N139" s="12" t="s">
        <v>72</v>
      </c>
      <c r="Q139" s="27"/>
    </row>
    <row r="140" spans="1:21" ht="15" x14ac:dyDescent="0.25">
      <c r="A140" s="82">
        <v>44581</v>
      </c>
      <c r="B140" s="83">
        <v>45323</v>
      </c>
      <c r="C140" s="84"/>
      <c r="D140" s="84"/>
      <c r="E140" s="85"/>
      <c r="F140" s="83">
        <v>23451</v>
      </c>
      <c r="G140" s="84"/>
      <c r="H140" s="84"/>
      <c r="I140" s="85"/>
      <c r="J140" s="83">
        <v>21872</v>
      </c>
      <c r="K140" s="84"/>
      <c r="L140" s="84"/>
      <c r="M140" s="85"/>
      <c r="N140" s="12" t="s">
        <v>72</v>
      </c>
    </row>
    <row r="141" spans="1:21" ht="15" x14ac:dyDescent="0.25">
      <c r="A141" s="82">
        <v>44582</v>
      </c>
      <c r="B141" s="83">
        <v>53805</v>
      </c>
      <c r="C141" s="84"/>
      <c r="D141" s="84"/>
      <c r="E141" s="85"/>
      <c r="F141" s="83">
        <v>30436</v>
      </c>
      <c r="G141" s="84"/>
      <c r="H141" s="84"/>
      <c r="I141" s="85"/>
      <c r="J141" s="83">
        <v>23369</v>
      </c>
      <c r="K141" s="84"/>
      <c r="L141" s="84"/>
      <c r="M141" s="85"/>
      <c r="N141" s="12" t="s">
        <v>72</v>
      </c>
      <c r="Q141" s="27"/>
    </row>
    <row r="142" spans="1:21" ht="15" x14ac:dyDescent="0.25">
      <c r="A142" s="82">
        <v>44583</v>
      </c>
      <c r="B142" s="83">
        <v>40975</v>
      </c>
      <c r="C142" s="84"/>
      <c r="D142" s="84"/>
      <c r="E142" s="85"/>
      <c r="F142" s="83">
        <v>21464</v>
      </c>
      <c r="G142" s="84"/>
      <c r="H142" s="84"/>
      <c r="I142" s="85"/>
      <c r="J142" s="83">
        <v>19511</v>
      </c>
      <c r="K142" s="84"/>
      <c r="L142" s="84"/>
      <c r="M142" s="85"/>
      <c r="N142" s="12" t="s">
        <v>72</v>
      </c>
    </row>
    <row r="143" spans="1:21" ht="15" x14ac:dyDescent="0.25">
      <c r="A143" s="82">
        <v>44584</v>
      </c>
      <c r="B143" s="83">
        <v>34611</v>
      </c>
      <c r="C143" s="84"/>
      <c r="D143" s="84"/>
      <c r="E143" s="85"/>
      <c r="F143" s="83">
        <v>12697</v>
      </c>
      <c r="G143" s="84"/>
      <c r="H143" s="84"/>
      <c r="I143" s="85"/>
      <c r="J143" s="83">
        <v>21914</v>
      </c>
      <c r="K143" s="84"/>
      <c r="L143" s="84"/>
      <c r="M143" s="85"/>
      <c r="N143" s="12" t="s">
        <v>72</v>
      </c>
      <c r="Q143" s="27"/>
    </row>
    <row r="144" spans="1:21" ht="15" x14ac:dyDescent="0.25">
      <c r="A144" s="82">
        <v>44585</v>
      </c>
      <c r="B144" s="83">
        <v>44560</v>
      </c>
      <c r="C144" s="84"/>
      <c r="D144" s="84"/>
      <c r="E144" s="85"/>
      <c r="F144" s="83">
        <v>21782</v>
      </c>
      <c r="G144" s="84"/>
      <c r="H144" s="84"/>
      <c r="I144" s="85"/>
      <c r="J144" s="83">
        <v>22778</v>
      </c>
      <c r="K144" s="84"/>
      <c r="L144" s="84"/>
      <c r="M144" s="85"/>
      <c r="N144" s="12" t="s">
        <v>72</v>
      </c>
    </row>
    <row r="145" spans="1:14" ht="15" x14ac:dyDescent="0.25">
      <c r="A145" s="82">
        <v>44586</v>
      </c>
      <c r="B145" s="83">
        <v>45061</v>
      </c>
      <c r="C145" s="84"/>
      <c r="D145" s="84"/>
      <c r="E145" s="85"/>
      <c r="F145" s="83">
        <v>22446</v>
      </c>
      <c r="G145" s="84"/>
      <c r="H145" s="84"/>
      <c r="I145" s="85"/>
      <c r="J145" s="83">
        <v>22615</v>
      </c>
      <c r="K145" s="84"/>
      <c r="L145" s="84"/>
      <c r="M145" s="85"/>
      <c r="N145" s="12" t="s">
        <v>72</v>
      </c>
    </row>
    <row r="146" spans="1:14" ht="15" x14ac:dyDescent="0.25">
      <c r="A146" s="82">
        <v>44587</v>
      </c>
      <c r="B146" s="83">
        <v>46127</v>
      </c>
      <c r="C146" s="84"/>
      <c r="D146" s="84"/>
      <c r="E146" s="85"/>
      <c r="F146" s="83">
        <v>23234</v>
      </c>
      <c r="G146" s="84"/>
      <c r="H146" s="84"/>
      <c r="I146" s="85"/>
      <c r="J146" s="83">
        <v>22893</v>
      </c>
      <c r="K146" s="84"/>
      <c r="L146" s="84"/>
      <c r="M146" s="85"/>
      <c r="N146" s="12" t="s">
        <v>72</v>
      </c>
    </row>
    <row r="147" spans="1:14" ht="15" x14ac:dyDescent="0.25">
      <c r="A147" s="82">
        <v>44588</v>
      </c>
      <c r="B147" s="83">
        <v>47422</v>
      </c>
      <c r="C147" s="84"/>
      <c r="D147" s="84"/>
      <c r="E147" s="85"/>
      <c r="F147" s="83">
        <v>24445</v>
      </c>
      <c r="G147" s="84"/>
      <c r="H147" s="84"/>
      <c r="I147" s="85"/>
      <c r="J147" s="83">
        <v>22977</v>
      </c>
      <c r="K147" s="84"/>
      <c r="L147" s="84"/>
      <c r="M147" s="85"/>
      <c r="N147" s="12" t="s">
        <v>72</v>
      </c>
    </row>
    <row r="148" spans="1:14" ht="15" x14ac:dyDescent="0.25">
      <c r="A148" s="82">
        <v>44589</v>
      </c>
      <c r="B148" s="83">
        <v>55644</v>
      </c>
      <c r="C148" s="84"/>
      <c r="D148" s="84"/>
      <c r="E148" s="85"/>
      <c r="F148" s="83">
        <v>31178</v>
      </c>
      <c r="G148" s="84"/>
      <c r="H148" s="84"/>
      <c r="I148" s="85"/>
      <c r="J148" s="83">
        <v>24466</v>
      </c>
      <c r="K148" s="84"/>
      <c r="L148" s="84"/>
      <c r="M148" s="85"/>
      <c r="N148" s="12" t="s">
        <v>72</v>
      </c>
    </row>
    <row r="149" spans="1:14" ht="15" x14ac:dyDescent="0.25">
      <c r="A149" s="82">
        <v>44590</v>
      </c>
      <c r="B149" s="83">
        <v>44133</v>
      </c>
      <c r="C149" s="84"/>
      <c r="D149" s="84"/>
      <c r="E149" s="85"/>
      <c r="F149" s="83">
        <v>23047</v>
      </c>
      <c r="G149" s="84"/>
      <c r="H149" s="84"/>
      <c r="I149" s="85"/>
      <c r="J149" s="83">
        <v>21086</v>
      </c>
      <c r="K149" s="84"/>
      <c r="L149" s="84"/>
      <c r="M149" s="85"/>
      <c r="N149" s="12" t="s">
        <v>72</v>
      </c>
    </row>
    <row r="150" spans="1:14" ht="15" x14ac:dyDescent="0.25">
      <c r="A150" s="82">
        <v>44591</v>
      </c>
      <c r="B150" s="83">
        <v>36053</v>
      </c>
      <c r="C150" s="84"/>
      <c r="D150" s="84"/>
      <c r="E150" s="85"/>
      <c r="F150" s="83">
        <v>13225</v>
      </c>
      <c r="G150" s="84"/>
      <c r="H150" s="84"/>
      <c r="I150" s="85"/>
      <c r="J150" s="83">
        <v>22828</v>
      </c>
      <c r="K150" s="84"/>
      <c r="L150" s="84"/>
      <c r="M150" s="85"/>
      <c r="N150" s="12" t="s">
        <v>72</v>
      </c>
    </row>
    <row r="151" spans="1:14" ht="15" x14ac:dyDescent="0.25">
      <c r="A151" s="82">
        <v>44592</v>
      </c>
      <c r="B151" s="83">
        <v>43530</v>
      </c>
      <c r="C151" s="84"/>
      <c r="D151" s="84"/>
      <c r="E151" s="85"/>
      <c r="F151" s="83">
        <v>20993</v>
      </c>
      <c r="G151" s="84"/>
      <c r="H151" s="84"/>
      <c r="I151" s="85"/>
      <c r="J151" s="83">
        <v>22537</v>
      </c>
      <c r="K151" s="84"/>
      <c r="L151" s="84"/>
      <c r="M151" s="85"/>
      <c r="N151" s="12" t="s">
        <v>72</v>
      </c>
    </row>
    <row r="152" spans="1:14" ht="15" x14ac:dyDescent="0.25">
      <c r="A152" s="82">
        <v>44593</v>
      </c>
      <c r="B152" s="83">
        <v>42169</v>
      </c>
      <c r="C152" s="84"/>
      <c r="D152" s="84"/>
      <c r="E152" s="85"/>
      <c r="F152" s="83">
        <v>21143</v>
      </c>
      <c r="G152" s="84"/>
      <c r="H152" s="84"/>
      <c r="I152" s="85"/>
      <c r="J152" s="83">
        <v>21026</v>
      </c>
      <c r="K152" s="84"/>
      <c r="L152" s="84"/>
      <c r="M152" s="85"/>
      <c r="N152" s="12" t="s">
        <v>72</v>
      </c>
    </row>
    <row r="153" spans="1:14" ht="15" x14ac:dyDescent="0.25">
      <c r="A153" s="82">
        <v>44594</v>
      </c>
      <c r="B153" s="83">
        <v>43568</v>
      </c>
      <c r="C153" s="84"/>
      <c r="D153" s="84"/>
      <c r="E153" s="85"/>
      <c r="F153" s="83">
        <v>22139</v>
      </c>
      <c r="G153" s="84"/>
      <c r="H153" s="84"/>
      <c r="I153" s="85"/>
      <c r="J153" s="83">
        <v>21429</v>
      </c>
      <c r="K153" s="84"/>
      <c r="L153" s="84"/>
      <c r="M153" s="85"/>
      <c r="N153" s="12" t="s">
        <v>72</v>
      </c>
    </row>
    <row r="154" spans="1:14" ht="15" x14ac:dyDescent="0.25">
      <c r="A154" s="82">
        <v>44595</v>
      </c>
      <c r="B154" s="83">
        <v>47270</v>
      </c>
      <c r="C154" s="84"/>
      <c r="D154" s="84"/>
      <c r="E154" s="85"/>
      <c r="F154" s="83">
        <v>24551</v>
      </c>
      <c r="G154" s="84"/>
      <c r="H154" s="84"/>
      <c r="I154" s="85"/>
      <c r="J154" s="83">
        <v>22719</v>
      </c>
      <c r="K154" s="84"/>
      <c r="L154" s="84"/>
      <c r="M154" s="85"/>
      <c r="N154" s="12" t="s">
        <v>72</v>
      </c>
    </row>
    <row r="155" spans="1:14" ht="15" x14ac:dyDescent="0.25">
      <c r="A155" s="82">
        <v>44596</v>
      </c>
      <c r="B155" s="83">
        <v>56147</v>
      </c>
      <c r="C155" s="84"/>
      <c r="D155" s="84"/>
      <c r="E155" s="85"/>
      <c r="F155" s="83">
        <v>31538</v>
      </c>
      <c r="G155" s="84"/>
      <c r="H155" s="84"/>
      <c r="I155" s="85"/>
      <c r="J155" s="83">
        <v>24609</v>
      </c>
      <c r="K155" s="84"/>
      <c r="L155" s="84"/>
      <c r="M155" s="85"/>
      <c r="N155" s="12" t="s">
        <v>72</v>
      </c>
    </row>
    <row r="156" spans="1:14" ht="15" x14ac:dyDescent="0.25">
      <c r="A156" s="82">
        <v>44597</v>
      </c>
      <c r="B156" s="83">
        <v>47133</v>
      </c>
      <c r="C156" s="84"/>
      <c r="D156" s="84"/>
      <c r="E156" s="85"/>
      <c r="F156" s="83">
        <v>24829</v>
      </c>
      <c r="G156" s="84"/>
      <c r="H156" s="84"/>
      <c r="I156" s="85"/>
      <c r="J156" s="83">
        <v>22304</v>
      </c>
      <c r="K156" s="84"/>
      <c r="L156" s="84"/>
      <c r="M156" s="85"/>
      <c r="N156" s="12" t="s">
        <v>72</v>
      </c>
    </row>
    <row r="157" spans="1:14" ht="15" x14ac:dyDescent="0.25">
      <c r="A157" s="82">
        <v>44598</v>
      </c>
      <c r="B157" s="83">
        <v>35487</v>
      </c>
      <c r="C157" s="84"/>
      <c r="D157" s="84"/>
      <c r="E157" s="85"/>
      <c r="F157" s="83">
        <v>13276</v>
      </c>
      <c r="G157" s="84"/>
      <c r="H157" s="84"/>
      <c r="I157" s="85"/>
      <c r="J157" s="83">
        <v>22211</v>
      </c>
      <c r="K157" s="84"/>
      <c r="L157" s="84"/>
      <c r="M157" s="85"/>
      <c r="N157" s="12" t="s">
        <v>72</v>
      </c>
    </row>
    <row r="158" spans="1:14" ht="15" x14ac:dyDescent="0.25">
      <c r="A158" s="82">
        <v>44599</v>
      </c>
      <c r="B158" s="83">
        <v>45290</v>
      </c>
      <c r="C158" s="84"/>
      <c r="D158" s="84"/>
      <c r="E158" s="85"/>
      <c r="F158" s="83">
        <v>22399</v>
      </c>
      <c r="G158" s="84"/>
      <c r="H158" s="84"/>
      <c r="I158" s="85"/>
      <c r="J158" s="83">
        <v>22891</v>
      </c>
      <c r="K158" s="84"/>
      <c r="L158" s="84"/>
      <c r="M158" s="85"/>
      <c r="N158" s="12" t="s">
        <v>72</v>
      </c>
    </row>
    <row r="159" spans="1:14" ht="15" x14ac:dyDescent="0.25">
      <c r="A159" s="82">
        <v>44600</v>
      </c>
      <c r="B159" s="83">
        <v>46547</v>
      </c>
      <c r="C159" s="84"/>
      <c r="D159" s="84"/>
      <c r="E159" s="85"/>
      <c r="F159" s="83">
        <v>23395</v>
      </c>
      <c r="G159" s="84"/>
      <c r="H159" s="84"/>
      <c r="I159" s="85"/>
      <c r="J159" s="83">
        <v>23152</v>
      </c>
      <c r="K159" s="84"/>
      <c r="L159" s="84"/>
      <c r="M159" s="85"/>
      <c r="N159" s="12" t="s">
        <v>72</v>
      </c>
    </row>
    <row r="160" spans="1:14" ht="15" x14ac:dyDescent="0.25">
      <c r="A160" s="82">
        <v>44601</v>
      </c>
      <c r="B160" s="83">
        <v>48052</v>
      </c>
      <c r="C160" s="84"/>
      <c r="D160" s="84"/>
      <c r="E160" s="85"/>
      <c r="F160" s="83">
        <v>24226</v>
      </c>
      <c r="G160" s="84"/>
      <c r="H160" s="84"/>
      <c r="I160" s="85"/>
      <c r="J160" s="83">
        <v>23826</v>
      </c>
      <c r="K160" s="84"/>
      <c r="L160" s="84"/>
      <c r="M160" s="85"/>
      <c r="N160" s="12" t="s">
        <v>72</v>
      </c>
    </row>
    <row r="161" spans="1:14" ht="15" x14ac:dyDescent="0.25">
      <c r="A161" s="82">
        <v>44602</v>
      </c>
      <c r="B161" s="83">
        <v>49179</v>
      </c>
      <c r="C161" s="84"/>
      <c r="D161" s="84"/>
      <c r="E161" s="85"/>
      <c r="F161" s="83">
        <v>24896</v>
      </c>
      <c r="G161" s="84"/>
      <c r="H161" s="84"/>
      <c r="I161" s="85"/>
      <c r="J161" s="83">
        <v>24283</v>
      </c>
      <c r="K161" s="84"/>
      <c r="L161" s="84"/>
      <c r="M161" s="85"/>
      <c r="N161" s="12" t="s">
        <v>72</v>
      </c>
    </row>
    <row r="162" spans="1:14" ht="15" x14ac:dyDescent="0.25">
      <c r="A162" s="82">
        <v>44603</v>
      </c>
      <c r="B162" s="83">
        <v>56042</v>
      </c>
      <c r="C162" s="84"/>
      <c r="D162" s="84"/>
      <c r="E162" s="85"/>
      <c r="F162" s="83">
        <v>30461</v>
      </c>
      <c r="G162" s="84"/>
      <c r="H162" s="84"/>
      <c r="I162" s="85"/>
      <c r="J162" s="83">
        <v>25581</v>
      </c>
      <c r="K162" s="84"/>
      <c r="L162" s="84"/>
      <c r="M162" s="85"/>
      <c r="N162" s="12" t="s">
        <v>72</v>
      </c>
    </row>
    <row r="163" spans="1:14" ht="15" x14ac:dyDescent="0.25">
      <c r="A163" s="82">
        <v>44604</v>
      </c>
      <c r="B163" s="83">
        <v>51224</v>
      </c>
      <c r="C163" s="84"/>
      <c r="D163" s="84"/>
      <c r="E163" s="85"/>
      <c r="F163" s="83">
        <v>27765</v>
      </c>
      <c r="G163" s="84"/>
      <c r="H163" s="84"/>
      <c r="I163" s="85"/>
      <c r="J163" s="83">
        <v>23459</v>
      </c>
      <c r="K163" s="84"/>
      <c r="L163" s="84"/>
      <c r="M163" s="85"/>
      <c r="N163" s="12" t="s">
        <v>72</v>
      </c>
    </row>
    <row r="164" spans="1:14" ht="15" x14ac:dyDescent="0.25">
      <c r="A164" s="82">
        <v>44605</v>
      </c>
      <c r="B164" s="83">
        <v>37367</v>
      </c>
      <c r="C164" s="84"/>
      <c r="D164" s="84"/>
      <c r="E164" s="85"/>
      <c r="F164" s="83">
        <v>15222</v>
      </c>
      <c r="G164" s="84"/>
      <c r="H164" s="84"/>
      <c r="I164" s="85"/>
      <c r="J164" s="83">
        <v>22145</v>
      </c>
      <c r="K164" s="84"/>
      <c r="L164" s="84"/>
      <c r="M164" s="85"/>
      <c r="N164" s="12" t="s">
        <v>72</v>
      </c>
    </row>
    <row r="165" spans="1:14" ht="15" x14ac:dyDescent="0.25">
      <c r="A165" s="82">
        <v>44606</v>
      </c>
      <c r="B165" s="83">
        <v>47411</v>
      </c>
      <c r="C165" s="84"/>
      <c r="D165" s="84"/>
      <c r="E165" s="85"/>
      <c r="F165" s="83">
        <v>23320</v>
      </c>
      <c r="G165" s="84"/>
      <c r="H165" s="84"/>
      <c r="I165" s="85"/>
      <c r="J165" s="83">
        <v>24091</v>
      </c>
      <c r="K165" s="84"/>
      <c r="L165" s="84"/>
      <c r="M165" s="85"/>
      <c r="N165" s="12" t="s">
        <v>72</v>
      </c>
    </row>
    <row r="166" spans="1:14" ht="15" x14ac:dyDescent="0.25">
      <c r="A166" s="82">
        <v>44607</v>
      </c>
      <c r="B166" s="83">
        <v>47073</v>
      </c>
      <c r="C166" s="84"/>
      <c r="D166" s="84"/>
      <c r="E166" s="85"/>
      <c r="F166" s="83">
        <v>23575</v>
      </c>
      <c r="G166" s="84"/>
      <c r="H166" s="84"/>
      <c r="I166" s="85"/>
      <c r="J166" s="83">
        <v>23498</v>
      </c>
      <c r="K166" s="84"/>
      <c r="L166" s="84"/>
      <c r="M166" s="85"/>
      <c r="N166" s="12" t="s">
        <v>72</v>
      </c>
    </row>
    <row r="167" spans="1:14" ht="15" x14ac:dyDescent="0.25">
      <c r="A167" s="82">
        <v>44608</v>
      </c>
      <c r="B167" s="83">
        <v>47367</v>
      </c>
      <c r="C167" s="84"/>
      <c r="D167" s="84"/>
      <c r="E167" s="85"/>
      <c r="F167" s="83">
        <v>23745</v>
      </c>
      <c r="G167" s="84"/>
      <c r="H167" s="84"/>
      <c r="I167" s="85"/>
      <c r="J167" s="83">
        <v>23622</v>
      </c>
      <c r="K167" s="84"/>
      <c r="L167" s="84"/>
      <c r="M167" s="85"/>
      <c r="N167" s="12" t="s">
        <v>72</v>
      </c>
    </row>
    <row r="168" spans="1:14" ht="15" x14ac:dyDescent="0.25">
      <c r="A168" s="82">
        <v>44609</v>
      </c>
      <c r="B168" s="83">
        <v>49888</v>
      </c>
      <c r="C168" s="84"/>
      <c r="D168" s="84"/>
      <c r="E168" s="85"/>
      <c r="F168" s="83">
        <v>25580</v>
      </c>
      <c r="G168" s="84"/>
      <c r="H168" s="84"/>
      <c r="I168" s="85"/>
      <c r="J168" s="83">
        <v>24308</v>
      </c>
      <c r="K168" s="84"/>
      <c r="L168" s="84"/>
      <c r="M168" s="85"/>
      <c r="N168" s="12" t="s">
        <v>72</v>
      </c>
    </row>
    <row r="169" spans="1:14" ht="15" x14ac:dyDescent="0.25">
      <c r="A169" s="82">
        <v>44610</v>
      </c>
      <c r="B169" s="83">
        <v>58767</v>
      </c>
      <c r="C169" s="84"/>
      <c r="D169" s="84"/>
      <c r="E169" s="85"/>
      <c r="F169" s="83">
        <v>31310</v>
      </c>
      <c r="G169" s="84"/>
      <c r="H169" s="84"/>
      <c r="I169" s="85"/>
      <c r="J169" s="83">
        <v>27457</v>
      </c>
      <c r="K169" s="84"/>
      <c r="L169" s="84"/>
      <c r="M169" s="85"/>
      <c r="N169" s="12" t="s">
        <v>72</v>
      </c>
    </row>
    <row r="170" spans="1:14" ht="15" x14ac:dyDescent="0.25">
      <c r="A170" s="82">
        <v>44611</v>
      </c>
      <c r="B170" s="83">
        <v>56027</v>
      </c>
      <c r="C170" s="84"/>
      <c r="D170" s="84"/>
      <c r="E170" s="85"/>
      <c r="F170" s="83">
        <v>29266</v>
      </c>
      <c r="G170" s="84"/>
      <c r="H170" s="84"/>
      <c r="I170" s="85"/>
      <c r="J170" s="83">
        <v>26761</v>
      </c>
      <c r="K170" s="84"/>
      <c r="L170" s="84"/>
      <c r="M170" s="85"/>
      <c r="N170" s="12" t="s">
        <v>72</v>
      </c>
    </row>
    <row r="171" spans="1:14" ht="15" x14ac:dyDescent="0.25">
      <c r="A171" s="82">
        <v>44612</v>
      </c>
      <c r="B171" s="83">
        <v>37833</v>
      </c>
      <c r="C171" s="84"/>
      <c r="D171" s="84"/>
      <c r="E171" s="85"/>
      <c r="F171" s="83">
        <v>16405</v>
      </c>
      <c r="G171" s="84"/>
      <c r="H171" s="84"/>
      <c r="I171" s="85"/>
      <c r="J171" s="83">
        <v>21428</v>
      </c>
      <c r="K171" s="84"/>
      <c r="L171" s="84"/>
      <c r="M171" s="85"/>
      <c r="N171" s="12" t="s">
        <v>72</v>
      </c>
    </row>
    <row r="172" spans="1:14" ht="15" x14ac:dyDescent="0.25">
      <c r="A172" s="82">
        <v>44613</v>
      </c>
      <c r="B172" s="83">
        <v>46667</v>
      </c>
      <c r="C172" s="84"/>
      <c r="D172" s="84"/>
      <c r="E172" s="85"/>
      <c r="F172" s="83">
        <v>23111</v>
      </c>
      <c r="G172" s="84"/>
      <c r="H172" s="84"/>
      <c r="I172" s="85"/>
      <c r="J172" s="83">
        <v>23556</v>
      </c>
      <c r="K172" s="84"/>
      <c r="L172" s="84"/>
      <c r="M172" s="85"/>
      <c r="N172" s="12" t="s">
        <v>72</v>
      </c>
    </row>
    <row r="173" spans="1:14" ht="15" x14ac:dyDescent="0.25">
      <c r="A173" s="82">
        <v>44614</v>
      </c>
      <c r="B173" s="83">
        <v>48427</v>
      </c>
      <c r="C173" s="84"/>
      <c r="D173" s="84"/>
      <c r="E173" s="85"/>
      <c r="F173" s="83">
        <v>24591</v>
      </c>
      <c r="G173" s="84"/>
      <c r="H173" s="84"/>
      <c r="I173" s="85"/>
      <c r="J173" s="83">
        <v>23836</v>
      </c>
      <c r="K173" s="84"/>
      <c r="L173" s="84"/>
      <c r="M173" s="85"/>
      <c r="N173" s="12" t="s">
        <v>72</v>
      </c>
    </row>
    <row r="174" spans="1:14" ht="15" x14ac:dyDescent="0.25">
      <c r="A174" s="82">
        <v>44615</v>
      </c>
      <c r="B174" s="83">
        <v>52808</v>
      </c>
      <c r="C174" s="84"/>
      <c r="D174" s="84"/>
      <c r="E174" s="85"/>
      <c r="F174" s="83">
        <v>26778</v>
      </c>
      <c r="G174" s="84"/>
      <c r="H174" s="84"/>
      <c r="I174" s="85"/>
      <c r="J174" s="83">
        <v>26030</v>
      </c>
      <c r="K174" s="84"/>
      <c r="L174" s="84"/>
      <c r="M174" s="85"/>
      <c r="N174" s="12" t="s">
        <v>72</v>
      </c>
    </row>
    <row r="175" spans="1:14" ht="15" x14ac:dyDescent="0.25">
      <c r="A175" s="82">
        <v>44616</v>
      </c>
      <c r="B175" s="83">
        <v>52304</v>
      </c>
      <c r="C175" s="84"/>
      <c r="D175" s="84"/>
      <c r="E175" s="85"/>
      <c r="F175" s="83">
        <v>26560</v>
      </c>
      <c r="G175" s="84"/>
      <c r="H175" s="84"/>
      <c r="I175" s="85"/>
      <c r="J175" s="83">
        <v>25744</v>
      </c>
      <c r="K175" s="84"/>
      <c r="L175" s="84"/>
      <c r="M175" s="85"/>
      <c r="N175" s="12" t="s">
        <v>72</v>
      </c>
    </row>
    <row r="176" spans="1:14" ht="15" x14ac:dyDescent="0.25">
      <c r="A176" s="82">
        <v>44617</v>
      </c>
      <c r="B176" s="83">
        <v>59472</v>
      </c>
      <c r="C176" s="84"/>
      <c r="D176" s="84"/>
      <c r="E176" s="85"/>
      <c r="F176" s="83">
        <v>30749</v>
      </c>
      <c r="G176" s="84"/>
      <c r="H176" s="84"/>
      <c r="I176" s="85"/>
      <c r="J176" s="83">
        <v>28723</v>
      </c>
      <c r="K176" s="84"/>
      <c r="L176" s="84"/>
      <c r="M176" s="85"/>
      <c r="N176" s="12" t="s">
        <v>72</v>
      </c>
    </row>
    <row r="177" spans="1:14" ht="15" x14ac:dyDescent="0.25">
      <c r="A177" s="82">
        <v>44618</v>
      </c>
      <c r="B177" s="83">
        <v>58433</v>
      </c>
      <c r="C177" s="84"/>
      <c r="D177" s="84"/>
      <c r="E177" s="85"/>
      <c r="F177" s="83">
        <v>29393</v>
      </c>
      <c r="G177" s="84"/>
      <c r="H177" s="84"/>
      <c r="I177" s="85"/>
      <c r="J177" s="83">
        <v>29040</v>
      </c>
      <c r="K177" s="84"/>
      <c r="L177" s="84"/>
      <c r="M177" s="85"/>
      <c r="N177" s="12" t="s">
        <v>72</v>
      </c>
    </row>
    <row r="178" spans="1:14" ht="15" x14ac:dyDescent="0.25">
      <c r="A178" s="82">
        <v>44619</v>
      </c>
      <c r="B178" s="83">
        <v>40167</v>
      </c>
      <c r="C178" s="84"/>
      <c r="D178" s="84"/>
      <c r="E178" s="85"/>
      <c r="F178" s="83">
        <v>16430</v>
      </c>
      <c r="G178" s="84"/>
      <c r="H178" s="84"/>
      <c r="I178" s="85"/>
      <c r="J178" s="83">
        <v>23737</v>
      </c>
      <c r="K178" s="84"/>
      <c r="L178" s="84"/>
      <c r="M178" s="85"/>
      <c r="N178" s="12" t="s">
        <v>72</v>
      </c>
    </row>
    <row r="179" spans="1:14" ht="15" x14ac:dyDescent="0.25">
      <c r="A179" s="82">
        <v>44620</v>
      </c>
      <c r="B179" s="83">
        <v>48144</v>
      </c>
      <c r="C179" s="84"/>
      <c r="D179" s="84"/>
      <c r="E179" s="85"/>
      <c r="F179" s="83">
        <v>23700</v>
      </c>
      <c r="G179" s="84"/>
      <c r="H179" s="84"/>
      <c r="I179" s="85"/>
      <c r="J179" s="83">
        <v>24444</v>
      </c>
      <c r="K179" s="84"/>
      <c r="L179" s="84"/>
      <c r="M179" s="85"/>
      <c r="N179" s="12" t="s">
        <v>72</v>
      </c>
    </row>
    <row r="180" spans="1:14" ht="15" x14ac:dyDescent="0.25">
      <c r="A180" s="82">
        <v>44621</v>
      </c>
      <c r="B180" s="83">
        <v>48001</v>
      </c>
      <c r="C180" s="84"/>
      <c r="D180" s="84"/>
      <c r="E180" s="85"/>
      <c r="F180" s="83">
        <v>23599</v>
      </c>
      <c r="G180" s="84"/>
      <c r="H180" s="84"/>
      <c r="I180" s="85"/>
      <c r="J180" s="83">
        <v>24402</v>
      </c>
      <c r="K180" s="84"/>
      <c r="L180" s="84"/>
      <c r="M180" s="85"/>
      <c r="N180" s="12" t="s">
        <v>72</v>
      </c>
    </row>
    <row r="181" spans="1:14" ht="15" x14ac:dyDescent="0.25">
      <c r="A181" s="82">
        <v>44622</v>
      </c>
      <c r="B181" s="83">
        <v>49953</v>
      </c>
      <c r="C181" s="84"/>
      <c r="D181" s="84"/>
      <c r="E181" s="85"/>
      <c r="F181" s="83">
        <v>24991</v>
      </c>
      <c r="G181" s="84"/>
      <c r="H181" s="84"/>
      <c r="I181" s="85"/>
      <c r="J181" s="83">
        <v>24962</v>
      </c>
      <c r="K181" s="84"/>
      <c r="L181" s="84"/>
      <c r="M181" s="85"/>
      <c r="N181" s="12" t="s">
        <v>72</v>
      </c>
    </row>
    <row r="182" spans="1:14" ht="15" x14ac:dyDescent="0.25">
      <c r="A182" s="82">
        <v>44623</v>
      </c>
      <c r="B182" s="83">
        <v>49940</v>
      </c>
      <c r="C182" s="84"/>
      <c r="D182" s="84"/>
      <c r="E182" s="85"/>
      <c r="F182" s="83">
        <v>25193</v>
      </c>
      <c r="G182" s="84"/>
      <c r="H182" s="84"/>
      <c r="I182" s="85"/>
      <c r="J182" s="83">
        <v>24747</v>
      </c>
      <c r="K182" s="84"/>
      <c r="L182" s="84"/>
      <c r="M182" s="85"/>
      <c r="N182" s="12" t="s">
        <v>72</v>
      </c>
    </row>
    <row r="183" spans="1:14" ht="15" x14ac:dyDescent="0.25">
      <c r="A183" s="82">
        <v>44624</v>
      </c>
      <c r="B183" s="83">
        <v>57979</v>
      </c>
      <c r="C183" s="84"/>
      <c r="D183" s="84"/>
      <c r="E183" s="85"/>
      <c r="F183" s="83">
        <v>30266</v>
      </c>
      <c r="G183" s="84"/>
      <c r="H183" s="84"/>
      <c r="I183" s="85"/>
      <c r="J183" s="83">
        <v>27713</v>
      </c>
      <c r="K183" s="84"/>
      <c r="L183" s="84"/>
      <c r="M183" s="85"/>
      <c r="N183" s="12" t="s">
        <v>72</v>
      </c>
    </row>
    <row r="184" spans="1:14" ht="15" x14ac:dyDescent="0.25">
      <c r="A184" s="82">
        <v>44625</v>
      </c>
      <c r="B184" s="83">
        <v>52020</v>
      </c>
      <c r="C184" s="84"/>
      <c r="D184" s="84"/>
      <c r="E184" s="85"/>
      <c r="F184" s="83">
        <v>24586</v>
      </c>
      <c r="G184" s="84"/>
      <c r="H184" s="84"/>
      <c r="I184" s="85"/>
      <c r="J184" s="83">
        <v>27434</v>
      </c>
      <c r="K184" s="84"/>
      <c r="L184" s="84"/>
      <c r="M184" s="85"/>
      <c r="N184" s="12" t="s">
        <v>72</v>
      </c>
    </row>
    <row r="185" spans="1:14" ht="15" x14ac:dyDescent="0.25">
      <c r="A185" s="82">
        <v>44626</v>
      </c>
      <c r="B185" s="83">
        <v>38625</v>
      </c>
      <c r="C185" s="84"/>
      <c r="D185" s="84"/>
      <c r="E185" s="85"/>
      <c r="F185" s="83">
        <v>15156</v>
      </c>
      <c r="G185" s="84"/>
      <c r="H185" s="84"/>
      <c r="I185" s="85"/>
      <c r="J185" s="83">
        <v>23469</v>
      </c>
      <c r="K185" s="84"/>
      <c r="L185" s="84"/>
      <c r="M185" s="85"/>
      <c r="N185" s="12" t="s">
        <v>72</v>
      </c>
    </row>
    <row r="186" spans="1:14" ht="15" x14ac:dyDescent="0.25">
      <c r="A186" s="82">
        <v>44627</v>
      </c>
      <c r="B186" s="83">
        <v>47917</v>
      </c>
      <c r="C186" s="84"/>
      <c r="D186" s="84"/>
      <c r="E186" s="85"/>
      <c r="F186" s="83">
        <v>23560</v>
      </c>
      <c r="G186" s="84"/>
      <c r="H186" s="84"/>
      <c r="I186" s="85"/>
      <c r="J186" s="83">
        <v>24357</v>
      </c>
      <c r="K186" s="84"/>
      <c r="L186" s="84"/>
      <c r="M186" s="85"/>
      <c r="N186" s="12" t="s">
        <v>72</v>
      </c>
    </row>
    <row r="187" spans="1:14" ht="15" x14ac:dyDescent="0.25">
      <c r="A187" s="82">
        <v>44628</v>
      </c>
      <c r="B187" s="83">
        <v>47479</v>
      </c>
      <c r="C187" s="84"/>
      <c r="D187" s="84"/>
      <c r="E187" s="85"/>
      <c r="F187" s="83">
        <v>23681</v>
      </c>
      <c r="G187" s="84"/>
      <c r="H187" s="84"/>
      <c r="I187" s="85"/>
      <c r="J187" s="83">
        <v>23798</v>
      </c>
      <c r="K187" s="84"/>
      <c r="L187" s="84"/>
      <c r="M187" s="85"/>
      <c r="N187" s="12" t="s">
        <v>72</v>
      </c>
    </row>
    <row r="188" spans="1:14" ht="15" x14ac:dyDescent="0.25">
      <c r="A188" s="82">
        <v>44629</v>
      </c>
      <c r="B188" s="83">
        <v>48872</v>
      </c>
      <c r="C188" s="84"/>
      <c r="D188" s="84"/>
      <c r="E188" s="85"/>
      <c r="F188" s="83">
        <v>24752</v>
      </c>
      <c r="G188" s="84"/>
      <c r="H188" s="84"/>
      <c r="I188" s="85"/>
      <c r="J188" s="83">
        <v>24120</v>
      </c>
      <c r="K188" s="84"/>
      <c r="L188" s="84"/>
      <c r="M188" s="85"/>
      <c r="N188" s="12" t="s">
        <v>72</v>
      </c>
    </row>
    <row r="189" spans="1:14" ht="15" x14ac:dyDescent="0.25">
      <c r="A189" s="82">
        <v>44630</v>
      </c>
      <c r="B189" s="83">
        <v>49120</v>
      </c>
      <c r="C189" s="84"/>
      <c r="D189" s="84"/>
      <c r="E189" s="85"/>
      <c r="F189" s="83">
        <v>25021</v>
      </c>
      <c r="G189" s="84"/>
      <c r="H189" s="84"/>
      <c r="I189" s="85"/>
      <c r="J189" s="83">
        <v>24099</v>
      </c>
      <c r="K189" s="84"/>
      <c r="L189" s="84"/>
      <c r="M189" s="85"/>
      <c r="N189" s="12" t="s">
        <v>72</v>
      </c>
    </row>
    <row r="190" spans="1:14" ht="15" x14ac:dyDescent="0.25">
      <c r="A190" s="82">
        <v>44631</v>
      </c>
      <c r="B190" s="83">
        <v>56579</v>
      </c>
      <c r="C190" s="84"/>
      <c r="D190" s="84"/>
      <c r="E190" s="85"/>
      <c r="F190" s="83">
        <v>30676</v>
      </c>
      <c r="G190" s="84"/>
      <c r="H190" s="84"/>
      <c r="I190" s="85"/>
      <c r="J190" s="83">
        <v>25903</v>
      </c>
      <c r="K190" s="84"/>
      <c r="L190" s="84"/>
      <c r="M190" s="85"/>
      <c r="N190" s="12" t="s">
        <v>72</v>
      </c>
    </row>
    <row r="191" spans="1:14" ht="15" x14ac:dyDescent="0.25">
      <c r="A191" s="82">
        <v>44632</v>
      </c>
      <c r="B191" s="83">
        <v>45937</v>
      </c>
      <c r="C191" s="84"/>
      <c r="D191" s="84"/>
      <c r="E191" s="85"/>
      <c r="F191" s="83">
        <v>23104</v>
      </c>
      <c r="G191" s="84"/>
      <c r="H191" s="84"/>
      <c r="I191" s="85"/>
      <c r="J191" s="83">
        <v>22833</v>
      </c>
      <c r="K191" s="84"/>
      <c r="L191" s="84"/>
      <c r="M191" s="85"/>
      <c r="N191" s="12" t="s">
        <v>72</v>
      </c>
    </row>
    <row r="192" spans="1:14" ht="15" x14ac:dyDescent="0.25">
      <c r="A192" s="82">
        <v>44633</v>
      </c>
      <c r="B192" s="83">
        <v>34932</v>
      </c>
      <c r="C192" s="84"/>
      <c r="D192" s="84"/>
      <c r="E192" s="85"/>
      <c r="F192" s="83">
        <v>13622</v>
      </c>
      <c r="G192" s="84"/>
      <c r="H192" s="84"/>
      <c r="I192" s="85"/>
      <c r="J192" s="83">
        <v>21310</v>
      </c>
      <c r="K192" s="84"/>
      <c r="L192" s="84"/>
      <c r="M192" s="85"/>
      <c r="N192" s="12" t="s">
        <v>72</v>
      </c>
    </row>
    <row r="193" spans="1:14" ht="15" x14ac:dyDescent="0.25">
      <c r="A193" s="82">
        <v>44634</v>
      </c>
      <c r="B193" s="83">
        <v>45545</v>
      </c>
      <c r="C193" s="84"/>
      <c r="D193" s="84"/>
      <c r="E193" s="85"/>
      <c r="F193" s="83">
        <v>22230</v>
      </c>
      <c r="G193" s="84"/>
      <c r="H193" s="84"/>
      <c r="I193" s="85"/>
      <c r="J193" s="83">
        <v>23315</v>
      </c>
      <c r="K193" s="84"/>
      <c r="L193" s="84"/>
      <c r="M193" s="85"/>
      <c r="N193" s="12" t="s">
        <v>72</v>
      </c>
    </row>
    <row r="194" spans="1:14" ht="15" x14ac:dyDescent="0.25">
      <c r="A194" s="82">
        <v>44635</v>
      </c>
      <c r="B194" s="83">
        <v>45798</v>
      </c>
      <c r="C194" s="84"/>
      <c r="D194" s="84"/>
      <c r="E194" s="85"/>
      <c r="F194" s="83">
        <v>23151</v>
      </c>
      <c r="G194" s="84"/>
      <c r="H194" s="84"/>
      <c r="I194" s="85"/>
      <c r="J194" s="83">
        <v>22647</v>
      </c>
      <c r="K194" s="84"/>
      <c r="L194" s="84"/>
      <c r="M194" s="85"/>
      <c r="N194" s="12" t="s">
        <v>72</v>
      </c>
    </row>
    <row r="195" spans="1:14" ht="15" x14ac:dyDescent="0.25">
      <c r="A195" s="82">
        <v>44636</v>
      </c>
      <c r="B195" s="83">
        <v>47611</v>
      </c>
      <c r="C195" s="84"/>
      <c r="D195" s="84"/>
      <c r="E195" s="85"/>
      <c r="F195" s="83">
        <v>24194</v>
      </c>
      <c r="G195" s="84"/>
      <c r="H195" s="84"/>
      <c r="I195" s="85"/>
      <c r="J195" s="83">
        <v>23417</v>
      </c>
      <c r="K195" s="84"/>
      <c r="L195" s="84"/>
      <c r="M195" s="85"/>
      <c r="N195" s="12" t="s">
        <v>72</v>
      </c>
    </row>
    <row r="196" spans="1:14" ht="15" x14ac:dyDescent="0.25">
      <c r="A196" s="82">
        <v>44637</v>
      </c>
      <c r="B196" s="83">
        <v>48222</v>
      </c>
      <c r="C196" s="84"/>
      <c r="D196" s="84"/>
      <c r="E196" s="85"/>
      <c r="F196" s="83">
        <v>24756</v>
      </c>
      <c r="G196" s="84"/>
      <c r="H196" s="84"/>
      <c r="I196" s="85"/>
      <c r="J196" s="83">
        <v>23466</v>
      </c>
      <c r="K196" s="84"/>
      <c r="L196" s="84"/>
      <c r="M196" s="85"/>
      <c r="N196" s="12" t="s">
        <v>72</v>
      </c>
    </row>
    <row r="197" spans="1:14" ht="15" x14ac:dyDescent="0.25">
      <c r="A197" s="82">
        <v>44638</v>
      </c>
      <c r="B197" s="83">
        <v>55301</v>
      </c>
      <c r="C197" s="84"/>
      <c r="D197" s="84"/>
      <c r="E197" s="85"/>
      <c r="F197" s="83">
        <v>30288</v>
      </c>
      <c r="G197" s="84"/>
      <c r="H197" s="84"/>
      <c r="I197" s="85"/>
      <c r="J197" s="83">
        <v>25013</v>
      </c>
      <c r="K197" s="84"/>
      <c r="L197" s="84"/>
      <c r="M197" s="85"/>
      <c r="N197" s="12" t="s">
        <v>72</v>
      </c>
    </row>
    <row r="198" spans="1:14" ht="15" x14ac:dyDescent="0.25">
      <c r="A198" s="82">
        <v>44639</v>
      </c>
      <c r="B198" s="83">
        <v>38330</v>
      </c>
      <c r="C198" s="84"/>
      <c r="D198" s="84"/>
      <c r="E198" s="85"/>
      <c r="F198" s="83">
        <v>19274</v>
      </c>
      <c r="G198" s="84"/>
      <c r="H198" s="84"/>
      <c r="I198" s="85"/>
      <c r="J198" s="83">
        <v>19056</v>
      </c>
      <c r="K198" s="84"/>
      <c r="L198" s="84"/>
      <c r="M198" s="85"/>
      <c r="N198" s="12" t="s">
        <v>72</v>
      </c>
    </row>
    <row r="199" spans="1:14" ht="15" x14ac:dyDescent="0.25">
      <c r="A199" s="82">
        <v>44640</v>
      </c>
      <c r="B199" s="83">
        <v>35828</v>
      </c>
      <c r="C199" s="84"/>
      <c r="D199" s="84"/>
      <c r="E199" s="85"/>
      <c r="F199" s="83">
        <v>14635</v>
      </c>
      <c r="G199" s="84"/>
      <c r="H199" s="84"/>
      <c r="I199" s="85"/>
      <c r="J199" s="83">
        <v>21193</v>
      </c>
      <c r="K199" s="84"/>
      <c r="L199" s="84"/>
      <c r="M199" s="85"/>
      <c r="N199" s="12" t="s">
        <v>72</v>
      </c>
    </row>
    <row r="200" spans="1:14" ht="15" x14ac:dyDescent="0.25">
      <c r="A200" s="82">
        <v>44641</v>
      </c>
      <c r="B200" s="83">
        <v>46709</v>
      </c>
      <c r="C200" s="84"/>
      <c r="D200" s="84"/>
      <c r="E200" s="85"/>
      <c r="F200" s="83">
        <v>23195</v>
      </c>
      <c r="G200" s="84"/>
      <c r="H200" s="84"/>
      <c r="I200" s="85"/>
      <c r="J200" s="83">
        <v>23514</v>
      </c>
      <c r="K200" s="84"/>
      <c r="L200" s="84"/>
      <c r="M200" s="85"/>
      <c r="N200" s="12" t="s">
        <v>72</v>
      </c>
    </row>
    <row r="201" spans="1:14" ht="15" x14ac:dyDescent="0.25">
      <c r="A201" s="82">
        <v>44642</v>
      </c>
      <c r="B201" s="83">
        <v>47374</v>
      </c>
      <c r="C201" s="84"/>
      <c r="D201" s="84"/>
      <c r="E201" s="85"/>
      <c r="F201" s="83">
        <v>23981</v>
      </c>
      <c r="G201" s="84"/>
      <c r="H201" s="84"/>
      <c r="I201" s="85"/>
      <c r="J201" s="83">
        <v>23393</v>
      </c>
      <c r="K201" s="84"/>
      <c r="L201" s="84"/>
      <c r="M201" s="85"/>
      <c r="N201" s="12" t="s">
        <v>72</v>
      </c>
    </row>
    <row r="202" spans="1:14" ht="15" x14ac:dyDescent="0.25">
      <c r="A202" s="82">
        <v>44643</v>
      </c>
      <c r="B202" s="83">
        <v>49095</v>
      </c>
      <c r="C202" s="84"/>
      <c r="D202" s="84"/>
      <c r="E202" s="85"/>
      <c r="F202" s="83">
        <v>24979</v>
      </c>
      <c r="G202" s="84"/>
      <c r="H202" s="84"/>
      <c r="I202" s="85"/>
      <c r="J202" s="83">
        <v>24116</v>
      </c>
      <c r="K202" s="84"/>
      <c r="L202" s="84"/>
      <c r="M202" s="85"/>
      <c r="N202" s="12" t="s">
        <v>72</v>
      </c>
    </row>
    <row r="203" spans="1:14" ht="15" x14ac:dyDescent="0.25">
      <c r="A203" s="82">
        <v>44644</v>
      </c>
      <c r="B203" s="83">
        <v>49852</v>
      </c>
      <c r="C203" s="84"/>
      <c r="D203" s="84"/>
      <c r="E203" s="85"/>
      <c r="F203" s="83">
        <v>25607</v>
      </c>
      <c r="G203" s="84"/>
      <c r="H203" s="84"/>
      <c r="I203" s="85"/>
      <c r="J203" s="83">
        <v>24245</v>
      </c>
      <c r="K203" s="84"/>
      <c r="L203" s="84"/>
      <c r="M203" s="85"/>
      <c r="N203" s="12" t="s">
        <v>72</v>
      </c>
    </row>
    <row r="204" spans="1:14" ht="15" x14ac:dyDescent="0.25">
      <c r="A204" s="82">
        <v>44645</v>
      </c>
      <c r="B204" s="83">
        <v>56990</v>
      </c>
      <c r="C204" s="84"/>
      <c r="D204" s="84"/>
      <c r="E204" s="85"/>
      <c r="F204" s="83">
        <v>30911</v>
      </c>
      <c r="G204" s="84"/>
      <c r="H204" s="84"/>
      <c r="I204" s="85"/>
      <c r="J204" s="83">
        <v>26079</v>
      </c>
      <c r="K204" s="84"/>
      <c r="L204" s="84"/>
      <c r="M204" s="85"/>
      <c r="N204" s="12" t="s">
        <v>72</v>
      </c>
    </row>
    <row r="205" spans="1:14" ht="15" x14ac:dyDescent="0.25">
      <c r="A205" s="82">
        <v>44646</v>
      </c>
      <c r="B205" s="83">
        <v>45530</v>
      </c>
      <c r="C205" s="84"/>
      <c r="D205" s="84"/>
      <c r="E205" s="85"/>
      <c r="F205" s="83">
        <v>23315</v>
      </c>
      <c r="G205" s="84"/>
      <c r="H205" s="84"/>
      <c r="I205" s="85"/>
      <c r="J205" s="83">
        <v>22215</v>
      </c>
      <c r="K205" s="84"/>
      <c r="L205" s="84"/>
      <c r="M205" s="85"/>
      <c r="N205" s="12" t="s">
        <v>72</v>
      </c>
    </row>
    <row r="206" spans="1:14" ht="15" x14ac:dyDescent="0.25">
      <c r="A206" s="82">
        <v>44647</v>
      </c>
      <c r="B206" s="83">
        <v>35536</v>
      </c>
      <c r="C206" s="84"/>
      <c r="D206" s="84"/>
      <c r="E206" s="85"/>
      <c r="F206" s="83">
        <v>14294</v>
      </c>
      <c r="G206" s="84"/>
      <c r="H206" s="84"/>
      <c r="I206" s="85"/>
      <c r="J206" s="83">
        <v>21242</v>
      </c>
      <c r="K206" s="84"/>
      <c r="L206" s="84"/>
      <c r="M206" s="85"/>
      <c r="N206" s="12" t="s">
        <v>72</v>
      </c>
    </row>
    <row r="207" spans="1:14" ht="15" x14ac:dyDescent="0.25">
      <c r="A207" s="82">
        <v>44648</v>
      </c>
      <c r="B207" s="83">
        <v>46468</v>
      </c>
      <c r="C207" s="84"/>
      <c r="D207" s="84"/>
      <c r="E207" s="85"/>
      <c r="F207" s="83">
        <v>23051</v>
      </c>
      <c r="G207" s="84"/>
      <c r="H207" s="84"/>
      <c r="I207" s="85"/>
      <c r="J207" s="83">
        <v>23417</v>
      </c>
      <c r="K207" s="84"/>
      <c r="L207" s="84"/>
      <c r="M207" s="85"/>
      <c r="N207" s="12" t="s">
        <v>72</v>
      </c>
    </row>
    <row r="208" spans="1:14" ht="15" x14ac:dyDescent="0.25">
      <c r="A208" s="82">
        <v>44649</v>
      </c>
      <c r="B208" s="83">
        <v>47121</v>
      </c>
      <c r="C208" s="84"/>
      <c r="D208" s="84"/>
      <c r="E208" s="85"/>
      <c r="F208" s="83">
        <v>23602</v>
      </c>
      <c r="G208" s="84"/>
      <c r="H208" s="84"/>
      <c r="I208" s="85"/>
      <c r="J208" s="83">
        <v>23519</v>
      </c>
      <c r="K208" s="84"/>
      <c r="L208" s="84"/>
      <c r="M208" s="85"/>
      <c r="N208" s="12" t="s">
        <v>72</v>
      </c>
    </row>
    <row r="209" spans="1:14" ht="15" x14ac:dyDescent="0.25">
      <c r="A209" s="82">
        <v>44650</v>
      </c>
      <c r="B209" s="83">
        <v>47048</v>
      </c>
      <c r="C209" s="84"/>
      <c r="D209" s="84"/>
      <c r="E209" s="85"/>
      <c r="F209" s="83">
        <v>23756</v>
      </c>
      <c r="G209" s="84"/>
      <c r="H209" s="84"/>
      <c r="I209" s="85"/>
      <c r="J209" s="83">
        <v>23292</v>
      </c>
      <c r="K209" s="84"/>
      <c r="L209" s="84"/>
      <c r="M209" s="85"/>
      <c r="N209" s="12" t="s">
        <v>72</v>
      </c>
    </row>
    <row r="210" spans="1:14" ht="15" x14ac:dyDescent="0.25">
      <c r="A210" s="82">
        <v>44651</v>
      </c>
      <c r="B210" s="83">
        <v>48082</v>
      </c>
      <c r="C210" s="84"/>
      <c r="D210" s="84"/>
      <c r="E210" s="85"/>
      <c r="F210" s="83">
        <v>24481</v>
      </c>
      <c r="G210" s="84"/>
      <c r="H210" s="84"/>
      <c r="I210" s="85"/>
      <c r="J210" s="83">
        <v>23601</v>
      </c>
      <c r="K210" s="84"/>
      <c r="L210" s="84"/>
      <c r="M210" s="85"/>
      <c r="N210" s="12" t="s">
        <v>72</v>
      </c>
    </row>
    <row r="211" spans="1:14" ht="15" x14ac:dyDescent="0.25">
      <c r="A211" s="82">
        <v>44652</v>
      </c>
      <c r="B211" s="83">
        <v>52027</v>
      </c>
      <c r="C211" s="84">
        <v>49846</v>
      </c>
      <c r="D211" s="84">
        <v>2181</v>
      </c>
      <c r="E211" s="85">
        <v>4.1920541257424032E-2</v>
      </c>
      <c r="F211" s="83">
        <v>27586</v>
      </c>
      <c r="G211" s="84">
        <v>26453</v>
      </c>
      <c r="H211" s="84">
        <v>1133</v>
      </c>
      <c r="I211" s="85">
        <v>4.1071558036685274E-2</v>
      </c>
      <c r="J211" s="83">
        <v>24441</v>
      </c>
      <c r="K211" s="84">
        <v>23393</v>
      </c>
      <c r="L211" s="84">
        <v>1048</v>
      </c>
      <c r="M211" s="85">
        <v>4.2878769281125974E-2</v>
      </c>
    </row>
    <row r="212" spans="1:14" ht="15" x14ac:dyDescent="0.25">
      <c r="A212" s="82">
        <v>44653</v>
      </c>
      <c r="B212" s="83">
        <v>39940</v>
      </c>
      <c r="C212" s="84">
        <v>39548</v>
      </c>
      <c r="D212" s="84">
        <v>392</v>
      </c>
      <c r="E212" s="85">
        <v>9.8147220831246874E-3</v>
      </c>
      <c r="F212" s="83">
        <v>20701</v>
      </c>
      <c r="G212" s="84">
        <v>20503</v>
      </c>
      <c r="H212" s="84">
        <v>198</v>
      </c>
      <c r="I212" s="85">
        <v>9.56475532582967E-3</v>
      </c>
      <c r="J212" s="83">
        <v>19239</v>
      </c>
      <c r="K212" s="84">
        <v>19045</v>
      </c>
      <c r="L212" s="84">
        <v>194</v>
      </c>
      <c r="M212" s="85">
        <v>1.0083684183169603E-2</v>
      </c>
    </row>
    <row r="213" spans="1:14" ht="15" x14ac:dyDescent="0.25">
      <c r="A213" s="82">
        <v>44654</v>
      </c>
      <c r="B213" s="83">
        <v>29362</v>
      </c>
      <c r="C213" s="84">
        <v>29221</v>
      </c>
      <c r="D213" s="84">
        <v>141</v>
      </c>
      <c r="E213" s="85">
        <v>4.8021251958313468E-3</v>
      </c>
      <c r="F213" s="83">
        <v>13005</v>
      </c>
      <c r="G213" s="84">
        <v>12931</v>
      </c>
      <c r="H213" s="84">
        <v>74</v>
      </c>
      <c r="I213" s="85">
        <v>5.6901191849288739E-3</v>
      </c>
      <c r="J213" s="83">
        <v>16357</v>
      </c>
      <c r="K213" s="84">
        <v>16290</v>
      </c>
      <c r="L213" s="84">
        <v>67</v>
      </c>
      <c r="M213" s="85">
        <v>4.0961056428440419E-3</v>
      </c>
    </row>
    <row r="214" spans="1:14" ht="15" x14ac:dyDescent="0.25">
      <c r="A214" s="82">
        <v>44655</v>
      </c>
      <c r="B214" s="83">
        <v>46817</v>
      </c>
      <c r="C214" s="84">
        <v>44572</v>
      </c>
      <c r="D214" s="84">
        <v>2245</v>
      </c>
      <c r="E214" s="85">
        <v>4.7952666766345561E-2</v>
      </c>
      <c r="F214" s="83">
        <v>23515</v>
      </c>
      <c r="G214" s="84">
        <v>22344</v>
      </c>
      <c r="H214" s="84">
        <v>1171</v>
      </c>
      <c r="I214" s="85">
        <v>4.9798001275781413E-2</v>
      </c>
      <c r="J214" s="83">
        <v>23302</v>
      </c>
      <c r="K214" s="84">
        <v>22228</v>
      </c>
      <c r="L214" s="84">
        <v>1074</v>
      </c>
      <c r="M214" s="85">
        <v>4.6090464337825078E-2</v>
      </c>
    </row>
    <row r="215" spans="1:14" ht="15" x14ac:dyDescent="0.25">
      <c r="A215" s="82">
        <v>44656</v>
      </c>
      <c r="B215" s="83">
        <v>47426</v>
      </c>
      <c r="C215" s="84">
        <v>45009</v>
      </c>
      <c r="D215" s="84">
        <v>2417</v>
      </c>
      <c r="E215" s="85">
        <v>5.096360646059124E-2</v>
      </c>
      <c r="F215" s="83">
        <v>23865</v>
      </c>
      <c r="G215" s="84">
        <v>22601</v>
      </c>
      <c r="H215" s="84">
        <v>1264</v>
      </c>
      <c r="I215" s="85">
        <v>5.2964592499476222E-2</v>
      </c>
      <c r="J215" s="83">
        <v>23561</v>
      </c>
      <c r="K215" s="84">
        <v>22408</v>
      </c>
      <c r="L215" s="84">
        <v>1153</v>
      </c>
      <c r="M215" s="85">
        <v>4.8936802342854718E-2</v>
      </c>
    </row>
    <row r="216" spans="1:14" ht="15" x14ac:dyDescent="0.25">
      <c r="A216" s="82">
        <v>44657</v>
      </c>
      <c r="B216" s="83">
        <v>48740</v>
      </c>
      <c r="C216" s="84">
        <v>46305</v>
      </c>
      <c r="D216" s="84">
        <v>2435</v>
      </c>
      <c r="E216" s="85">
        <v>4.9958965941731638E-2</v>
      </c>
      <c r="F216" s="83">
        <v>24637</v>
      </c>
      <c r="G216" s="84">
        <v>23347</v>
      </c>
      <c r="H216" s="84">
        <v>1290</v>
      </c>
      <c r="I216" s="85">
        <v>5.2360271136907902E-2</v>
      </c>
      <c r="J216" s="83">
        <v>24103</v>
      </c>
      <c r="K216" s="84">
        <v>22958</v>
      </c>
      <c r="L216" s="84">
        <v>1145</v>
      </c>
      <c r="M216" s="85">
        <v>4.7504460025722936E-2</v>
      </c>
    </row>
    <row r="217" spans="1:14" ht="15" x14ac:dyDescent="0.25">
      <c r="A217" s="82">
        <v>44658</v>
      </c>
      <c r="B217" s="83">
        <v>47918</v>
      </c>
      <c r="C217" s="84">
        <v>45648</v>
      </c>
      <c r="D217" s="84">
        <v>2270</v>
      </c>
      <c r="E217" s="85">
        <v>4.737259484953462E-2</v>
      </c>
      <c r="F217" s="83">
        <v>24485</v>
      </c>
      <c r="G217" s="84">
        <v>23269</v>
      </c>
      <c r="H217" s="84">
        <v>1216</v>
      </c>
      <c r="I217" s="85">
        <v>4.9663059015723911E-2</v>
      </c>
      <c r="J217" s="83">
        <v>23433</v>
      </c>
      <c r="K217" s="84">
        <v>22379</v>
      </c>
      <c r="L217" s="84">
        <v>1054</v>
      </c>
      <c r="M217" s="85">
        <v>4.4979302692783683E-2</v>
      </c>
    </row>
    <row r="218" spans="1:14" ht="15" x14ac:dyDescent="0.25">
      <c r="A218" s="82">
        <v>44659</v>
      </c>
      <c r="B218" s="83">
        <v>52996</v>
      </c>
      <c r="C218" s="84">
        <v>50926</v>
      </c>
      <c r="D218" s="84">
        <v>2070</v>
      </c>
      <c r="E218" s="85">
        <v>3.9059551664276548E-2</v>
      </c>
      <c r="F218" s="83">
        <v>27929</v>
      </c>
      <c r="G218" s="84">
        <v>26867</v>
      </c>
      <c r="H218" s="84">
        <v>1062</v>
      </c>
      <c r="I218" s="85">
        <v>3.8024991943857639E-2</v>
      </c>
      <c r="J218" s="83">
        <v>25067</v>
      </c>
      <c r="K218" s="84">
        <v>24059</v>
      </c>
      <c r="L218" s="84">
        <v>1008</v>
      </c>
      <c r="M218" s="85">
        <v>4.021223122032952E-2</v>
      </c>
    </row>
    <row r="219" spans="1:14" ht="15" x14ac:dyDescent="0.25">
      <c r="A219" s="82">
        <v>44660</v>
      </c>
      <c r="B219" s="83">
        <v>43475</v>
      </c>
      <c r="C219" s="84">
        <v>43083</v>
      </c>
      <c r="D219" s="84">
        <v>392</v>
      </c>
      <c r="E219" s="85">
        <v>9.0166762507188046E-3</v>
      </c>
      <c r="F219" s="83">
        <v>23139</v>
      </c>
      <c r="G219" s="84">
        <v>22943</v>
      </c>
      <c r="H219" s="84">
        <v>196</v>
      </c>
      <c r="I219" s="85">
        <v>8.4705475603958687E-3</v>
      </c>
      <c r="J219" s="83">
        <v>20336</v>
      </c>
      <c r="K219" s="84">
        <v>20140</v>
      </c>
      <c r="L219" s="84">
        <v>196</v>
      </c>
      <c r="M219" s="85">
        <v>9.6380802517702594E-3</v>
      </c>
    </row>
    <row r="220" spans="1:14" ht="15" x14ac:dyDescent="0.25">
      <c r="A220" s="82">
        <v>44661</v>
      </c>
      <c r="B220" s="83">
        <v>34550</v>
      </c>
      <c r="C220" s="84">
        <v>34433</v>
      </c>
      <c r="D220" s="84">
        <v>117</v>
      </c>
      <c r="E220" s="85">
        <v>3.3863965267727932E-3</v>
      </c>
      <c r="F220" s="83">
        <v>15771</v>
      </c>
      <c r="G220" s="84">
        <v>15711</v>
      </c>
      <c r="H220" s="84">
        <v>60</v>
      </c>
      <c r="I220" s="85">
        <v>3.8044512079132586E-3</v>
      </c>
      <c r="J220" s="83">
        <v>18779</v>
      </c>
      <c r="K220" s="84">
        <v>18722</v>
      </c>
      <c r="L220" s="84">
        <v>57</v>
      </c>
      <c r="M220" s="85">
        <v>3.0353053943234466E-3</v>
      </c>
    </row>
    <row r="221" spans="1:14" ht="15" x14ac:dyDescent="0.25">
      <c r="A221" s="82">
        <v>44662</v>
      </c>
      <c r="B221" s="83">
        <v>47984</v>
      </c>
      <c r="C221" s="84">
        <v>45998</v>
      </c>
      <c r="D221" s="84">
        <v>1986</v>
      </c>
      <c r="E221" s="85">
        <v>4.1388796265421808E-2</v>
      </c>
      <c r="F221" s="83">
        <v>24118</v>
      </c>
      <c r="G221" s="84">
        <v>23083</v>
      </c>
      <c r="H221" s="84">
        <v>1035</v>
      </c>
      <c r="I221" s="85">
        <v>4.2914006136495562E-2</v>
      </c>
      <c r="J221" s="83">
        <v>23866</v>
      </c>
      <c r="K221" s="84">
        <v>22915</v>
      </c>
      <c r="L221" s="84">
        <v>951</v>
      </c>
      <c r="M221" s="85">
        <v>3.9847481773233891E-2</v>
      </c>
    </row>
    <row r="222" spans="1:14" ht="15" x14ac:dyDescent="0.25">
      <c r="A222" s="82">
        <v>44663</v>
      </c>
      <c r="B222" s="83">
        <v>48625</v>
      </c>
      <c r="C222" s="84">
        <v>46411</v>
      </c>
      <c r="D222" s="84">
        <v>2214</v>
      </c>
      <c r="E222" s="85">
        <v>4.5532133676092545E-2</v>
      </c>
      <c r="F222" s="83">
        <v>24661</v>
      </c>
      <c r="G222" s="84">
        <v>23506</v>
      </c>
      <c r="H222" s="84">
        <v>1155</v>
      </c>
      <c r="I222" s="85">
        <v>4.683508373545274E-2</v>
      </c>
      <c r="J222" s="83">
        <v>23964</v>
      </c>
      <c r="K222" s="84">
        <v>22905</v>
      </c>
      <c r="L222" s="84">
        <v>1059</v>
      </c>
      <c r="M222" s="85">
        <v>4.419128693039559E-2</v>
      </c>
    </row>
    <row r="223" spans="1:14" ht="15" x14ac:dyDescent="0.25">
      <c r="A223" s="82">
        <v>44664</v>
      </c>
      <c r="B223" s="83">
        <v>51707</v>
      </c>
      <c r="C223" s="84">
        <v>49249</v>
      </c>
      <c r="D223" s="84">
        <v>2458</v>
      </c>
      <c r="E223" s="85">
        <v>4.75370839538167E-2</v>
      </c>
      <c r="F223" s="83">
        <v>26725</v>
      </c>
      <c r="G223" s="84">
        <v>25450</v>
      </c>
      <c r="H223" s="84">
        <v>1275</v>
      </c>
      <c r="I223" s="85">
        <v>4.7708138447146865E-2</v>
      </c>
      <c r="J223" s="83">
        <v>24982</v>
      </c>
      <c r="K223" s="84">
        <v>23799</v>
      </c>
      <c r="L223" s="84">
        <v>1183</v>
      </c>
      <c r="M223" s="85">
        <v>4.7354094948362818E-2</v>
      </c>
    </row>
    <row r="224" spans="1:14" ht="15" x14ac:dyDescent="0.25">
      <c r="A224" s="82">
        <v>44665</v>
      </c>
      <c r="B224" s="83">
        <v>55750</v>
      </c>
      <c r="C224" s="84">
        <v>53448</v>
      </c>
      <c r="D224" s="84">
        <v>2302</v>
      </c>
      <c r="E224" s="85">
        <v>4.1291479820627801E-2</v>
      </c>
      <c r="F224" s="83">
        <v>30218</v>
      </c>
      <c r="G224" s="84">
        <v>29012</v>
      </c>
      <c r="H224" s="84">
        <v>1206</v>
      </c>
      <c r="I224" s="85">
        <v>3.9909987424713744E-2</v>
      </c>
      <c r="J224" s="83">
        <v>25532</v>
      </c>
      <c r="K224" s="84">
        <v>24436</v>
      </c>
      <c r="L224" s="84">
        <v>1096</v>
      </c>
      <c r="M224" s="85">
        <v>4.2926523578254737E-2</v>
      </c>
    </row>
    <row r="225" spans="1:13" ht="15" x14ac:dyDescent="0.25">
      <c r="A225" s="82">
        <v>44666</v>
      </c>
      <c r="B225" s="83">
        <v>53144</v>
      </c>
      <c r="C225" s="84">
        <v>52538</v>
      </c>
      <c r="D225" s="84">
        <v>606</v>
      </c>
      <c r="E225" s="85">
        <v>1.1402980581062773E-2</v>
      </c>
      <c r="F225" s="83">
        <v>30346</v>
      </c>
      <c r="G225" s="84">
        <v>30020</v>
      </c>
      <c r="H225" s="84">
        <v>326</v>
      </c>
      <c r="I225" s="85">
        <v>1.0742766756738945E-2</v>
      </c>
      <c r="J225" s="83">
        <v>22798</v>
      </c>
      <c r="K225" s="84">
        <v>22518</v>
      </c>
      <c r="L225" s="84">
        <v>280</v>
      </c>
      <c r="M225" s="85">
        <v>1.2281779103430125E-2</v>
      </c>
    </row>
    <row r="226" spans="1:13" ht="15" x14ac:dyDescent="0.25">
      <c r="A226" s="82">
        <v>44667</v>
      </c>
      <c r="B226" s="83">
        <v>39989</v>
      </c>
      <c r="C226" s="84">
        <v>39615</v>
      </c>
      <c r="D226" s="84">
        <v>374</v>
      </c>
      <c r="E226" s="85">
        <v>9.3525719572882544E-3</v>
      </c>
      <c r="F226" s="83">
        <v>20310</v>
      </c>
      <c r="G226" s="84">
        <v>20123</v>
      </c>
      <c r="H226" s="84">
        <v>187</v>
      </c>
      <c r="I226" s="85">
        <v>9.2072870507139346E-3</v>
      </c>
      <c r="J226" s="83">
        <v>19679</v>
      </c>
      <c r="K226" s="84">
        <v>19492</v>
      </c>
      <c r="L226" s="84">
        <v>187</v>
      </c>
      <c r="M226" s="85">
        <v>9.5025153717160429E-3</v>
      </c>
    </row>
    <row r="227" spans="1:13" ht="15" x14ac:dyDescent="0.25">
      <c r="A227" s="82">
        <v>44668</v>
      </c>
      <c r="B227" s="83">
        <v>32929</v>
      </c>
      <c r="C227" s="84">
        <v>32853</v>
      </c>
      <c r="D227" s="84">
        <v>76</v>
      </c>
      <c r="E227" s="85">
        <v>2.3079959913753834E-3</v>
      </c>
      <c r="F227" s="83">
        <v>15290</v>
      </c>
      <c r="G227" s="84">
        <v>15252</v>
      </c>
      <c r="H227" s="84">
        <v>38</v>
      </c>
      <c r="I227" s="85">
        <v>2.4852844996729887E-3</v>
      </c>
      <c r="J227" s="83">
        <v>17639</v>
      </c>
      <c r="K227" s="84">
        <v>17601</v>
      </c>
      <c r="L227" s="84">
        <v>38</v>
      </c>
      <c r="M227" s="85">
        <v>2.1543171381597595E-3</v>
      </c>
    </row>
    <row r="228" spans="1:13" ht="15" x14ac:dyDescent="0.25">
      <c r="A228" s="82">
        <v>44669</v>
      </c>
      <c r="B228" s="83">
        <v>42652</v>
      </c>
      <c r="C228" s="84">
        <v>42288</v>
      </c>
      <c r="D228" s="84">
        <v>364</v>
      </c>
      <c r="E228" s="85">
        <v>8.5341836256213072E-3</v>
      </c>
      <c r="F228" s="83">
        <v>17994</v>
      </c>
      <c r="G228" s="84">
        <v>17828</v>
      </c>
      <c r="H228" s="84">
        <v>166</v>
      </c>
      <c r="I228" s="85">
        <v>9.2252973213293316E-3</v>
      </c>
      <c r="J228" s="83">
        <v>24658</v>
      </c>
      <c r="K228" s="84">
        <v>24460</v>
      </c>
      <c r="L228" s="84">
        <v>198</v>
      </c>
      <c r="M228" s="85">
        <v>8.0298483250871924E-3</v>
      </c>
    </row>
    <row r="229" spans="1:13" ht="15" x14ac:dyDescent="0.25">
      <c r="A229" s="82">
        <v>44670</v>
      </c>
      <c r="B229" s="83">
        <v>47874</v>
      </c>
      <c r="C229" s="84">
        <v>45820</v>
      </c>
      <c r="D229" s="84">
        <v>2054</v>
      </c>
      <c r="E229" s="85">
        <v>4.2904290429042903E-2</v>
      </c>
      <c r="F229" s="83">
        <v>23142</v>
      </c>
      <c r="G229" s="84">
        <v>22091</v>
      </c>
      <c r="H229" s="84">
        <v>1051</v>
      </c>
      <c r="I229" s="85">
        <v>4.5415262293665194E-2</v>
      </c>
      <c r="J229" s="83">
        <v>24732</v>
      </c>
      <c r="K229" s="84">
        <v>23729</v>
      </c>
      <c r="L229" s="84">
        <v>1003</v>
      </c>
      <c r="M229" s="85">
        <v>4.0554746886624617E-2</v>
      </c>
    </row>
    <row r="230" spans="1:13" ht="15" x14ac:dyDescent="0.25">
      <c r="A230" s="82">
        <v>44671</v>
      </c>
      <c r="B230" s="83">
        <v>46995</v>
      </c>
      <c r="C230" s="84">
        <v>44680</v>
      </c>
      <c r="D230" s="84">
        <v>2315</v>
      </c>
      <c r="E230" s="85">
        <v>4.9260559634003616E-2</v>
      </c>
      <c r="F230" s="83">
        <v>23295</v>
      </c>
      <c r="G230" s="84">
        <v>22094</v>
      </c>
      <c r="H230" s="84">
        <v>1201</v>
      </c>
      <c r="I230" s="85">
        <v>5.1556127924447304E-2</v>
      </c>
      <c r="J230" s="83">
        <v>23700</v>
      </c>
      <c r="K230" s="84">
        <v>22586</v>
      </c>
      <c r="L230" s="84">
        <v>1114</v>
      </c>
      <c r="M230" s="85">
        <v>4.7004219409282698E-2</v>
      </c>
    </row>
    <row r="231" spans="1:13" ht="15" x14ac:dyDescent="0.25">
      <c r="A231" s="82">
        <v>44672</v>
      </c>
      <c r="B231" s="83">
        <v>47349</v>
      </c>
      <c r="C231" s="84">
        <v>44875</v>
      </c>
      <c r="D231" s="84">
        <v>2474</v>
      </c>
      <c r="E231" s="85">
        <v>5.2250311516610699E-2</v>
      </c>
      <c r="F231" s="83">
        <v>23728</v>
      </c>
      <c r="G231" s="84">
        <v>22412</v>
      </c>
      <c r="H231" s="84">
        <v>1316</v>
      </c>
      <c r="I231" s="85">
        <v>5.5461901550910318E-2</v>
      </c>
      <c r="J231" s="83">
        <v>23621</v>
      </c>
      <c r="K231" s="84">
        <v>22463</v>
      </c>
      <c r="L231" s="84">
        <v>1158</v>
      </c>
      <c r="M231" s="85">
        <v>4.9024173405020958E-2</v>
      </c>
    </row>
    <row r="232" spans="1:13" ht="15" x14ac:dyDescent="0.25">
      <c r="A232" s="82">
        <v>44673</v>
      </c>
      <c r="B232" s="83">
        <v>50476</v>
      </c>
      <c r="C232" s="84">
        <v>48348</v>
      </c>
      <c r="D232" s="84">
        <v>2128</v>
      </c>
      <c r="E232" s="85">
        <v>4.2158649655281717E-2</v>
      </c>
      <c r="F232" s="83">
        <v>25420</v>
      </c>
      <c r="G232" s="84">
        <v>24328</v>
      </c>
      <c r="H232" s="84">
        <v>1092</v>
      </c>
      <c r="I232" s="85">
        <v>4.2958300550747446E-2</v>
      </c>
      <c r="J232" s="83">
        <v>25056</v>
      </c>
      <c r="K232" s="84">
        <v>24020</v>
      </c>
      <c r="L232" s="84">
        <v>1036</v>
      </c>
      <c r="M232" s="85">
        <v>4.1347381864623244E-2</v>
      </c>
    </row>
    <row r="233" spans="1:13" ht="15" x14ac:dyDescent="0.25">
      <c r="A233" s="82">
        <v>44674</v>
      </c>
      <c r="B233" s="83">
        <v>38602</v>
      </c>
      <c r="C233" s="84">
        <v>38186</v>
      </c>
      <c r="D233" s="84">
        <v>416</v>
      </c>
      <c r="E233" s="85">
        <v>1.077664369721776E-2</v>
      </c>
      <c r="F233" s="83">
        <v>18845</v>
      </c>
      <c r="G233" s="84">
        <v>18643</v>
      </c>
      <c r="H233" s="84">
        <v>202</v>
      </c>
      <c r="I233" s="85">
        <v>1.0719023613690634E-2</v>
      </c>
      <c r="J233" s="83">
        <v>19757</v>
      </c>
      <c r="K233" s="84">
        <v>19543</v>
      </c>
      <c r="L233" s="84">
        <v>214</v>
      </c>
      <c r="M233" s="85">
        <v>1.0831603988459787E-2</v>
      </c>
    </row>
    <row r="234" spans="1:13" ht="15" x14ac:dyDescent="0.25">
      <c r="A234" s="82">
        <v>44675</v>
      </c>
      <c r="B234" s="83">
        <v>29541</v>
      </c>
      <c r="C234" s="84">
        <v>29440</v>
      </c>
      <c r="D234" s="84">
        <v>101</v>
      </c>
      <c r="E234" s="85">
        <v>3.4189770149961069E-3</v>
      </c>
      <c r="F234" s="83">
        <v>13457</v>
      </c>
      <c r="G234" s="84">
        <v>13412</v>
      </c>
      <c r="H234" s="84">
        <v>45</v>
      </c>
      <c r="I234" s="85">
        <v>3.3439845433603328E-3</v>
      </c>
      <c r="J234" s="83">
        <v>16084</v>
      </c>
      <c r="K234" s="84">
        <v>16028</v>
      </c>
      <c r="L234" s="84">
        <v>56</v>
      </c>
      <c r="M234" s="85">
        <v>3.4817209649340959E-3</v>
      </c>
    </row>
    <row r="235" spans="1:13" ht="15" x14ac:dyDescent="0.25">
      <c r="A235" s="82">
        <v>44676</v>
      </c>
      <c r="B235" s="83">
        <v>46007</v>
      </c>
      <c r="C235" s="84">
        <v>43788</v>
      </c>
      <c r="D235" s="84">
        <v>2219</v>
      </c>
      <c r="E235" s="85">
        <v>4.8231790814441282E-2</v>
      </c>
      <c r="F235" s="83">
        <v>22836</v>
      </c>
      <c r="G235" s="84">
        <v>21703</v>
      </c>
      <c r="H235" s="84">
        <v>1133</v>
      </c>
      <c r="I235" s="85">
        <v>4.9614643545279384E-2</v>
      </c>
      <c r="J235" s="83">
        <v>23171</v>
      </c>
      <c r="K235" s="84">
        <v>22085</v>
      </c>
      <c r="L235" s="84">
        <v>1086</v>
      </c>
      <c r="M235" s="85">
        <v>4.6868930991325365E-2</v>
      </c>
    </row>
    <row r="236" spans="1:13" ht="15" x14ac:dyDescent="0.25">
      <c r="A236" s="82">
        <v>44677</v>
      </c>
      <c r="B236" s="83">
        <v>47542</v>
      </c>
      <c r="C236" s="84">
        <v>45166</v>
      </c>
      <c r="D236" s="84">
        <v>2376</v>
      </c>
      <c r="E236" s="85">
        <v>4.9976862563627947E-2</v>
      </c>
      <c r="F236" s="83">
        <v>23990</v>
      </c>
      <c r="G236" s="84">
        <v>22726</v>
      </c>
      <c r="H236" s="84">
        <v>1264</v>
      </c>
      <c r="I236" s="85">
        <v>5.2688620258441017E-2</v>
      </c>
      <c r="J236" s="83">
        <v>23552</v>
      </c>
      <c r="K236" s="84">
        <v>22440</v>
      </c>
      <c r="L236" s="84">
        <v>1112</v>
      </c>
      <c r="M236" s="85">
        <v>4.721467391304348E-2</v>
      </c>
    </row>
    <row r="237" spans="1:13" ht="15" x14ac:dyDescent="0.25">
      <c r="A237" s="82">
        <v>44678</v>
      </c>
      <c r="B237" s="83">
        <v>50007</v>
      </c>
      <c r="C237" s="84">
        <v>47521</v>
      </c>
      <c r="D237" s="84">
        <v>2486</v>
      </c>
      <c r="E237" s="85">
        <v>4.971304017437559E-2</v>
      </c>
      <c r="F237" s="83">
        <v>25420</v>
      </c>
      <c r="G237" s="84">
        <v>24116</v>
      </c>
      <c r="H237" s="84">
        <v>1304</v>
      </c>
      <c r="I237" s="85">
        <v>5.1298190401258853E-2</v>
      </c>
      <c r="J237" s="83">
        <v>24587</v>
      </c>
      <c r="K237" s="84">
        <v>23405</v>
      </c>
      <c r="L237" s="84">
        <v>1182</v>
      </c>
      <c r="M237" s="85">
        <v>4.8074185545206816E-2</v>
      </c>
    </row>
    <row r="238" spans="1:13" ht="15" x14ac:dyDescent="0.25">
      <c r="A238" s="82">
        <v>44679</v>
      </c>
      <c r="B238" s="83">
        <v>51711</v>
      </c>
      <c r="C238" s="84">
        <v>49273</v>
      </c>
      <c r="D238" s="84">
        <v>2438</v>
      </c>
      <c r="E238" s="85">
        <v>4.7146641913712747E-2</v>
      </c>
      <c r="F238" s="83">
        <v>26389</v>
      </c>
      <c r="G238" s="84">
        <v>25109</v>
      </c>
      <c r="H238" s="84">
        <v>1280</v>
      </c>
      <c r="I238" s="85">
        <v>4.8505058926067678E-2</v>
      </c>
      <c r="J238" s="83">
        <v>25322</v>
      </c>
      <c r="K238" s="84">
        <v>24164</v>
      </c>
      <c r="L238" s="84">
        <v>1158</v>
      </c>
      <c r="M238" s="85">
        <v>4.5730984914303767E-2</v>
      </c>
    </row>
    <row r="239" spans="1:13" ht="15" x14ac:dyDescent="0.25">
      <c r="A239" s="82">
        <v>44680</v>
      </c>
      <c r="B239" s="83">
        <v>54672</v>
      </c>
      <c r="C239" s="84">
        <v>52388</v>
      </c>
      <c r="D239" s="84">
        <v>2284</v>
      </c>
      <c r="E239" s="85">
        <v>4.1776412057360254E-2</v>
      </c>
      <c r="F239" s="83">
        <v>27916</v>
      </c>
      <c r="G239" s="84">
        <v>26720</v>
      </c>
      <c r="H239" s="84">
        <v>1196</v>
      </c>
      <c r="I239" s="85">
        <v>4.2842814156755983E-2</v>
      </c>
      <c r="J239" s="83">
        <v>26756</v>
      </c>
      <c r="K239" s="84">
        <v>25668</v>
      </c>
      <c r="L239" s="84">
        <v>1088</v>
      </c>
      <c r="M239" s="85">
        <v>4.0663776349230081E-2</v>
      </c>
    </row>
    <row r="240" spans="1:13" ht="15" x14ac:dyDescent="0.25">
      <c r="A240" s="82">
        <v>44681</v>
      </c>
      <c r="B240" s="83">
        <v>42503</v>
      </c>
      <c r="C240" s="84">
        <v>41985</v>
      </c>
      <c r="D240" s="84">
        <v>518</v>
      </c>
      <c r="E240" s="85">
        <v>1.2187375008822906E-2</v>
      </c>
      <c r="F240" s="83">
        <v>20857</v>
      </c>
      <c r="G240" s="84">
        <v>20610</v>
      </c>
      <c r="H240" s="84">
        <v>247</v>
      </c>
      <c r="I240" s="85">
        <v>1.1842546866759361E-2</v>
      </c>
      <c r="J240" s="83">
        <v>21646</v>
      </c>
      <c r="K240" s="84">
        <v>21375</v>
      </c>
      <c r="L240" s="84">
        <v>271</v>
      </c>
      <c r="M240" s="85">
        <v>1.2519634112538112E-2</v>
      </c>
    </row>
    <row r="241" spans="1:13" ht="15" x14ac:dyDescent="0.25">
      <c r="A241" s="82">
        <v>44682</v>
      </c>
      <c r="B241" s="83">
        <v>33843</v>
      </c>
      <c r="C241" s="84">
        <v>33632</v>
      </c>
      <c r="D241" s="84">
        <v>211</v>
      </c>
      <c r="E241" s="85">
        <v>6.2346718671512577E-3</v>
      </c>
      <c r="F241" s="83">
        <v>15680</v>
      </c>
      <c r="G241" s="84">
        <v>15571</v>
      </c>
      <c r="H241" s="84">
        <v>109</v>
      </c>
      <c r="I241" s="85">
        <v>6.951530612244898E-3</v>
      </c>
      <c r="J241" s="83">
        <v>18163</v>
      </c>
      <c r="K241" s="84">
        <v>18061</v>
      </c>
      <c r="L241" s="84">
        <v>102</v>
      </c>
      <c r="M241" s="85">
        <v>5.6158123657986019E-3</v>
      </c>
    </row>
    <row r="242" spans="1:13" ht="15" x14ac:dyDescent="0.25">
      <c r="A242" s="82">
        <v>44683</v>
      </c>
      <c r="B242" s="83">
        <v>44769</v>
      </c>
      <c r="C242" s="84">
        <v>42465</v>
      </c>
      <c r="D242" s="84">
        <v>2304</v>
      </c>
      <c r="E242" s="85">
        <v>5.1464182805066004E-2</v>
      </c>
      <c r="F242" s="83">
        <v>21827</v>
      </c>
      <c r="G242" s="84">
        <v>20677</v>
      </c>
      <c r="H242" s="84">
        <v>1150</v>
      </c>
      <c r="I242" s="85">
        <v>5.2687038988408853E-2</v>
      </c>
      <c r="J242" s="83">
        <v>22942</v>
      </c>
      <c r="K242" s="84">
        <v>21788</v>
      </c>
      <c r="L242" s="84">
        <v>1154</v>
      </c>
      <c r="M242" s="85">
        <v>5.0300758434312615E-2</v>
      </c>
    </row>
    <row r="243" spans="1:13" ht="15" x14ac:dyDescent="0.25">
      <c r="A243" s="82">
        <v>44684</v>
      </c>
      <c r="B243" s="83">
        <v>47924</v>
      </c>
      <c r="C243" s="84">
        <v>45440</v>
      </c>
      <c r="D243" s="84">
        <v>2484</v>
      </c>
      <c r="E243" s="85">
        <v>5.1832067440113511E-2</v>
      </c>
      <c r="F243" s="83">
        <v>24114</v>
      </c>
      <c r="G243" s="84">
        <v>22829</v>
      </c>
      <c r="H243" s="84">
        <v>1285</v>
      </c>
      <c r="I243" s="85">
        <v>5.3288546072820769E-2</v>
      </c>
      <c r="J243" s="83">
        <v>23810</v>
      </c>
      <c r="K243" s="84">
        <v>22611</v>
      </c>
      <c r="L243" s="84">
        <v>1199</v>
      </c>
      <c r="M243" s="85">
        <v>5.03569928601428E-2</v>
      </c>
    </row>
    <row r="244" spans="1:13" ht="15" x14ac:dyDescent="0.25">
      <c r="A244" s="82">
        <v>44685</v>
      </c>
      <c r="B244" s="83">
        <v>48180</v>
      </c>
      <c r="C244" s="84">
        <v>45698</v>
      </c>
      <c r="D244" s="84">
        <v>2482</v>
      </c>
      <c r="E244" s="85">
        <v>5.1515151515151514E-2</v>
      </c>
      <c r="F244" s="83">
        <v>24308</v>
      </c>
      <c r="G244" s="84">
        <v>23009</v>
      </c>
      <c r="H244" s="84">
        <v>1299</v>
      </c>
      <c r="I244" s="85">
        <v>5.3439196972190225E-2</v>
      </c>
      <c r="J244" s="83">
        <v>23872</v>
      </c>
      <c r="K244" s="84">
        <v>22689</v>
      </c>
      <c r="L244" s="84">
        <v>1183</v>
      </c>
      <c r="M244" s="85">
        <v>4.9555965147453085E-2</v>
      </c>
    </row>
    <row r="245" spans="1:13" ht="15" x14ac:dyDescent="0.25">
      <c r="A245" s="82">
        <v>44686</v>
      </c>
      <c r="B245" s="83">
        <v>48575</v>
      </c>
      <c r="C245" s="84">
        <v>46135</v>
      </c>
      <c r="D245" s="84">
        <v>2440</v>
      </c>
      <c r="E245" s="85">
        <v>5.0231600617601645E-2</v>
      </c>
      <c r="F245" s="83">
        <v>24662</v>
      </c>
      <c r="G245" s="84">
        <v>23396</v>
      </c>
      <c r="H245" s="84">
        <v>1266</v>
      </c>
      <c r="I245" s="85">
        <v>5.1334036169004948E-2</v>
      </c>
      <c r="J245" s="83">
        <v>23913</v>
      </c>
      <c r="K245" s="84">
        <v>22739</v>
      </c>
      <c r="L245" s="84">
        <v>1174</v>
      </c>
      <c r="M245" s="85">
        <v>4.9094634717517668E-2</v>
      </c>
    </row>
    <row r="246" spans="1:13" ht="15" x14ac:dyDescent="0.25">
      <c r="A246" s="82">
        <v>44687</v>
      </c>
      <c r="B246" s="83">
        <v>52811</v>
      </c>
      <c r="C246" s="84">
        <v>50702</v>
      </c>
      <c r="D246" s="84">
        <v>2109</v>
      </c>
      <c r="E246" s="85">
        <v>3.9934862055253643E-2</v>
      </c>
      <c r="F246" s="83">
        <v>27184</v>
      </c>
      <c r="G246" s="84">
        <v>26088</v>
      </c>
      <c r="H246" s="84">
        <v>1096</v>
      </c>
      <c r="I246" s="85">
        <v>4.0317834020011774E-2</v>
      </c>
      <c r="J246" s="83">
        <v>25627</v>
      </c>
      <c r="K246" s="84">
        <v>24614</v>
      </c>
      <c r="L246" s="84">
        <v>1013</v>
      </c>
      <c r="M246" s="85">
        <v>3.9528622156319505E-2</v>
      </c>
    </row>
    <row r="247" spans="1:13" ht="15" x14ac:dyDescent="0.25">
      <c r="A247" s="82">
        <v>44688</v>
      </c>
      <c r="B247" s="83">
        <v>41225</v>
      </c>
      <c r="C247" s="84">
        <v>40813</v>
      </c>
      <c r="D247" s="84">
        <v>412</v>
      </c>
      <c r="E247" s="85">
        <v>9.9939357186173434E-3</v>
      </c>
      <c r="F247" s="83">
        <v>20804</v>
      </c>
      <c r="G247" s="84">
        <v>20595</v>
      </c>
      <c r="H247" s="84">
        <v>209</v>
      </c>
      <c r="I247" s="85">
        <v>1.0046144972120747E-2</v>
      </c>
      <c r="J247" s="83">
        <v>20421</v>
      </c>
      <c r="K247" s="84">
        <v>20218</v>
      </c>
      <c r="L247" s="84">
        <v>203</v>
      </c>
      <c r="M247" s="85">
        <v>9.9407472699671907E-3</v>
      </c>
    </row>
    <row r="248" spans="1:13" ht="15" x14ac:dyDescent="0.25">
      <c r="A248" s="82">
        <v>44689</v>
      </c>
      <c r="B248" s="83">
        <v>33466</v>
      </c>
      <c r="C248" s="84">
        <v>33308</v>
      </c>
      <c r="D248" s="84">
        <v>158</v>
      </c>
      <c r="E248" s="85">
        <v>4.7212095858483235E-3</v>
      </c>
      <c r="F248" s="83">
        <v>15746</v>
      </c>
      <c r="G248" s="84">
        <v>15667</v>
      </c>
      <c r="H248" s="84">
        <v>79</v>
      </c>
      <c r="I248" s="85">
        <v>5.0171472119903467E-3</v>
      </c>
      <c r="J248" s="83">
        <v>17720</v>
      </c>
      <c r="K248" s="84">
        <v>17641</v>
      </c>
      <c r="L248" s="84">
        <v>79</v>
      </c>
      <c r="M248" s="85">
        <v>4.45823927765237E-3</v>
      </c>
    </row>
    <row r="249" spans="1:13" ht="15" x14ac:dyDescent="0.25">
      <c r="A249" s="82">
        <v>44690</v>
      </c>
      <c r="B249" s="83">
        <v>46221</v>
      </c>
      <c r="C249" s="84">
        <v>43876</v>
      </c>
      <c r="D249" s="84">
        <v>2345</v>
      </c>
      <c r="E249" s="85">
        <v>5.0734514614569133E-2</v>
      </c>
      <c r="F249" s="83">
        <v>23395</v>
      </c>
      <c r="G249" s="84">
        <v>22197</v>
      </c>
      <c r="H249" s="84">
        <v>1198</v>
      </c>
      <c r="I249" s="85">
        <v>5.120752297499466E-2</v>
      </c>
      <c r="J249" s="83">
        <v>22826</v>
      </c>
      <c r="K249" s="84">
        <v>21679</v>
      </c>
      <c r="L249" s="84">
        <v>1147</v>
      </c>
      <c r="M249" s="85">
        <v>5.0249715237010426E-2</v>
      </c>
    </row>
    <row r="250" spans="1:13" ht="15" x14ac:dyDescent="0.25">
      <c r="A250" s="82">
        <v>44691</v>
      </c>
      <c r="B250" s="83">
        <v>48346</v>
      </c>
      <c r="C250" s="84">
        <v>46061</v>
      </c>
      <c r="D250" s="84">
        <v>2285</v>
      </c>
      <c r="E250" s="85">
        <v>4.726347577876143E-2</v>
      </c>
      <c r="F250" s="83">
        <v>24520</v>
      </c>
      <c r="G250" s="84">
        <v>23321</v>
      </c>
      <c r="H250" s="84">
        <v>1199</v>
      </c>
      <c r="I250" s="85">
        <v>4.8898858075040783E-2</v>
      </c>
      <c r="J250" s="83">
        <v>23826</v>
      </c>
      <c r="K250" s="84">
        <v>22740</v>
      </c>
      <c r="L250" s="84">
        <v>1086</v>
      </c>
      <c r="M250" s="85">
        <v>4.5580458322840592E-2</v>
      </c>
    </row>
    <row r="251" spans="1:13" ht="15" x14ac:dyDescent="0.25">
      <c r="A251" s="82">
        <v>44692</v>
      </c>
      <c r="B251" s="83">
        <v>50619</v>
      </c>
      <c r="C251" s="84">
        <v>48158</v>
      </c>
      <c r="D251" s="84">
        <v>2461</v>
      </c>
      <c r="E251" s="85">
        <v>4.8618107825124955E-2</v>
      </c>
      <c r="F251" s="83">
        <v>25706</v>
      </c>
      <c r="G251" s="84">
        <v>24409</v>
      </c>
      <c r="H251" s="84">
        <v>1297</v>
      </c>
      <c r="I251" s="85">
        <v>5.0455146658367693E-2</v>
      </c>
      <c r="J251" s="83">
        <v>24913</v>
      </c>
      <c r="K251" s="84">
        <v>23749</v>
      </c>
      <c r="L251" s="84">
        <v>1164</v>
      </c>
      <c r="M251" s="85">
        <v>4.6722594629309999E-2</v>
      </c>
    </row>
    <row r="252" spans="1:13" ht="15" x14ac:dyDescent="0.25">
      <c r="A252" s="82">
        <v>44693</v>
      </c>
      <c r="B252" s="83">
        <v>49522</v>
      </c>
      <c r="C252" s="84">
        <v>47234</v>
      </c>
      <c r="D252" s="84">
        <v>2288</v>
      </c>
      <c r="E252" s="85">
        <v>4.6201688138605063E-2</v>
      </c>
      <c r="F252" s="83">
        <v>25302</v>
      </c>
      <c r="G252" s="84">
        <v>24119</v>
      </c>
      <c r="H252" s="84">
        <v>1183</v>
      </c>
      <c r="I252" s="85">
        <v>4.6755197217611254E-2</v>
      </c>
      <c r="J252" s="83">
        <v>24220</v>
      </c>
      <c r="K252" s="84">
        <v>23115</v>
      </c>
      <c r="L252" s="84">
        <v>1105</v>
      </c>
      <c r="M252" s="85">
        <v>4.5623451692815856E-2</v>
      </c>
    </row>
    <row r="253" spans="1:13" ht="15" x14ac:dyDescent="0.25">
      <c r="A253" s="82">
        <v>44694</v>
      </c>
      <c r="B253" s="83">
        <v>52873</v>
      </c>
      <c r="C253" s="84">
        <v>50822</v>
      </c>
      <c r="D253" s="84">
        <v>2051</v>
      </c>
      <c r="E253" s="85">
        <v>3.8791065383087776E-2</v>
      </c>
      <c r="F253" s="83">
        <v>27428</v>
      </c>
      <c r="G253" s="84">
        <v>26371</v>
      </c>
      <c r="H253" s="84">
        <v>1057</v>
      </c>
      <c r="I253" s="85">
        <v>3.853726119294152E-2</v>
      </c>
      <c r="J253" s="83">
        <v>25445</v>
      </c>
      <c r="K253" s="84">
        <v>24451</v>
      </c>
      <c r="L253" s="84">
        <v>994</v>
      </c>
      <c r="M253" s="85">
        <v>3.9064649243466303E-2</v>
      </c>
    </row>
    <row r="254" spans="1:13" ht="15" x14ac:dyDescent="0.25">
      <c r="A254" s="82">
        <v>44695</v>
      </c>
      <c r="B254" s="83">
        <v>41638</v>
      </c>
      <c r="C254" s="84">
        <v>41241</v>
      </c>
      <c r="D254" s="84">
        <v>397</v>
      </c>
      <c r="E254" s="85">
        <v>9.5345597771266631E-3</v>
      </c>
      <c r="F254" s="83">
        <v>21128</v>
      </c>
      <c r="G254" s="84">
        <v>20933</v>
      </c>
      <c r="H254" s="84">
        <v>195</v>
      </c>
      <c r="I254" s="85">
        <v>9.2294585384324127E-3</v>
      </c>
      <c r="J254" s="83">
        <v>20510</v>
      </c>
      <c r="K254" s="84">
        <v>20308</v>
      </c>
      <c r="L254" s="84">
        <v>202</v>
      </c>
      <c r="M254" s="85">
        <v>9.8488542174549002E-3</v>
      </c>
    </row>
    <row r="255" spans="1:13" ht="15" x14ac:dyDescent="0.25">
      <c r="A255" s="82">
        <v>44696</v>
      </c>
      <c r="B255" s="83">
        <v>31193</v>
      </c>
      <c r="C255" s="84">
        <v>31037</v>
      </c>
      <c r="D255" s="84">
        <v>156</v>
      </c>
      <c r="E255" s="85">
        <v>5.0011220466130218E-3</v>
      </c>
      <c r="F255" s="83">
        <v>14673</v>
      </c>
      <c r="G255" s="84">
        <v>14592</v>
      </c>
      <c r="H255" s="84">
        <v>81</v>
      </c>
      <c r="I255" s="85">
        <v>5.5203434880392562E-3</v>
      </c>
      <c r="J255" s="83">
        <v>16520</v>
      </c>
      <c r="K255" s="84">
        <v>16445</v>
      </c>
      <c r="L255" s="84">
        <v>75</v>
      </c>
      <c r="M255" s="85">
        <v>4.5399515738498786E-3</v>
      </c>
    </row>
    <row r="256" spans="1:13" ht="15" x14ac:dyDescent="0.25">
      <c r="A256" s="82">
        <v>44697</v>
      </c>
      <c r="B256" s="83">
        <v>46512</v>
      </c>
      <c r="C256" s="84">
        <v>44272</v>
      </c>
      <c r="D256" s="84">
        <v>2240</v>
      </c>
      <c r="E256" s="85">
        <v>4.8159614723082216E-2</v>
      </c>
      <c r="F256" s="83">
        <v>23417</v>
      </c>
      <c r="G256" s="84">
        <v>22233</v>
      </c>
      <c r="H256" s="84">
        <v>1184</v>
      </c>
      <c r="I256" s="85">
        <v>5.0561557842592988E-2</v>
      </c>
      <c r="J256" s="83">
        <v>23095</v>
      </c>
      <c r="K256" s="84">
        <v>22039</v>
      </c>
      <c r="L256" s="84">
        <v>1056</v>
      </c>
      <c r="M256" s="85">
        <v>4.5724182723533235E-2</v>
      </c>
    </row>
    <row r="257" spans="1:13" ht="15" x14ac:dyDescent="0.25">
      <c r="A257" s="82">
        <v>44698</v>
      </c>
      <c r="B257" s="83">
        <v>48042</v>
      </c>
      <c r="C257" s="84">
        <v>45668</v>
      </c>
      <c r="D257" s="84">
        <v>2374</v>
      </c>
      <c r="E257" s="85">
        <v>4.9415095125098875E-2</v>
      </c>
      <c r="F257" s="83">
        <v>24402</v>
      </c>
      <c r="G257" s="84">
        <v>23180</v>
      </c>
      <c r="H257" s="84">
        <v>1222</v>
      </c>
      <c r="I257" s="85">
        <v>5.0077862470289322E-2</v>
      </c>
      <c r="J257" s="83">
        <v>23640</v>
      </c>
      <c r="K257" s="84">
        <v>22488</v>
      </c>
      <c r="L257" s="84">
        <v>1152</v>
      </c>
      <c r="M257" s="85">
        <v>4.8730964467005075E-2</v>
      </c>
    </row>
    <row r="258" spans="1:13" ht="15" x14ac:dyDescent="0.25">
      <c r="A258" s="82">
        <v>44699</v>
      </c>
      <c r="B258" s="83">
        <v>49608</v>
      </c>
      <c r="C258" s="84">
        <v>47374</v>
      </c>
      <c r="D258" s="84">
        <v>2234</v>
      </c>
      <c r="E258" s="85">
        <v>4.5033059184002577E-2</v>
      </c>
      <c r="F258" s="83">
        <v>25166</v>
      </c>
      <c r="G258" s="84">
        <v>23988</v>
      </c>
      <c r="H258" s="84">
        <v>1178</v>
      </c>
      <c r="I258" s="85">
        <v>4.680918699833108E-2</v>
      </c>
      <c r="J258" s="83">
        <v>24442</v>
      </c>
      <c r="K258" s="84">
        <v>23386</v>
      </c>
      <c r="L258" s="84">
        <v>1056</v>
      </c>
      <c r="M258" s="85">
        <v>4.3204320432043204E-2</v>
      </c>
    </row>
    <row r="259" spans="1:13" ht="15" x14ac:dyDescent="0.25">
      <c r="A259" s="82">
        <v>44700</v>
      </c>
      <c r="B259" s="83">
        <v>49330</v>
      </c>
      <c r="C259" s="84">
        <v>46976</v>
      </c>
      <c r="D259" s="84">
        <v>2354</v>
      </c>
      <c r="E259" s="85">
        <v>4.7719440502736674E-2</v>
      </c>
      <c r="F259" s="83">
        <v>25152</v>
      </c>
      <c r="G259" s="84">
        <v>23918</v>
      </c>
      <c r="H259" s="84">
        <v>1234</v>
      </c>
      <c r="I259" s="85">
        <v>4.9061704834605598E-2</v>
      </c>
      <c r="J259" s="83">
        <v>24178</v>
      </c>
      <c r="K259" s="84">
        <v>23058</v>
      </c>
      <c r="L259" s="84">
        <v>1120</v>
      </c>
      <c r="M259" s="85">
        <v>4.6323103647944411E-2</v>
      </c>
    </row>
    <row r="260" spans="1:13" ht="15" x14ac:dyDescent="0.25">
      <c r="A260" s="82">
        <v>44701</v>
      </c>
      <c r="B260" s="83">
        <v>52652</v>
      </c>
      <c r="C260" s="84">
        <v>50529</v>
      </c>
      <c r="D260" s="84">
        <v>2123</v>
      </c>
      <c r="E260" s="85">
        <v>4.0321355314138115E-2</v>
      </c>
      <c r="F260" s="83">
        <v>27053</v>
      </c>
      <c r="G260" s="84">
        <v>25954</v>
      </c>
      <c r="H260" s="84">
        <v>1099</v>
      </c>
      <c r="I260" s="85">
        <v>4.062396037408051E-2</v>
      </c>
      <c r="J260" s="83">
        <v>25599</v>
      </c>
      <c r="K260" s="84">
        <v>24575</v>
      </c>
      <c r="L260" s="84">
        <v>1024</v>
      </c>
      <c r="M260" s="85">
        <v>4.000156256103754E-2</v>
      </c>
    </row>
    <row r="261" spans="1:13" ht="15" x14ac:dyDescent="0.25">
      <c r="A261" s="82">
        <v>44702</v>
      </c>
      <c r="B261" s="83">
        <v>40184</v>
      </c>
      <c r="C261" s="84">
        <v>39740</v>
      </c>
      <c r="D261" s="84">
        <v>444</v>
      </c>
      <c r="E261" s="85">
        <v>1.1049173800517618E-2</v>
      </c>
      <c r="F261" s="83">
        <v>20354</v>
      </c>
      <c r="G261" s="84">
        <v>20118</v>
      </c>
      <c r="H261" s="84">
        <v>236</v>
      </c>
      <c r="I261" s="85">
        <v>1.159477252628476E-2</v>
      </c>
      <c r="J261" s="83">
        <v>19830</v>
      </c>
      <c r="K261" s="84">
        <v>19622</v>
      </c>
      <c r="L261" s="84">
        <v>208</v>
      </c>
      <c r="M261" s="85">
        <v>1.048915784165406E-2</v>
      </c>
    </row>
    <row r="262" spans="1:13" ht="15" x14ac:dyDescent="0.25">
      <c r="A262" s="82">
        <v>44703</v>
      </c>
      <c r="B262" s="83">
        <v>31981</v>
      </c>
      <c r="C262" s="84">
        <v>31812</v>
      </c>
      <c r="D262" s="84">
        <v>169</v>
      </c>
      <c r="E262" s="85">
        <v>5.284387605140552E-3</v>
      </c>
      <c r="F262" s="83">
        <v>15277</v>
      </c>
      <c r="G262" s="84">
        <v>15190</v>
      </c>
      <c r="H262" s="84">
        <v>87</v>
      </c>
      <c r="I262" s="85">
        <v>5.6948353734371931E-3</v>
      </c>
      <c r="J262" s="83">
        <v>16704</v>
      </c>
      <c r="K262" s="84">
        <v>16622</v>
      </c>
      <c r="L262" s="84">
        <v>82</v>
      </c>
      <c r="M262" s="85">
        <v>4.9090038314176243E-3</v>
      </c>
    </row>
    <row r="263" spans="1:13" ht="15" x14ac:dyDescent="0.25">
      <c r="A263" s="82">
        <v>44704</v>
      </c>
      <c r="B263" s="83">
        <v>46731</v>
      </c>
      <c r="C263" s="84">
        <v>44622</v>
      </c>
      <c r="D263" s="84">
        <v>2109</v>
      </c>
      <c r="E263" s="85">
        <v>4.5130641330166268E-2</v>
      </c>
      <c r="F263" s="83">
        <v>23651</v>
      </c>
      <c r="G263" s="84">
        <v>22567</v>
      </c>
      <c r="H263" s="84">
        <v>1084</v>
      </c>
      <c r="I263" s="85">
        <v>4.5833157160373769E-2</v>
      </c>
      <c r="J263" s="83">
        <v>23080</v>
      </c>
      <c r="K263" s="84">
        <v>22055</v>
      </c>
      <c r="L263" s="84">
        <v>1025</v>
      </c>
      <c r="M263" s="85">
        <v>4.4410745233968804E-2</v>
      </c>
    </row>
    <row r="264" spans="1:13" ht="15" x14ac:dyDescent="0.25">
      <c r="A264" s="82">
        <v>44705</v>
      </c>
      <c r="B264" s="83">
        <v>48238</v>
      </c>
      <c r="C264" s="84">
        <v>45950</v>
      </c>
      <c r="D264" s="84">
        <v>2288</v>
      </c>
      <c r="E264" s="85">
        <v>4.7431485550810566E-2</v>
      </c>
      <c r="F264" s="83">
        <v>24178</v>
      </c>
      <c r="G264" s="84">
        <v>23026</v>
      </c>
      <c r="H264" s="84">
        <v>1152</v>
      </c>
      <c r="I264" s="85">
        <v>4.7646620895028538E-2</v>
      </c>
      <c r="J264" s="83">
        <v>24060</v>
      </c>
      <c r="K264" s="84">
        <v>22924</v>
      </c>
      <c r="L264" s="84">
        <v>1136</v>
      </c>
      <c r="M264" s="85">
        <v>4.7215295095594349E-2</v>
      </c>
    </row>
    <row r="265" spans="1:13" ht="15" x14ac:dyDescent="0.25">
      <c r="A265" s="82">
        <v>44706</v>
      </c>
      <c r="B265" s="83">
        <v>56447</v>
      </c>
      <c r="C265" s="84">
        <v>54083</v>
      </c>
      <c r="D265" s="84">
        <v>2364</v>
      </c>
      <c r="E265" s="85">
        <v>4.1879993622335999E-2</v>
      </c>
      <c r="F265" s="83">
        <v>30697</v>
      </c>
      <c r="G265" s="84">
        <v>29398</v>
      </c>
      <c r="H265" s="84">
        <v>1299</v>
      </c>
      <c r="I265" s="85">
        <v>4.2316838779033784E-2</v>
      </c>
      <c r="J265" s="83">
        <v>25750</v>
      </c>
      <c r="K265" s="84">
        <v>24685</v>
      </c>
      <c r="L265" s="84">
        <v>1065</v>
      </c>
      <c r="M265" s="85">
        <v>4.1359223300970874E-2</v>
      </c>
    </row>
    <row r="266" spans="1:13" ht="15" x14ac:dyDescent="0.25">
      <c r="A266" s="82">
        <v>44707</v>
      </c>
      <c r="B266" s="83">
        <v>36676</v>
      </c>
      <c r="C266" s="84">
        <v>36438</v>
      </c>
      <c r="D266" s="84">
        <v>238</v>
      </c>
      <c r="E266" s="85">
        <v>6.4892572799650997E-3</v>
      </c>
      <c r="F266" s="83">
        <v>21624</v>
      </c>
      <c r="G266" s="84">
        <v>21492</v>
      </c>
      <c r="H266" s="84">
        <v>132</v>
      </c>
      <c r="I266" s="85">
        <v>6.1043285238623754E-3</v>
      </c>
      <c r="J266" s="83">
        <v>15052</v>
      </c>
      <c r="K266" s="84">
        <v>14946</v>
      </c>
      <c r="L266" s="84">
        <v>106</v>
      </c>
      <c r="M266" s="85">
        <v>7.0422535211267607E-3</v>
      </c>
    </row>
    <row r="267" spans="1:13" ht="15" x14ac:dyDescent="0.25">
      <c r="A267" s="82">
        <v>44708</v>
      </c>
      <c r="B267" s="83">
        <v>47492</v>
      </c>
      <c r="C267" s="84">
        <v>46057</v>
      </c>
      <c r="D267" s="84">
        <v>1435</v>
      </c>
      <c r="E267" s="85">
        <v>3.0215615261517729E-2</v>
      </c>
      <c r="F267" s="83">
        <v>24327</v>
      </c>
      <c r="G267" s="84">
        <v>23583</v>
      </c>
      <c r="H267" s="84">
        <v>744</v>
      </c>
      <c r="I267" s="85">
        <v>3.0583302503391294E-2</v>
      </c>
      <c r="J267" s="83">
        <v>23165</v>
      </c>
      <c r="K267" s="84">
        <v>22474</v>
      </c>
      <c r="L267" s="84">
        <v>691</v>
      </c>
      <c r="M267" s="85">
        <v>2.9829484135549322E-2</v>
      </c>
    </row>
    <row r="268" spans="1:13" ht="15" x14ac:dyDescent="0.25">
      <c r="A268" s="82">
        <v>44709</v>
      </c>
      <c r="B268" s="83">
        <v>39185</v>
      </c>
      <c r="C268" s="84">
        <v>38719</v>
      </c>
      <c r="D268" s="84">
        <v>466</v>
      </c>
      <c r="E268" s="85">
        <v>1.1892305729233124E-2</v>
      </c>
      <c r="F268" s="83">
        <v>18334</v>
      </c>
      <c r="G268" s="84">
        <v>18099</v>
      </c>
      <c r="H268" s="84">
        <v>235</v>
      </c>
      <c r="I268" s="85">
        <v>1.2817715719428385E-2</v>
      </c>
      <c r="J268" s="83">
        <v>20851</v>
      </c>
      <c r="K268" s="84">
        <v>20620</v>
      </c>
      <c r="L268" s="84">
        <v>231</v>
      </c>
      <c r="M268" s="85">
        <v>1.1078605342669417E-2</v>
      </c>
    </row>
    <row r="269" spans="1:13" ht="15" x14ac:dyDescent="0.25">
      <c r="A269" s="82">
        <v>44710</v>
      </c>
      <c r="B269" s="83">
        <v>36796</v>
      </c>
      <c r="C269" s="84">
        <v>36581</v>
      </c>
      <c r="D269" s="84">
        <v>215</v>
      </c>
      <c r="E269" s="85">
        <v>5.8430264159147734E-3</v>
      </c>
      <c r="F269" s="83">
        <v>13920</v>
      </c>
      <c r="G269" s="84">
        <v>13820</v>
      </c>
      <c r="H269" s="84">
        <v>100</v>
      </c>
      <c r="I269" s="85">
        <v>7.1839080459770114E-3</v>
      </c>
      <c r="J269" s="83">
        <v>22876</v>
      </c>
      <c r="K269" s="84">
        <v>22761</v>
      </c>
      <c r="L269" s="84">
        <v>115</v>
      </c>
      <c r="M269" s="85">
        <v>5.0271026403217343E-3</v>
      </c>
    </row>
    <row r="270" spans="1:13" ht="15" x14ac:dyDescent="0.25">
      <c r="A270" s="82">
        <v>44711</v>
      </c>
      <c r="B270" s="83">
        <v>47237</v>
      </c>
      <c r="C270" s="84">
        <v>44960</v>
      </c>
      <c r="D270" s="84">
        <v>2277</v>
      </c>
      <c r="E270" s="85">
        <v>4.8203738594745645E-2</v>
      </c>
      <c r="F270" s="83">
        <v>23584</v>
      </c>
      <c r="G270" s="84">
        <v>22418</v>
      </c>
      <c r="H270" s="84">
        <v>1166</v>
      </c>
      <c r="I270" s="85">
        <v>4.9440298507462684E-2</v>
      </c>
      <c r="J270" s="83">
        <v>23653</v>
      </c>
      <c r="K270" s="84">
        <v>22542</v>
      </c>
      <c r="L270" s="84">
        <v>1111</v>
      </c>
      <c r="M270" s="85">
        <v>4.6970785946814357E-2</v>
      </c>
    </row>
    <row r="271" spans="1:13" ht="15" x14ac:dyDescent="0.25">
      <c r="A271" s="82">
        <v>44712</v>
      </c>
      <c r="B271" s="83">
        <v>48097</v>
      </c>
      <c r="C271" s="84">
        <v>45563</v>
      </c>
      <c r="D271" s="84">
        <v>2534</v>
      </c>
      <c r="E271" s="85">
        <v>5.268519866103915E-2</v>
      </c>
      <c r="F271" s="83">
        <v>24382</v>
      </c>
      <c r="G271" s="84">
        <v>23040</v>
      </c>
      <c r="H271" s="84">
        <v>1342</v>
      </c>
      <c r="I271" s="85">
        <v>5.504060372405873E-2</v>
      </c>
      <c r="J271" s="83">
        <v>23715</v>
      </c>
      <c r="K271" s="84">
        <v>22523</v>
      </c>
      <c r="L271" s="84">
        <v>1192</v>
      </c>
      <c r="M271" s="85">
        <v>5.0263546278726541E-2</v>
      </c>
    </row>
    <row r="272" spans="1:13" ht="15" x14ac:dyDescent="0.25">
      <c r="A272" s="82">
        <v>44713</v>
      </c>
      <c r="B272" s="83">
        <v>48913</v>
      </c>
      <c r="C272" s="84">
        <v>46352</v>
      </c>
      <c r="D272" s="84">
        <v>2561</v>
      </c>
      <c r="E272" s="85">
        <v>5.2358268762905565E-2</v>
      </c>
      <c r="F272" s="83">
        <v>24880</v>
      </c>
      <c r="G272" s="84">
        <v>23562</v>
      </c>
      <c r="H272" s="84">
        <v>1318</v>
      </c>
      <c r="I272" s="85">
        <v>5.2974276527331186E-2</v>
      </c>
      <c r="J272" s="83">
        <v>24033</v>
      </c>
      <c r="K272" s="84">
        <v>22790</v>
      </c>
      <c r="L272" s="84">
        <v>1243</v>
      </c>
      <c r="M272" s="85">
        <v>5.1720550909166566E-2</v>
      </c>
    </row>
    <row r="273" spans="1:13" ht="15" x14ac:dyDescent="0.25">
      <c r="A273" s="82">
        <v>44714</v>
      </c>
      <c r="B273" s="83">
        <v>49553</v>
      </c>
      <c r="C273" s="84">
        <v>47311</v>
      </c>
      <c r="D273" s="84">
        <v>2242</v>
      </c>
      <c r="E273" s="85">
        <v>4.524448570217747E-2</v>
      </c>
      <c r="F273" s="83">
        <v>25351</v>
      </c>
      <c r="G273" s="84">
        <v>24148</v>
      </c>
      <c r="H273" s="84">
        <v>1203</v>
      </c>
      <c r="I273" s="85">
        <v>4.7453749358999646E-2</v>
      </c>
      <c r="J273" s="83">
        <v>24202</v>
      </c>
      <c r="K273" s="84">
        <v>23163</v>
      </c>
      <c r="L273" s="84">
        <v>1039</v>
      </c>
      <c r="M273" s="85">
        <v>4.2930336335840015E-2</v>
      </c>
    </row>
    <row r="274" spans="1:13" ht="15" x14ac:dyDescent="0.25">
      <c r="A274" s="82">
        <v>44715</v>
      </c>
      <c r="B274" s="83">
        <v>55003</v>
      </c>
      <c r="C274" s="84">
        <v>52939</v>
      </c>
      <c r="D274" s="84">
        <v>2064</v>
      </c>
      <c r="E274" s="85">
        <v>3.7525225896769265E-2</v>
      </c>
      <c r="F274" s="83">
        <v>29282</v>
      </c>
      <c r="G274" s="84">
        <v>28175</v>
      </c>
      <c r="H274" s="84">
        <v>1107</v>
      </c>
      <c r="I274" s="85">
        <v>3.780479475445666E-2</v>
      </c>
      <c r="J274" s="83">
        <v>25721</v>
      </c>
      <c r="K274" s="84">
        <v>24764</v>
      </c>
      <c r="L274" s="84">
        <v>957</v>
      </c>
      <c r="M274" s="85">
        <v>3.7206951518214688E-2</v>
      </c>
    </row>
    <row r="275" spans="1:13" ht="15" x14ac:dyDescent="0.25">
      <c r="A275" s="82">
        <v>44716</v>
      </c>
      <c r="B275" s="83">
        <v>43658</v>
      </c>
      <c r="C275" s="84">
        <v>43171</v>
      </c>
      <c r="D275" s="84">
        <v>487</v>
      </c>
      <c r="E275" s="85">
        <v>1.1154885702505841E-2</v>
      </c>
      <c r="F275" s="83">
        <v>23263</v>
      </c>
      <c r="G275" s="84">
        <v>23002</v>
      </c>
      <c r="H275" s="84">
        <v>261</v>
      </c>
      <c r="I275" s="85">
        <v>1.1219533164252246E-2</v>
      </c>
      <c r="J275" s="83">
        <v>20395</v>
      </c>
      <c r="K275" s="84">
        <v>20169</v>
      </c>
      <c r="L275" s="84">
        <v>226</v>
      </c>
      <c r="M275" s="85">
        <v>1.1081147340034321E-2</v>
      </c>
    </row>
    <row r="276" spans="1:13" ht="15" x14ac:dyDescent="0.25">
      <c r="A276" s="82">
        <v>44717</v>
      </c>
      <c r="B276" s="83">
        <v>28876</v>
      </c>
      <c r="C276" s="84">
        <v>28754</v>
      </c>
      <c r="D276" s="84">
        <v>122</v>
      </c>
      <c r="E276" s="85">
        <v>4.2249619060811747E-3</v>
      </c>
      <c r="F276" s="83">
        <v>14409</v>
      </c>
      <c r="G276" s="84">
        <v>14341</v>
      </c>
      <c r="H276" s="84">
        <v>68</v>
      </c>
      <c r="I276" s="85">
        <v>4.7192726767992226E-3</v>
      </c>
      <c r="J276" s="83">
        <v>14467</v>
      </c>
      <c r="K276" s="84">
        <v>14413</v>
      </c>
      <c r="L276" s="84">
        <v>54</v>
      </c>
      <c r="M276" s="85">
        <v>3.7326328886431188E-3</v>
      </c>
    </row>
    <row r="277" spans="1:13" ht="15" x14ac:dyDescent="0.25">
      <c r="A277" s="82">
        <v>44718</v>
      </c>
      <c r="B277" s="83">
        <v>43896</v>
      </c>
      <c r="C277" s="84">
        <v>42875</v>
      </c>
      <c r="D277" s="84">
        <v>1021</v>
      </c>
      <c r="E277" s="85">
        <v>2.3259522507745579E-2</v>
      </c>
      <c r="F277" s="83">
        <v>19204</v>
      </c>
      <c r="G277" s="84">
        <v>18709</v>
      </c>
      <c r="H277" s="84">
        <v>495</v>
      </c>
      <c r="I277" s="85">
        <v>2.5775880024994792E-2</v>
      </c>
      <c r="J277" s="83">
        <v>24692</v>
      </c>
      <c r="K277" s="84">
        <v>24166</v>
      </c>
      <c r="L277" s="84">
        <v>526</v>
      </c>
      <c r="M277" s="85">
        <v>2.1302446136400453E-2</v>
      </c>
    </row>
    <row r="278" spans="1:13" ht="15" x14ac:dyDescent="0.25">
      <c r="A278" s="82">
        <v>44719</v>
      </c>
      <c r="B278" s="83">
        <v>49147</v>
      </c>
      <c r="C278" s="84">
        <v>46828</v>
      </c>
      <c r="D278" s="84">
        <v>2319</v>
      </c>
      <c r="E278" s="85">
        <v>4.7184975685189333E-2</v>
      </c>
      <c r="F278" s="83">
        <v>24559</v>
      </c>
      <c r="G278" s="84">
        <v>23380</v>
      </c>
      <c r="H278" s="84">
        <v>1179</v>
      </c>
      <c r="I278" s="85">
        <v>4.8006840669408364E-2</v>
      </c>
      <c r="J278" s="83">
        <v>24588</v>
      </c>
      <c r="K278" s="84">
        <v>23448</v>
      </c>
      <c r="L278" s="84">
        <v>1140</v>
      </c>
      <c r="M278" s="85">
        <v>4.6364080039043437E-2</v>
      </c>
    </row>
    <row r="279" spans="1:13" ht="15" x14ac:dyDescent="0.25">
      <c r="A279" s="82">
        <v>44720</v>
      </c>
      <c r="B279" s="83">
        <v>48944</v>
      </c>
      <c r="C279" s="84">
        <v>46391</v>
      </c>
      <c r="D279" s="84">
        <v>2553</v>
      </c>
      <c r="E279" s="85">
        <v>5.2161654135338346E-2</v>
      </c>
      <c r="F279" s="83">
        <v>24634</v>
      </c>
      <c r="G279" s="84">
        <v>23281</v>
      </c>
      <c r="H279" s="84">
        <v>1353</v>
      </c>
      <c r="I279" s="85">
        <v>5.4924088657952425E-2</v>
      </c>
      <c r="J279" s="83">
        <v>24310</v>
      </c>
      <c r="K279" s="84">
        <v>23110</v>
      </c>
      <c r="L279" s="84">
        <v>1200</v>
      </c>
      <c r="M279" s="85">
        <v>4.9362402303578773E-2</v>
      </c>
    </row>
    <row r="280" spans="1:13" ht="15" x14ac:dyDescent="0.25">
      <c r="A280" s="82">
        <v>44721</v>
      </c>
      <c r="B280" s="83">
        <v>49750</v>
      </c>
      <c r="C280" s="84">
        <v>47172</v>
      </c>
      <c r="D280" s="84">
        <v>2578</v>
      </c>
      <c r="E280" s="85">
        <v>5.1819095477386938E-2</v>
      </c>
      <c r="F280" s="83">
        <v>25277</v>
      </c>
      <c r="G280" s="84">
        <v>23929</v>
      </c>
      <c r="H280" s="84">
        <v>1348</v>
      </c>
      <c r="I280" s="85">
        <v>5.3329113423270166E-2</v>
      </c>
      <c r="J280" s="83">
        <v>24473</v>
      </c>
      <c r="K280" s="84">
        <v>23243</v>
      </c>
      <c r="L280" s="84">
        <v>1230</v>
      </c>
      <c r="M280" s="85">
        <v>5.0259469619580763E-2</v>
      </c>
    </row>
    <row r="281" spans="1:13" ht="15" x14ac:dyDescent="0.25">
      <c r="A281" s="82">
        <v>44722</v>
      </c>
      <c r="B281" s="83">
        <v>54181</v>
      </c>
      <c r="C281" s="84">
        <v>51885</v>
      </c>
      <c r="D281" s="84">
        <v>2296</v>
      </c>
      <c r="E281" s="85">
        <v>4.2376478839445564E-2</v>
      </c>
      <c r="F281" s="83">
        <v>28281</v>
      </c>
      <c r="G281" s="84">
        <v>27051</v>
      </c>
      <c r="H281" s="84">
        <v>1230</v>
      </c>
      <c r="I281" s="85">
        <v>4.349209716770977E-2</v>
      </c>
      <c r="J281" s="83">
        <v>25900</v>
      </c>
      <c r="K281" s="84">
        <v>24834</v>
      </c>
      <c r="L281" s="84">
        <v>1066</v>
      </c>
      <c r="M281" s="85">
        <v>4.1158301158301158E-2</v>
      </c>
    </row>
    <row r="282" spans="1:13" ht="15" x14ac:dyDescent="0.25">
      <c r="A282" s="82">
        <v>44723</v>
      </c>
      <c r="B282" s="83">
        <v>41344</v>
      </c>
      <c r="C282" s="84">
        <v>40852</v>
      </c>
      <c r="D282" s="84">
        <v>492</v>
      </c>
      <c r="E282" s="85">
        <v>1.190015479876161E-2</v>
      </c>
      <c r="F282" s="83">
        <v>21214</v>
      </c>
      <c r="G282" s="84">
        <v>20968</v>
      </c>
      <c r="H282" s="84">
        <v>246</v>
      </c>
      <c r="I282" s="85">
        <v>1.1596115772602998E-2</v>
      </c>
      <c r="J282" s="83">
        <v>20130</v>
      </c>
      <c r="K282" s="84">
        <v>19884</v>
      </c>
      <c r="L282" s="84">
        <v>246</v>
      </c>
      <c r="M282" s="85">
        <v>1.2220566318926976E-2</v>
      </c>
    </row>
    <row r="283" spans="1:13" ht="15" x14ac:dyDescent="0.25">
      <c r="A283" s="82">
        <v>44724</v>
      </c>
      <c r="B283" s="83">
        <v>32531</v>
      </c>
      <c r="C283" s="84">
        <v>32368</v>
      </c>
      <c r="D283" s="84">
        <v>163</v>
      </c>
      <c r="E283" s="85">
        <v>5.0106052688205097E-3</v>
      </c>
      <c r="F283" s="83">
        <v>15015</v>
      </c>
      <c r="G283" s="84">
        <v>14928</v>
      </c>
      <c r="H283" s="84">
        <v>87</v>
      </c>
      <c r="I283" s="85">
        <v>5.7942057942057942E-3</v>
      </c>
      <c r="J283" s="83">
        <v>17516</v>
      </c>
      <c r="K283" s="84">
        <v>17440</v>
      </c>
      <c r="L283" s="84">
        <v>76</v>
      </c>
      <c r="M283" s="85">
        <v>4.3388901575702214E-3</v>
      </c>
    </row>
    <row r="284" spans="1:13" ht="15" x14ac:dyDescent="0.25">
      <c r="A284" s="82">
        <v>44725</v>
      </c>
      <c r="B284" s="83">
        <v>47927</v>
      </c>
      <c r="C284" s="84">
        <v>45696</v>
      </c>
      <c r="D284" s="84">
        <v>2231</v>
      </c>
      <c r="E284" s="85">
        <v>4.6549961399628602E-2</v>
      </c>
      <c r="F284" s="83">
        <v>24162</v>
      </c>
      <c r="G284" s="84">
        <v>22986</v>
      </c>
      <c r="H284" s="84">
        <v>1176</v>
      </c>
      <c r="I284" s="85">
        <v>4.8671467593742239E-2</v>
      </c>
      <c r="J284" s="83">
        <v>23765</v>
      </c>
      <c r="K284" s="84">
        <v>22710</v>
      </c>
      <c r="L284" s="84">
        <v>1055</v>
      </c>
      <c r="M284" s="85">
        <v>4.4393014937933933E-2</v>
      </c>
    </row>
    <row r="285" spans="1:13" ht="15" x14ac:dyDescent="0.25">
      <c r="A285" s="82">
        <v>44726</v>
      </c>
      <c r="B285" s="83">
        <v>49676</v>
      </c>
      <c r="C285" s="84">
        <v>47123</v>
      </c>
      <c r="D285" s="84">
        <v>2553</v>
      </c>
      <c r="E285" s="85">
        <v>5.1393026813753122E-2</v>
      </c>
      <c r="F285" s="83">
        <v>25347</v>
      </c>
      <c r="G285" s="84">
        <v>24017</v>
      </c>
      <c r="H285" s="84">
        <v>1330</v>
      </c>
      <c r="I285" s="85">
        <v>5.247169290251312E-2</v>
      </c>
      <c r="J285" s="83">
        <v>24329</v>
      </c>
      <c r="K285" s="84">
        <v>23106</v>
      </c>
      <c r="L285" s="84">
        <v>1223</v>
      </c>
      <c r="M285" s="85">
        <v>5.0269226026552677E-2</v>
      </c>
    </row>
    <row r="286" spans="1:13" ht="15" x14ac:dyDescent="0.25">
      <c r="A286" s="82">
        <v>44727</v>
      </c>
      <c r="B286" s="83">
        <v>51741</v>
      </c>
      <c r="C286" s="84">
        <v>49169</v>
      </c>
      <c r="D286" s="84">
        <v>2572</v>
      </c>
      <c r="E286" s="85">
        <v>4.9709128157553968E-2</v>
      </c>
      <c r="F286" s="83">
        <v>26108</v>
      </c>
      <c r="G286" s="84">
        <v>24759</v>
      </c>
      <c r="H286" s="84">
        <v>1349</v>
      </c>
      <c r="I286" s="85">
        <v>5.166998621112303E-2</v>
      </c>
      <c r="J286" s="83">
        <v>25633</v>
      </c>
      <c r="K286" s="84">
        <v>24410</v>
      </c>
      <c r="L286" s="84">
        <v>1223</v>
      </c>
      <c r="M286" s="85">
        <v>4.7711933835290446E-2</v>
      </c>
    </row>
    <row r="287" spans="1:13" ht="15" x14ac:dyDescent="0.25">
      <c r="A287" s="82">
        <v>44728</v>
      </c>
      <c r="B287" s="83">
        <v>28970</v>
      </c>
      <c r="C287" s="84">
        <v>28303</v>
      </c>
      <c r="D287" s="84">
        <v>667</v>
      </c>
      <c r="E287" s="85">
        <v>2.3023817742492233E-2</v>
      </c>
      <c r="F287" s="83">
        <v>14977</v>
      </c>
      <c r="G287" s="84">
        <v>14588</v>
      </c>
      <c r="H287" s="84">
        <v>389</v>
      </c>
      <c r="I287" s="85">
        <v>2.5973158843560124E-2</v>
      </c>
      <c r="J287" s="83">
        <v>13993</v>
      </c>
      <c r="K287" s="84">
        <v>13715</v>
      </c>
      <c r="L287" s="84">
        <v>278</v>
      </c>
      <c r="M287" s="85">
        <v>1.9867076395340529E-2</v>
      </c>
    </row>
    <row r="288" spans="1:13" ht="15" x14ac:dyDescent="0.25">
      <c r="A288" s="82">
        <v>44729</v>
      </c>
      <c r="B288" s="83">
        <v>49322</v>
      </c>
      <c r="C288" s="84">
        <v>47470</v>
      </c>
      <c r="D288" s="84">
        <v>1852</v>
      </c>
      <c r="E288" s="85">
        <v>3.7549166700458214E-2</v>
      </c>
      <c r="F288" s="83">
        <v>25970</v>
      </c>
      <c r="G288" s="84">
        <v>25001</v>
      </c>
      <c r="H288" s="84">
        <v>969</v>
      </c>
      <c r="I288" s="85">
        <v>3.7312283403927608E-2</v>
      </c>
      <c r="J288" s="83">
        <v>23352</v>
      </c>
      <c r="K288" s="84">
        <v>22469</v>
      </c>
      <c r="L288" s="84">
        <v>883</v>
      </c>
      <c r="M288" s="85">
        <v>3.7812607057211373E-2</v>
      </c>
    </row>
    <row r="289" spans="1:13" ht="15" x14ac:dyDescent="0.25">
      <c r="A289" s="82">
        <v>44730</v>
      </c>
      <c r="B289" s="83">
        <v>38545</v>
      </c>
      <c r="C289" s="84">
        <v>38046</v>
      </c>
      <c r="D289" s="84">
        <v>499</v>
      </c>
      <c r="E289" s="85">
        <v>1.2945907380983267E-2</v>
      </c>
      <c r="F289" s="83">
        <v>19734</v>
      </c>
      <c r="G289" s="84">
        <v>19478</v>
      </c>
      <c r="H289" s="84">
        <v>256</v>
      </c>
      <c r="I289" s="85">
        <v>1.2972534711665146E-2</v>
      </c>
      <c r="J289" s="83">
        <v>18811</v>
      </c>
      <c r="K289" s="84">
        <v>18568</v>
      </c>
      <c r="L289" s="84">
        <v>243</v>
      </c>
      <c r="M289" s="85">
        <v>1.2917973526128329E-2</v>
      </c>
    </row>
    <row r="290" spans="1:13" ht="15" x14ac:dyDescent="0.25">
      <c r="A290" s="82">
        <v>44731</v>
      </c>
      <c r="B290" s="83">
        <v>32964</v>
      </c>
      <c r="C290" s="84">
        <v>32791</v>
      </c>
      <c r="D290" s="84">
        <v>173</v>
      </c>
      <c r="E290" s="85">
        <v>5.2481494964203377E-3</v>
      </c>
      <c r="F290" s="83">
        <v>14823</v>
      </c>
      <c r="G290" s="84">
        <v>14738</v>
      </c>
      <c r="H290" s="84">
        <v>85</v>
      </c>
      <c r="I290" s="85">
        <v>5.7343317816906155E-3</v>
      </c>
      <c r="J290" s="83">
        <v>18141</v>
      </c>
      <c r="K290" s="84">
        <v>18053</v>
      </c>
      <c r="L290" s="84">
        <v>88</v>
      </c>
      <c r="M290" s="85">
        <v>4.8508902486081255E-3</v>
      </c>
    </row>
    <row r="291" spans="1:13" ht="15" x14ac:dyDescent="0.25">
      <c r="A291" s="82">
        <v>44732</v>
      </c>
      <c r="B291" s="83">
        <v>48014</v>
      </c>
      <c r="C291" s="84">
        <v>45725</v>
      </c>
      <c r="D291" s="84">
        <v>2289</v>
      </c>
      <c r="E291" s="85">
        <v>4.7673595201399591E-2</v>
      </c>
      <c r="F291" s="83">
        <v>24150</v>
      </c>
      <c r="G291" s="84">
        <v>22967</v>
      </c>
      <c r="H291" s="84">
        <v>1183</v>
      </c>
      <c r="I291" s="85">
        <v>4.8985507246376812E-2</v>
      </c>
      <c r="J291" s="83">
        <v>23864</v>
      </c>
      <c r="K291" s="84">
        <v>22758</v>
      </c>
      <c r="L291" s="84">
        <v>1106</v>
      </c>
      <c r="M291" s="85">
        <v>4.6345960442507543E-2</v>
      </c>
    </row>
    <row r="292" spans="1:13" ht="15" x14ac:dyDescent="0.25">
      <c r="A292" s="82">
        <v>44733</v>
      </c>
      <c r="B292" s="83">
        <v>48174</v>
      </c>
      <c r="C292" s="84">
        <v>45714</v>
      </c>
      <c r="D292" s="84">
        <v>2460</v>
      </c>
      <c r="E292" s="85">
        <v>5.1064889774567197E-2</v>
      </c>
      <c r="F292" s="83">
        <v>24330</v>
      </c>
      <c r="G292" s="84">
        <v>23055</v>
      </c>
      <c r="H292" s="84">
        <v>1275</v>
      </c>
      <c r="I292" s="85">
        <v>5.2404438964241677E-2</v>
      </c>
      <c r="J292" s="83">
        <v>23844</v>
      </c>
      <c r="K292" s="84">
        <v>22659</v>
      </c>
      <c r="L292" s="84">
        <v>1185</v>
      </c>
      <c r="M292" s="85">
        <v>4.969803724207348E-2</v>
      </c>
    </row>
    <row r="293" spans="1:13" ht="15" x14ac:dyDescent="0.25">
      <c r="A293" s="82">
        <v>44734</v>
      </c>
      <c r="B293" s="83">
        <v>49649</v>
      </c>
      <c r="C293" s="84">
        <v>47274</v>
      </c>
      <c r="D293" s="84">
        <v>2375</v>
      </c>
      <c r="E293" s="85">
        <v>4.7835807367721403E-2</v>
      </c>
      <c r="F293" s="83">
        <v>25004</v>
      </c>
      <c r="G293" s="84">
        <v>23749</v>
      </c>
      <c r="H293" s="84">
        <v>1255</v>
      </c>
      <c r="I293" s="85">
        <v>5.0191969284914414E-2</v>
      </c>
      <c r="J293" s="83">
        <v>24645</v>
      </c>
      <c r="K293" s="84">
        <v>23525</v>
      </c>
      <c r="L293" s="84">
        <v>1120</v>
      </c>
      <c r="M293" s="85">
        <v>4.5445323595049707E-2</v>
      </c>
    </row>
    <row r="294" spans="1:13" ht="15" x14ac:dyDescent="0.25">
      <c r="A294" s="82">
        <v>44735</v>
      </c>
      <c r="B294" s="83">
        <v>49197</v>
      </c>
      <c r="C294" s="84">
        <v>46771</v>
      </c>
      <c r="D294" s="84">
        <v>2426</v>
      </c>
      <c r="E294" s="85">
        <v>4.9311949915645262E-2</v>
      </c>
      <c r="F294" s="83">
        <v>25200</v>
      </c>
      <c r="G294" s="84">
        <v>23902</v>
      </c>
      <c r="H294" s="84">
        <v>1298</v>
      </c>
      <c r="I294" s="85">
        <v>5.150793650793651E-2</v>
      </c>
      <c r="J294" s="83">
        <v>23997</v>
      </c>
      <c r="K294" s="84">
        <v>22869</v>
      </c>
      <c r="L294" s="84">
        <v>1128</v>
      </c>
      <c r="M294" s="85">
        <v>4.7005875734466809E-2</v>
      </c>
    </row>
    <row r="295" spans="1:13" ht="15" x14ac:dyDescent="0.25">
      <c r="A295" s="82">
        <v>44736</v>
      </c>
      <c r="B295" s="83">
        <v>53502</v>
      </c>
      <c r="C295" s="84">
        <v>51323</v>
      </c>
      <c r="D295" s="84">
        <v>2179</v>
      </c>
      <c r="E295" s="85">
        <v>4.0727449441142385E-2</v>
      </c>
      <c r="F295" s="83">
        <v>27506</v>
      </c>
      <c r="G295" s="84">
        <v>26376</v>
      </c>
      <c r="H295" s="84">
        <v>1130</v>
      </c>
      <c r="I295" s="85">
        <v>4.1081945757289316E-2</v>
      </c>
      <c r="J295" s="83">
        <v>25996</v>
      </c>
      <c r="K295" s="84">
        <v>24947</v>
      </c>
      <c r="L295" s="84">
        <v>1049</v>
      </c>
      <c r="M295" s="85">
        <v>4.0352361901831051E-2</v>
      </c>
    </row>
    <row r="296" spans="1:13" ht="15" x14ac:dyDescent="0.25">
      <c r="A296" s="82">
        <v>44737</v>
      </c>
      <c r="B296" s="83">
        <v>40077</v>
      </c>
      <c r="C296" s="84">
        <v>39680</v>
      </c>
      <c r="D296" s="84">
        <v>397</v>
      </c>
      <c r="E296" s="85">
        <v>9.9059310826658687E-3</v>
      </c>
      <c r="F296" s="83">
        <v>20316</v>
      </c>
      <c r="G296" s="84">
        <v>20118</v>
      </c>
      <c r="H296" s="84">
        <v>198</v>
      </c>
      <c r="I296" s="85">
        <v>9.7460129946839932E-3</v>
      </c>
      <c r="J296" s="83">
        <v>19761</v>
      </c>
      <c r="K296" s="84">
        <v>19562</v>
      </c>
      <c r="L296" s="84">
        <v>199</v>
      </c>
      <c r="M296" s="85">
        <v>1.0070340569809219E-2</v>
      </c>
    </row>
    <row r="297" spans="1:13" ht="15" x14ac:dyDescent="0.25">
      <c r="A297" s="82">
        <v>44738</v>
      </c>
      <c r="B297" s="83">
        <v>33266</v>
      </c>
      <c r="C297" s="84">
        <v>33109</v>
      </c>
      <c r="D297" s="84">
        <v>157</v>
      </c>
      <c r="E297" s="85">
        <v>4.71953345758432E-3</v>
      </c>
      <c r="F297" s="83">
        <v>15064</v>
      </c>
      <c r="G297" s="84">
        <v>14987</v>
      </c>
      <c r="H297" s="84">
        <v>77</v>
      </c>
      <c r="I297" s="85">
        <v>5.1115241635687732E-3</v>
      </c>
      <c r="J297" s="83">
        <v>18202</v>
      </c>
      <c r="K297" s="84">
        <v>18122</v>
      </c>
      <c r="L297" s="84">
        <v>80</v>
      </c>
      <c r="M297" s="85">
        <v>4.395121415229096E-3</v>
      </c>
    </row>
    <row r="298" spans="1:13" ht="15" x14ac:dyDescent="0.25">
      <c r="A298" s="82">
        <v>44739</v>
      </c>
      <c r="B298" s="83">
        <v>44411</v>
      </c>
      <c r="C298" s="84">
        <v>42171</v>
      </c>
      <c r="D298" s="84">
        <v>2240</v>
      </c>
      <c r="E298" s="85">
        <v>5.0437954560807005E-2</v>
      </c>
      <c r="F298" s="83">
        <v>22270</v>
      </c>
      <c r="G298" s="84">
        <v>21100</v>
      </c>
      <c r="H298" s="84">
        <v>1170</v>
      </c>
      <c r="I298" s="85">
        <v>5.2537045352492144E-2</v>
      </c>
      <c r="J298" s="83">
        <v>22141</v>
      </c>
      <c r="K298" s="84">
        <v>21071</v>
      </c>
      <c r="L298" s="84">
        <v>1070</v>
      </c>
      <c r="M298" s="85">
        <v>4.8326633846709724E-2</v>
      </c>
    </row>
    <row r="299" spans="1:13" ht="15" x14ac:dyDescent="0.25">
      <c r="A299" s="82">
        <v>44740</v>
      </c>
      <c r="B299" s="83">
        <v>44220</v>
      </c>
      <c r="C299" s="84">
        <v>41851</v>
      </c>
      <c r="D299" s="84">
        <v>2369</v>
      </c>
      <c r="E299" s="85">
        <v>5.3573043871551332E-2</v>
      </c>
      <c r="F299" s="83">
        <v>22399</v>
      </c>
      <c r="G299" s="84">
        <v>21156</v>
      </c>
      <c r="H299" s="84">
        <v>1243</v>
      </c>
      <c r="I299" s="85">
        <v>5.5493548819143715E-2</v>
      </c>
      <c r="J299" s="83">
        <v>21821</v>
      </c>
      <c r="K299" s="84">
        <v>20695</v>
      </c>
      <c r="L299" s="84">
        <v>1126</v>
      </c>
      <c r="M299" s="85">
        <v>5.1601668117868107E-2</v>
      </c>
    </row>
    <row r="300" spans="1:13" ht="15" x14ac:dyDescent="0.25">
      <c r="A300" s="82">
        <v>44741</v>
      </c>
      <c r="B300" s="83">
        <v>45552</v>
      </c>
      <c r="C300" s="84">
        <v>43252</v>
      </c>
      <c r="D300" s="84">
        <v>2300</v>
      </c>
      <c r="E300" s="85">
        <v>5.049174569722515E-2</v>
      </c>
      <c r="F300" s="83">
        <v>23112</v>
      </c>
      <c r="G300" s="84">
        <v>21896</v>
      </c>
      <c r="H300" s="84">
        <v>1216</v>
      </c>
      <c r="I300" s="85">
        <v>5.2613361024575978E-2</v>
      </c>
      <c r="J300" s="83">
        <v>22440</v>
      </c>
      <c r="K300" s="84">
        <v>21356</v>
      </c>
      <c r="L300" s="84">
        <v>1084</v>
      </c>
      <c r="M300" s="85">
        <v>4.8306595365418897E-2</v>
      </c>
    </row>
    <row r="301" spans="1:13" ht="15" x14ac:dyDescent="0.25">
      <c r="A301" s="82">
        <v>44742</v>
      </c>
      <c r="B301" s="83">
        <v>46439</v>
      </c>
      <c r="C301" s="84">
        <v>44113</v>
      </c>
      <c r="D301" s="84">
        <v>2326</v>
      </c>
      <c r="E301" s="85">
        <v>5.0087211180257975E-2</v>
      </c>
      <c r="F301" s="83">
        <v>23671</v>
      </c>
      <c r="G301" s="84">
        <v>22422</v>
      </c>
      <c r="H301" s="84">
        <v>1249</v>
      </c>
      <c r="I301" s="85">
        <v>5.2764986692577419E-2</v>
      </c>
      <c r="J301" s="83">
        <v>22768</v>
      </c>
      <c r="K301" s="84">
        <v>21691</v>
      </c>
      <c r="L301" s="84">
        <v>1077</v>
      </c>
      <c r="M301" s="85">
        <v>4.7303232607167955E-2</v>
      </c>
    </row>
    <row r="302" spans="1:13" ht="15" x14ac:dyDescent="0.25">
      <c r="A302" s="82">
        <v>44743</v>
      </c>
      <c r="B302" s="83">
        <v>50509</v>
      </c>
      <c r="C302" s="84">
        <v>48559</v>
      </c>
      <c r="D302" s="84">
        <v>1950</v>
      </c>
      <c r="E302" s="85">
        <v>3.8606980934090956E-2</v>
      </c>
      <c r="F302" s="83">
        <v>26722</v>
      </c>
      <c r="G302" s="84">
        <v>25719</v>
      </c>
      <c r="H302" s="84">
        <v>1003</v>
      </c>
      <c r="I302" s="85">
        <v>3.7534615672479607E-2</v>
      </c>
      <c r="J302" s="83">
        <v>23787</v>
      </c>
      <c r="K302" s="84">
        <v>22840</v>
      </c>
      <c r="L302" s="84">
        <v>947</v>
      </c>
      <c r="M302" s="85">
        <v>3.9811661832093163E-2</v>
      </c>
    </row>
    <row r="303" spans="1:13" ht="15" x14ac:dyDescent="0.25">
      <c r="A303" s="82">
        <v>44744</v>
      </c>
      <c r="B303" s="83">
        <v>38495</v>
      </c>
      <c r="C303" s="84">
        <v>38049</v>
      </c>
      <c r="D303" s="84">
        <v>446</v>
      </c>
      <c r="E303" s="85">
        <v>1.1585920249383036E-2</v>
      </c>
      <c r="F303" s="83">
        <v>20091</v>
      </c>
      <c r="G303" s="84">
        <v>19862</v>
      </c>
      <c r="H303" s="84">
        <v>229</v>
      </c>
      <c r="I303" s="85">
        <v>1.1398138469961674E-2</v>
      </c>
      <c r="J303" s="83">
        <v>18404</v>
      </c>
      <c r="K303" s="84">
        <v>18187</v>
      </c>
      <c r="L303" s="84">
        <v>217</v>
      </c>
      <c r="M303" s="85">
        <v>1.1790915018474245E-2</v>
      </c>
    </row>
    <row r="304" spans="1:13" ht="15" x14ac:dyDescent="0.25">
      <c r="A304" s="82">
        <v>44745</v>
      </c>
      <c r="B304" s="83">
        <v>32021</v>
      </c>
      <c r="C304" s="84">
        <v>31869</v>
      </c>
      <c r="D304" s="84">
        <v>152</v>
      </c>
      <c r="E304" s="85">
        <v>4.746884856812717E-3</v>
      </c>
      <c r="F304" s="83">
        <v>14988</v>
      </c>
      <c r="G304" s="84">
        <v>14912</v>
      </c>
      <c r="H304" s="84">
        <v>76</v>
      </c>
      <c r="I304" s="85">
        <v>5.0707232452628769E-3</v>
      </c>
      <c r="J304" s="83">
        <v>17033</v>
      </c>
      <c r="K304" s="84">
        <v>16957</v>
      </c>
      <c r="L304" s="84">
        <v>76</v>
      </c>
      <c r="M304" s="85">
        <v>4.4619268478835201E-3</v>
      </c>
    </row>
    <row r="305" spans="1:13" ht="15" x14ac:dyDescent="0.25">
      <c r="A305" s="82">
        <v>44746</v>
      </c>
      <c r="B305" s="83">
        <v>44214</v>
      </c>
      <c r="C305" s="84">
        <v>42190</v>
      </c>
      <c r="D305" s="84">
        <v>2024</v>
      </c>
      <c r="E305" s="85">
        <v>4.5777355588727552E-2</v>
      </c>
      <c r="F305" s="83">
        <v>22439</v>
      </c>
      <c r="G305" s="84">
        <v>21376</v>
      </c>
      <c r="H305" s="84">
        <v>1063</v>
      </c>
      <c r="I305" s="85">
        <v>4.737287757921476E-2</v>
      </c>
      <c r="J305" s="83">
        <v>21775</v>
      </c>
      <c r="K305" s="84">
        <v>20814</v>
      </c>
      <c r="L305" s="84">
        <v>961</v>
      </c>
      <c r="M305" s="85">
        <v>4.413318025258324E-2</v>
      </c>
    </row>
    <row r="306" spans="1:13" ht="15" x14ac:dyDescent="0.25">
      <c r="A306" s="82">
        <v>44747</v>
      </c>
      <c r="B306" s="83">
        <v>45601</v>
      </c>
      <c r="C306" s="84">
        <v>43335</v>
      </c>
      <c r="D306" s="84">
        <v>2266</v>
      </c>
      <c r="E306" s="85">
        <v>4.9691892721650838E-2</v>
      </c>
      <c r="F306" s="83">
        <v>23281</v>
      </c>
      <c r="G306" s="84">
        <v>22092</v>
      </c>
      <c r="H306" s="84">
        <v>1189</v>
      </c>
      <c r="I306" s="85">
        <v>5.107168936042266E-2</v>
      </c>
      <c r="J306" s="83">
        <v>22320</v>
      </c>
      <c r="K306" s="84">
        <v>21243</v>
      </c>
      <c r="L306" s="84">
        <v>1077</v>
      </c>
      <c r="M306" s="85">
        <v>4.8252688172043014E-2</v>
      </c>
    </row>
    <row r="307" spans="1:13" ht="15" x14ac:dyDescent="0.25">
      <c r="A307" s="82">
        <v>44748</v>
      </c>
      <c r="B307" s="83">
        <v>46484</v>
      </c>
      <c r="C307" s="84">
        <v>44112</v>
      </c>
      <c r="D307" s="84">
        <v>2372</v>
      </c>
      <c r="E307" s="85">
        <v>5.1028310816625073E-2</v>
      </c>
      <c r="F307" s="83">
        <v>23790</v>
      </c>
      <c r="G307" s="84">
        <v>22523</v>
      </c>
      <c r="H307" s="84">
        <v>1267</v>
      </c>
      <c r="I307" s="85">
        <v>5.3257671290458178E-2</v>
      </c>
      <c r="J307" s="83">
        <v>22694</v>
      </c>
      <c r="K307" s="84">
        <v>21589</v>
      </c>
      <c r="L307" s="84">
        <v>1105</v>
      </c>
      <c r="M307" s="85">
        <v>4.8691284039834318E-2</v>
      </c>
    </row>
    <row r="308" spans="1:13" ht="15" x14ac:dyDescent="0.25">
      <c r="A308" s="82">
        <v>44749</v>
      </c>
      <c r="B308" s="83">
        <v>47581</v>
      </c>
      <c r="C308" s="84">
        <v>45121</v>
      </c>
      <c r="D308" s="84">
        <v>2460</v>
      </c>
      <c r="E308" s="85">
        <v>5.1701309346167588E-2</v>
      </c>
      <c r="F308" s="83">
        <v>24434</v>
      </c>
      <c r="G308" s="84">
        <v>23136</v>
      </c>
      <c r="H308" s="84">
        <v>1298</v>
      </c>
      <c r="I308" s="85">
        <v>5.3122697880003275E-2</v>
      </c>
      <c r="J308" s="83">
        <v>23147</v>
      </c>
      <c r="K308" s="84">
        <v>21985</v>
      </c>
      <c r="L308" s="84">
        <v>1162</v>
      </c>
      <c r="M308" s="85">
        <v>5.0200889964142223E-2</v>
      </c>
    </row>
    <row r="309" spans="1:13" ht="15" x14ac:dyDescent="0.25">
      <c r="A309" s="82">
        <v>44750</v>
      </c>
      <c r="B309" s="83">
        <v>52337</v>
      </c>
      <c r="C309" s="84">
        <v>50118</v>
      </c>
      <c r="D309" s="84">
        <v>2219</v>
      </c>
      <c r="E309" s="85">
        <v>4.2398303303590193E-2</v>
      </c>
      <c r="F309" s="83">
        <v>27586</v>
      </c>
      <c r="G309" s="84">
        <v>26421</v>
      </c>
      <c r="H309" s="84">
        <v>1165</v>
      </c>
      <c r="I309" s="85">
        <v>4.2231566736750527E-2</v>
      </c>
      <c r="J309" s="83">
        <v>24751</v>
      </c>
      <c r="K309" s="84">
        <v>23697</v>
      </c>
      <c r="L309" s="84">
        <v>1054</v>
      </c>
      <c r="M309" s="85">
        <v>4.2584138014625669E-2</v>
      </c>
    </row>
    <row r="310" spans="1:13" ht="15" x14ac:dyDescent="0.25">
      <c r="A310" s="82">
        <v>44751</v>
      </c>
      <c r="B310" s="83">
        <v>40447</v>
      </c>
      <c r="C310" s="84">
        <v>40014</v>
      </c>
      <c r="D310" s="84">
        <v>433</v>
      </c>
      <c r="E310" s="85">
        <v>1.0705367517986501E-2</v>
      </c>
      <c r="F310" s="83">
        <v>21267</v>
      </c>
      <c r="G310" s="84">
        <v>21045</v>
      </c>
      <c r="H310" s="84">
        <v>222</v>
      </c>
      <c r="I310" s="85">
        <v>1.0438707857243617E-2</v>
      </c>
      <c r="J310" s="83">
        <v>19180</v>
      </c>
      <c r="K310" s="84">
        <v>18969</v>
      </c>
      <c r="L310" s="84">
        <v>211</v>
      </c>
      <c r="M310" s="85">
        <v>1.1001042752867571E-2</v>
      </c>
    </row>
    <row r="311" spans="1:13" ht="15" x14ac:dyDescent="0.25">
      <c r="A311" s="82">
        <v>44752</v>
      </c>
      <c r="B311" s="83">
        <v>33482</v>
      </c>
      <c r="C311" s="84">
        <v>33306</v>
      </c>
      <c r="D311" s="84">
        <v>176</v>
      </c>
      <c r="E311" s="85">
        <v>5.2565557613045814E-3</v>
      </c>
      <c r="F311" s="83">
        <v>15876</v>
      </c>
      <c r="G311" s="84">
        <v>15782</v>
      </c>
      <c r="H311" s="84">
        <v>94</v>
      </c>
      <c r="I311" s="85">
        <v>5.9208868732678254E-3</v>
      </c>
      <c r="J311" s="83">
        <v>17606</v>
      </c>
      <c r="K311" s="84">
        <v>17524</v>
      </c>
      <c r="L311" s="84">
        <v>82</v>
      </c>
      <c r="M311" s="85">
        <v>4.6575031239350223E-3</v>
      </c>
    </row>
    <row r="312" spans="1:13" ht="15" x14ac:dyDescent="0.25">
      <c r="A312" s="82">
        <v>44753</v>
      </c>
      <c r="B312" s="83">
        <v>47268</v>
      </c>
      <c r="C312" s="84">
        <v>45181</v>
      </c>
      <c r="D312" s="84">
        <v>2087</v>
      </c>
      <c r="E312" s="85">
        <v>4.4152492172294153E-2</v>
      </c>
      <c r="F312" s="83">
        <v>24035</v>
      </c>
      <c r="G312" s="84">
        <v>22944</v>
      </c>
      <c r="H312" s="84">
        <v>1091</v>
      </c>
      <c r="I312" s="85">
        <v>4.5392136467651341E-2</v>
      </c>
      <c r="J312" s="83">
        <v>23233</v>
      </c>
      <c r="K312" s="84">
        <v>22237</v>
      </c>
      <c r="L312" s="84">
        <v>996</v>
      </c>
      <c r="M312" s="85">
        <v>4.2870055524469507E-2</v>
      </c>
    </row>
    <row r="313" spans="1:13" ht="15" x14ac:dyDescent="0.25">
      <c r="A313" s="82">
        <v>44754</v>
      </c>
      <c r="B313" s="83">
        <v>47583</v>
      </c>
      <c r="C313" s="84">
        <v>45130</v>
      </c>
      <c r="D313" s="84">
        <v>2453</v>
      </c>
      <c r="E313" s="85">
        <v>5.1552024882836306E-2</v>
      </c>
      <c r="F313" s="83">
        <v>24139</v>
      </c>
      <c r="G313" s="84">
        <v>22862</v>
      </c>
      <c r="H313" s="84">
        <v>1277</v>
      </c>
      <c r="I313" s="85">
        <v>5.2901942913956668E-2</v>
      </c>
      <c r="J313" s="83">
        <v>23444</v>
      </c>
      <c r="K313" s="84">
        <v>22268</v>
      </c>
      <c r="L313" s="84">
        <v>1176</v>
      </c>
      <c r="M313" s="85">
        <v>5.0162088380822388E-2</v>
      </c>
    </row>
    <row r="314" spans="1:13" ht="15" x14ac:dyDescent="0.25">
      <c r="A314" s="82">
        <v>44755</v>
      </c>
      <c r="B314" s="83">
        <v>50874</v>
      </c>
      <c r="C314" s="84">
        <v>48455</v>
      </c>
      <c r="D314" s="84">
        <v>2419</v>
      </c>
      <c r="E314" s="85">
        <v>4.7548846168966465E-2</v>
      </c>
      <c r="F314" s="83">
        <v>26958</v>
      </c>
      <c r="G314" s="84">
        <v>25668</v>
      </c>
      <c r="H314" s="84">
        <v>1290</v>
      </c>
      <c r="I314" s="85">
        <v>4.7852214555975964E-2</v>
      </c>
      <c r="J314" s="83">
        <v>23916</v>
      </c>
      <c r="K314" s="84">
        <v>22787</v>
      </c>
      <c r="L314" s="84">
        <v>1129</v>
      </c>
      <c r="M314" s="85">
        <v>4.7206890784412106E-2</v>
      </c>
    </row>
    <row r="315" spans="1:13" ht="15" x14ac:dyDescent="0.25">
      <c r="A315" s="82">
        <v>44756</v>
      </c>
      <c r="B315" s="83">
        <v>52303</v>
      </c>
      <c r="C315" s="84">
        <v>50006</v>
      </c>
      <c r="D315" s="84">
        <v>2297</v>
      </c>
      <c r="E315" s="85">
        <v>4.3917174923044568E-2</v>
      </c>
      <c r="F315" s="83">
        <v>26923</v>
      </c>
      <c r="G315" s="84">
        <v>25710</v>
      </c>
      <c r="H315" s="84">
        <v>1213</v>
      </c>
      <c r="I315" s="85">
        <v>4.5054414441184118E-2</v>
      </c>
      <c r="J315" s="83">
        <v>25380</v>
      </c>
      <c r="K315" s="84">
        <v>24296</v>
      </c>
      <c r="L315" s="84">
        <v>1084</v>
      </c>
      <c r="M315" s="85">
        <v>4.2710795902285263E-2</v>
      </c>
    </row>
    <row r="316" spans="1:13" ht="15" x14ac:dyDescent="0.25">
      <c r="A316" s="82">
        <v>44757</v>
      </c>
      <c r="B316" s="83">
        <v>57184</v>
      </c>
      <c r="C316" s="84">
        <v>55094</v>
      </c>
      <c r="D316" s="84">
        <v>2090</v>
      </c>
      <c r="E316" s="85">
        <v>3.6548684946838279E-2</v>
      </c>
      <c r="F316" s="83">
        <v>29744</v>
      </c>
      <c r="G316" s="84">
        <v>28643</v>
      </c>
      <c r="H316" s="84">
        <v>1101</v>
      </c>
      <c r="I316" s="85">
        <v>3.7015868746637974E-2</v>
      </c>
      <c r="J316" s="83">
        <v>27440</v>
      </c>
      <c r="K316" s="84">
        <v>26451</v>
      </c>
      <c r="L316" s="84">
        <v>989</v>
      </c>
      <c r="M316" s="85">
        <v>3.6042274052478132E-2</v>
      </c>
    </row>
    <row r="317" spans="1:13" ht="15" x14ac:dyDescent="0.25">
      <c r="A317" s="82">
        <v>44758</v>
      </c>
      <c r="B317" s="83">
        <v>45249</v>
      </c>
      <c r="C317" s="84">
        <v>44784</v>
      </c>
      <c r="D317" s="84">
        <v>465</v>
      </c>
      <c r="E317" s="85">
        <v>1.0276470198236425E-2</v>
      </c>
      <c r="F317" s="83">
        <v>23023</v>
      </c>
      <c r="G317" s="84">
        <v>22777</v>
      </c>
      <c r="H317" s="84">
        <v>246</v>
      </c>
      <c r="I317" s="85">
        <v>1.0684967206706338E-2</v>
      </c>
      <c r="J317" s="83">
        <v>22226</v>
      </c>
      <c r="K317" s="84">
        <v>22007</v>
      </c>
      <c r="L317" s="84">
        <v>219</v>
      </c>
      <c r="M317" s="85">
        <v>9.8533249347610898E-3</v>
      </c>
    </row>
    <row r="318" spans="1:13" ht="15" x14ac:dyDescent="0.25">
      <c r="A318" s="82">
        <v>44759</v>
      </c>
      <c r="B318" s="83">
        <v>36398</v>
      </c>
      <c r="C318" s="84">
        <v>36190</v>
      </c>
      <c r="D318" s="84">
        <v>208</v>
      </c>
      <c r="E318" s="85">
        <v>5.7145997032804E-3</v>
      </c>
      <c r="F318" s="83">
        <v>16158</v>
      </c>
      <c r="G318" s="84">
        <v>16056</v>
      </c>
      <c r="H318" s="84">
        <v>102</v>
      </c>
      <c r="I318" s="85">
        <v>6.3126624582250275E-3</v>
      </c>
      <c r="J318" s="83">
        <v>20240</v>
      </c>
      <c r="K318" s="84">
        <v>20134</v>
      </c>
      <c r="L318" s="84">
        <v>106</v>
      </c>
      <c r="M318" s="85">
        <v>5.2371541501976286E-3</v>
      </c>
    </row>
    <row r="319" spans="1:13" ht="15" x14ac:dyDescent="0.25">
      <c r="A319" s="82">
        <v>44760</v>
      </c>
      <c r="B319" s="83">
        <v>47971</v>
      </c>
      <c r="C319" s="84">
        <v>45682</v>
      </c>
      <c r="D319" s="84">
        <v>2289</v>
      </c>
      <c r="E319" s="85">
        <v>4.7716328615205021E-2</v>
      </c>
      <c r="F319" s="83">
        <v>24469</v>
      </c>
      <c r="G319" s="84">
        <v>23269</v>
      </c>
      <c r="H319" s="84">
        <v>1200</v>
      </c>
      <c r="I319" s="85">
        <v>4.904164452981323E-2</v>
      </c>
      <c r="J319" s="83">
        <v>23502</v>
      </c>
      <c r="K319" s="84">
        <v>22413</v>
      </c>
      <c r="L319" s="84">
        <v>1089</v>
      </c>
      <c r="M319" s="85">
        <v>4.6336482001531787E-2</v>
      </c>
    </row>
    <row r="320" spans="1:13" ht="15" x14ac:dyDescent="0.25">
      <c r="A320" s="82">
        <v>44761</v>
      </c>
      <c r="B320" s="83">
        <v>47116</v>
      </c>
      <c r="C320" s="84">
        <v>44640</v>
      </c>
      <c r="D320" s="84">
        <v>2476</v>
      </c>
      <c r="E320" s="85">
        <v>5.2551150352321926E-2</v>
      </c>
      <c r="F320" s="83">
        <v>23960</v>
      </c>
      <c r="G320" s="84">
        <v>22650</v>
      </c>
      <c r="H320" s="84">
        <v>1310</v>
      </c>
      <c r="I320" s="85">
        <v>5.4674457429048411E-2</v>
      </c>
      <c r="J320" s="83">
        <v>23156</v>
      </c>
      <c r="K320" s="84">
        <v>21990</v>
      </c>
      <c r="L320" s="84">
        <v>1166</v>
      </c>
      <c r="M320" s="85">
        <v>5.0354119882535846E-2</v>
      </c>
    </row>
    <row r="321" spans="1:13" ht="15" x14ac:dyDescent="0.25">
      <c r="A321" s="82">
        <v>44762</v>
      </c>
      <c r="B321" s="83">
        <v>47849</v>
      </c>
      <c r="C321" s="84">
        <v>45415</v>
      </c>
      <c r="D321" s="84">
        <v>2434</v>
      </c>
      <c r="E321" s="85">
        <v>5.0868356705469291E-2</v>
      </c>
      <c r="F321" s="83">
        <v>24264</v>
      </c>
      <c r="G321" s="84">
        <v>22988</v>
      </c>
      <c r="H321" s="84">
        <v>1276</v>
      </c>
      <c r="I321" s="85">
        <v>5.258819650511045E-2</v>
      </c>
      <c r="J321" s="83">
        <v>23585</v>
      </c>
      <c r="K321" s="84">
        <v>22427</v>
      </c>
      <c r="L321" s="84">
        <v>1158</v>
      </c>
      <c r="M321" s="85">
        <v>4.9099003603985586E-2</v>
      </c>
    </row>
    <row r="322" spans="1:13" ht="15" x14ac:dyDescent="0.25">
      <c r="A322" s="82">
        <v>44763</v>
      </c>
      <c r="B322" s="83">
        <v>49816</v>
      </c>
      <c r="C322" s="84">
        <v>47325</v>
      </c>
      <c r="D322" s="84">
        <v>2491</v>
      </c>
      <c r="E322" s="85">
        <v>5.0004014774369679E-2</v>
      </c>
      <c r="F322" s="83">
        <v>25615</v>
      </c>
      <c r="G322" s="84">
        <v>24290</v>
      </c>
      <c r="H322" s="84">
        <v>1325</v>
      </c>
      <c r="I322" s="85">
        <v>5.1727503415967206E-2</v>
      </c>
      <c r="J322" s="83">
        <v>24201</v>
      </c>
      <c r="K322" s="84">
        <v>23035</v>
      </c>
      <c r="L322" s="84">
        <v>1166</v>
      </c>
      <c r="M322" s="85">
        <v>4.8179827279864466E-2</v>
      </c>
    </row>
    <row r="323" spans="1:13" ht="15" x14ac:dyDescent="0.25">
      <c r="A323" s="82">
        <v>44764</v>
      </c>
      <c r="B323" s="83">
        <v>52632</v>
      </c>
      <c r="C323" s="84">
        <v>50566</v>
      </c>
      <c r="D323" s="84">
        <v>2066</v>
      </c>
      <c r="E323" s="85">
        <v>3.9253685970512237E-2</v>
      </c>
      <c r="F323" s="83">
        <v>27764</v>
      </c>
      <c r="G323" s="84">
        <v>26696</v>
      </c>
      <c r="H323" s="84">
        <v>1068</v>
      </c>
      <c r="I323" s="85">
        <v>3.8467079671517072E-2</v>
      </c>
      <c r="J323" s="83">
        <v>24868</v>
      </c>
      <c r="K323" s="84">
        <v>23870</v>
      </c>
      <c r="L323" s="84">
        <v>998</v>
      </c>
      <c r="M323" s="85">
        <v>4.0131896413060961E-2</v>
      </c>
    </row>
    <row r="324" spans="1:13" ht="15" x14ac:dyDescent="0.25">
      <c r="A324" s="82">
        <v>44765</v>
      </c>
      <c r="B324" s="83">
        <v>41585</v>
      </c>
      <c r="C324" s="84">
        <v>41126</v>
      </c>
      <c r="D324" s="84">
        <v>459</v>
      </c>
      <c r="E324" s="85">
        <v>1.103763376217386E-2</v>
      </c>
      <c r="F324" s="83">
        <v>21585</v>
      </c>
      <c r="G324" s="84">
        <v>21352</v>
      </c>
      <c r="H324" s="84">
        <v>233</v>
      </c>
      <c r="I324" s="85">
        <v>1.0794533240676396E-2</v>
      </c>
      <c r="J324" s="83">
        <v>20000</v>
      </c>
      <c r="K324" s="84">
        <v>19774</v>
      </c>
      <c r="L324" s="84">
        <v>226</v>
      </c>
      <c r="M324" s="85">
        <v>1.1299999999999999E-2</v>
      </c>
    </row>
    <row r="325" spans="1:13" ht="15" x14ac:dyDescent="0.25">
      <c r="A325" s="82">
        <v>44766</v>
      </c>
      <c r="B325" s="83">
        <v>35702</v>
      </c>
      <c r="C325" s="84">
        <v>35512</v>
      </c>
      <c r="D325" s="84">
        <v>190</v>
      </c>
      <c r="E325" s="85">
        <v>5.3218307097641585E-3</v>
      </c>
      <c r="F325" s="83">
        <v>16666</v>
      </c>
      <c r="G325" s="84">
        <v>16572</v>
      </c>
      <c r="H325" s="84">
        <v>94</v>
      </c>
      <c r="I325" s="85">
        <v>5.6402256090243609E-3</v>
      </c>
      <c r="J325" s="83">
        <v>19036</v>
      </c>
      <c r="K325" s="84">
        <v>18940</v>
      </c>
      <c r="L325" s="84">
        <v>96</v>
      </c>
      <c r="M325" s="85">
        <v>5.0430762765286824E-3</v>
      </c>
    </row>
    <row r="326" spans="1:13" ht="15" x14ac:dyDescent="0.25">
      <c r="A326" s="82">
        <v>44767</v>
      </c>
      <c r="B326" s="83">
        <v>45912</v>
      </c>
      <c r="C326" s="84">
        <v>43988</v>
      </c>
      <c r="D326" s="84">
        <v>1924</v>
      </c>
      <c r="E326" s="85">
        <v>4.1906255445199513E-2</v>
      </c>
      <c r="F326" s="83">
        <v>23556</v>
      </c>
      <c r="G326" s="84">
        <v>22575</v>
      </c>
      <c r="H326" s="84">
        <v>981</v>
      </c>
      <c r="I326" s="85">
        <v>4.1645440652063166E-2</v>
      </c>
      <c r="J326" s="83">
        <v>22356</v>
      </c>
      <c r="K326" s="84">
        <v>21413</v>
      </c>
      <c r="L326" s="84">
        <v>943</v>
      </c>
      <c r="M326" s="85">
        <v>4.2181069958847739E-2</v>
      </c>
    </row>
    <row r="327" spans="1:13" ht="15" x14ac:dyDescent="0.25">
      <c r="A327" s="82">
        <v>44768</v>
      </c>
      <c r="B327" s="83">
        <v>46155</v>
      </c>
      <c r="C327" s="84">
        <v>44032</v>
      </c>
      <c r="D327" s="84">
        <v>2123</v>
      </c>
      <c r="E327" s="85">
        <v>4.599718340374824E-2</v>
      </c>
      <c r="F327" s="83">
        <v>23602</v>
      </c>
      <c r="G327" s="84">
        <v>22475</v>
      </c>
      <c r="H327" s="84">
        <v>1127</v>
      </c>
      <c r="I327" s="85">
        <v>4.7750190661808321E-2</v>
      </c>
      <c r="J327" s="83">
        <v>22553</v>
      </c>
      <c r="K327" s="84">
        <v>21557</v>
      </c>
      <c r="L327" s="84">
        <v>996</v>
      </c>
      <c r="M327" s="85">
        <v>4.416263911674722E-2</v>
      </c>
    </row>
    <row r="328" spans="1:13" ht="15" x14ac:dyDescent="0.25">
      <c r="A328" s="82">
        <v>44769</v>
      </c>
      <c r="B328" s="83">
        <v>47969</v>
      </c>
      <c r="C328" s="84">
        <v>45737</v>
      </c>
      <c r="D328" s="84">
        <v>2232</v>
      </c>
      <c r="E328" s="85">
        <v>4.653005065771644E-2</v>
      </c>
      <c r="F328" s="83">
        <v>24394</v>
      </c>
      <c r="G328" s="84">
        <v>23205</v>
      </c>
      <c r="H328" s="84">
        <v>1189</v>
      </c>
      <c r="I328" s="85">
        <v>4.8741493809953268E-2</v>
      </c>
      <c r="J328" s="83">
        <v>23575</v>
      </c>
      <c r="K328" s="84">
        <v>22532</v>
      </c>
      <c r="L328" s="84">
        <v>1043</v>
      </c>
      <c r="M328" s="85">
        <v>4.4241781548250265E-2</v>
      </c>
    </row>
    <row r="329" spans="1:13" ht="15" x14ac:dyDescent="0.25">
      <c r="A329" s="82">
        <v>44770</v>
      </c>
      <c r="B329" s="83">
        <v>48144</v>
      </c>
      <c r="C329" s="84">
        <v>45911</v>
      </c>
      <c r="D329" s="84">
        <v>2233</v>
      </c>
      <c r="E329" s="85">
        <v>4.6381688268527753E-2</v>
      </c>
      <c r="F329" s="83">
        <v>24307</v>
      </c>
      <c r="G329" s="84">
        <v>23131</v>
      </c>
      <c r="H329" s="84">
        <v>1176</v>
      </c>
      <c r="I329" s="85">
        <v>4.8381124778870285E-2</v>
      </c>
      <c r="J329" s="83">
        <v>23837</v>
      </c>
      <c r="K329" s="84">
        <v>22780</v>
      </c>
      <c r="L329" s="84">
        <v>1057</v>
      </c>
      <c r="M329" s="85">
        <v>4.4342828376054036E-2</v>
      </c>
    </row>
    <row r="330" spans="1:13" ht="15" x14ac:dyDescent="0.25">
      <c r="A330" s="82">
        <v>44771</v>
      </c>
      <c r="B330" s="83">
        <v>50505</v>
      </c>
      <c r="C330" s="84">
        <v>48567</v>
      </c>
      <c r="D330" s="84">
        <v>1938</v>
      </c>
      <c r="E330" s="85">
        <v>3.8372438372438374E-2</v>
      </c>
      <c r="F330" s="83">
        <v>27860</v>
      </c>
      <c r="G330" s="84">
        <v>26855</v>
      </c>
      <c r="H330" s="84">
        <v>1005</v>
      </c>
      <c r="I330" s="85">
        <v>3.6073223259152909E-2</v>
      </c>
      <c r="J330" s="83">
        <v>22645</v>
      </c>
      <c r="K330" s="84">
        <v>21712</v>
      </c>
      <c r="L330" s="84">
        <v>933</v>
      </c>
      <c r="M330" s="85">
        <v>4.1201148156325897E-2</v>
      </c>
    </row>
    <row r="331" spans="1:13" ht="15" x14ac:dyDescent="0.25">
      <c r="A331" s="82">
        <v>44772</v>
      </c>
      <c r="B331" s="83">
        <v>45529</v>
      </c>
      <c r="C331" s="84">
        <v>45055</v>
      </c>
      <c r="D331" s="84">
        <v>474</v>
      </c>
      <c r="E331" s="85">
        <v>1.041094686902853E-2</v>
      </c>
      <c r="F331" s="83">
        <v>23654</v>
      </c>
      <c r="G331" s="84">
        <v>23379</v>
      </c>
      <c r="H331" s="84">
        <v>275</v>
      </c>
      <c r="I331" s="85">
        <v>1.1625940644288492E-2</v>
      </c>
      <c r="J331" s="83">
        <v>21875</v>
      </c>
      <c r="K331" s="84">
        <v>21676</v>
      </c>
      <c r="L331" s="84">
        <v>199</v>
      </c>
      <c r="M331" s="85">
        <v>9.0971428571428575E-3</v>
      </c>
    </row>
    <row r="332" spans="1:13" ht="15" x14ac:dyDescent="0.25">
      <c r="A332" s="82">
        <v>44773</v>
      </c>
      <c r="B332" s="83">
        <v>32502</v>
      </c>
      <c r="C332" s="84">
        <v>32353</v>
      </c>
      <c r="D332" s="84">
        <v>149</v>
      </c>
      <c r="E332" s="85">
        <v>4.5843332717986586E-3</v>
      </c>
      <c r="F332" s="83">
        <v>16326</v>
      </c>
      <c r="G332" s="84">
        <v>16258</v>
      </c>
      <c r="H332" s="84">
        <v>68</v>
      </c>
      <c r="I332" s="85">
        <v>4.1651353668994244E-3</v>
      </c>
      <c r="J332" s="83">
        <v>16176</v>
      </c>
      <c r="K332" s="84">
        <v>16095</v>
      </c>
      <c r="L332" s="84">
        <v>81</v>
      </c>
      <c r="M332" s="85">
        <v>5.0074183976261131E-3</v>
      </c>
    </row>
    <row r="333" spans="1:13" ht="15" x14ac:dyDescent="0.25">
      <c r="A333" s="82">
        <v>44774</v>
      </c>
      <c r="B333" s="83">
        <v>32103</v>
      </c>
      <c r="C333" s="84">
        <v>31920</v>
      </c>
      <c r="D333" s="84">
        <v>183</v>
      </c>
      <c r="E333" s="85">
        <v>5.700401831604523E-3</v>
      </c>
      <c r="F333" s="83">
        <v>14639</v>
      </c>
      <c r="G333" s="84">
        <v>14543</v>
      </c>
      <c r="H333" s="84">
        <v>96</v>
      </c>
      <c r="I333" s="85">
        <v>6.5578249880456317E-3</v>
      </c>
      <c r="J333" s="83">
        <v>17464</v>
      </c>
      <c r="K333" s="84">
        <v>17377</v>
      </c>
      <c r="L333" s="84">
        <v>87</v>
      </c>
      <c r="M333" s="85">
        <v>4.9816765918460834E-3</v>
      </c>
    </row>
    <row r="334" spans="1:13" ht="15" x14ac:dyDescent="0.25">
      <c r="A334" s="82">
        <v>44775</v>
      </c>
      <c r="B334" s="83">
        <v>47589</v>
      </c>
      <c r="C334" s="84">
        <v>45829</v>
      </c>
      <c r="D334" s="84">
        <v>1760</v>
      </c>
      <c r="E334" s="85">
        <v>3.6983336485322239E-2</v>
      </c>
      <c r="F334" s="83">
        <v>23747</v>
      </c>
      <c r="G334" s="84">
        <v>22812</v>
      </c>
      <c r="H334" s="84">
        <v>935</v>
      </c>
      <c r="I334" s="85">
        <v>3.9373394534046403E-2</v>
      </c>
      <c r="J334" s="83">
        <v>23842</v>
      </c>
      <c r="K334" s="84">
        <v>23017</v>
      </c>
      <c r="L334" s="84">
        <v>825</v>
      </c>
      <c r="M334" s="85">
        <v>3.4602801778374298E-2</v>
      </c>
    </row>
    <row r="335" spans="1:13" ht="15" x14ac:dyDescent="0.25">
      <c r="A335" s="82">
        <v>44776</v>
      </c>
      <c r="B335" s="83">
        <v>45346</v>
      </c>
      <c r="C335" s="84">
        <v>43483</v>
      </c>
      <c r="D335" s="84">
        <v>1863</v>
      </c>
      <c r="E335" s="85">
        <v>4.1084108851938431E-2</v>
      </c>
      <c r="F335" s="83">
        <v>22939</v>
      </c>
      <c r="G335" s="84">
        <v>21917</v>
      </c>
      <c r="H335" s="84">
        <v>1022</v>
      </c>
      <c r="I335" s="85">
        <v>4.4552944766554775E-2</v>
      </c>
      <c r="J335" s="83">
        <v>22407</v>
      </c>
      <c r="K335" s="84">
        <v>21566</v>
      </c>
      <c r="L335" s="84">
        <v>841</v>
      </c>
      <c r="M335" s="85">
        <v>3.7532913821573616E-2</v>
      </c>
    </row>
    <row r="336" spans="1:13" ht="15" x14ac:dyDescent="0.25">
      <c r="A336" s="82">
        <v>44777</v>
      </c>
      <c r="B336" s="83">
        <v>45935</v>
      </c>
      <c r="C336" s="84">
        <v>44063</v>
      </c>
      <c r="D336" s="84">
        <v>1872</v>
      </c>
      <c r="E336" s="85">
        <v>4.0753238271470558E-2</v>
      </c>
      <c r="F336" s="83">
        <v>23072</v>
      </c>
      <c r="G336" s="84">
        <v>22057</v>
      </c>
      <c r="H336" s="84">
        <v>1015</v>
      </c>
      <c r="I336" s="85">
        <v>4.3992718446601943E-2</v>
      </c>
      <c r="J336" s="83">
        <v>22863</v>
      </c>
      <c r="K336" s="84">
        <v>22006</v>
      </c>
      <c r="L336" s="84">
        <v>857</v>
      </c>
      <c r="M336" s="85">
        <v>3.7484144687923722E-2</v>
      </c>
    </row>
    <row r="337" spans="1:13" ht="15" x14ac:dyDescent="0.25">
      <c r="A337" s="82">
        <v>44778</v>
      </c>
      <c r="B337" s="83">
        <v>49625</v>
      </c>
      <c r="C337" s="84">
        <v>48012</v>
      </c>
      <c r="D337" s="84">
        <v>1613</v>
      </c>
      <c r="E337" s="85">
        <v>3.2503778337531486E-2</v>
      </c>
      <c r="F337" s="83">
        <v>25039</v>
      </c>
      <c r="G337" s="84">
        <v>24181</v>
      </c>
      <c r="H337" s="84">
        <v>858</v>
      </c>
      <c r="I337" s="85">
        <v>3.426654419106194E-2</v>
      </c>
      <c r="J337" s="83">
        <v>24586</v>
      </c>
      <c r="K337" s="84">
        <v>23831</v>
      </c>
      <c r="L337" s="84">
        <v>755</v>
      </c>
      <c r="M337" s="85">
        <v>3.0708533311640772E-2</v>
      </c>
    </row>
    <row r="338" spans="1:13" ht="15" x14ac:dyDescent="0.25">
      <c r="A338" s="82">
        <v>44779</v>
      </c>
      <c r="B338" s="83">
        <v>42520</v>
      </c>
      <c r="C338" s="84">
        <v>42079</v>
      </c>
      <c r="D338" s="84">
        <v>441</v>
      </c>
      <c r="E338" s="85">
        <v>1.0371589840075258E-2</v>
      </c>
      <c r="F338" s="83">
        <v>21041</v>
      </c>
      <c r="G338" s="84">
        <v>20804</v>
      </c>
      <c r="H338" s="84">
        <v>237</v>
      </c>
      <c r="I338" s="85">
        <v>1.1263723207071908E-2</v>
      </c>
      <c r="J338" s="83">
        <v>21479</v>
      </c>
      <c r="K338" s="84">
        <v>21275</v>
      </c>
      <c r="L338" s="84">
        <v>204</v>
      </c>
      <c r="M338" s="85">
        <v>9.4976488663345588E-3</v>
      </c>
    </row>
    <row r="339" spans="1:13" ht="15" x14ac:dyDescent="0.25">
      <c r="A339" s="82">
        <v>44780</v>
      </c>
      <c r="B339" s="83">
        <v>35298</v>
      </c>
      <c r="C339" s="84">
        <v>35137</v>
      </c>
      <c r="D339" s="84">
        <v>161</v>
      </c>
      <c r="E339" s="85">
        <v>4.5611649385234295E-3</v>
      </c>
      <c r="F339" s="83">
        <v>15725</v>
      </c>
      <c r="G339" s="84">
        <v>15634</v>
      </c>
      <c r="H339" s="84">
        <v>91</v>
      </c>
      <c r="I339" s="85">
        <v>5.7869634340222574E-3</v>
      </c>
      <c r="J339" s="83">
        <v>19573</v>
      </c>
      <c r="K339" s="84">
        <v>19503</v>
      </c>
      <c r="L339" s="84">
        <v>70</v>
      </c>
      <c r="M339" s="85">
        <v>3.5763551831604762E-3</v>
      </c>
    </row>
    <row r="340" spans="1:13" ht="15" x14ac:dyDescent="0.25">
      <c r="A340" s="82">
        <v>44781</v>
      </c>
      <c r="B340" s="83">
        <v>45399</v>
      </c>
      <c r="C340" s="84">
        <v>43854</v>
      </c>
      <c r="D340" s="84">
        <v>1545</v>
      </c>
      <c r="E340" s="85">
        <v>3.4031586598823764E-2</v>
      </c>
      <c r="F340" s="83">
        <v>22923</v>
      </c>
      <c r="G340" s="84">
        <v>22103</v>
      </c>
      <c r="H340" s="84">
        <v>820</v>
      </c>
      <c r="I340" s="85">
        <v>3.5771932120577589E-2</v>
      </c>
      <c r="J340" s="83">
        <v>22476</v>
      </c>
      <c r="K340" s="84">
        <v>21751</v>
      </c>
      <c r="L340" s="84">
        <v>725</v>
      </c>
      <c r="M340" s="85">
        <v>3.2256629293468592E-2</v>
      </c>
    </row>
    <row r="341" spans="1:13" ht="15" x14ac:dyDescent="0.25">
      <c r="A341" s="82">
        <v>44782</v>
      </c>
      <c r="B341" s="83">
        <v>45814</v>
      </c>
      <c r="C341" s="84">
        <v>44047</v>
      </c>
      <c r="D341" s="84">
        <v>1767</v>
      </c>
      <c r="E341" s="85">
        <v>3.8568996376653425E-2</v>
      </c>
      <c r="F341" s="83">
        <v>23228</v>
      </c>
      <c r="G341" s="84">
        <v>22293</v>
      </c>
      <c r="H341" s="84">
        <v>935</v>
      </c>
      <c r="I341" s="85">
        <v>4.0253142758739452E-2</v>
      </c>
      <c r="J341" s="83">
        <v>22586</v>
      </c>
      <c r="K341" s="84">
        <v>21754</v>
      </c>
      <c r="L341" s="84">
        <v>832</v>
      </c>
      <c r="M341" s="85">
        <v>3.68369786593465E-2</v>
      </c>
    </row>
    <row r="342" spans="1:13" ht="15" x14ac:dyDescent="0.25">
      <c r="A342" s="82">
        <v>44783</v>
      </c>
      <c r="B342" s="83">
        <v>47339</v>
      </c>
      <c r="C342" s="84">
        <v>45571</v>
      </c>
      <c r="D342" s="84">
        <v>1768</v>
      </c>
      <c r="E342" s="85">
        <v>3.7347641479541178E-2</v>
      </c>
      <c r="F342" s="83">
        <v>23726</v>
      </c>
      <c r="G342" s="84">
        <v>22789</v>
      </c>
      <c r="H342" s="84">
        <v>937</v>
      </c>
      <c r="I342" s="85">
        <v>3.9492539829722666E-2</v>
      </c>
      <c r="J342" s="83">
        <v>23613</v>
      </c>
      <c r="K342" s="84">
        <v>22782</v>
      </c>
      <c r="L342" s="84">
        <v>831</v>
      </c>
      <c r="M342" s="85">
        <v>3.519247871934951E-2</v>
      </c>
    </row>
    <row r="343" spans="1:13" ht="15" x14ac:dyDescent="0.25">
      <c r="A343" s="82">
        <v>44784</v>
      </c>
      <c r="B343" s="83">
        <v>48735</v>
      </c>
      <c r="C343" s="84">
        <v>46916</v>
      </c>
      <c r="D343" s="84">
        <v>1819</v>
      </c>
      <c r="E343" s="85">
        <v>3.7324304914332612E-2</v>
      </c>
      <c r="F343" s="83">
        <v>24511</v>
      </c>
      <c r="G343" s="84">
        <v>23560</v>
      </c>
      <c r="H343" s="84">
        <v>951</v>
      </c>
      <c r="I343" s="85">
        <v>3.8798906613357269E-2</v>
      </c>
      <c r="J343" s="83">
        <v>24224</v>
      </c>
      <c r="K343" s="84">
        <v>23356</v>
      </c>
      <c r="L343" s="84">
        <v>868</v>
      </c>
      <c r="M343" s="85">
        <v>3.5832232496697487E-2</v>
      </c>
    </row>
    <row r="344" spans="1:13" ht="15" x14ac:dyDescent="0.25">
      <c r="A344" s="82">
        <v>44785</v>
      </c>
      <c r="B344" s="83">
        <v>54936</v>
      </c>
      <c r="C344" s="84">
        <v>53371</v>
      </c>
      <c r="D344" s="84">
        <v>1565</v>
      </c>
      <c r="E344" s="85">
        <v>2.8487694772098442E-2</v>
      </c>
      <c r="F344" s="83">
        <v>28733</v>
      </c>
      <c r="G344" s="84">
        <v>27914</v>
      </c>
      <c r="H344" s="84">
        <v>819</v>
      </c>
      <c r="I344" s="85">
        <v>2.8503810949082935E-2</v>
      </c>
      <c r="J344" s="83">
        <v>26203</v>
      </c>
      <c r="K344" s="84">
        <v>25457</v>
      </c>
      <c r="L344" s="84">
        <v>746</v>
      </c>
      <c r="M344" s="85">
        <v>2.8470022516505742E-2</v>
      </c>
    </row>
    <row r="345" spans="1:13" ht="15" x14ac:dyDescent="0.25">
      <c r="A345" s="82">
        <v>44786</v>
      </c>
      <c r="B345" s="83">
        <v>47993</v>
      </c>
      <c r="C345" s="84">
        <v>47564</v>
      </c>
      <c r="D345" s="84">
        <v>429</v>
      </c>
      <c r="E345" s="85">
        <v>8.9388035755214295E-3</v>
      </c>
      <c r="F345" s="83">
        <v>23205</v>
      </c>
      <c r="G345" s="84">
        <v>22987</v>
      </c>
      <c r="H345" s="84">
        <v>218</v>
      </c>
      <c r="I345" s="85">
        <v>9.3945270415858647E-3</v>
      </c>
      <c r="J345" s="83">
        <v>24788</v>
      </c>
      <c r="K345" s="84">
        <v>24577</v>
      </c>
      <c r="L345" s="84">
        <v>211</v>
      </c>
      <c r="M345" s="85">
        <v>8.5121833145070189E-3</v>
      </c>
    </row>
    <row r="346" spans="1:13" ht="15" x14ac:dyDescent="0.25">
      <c r="A346" s="82">
        <v>44787</v>
      </c>
      <c r="B346" s="83">
        <v>36192</v>
      </c>
      <c r="C346" s="84">
        <v>36022</v>
      </c>
      <c r="D346" s="84">
        <v>170</v>
      </c>
      <c r="E346" s="85">
        <v>4.6971706454465075E-3</v>
      </c>
      <c r="F346" s="83">
        <v>14844</v>
      </c>
      <c r="G346" s="84">
        <v>14764</v>
      </c>
      <c r="H346" s="84">
        <v>80</v>
      </c>
      <c r="I346" s="85">
        <v>5.3893829156561575E-3</v>
      </c>
      <c r="J346" s="83">
        <v>21348</v>
      </c>
      <c r="K346" s="84">
        <v>21258</v>
      </c>
      <c r="L346" s="84">
        <v>90</v>
      </c>
      <c r="M346" s="85">
        <v>4.2158516020236085E-3</v>
      </c>
    </row>
    <row r="347" spans="1:13" ht="15" x14ac:dyDescent="0.25">
      <c r="A347" s="82">
        <v>44788</v>
      </c>
      <c r="B347" s="83">
        <v>32207</v>
      </c>
      <c r="C347" s="84">
        <v>31353</v>
      </c>
      <c r="D347" s="84">
        <v>854</v>
      </c>
      <c r="E347" s="85">
        <v>2.6515974788089546E-2</v>
      </c>
      <c r="F347" s="83">
        <v>15669</v>
      </c>
      <c r="G347" s="84">
        <v>15448</v>
      </c>
      <c r="H347" s="84">
        <v>221</v>
      </c>
      <c r="I347" s="85">
        <v>1.4104282340927947E-2</v>
      </c>
      <c r="J347" s="83">
        <v>16538</v>
      </c>
      <c r="K347" s="84">
        <v>15905</v>
      </c>
      <c r="L347" s="84">
        <v>633</v>
      </c>
      <c r="M347" s="85">
        <v>3.8275486757769983E-2</v>
      </c>
    </row>
    <row r="348" spans="1:13" ht="15" x14ac:dyDescent="0.25">
      <c r="A348" s="82">
        <v>44789</v>
      </c>
      <c r="B348" s="83">
        <v>28668</v>
      </c>
      <c r="C348" s="84">
        <v>27393</v>
      </c>
      <c r="D348" s="84">
        <v>1275</v>
      </c>
      <c r="E348" s="85">
        <v>4.4474675596483881E-2</v>
      </c>
      <c r="F348" s="83">
        <v>26118</v>
      </c>
      <c r="G348" s="84">
        <v>24932</v>
      </c>
      <c r="H348" s="84">
        <v>1186</v>
      </c>
      <c r="I348" s="85">
        <v>4.5409296270771116E-2</v>
      </c>
      <c r="J348" s="83">
        <v>2550</v>
      </c>
      <c r="K348" s="84">
        <v>2461</v>
      </c>
      <c r="L348" s="84">
        <v>89</v>
      </c>
      <c r="M348" s="85">
        <v>3.4901960784313728E-2</v>
      </c>
    </row>
    <row r="349" spans="1:13" ht="15" x14ac:dyDescent="0.25">
      <c r="A349" s="82">
        <v>44790</v>
      </c>
      <c r="B349" s="83">
        <v>50151</v>
      </c>
      <c r="C349" s="84">
        <v>48054</v>
      </c>
      <c r="D349" s="84">
        <v>2097</v>
      </c>
      <c r="E349" s="85">
        <v>4.1813722557875216E-2</v>
      </c>
      <c r="F349" s="83">
        <v>24900</v>
      </c>
      <c r="G349" s="84">
        <v>23815</v>
      </c>
      <c r="H349" s="84">
        <v>1085</v>
      </c>
      <c r="I349" s="85">
        <v>4.3574297188755023E-2</v>
      </c>
      <c r="J349" s="83">
        <v>25251</v>
      </c>
      <c r="K349" s="84">
        <v>24239</v>
      </c>
      <c r="L349" s="84">
        <v>1012</v>
      </c>
      <c r="M349" s="85">
        <v>4.0077620688289572E-2</v>
      </c>
    </row>
    <row r="350" spans="1:13" ht="15" x14ac:dyDescent="0.25">
      <c r="A350" s="82">
        <v>44791</v>
      </c>
      <c r="B350" s="83">
        <v>50834</v>
      </c>
      <c r="C350" s="84">
        <v>48727</v>
      </c>
      <c r="D350" s="84">
        <v>2107</v>
      </c>
      <c r="E350" s="85">
        <v>4.1448636739190303E-2</v>
      </c>
      <c r="F350" s="83">
        <v>25813</v>
      </c>
      <c r="G350" s="84">
        <v>24654</v>
      </c>
      <c r="H350" s="84">
        <v>1159</v>
      </c>
      <c r="I350" s="85">
        <v>4.4899856661372174E-2</v>
      </c>
      <c r="J350" s="83">
        <v>25021</v>
      </c>
      <c r="K350" s="84">
        <v>24073</v>
      </c>
      <c r="L350" s="84">
        <v>948</v>
      </c>
      <c r="M350" s="85">
        <v>3.7888173933895528E-2</v>
      </c>
    </row>
    <row r="351" spans="1:13" ht="15" x14ac:dyDescent="0.25">
      <c r="A351" s="82">
        <v>44792</v>
      </c>
      <c r="B351" s="83">
        <v>57764</v>
      </c>
      <c r="C351" s="84">
        <v>55737</v>
      </c>
      <c r="D351" s="84">
        <v>2027</v>
      </c>
      <c r="E351" s="85">
        <v>3.5091060175888096E-2</v>
      </c>
      <c r="F351" s="83">
        <v>29907</v>
      </c>
      <c r="G351" s="84">
        <v>28923</v>
      </c>
      <c r="H351" s="84">
        <v>984</v>
      </c>
      <c r="I351" s="85">
        <v>3.2901996188183368E-2</v>
      </c>
      <c r="J351" s="83">
        <v>27857</v>
      </c>
      <c r="K351" s="84">
        <v>26814</v>
      </c>
      <c r="L351" s="84">
        <v>1043</v>
      </c>
      <c r="M351" s="85">
        <v>3.7441217647269986E-2</v>
      </c>
    </row>
    <row r="352" spans="1:13" ht="15" x14ac:dyDescent="0.25">
      <c r="A352" s="82">
        <v>44793</v>
      </c>
      <c r="B352" s="83">
        <v>47807</v>
      </c>
      <c r="C352" s="84">
        <v>47357</v>
      </c>
      <c r="D352" s="84">
        <v>450</v>
      </c>
      <c r="E352" s="85">
        <v>9.4128474909532071E-3</v>
      </c>
      <c r="F352" s="83">
        <v>23500</v>
      </c>
      <c r="G352" s="84">
        <v>23268</v>
      </c>
      <c r="H352" s="84">
        <v>232</v>
      </c>
      <c r="I352" s="85">
        <v>9.8723404255319155E-3</v>
      </c>
      <c r="J352" s="83">
        <v>24307</v>
      </c>
      <c r="K352" s="84">
        <v>24089</v>
      </c>
      <c r="L352" s="84">
        <v>218</v>
      </c>
      <c r="M352" s="85">
        <v>8.9686098654708519E-3</v>
      </c>
    </row>
    <row r="353" spans="1:13" ht="15" x14ac:dyDescent="0.25">
      <c r="A353" s="82">
        <v>44794</v>
      </c>
      <c r="B353" s="83">
        <v>38942</v>
      </c>
      <c r="C353" s="84">
        <v>38749</v>
      </c>
      <c r="D353" s="84">
        <v>193</v>
      </c>
      <c r="E353" s="85">
        <v>4.9560885419341581E-3</v>
      </c>
      <c r="F353" s="83">
        <v>16108</v>
      </c>
      <c r="G353" s="84">
        <v>16020</v>
      </c>
      <c r="H353" s="84">
        <v>88</v>
      </c>
      <c r="I353" s="85">
        <v>5.4631239135833126E-3</v>
      </c>
      <c r="J353" s="83">
        <v>22834</v>
      </c>
      <c r="K353" s="84">
        <v>22729</v>
      </c>
      <c r="L353" s="84">
        <v>105</v>
      </c>
      <c r="M353" s="85">
        <v>4.5984058859595339E-3</v>
      </c>
    </row>
    <row r="354" spans="1:13" ht="15" x14ac:dyDescent="0.25">
      <c r="A354" s="82">
        <v>44795</v>
      </c>
      <c r="B354" s="83">
        <v>49569</v>
      </c>
      <c r="C354" s="84">
        <v>47366</v>
      </c>
      <c r="D354" s="84">
        <v>2203</v>
      </c>
      <c r="E354" s="85">
        <v>4.4443099517843816E-2</v>
      </c>
      <c r="F354" s="83">
        <v>24956</v>
      </c>
      <c r="G354" s="84">
        <v>23805</v>
      </c>
      <c r="H354" s="84">
        <v>1151</v>
      </c>
      <c r="I354" s="85">
        <v>4.6121173264946302E-2</v>
      </c>
      <c r="J354" s="83">
        <v>24613</v>
      </c>
      <c r="K354" s="84">
        <v>23561</v>
      </c>
      <c r="L354" s="84">
        <v>1052</v>
      </c>
      <c r="M354" s="85">
        <v>4.2741640596432783E-2</v>
      </c>
    </row>
    <row r="355" spans="1:13" ht="15" x14ac:dyDescent="0.25">
      <c r="A355" s="82">
        <v>44796</v>
      </c>
      <c r="B355" s="83">
        <v>50848</v>
      </c>
      <c r="C355" s="84">
        <v>48497</v>
      </c>
      <c r="D355" s="84">
        <v>2351</v>
      </c>
      <c r="E355" s="85">
        <v>4.623584015103839E-2</v>
      </c>
      <c r="F355" s="83">
        <v>25653</v>
      </c>
      <c r="G355" s="84">
        <v>24442</v>
      </c>
      <c r="H355" s="84">
        <v>1211</v>
      </c>
      <c r="I355" s="85">
        <v>4.7206954352317469E-2</v>
      </c>
      <c r="J355" s="83">
        <v>25195</v>
      </c>
      <c r="K355" s="84">
        <v>24055</v>
      </c>
      <c r="L355" s="84">
        <v>1140</v>
      </c>
      <c r="M355" s="85">
        <v>4.5247072831911095E-2</v>
      </c>
    </row>
    <row r="356" spans="1:13" ht="15" x14ac:dyDescent="0.25">
      <c r="A356" s="82">
        <v>44797</v>
      </c>
      <c r="B356" s="83">
        <v>52587</v>
      </c>
      <c r="C356" s="84">
        <v>50218</v>
      </c>
      <c r="D356" s="84">
        <v>2369</v>
      </c>
      <c r="E356" s="85">
        <v>4.5049156635670412E-2</v>
      </c>
      <c r="F356" s="83">
        <v>26628</v>
      </c>
      <c r="G356" s="84">
        <v>25418</v>
      </c>
      <c r="H356" s="84">
        <v>1210</v>
      </c>
      <c r="I356" s="85">
        <v>4.5440889289469731E-2</v>
      </c>
      <c r="J356" s="83">
        <v>25959</v>
      </c>
      <c r="K356" s="84">
        <v>24800</v>
      </c>
      <c r="L356" s="84">
        <v>1159</v>
      </c>
      <c r="M356" s="85">
        <v>4.4647328479525406E-2</v>
      </c>
    </row>
    <row r="357" spans="1:13" ht="15" x14ac:dyDescent="0.25">
      <c r="A357" s="82">
        <v>44798</v>
      </c>
      <c r="B357" s="83">
        <v>53971</v>
      </c>
      <c r="C357" s="84">
        <v>51769</v>
      </c>
      <c r="D357" s="84">
        <v>2202</v>
      </c>
      <c r="E357" s="85">
        <v>4.0799688721720927E-2</v>
      </c>
      <c r="F357" s="83">
        <v>27196</v>
      </c>
      <c r="G357" s="84">
        <v>26067</v>
      </c>
      <c r="H357" s="84">
        <v>1129</v>
      </c>
      <c r="I357" s="85">
        <v>4.1513457861450213E-2</v>
      </c>
      <c r="J357" s="83">
        <v>26775</v>
      </c>
      <c r="K357" s="84">
        <v>25702</v>
      </c>
      <c r="L357" s="84">
        <v>1073</v>
      </c>
      <c r="M357" s="85">
        <v>4.0074696545284783E-2</v>
      </c>
    </row>
    <row r="358" spans="1:13" ht="15" x14ac:dyDescent="0.25">
      <c r="A358" s="82">
        <v>44799</v>
      </c>
      <c r="B358" s="83">
        <v>57953</v>
      </c>
      <c r="C358" s="84">
        <v>55733</v>
      </c>
      <c r="D358" s="84">
        <v>2220</v>
      </c>
      <c r="E358" s="85">
        <v>3.8306903870377718E-2</v>
      </c>
      <c r="F358" s="83">
        <v>29969</v>
      </c>
      <c r="G358" s="84">
        <v>28835</v>
      </c>
      <c r="H358" s="84">
        <v>1134</v>
      </c>
      <c r="I358" s="85">
        <v>3.783910040375054E-2</v>
      </c>
      <c r="J358" s="83">
        <v>27984</v>
      </c>
      <c r="K358" s="84">
        <v>26898</v>
      </c>
      <c r="L358" s="84">
        <v>1086</v>
      </c>
      <c r="M358" s="85">
        <v>3.8807890222984566E-2</v>
      </c>
    </row>
    <row r="359" spans="1:13" ht="15" x14ac:dyDescent="0.25">
      <c r="A359" s="82">
        <v>44800</v>
      </c>
      <c r="B359" s="83">
        <v>46034</v>
      </c>
      <c r="C359" s="84">
        <v>45565</v>
      </c>
      <c r="D359" s="84">
        <v>469</v>
      </c>
      <c r="E359" s="85">
        <v>1.0188121823000391E-2</v>
      </c>
      <c r="F359" s="83">
        <v>23032</v>
      </c>
      <c r="G359" s="84">
        <v>22804</v>
      </c>
      <c r="H359" s="84">
        <v>228</v>
      </c>
      <c r="I359" s="85">
        <v>9.8992705800625223E-3</v>
      </c>
      <c r="J359" s="83">
        <v>23002</v>
      </c>
      <c r="K359" s="84">
        <v>22761</v>
      </c>
      <c r="L359" s="84">
        <v>241</v>
      </c>
      <c r="M359" s="85">
        <v>1.0477349795669942E-2</v>
      </c>
    </row>
    <row r="360" spans="1:13" ht="15" x14ac:dyDescent="0.25">
      <c r="A360" s="82">
        <v>44801</v>
      </c>
      <c r="B360" s="83">
        <v>37336</v>
      </c>
      <c r="C360" s="84">
        <v>37132</v>
      </c>
      <c r="D360" s="84">
        <v>204</v>
      </c>
      <c r="E360" s="85">
        <v>5.4638954360402827E-3</v>
      </c>
      <c r="F360" s="83">
        <v>16234</v>
      </c>
      <c r="G360" s="84">
        <v>16130</v>
      </c>
      <c r="H360" s="84">
        <v>104</v>
      </c>
      <c r="I360" s="85">
        <v>6.4063077491684122E-3</v>
      </c>
      <c r="J360" s="83">
        <v>21102</v>
      </c>
      <c r="K360" s="84">
        <v>21002</v>
      </c>
      <c r="L360" s="84">
        <v>100</v>
      </c>
      <c r="M360" s="85">
        <v>4.738887309259786E-3</v>
      </c>
    </row>
    <row r="361" spans="1:13" ht="15" x14ac:dyDescent="0.25">
      <c r="A361" s="82">
        <v>44802</v>
      </c>
      <c r="B361" s="83">
        <v>49237</v>
      </c>
      <c r="C361" s="84">
        <v>47004</v>
      </c>
      <c r="D361" s="84">
        <v>2233</v>
      </c>
      <c r="E361" s="85">
        <v>4.5352072628307982E-2</v>
      </c>
      <c r="F361" s="83">
        <v>24323</v>
      </c>
      <c r="G361" s="84">
        <v>23183</v>
      </c>
      <c r="H361" s="84">
        <v>1140</v>
      </c>
      <c r="I361" s="85">
        <v>4.6869218435225915E-2</v>
      </c>
      <c r="J361" s="83">
        <v>24914</v>
      </c>
      <c r="K361" s="84">
        <v>23821</v>
      </c>
      <c r="L361" s="84">
        <v>1093</v>
      </c>
      <c r="M361" s="85">
        <v>4.3870915950870996E-2</v>
      </c>
    </row>
    <row r="362" spans="1:13" ht="15" x14ac:dyDescent="0.25">
      <c r="A362" s="82">
        <v>44803</v>
      </c>
      <c r="B362" s="83">
        <v>49658</v>
      </c>
      <c r="C362" s="84">
        <v>47210</v>
      </c>
      <c r="D362" s="84">
        <v>2448</v>
      </c>
      <c r="E362" s="85">
        <v>4.9297192798743408E-2</v>
      </c>
      <c r="F362" s="83">
        <v>24910</v>
      </c>
      <c r="G362" s="84">
        <v>23617</v>
      </c>
      <c r="H362" s="84">
        <v>1293</v>
      </c>
      <c r="I362" s="85">
        <v>5.1906864712966683E-2</v>
      </c>
      <c r="J362" s="83">
        <v>24748</v>
      </c>
      <c r="K362" s="84">
        <v>23593</v>
      </c>
      <c r="L362" s="84">
        <v>1155</v>
      </c>
      <c r="M362" s="85">
        <v>4.6670438015193147E-2</v>
      </c>
    </row>
    <row r="363" spans="1:13" ht="15" x14ac:dyDescent="0.25">
      <c r="A363" s="82">
        <v>44804</v>
      </c>
      <c r="B363" s="83">
        <v>50730</v>
      </c>
      <c r="C363" s="84">
        <v>48383</v>
      </c>
      <c r="D363" s="84">
        <v>2347</v>
      </c>
      <c r="E363" s="85">
        <v>4.6264537748866547E-2</v>
      </c>
      <c r="F363" s="83">
        <v>25459</v>
      </c>
      <c r="G363" s="84">
        <v>24261</v>
      </c>
      <c r="H363" s="84">
        <v>1198</v>
      </c>
      <c r="I363" s="85">
        <v>4.7056050905377275E-2</v>
      </c>
      <c r="J363" s="83">
        <v>25271</v>
      </c>
      <c r="K363" s="84">
        <v>24122</v>
      </c>
      <c r="L363" s="84">
        <v>1149</v>
      </c>
      <c r="M363" s="85">
        <v>4.5467136243124533E-2</v>
      </c>
    </row>
    <row r="364" spans="1:13" ht="15" x14ac:dyDescent="0.25">
      <c r="A364" s="82">
        <v>44805</v>
      </c>
      <c r="B364" s="83">
        <v>50968</v>
      </c>
      <c r="C364" s="84">
        <v>48543</v>
      </c>
      <c r="D364" s="84">
        <v>2425</v>
      </c>
      <c r="E364" s="85">
        <v>4.7578873018364463E-2</v>
      </c>
      <c r="F364" s="83">
        <v>25979</v>
      </c>
      <c r="G364" s="84">
        <v>24725</v>
      </c>
      <c r="H364" s="84">
        <v>1254</v>
      </c>
      <c r="I364" s="85">
        <v>4.8269756341660572E-2</v>
      </c>
      <c r="J364" s="83">
        <v>24989</v>
      </c>
      <c r="K364" s="84">
        <v>23818</v>
      </c>
      <c r="L364" s="84">
        <v>1171</v>
      </c>
      <c r="M364" s="85">
        <v>4.6860618672215776E-2</v>
      </c>
    </row>
    <row r="365" spans="1:13" ht="15" x14ac:dyDescent="0.25">
      <c r="A365" s="82">
        <v>44806</v>
      </c>
      <c r="B365" s="83">
        <v>55245</v>
      </c>
      <c r="C365" s="84">
        <v>53041</v>
      </c>
      <c r="D365" s="84">
        <v>2204</v>
      </c>
      <c r="E365" s="85">
        <v>3.9895013123359579E-2</v>
      </c>
      <c r="F365" s="83">
        <v>28892</v>
      </c>
      <c r="G365" s="84">
        <v>27753</v>
      </c>
      <c r="H365" s="84">
        <v>1139</v>
      </c>
      <c r="I365" s="85">
        <v>3.9422677557801468E-2</v>
      </c>
      <c r="J365" s="83">
        <v>26353</v>
      </c>
      <c r="K365" s="84">
        <v>25288</v>
      </c>
      <c r="L365" s="84">
        <v>1065</v>
      </c>
      <c r="M365" s="85">
        <v>4.0412856221303077E-2</v>
      </c>
    </row>
    <row r="366" spans="1:13" ht="15" x14ac:dyDescent="0.25">
      <c r="A366" s="82">
        <v>44807</v>
      </c>
      <c r="B366" s="83">
        <v>45368</v>
      </c>
      <c r="C366" s="84">
        <v>44834</v>
      </c>
      <c r="D366" s="84">
        <v>534</v>
      </c>
      <c r="E366" s="85">
        <v>1.1770410862281784E-2</v>
      </c>
      <c r="F366" s="83">
        <v>23088</v>
      </c>
      <c r="G366" s="84">
        <v>22817</v>
      </c>
      <c r="H366" s="84">
        <v>271</v>
      </c>
      <c r="I366" s="85">
        <v>1.1737699237699238E-2</v>
      </c>
      <c r="J366" s="83">
        <v>22280</v>
      </c>
      <c r="K366" s="84">
        <v>22017</v>
      </c>
      <c r="L366" s="84">
        <v>263</v>
      </c>
      <c r="M366" s="85">
        <v>1.1804308797127469E-2</v>
      </c>
    </row>
    <row r="367" spans="1:13" ht="15" x14ac:dyDescent="0.25">
      <c r="A367" s="82">
        <v>44808</v>
      </c>
      <c r="B367" s="83">
        <v>35765</v>
      </c>
      <c r="C367" s="84">
        <v>35584</v>
      </c>
      <c r="D367" s="84">
        <v>181</v>
      </c>
      <c r="E367" s="85">
        <v>5.0608136446246331E-3</v>
      </c>
      <c r="F367" s="83">
        <v>16171</v>
      </c>
      <c r="G367" s="84">
        <v>16077</v>
      </c>
      <c r="H367" s="84">
        <v>94</v>
      </c>
      <c r="I367" s="85">
        <v>5.8128748995114714E-3</v>
      </c>
      <c r="J367" s="83">
        <v>19594</v>
      </c>
      <c r="K367" s="84">
        <v>19507</v>
      </c>
      <c r="L367" s="84">
        <v>87</v>
      </c>
      <c r="M367" s="85">
        <v>4.4401347351229964E-3</v>
      </c>
    </row>
    <row r="368" spans="1:13" ht="15" x14ac:dyDescent="0.25">
      <c r="A368" s="82">
        <v>44809</v>
      </c>
      <c r="B368" s="83">
        <v>48653</v>
      </c>
      <c r="C368" s="84">
        <v>46428</v>
      </c>
      <c r="D368" s="84">
        <v>2225</v>
      </c>
      <c r="E368" s="85">
        <v>4.5732020635932007E-2</v>
      </c>
      <c r="F368" s="83">
        <v>24562</v>
      </c>
      <c r="G368" s="84">
        <v>23423</v>
      </c>
      <c r="H368" s="84">
        <v>1139</v>
      </c>
      <c r="I368" s="85">
        <v>4.6372445240615588E-2</v>
      </c>
      <c r="J368" s="83">
        <v>24091</v>
      </c>
      <c r="K368" s="84">
        <v>23005</v>
      </c>
      <c r="L368" s="84">
        <v>1086</v>
      </c>
      <c r="M368" s="85">
        <v>4.5079075173301231E-2</v>
      </c>
    </row>
    <row r="369" spans="1:13" ht="15" x14ac:dyDescent="0.25">
      <c r="A369" s="82">
        <v>44810</v>
      </c>
      <c r="B369" s="83">
        <v>49238</v>
      </c>
      <c r="C369" s="84">
        <v>46844</v>
      </c>
      <c r="D369" s="84">
        <v>2394</v>
      </c>
      <c r="E369" s="85">
        <v>4.8620983793005404E-2</v>
      </c>
      <c r="F369" s="83">
        <v>24824</v>
      </c>
      <c r="G369" s="84">
        <v>23614</v>
      </c>
      <c r="H369" s="84">
        <v>1210</v>
      </c>
      <c r="I369" s="85">
        <v>4.8743151788591683E-2</v>
      </c>
      <c r="J369" s="83">
        <v>24414</v>
      </c>
      <c r="K369" s="84">
        <v>23230</v>
      </c>
      <c r="L369" s="84">
        <v>1184</v>
      </c>
      <c r="M369" s="85">
        <v>4.8496764151716228E-2</v>
      </c>
    </row>
    <row r="370" spans="1:13" ht="15" x14ac:dyDescent="0.25">
      <c r="A370" s="82">
        <v>44811</v>
      </c>
      <c r="B370" s="83">
        <v>50386</v>
      </c>
      <c r="C370" s="84">
        <v>47940</v>
      </c>
      <c r="D370" s="84">
        <v>2446</v>
      </c>
      <c r="E370" s="85">
        <v>4.8545230818084387E-2</v>
      </c>
      <c r="F370" s="83">
        <v>25801</v>
      </c>
      <c r="G370" s="84">
        <v>24510</v>
      </c>
      <c r="H370" s="84">
        <v>1291</v>
      </c>
      <c r="I370" s="85">
        <v>5.0036820278283788E-2</v>
      </c>
      <c r="J370" s="83">
        <v>24585</v>
      </c>
      <c r="K370" s="84">
        <v>23430</v>
      </c>
      <c r="L370" s="84">
        <v>1155</v>
      </c>
      <c r="M370" s="85">
        <v>4.6979865771812082E-2</v>
      </c>
    </row>
    <row r="371" spans="1:13" ht="15" x14ac:dyDescent="0.25">
      <c r="A371" s="82">
        <v>44812</v>
      </c>
      <c r="B371" s="83">
        <v>52589</v>
      </c>
      <c r="C371" s="84">
        <v>50186</v>
      </c>
      <c r="D371" s="84">
        <v>2403</v>
      </c>
      <c r="E371" s="85">
        <v>4.5693966418832839E-2</v>
      </c>
      <c r="F371" s="83">
        <v>27338</v>
      </c>
      <c r="G371" s="84">
        <v>26065</v>
      </c>
      <c r="H371" s="84">
        <v>1273</v>
      </c>
      <c r="I371" s="85">
        <v>4.656522057209745E-2</v>
      </c>
      <c r="J371" s="83">
        <v>25251</v>
      </c>
      <c r="K371" s="84">
        <v>24121</v>
      </c>
      <c r="L371" s="84">
        <v>1130</v>
      </c>
      <c r="M371" s="85">
        <v>4.4750702942457726E-2</v>
      </c>
    </row>
    <row r="372" spans="1:13" ht="15" x14ac:dyDescent="0.25">
      <c r="A372" s="82">
        <v>44813</v>
      </c>
      <c r="B372" s="83">
        <v>56180</v>
      </c>
      <c r="C372" s="84">
        <v>53874</v>
      </c>
      <c r="D372" s="84">
        <v>2306</v>
      </c>
      <c r="E372" s="85">
        <v>4.1046635813456744E-2</v>
      </c>
      <c r="F372" s="83">
        <v>29580</v>
      </c>
      <c r="G372" s="84">
        <v>28389</v>
      </c>
      <c r="H372" s="84">
        <v>1191</v>
      </c>
      <c r="I372" s="85">
        <v>4.0263691683569983E-2</v>
      </c>
      <c r="J372" s="83">
        <v>26600</v>
      </c>
      <c r="K372" s="84">
        <v>25485</v>
      </c>
      <c r="L372" s="84">
        <v>1115</v>
      </c>
      <c r="M372" s="85">
        <v>4.1917293233082707E-2</v>
      </c>
    </row>
    <row r="373" spans="1:13" ht="15" x14ac:dyDescent="0.25">
      <c r="A373" s="82">
        <v>44814</v>
      </c>
      <c r="B373" s="83">
        <v>44873</v>
      </c>
      <c r="C373" s="84">
        <v>44315</v>
      </c>
      <c r="D373" s="84">
        <v>558</v>
      </c>
      <c r="E373" s="85">
        <v>1.2435094600316448E-2</v>
      </c>
      <c r="F373" s="83">
        <v>22732</v>
      </c>
      <c r="G373" s="84">
        <v>22453</v>
      </c>
      <c r="H373" s="84">
        <v>279</v>
      </c>
      <c r="I373" s="85">
        <v>1.2273447122998417E-2</v>
      </c>
      <c r="J373" s="83">
        <v>22141</v>
      </c>
      <c r="K373" s="84">
        <v>21862</v>
      </c>
      <c r="L373" s="84">
        <v>279</v>
      </c>
      <c r="M373" s="85">
        <v>1.2601056862833656E-2</v>
      </c>
    </row>
    <row r="374" spans="1:13" ht="15" x14ac:dyDescent="0.25">
      <c r="A374" s="82">
        <v>44815</v>
      </c>
      <c r="B374" s="83">
        <v>38275</v>
      </c>
      <c r="C374" s="84">
        <v>38019</v>
      </c>
      <c r="D374" s="84">
        <v>256</v>
      </c>
      <c r="E374" s="85">
        <v>6.688438928804703E-3</v>
      </c>
      <c r="F374" s="83">
        <v>16523</v>
      </c>
      <c r="G374" s="84">
        <v>16424</v>
      </c>
      <c r="H374" s="84">
        <v>99</v>
      </c>
      <c r="I374" s="85">
        <v>5.9916480058100829E-3</v>
      </c>
      <c r="J374" s="83">
        <v>21752</v>
      </c>
      <c r="K374" s="84">
        <v>21595</v>
      </c>
      <c r="L374" s="84">
        <v>157</v>
      </c>
      <c r="M374" s="85">
        <v>7.2177271055535123E-3</v>
      </c>
    </row>
    <row r="375" spans="1:13" ht="15" x14ac:dyDescent="0.25">
      <c r="A375" s="82">
        <v>44816</v>
      </c>
      <c r="B375" s="83">
        <v>48774</v>
      </c>
      <c r="C375" s="84">
        <v>46481</v>
      </c>
      <c r="D375" s="84">
        <v>2293</v>
      </c>
      <c r="E375" s="85">
        <v>4.7012752696108585E-2</v>
      </c>
      <c r="F375" s="83">
        <v>24395</v>
      </c>
      <c r="G375" s="84">
        <v>23220</v>
      </c>
      <c r="H375" s="84">
        <v>1175</v>
      </c>
      <c r="I375" s="85">
        <v>4.8165607706497235E-2</v>
      </c>
      <c r="J375" s="83">
        <v>24379</v>
      </c>
      <c r="K375" s="84">
        <v>23261</v>
      </c>
      <c r="L375" s="84">
        <v>1118</v>
      </c>
      <c r="M375" s="85">
        <v>4.5859141064030516E-2</v>
      </c>
    </row>
    <row r="376" spans="1:13" ht="15" x14ac:dyDescent="0.25">
      <c r="A376" s="82">
        <v>44817</v>
      </c>
      <c r="B376" s="83">
        <v>49753</v>
      </c>
      <c r="C376" s="84">
        <v>47357</v>
      </c>
      <c r="D376" s="84">
        <v>2396</v>
      </c>
      <c r="E376" s="85">
        <v>4.8157900026129075E-2</v>
      </c>
      <c r="F376" s="83">
        <v>25041</v>
      </c>
      <c r="G376" s="84">
        <v>23801</v>
      </c>
      <c r="H376" s="84">
        <v>1240</v>
      </c>
      <c r="I376" s="85">
        <v>4.9518789185735393E-2</v>
      </c>
      <c r="J376" s="83">
        <v>24712</v>
      </c>
      <c r="K376" s="84">
        <v>23556</v>
      </c>
      <c r="L376" s="84">
        <v>1156</v>
      </c>
      <c r="M376" s="85">
        <v>4.6778892845581094E-2</v>
      </c>
    </row>
    <row r="377" spans="1:13" ht="15" x14ac:dyDescent="0.25">
      <c r="A377" s="82">
        <v>44818</v>
      </c>
      <c r="B377" s="83">
        <v>50217</v>
      </c>
      <c r="C377" s="84">
        <v>47794</v>
      </c>
      <c r="D377" s="84">
        <v>2423</v>
      </c>
      <c r="E377" s="85">
        <v>4.8250592428858756E-2</v>
      </c>
      <c r="F377" s="83">
        <v>25319</v>
      </c>
      <c r="G377" s="84">
        <v>24036</v>
      </c>
      <c r="H377" s="84">
        <v>1283</v>
      </c>
      <c r="I377" s="85">
        <v>5.0673407322564083E-2</v>
      </c>
      <c r="J377" s="83">
        <v>24898</v>
      </c>
      <c r="K377" s="84">
        <v>23758</v>
      </c>
      <c r="L377" s="84">
        <v>1140</v>
      </c>
      <c r="M377" s="85">
        <v>4.5786810185557074E-2</v>
      </c>
    </row>
    <row r="378" spans="1:13" ht="15" x14ac:dyDescent="0.25">
      <c r="A378" s="82">
        <v>44819</v>
      </c>
      <c r="B378" s="83">
        <v>50504</v>
      </c>
      <c r="C378" s="84">
        <v>48178</v>
      </c>
      <c r="D378" s="84">
        <v>2326</v>
      </c>
      <c r="E378" s="85">
        <v>4.6055757959765561E-2</v>
      </c>
      <c r="F378" s="83">
        <v>25865</v>
      </c>
      <c r="G378" s="84">
        <v>24645</v>
      </c>
      <c r="H378" s="84">
        <v>1220</v>
      </c>
      <c r="I378" s="85">
        <v>4.7167987628068821E-2</v>
      </c>
      <c r="J378" s="83">
        <v>24639</v>
      </c>
      <c r="K378" s="84">
        <v>23533</v>
      </c>
      <c r="L378" s="84">
        <v>1106</v>
      </c>
      <c r="M378" s="85">
        <v>4.4888185397134621E-2</v>
      </c>
    </row>
    <row r="379" spans="1:13" ht="15" x14ac:dyDescent="0.25">
      <c r="A379" s="82">
        <v>44820</v>
      </c>
      <c r="B379" s="83">
        <v>56776</v>
      </c>
      <c r="C379" s="84">
        <v>54562</v>
      </c>
      <c r="D379" s="84">
        <v>2214</v>
      </c>
      <c r="E379" s="85">
        <v>3.8995350147949838E-2</v>
      </c>
      <c r="F379" s="83">
        <v>30408</v>
      </c>
      <c r="G379" s="84">
        <v>29257</v>
      </c>
      <c r="H379" s="84">
        <v>1151</v>
      </c>
      <c r="I379" s="85">
        <v>3.785188108392528E-2</v>
      </c>
      <c r="J379" s="83">
        <v>26368</v>
      </c>
      <c r="K379" s="84">
        <v>25305</v>
      </c>
      <c r="L379" s="84">
        <v>1063</v>
      </c>
      <c r="M379" s="85">
        <v>4.031401699029126E-2</v>
      </c>
    </row>
    <row r="380" spans="1:13" ht="15" x14ac:dyDescent="0.25">
      <c r="A380" s="82">
        <v>44821</v>
      </c>
      <c r="B380" s="83">
        <v>45469</v>
      </c>
      <c r="C380" s="84">
        <v>44890</v>
      </c>
      <c r="D380" s="84">
        <v>579</v>
      </c>
      <c r="E380" s="85">
        <v>1.273395060370802E-2</v>
      </c>
      <c r="F380" s="83">
        <v>24251</v>
      </c>
      <c r="G380" s="84">
        <v>23955</v>
      </c>
      <c r="H380" s="84">
        <v>296</v>
      </c>
      <c r="I380" s="85">
        <v>1.2205682239907633E-2</v>
      </c>
      <c r="J380" s="83">
        <v>21218</v>
      </c>
      <c r="K380" s="84">
        <v>20935</v>
      </c>
      <c r="L380" s="84">
        <v>283</v>
      </c>
      <c r="M380" s="85">
        <v>1.3337732114242624E-2</v>
      </c>
    </row>
    <row r="381" spans="1:13" ht="15" x14ac:dyDescent="0.25">
      <c r="A381" s="82">
        <v>44822</v>
      </c>
      <c r="B381" s="83">
        <v>36286</v>
      </c>
      <c r="C381" s="84">
        <v>36100</v>
      </c>
      <c r="D381" s="84">
        <v>186</v>
      </c>
      <c r="E381" s="85">
        <v>5.1259438902055889E-3</v>
      </c>
      <c r="F381" s="83">
        <v>17052</v>
      </c>
      <c r="G381" s="84">
        <v>16960</v>
      </c>
      <c r="H381" s="84">
        <v>92</v>
      </c>
      <c r="I381" s="85">
        <v>5.3952615528970209E-3</v>
      </c>
      <c r="J381" s="83">
        <v>19234</v>
      </c>
      <c r="K381" s="84">
        <v>19140</v>
      </c>
      <c r="L381" s="84">
        <v>94</v>
      </c>
      <c r="M381" s="85">
        <v>4.8871789539357384E-3</v>
      </c>
    </row>
    <row r="382" spans="1:13" ht="15" x14ac:dyDescent="0.25">
      <c r="A382" s="82">
        <v>44823</v>
      </c>
      <c r="B382" s="83">
        <v>53337</v>
      </c>
      <c r="C382" s="84">
        <v>51301</v>
      </c>
      <c r="D382" s="84">
        <v>2036</v>
      </c>
      <c r="E382" s="85">
        <v>3.8172375649174119E-2</v>
      </c>
      <c r="F382" s="83">
        <v>24373</v>
      </c>
      <c r="G382" s="84">
        <v>23331</v>
      </c>
      <c r="H382" s="84">
        <v>1042</v>
      </c>
      <c r="I382" s="85">
        <v>4.2752225823657328E-2</v>
      </c>
      <c r="J382" s="83">
        <v>28964</v>
      </c>
      <c r="K382" s="84">
        <v>27970</v>
      </c>
      <c r="L382" s="84">
        <v>994</v>
      </c>
      <c r="M382" s="85">
        <v>3.4318464300510977E-2</v>
      </c>
    </row>
    <row r="383" spans="1:13" ht="15" x14ac:dyDescent="0.25">
      <c r="A383" s="82">
        <v>44824</v>
      </c>
      <c r="B383" s="83">
        <v>48973</v>
      </c>
      <c r="C383" s="84">
        <v>46637</v>
      </c>
      <c r="D383" s="84">
        <v>2336</v>
      </c>
      <c r="E383" s="85">
        <v>4.7699752925081169E-2</v>
      </c>
      <c r="F383" s="83">
        <v>24618</v>
      </c>
      <c r="G383" s="84">
        <v>23369</v>
      </c>
      <c r="H383" s="84">
        <v>1249</v>
      </c>
      <c r="I383" s="85">
        <v>5.0735234381346979E-2</v>
      </c>
      <c r="J383" s="83">
        <v>24355</v>
      </c>
      <c r="K383" s="84">
        <v>23268</v>
      </c>
      <c r="L383" s="84">
        <v>1087</v>
      </c>
      <c r="M383" s="85">
        <v>4.4631492506672144E-2</v>
      </c>
    </row>
    <row r="384" spans="1:13" ht="15" x14ac:dyDescent="0.25">
      <c r="A384" s="82">
        <v>44825</v>
      </c>
      <c r="B384" s="83">
        <v>49699</v>
      </c>
      <c r="C384" s="84">
        <v>47361</v>
      </c>
      <c r="D384" s="84">
        <v>2338</v>
      </c>
      <c r="E384" s="85">
        <v>4.7043200064387614E-2</v>
      </c>
      <c r="F384" s="83">
        <v>25106</v>
      </c>
      <c r="G384" s="84">
        <v>23896</v>
      </c>
      <c r="H384" s="84">
        <v>1210</v>
      </c>
      <c r="I384" s="85">
        <v>4.8195650442125391E-2</v>
      </c>
      <c r="J384" s="83">
        <v>24593</v>
      </c>
      <c r="K384" s="84">
        <v>23465</v>
      </c>
      <c r="L384" s="84">
        <v>1128</v>
      </c>
      <c r="M384" s="85">
        <v>4.5866710039442114E-2</v>
      </c>
    </row>
    <row r="385" spans="1:13" ht="15" x14ac:dyDescent="0.25">
      <c r="A385" s="82">
        <v>44826</v>
      </c>
      <c r="B385" s="83">
        <v>50165</v>
      </c>
      <c r="C385" s="84">
        <v>47775</v>
      </c>
      <c r="D385" s="84">
        <v>2390</v>
      </c>
      <c r="E385" s="85">
        <v>4.7642778829861454E-2</v>
      </c>
      <c r="F385" s="83">
        <v>25331</v>
      </c>
      <c r="G385" s="84">
        <v>24068</v>
      </c>
      <c r="H385" s="84">
        <v>1263</v>
      </c>
      <c r="I385" s="85">
        <v>4.9859855513007777E-2</v>
      </c>
      <c r="J385" s="83">
        <v>24834</v>
      </c>
      <c r="K385" s="84">
        <v>23707</v>
      </c>
      <c r="L385" s="84">
        <v>1127</v>
      </c>
      <c r="M385" s="85">
        <v>4.5381332044777324E-2</v>
      </c>
    </row>
    <row r="386" spans="1:13" ht="15" x14ac:dyDescent="0.25">
      <c r="A386" s="82">
        <v>44827</v>
      </c>
      <c r="B386" s="83">
        <v>54631</v>
      </c>
      <c r="C386" s="84">
        <v>52505</v>
      </c>
      <c r="D386" s="84">
        <v>2126</v>
      </c>
      <c r="E386" s="85">
        <v>3.8915633980706923E-2</v>
      </c>
      <c r="F386" s="83">
        <v>28200</v>
      </c>
      <c r="G386" s="84">
        <v>27086</v>
      </c>
      <c r="H386" s="84">
        <v>1114</v>
      </c>
      <c r="I386" s="85">
        <v>3.9503546099290777E-2</v>
      </c>
      <c r="J386" s="83">
        <v>26431</v>
      </c>
      <c r="K386" s="84">
        <v>25419</v>
      </c>
      <c r="L386" s="84">
        <v>1012</v>
      </c>
      <c r="M386" s="85">
        <v>3.828837350081344E-2</v>
      </c>
    </row>
    <row r="387" spans="1:13" ht="15" x14ac:dyDescent="0.25">
      <c r="A387" s="82">
        <v>44828</v>
      </c>
      <c r="B387" s="83">
        <v>41915</v>
      </c>
      <c r="C387" s="84">
        <v>41410</v>
      </c>
      <c r="D387" s="84">
        <v>505</v>
      </c>
      <c r="E387" s="85">
        <v>1.2048192771084338E-2</v>
      </c>
      <c r="F387" s="83">
        <v>21143</v>
      </c>
      <c r="G387" s="84">
        <v>20891</v>
      </c>
      <c r="H387" s="84">
        <v>252</v>
      </c>
      <c r="I387" s="85">
        <v>1.1918838386227121E-2</v>
      </c>
      <c r="J387" s="83">
        <v>20772</v>
      </c>
      <c r="K387" s="84">
        <v>20519</v>
      </c>
      <c r="L387" s="84">
        <v>253</v>
      </c>
      <c r="M387" s="85">
        <v>1.2179857500481417E-2</v>
      </c>
    </row>
    <row r="388" spans="1:13" ht="15" x14ac:dyDescent="0.25">
      <c r="A388" s="82">
        <v>44829</v>
      </c>
      <c r="B388" s="83">
        <v>30203</v>
      </c>
      <c r="C388" s="84">
        <v>30051</v>
      </c>
      <c r="D388" s="84">
        <v>152</v>
      </c>
      <c r="E388" s="85">
        <v>5.0326126543720822E-3</v>
      </c>
      <c r="F388" s="83">
        <v>13706</v>
      </c>
      <c r="G388" s="84">
        <v>13628</v>
      </c>
      <c r="H388" s="84">
        <v>78</v>
      </c>
      <c r="I388" s="85">
        <v>5.6909382752079385E-3</v>
      </c>
      <c r="J388" s="83">
        <v>16497</v>
      </c>
      <c r="K388" s="84">
        <v>16423</v>
      </c>
      <c r="L388" s="84">
        <v>74</v>
      </c>
      <c r="M388" s="85">
        <v>4.4856640601321452E-3</v>
      </c>
    </row>
    <row r="389" spans="1:13" ht="15" x14ac:dyDescent="0.25">
      <c r="A389" s="82">
        <v>44830</v>
      </c>
      <c r="B389" s="83">
        <v>47221</v>
      </c>
      <c r="C389" s="84">
        <v>45393</v>
      </c>
      <c r="D389" s="84">
        <v>1828</v>
      </c>
      <c r="E389" s="85">
        <v>3.8711590182334131E-2</v>
      </c>
      <c r="F389" s="83">
        <v>24017</v>
      </c>
      <c r="G389" s="84">
        <v>22952</v>
      </c>
      <c r="H389" s="84">
        <v>1065</v>
      </c>
      <c r="I389" s="85">
        <v>4.434358995711371E-2</v>
      </c>
      <c r="J389" s="83">
        <v>23204</v>
      </c>
      <c r="K389" s="84">
        <v>22441</v>
      </c>
      <c r="L389" s="84">
        <v>763</v>
      </c>
      <c r="M389" s="85">
        <v>3.2882261679020856E-2</v>
      </c>
    </row>
    <row r="390" spans="1:13" ht="15" x14ac:dyDescent="0.25">
      <c r="A390" s="82">
        <v>44831</v>
      </c>
      <c r="B390" s="83">
        <v>49102</v>
      </c>
      <c r="C390" s="84">
        <v>46734</v>
      </c>
      <c r="D390" s="84">
        <v>2368</v>
      </c>
      <c r="E390" s="85">
        <v>4.8226141501364506E-2</v>
      </c>
      <c r="F390" s="83">
        <v>24658</v>
      </c>
      <c r="G390" s="84">
        <v>23446</v>
      </c>
      <c r="H390" s="84">
        <v>1212</v>
      </c>
      <c r="I390" s="85">
        <v>4.9152404899018572E-2</v>
      </c>
      <c r="J390" s="83">
        <v>24444</v>
      </c>
      <c r="K390" s="84">
        <v>23288</v>
      </c>
      <c r="L390" s="84">
        <v>1156</v>
      </c>
      <c r="M390" s="85">
        <v>4.7291768941253476E-2</v>
      </c>
    </row>
    <row r="391" spans="1:13" ht="15" x14ac:dyDescent="0.25">
      <c r="A391" s="82">
        <v>44832</v>
      </c>
      <c r="B391" s="83">
        <v>48998</v>
      </c>
      <c r="C391" s="84">
        <v>46699</v>
      </c>
      <c r="D391" s="84">
        <v>2299</v>
      </c>
      <c r="E391" s="85">
        <v>4.692028246050859E-2</v>
      </c>
      <c r="F391" s="83">
        <v>24674</v>
      </c>
      <c r="G391" s="84">
        <v>23484</v>
      </c>
      <c r="H391" s="84">
        <v>1190</v>
      </c>
      <c r="I391" s="85">
        <v>4.8228904920158869E-2</v>
      </c>
      <c r="J391" s="83">
        <v>24324</v>
      </c>
      <c r="K391" s="84">
        <v>23215</v>
      </c>
      <c r="L391" s="84">
        <v>1109</v>
      </c>
      <c r="M391" s="85">
        <v>4.5592830126623914E-2</v>
      </c>
    </row>
    <row r="392" spans="1:13" ht="15" x14ac:dyDescent="0.25">
      <c r="A392" s="82">
        <v>44833</v>
      </c>
      <c r="B392" s="83">
        <v>50052</v>
      </c>
      <c r="C392" s="84">
        <v>47652</v>
      </c>
      <c r="D392" s="84">
        <v>2400</v>
      </c>
      <c r="E392" s="85">
        <v>4.7950131862862622E-2</v>
      </c>
      <c r="F392" s="83">
        <v>25475</v>
      </c>
      <c r="G392" s="84">
        <v>24223</v>
      </c>
      <c r="H392" s="84">
        <v>1252</v>
      </c>
      <c r="I392" s="85">
        <v>4.9146221786064773E-2</v>
      </c>
      <c r="J392" s="83">
        <v>24577</v>
      </c>
      <c r="K392" s="84">
        <v>23429</v>
      </c>
      <c r="L392" s="84">
        <v>1148</v>
      </c>
      <c r="M392" s="85">
        <v>4.671033893477642E-2</v>
      </c>
    </row>
    <row r="393" spans="1:13" ht="15" x14ac:dyDescent="0.25">
      <c r="A393" s="82">
        <v>44834</v>
      </c>
      <c r="B393" s="83">
        <v>54298</v>
      </c>
      <c r="C393" s="84">
        <v>52231</v>
      </c>
      <c r="D393" s="84">
        <v>2067</v>
      </c>
      <c r="E393" s="85">
        <v>3.8067700467788866E-2</v>
      </c>
      <c r="F393" s="83">
        <v>27869</v>
      </c>
      <c r="G393" s="84">
        <v>26792</v>
      </c>
      <c r="H393" s="84">
        <v>1077</v>
      </c>
      <c r="I393" s="85">
        <v>3.8645089525996629E-2</v>
      </c>
      <c r="J393" s="83">
        <v>26429</v>
      </c>
      <c r="K393" s="84">
        <v>25439</v>
      </c>
      <c r="L393" s="84">
        <v>990</v>
      </c>
      <c r="M393" s="85">
        <v>3.7458852018615915E-2</v>
      </c>
    </row>
    <row r="394" spans="1:13" ht="15" x14ac:dyDescent="0.25">
      <c r="A394" s="82">
        <v>44835</v>
      </c>
      <c r="B394" s="83">
        <v>41935</v>
      </c>
      <c r="C394" s="84">
        <v>41465</v>
      </c>
      <c r="D394" s="84">
        <v>470</v>
      </c>
      <c r="E394" s="85">
        <v>1.12078216287111E-2</v>
      </c>
      <c r="F394" s="83">
        <v>21486</v>
      </c>
      <c r="G394" s="84">
        <v>21259</v>
      </c>
      <c r="H394" s="84">
        <v>227</v>
      </c>
      <c r="I394" s="85">
        <v>1.0565019082193056E-2</v>
      </c>
      <c r="J394" s="83">
        <v>20449</v>
      </c>
      <c r="K394" s="84">
        <v>20206</v>
      </c>
      <c r="L394" s="84">
        <v>243</v>
      </c>
      <c r="M394" s="85">
        <v>1.1883221673431464E-2</v>
      </c>
    </row>
    <row r="395" spans="1:13" ht="15" x14ac:dyDescent="0.25">
      <c r="A395" s="82">
        <v>44836</v>
      </c>
      <c r="B395" s="83">
        <v>35214</v>
      </c>
      <c r="C395" s="84">
        <v>35057</v>
      </c>
      <c r="D395" s="84">
        <v>157</v>
      </c>
      <c r="E395" s="85">
        <v>4.4584540239677398E-3</v>
      </c>
      <c r="F395" s="83">
        <v>16848</v>
      </c>
      <c r="G395" s="84">
        <v>16770</v>
      </c>
      <c r="H395" s="84">
        <v>78</v>
      </c>
      <c r="I395" s="85">
        <v>4.6296296296296294E-3</v>
      </c>
      <c r="J395" s="83">
        <v>18366</v>
      </c>
      <c r="K395" s="84">
        <v>18287</v>
      </c>
      <c r="L395" s="84">
        <v>79</v>
      </c>
      <c r="M395" s="85">
        <v>4.3014265490580418E-3</v>
      </c>
    </row>
    <row r="396" spans="1:13" ht="15" x14ac:dyDescent="0.25">
      <c r="A396" s="82">
        <v>44837</v>
      </c>
      <c r="B396" s="83">
        <v>48889</v>
      </c>
      <c r="C396" s="84">
        <v>46851</v>
      </c>
      <c r="D396" s="84">
        <v>2038</v>
      </c>
      <c r="E396" s="85">
        <v>4.168626889484342E-2</v>
      </c>
      <c r="F396" s="83">
        <v>24590</v>
      </c>
      <c r="G396" s="84">
        <v>23553</v>
      </c>
      <c r="H396" s="84">
        <v>1037</v>
      </c>
      <c r="I396" s="85">
        <v>4.2171614477429849E-2</v>
      </c>
      <c r="J396" s="83">
        <v>24299</v>
      </c>
      <c r="K396" s="84">
        <v>23298</v>
      </c>
      <c r="L396" s="84">
        <v>1001</v>
      </c>
      <c r="M396" s="85">
        <v>4.1195110909913991E-2</v>
      </c>
    </row>
    <row r="397" spans="1:13" ht="15" x14ac:dyDescent="0.25">
      <c r="A397" s="82">
        <v>44838</v>
      </c>
      <c r="B397" s="83">
        <v>50465</v>
      </c>
      <c r="C397" s="84">
        <v>48203</v>
      </c>
      <c r="D397" s="84">
        <v>2262</v>
      </c>
      <c r="E397" s="85">
        <v>4.4823144753789755E-2</v>
      </c>
      <c r="F397" s="83">
        <v>25650</v>
      </c>
      <c r="G397" s="84">
        <v>24495</v>
      </c>
      <c r="H397" s="84">
        <v>1155</v>
      </c>
      <c r="I397" s="85">
        <v>4.502923976608187E-2</v>
      </c>
      <c r="J397" s="83">
        <v>24815</v>
      </c>
      <c r="K397" s="84">
        <v>23708</v>
      </c>
      <c r="L397" s="84">
        <v>1107</v>
      </c>
      <c r="M397" s="85">
        <v>4.4610114849889179E-2</v>
      </c>
    </row>
    <row r="398" spans="1:13" ht="15" x14ac:dyDescent="0.25">
      <c r="A398" s="82">
        <v>44839</v>
      </c>
      <c r="B398" s="83">
        <v>52379</v>
      </c>
      <c r="C398" s="84">
        <v>50040</v>
      </c>
      <c r="D398" s="84">
        <v>2339</v>
      </c>
      <c r="E398" s="85">
        <v>4.4655300788483933E-2</v>
      </c>
      <c r="F398" s="83">
        <v>26612</v>
      </c>
      <c r="G398" s="84">
        <v>25410</v>
      </c>
      <c r="H398" s="84">
        <v>1202</v>
      </c>
      <c r="I398" s="85">
        <v>4.5167593566811964E-2</v>
      </c>
      <c r="J398" s="83">
        <v>25767</v>
      </c>
      <c r="K398" s="84">
        <v>24630</v>
      </c>
      <c r="L398" s="84">
        <v>1137</v>
      </c>
      <c r="M398" s="85">
        <v>4.4126207940388872E-2</v>
      </c>
    </row>
    <row r="399" spans="1:13" ht="15" x14ac:dyDescent="0.25">
      <c r="A399" s="82">
        <v>44840</v>
      </c>
      <c r="B399" s="83">
        <v>52605</v>
      </c>
      <c r="C399" s="84">
        <v>50291</v>
      </c>
      <c r="D399" s="84">
        <v>2314</v>
      </c>
      <c r="E399" s="85">
        <v>4.398821404809429E-2</v>
      </c>
      <c r="F399" s="83">
        <v>26694</v>
      </c>
      <c r="G399" s="84">
        <v>25457</v>
      </c>
      <c r="H399" s="84">
        <v>1237</v>
      </c>
      <c r="I399" s="85">
        <v>4.6340001498464074E-2</v>
      </c>
      <c r="J399" s="83">
        <v>25911</v>
      </c>
      <c r="K399" s="84">
        <v>24834</v>
      </c>
      <c r="L399" s="84">
        <v>1077</v>
      </c>
      <c r="M399" s="85">
        <v>4.1565358342016905E-2</v>
      </c>
    </row>
    <row r="400" spans="1:13" ht="15" x14ac:dyDescent="0.25">
      <c r="A400" s="82">
        <v>44841</v>
      </c>
      <c r="B400" s="83">
        <v>56536</v>
      </c>
      <c r="C400" s="84">
        <v>54495</v>
      </c>
      <c r="D400" s="84">
        <v>2041</v>
      </c>
      <c r="E400" s="85">
        <v>3.6100891467383614E-2</v>
      </c>
      <c r="F400" s="83">
        <v>29239</v>
      </c>
      <c r="G400" s="84">
        <v>28191</v>
      </c>
      <c r="H400" s="84">
        <v>1048</v>
      </c>
      <c r="I400" s="85">
        <v>3.5842539074523755E-2</v>
      </c>
      <c r="J400" s="83">
        <v>27297</v>
      </c>
      <c r="K400" s="84">
        <v>26304</v>
      </c>
      <c r="L400" s="84">
        <v>993</v>
      </c>
      <c r="M400" s="85">
        <v>3.6377623914715905E-2</v>
      </c>
    </row>
    <row r="401" spans="1:13" ht="15" x14ac:dyDescent="0.25">
      <c r="A401" s="82">
        <v>44842</v>
      </c>
      <c r="B401" s="83">
        <v>44500</v>
      </c>
      <c r="C401" s="84">
        <v>44034</v>
      </c>
      <c r="D401" s="84">
        <v>466</v>
      </c>
      <c r="E401" s="85">
        <v>1.0471910112359551E-2</v>
      </c>
      <c r="F401" s="83">
        <v>22366</v>
      </c>
      <c r="G401" s="84">
        <v>22155</v>
      </c>
      <c r="H401" s="84">
        <v>211</v>
      </c>
      <c r="I401" s="85">
        <v>9.433962264150943E-3</v>
      </c>
      <c r="J401" s="83">
        <v>22134</v>
      </c>
      <c r="K401" s="84">
        <v>21879</v>
      </c>
      <c r="L401" s="84">
        <v>255</v>
      </c>
      <c r="M401" s="85">
        <v>1.1520737327188941E-2</v>
      </c>
    </row>
    <row r="402" spans="1:13" ht="15" x14ac:dyDescent="0.25">
      <c r="A402" s="82">
        <v>44843</v>
      </c>
      <c r="B402" s="83">
        <v>34849</v>
      </c>
      <c r="C402" s="84">
        <v>34688</v>
      </c>
      <c r="D402" s="84">
        <v>161</v>
      </c>
      <c r="E402" s="85">
        <v>4.6199317053573991E-3</v>
      </c>
      <c r="F402" s="83">
        <v>15637</v>
      </c>
      <c r="G402" s="84">
        <v>15555</v>
      </c>
      <c r="H402" s="84">
        <v>82</v>
      </c>
      <c r="I402" s="85">
        <v>5.2439726290209121E-3</v>
      </c>
      <c r="J402" s="83">
        <v>19212</v>
      </c>
      <c r="K402" s="84">
        <v>19133</v>
      </c>
      <c r="L402" s="84">
        <v>79</v>
      </c>
      <c r="M402" s="85">
        <v>4.1120133250052053E-3</v>
      </c>
    </row>
    <row r="403" spans="1:13" ht="15" x14ac:dyDescent="0.25">
      <c r="A403" s="82">
        <v>44844</v>
      </c>
      <c r="B403" s="83">
        <v>48059</v>
      </c>
      <c r="C403" s="84">
        <v>45894</v>
      </c>
      <c r="D403" s="84">
        <v>2165</v>
      </c>
      <c r="E403" s="85">
        <v>4.5048794190474209E-2</v>
      </c>
      <c r="F403" s="83">
        <v>24237</v>
      </c>
      <c r="G403" s="84">
        <v>23157</v>
      </c>
      <c r="H403" s="84">
        <v>1080</v>
      </c>
      <c r="I403" s="85">
        <v>4.4559970293353138E-2</v>
      </c>
      <c r="J403" s="83">
        <v>23822</v>
      </c>
      <c r="K403" s="84">
        <v>22737</v>
      </c>
      <c r="L403" s="84">
        <v>1085</v>
      </c>
      <c r="M403" s="85">
        <v>4.5546133825875239E-2</v>
      </c>
    </row>
    <row r="404" spans="1:13" ht="15" x14ac:dyDescent="0.25">
      <c r="A404" s="82">
        <v>44845</v>
      </c>
      <c r="B404" s="83">
        <v>49560</v>
      </c>
      <c r="C404" s="84">
        <v>47260</v>
      </c>
      <c r="D404" s="84">
        <v>2300</v>
      </c>
      <c r="E404" s="85">
        <v>4.6408393866020983E-2</v>
      </c>
      <c r="F404" s="83">
        <v>25079</v>
      </c>
      <c r="G404" s="84">
        <v>23864</v>
      </c>
      <c r="H404" s="84">
        <v>1215</v>
      </c>
      <c r="I404" s="85">
        <v>4.8446907771442241E-2</v>
      </c>
      <c r="J404" s="83">
        <v>24481</v>
      </c>
      <c r="K404" s="84">
        <v>23396</v>
      </c>
      <c r="L404" s="84">
        <v>1085</v>
      </c>
      <c r="M404" s="85">
        <v>4.4320084963849517E-2</v>
      </c>
    </row>
    <row r="405" spans="1:13" ht="15" x14ac:dyDescent="0.25">
      <c r="A405" s="82">
        <v>44846</v>
      </c>
      <c r="B405" s="83">
        <v>50621</v>
      </c>
      <c r="C405" s="84">
        <v>48353</v>
      </c>
      <c r="D405" s="84">
        <v>2268</v>
      </c>
      <c r="E405" s="85">
        <v>4.4803540032792716E-2</v>
      </c>
      <c r="F405" s="83">
        <v>25477</v>
      </c>
      <c r="G405" s="84">
        <v>24321</v>
      </c>
      <c r="H405" s="84">
        <v>1156</v>
      </c>
      <c r="I405" s="85">
        <v>4.5374259135691014E-2</v>
      </c>
      <c r="J405" s="83">
        <v>25144</v>
      </c>
      <c r="K405" s="84">
        <v>24032</v>
      </c>
      <c r="L405" s="84">
        <v>1112</v>
      </c>
      <c r="M405" s="85">
        <v>4.4225262488068726E-2</v>
      </c>
    </row>
    <row r="406" spans="1:13" ht="15" x14ac:dyDescent="0.25">
      <c r="A406" s="82">
        <v>44847</v>
      </c>
      <c r="B406" s="83">
        <v>49825</v>
      </c>
      <c r="C406" s="84">
        <v>47519</v>
      </c>
      <c r="D406" s="84">
        <v>2306</v>
      </c>
      <c r="E406" s="85">
        <v>4.6281986954340187E-2</v>
      </c>
      <c r="F406" s="83">
        <v>25113</v>
      </c>
      <c r="G406" s="84">
        <v>23874</v>
      </c>
      <c r="H406" s="84">
        <v>1239</v>
      </c>
      <c r="I406" s="85">
        <v>4.9336996774578902E-2</v>
      </c>
      <c r="J406" s="83">
        <v>24712</v>
      </c>
      <c r="K406" s="84">
        <v>23645</v>
      </c>
      <c r="L406" s="84">
        <v>1067</v>
      </c>
      <c r="M406" s="85">
        <v>4.3177403690514732E-2</v>
      </c>
    </row>
    <row r="407" spans="1:13" ht="15" x14ac:dyDescent="0.25">
      <c r="A407" s="82">
        <v>44848</v>
      </c>
      <c r="B407" s="83">
        <v>52860</v>
      </c>
      <c r="C407" s="84">
        <v>50925</v>
      </c>
      <c r="D407" s="84">
        <v>1935</v>
      </c>
      <c r="E407" s="85">
        <v>3.6606129398410896E-2</v>
      </c>
      <c r="F407" s="83">
        <v>27470</v>
      </c>
      <c r="G407" s="84">
        <v>26468</v>
      </c>
      <c r="H407" s="84">
        <v>1002</v>
      </c>
      <c r="I407" s="85">
        <v>3.6476155806334183E-2</v>
      </c>
      <c r="J407" s="83">
        <v>25390</v>
      </c>
      <c r="K407" s="84">
        <v>24457</v>
      </c>
      <c r="L407" s="84">
        <v>933</v>
      </c>
      <c r="M407" s="85">
        <v>3.6746750689247737E-2</v>
      </c>
    </row>
    <row r="408" spans="1:13" ht="15" x14ac:dyDescent="0.25">
      <c r="A408" s="82">
        <v>44849</v>
      </c>
      <c r="B408" s="83">
        <v>44475</v>
      </c>
      <c r="C408" s="84">
        <v>44006</v>
      </c>
      <c r="D408" s="84">
        <v>469</v>
      </c>
      <c r="E408" s="85">
        <v>1.0545250140528387E-2</v>
      </c>
      <c r="F408" s="83">
        <v>22808</v>
      </c>
      <c r="G408" s="84">
        <v>22565</v>
      </c>
      <c r="H408" s="84">
        <v>243</v>
      </c>
      <c r="I408" s="85">
        <v>1.0654156436338127E-2</v>
      </c>
      <c r="J408" s="83">
        <v>21667</v>
      </c>
      <c r="K408" s="84">
        <v>21441</v>
      </c>
      <c r="L408" s="84">
        <v>226</v>
      </c>
      <c r="M408" s="85">
        <v>1.0430608759865232E-2</v>
      </c>
    </row>
    <row r="409" spans="1:13" ht="15" x14ac:dyDescent="0.25">
      <c r="A409" s="82">
        <v>44850</v>
      </c>
      <c r="B409" s="83">
        <v>34812</v>
      </c>
      <c r="C409" s="84">
        <v>34628</v>
      </c>
      <c r="D409" s="84">
        <v>184</v>
      </c>
      <c r="E409" s="85">
        <v>5.285533724003217E-3</v>
      </c>
      <c r="F409" s="83">
        <v>16068</v>
      </c>
      <c r="G409" s="84">
        <v>15967</v>
      </c>
      <c r="H409" s="84">
        <v>101</v>
      </c>
      <c r="I409" s="85">
        <v>6.2857854119990038E-3</v>
      </c>
      <c r="J409" s="83">
        <v>18744</v>
      </c>
      <c r="K409" s="84">
        <v>18661</v>
      </c>
      <c r="L409" s="84">
        <v>83</v>
      </c>
      <c r="M409" s="85">
        <v>4.4280836534357658E-3</v>
      </c>
    </row>
    <row r="410" spans="1:13" ht="15" x14ac:dyDescent="0.25">
      <c r="A410" s="82">
        <v>44851</v>
      </c>
      <c r="B410" s="83">
        <v>45541</v>
      </c>
      <c r="C410" s="84">
        <v>43307</v>
      </c>
      <c r="D410" s="84">
        <v>2234</v>
      </c>
      <c r="E410" s="85">
        <v>4.9054697964471573E-2</v>
      </c>
      <c r="F410" s="83">
        <v>23059</v>
      </c>
      <c r="G410" s="84">
        <v>21912</v>
      </c>
      <c r="H410" s="84">
        <v>1147</v>
      </c>
      <c r="I410" s="85">
        <v>4.9741966260462289E-2</v>
      </c>
      <c r="J410" s="83">
        <v>22482</v>
      </c>
      <c r="K410" s="84">
        <v>21395</v>
      </c>
      <c r="L410" s="84">
        <v>1087</v>
      </c>
      <c r="M410" s="85">
        <v>4.8349790943866204E-2</v>
      </c>
    </row>
    <row r="411" spans="1:13" ht="15" x14ac:dyDescent="0.25">
      <c r="A411" s="82">
        <v>44852</v>
      </c>
      <c r="B411" s="83">
        <v>46931</v>
      </c>
      <c r="C411" s="84">
        <v>44819</v>
      </c>
      <c r="D411" s="84">
        <v>2112</v>
      </c>
      <c r="E411" s="85">
        <v>4.5002237327139843E-2</v>
      </c>
      <c r="F411" s="83">
        <v>23773</v>
      </c>
      <c r="G411" s="84">
        <v>22528</v>
      </c>
      <c r="H411" s="84">
        <v>1245</v>
      </c>
      <c r="I411" s="85">
        <v>5.2370336095570603E-2</v>
      </c>
      <c r="J411" s="83">
        <v>23158</v>
      </c>
      <c r="K411" s="84">
        <v>22291</v>
      </c>
      <c r="L411" s="84">
        <v>867</v>
      </c>
      <c r="M411" s="85">
        <v>3.743846618879005E-2</v>
      </c>
    </row>
    <row r="412" spans="1:13" ht="15" x14ac:dyDescent="0.25">
      <c r="A412" s="82">
        <v>44853</v>
      </c>
      <c r="B412" s="83">
        <v>47890</v>
      </c>
      <c r="C412" s="84">
        <v>45823</v>
      </c>
      <c r="D412" s="84">
        <v>2067</v>
      </c>
      <c r="E412" s="85">
        <v>4.3161411568177072E-2</v>
      </c>
      <c r="F412" s="83">
        <v>24099</v>
      </c>
      <c r="G412" s="84">
        <v>22928</v>
      </c>
      <c r="H412" s="84">
        <v>1171</v>
      </c>
      <c r="I412" s="85">
        <v>4.8591227851778079E-2</v>
      </c>
      <c r="J412" s="83">
        <v>23791</v>
      </c>
      <c r="K412" s="84">
        <v>22895</v>
      </c>
      <c r="L412" s="84">
        <v>896</v>
      </c>
      <c r="M412" s="85">
        <v>3.7661300491782609E-2</v>
      </c>
    </row>
    <row r="413" spans="1:13" ht="15" x14ac:dyDescent="0.25">
      <c r="A413" s="82">
        <v>44854</v>
      </c>
      <c r="B413" s="83">
        <v>47692</v>
      </c>
      <c r="C413" s="84">
        <v>45338</v>
      </c>
      <c r="D413" s="84">
        <v>2354</v>
      </c>
      <c r="E413" s="85">
        <v>4.9358382957309405E-2</v>
      </c>
      <c r="F413" s="83">
        <v>24184</v>
      </c>
      <c r="G413" s="84">
        <v>22920</v>
      </c>
      <c r="H413" s="84">
        <v>1264</v>
      </c>
      <c r="I413" s="85">
        <v>5.2265960965927886E-2</v>
      </c>
      <c r="J413" s="83">
        <v>23508</v>
      </c>
      <c r="K413" s="84">
        <v>22418</v>
      </c>
      <c r="L413" s="84">
        <v>1090</v>
      </c>
      <c r="M413" s="85">
        <v>4.6367194146673472E-2</v>
      </c>
    </row>
    <row r="414" spans="1:13" ht="15" x14ac:dyDescent="0.25">
      <c r="A414" s="82">
        <v>44855</v>
      </c>
      <c r="B414" s="83">
        <v>51361</v>
      </c>
      <c r="C414" s="84">
        <v>49249</v>
      </c>
      <c r="D414" s="84">
        <v>2112</v>
      </c>
      <c r="E414" s="85">
        <v>4.1120694690523936E-2</v>
      </c>
      <c r="F414" s="83">
        <v>26799</v>
      </c>
      <c r="G414" s="84">
        <v>25719</v>
      </c>
      <c r="H414" s="84">
        <v>1080</v>
      </c>
      <c r="I414" s="85">
        <v>4.0300011194447552E-2</v>
      </c>
      <c r="J414" s="83">
        <v>24562</v>
      </c>
      <c r="K414" s="84">
        <v>23530</v>
      </c>
      <c r="L414" s="84">
        <v>1032</v>
      </c>
      <c r="M414" s="85">
        <v>4.2016122465597265E-2</v>
      </c>
    </row>
    <row r="415" spans="1:13" ht="15" x14ac:dyDescent="0.25">
      <c r="A415" s="82">
        <v>44856</v>
      </c>
      <c r="B415" s="83">
        <v>42423</v>
      </c>
      <c r="C415" s="84">
        <v>41975</v>
      </c>
      <c r="D415" s="84">
        <v>448</v>
      </c>
      <c r="E415" s="85">
        <v>1.0560309266199939E-2</v>
      </c>
      <c r="F415" s="83">
        <v>22083</v>
      </c>
      <c r="G415" s="84">
        <v>21862</v>
      </c>
      <c r="H415" s="84">
        <v>221</v>
      </c>
      <c r="I415" s="85">
        <v>1.0007698229407237E-2</v>
      </c>
      <c r="J415" s="83">
        <v>20340</v>
      </c>
      <c r="K415" s="84">
        <v>20113</v>
      </c>
      <c r="L415" s="84">
        <v>227</v>
      </c>
      <c r="M415" s="85">
        <v>1.1160275319567354E-2</v>
      </c>
    </row>
    <row r="416" spans="1:13" ht="15" x14ac:dyDescent="0.25">
      <c r="A416" s="82">
        <v>44857</v>
      </c>
      <c r="B416" s="83">
        <v>34183</v>
      </c>
      <c r="C416" s="84">
        <v>33989</v>
      </c>
      <c r="D416" s="84">
        <v>194</v>
      </c>
      <c r="E416" s="85">
        <v>5.675335693180821E-3</v>
      </c>
      <c r="F416" s="83">
        <v>15957</v>
      </c>
      <c r="G416" s="84">
        <v>15861</v>
      </c>
      <c r="H416" s="84">
        <v>96</v>
      </c>
      <c r="I416" s="85">
        <v>6.0161684527166763E-3</v>
      </c>
      <c r="J416" s="83">
        <v>18226</v>
      </c>
      <c r="K416" s="84">
        <v>18128</v>
      </c>
      <c r="L416" s="84">
        <v>98</v>
      </c>
      <c r="M416" s="85">
        <v>5.3769340502578733E-3</v>
      </c>
    </row>
    <row r="417" spans="1:13" ht="15" x14ac:dyDescent="0.25">
      <c r="A417" s="82">
        <v>44858</v>
      </c>
      <c r="B417" s="83">
        <v>47084</v>
      </c>
      <c r="C417" s="84">
        <v>44943</v>
      </c>
      <c r="D417" s="84">
        <v>2141</v>
      </c>
      <c r="E417" s="85">
        <v>4.5471922521451026E-2</v>
      </c>
      <c r="F417" s="83">
        <v>23690</v>
      </c>
      <c r="G417" s="84">
        <v>22597</v>
      </c>
      <c r="H417" s="84">
        <v>1093</v>
      </c>
      <c r="I417" s="85">
        <v>4.6137610806247363E-2</v>
      </c>
      <c r="J417" s="83">
        <v>23394</v>
      </c>
      <c r="K417" s="84">
        <v>22346</v>
      </c>
      <c r="L417" s="84">
        <v>1048</v>
      </c>
      <c r="M417" s="85">
        <v>4.4797811404633667E-2</v>
      </c>
    </row>
    <row r="418" spans="1:13" ht="15" x14ac:dyDescent="0.25">
      <c r="A418" s="82">
        <v>44859</v>
      </c>
      <c r="B418" s="83">
        <v>49909</v>
      </c>
      <c r="C418" s="84">
        <v>47670</v>
      </c>
      <c r="D418" s="84">
        <v>2239</v>
      </c>
      <c r="E418" s="85">
        <v>4.4861648199723499E-2</v>
      </c>
      <c r="F418" s="83">
        <v>25470</v>
      </c>
      <c r="G418" s="84">
        <v>24299</v>
      </c>
      <c r="H418" s="84">
        <v>1171</v>
      </c>
      <c r="I418" s="85">
        <v>4.5975657636435019E-2</v>
      </c>
      <c r="J418" s="83">
        <v>24439</v>
      </c>
      <c r="K418" s="84">
        <v>23371</v>
      </c>
      <c r="L418" s="84">
        <v>1068</v>
      </c>
      <c r="M418" s="85">
        <v>4.3700642415810793E-2</v>
      </c>
    </row>
    <row r="419" spans="1:13" ht="15" x14ac:dyDescent="0.25">
      <c r="A419" s="82">
        <v>44860</v>
      </c>
      <c r="B419" s="83">
        <v>52221</v>
      </c>
      <c r="C419" s="84">
        <v>49803</v>
      </c>
      <c r="D419" s="84">
        <v>2418</v>
      </c>
      <c r="E419" s="85">
        <v>4.6303211351755039E-2</v>
      </c>
      <c r="F419" s="83">
        <v>26546</v>
      </c>
      <c r="G419" s="84">
        <v>25292</v>
      </c>
      <c r="H419" s="84">
        <v>1254</v>
      </c>
      <c r="I419" s="85">
        <v>4.7238755368040383E-2</v>
      </c>
      <c r="J419" s="83">
        <v>25675</v>
      </c>
      <c r="K419" s="84">
        <v>24511</v>
      </c>
      <c r="L419" s="84">
        <v>1164</v>
      </c>
      <c r="M419" s="85">
        <v>4.5335929892891917E-2</v>
      </c>
    </row>
    <row r="420" spans="1:13" ht="15" x14ac:dyDescent="0.25">
      <c r="A420" s="82">
        <v>44861</v>
      </c>
      <c r="B420" s="83">
        <v>52155</v>
      </c>
      <c r="C420" s="84">
        <v>49852</v>
      </c>
      <c r="D420" s="84">
        <v>2303</v>
      </c>
      <c r="E420" s="85">
        <v>4.4156840187901447E-2</v>
      </c>
      <c r="F420" s="83">
        <v>27014</v>
      </c>
      <c r="G420" s="84">
        <v>25790</v>
      </c>
      <c r="H420" s="84">
        <v>1224</v>
      </c>
      <c r="I420" s="85">
        <v>4.5309839342563114E-2</v>
      </c>
      <c r="J420" s="83">
        <v>25141</v>
      </c>
      <c r="K420" s="84">
        <v>24062</v>
      </c>
      <c r="L420" s="84">
        <v>1079</v>
      </c>
      <c r="M420" s="85">
        <v>4.2917942802593374E-2</v>
      </c>
    </row>
    <row r="421" spans="1:13" ht="15" x14ac:dyDescent="0.25">
      <c r="A421" s="82">
        <v>44862</v>
      </c>
      <c r="B421" s="83">
        <v>58064</v>
      </c>
      <c r="C421" s="84">
        <v>55887</v>
      </c>
      <c r="D421" s="84">
        <v>2177</v>
      </c>
      <c r="E421" s="85">
        <v>3.7493111049876002E-2</v>
      </c>
      <c r="F421" s="83">
        <v>29950</v>
      </c>
      <c r="G421" s="84">
        <v>28829</v>
      </c>
      <c r="H421" s="84">
        <v>1121</v>
      </c>
      <c r="I421" s="85">
        <v>3.7429048414023371E-2</v>
      </c>
      <c r="J421" s="83">
        <v>28114</v>
      </c>
      <c r="K421" s="84">
        <v>27058</v>
      </c>
      <c r="L421" s="84">
        <v>1056</v>
      </c>
      <c r="M421" s="85">
        <v>3.7561357330867184E-2</v>
      </c>
    </row>
    <row r="422" spans="1:13" ht="15" x14ac:dyDescent="0.25">
      <c r="A422" s="82">
        <v>44863</v>
      </c>
      <c r="B422" s="83">
        <v>45748</v>
      </c>
      <c r="C422" s="84">
        <v>45294</v>
      </c>
      <c r="D422" s="84">
        <v>454</v>
      </c>
      <c r="E422" s="85">
        <v>9.9239311008131499E-3</v>
      </c>
      <c r="F422" s="83">
        <v>22606</v>
      </c>
      <c r="G422" s="84">
        <v>22374</v>
      </c>
      <c r="H422" s="84">
        <v>232</v>
      </c>
      <c r="I422" s="85">
        <v>1.0262762098557905E-2</v>
      </c>
      <c r="J422" s="83">
        <v>23142</v>
      </c>
      <c r="K422" s="84">
        <v>22920</v>
      </c>
      <c r="L422" s="84">
        <v>222</v>
      </c>
      <c r="M422" s="85">
        <v>9.5929478869587765E-3</v>
      </c>
    </row>
    <row r="423" spans="1:13" ht="15" x14ac:dyDescent="0.25">
      <c r="A423" s="82">
        <v>44864</v>
      </c>
      <c r="B423" s="83">
        <v>36644</v>
      </c>
      <c r="C423" s="84">
        <v>36528</v>
      </c>
      <c r="D423" s="84">
        <v>116</v>
      </c>
      <c r="E423" s="85">
        <v>3.1655932758432484E-3</v>
      </c>
      <c r="F423" s="83">
        <v>16126</v>
      </c>
      <c r="G423" s="84">
        <v>16065</v>
      </c>
      <c r="H423" s="84">
        <v>61</v>
      </c>
      <c r="I423" s="85">
        <v>3.7827111496961429E-3</v>
      </c>
      <c r="J423" s="83">
        <v>20518</v>
      </c>
      <c r="K423" s="84">
        <v>20463</v>
      </c>
      <c r="L423" s="84">
        <v>55</v>
      </c>
      <c r="M423" s="85">
        <v>2.6805731552782923E-3</v>
      </c>
    </row>
    <row r="424" spans="1:13" ht="15" x14ac:dyDescent="0.25">
      <c r="A424" s="82">
        <v>44865</v>
      </c>
      <c r="B424" s="83">
        <v>44660</v>
      </c>
      <c r="C424" s="84">
        <v>43173</v>
      </c>
      <c r="D424" s="84">
        <v>1487</v>
      </c>
      <c r="E424" s="85">
        <v>3.3296014330497087E-2</v>
      </c>
      <c r="F424" s="83">
        <v>22018</v>
      </c>
      <c r="G424" s="84">
        <v>21265</v>
      </c>
      <c r="H424" s="84">
        <v>753</v>
      </c>
      <c r="I424" s="85">
        <v>3.4199291488781904E-2</v>
      </c>
      <c r="J424" s="83">
        <v>22642</v>
      </c>
      <c r="K424" s="84">
        <v>21908</v>
      </c>
      <c r="L424" s="84">
        <v>734</v>
      </c>
      <c r="M424" s="85">
        <v>3.2417630951329386E-2</v>
      </c>
    </row>
    <row r="425" spans="1:13" ht="15" x14ac:dyDescent="0.25">
      <c r="A425" s="82">
        <v>44866</v>
      </c>
      <c r="B425" s="83">
        <v>26881</v>
      </c>
      <c r="C425" s="84">
        <v>26499</v>
      </c>
      <c r="D425" s="84">
        <v>382</v>
      </c>
      <c r="E425" s="85">
        <v>1.4210780848926751E-2</v>
      </c>
      <c r="F425" s="83">
        <v>13150</v>
      </c>
      <c r="G425" s="84">
        <v>12931</v>
      </c>
      <c r="H425" s="84">
        <v>219</v>
      </c>
      <c r="I425" s="85">
        <v>1.6653992395437262E-2</v>
      </c>
      <c r="J425" s="83">
        <v>13731</v>
      </c>
      <c r="K425" s="84">
        <v>13568</v>
      </c>
      <c r="L425" s="84">
        <v>163</v>
      </c>
      <c r="M425" s="85">
        <v>1.1870948947636734E-2</v>
      </c>
    </row>
    <row r="426" spans="1:13" ht="15" x14ac:dyDescent="0.25">
      <c r="A426" s="82">
        <v>44867</v>
      </c>
      <c r="B426" s="83">
        <v>50476</v>
      </c>
      <c r="C426" s="84">
        <v>48217</v>
      </c>
      <c r="D426" s="84">
        <v>2259</v>
      </c>
      <c r="E426" s="85">
        <v>4.4753942467707426E-2</v>
      </c>
      <c r="F426" s="83">
        <v>25708</v>
      </c>
      <c r="G426" s="84">
        <v>24533</v>
      </c>
      <c r="H426" s="84">
        <v>1175</v>
      </c>
      <c r="I426" s="85">
        <v>4.5705616928582542E-2</v>
      </c>
      <c r="J426" s="83">
        <v>24768</v>
      </c>
      <c r="K426" s="84">
        <v>23684</v>
      </c>
      <c r="L426" s="84">
        <v>1084</v>
      </c>
      <c r="M426" s="85">
        <v>4.3766149870801033E-2</v>
      </c>
    </row>
    <row r="427" spans="1:13" ht="15" x14ac:dyDescent="0.25">
      <c r="A427" s="82">
        <v>44868</v>
      </c>
      <c r="B427" s="83">
        <v>49517</v>
      </c>
      <c r="C427" s="84">
        <v>47254</v>
      </c>
      <c r="D427" s="84">
        <v>2263</v>
      </c>
      <c r="E427" s="85">
        <v>4.570147626067815E-2</v>
      </c>
      <c r="F427" s="83">
        <v>24736</v>
      </c>
      <c r="G427" s="84">
        <v>23547</v>
      </c>
      <c r="H427" s="84">
        <v>1189</v>
      </c>
      <c r="I427" s="85">
        <v>4.806759379042691E-2</v>
      </c>
      <c r="J427" s="83">
        <v>24781</v>
      </c>
      <c r="K427" s="84">
        <v>23707</v>
      </c>
      <c r="L427" s="84">
        <v>1074</v>
      </c>
      <c r="M427" s="85">
        <v>4.3339655381138778E-2</v>
      </c>
    </row>
    <row r="428" spans="1:13" ht="15" x14ac:dyDescent="0.25">
      <c r="A428" s="82">
        <v>44869</v>
      </c>
      <c r="B428" s="83">
        <v>53310</v>
      </c>
      <c r="C428" s="84">
        <v>51185</v>
      </c>
      <c r="D428" s="84">
        <v>2125</v>
      </c>
      <c r="E428" s="85">
        <v>3.9861189270305762E-2</v>
      </c>
      <c r="F428" s="83">
        <v>27534</v>
      </c>
      <c r="G428" s="84">
        <v>26424</v>
      </c>
      <c r="H428" s="84">
        <v>1110</v>
      </c>
      <c r="I428" s="85">
        <v>4.0313793854870342E-2</v>
      </c>
      <c r="J428" s="83">
        <v>25776</v>
      </c>
      <c r="K428" s="84">
        <v>24761</v>
      </c>
      <c r="L428" s="84">
        <v>1015</v>
      </c>
      <c r="M428" s="85">
        <v>3.9377715704531344E-2</v>
      </c>
    </row>
    <row r="429" spans="1:13" ht="15" x14ac:dyDescent="0.25">
      <c r="A429" s="82">
        <v>44870</v>
      </c>
      <c r="B429" s="83">
        <v>42578</v>
      </c>
      <c r="C429" s="84">
        <v>42196</v>
      </c>
      <c r="D429" s="84">
        <v>382</v>
      </c>
      <c r="E429" s="85">
        <v>8.9717694584057501E-3</v>
      </c>
      <c r="F429" s="83">
        <v>21581</v>
      </c>
      <c r="G429" s="84">
        <v>21381</v>
      </c>
      <c r="H429" s="84">
        <v>200</v>
      </c>
      <c r="I429" s="85">
        <v>9.2674111486956111E-3</v>
      </c>
      <c r="J429" s="83">
        <v>20997</v>
      </c>
      <c r="K429" s="84">
        <v>20815</v>
      </c>
      <c r="L429" s="84">
        <v>182</v>
      </c>
      <c r="M429" s="85">
        <v>8.6679049388007808E-3</v>
      </c>
    </row>
    <row r="430" spans="1:13" ht="15" x14ac:dyDescent="0.25">
      <c r="A430" s="82">
        <v>44871</v>
      </c>
      <c r="B430" s="83">
        <v>29496</v>
      </c>
      <c r="C430" s="84">
        <v>29387</v>
      </c>
      <c r="D430" s="84">
        <v>109</v>
      </c>
      <c r="E430" s="85">
        <v>3.6954163276376457E-3</v>
      </c>
      <c r="F430" s="83">
        <v>13622</v>
      </c>
      <c r="G430" s="84">
        <v>13564</v>
      </c>
      <c r="H430" s="84">
        <v>58</v>
      </c>
      <c r="I430" s="85">
        <v>4.2578182352077517E-3</v>
      </c>
      <c r="J430" s="83">
        <v>15874</v>
      </c>
      <c r="K430" s="84">
        <v>15823</v>
      </c>
      <c r="L430" s="84">
        <v>51</v>
      </c>
      <c r="M430" s="85">
        <v>3.2128008063500063E-3</v>
      </c>
    </row>
    <row r="431" spans="1:13" ht="15" x14ac:dyDescent="0.25">
      <c r="A431" s="82">
        <v>44872</v>
      </c>
      <c r="B431" s="83">
        <v>46672</v>
      </c>
      <c r="C431" s="84">
        <v>44730</v>
      </c>
      <c r="D431" s="84">
        <v>1942</v>
      </c>
      <c r="E431" s="85">
        <v>4.1609530339389786E-2</v>
      </c>
      <c r="F431" s="83">
        <v>23582</v>
      </c>
      <c r="G431" s="84">
        <v>22589</v>
      </c>
      <c r="H431" s="84">
        <v>993</v>
      </c>
      <c r="I431" s="85">
        <v>4.2108387753371217E-2</v>
      </c>
      <c r="J431" s="83">
        <v>23090</v>
      </c>
      <c r="K431" s="84">
        <v>22141</v>
      </c>
      <c r="L431" s="84">
        <v>949</v>
      </c>
      <c r="M431" s="85">
        <v>4.1100043308791682E-2</v>
      </c>
    </row>
    <row r="432" spans="1:13" ht="15" x14ac:dyDescent="0.25">
      <c r="A432" s="82">
        <v>44873</v>
      </c>
      <c r="B432" s="83">
        <v>47732</v>
      </c>
      <c r="C432" s="84">
        <v>45492</v>
      </c>
      <c r="D432" s="84">
        <v>2240</v>
      </c>
      <c r="E432" s="85">
        <v>4.6928685158803315E-2</v>
      </c>
      <c r="F432" s="83">
        <v>24136</v>
      </c>
      <c r="G432" s="84">
        <v>22972</v>
      </c>
      <c r="H432" s="84">
        <v>1164</v>
      </c>
      <c r="I432" s="85">
        <v>4.8226715280079546E-2</v>
      </c>
      <c r="J432" s="83">
        <v>23596</v>
      </c>
      <c r="K432" s="84">
        <v>22520</v>
      </c>
      <c r="L432" s="84">
        <v>1076</v>
      </c>
      <c r="M432" s="85">
        <v>4.5600949313442954E-2</v>
      </c>
    </row>
    <row r="433" spans="1:13" ht="15" x14ac:dyDescent="0.25">
      <c r="A433" s="82">
        <v>44874</v>
      </c>
      <c r="B433" s="83">
        <v>48323</v>
      </c>
      <c r="C433" s="84">
        <v>46033</v>
      </c>
      <c r="D433" s="84">
        <v>2290</v>
      </c>
      <c r="E433" s="85">
        <v>4.7389441880677938E-2</v>
      </c>
      <c r="F433" s="83">
        <v>24542</v>
      </c>
      <c r="G433" s="84">
        <v>23335</v>
      </c>
      <c r="H433" s="84">
        <v>1207</v>
      </c>
      <c r="I433" s="85">
        <v>4.9180995843859508E-2</v>
      </c>
      <c r="J433" s="83">
        <v>23781</v>
      </c>
      <c r="K433" s="84">
        <v>22698</v>
      </c>
      <c r="L433" s="84">
        <v>1083</v>
      </c>
      <c r="M433" s="85">
        <v>4.5540557587990416E-2</v>
      </c>
    </row>
    <row r="434" spans="1:13" ht="15" x14ac:dyDescent="0.25">
      <c r="A434" s="82">
        <v>44875</v>
      </c>
      <c r="B434" s="83">
        <v>50068</v>
      </c>
      <c r="C434" s="84">
        <v>47853</v>
      </c>
      <c r="D434" s="84">
        <v>2215</v>
      </c>
      <c r="E434" s="85">
        <v>4.4239833825996645E-2</v>
      </c>
      <c r="F434" s="83">
        <v>25771</v>
      </c>
      <c r="G434" s="84">
        <v>24583</v>
      </c>
      <c r="H434" s="84">
        <v>1188</v>
      </c>
      <c r="I434" s="85">
        <v>4.6098327577509604E-2</v>
      </c>
      <c r="J434" s="83">
        <v>24297</v>
      </c>
      <c r="K434" s="84">
        <v>23270</v>
      </c>
      <c r="L434" s="84">
        <v>1027</v>
      </c>
      <c r="M434" s="85">
        <v>4.2268592830390583E-2</v>
      </c>
    </row>
    <row r="435" spans="1:13" ht="15" x14ac:dyDescent="0.25">
      <c r="A435" s="82">
        <v>44876</v>
      </c>
      <c r="B435" s="83">
        <v>54246</v>
      </c>
      <c r="C435" s="84">
        <v>52240</v>
      </c>
      <c r="D435" s="84">
        <v>2006</v>
      </c>
      <c r="E435" s="85">
        <v>3.6979685138074696E-2</v>
      </c>
      <c r="F435" s="83">
        <v>28551</v>
      </c>
      <c r="G435" s="84">
        <v>27532</v>
      </c>
      <c r="H435" s="84">
        <v>1019</v>
      </c>
      <c r="I435" s="85">
        <v>3.5690518720885432E-2</v>
      </c>
      <c r="J435" s="83">
        <v>25695</v>
      </c>
      <c r="K435" s="84">
        <v>24708</v>
      </c>
      <c r="L435" s="84">
        <v>987</v>
      </c>
      <c r="M435" s="85">
        <v>3.8412142440163458E-2</v>
      </c>
    </row>
    <row r="436" spans="1:13" ht="15" x14ac:dyDescent="0.25">
      <c r="A436" s="82">
        <v>44877</v>
      </c>
      <c r="B436" s="83">
        <v>43179</v>
      </c>
      <c r="C436" s="84">
        <v>42778</v>
      </c>
      <c r="D436" s="84">
        <v>401</v>
      </c>
      <c r="E436" s="85">
        <v>9.2869218833229114E-3</v>
      </c>
      <c r="F436" s="83">
        <v>22082</v>
      </c>
      <c r="G436" s="84">
        <v>21883</v>
      </c>
      <c r="H436" s="84">
        <v>199</v>
      </c>
      <c r="I436" s="85">
        <v>9.0118648673127438E-3</v>
      </c>
      <c r="J436" s="83">
        <v>21097</v>
      </c>
      <c r="K436" s="84">
        <v>20895</v>
      </c>
      <c r="L436" s="84">
        <v>202</v>
      </c>
      <c r="M436" s="85">
        <v>9.5748210646063418E-3</v>
      </c>
    </row>
    <row r="437" spans="1:13" ht="15" x14ac:dyDescent="0.25">
      <c r="A437" s="82">
        <v>44878</v>
      </c>
      <c r="B437" s="83">
        <v>29918</v>
      </c>
      <c r="C437" s="84">
        <v>29801</v>
      </c>
      <c r="D437" s="84">
        <v>117</v>
      </c>
      <c r="E437" s="85">
        <v>3.9106892171936625E-3</v>
      </c>
      <c r="F437" s="83">
        <v>13405</v>
      </c>
      <c r="G437" s="84">
        <v>13345</v>
      </c>
      <c r="H437" s="84">
        <v>60</v>
      </c>
      <c r="I437" s="85">
        <v>4.475941812756434E-3</v>
      </c>
      <c r="J437" s="83">
        <v>16513</v>
      </c>
      <c r="K437" s="84">
        <v>16456</v>
      </c>
      <c r="L437" s="84">
        <v>57</v>
      </c>
      <c r="M437" s="85">
        <v>3.4518258341912434E-3</v>
      </c>
    </row>
    <row r="438" spans="1:13" ht="15" x14ac:dyDescent="0.25">
      <c r="A438" s="82">
        <v>44879</v>
      </c>
      <c r="B438" s="83">
        <v>45379</v>
      </c>
      <c r="C438" s="84">
        <v>43471</v>
      </c>
      <c r="D438" s="84">
        <v>1908</v>
      </c>
      <c r="E438" s="85">
        <v>4.2045880252980457E-2</v>
      </c>
      <c r="F438" s="83">
        <v>22838</v>
      </c>
      <c r="G438" s="84">
        <v>21858</v>
      </c>
      <c r="H438" s="84">
        <v>980</v>
      </c>
      <c r="I438" s="85">
        <v>4.2910937910500047E-2</v>
      </c>
      <c r="J438" s="83">
        <v>22541</v>
      </c>
      <c r="K438" s="84">
        <v>21613</v>
      </c>
      <c r="L438" s="84">
        <v>928</v>
      </c>
      <c r="M438" s="85">
        <v>4.116942460405483E-2</v>
      </c>
    </row>
    <row r="439" spans="1:13" ht="15" x14ac:dyDescent="0.25">
      <c r="A439" s="82">
        <v>44880</v>
      </c>
      <c r="B439" s="83">
        <v>47136</v>
      </c>
      <c r="C439" s="84">
        <v>44927</v>
      </c>
      <c r="D439" s="84">
        <v>2209</v>
      </c>
      <c r="E439" s="85">
        <v>4.6864392396469792E-2</v>
      </c>
      <c r="F439" s="83">
        <v>23856</v>
      </c>
      <c r="G439" s="84">
        <v>22714</v>
      </c>
      <c r="H439" s="84">
        <v>1142</v>
      </c>
      <c r="I439" s="85">
        <v>4.7870556673373574E-2</v>
      </c>
      <c r="J439" s="83">
        <v>23280</v>
      </c>
      <c r="K439" s="84">
        <v>22213</v>
      </c>
      <c r="L439" s="84">
        <v>1067</v>
      </c>
      <c r="M439" s="85">
        <v>4.583333333333333E-2</v>
      </c>
    </row>
    <row r="440" spans="1:13" ht="15" x14ac:dyDescent="0.25">
      <c r="A440" s="82">
        <v>44881</v>
      </c>
      <c r="B440" s="83">
        <v>48719</v>
      </c>
      <c r="C440" s="84">
        <v>46520</v>
      </c>
      <c r="D440" s="84">
        <v>2199</v>
      </c>
      <c r="E440" s="85">
        <v>4.5136394425172928E-2</v>
      </c>
      <c r="F440" s="83">
        <v>24721</v>
      </c>
      <c r="G440" s="84">
        <v>23571</v>
      </c>
      <c r="H440" s="84">
        <v>1150</v>
      </c>
      <c r="I440" s="85">
        <v>4.6519153755916025E-2</v>
      </c>
      <c r="J440" s="83">
        <v>23998</v>
      </c>
      <c r="K440" s="84">
        <v>22949</v>
      </c>
      <c r="L440" s="84">
        <v>1049</v>
      </c>
      <c r="M440" s="85">
        <v>4.3711975997999836E-2</v>
      </c>
    </row>
    <row r="441" spans="1:13" ht="15" x14ac:dyDescent="0.25">
      <c r="A441" s="82">
        <v>44882</v>
      </c>
      <c r="B441" s="83">
        <v>47838</v>
      </c>
      <c r="C441" s="84">
        <v>45507</v>
      </c>
      <c r="D441" s="84">
        <v>2331</v>
      </c>
      <c r="E441" s="85">
        <v>4.8726953467954345E-2</v>
      </c>
      <c r="F441" s="83">
        <v>24142</v>
      </c>
      <c r="G441" s="84">
        <v>22932</v>
      </c>
      <c r="H441" s="84">
        <v>1210</v>
      </c>
      <c r="I441" s="85">
        <v>5.0120122607903238E-2</v>
      </c>
      <c r="J441" s="83">
        <v>23696</v>
      </c>
      <c r="K441" s="84">
        <v>22575</v>
      </c>
      <c r="L441" s="84">
        <v>1121</v>
      </c>
      <c r="M441" s="85">
        <v>4.7307562457798782E-2</v>
      </c>
    </row>
    <row r="442" spans="1:13" ht="15" x14ac:dyDescent="0.25">
      <c r="A442" s="82">
        <v>44883</v>
      </c>
      <c r="B442" s="83">
        <v>52700</v>
      </c>
      <c r="C442" s="84">
        <v>50738</v>
      </c>
      <c r="D442" s="84">
        <v>1962</v>
      </c>
      <c r="E442" s="85">
        <v>3.7229601518026567E-2</v>
      </c>
      <c r="F442" s="83">
        <v>27474</v>
      </c>
      <c r="G442" s="84">
        <v>26444</v>
      </c>
      <c r="H442" s="84">
        <v>1030</v>
      </c>
      <c r="I442" s="85">
        <v>3.7489990536507242E-2</v>
      </c>
      <c r="J442" s="83">
        <v>25226</v>
      </c>
      <c r="K442" s="84">
        <v>24294</v>
      </c>
      <c r="L442" s="84">
        <v>932</v>
      </c>
      <c r="M442" s="85">
        <v>3.6946008086894473E-2</v>
      </c>
    </row>
    <row r="443" spans="1:13" ht="15" x14ac:dyDescent="0.25">
      <c r="A443" s="82">
        <v>44884</v>
      </c>
      <c r="B443" s="83">
        <v>40509</v>
      </c>
      <c r="C443" s="84">
        <v>40144</v>
      </c>
      <c r="D443" s="84">
        <v>365</v>
      </c>
      <c r="E443" s="85">
        <v>9.0103433804833502E-3</v>
      </c>
      <c r="F443" s="83">
        <v>20579</v>
      </c>
      <c r="G443" s="84">
        <v>20393</v>
      </c>
      <c r="H443" s="84">
        <v>186</v>
      </c>
      <c r="I443" s="85">
        <v>9.0383400553962785E-3</v>
      </c>
      <c r="J443" s="83">
        <v>19930</v>
      </c>
      <c r="K443" s="84">
        <v>19751</v>
      </c>
      <c r="L443" s="84">
        <v>179</v>
      </c>
      <c r="M443" s="85">
        <v>8.9814350225790266E-3</v>
      </c>
    </row>
    <row r="444" spans="1:13" ht="15" x14ac:dyDescent="0.25">
      <c r="A444" s="82">
        <v>44885</v>
      </c>
      <c r="B444" s="83">
        <v>29170</v>
      </c>
      <c r="C444" s="84">
        <v>29053</v>
      </c>
      <c r="D444" s="84">
        <v>117</v>
      </c>
      <c r="E444" s="85">
        <v>4.0109701748371612E-3</v>
      </c>
      <c r="F444" s="83">
        <v>13432</v>
      </c>
      <c r="G444" s="84">
        <v>13366</v>
      </c>
      <c r="H444" s="84">
        <v>66</v>
      </c>
      <c r="I444" s="85">
        <v>4.9136390708755208E-3</v>
      </c>
      <c r="J444" s="83">
        <v>15738</v>
      </c>
      <c r="K444" s="84">
        <v>15687</v>
      </c>
      <c r="L444" s="84">
        <v>51</v>
      </c>
      <c r="M444" s="85">
        <v>3.2405642394205108E-3</v>
      </c>
    </row>
    <row r="445" spans="1:13" ht="15" x14ac:dyDescent="0.25">
      <c r="A445" s="82">
        <v>44886</v>
      </c>
      <c r="B445" s="83">
        <v>45762</v>
      </c>
      <c r="C445" s="84">
        <v>43787</v>
      </c>
      <c r="D445" s="84">
        <v>1975</v>
      </c>
      <c r="E445" s="85">
        <v>4.3158078755299159E-2</v>
      </c>
      <c r="F445" s="83">
        <v>23207</v>
      </c>
      <c r="G445" s="84">
        <v>22208</v>
      </c>
      <c r="H445" s="84">
        <v>999</v>
      </c>
      <c r="I445" s="85">
        <v>4.3047356401085882E-2</v>
      </c>
      <c r="J445" s="83">
        <v>22555</v>
      </c>
      <c r="K445" s="84">
        <v>21579</v>
      </c>
      <c r="L445" s="84">
        <v>976</v>
      </c>
      <c r="M445" s="85">
        <v>4.3272001773442696E-2</v>
      </c>
    </row>
    <row r="446" spans="1:13" ht="15" x14ac:dyDescent="0.25">
      <c r="A446" s="82">
        <v>44887</v>
      </c>
      <c r="B446" s="83">
        <v>47185</v>
      </c>
      <c r="C446" s="84">
        <v>45012</v>
      </c>
      <c r="D446" s="84">
        <v>2173</v>
      </c>
      <c r="E446" s="85">
        <v>4.6052771007735506E-2</v>
      </c>
      <c r="F446" s="83">
        <v>23866</v>
      </c>
      <c r="G446" s="84">
        <v>22745</v>
      </c>
      <c r="H446" s="84">
        <v>1121</v>
      </c>
      <c r="I446" s="85">
        <v>4.6970585770552249E-2</v>
      </c>
      <c r="J446" s="83">
        <v>23319</v>
      </c>
      <c r="K446" s="84">
        <v>22267</v>
      </c>
      <c r="L446" s="84">
        <v>1052</v>
      </c>
      <c r="M446" s="85">
        <v>4.5113426819331878E-2</v>
      </c>
    </row>
    <row r="447" spans="1:13" ht="15" x14ac:dyDescent="0.25">
      <c r="A447" s="82">
        <v>44888</v>
      </c>
      <c r="B447" s="83">
        <v>47677</v>
      </c>
      <c r="C447" s="84">
        <v>45370</v>
      </c>
      <c r="D447" s="84">
        <v>2307</v>
      </c>
      <c r="E447" s="85">
        <v>4.838811166809992E-2</v>
      </c>
      <c r="F447" s="83">
        <v>24203</v>
      </c>
      <c r="G447" s="84">
        <v>23004</v>
      </c>
      <c r="H447" s="84">
        <v>1199</v>
      </c>
      <c r="I447" s="85">
        <v>4.9539313308267573E-2</v>
      </c>
      <c r="J447" s="83">
        <v>23474</v>
      </c>
      <c r="K447" s="84">
        <v>22366</v>
      </c>
      <c r="L447" s="84">
        <v>1108</v>
      </c>
      <c r="M447" s="85">
        <v>4.7201158728806342E-2</v>
      </c>
    </row>
    <row r="448" spans="1:13" ht="15" x14ac:dyDescent="0.25">
      <c r="A448" s="82">
        <v>44889</v>
      </c>
      <c r="B448" s="83">
        <v>49226</v>
      </c>
      <c r="C448" s="84">
        <v>47034</v>
      </c>
      <c r="D448" s="84">
        <v>2192</v>
      </c>
      <c r="E448" s="85">
        <v>4.4529313777272171E-2</v>
      </c>
      <c r="F448" s="83">
        <v>25252</v>
      </c>
      <c r="G448" s="84">
        <v>24087</v>
      </c>
      <c r="H448" s="84">
        <v>1165</v>
      </c>
      <c r="I448" s="85">
        <v>4.6134959607159826E-2</v>
      </c>
      <c r="J448" s="83">
        <v>23974</v>
      </c>
      <c r="K448" s="84">
        <v>22947</v>
      </c>
      <c r="L448" s="84">
        <v>1027</v>
      </c>
      <c r="M448" s="85">
        <v>4.283807458079586E-2</v>
      </c>
    </row>
    <row r="449" spans="1:13" ht="15" x14ac:dyDescent="0.25">
      <c r="A449" s="82">
        <v>44890</v>
      </c>
      <c r="B449" s="83">
        <v>54070</v>
      </c>
      <c r="C449" s="84">
        <v>52098</v>
      </c>
      <c r="D449" s="84">
        <v>1972</v>
      </c>
      <c r="E449" s="85">
        <v>3.6471240983909747E-2</v>
      </c>
      <c r="F449" s="83">
        <v>28855</v>
      </c>
      <c r="G449" s="84">
        <v>27823</v>
      </c>
      <c r="H449" s="84">
        <v>1032</v>
      </c>
      <c r="I449" s="85">
        <v>3.5765032056835906E-2</v>
      </c>
      <c r="J449" s="83">
        <v>25215</v>
      </c>
      <c r="K449" s="84">
        <v>24275</v>
      </c>
      <c r="L449" s="84">
        <v>940</v>
      </c>
      <c r="M449" s="85">
        <v>3.7279397184215746E-2</v>
      </c>
    </row>
    <row r="450" spans="1:13" ht="15" x14ac:dyDescent="0.25">
      <c r="A450" s="82">
        <v>44891</v>
      </c>
      <c r="B450" s="83">
        <v>40889</v>
      </c>
      <c r="C450" s="84">
        <v>40506</v>
      </c>
      <c r="D450" s="84">
        <v>383</v>
      </c>
      <c r="E450" s="85">
        <v>9.3668223727652912E-3</v>
      </c>
      <c r="F450" s="83">
        <v>21070</v>
      </c>
      <c r="G450" s="84">
        <v>20867</v>
      </c>
      <c r="H450" s="84">
        <v>203</v>
      </c>
      <c r="I450" s="85">
        <v>9.6345514950166109E-3</v>
      </c>
      <c r="J450" s="83">
        <v>19819</v>
      </c>
      <c r="K450" s="84">
        <v>19639</v>
      </c>
      <c r="L450" s="84">
        <v>180</v>
      </c>
      <c r="M450" s="85">
        <v>9.0821938543821593E-3</v>
      </c>
    </row>
    <row r="451" spans="1:13" ht="15" x14ac:dyDescent="0.25">
      <c r="A451" s="82">
        <v>44892</v>
      </c>
      <c r="B451" s="83">
        <v>28394</v>
      </c>
      <c r="C451" s="84">
        <v>28283</v>
      </c>
      <c r="D451" s="84">
        <v>111</v>
      </c>
      <c r="E451" s="85">
        <v>3.9092766077340286E-3</v>
      </c>
      <c r="F451" s="83">
        <v>13127</v>
      </c>
      <c r="G451" s="84">
        <v>13068</v>
      </c>
      <c r="H451" s="84">
        <v>59</v>
      </c>
      <c r="I451" s="85">
        <v>4.4945532109392852E-3</v>
      </c>
      <c r="J451" s="83">
        <v>15267</v>
      </c>
      <c r="K451" s="84">
        <v>15215</v>
      </c>
      <c r="L451" s="84">
        <v>52</v>
      </c>
      <c r="M451" s="85">
        <v>3.4060391694504485E-3</v>
      </c>
    </row>
    <row r="452" spans="1:13" ht="15" x14ac:dyDescent="0.25">
      <c r="A452" s="82">
        <v>44893</v>
      </c>
      <c r="B452" s="83">
        <v>45825</v>
      </c>
      <c r="C452" s="84">
        <v>43969</v>
      </c>
      <c r="D452" s="84">
        <v>1856</v>
      </c>
      <c r="E452" s="85">
        <v>4.0501909438079652E-2</v>
      </c>
      <c r="F452" s="83">
        <v>23367</v>
      </c>
      <c r="G452" s="84">
        <v>22369</v>
      </c>
      <c r="H452" s="84">
        <v>998</v>
      </c>
      <c r="I452" s="85">
        <v>4.2709804425043865E-2</v>
      </c>
      <c r="J452" s="83">
        <v>22458</v>
      </c>
      <c r="K452" s="84">
        <v>21600</v>
      </c>
      <c r="L452" s="84">
        <v>858</v>
      </c>
      <c r="M452" s="85">
        <v>3.8204648677531393E-2</v>
      </c>
    </row>
    <row r="453" spans="1:13" ht="15" x14ac:dyDescent="0.25">
      <c r="A453" s="82">
        <v>44894</v>
      </c>
      <c r="B453" s="83">
        <v>47388</v>
      </c>
      <c r="C453" s="84">
        <v>45323</v>
      </c>
      <c r="D453" s="84">
        <v>2065</v>
      </c>
      <c r="E453" s="85">
        <v>4.3576432852198872E-2</v>
      </c>
      <c r="F453" s="83">
        <v>23806</v>
      </c>
      <c r="G453" s="84">
        <v>22633</v>
      </c>
      <c r="H453" s="84">
        <v>1173</v>
      </c>
      <c r="I453" s="85">
        <v>4.9273292447282201E-2</v>
      </c>
      <c r="J453" s="83">
        <v>23582</v>
      </c>
      <c r="K453" s="84">
        <v>22690</v>
      </c>
      <c r="L453" s="84">
        <v>892</v>
      </c>
      <c r="M453" s="85">
        <v>3.7825460096683909E-2</v>
      </c>
    </row>
    <row r="454" spans="1:13" ht="15" x14ac:dyDescent="0.25">
      <c r="A454" s="82">
        <v>44895</v>
      </c>
      <c r="B454" s="83">
        <v>49627</v>
      </c>
      <c r="C454" s="84">
        <v>47466</v>
      </c>
      <c r="D454" s="84">
        <v>2161</v>
      </c>
      <c r="E454" s="85">
        <v>4.3544844540270418E-2</v>
      </c>
      <c r="F454" s="83">
        <v>25051</v>
      </c>
      <c r="G454" s="84">
        <v>23817</v>
      </c>
      <c r="H454" s="84">
        <v>1234</v>
      </c>
      <c r="I454" s="85">
        <v>4.9259510598379304E-2</v>
      </c>
      <c r="J454" s="83">
        <v>24576</v>
      </c>
      <c r="K454" s="84">
        <v>23649</v>
      </c>
      <c r="L454" s="84">
        <v>927</v>
      </c>
      <c r="M454" s="85">
        <v>3.77197265625E-2</v>
      </c>
    </row>
    <row r="455" spans="1:13" ht="15" x14ac:dyDescent="0.25">
      <c r="A455" s="82">
        <v>44896</v>
      </c>
      <c r="B455" s="83">
        <v>49369</v>
      </c>
      <c r="C455" s="84">
        <v>47307</v>
      </c>
      <c r="D455" s="84">
        <v>2062</v>
      </c>
      <c r="E455" s="85">
        <v>4.1767100812250602E-2</v>
      </c>
      <c r="F455" s="83">
        <v>25532</v>
      </c>
      <c r="G455" s="84">
        <v>24367</v>
      </c>
      <c r="H455" s="84">
        <v>1165</v>
      </c>
      <c r="I455" s="85">
        <v>4.5629014569951436E-2</v>
      </c>
      <c r="J455" s="83">
        <v>23837</v>
      </c>
      <c r="K455" s="84">
        <v>22940</v>
      </c>
      <c r="L455" s="84">
        <v>897</v>
      </c>
      <c r="M455" s="85">
        <v>3.763057431723791E-2</v>
      </c>
    </row>
    <row r="456" spans="1:13" ht="15" x14ac:dyDescent="0.25">
      <c r="A456" s="82">
        <v>44897</v>
      </c>
      <c r="B456" s="83">
        <v>54105</v>
      </c>
      <c r="C456" s="84">
        <v>52149</v>
      </c>
      <c r="D456" s="84">
        <v>1956</v>
      </c>
      <c r="E456" s="85">
        <v>3.6151926808982535E-2</v>
      </c>
      <c r="F456" s="83">
        <v>28928</v>
      </c>
      <c r="G456" s="84">
        <v>27893</v>
      </c>
      <c r="H456" s="84">
        <v>1035</v>
      </c>
      <c r="I456" s="85">
        <v>3.5778484513274339E-2</v>
      </c>
      <c r="J456" s="83">
        <v>25177</v>
      </c>
      <c r="K456" s="84">
        <v>24256</v>
      </c>
      <c r="L456" s="84">
        <v>921</v>
      </c>
      <c r="M456" s="85">
        <v>3.6581006474162923E-2</v>
      </c>
    </row>
    <row r="457" spans="1:13" ht="15" x14ac:dyDescent="0.25">
      <c r="A457" s="82">
        <v>44898</v>
      </c>
      <c r="B457" s="83">
        <v>41634</v>
      </c>
      <c r="C457" s="84">
        <v>41251</v>
      </c>
      <c r="D457" s="84">
        <v>383</v>
      </c>
      <c r="E457" s="85">
        <v>9.1992121823509625E-3</v>
      </c>
      <c r="F457" s="83">
        <v>21009</v>
      </c>
      <c r="G457" s="84">
        <v>20818</v>
      </c>
      <c r="H457" s="84">
        <v>191</v>
      </c>
      <c r="I457" s="85">
        <v>9.091341805892713E-3</v>
      </c>
      <c r="J457" s="83">
        <v>20625</v>
      </c>
      <c r="K457" s="84">
        <v>20433</v>
      </c>
      <c r="L457" s="84">
        <v>192</v>
      </c>
      <c r="M457" s="85">
        <v>9.3090909090909092E-3</v>
      </c>
    </row>
    <row r="458" spans="1:13" ht="15" x14ac:dyDescent="0.25">
      <c r="A458" s="82">
        <v>44899</v>
      </c>
      <c r="B458" s="83">
        <v>28008</v>
      </c>
      <c r="C458" s="84">
        <v>27921</v>
      </c>
      <c r="D458" s="84">
        <v>87</v>
      </c>
      <c r="E458" s="85">
        <v>3.1062553556126821E-3</v>
      </c>
      <c r="F458" s="83">
        <v>12603</v>
      </c>
      <c r="G458" s="84">
        <v>12554</v>
      </c>
      <c r="H458" s="84">
        <v>49</v>
      </c>
      <c r="I458" s="85">
        <v>3.8879631833690391E-3</v>
      </c>
      <c r="J458" s="83">
        <v>15405</v>
      </c>
      <c r="K458" s="84">
        <v>15367</v>
      </c>
      <c r="L458" s="84">
        <v>38</v>
      </c>
      <c r="M458" s="85">
        <v>2.4667315806556314E-3</v>
      </c>
    </row>
    <row r="459" spans="1:13" ht="15" x14ac:dyDescent="0.25">
      <c r="A459" s="82">
        <v>44900</v>
      </c>
      <c r="B459" s="83">
        <v>47120</v>
      </c>
      <c r="C459" s="84">
        <v>45157</v>
      </c>
      <c r="D459" s="84">
        <v>1963</v>
      </c>
      <c r="E459" s="85">
        <v>4.1659592529711374E-2</v>
      </c>
      <c r="F459" s="83">
        <v>23730</v>
      </c>
      <c r="G459" s="84">
        <v>22711</v>
      </c>
      <c r="H459" s="84">
        <v>1019</v>
      </c>
      <c r="I459" s="85">
        <v>4.2941424357353562E-2</v>
      </c>
      <c r="J459" s="83">
        <v>23390</v>
      </c>
      <c r="K459" s="84">
        <v>22446</v>
      </c>
      <c r="L459" s="84">
        <v>944</v>
      </c>
      <c r="M459" s="85">
        <v>4.0359127832407013E-2</v>
      </c>
    </row>
    <row r="460" spans="1:13" ht="15" x14ac:dyDescent="0.25">
      <c r="A460" s="82">
        <v>44901</v>
      </c>
      <c r="B460" s="83">
        <v>48958</v>
      </c>
      <c r="C460" s="84">
        <v>46560</v>
      </c>
      <c r="D460" s="84">
        <v>2398</v>
      </c>
      <c r="E460" s="85">
        <v>4.8980759017933737E-2</v>
      </c>
      <c r="F460" s="83">
        <v>24812</v>
      </c>
      <c r="G460" s="84">
        <v>23569</v>
      </c>
      <c r="H460" s="84">
        <v>1243</v>
      </c>
      <c r="I460" s="85">
        <v>5.0096727389972597E-2</v>
      </c>
      <c r="J460" s="83">
        <v>24146</v>
      </c>
      <c r="K460" s="84">
        <v>22991</v>
      </c>
      <c r="L460" s="84">
        <v>1155</v>
      </c>
      <c r="M460" s="85">
        <v>4.7834009773875592E-2</v>
      </c>
    </row>
    <row r="461" spans="1:13" ht="15" x14ac:dyDescent="0.25">
      <c r="A461" s="82">
        <v>44902</v>
      </c>
      <c r="B461" s="83">
        <v>51970</v>
      </c>
      <c r="C461" s="84">
        <v>49711</v>
      </c>
      <c r="D461" s="84">
        <v>2259</v>
      </c>
      <c r="E461" s="85">
        <v>4.3467385029824897E-2</v>
      </c>
      <c r="F461" s="83">
        <v>26275</v>
      </c>
      <c r="G461" s="84">
        <v>25128</v>
      </c>
      <c r="H461" s="84">
        <v>1147</v>
      </c>
      <c r="I461" s="85">
        <v>4.3653663177925787E-2</v>
      </c>
      <c r="J461" s="83">
        <v>25695</v>
      </c>
      <c r="K461" s="84">
        <v>24583</v>
      </c>
      <c r="L461" s="84">
        <v>1112</v>
      </c>
      <c r="M461" s="85">
        <v>4.3276902121035223E-2</v>
      </c>
    </row>
    <row r="462" spans="1:13" ht="15" x14ac:dyDescent="0.25">
      <c r="A462" s="82">
        <v>44903</v>
      </c>
      <c r="B462" s="83">
        <v>32479</v>
      </c>
      <c r="C462" s="84">
        <v>31925</v>
      </c>
      <c r="D462" s="84">
        <v>554</v>
      </c>
      <c r="E462" s="85">
        <v>1.7057175405646725E-2</v>
      </c>
      <c r="F462" s="83">
        <v>16376</v>
      </c>
      <c r="G462" s="84">
        <v>16059</v>
      </c>
      <c r="H462" s="84">
        <v>317</v>
      </c>
      <c r="I462" s="85">
        <v>1.9357596482657547E-2</v>
      </c>
      <c r="J462" s="83">
        <v>16103</v>
      </c>
      <c r="K462" s="84">
        <v>15866</v>
      </c>
      <c r="L462" s="84">
        <v>237</v>
      </c>
      <c r="M462" s="85">
        <v>1.4717754455691486E-2</v>
      </c>
    </row>
    <row r="463" spans="1:13" ht="15" x14ac:dyDescent="0.25">
      <c r="A463" s="82">
        <v>44904</v>
      </c>
      <c r="B463" s="83">
        <v>46853</v>
      </c>
      <c r="C463" s="84">
        <v>45258</v>
      </c>
      <c r="D463" s="84">
        <v>1595</v>
      </c>
      <c r="E463" s="85">
        <v>3.4042644014257356E-2</v>
      </c>
      <c r="F463" s="83">
        <v>25211</v>
      </c>
      <c r="G463" s="84">
        <v>24379</v>
      </c>
      <c r="H463" s="84">
        <v>832</v>
      </c>
      <c r="I463" s="85">
        <v>3.3001467613343383E-2</v>
      </c>
      <c r="J463" s="83">
        <v>21642</v>
      </c>
      <c r="K463" s="84">
        <v>20879</v>
      </c>
      <c r="L463" s="84">
        <v>763</v>
      </c>
      <c r="M463" s="85">
        <v>3.5255521670825248E-2</v>
      </c>
    </row>
    <row r="464" spans="1:13" ht="15" x14ac:dyDescent="0.25">
      <c r="A464" s="82">
        <v>44905</v>
      </c>
      <c r="B464" s="83">
        <v>38360</v>
      </c>
      <c r="C464" s="84">
        <v>37986</v>
      </c>
      <c r="D464" s="84">
        <v>374</v>
      </c>
      <c r="E464" s="85">
        <v>9.7497393117831066E-3</v>
      </c>
      <c r="F464" s="83">
        <v>20063</v>
      </c>
      <c r="G464" s="84">
        <v>19881</v>
      </c>
      <c r="H464" s="84">
        <v>182</v>
      </c>
      <c r="I464" s="85">
        <v>9.0714250112146743E-3</v>
      </c>
      <c r="J464" s="83">
        <v>18297</v>
      </c>
      <c r="K464" s="84">
        <v>18105</v>
      </c>
      <c r="L464" s="84">
        <v>192</v>
      </c>
      <c r="M464" s="85">
        <v>1.0493523528447287E-2</v>
      </c>
    </row>
    <row r="465" spans="1:13" ht="15" x14ac:dyDescent="0.25">
      <c r="A465" s="82">
        <v>44906</v>
      </c>
      <c r="B465" s="83">
        <v>30767</v>
      </c>
      <c r="C465" s="84">
        <v>30656</v>
      </c>
      <c r="D465" s="84">
        <v>111</v>
      </c>
      <c r="E465" s="85">
        <v>3.6077615627132967E-3</v>
      </c>
      <c r="F465" s="83">
        <v>13371</v>
      </c>
      <c r="G465" s="84">
        <v>13309</v>
      </c>
      <c r="H465" s="84">
        <v>62</v>
      </c>
      <c r="I465" s="85">
        <v>4.6369007553660911E-3</v>
      </c>
      <c r="J465" s="83">
        <v>17396</v>
      </c>
      <c r="K465" s="84">
        <v>17347</v>
      </c>
      <c r="L465" s="84">
        <v>49</v>
      </c>
      <c r="M465" s="85">
        <v>2.8167394803403083E-3</v>
      </c>
    </row>
    <row r="466" spans="1:13" ht="15" x14ac:dyDescent="0.25">
      <c r="A466" s="82">
        <v>44907</v>
      </c>
      <c r="B466" s="83">
        <v>48367</v>
      </c>
      <c r="C466" s="84">
        <v>46359</v>
      </c>
      <c r="D466" s="84">
        <v>2008</v>
      </c>
      <c r="E466" s="85">
        <v>4.1515909607790433E-2</v>
      </c>
      <c r="F466" s="83">
        <v>24297</v>
      </c>
      <c r="G466" s="84">
        <v>23261</v>
      </c>
      <c r="H466" s="84">
        <v>1036</v>
      </c>
      <c r="I466" s="85">
        <v>4.2639008931143765E-2</v>
      </c>
      <c r="J466" s="83">
        <v>24070</v>
      </c>
      <c r="K466" s="84">
        <v>23098</v>
      </c>
      <c r="L466" s="84">
        <v>972</v>
      </c>
      <c r="M466" s="85">
        <v>4.0382218529289575E-2</v>
      </c>
    </row>
    <row r="467" spans="1:13" ht="15" x14ac:dyDescent="0.25">
      <c r="A467" s="82">
        <v>44908</v>
      </c>
      <c r="B467" s="83">
        <v>46647</v>
      </c>
      <c r="C467" s="84">
        <v>44494</v>
      </c>
      <c r="D467" s="84">
        <v>2153</v>
      </c>
      <c r="E467" s="85">
        <v>4.615516539112912E-2</v>
      </c>
      <c r="F467" s="83">
        <v>23226</v>
      </c>
      <c r="G467" s="84">
        <v>22124</v>
      </c>
      <c r="H467" s="84">
        <v>1102</v>
      </c>
      <c r="I467" s="85">
        <v>4.744682683199862E-2</v>
      </c>
      <c r="J467" s="83">
        <v>23421</v>
      </c>
      <c r="K467" s="84">
        <v>22370</v>
      </c>
      <c r="L467" s="84">
        <v>1051</v>
      </c>
      <c r="M467" s="85">
        <v>4.4874258144400325E-2</v>
      </c>
    </row>
    <row r="468" spans="1:13" ht="15" x14ac:dyDescent="0.25">
      <c r="A468" s="82">
        <v>44909</v>
      </c>
      <c r="B468" s="83">
        <v>48757</v>
      </c>
      <c r="C468" s="84">
        <v>46605</v>
      </c>
      <c r="D468" s="84">
        <v>2152</v>
      </c>
      <c r="E468" s="85">
        <v>4.4137252086879832E-2</v>
      </c>
      <c r="F468" s="83">
        <v>24796</v>
      </c>
      <c r="G468" s="84">
        <v>23683</v>
      </c>
      <c r="H468" s="84">
        <v>1113</v>
      </c>
      <c r="I468" s="85">
        <v>4.4886271979351508E-2</v>
      </c>
      <c r="J468" s="83">
        <v>23961</v>
      </c>
      <c r="K468" s="84">
        <v>22922</v>
      </c>
      <c r="L468" s="84">
        <v>1039</v>
      </c>
      <c r="M468" s="85">
        <v>4.3362130128124871E-2</v>
      </c>
    </row>
    <row r="469" spans="1:13" ht="15" x14ac:dyDescent="0.25">
      <c r="A469" s="82">
        <v>44910</v>
      </c>
      <c r="B469" s="83">
        <v>50548</v>
      </c>
      <c r="C469" s="84">
        <v>48370</v>
      </c>
      <c r="D469" s="84">
        <v>2178</v>
      </c>
      <c r="E469" s="85">
        <v>4.3087758170451851E-2</v>
      </c>
      <c r="F469" s="83">
        <v>25815</v>
      </c>
      <c r="G469" s="84">
        <v>24698</v>
      </c>
      <c r="H469" s="84">
        <v>1117</v>
      </c>
      <c r="I469" s="85">
        <v>4.3269417005616886E-2</v>
      </c>
      <c r="J469" s="83">
        <v>24733</v>
      </c>
      <c r="K469" s="84">
        <v>23672</v>
      </c>
      <c r="L469" s="84">
        <v>1061</v>
      </c>
      <c r="M469" s="85">
        <v>4.2898152266203048E-2</v>
      </c>
    </row>
    <row r="470" spans="1:13" ht="15" x14ac:dyDescent="0.25">
      <c r="A470" s="82">
        <v>44911</v>
      </c>
      <c r="B470" s="83">
        <v>55415</v>
      </c>
      <c r="C470" s="84">
        <v>53527</v>
      </c>
      <c r="D470" s="84">
        <v>1888</v>
      </c>
      <c r="E470" s="85">
        <v>3.4070197599927819E-2</v>
      </c>
      <c r="F470" s="83">
        <v>30139</v>
      </c>
      <c r="G470" s="84">
        <v>29172</v>
      </c>
      <c r="H470" s="84">
        <v>967</v>
      </c>
      <c r="I470" s="85">
        <v>3.2084674342214403E-2</v>
      </c>
      <c r="J470" s="83">
        <v>25276</v>
      </c>
      <c r="K470" s="84">
        <v>24355</v>
      </c>
      <c r="L470" s="84">
        <v>921</v>
      </c>
      <c r="M470" s="85">
        <v>3.6437727488526667E-2</v>
      </c>
    </row>
    <row r="471" spans="1:13" ht="15" x14ac:dyDescent="0.25">
      <c r="A471" s="82">
        <v>44912</v>
      </c>
      <c r="B471" s="83">
        <v>43600</v>
      </c>
      <c r="C471" s="84">
        <v>43180</v>
      </c>
      <c r="D471" s="84">
        <v>420</v>
      </c>
      <c r="E471" s="85">
        <v>9.6330275229357804E-3</v>
      </c>
      <c r="F471" s="83">
        <v>23004</v>
      </c>
      <c r="G471" s="84">
        <v>22784</v>
      </c>
      <c r="H471" s="84">
        <v>220</v>
      </c>
      <c r="I471" s="85">
        <v>9.5635541644931311E-3</v>
      </c>
      <c r="J471" s="83">
        <v>20596</v>
      </c>
      <c r="K471" s="84">
        <v>20396</v>
      </c>
      <c r="L471" s="84">
        <v>200</v>
      </c>
      <c r="M471" s="85">
        <v>9.7106234220236936E-3</v>
      </c>
    </row>
    <row r="472" spans="1:13" ht="15" x14ac:dyDescent="0.25">
      <c r="A472" s="82">
        <v>44913</v>
      </c>
      <c r="B472" s="83">
        <v>32830</v>
      </c>
      <c r="C472" s="84">
        <v>32719</v>
      </c>
      <c r="D472" s="84">
        <v>111</v>
      </c>
      <c r="E472" s="85">
        <v>3.3810539141029545E-3</v>
      </c>
      <c r="F472" s="83">
        <v>14429</v>
      </c>
      <c r="G472" s="84">
        <v>14373</v>
      </c>
      <c r="H472" s="84">
        <v>56</v>
      </c>
      <c r="I472" s="85">
        <v>3.8810728394206113E-3</v>
      </c>
      <c r="J472" s="83">
        <v>18401</v>
      </c>
      <c r="K472" s="84">
        <v>18346</v>
      </c>
      <c r="L472" s="84">
        <v>55</v>
      </c>
      <c r="M472" s="85">
        <v>2.9889679908700613E-3</v>
      </c>
    </row>
    <row r="473" spans="1:13" ht="15" x14ac:dyDescent="0.25">
      <c r="A473" s="82">
        <v>44914</v>
      </c>
      <c r="B473" s="83">
        <v>49074</v>
      </c>
      <c r="C473" s="84">
        <v>47100</v>
      </c>
      <c r="D473" s="84">
        <v>1974</v>
      </c>
      <c r="E473" s="85">
        <v>4.0224966377307741E-2</v>
      </c>
      <c r="F473" s="83">
        <v>24811</v>
      </c>
      <c r="G473" s="84">
        <v>23774</v>
      </c>
      <c r="H473" s="84">
        <v>1037</v>
      </c>
      <c r="I473" s="85">
        <v>4.1795977590584822E-2</v>
      </c>
      <c r="J473" s="83">
        <v>24263</v>
      </c>
      <c r="K473" s="84">
        <v>23326</v>
      </c>
      <c r="L473" s="84">
        <v>937</v>
      </c>
      <c r="M473" s="85">
        <v>3.8618472571405021E-2</v>
      </c>
    </row>
    <row r="474" spans="1:13" ht="15" x14ac:dyDescent="0.25">
      <c r="A474" s="82">
        <v>44915</v>
      </c>
      <c r="B474" s="83">
        <v>50150</v>
      </c>
      <c r="C474" s="84">
        <v>48035</v>
      </c>
      <c r="D474" s="84">
        <v>2115</v>
      </c>
      <c r="E474" s="85">
        <v>4.2173479561316049E-2</v>
      </c>
      <c r="F474" s="83">
        <v>25350</v>
      </c>
      <c r="G474" s="84">
        <v>24277</v>
      </c>
      <c r="H474" s="84">
        <v>1073</v>
      </c>
      <c r="I474" s="85">
        <v>4.2327416173570019E-2</v>
      </c>
      <c r="J474" s="83">
        <v>24800</v>
      </c>
      <c r="K474" s="84">
        <v>23758</v>
      </c>
      <c r="L474" s="84">
        <v>1042</v>
      </c>
      <c r="M474" s="85">
        <v>4.2016129032258064E-2</v>
      </c>
    </row>
    <row r="475" spans="1:13" ht="15" x14ac:dyDescent="0.25">
      <c r="A475" s="82">
        <v>44916</v>
      </c>
      <c r="B475" s="83">
        <v>52509</v>
      </c>
      <c r="C475" s="84">
        <v>50515</v>
      </c>
      <c r="D475" s="84">
        <v>1994</v>
      </c>
      <c r="E475" s="85">
        <v>3.7974442476527835E-2</v>
      </c>
      <c r="F475" s="83">
        <v>26430</v>
      </c>
      <c r="G475" s="84">
        <v>25429</v>
      </c>
      <c r="H475" s="84">
        <v>1001</v>
      </c>
      <c r="I475" s="85">
        <v>3.787362845251608E-2</v>
      </c>
      <c r="J475" s="83">
        <v>26079</v>
      </c>
      <c r="K475" s="84">
        <v>25086</v>
      </c>
      <c r="L475" s="84">
        <v>993</v>
      </c>
      <c r="M475" s="85">
        <v>3.8076613367076961E-2</v>
      </c>
    </row>
    <row r="476" spans="1:13" ht="15" x14ac:dyDescent="0.25">
      <c r="A476" s="82">
        <v>44917</v>
      </c>
      <c r="B476" s="83">
        <v>49554</v>
      </c>
      <c r="C476" s="84">
        <v>47807</v>
      </c>
      <c r="D476" s="84">
        <v>1747</v>
      </c>
      <c r="E476" s="85">
        <v>3.5254469871251561E-2</v>
      </c>
      <c r="F476" s="83">
        <v>26491</v>
      </c>
      <c r="G476" s="84">
        <v>25611</v>
      </c>
      <c r="H476" s="84">
        <v>880</v>
      </c>
      <c r="I476" s="85">
        <v>3.3218829036276473E-2</v>
      </c>
      <c r="J476" s="83">
        <v>23063</v>
      </c>
      <c r="K476" s="84">
        <v>22196</v>
      </c>
      <c r="L476" s="84">
        <v>867</v>
      </c>
      <c r="M476" s="85">
        <v>3.7592680917486881E-2</v>
      </c>
    </row>
    <row r="477" spans="1:13" ht="15" x14ac:dyDescent="0.25">
      <c r="A477" s="82">
        <v>44918</v>
      </c>
      <c r="B477" s="83">
        <v>50458</v>
      </c>
      <c r="C477" s="84">
        <v>48914</v>
      </c>
      <c r="D477" s="84">
        <v>1544</v>
      </c>
      <c r="E477" s="85">
        <v>3.0599706686749377E-2</v>
      </c>
      <c r="F477" s="83">
        <v>27397</v>
      </c>
      <c r="G477" s="84">
        <v>26753</v>
      </c>
      <c r="H477" s="84">
        <v>644</v>
      </c>
      <c r="I477" s="85">
        <v>2.3506223309121436E-2</v>
      </c>
      <c r="J477" s="83">
        <v>23061</v>
      </c>
      <c r="K477" s="84">
        <v>22161</v>
      </c>
      <c r="L477" s="84">
        <v>900</v>
      </c>
      <c r="M477" s="85">
        <v>3.9026928580720696E-2</v>
      </c>
    </row>
    <row r="478" spans="1:13" ht="15" x14ac:dyDescent="0.25">
      <c r="A478" s="82">
        <v>44919</v>
      </c>
      <c r="B478" s="83">
        <v>35902</v>
      </c>
      <c r="C478" s="84">
        <v>35577</v>
      </c>
      <c r="D478" s="84">
        <v>325</v>
      </c>
      <c r="E478" s="85">
        <v>9.052420477967801E-3</v>
      </c>
      <c r="F478" s="83">
        <v>20460</v>
      </c>
      <c r="G478" s="84">
        <v>20287</v>
      </c>
      <c r="H478" s="84">
        <v>173</v>
      </c>
      <c r="I478" s="85">
        <v>8.4555229716520037E-3</v>
      </c>
      <c r="J478" s="83">
        <v>15442</v>
      </c>
      <c r="K478" s="84">
        <v>15290</v>
      </c>
      <c r="L478" s="84">
        <v>152</v>
      </c>
      <c r="M478" s="85">
        <v>9.8432845486335959E-3</v>
      </c>
    </row>
    <row r="479" spans="1:13" ht="15" x14ac:dyDescent="0.25">
      <c r="A479" s="82">
        <v>44920</v>
      </c>
      <c r="B479" s="83">
        <v>32209</v>
      </c>
      <c r="C479" s="84">
        <v>32147</v>
      </c>
      <c r="D479" s="84">
        <v>62</v>
      </c>
      <c r="E479" s="85">
        <v>1.9249278152069298E-3</v>
      </c>
      <c r="F479" s="83">
        <v>18188</v>
      </c>
      <c r="G479" s="84">
        <v>18155</v>
      </c>
      <c r="H479" s="84">
        <v>33</v>
      </c>
      <c r="I479" s="85">
        <v>1.8143831097426875E-3</v>
      </c>
      <c r="J479" s="83">
        <v>14021</v>
      </c>
      <c r="K479" s="84">
        <v>13992</v>
      </c>
      <c r="L479" s="84">
        <v>29</v>
      </c>
      <c r="M479" s="85">
        <v>2.0683260823051138E-3</v>
      </c>
    </row>
    <row r="480" spans="1:13" ht="15" x14ac:dyDescent="0.25">
      <c r="A480" s="82">
        <v>44921</v>
      </c>
      <c r="B480" s="83">
        <v>39878</v>
      </c>
      <c r="C480" s="84">
        <v>39454</v>
      </c>
      <c r="D480" s="84">
        <v>424</v>
      </c>
      <c r="E480" s="85">
        <v>1.0632428908169919E-2</v>
      </c>
      <c r="F480" s="83">
        <v>22404</v>
      </c>
      <c r="G480" s="84">
        <v>22193</v>
      </c>
      <c r="H480" s="84">
        <v>211</v>
      </c>
      <c r="I480" s="85">
        <v>9.4179610783788614E-3</v>
      </c>
      <c r="J480" s="83">
        <v>17474</v>
      </c>
      <c r="K480" s="84">
        <v>17261</v>
      </c>
      <c r="L480" s="84">
        <v>213</v>
      </c>
      <c r="M480" s="85">
        <v>1.2189538743275724E-2</v>
      </c>
    </row>
    <row r="481" spans="1:13" ht="15" x14ac:dyDescent="0.25">
      <c r="A481" s="82">
        <v>44922</v>
      </c>
      <c r="B481" s="83">
        <v>44186</v>
      </c>
      <c r="C481" s="84">
        <v>43268</v>
      </c>
      <c r="D481" s="84">
        <v>918</v>
      </c>
      <c r="E481" s="85">
        <v>2.0775811342959308E-2</v>
      </c>
      <c r="F481" s="83">
        <v>23738</v>
      </c>
      <c r="G481" s="84">
        <v>23289</v>
      </c>
      <c r="H481" s="84">
        <v>449</v>
      </c>
      <c r="I481" s="85">
        <v>1.8914820119639398E-2</v>
      </c>
      <c r="J481" s="83">
        <v>20448</v>
      </c>
      <c r="K481" s="84">
        <v>19979</v>
      </c>
      <c r="L481" s="84">
        <v>469</v>
      </c>
      <c r="M481" s="85">
        <v>2.2936228482003131E-2</v>
      </c>
    </row>
    <row r="482" spans="1:13" ht="15" x14ac:dyDescent="0.25">
      <c r="A482" s="82">
        <v>44923</v>
      </c>
      <c r="B482" s="83">
        <v>44742</v>
      </c>
      <c r="C482" s="84">
        <v>43736</v>
      </c>
      <c r="D482" s="84">
        <v>1006</v>
      </c>
      <c r="E482" s="85">
        <v>2.2484466496803898E-2</v>
      </c>
      <c r="F482" s="83">
        <v>22799</v>
      </c>
      <c r="G482" s="84">
        <v>22302</v>
      </c>
      <c r="H482" s="84">
        <v>497</v>
      </c>
      <c r="I482" s="85">
        <v>2.1799201719373655E-2</v>
      </c>
      <c r="J482" s="83">
        <v>21943</v>
      </c>
      <c r="K482" s="84">
        <v>21434</v>
      </c>
      <c r="L482" s="84">
        <v>509</v>
      </c>
      <c r="M482" s="85">
        <v>2.3196463564690333E-2</v>
      </c>
    </row>
    <row r="483" spans="1:13" ht="15" x14ac:dyDescent="0.25">
      <c r="A483" s="82">
        <v>44924</v>
      </c>
      <c r="B483" s="83">
        <v>44326</v>
      </c>
      <c r="C483" s="84">
        <v>43347</v>
      </c>
      <c r="D483" s="84">
        <v>979</v>
      </c>
      <c r="E483" s="85">
        <v>2.2086360149799214E-2</v>
      </c>
      <c r="F483" s="83">
        <v>22355</v>
      </c>
      <c r="G483" s="84">
        <v>21863</v>
      </c>
      <c r="H483" s="84">
        <v>492</v>
      </c>
      <c r="I483" s="85">
        <v>2.2008499217177364E-2</v>
      </c>
      <c r="J483" s="83">
        <v>21971</v>
      </c>
      <c r="K483" s="84">
        <v>21484</v>
      </c>
      <c r="L483" s="84">
        <v>487</v>
      </c>
      <c r="M483" s="85">
        <v>2.2165581903418143E-2</v>
      </c>
    </row>
    <row r="484" spans="1:13" ht="15" x14ac:dyDescent="0.25">
      <c r="A484" s="82">
        <v>44925</v>
      </c>
      <c r="B484" s="83">
        <v>47536</v>
      </c>
      <c r="C484" s="84">
        <v>46623</v>
      </c>
      <c r="D484" s="84">
        <v>913</v>
      </c>
      <c r="E484" s="85">
        <v>1.920649612924941E-2</v>
      </c>
      <c r="F484" s="83">
        <v>24362</v>
      </c>
      <c r="G484" s="84">
        <v>23905</v>
      </c>
      <c r="H484" s="84">
        <v>457</v>
      </c>
      <c r="I484" s="85">
        <v>1.8758722600771695E-2</v>
      </c>
      <c r="J484" s="83">
        <v>23174</v>
      </c>
      <c r="K484" s="84">
        <v>22718</v>
      </c>
      <c r="L484" s="84">
        <v>456</v>
      </c>
      <c r="M484" s="85">
        <v>1.9677224475705531E-2</v>
      </c>
    </row>
    <row r="485" spans="1:13" ht="15" x14ac:dyDescent="0.25">
      <c r="A485" s="82">
        <v>44926</v>
      </c>
      <c r="B485" s="83">
        <v>37852</v>
      </c>
      <c r="C485" s="84">
        <v>37489</v>
      </c>
      <c r="D485" s="84">
        <v>363</v>
      </c>
      <c r="E485" s="85">
        <v>9.5899820352953608E-3</v>
      </c>
      <c r="F485" s="83">
        <v>20424</v>
      </c>
      <c r="G485" s="84">
        <v>20239</v>
      </c>
      <c r="H485" s="84">
        <v>185</v>
      </c>
      <c r="I485" s="85">
        <v>9.057971014492754E-3</v>
      </c>
      <c r="J485" s="83">
        <v>17428</v>
      </c>
      <c r="K485" s="84">
        <v>17250</v>
      </c>
      <c r="L485" s="84">
        <v>178</v>
      </c>
      <c r="M485" s="85">
        <v>1.0213449621299059E-2</v>
      </c>
    </row>
    <row r="486" spans="1:13" ht="15" x14ac:dyDescent="0.25">
      <c r="A486" s="82">
        <v>44927</v>
      </c>
      <c r="B486" s="83">
        <v>31519</v>
      </c>
      <c r="C486" s="84">
        <v>31429</v>
      </c>
      <c r="D486" s="84">
        <v>90</v>
      </c>
      <c r="E486" s="85">
        <v>2.855420539991751E-3</v>
      </c>
      <c r="F486" s="83">
        <v>14053</v>
      </c>
      <c r="G486" s="84">
        <v>14014</v>
      </c>
      <c r="H486" s="84">
        <v>39</v>
      </c>
      <c r="I486" s="85">
        <v>2.7752081406105457E-3</v>
      </c>
      <c r="J486" s="83">
        <v>17466</v>
      </c>
      <c r="K486" s="84">
        <v>17415</v>
      </c>
      <c r="L486" s="84">
        <v>51</v>
      </c>
      <c r="M486" s="85">
        <v>2.9199587770525593E-3</v>
      </c>
    </row>
    <row r="487" spans="1:13" ht="15" x14ac:dyDescent="0.25">
      <c r="A487" s="82">
        <v>44928</v>
      </c>
      <c r="B487" s="83">
        <v>43682</v>
      </c>
      <c r="C487" s="84">
        <v>43176</v>
      </c>
      <c r="D487" s="84">
        <v>506</v>
      </c>
      <c r="E487" s="85">
        <v>1.1583718694198983E-2</v>
      </c>
      <c r="F487" s="83">
        <v>19654</v>
      </c>
      <c r="G487" s="84">
        <v>19417</v>
      </c>
      <c r="H487" s="84">
        <v>237</v>
      </c>
      <c r="I487" s="85">
        <v>1.2058614022590822E-2</v>
      </c>
      <c r="J487" s="83">
        <v>24028</v>
      </c>
      <c r="K487" s="84">
        <v>23759</v>
      </c>
      <c r="L487" s="84">
        <v>269</v>
      </c>
      <c r="M487" s="85">
        <v>1.1195272182453805E-2</v>
      </c>
    </row>
    <row r="488" spans="1:13" ht="15" x14ac:dyDescent="0.25">
      <c r="A488" s="82">
        <v>44929</v>
      </c>
      <c r="B488" s="83">
        <v>41948</v>
      </c>
      <c r="C488" s="84">
        <v>40907</v>
      </c>
      <c r="D488" s="84">
        <v>1041</v>
      </c>
      <c r="E488" s="85">
        <v>2.4816439401163345E-2</v>
      </c>
      <c r="F488" s="83">
        <v>20590</v>
      </c>
      <c r="G488" s="84">
        <v>20072</v>
      </c>
      <c r="H488" s="84">
        <v>518</v>
      </c>
      <c r="I488" s="85">
        <v>2.5157843613404566E-2</v>
      </c>
      <c r="J488" s="83">
        <v>21358</v>
      </c>
      <c r="K488" s="84">
        <v>20835</v>
      </c>
      <c r="L488" s="84">
        <v>523</v>
      </c>
      <c r="M488" s="85">
        <v>2.4487311546024907E-2</v>
      </c>
    </row>
    <row r="489" spans="1:13" ht="15" x14ac:dyDescent="0.25">
      <c r="A489" s="82">
        <v>44930</v>
      </c>
      <c r="B489" s="83">
        <v>43658</v>
      </c>
      <c r="C489" s="84">
        <v>42519</v>
      </c>
      <c r="D489" s="84">
        <v>1139</v>
      </c>
      <c r="E489" s="85">
        <v>2.6089147464382244E-2</v>
      </c>
      <c r="F489" s="83">
        <v>21290</v>
      </c>
      <c r="G489" s="84">
        <v>20723</v>
      </c>
      <c r="H489" s="84">
        <v>567</v>
      </c>
      <c r="I489" s="85">
        <v>2.6632221700328793E-2</v>
      </c>
      <c r="J489" s="83">
        <v>22368</v>
      </c>
      <c r="K489" s="84">
        <v>21796</v>
      </c>
      <c r="L489" s="84">
        <v>572</v>
      </c>
      <c r="M489" s="85">
        <v>2.5572246065808296E-2</v>
      </c>
    </row>
    <row r="490" spans="1:13" ht="15" x14ac:dyDescent="0.25">
      <c r="A490" s="82">
        <v>44931</v>
      </c>
      <c r="B490" s="83">
        <v>43609</v>
      </c>
      <c r="C490" s="84">
        <v>42400</v>
      </c>
      <c r="D490" s="84">
        <v>1209</v>
      </c>
      <c r="E490" s="85">
        <v>2.7723635029466395E-2</v>
      </c>
      <c r="F490" s="83">
        <v>21274</v>
      </c>
      <c r="G490" s="84">
        <v>20677</v>
      </c>
      <c r="H490" s="84">
        <v>597</v>
      </c>
      <c r="I490" s="85">
        <v>2.8062423615681113E-2</v>
      </c>
      <c r="J490" s="83">
        <v>22335</v>
      </c>
      <c r="K490" s="84">
        <v>21723</v>
      </c>
      <c r="L490" s="84">
        <v>612</v>
      </c>
      <c r="M490" s="85">
        <v>2.7400940228341168E-2</v>
      </c>
    </row>
    <row r="491" spans="1:13" ht="15" x14ac:dyDescent="0.25">
      <c r="A491" s="82">
        <v>44932</v>
      </c>
      <c r="B491" s="83">
        <v>48716</v>
      </c>
      <c r="C491" s="84">
        <v>47223</v>
      </c>
      <c r="D491" s="84">
        <v>1493</v>
      </c>
      <c r="E491" s="85">
        <v>3.0647015354298382E-2</v>
      </c>
      <c r="F491" s="83">
        <v>23616</v>
      </c>
      <c r="G491" s="84">
        <v>23053</v>
      </c>
      <c r="H491" s="84">
        <v>563</v>
      </c>
      <c r="I491" s="85">
        <v>2.3839769647696477E-2</v>
      </c>
      <c r="J491" s="83">
        <v>25100</v>
      </c>
      <c r="K491" s="84">
        <v>24170</v>
      </c>
      <c r="L491" s="84">
        <v>930</v>
      </c>
      <c r="M491" s="85">
        <v>3.7051792828685259E-2</v>
      </c>
    </row>
    <row r="492" spans="1:13" ht="15" x14ac:dyDescent="0.25">
      <c r="A492" s="82">
        <v>44933</v>
      </c>
      <c r="B492" s="83">
        <v>43159</v>
      </c>
      <c r="C492" s="84">
        <v>42764</v>
      </c>
      <c r="D492" s="84">
        <v>395</v>
      </c>
      <c r="E492" s="85">
        <v>9.1522046386616936E-3</v>
      </c>
      <c r="F492" s="83">
        <v>18402</v>
      </c>
      <c r="G492" s="84">
        <v>18225</v>
      </c>
      <c r="H492" s="84">
        <v>177</v>
      </c>
      <c r="I492" s="85">
        <v>9.6185197261167265E-3</v>
      </c>
      <c r="J492" s="83">
        <v>24757</v>
      </c>
      <c r="K492" s="84">
        <v>24539</v>
      </c>
      <c r="L492" s="84">
        <v>218</v>
      </c>
      <c r="M492" s="85">
        <v>8.8055903380861982E-3</v>
      </c>
    </row>
    <row r="493" spans="1:13" ht="15" x14ac:dyDescent="0.25">
      <c r="A493" s="82">
        <v>44934</v>
      </c>
      <c r="B493" s="83">
        <v>28985</v>
      </c>
      <c r="C493" s="84">
        <v>28902</v>
      </c>
      <c r="D493" s="84">
        <v>83</v>
      </c>
      <c r="E493" s="85">
        <v>2.8635501121269621E-3</v>
      </c>
      <c r="F493" s="83">
        <v>11037</v>
      </c>
      <c r="G493" s="84">
        <v>10992</v>
      </c>
      <c r="H493" s="84">
        <v>45</v>
      </c>
      <c r="I493" s="85">
        <v>4.0771948899157376E-3</v>
      </c>
      <c r="J493" s="83">
        <v>17948</v>
      </c>
      <c r="K493" s="84">
        <v>17910</v>
      </c>
      <c r="L493" s="84">
        <v>38</v>
      </c>
      <c r="M493" s="85">
        <v>2.1172275462447068E-3</v>
      </c>
    </row>
    <row r="494" spans="1:13" ht="15" x14ac:dyDescent="0.25">
      <c r="A494" s="82">
        <v>44935</v>
      </c>
      <c r="B494" s="83">
        <v>41240</v>
      </c>
      <c r="C494" s="84">
        <v>39938</v>
      </c>
      <c r="D494" s="84">
        <v>1302</v>
      </c>
      <c r="E494" s="85">
        <v>3.157129000969932E-2</v>
      </c>
      <c r="F494" s="83">
        <v>20603</v>
      </c>
      <c r="G494" s="84">
        <v>19943</v>
      </c>
      <c r="H494" s="84">
        <v>660</v>
      </c>
      <c r="I494" s="85">
        <v>3.2034169781099839E-2</v>
      </c>
      <c r="J494" s="83">
        <v>20637</v>
      </c>
      <c r="K494" s="84">
        <v>19995</v>
      </c>
      <c r="L494" s="84">
        <v>642</v>
      </c>
      <c r="M494" s="85">
        <v>3.1109172844890245E-2</v>
      </c>
    </row>
    <row r="495" spans="1:13" ht="15" x14ac:dyDescent="0.25">
      <c r="A495" s="82">
        <v>44936</v>
      </c>
      <c r="B495" s="83">
        <v>43681</v>
      </c>
      <c r="C495" s="84">
        <v>42113</v>
      </c>
      <c r="D495" s="84">
        <v>1568</v>
      </c>
      <c r="E495" s="85">
        <v>3.5896614088505301E-2</v>
      </c>
      <c r="F495" s="83">
        <v>21988</v>
      </c>
      <c r="G495" s="84">
        <v>21160</v>
      </c>
      <c r="H495" s="84">
        <v>828</v>
      </c>
      <c r="I495" s="85">
        <v>3.7656903765690378E-2</v>
      </c>
      <c r="J495" s="83">
        <v>21693</v>
      </c>
      <c r="K495" s="84">
        <v>20953</v>
      </c>
      <c r="L495" s="84">
        <v>740</v>
      </c>
      <c r="M495" s="85">
        <v>3.4112386484119302E-2</v>
      </c>
    </row>
    <row r="496" spans="1:13" ht="15" x14ac:dyDescent="0.25">
      <c r="A496" s="82">
        <v>44937</v>
      </c>
      <c r="B496" s="83">
        <v>43878</v>
      </c>
      <c r="C496" s="84">
        <v>42239</v>
      </c>
      <c r="D496" s="84">
        <v>1639</v>
      </c>
      <c r="E496" s="85">
        <v>3.7353571265782398E-2</v>
      </c>
      <c r="F496" s="83">
        <v>22252</v>
      </c>
      <c r="G496" s="84">
        <v>21407</v>
      </c>
      <c r="H496" s="84">
        <v>845</v>
      </c>
      <c r="I496" s="85">
        <v>3.797411468632033E-2</v>
      </c>
      <c r="J496" s="83">
        <v>21626</v>
      </c>
      <c r="K496" s="84">
        <v>20832</v>
      </c>
      <c r="L496" s="84">
        <v>794</v>
      </c>
      <c r="M496" s="85">
        <v>3.6715065199297139E-2</v>
      </c>
    </row>
    <row r="497" spans="1:13" ht="15" x14ac:dyDescent="0.25">
      <c r="A497" s="82">
        <v>44938</v>
      </c>
      <c r="B497" s="83">
        <v>45609</v>
      </c>
      <c r="C497" s="84">
        <v>44022</v>
      </c>
      <c r="D497" s="84">
        <v>1587</v>
      </c>
      <c r="E497" s="85">
        <v>3.4795763993948563E-2</v>
      </c>
      <c r="F497" s="83">
        <v>23526</v>
      </c>
      <c r="G497" s="84">
        <v>22689</v>
      </c>
      <c r="H497" s="84">
        <v>837</v>
      </c>
      <c r="I497" s="85">
        <v>3.5577658760520277E-2</v>
      </c>
      <c r="J497" s="83">
        <v>22083</v>
      </c>
      <c r="K497" s="84">
        <v>21333</v>
      </c>
      <c r="L497" s="84">
        <v>750</v>
      </c>
      <c r="M497" s="85">
        <v>3.3962776796630893E-2</v>
      </c>
    </row>
    <row r="498" spans="1:13" ht="15" x14ac:dyDescent="0.25">
      <c r="A498" s="82">
        <v>44939</v>
      </c>
      <c r="B498" s="83">
        <v>53095</v>
      </c>
      <c r="C498" s="84">
        <v>51589</v>
      </c>
      <c r="D498" s="84">
        <v>1506</v>
      </c>
      <c r="E498" s="85">
        <v>2.8364252754496656E-2</v>
      </c>
      <c r="F498" s="83">
        <v>29452</v>
      </c>
      <c r="G498" s="84">
        <v>28694</v>
      </c>
      <c r="H498" s="84">
        <v>758</v>
      </c>
      <c r="I498" s="85">
        <v>2.5736792068450361E-2</v>
      </c>
      <c r="J498" s="83">
        <v>23643</v>
      </c>
      <c r="K498" s="84">
        <v>22895</v>
      </c>
      <c r="L498" s="84">
        <v>748</v>
      </c>
      <c r="M498" s="85">
        <v>3.1637271073890791E-2</v>
      </c>
    </row>
    <row r="499" spans="1:13" ht="15" x14ac:dyDescent="0.25">
      <c r="A499" s="82">
        <v>44940</v>
      </c>
      <c r="B499" s="83">
        <v>39738</v>
      </c>
      <c r="C499" s="84">
        <v>39379</v>
      </c>
      <c r="D499" s="84">
        <v>359</v>
      </c>
      <c r="E499" s="85">
        <v>9.0341738386431128E-3</v>
      </c>
      <c r="F499" s="83">
        <v>20579</v>
      </c>
      <c r="G499" s="84">
        <v>20395</v>
      </c>
      <c r="H499" s="84">
        <v>184</v>
      </c>
      <c r="I499" s="85">
        <v>8.9411536031877153E-3</v>
      </c>
      <c r="J499" s="83">
        <v>19159</v>
      </c>
      <c r="K499" s="84">
        <v>18984</v>
      </c>
      <c r="L499" s="84">
        <v>175</v>
      </c>
      <c r="M499" s="85">
        <v>9.1340884179758868E-3</v>
      </c>
    </row>
    <row r="500" spans="1:13" ht="15" x14ac:dyDescent="0.25">
      <c r="A500" s="82">
        <v>44941</v>
      </c>
      <c r="B500" s="83">
        <v>31135</v>
      </c>
      <c r="C500" s="84">
        <v>31023</v>
      </c>
      <c r="D500" s="84">
        <v>112</v>
      </c>
      <c r="E500" s="85">
        <v>3.5972378352336597E-3</v>
      </c>
      <c r="F500" s="83">
        <v>11797</v>
      </c>
      <c r="G500" s="84">
        <v>11739</v>
      </c>
      <c r="H500" s="84">
        <v>58</v>
      </c>
      <c r="I500" s="85">
        <v>4.9165041959820296E-3</v>
      </c>
      <c r="J500" s="83">
        <v>19338</v>
      </c>
      <c r="K500" s="84">
        <v>19284</v>
      </c>
      <c r="L500" s="84">
        <v>54</v>
      </c>
      <c r="M500" s="85">
        <v>2.7924294135898233E-3</v>
      </c>
    </row>
    <row r="501" spans="1:13" ht="15" x14ac:dyDescent="0.25">
      <c r="A501" s="82">
        <v>44942</v>
      </c>
      <c r="B501" s="83">
        <v>41793</v>
      </c>
      <c r="C501" s="84">
        <v>40106</v>
      </c>
      <c r="D501" s="84">
        <v>1687</v>
      </c>
      <c r="E501" s="85">
        <v>4.0365611466034984E-2</v>
      </c>
      <c r="F501" s="83">
        <v>20785</v>
      </c>
      <c r="G501" s="84">
        <v>19916</v>
      </c>
      <c r="H501" s="84">
        <v>869</v>
      </c>
      <c r="I501" s="85">
        <v>4.1808996872744766E-2</v>
      </c>
      <c r="J501" s="83">
        <v>21008</v>
      </c>
      <c r="K501" s="84">
        <v>20190</v>
      </c>
      <c r="L501" s="84">
        <v>818</v>
      </c>
      <c r="M501" s="85">
        <v>3.893754760091394E-2</v>
      </c>
    </row>
    <row r="502" spans="1:13" ht="15" x14ac:dyDescent="0.25">
      <c r="A502" s="82">
        <v>44943</v>
      </c>
      <c r="B502" s="83">
        <v>39350</v>
      </c>
      <c r="C502" s="84">
        <v>37761</v>
      </c>
      <c r="D502" s="84">
        <v>1589</v>
      </c>
      <c r="E502" s="85">
        <v>4.0381194409148669E-2</v>
      </c>
      <c r="F502" s="83">
        <v>19696</v>
      </c>
      <c r="G502" s="84">
        <v>18880</v>
      </c>
      <c r="H502" s="84">
        <v>816</v>
      </c>
      <c r="I502" s="85">
        <v>4.1429731925264016E-2</v>
      </c>
      <c r="J502" s="83">
        <v>19654</v>
      </c>
      <c r="K502" s="84">
        <v>18881</v>
      </c>
      <c r="L502" s="84">
        <v>773</v>
      </c>
      <c r="M502" s="85">
        <v>3.9330416200264576E-2</v>
      </c>
    </row>
    <row r="503" spans="1:13" ht="15" x14ac:dyDescent="0.25">
      <c r="A503" s="82">
        <v>44944</v>
      </c>
      <c r="B503" s="83">
        <v>40810</v>
      </c>
      <c r="C503" s="84">
        <v>39234</v>
      </c>
      <c r="D503" s="84">
        <v>1576</v>
      </c>
      <c r="E503" s="85">
        <v>3.8617985787797106E-2</v>
      </c>
      <c r="F503" s="83">
        <v>20691</v>
      </c>
      <c r="G503" s="84">
        <v>19881</v>
      </c>
      <c r="H503" s="84">
        <v>810</v>
      </c>
      <c r="I503" s="85">
        <v>3.9147455415397998E-2</v>
      </c>
      <c r="J503" s="83">
        <v>20119</v>
      </c>
      <c r="K503" s="84">
        <v>19353</v>
      </c>
      <c r="L503" s="84">
        <v>766</v>
      </c>
      <c r="M503" s="85">
        <v>3.8073462895770169E-2</v>
      </c>
    </row>
    <row r="504" spans="1:13" ht="15" x14ac:dyDescent="0.25">
      <c r="A504" s="82">
        <v>44945</v>
      </c>
      <c r="B504" s="83">
        <v>48264</v>
      </c>
      <c r="C504" s="84">
        <v>46449</v>
      </c>
      <c r="D504" s="84">
        <v>1815</v>
      </c>
      <c r="E504" s="85">
        <v>3.760566882148185E-2</v>
      </c>
      <c r="F504" s="83">
        <v>25192</v>
      </c>
      <c r="G504" s="84">
        <v>24233</v>
      </c>
      <c r="H504" s="84">
        <v>959</v>
      </c>
      <c r="I504" s="85">
        <v>3.8067640520800257E-2</v>
      </c>
      <c r="J504" s="83">
        <v>23072</v>
      </c>
      <c r="K504" s="84">
        <v>22216</v>
      </c>
      <c r="L504" s="84">
        <v>856</v>
      </c>
      <c r="M504" s="85">
        <v>3.7101248266296807E-2</v>
      </c>
    </row>
    <row r="505" spans="1:13" ht="15" x14ac:dyDescent="0.25">
      <c r="A505" s="82">
        <v>44946</v>
      </c>
      <c r="B505" s="83">
        <v>55223</v>
      </c>
      <c r="C505" s="84">
        <v>53494</v>
      </c>
      <c r="D505" s="84">
        <v>1729</v>
      </c>
      <c r="E505" s="85">
        <v>3.1309418177208774E-2</v>
      </c>
      <c r="F505" s="83">
        <v>31873</v>
      </c>
      <c r="G505" s="84">
        <v>31013</v>
      </c>
      <c r="H505" s="84">
        <v>860</v>
      </c>
      <c r="I505" s="85">
        <v>2.6982085150440812E-2</v>
      </c>
      <c r="J505" s="83">
        <v>23350</v>
      </c>
      <c r="K505" s="84">
        <v>22481</v>
      </c>
      <c r="L505" s="84">
        <v>869</v>
      </c>
      <c r="M505" s="85">
        <v>3.7216274089935761E-2</v>
      </c>
    </row>
    <row r="506" spans="1:13" ht="15" x14ac:dyDescent="0.25">
      <c r="A506" s="82">
        <v>44947</v>
      </c>
      <c r="B506" s="83">
        <v>41779</v>
      </c>
      <c r="C506" s="84">
        <v>41411</v>
      </c>
      <c r="D506" s="84">
        <v>368</v>
      </c>
      <c r="E506" s="85">
        <v>8.8082529500466741E-3</v>
      </c>
      <c r="F506" s="83">
        <v>21813</v>
      </c>
      <c r="G506" s="84">
        <v>21633</v>
      </c>
      <c r="H506" s="84">
        <v>180</v>
      </c>
      <c r="I506" s="85">
        <v>8.2519598404621093E-3</v>
      </c>
      <c r="J506" s="83">
        <v>19966</v>
      </c>
      <c r="K506" s="84">
        <v>19778</v>
      </c>
      <c r="L506" s="84">
        <v>188</v>
      </c>
      <c r="M506" s="85">
        <v>9.4160072122608431E-3</v>
      </c>
    </row>
    <row r="507" spans="1:13" ht="15" x14ac:dyDescent="0.25">
      <c r="A507" s="82">
        <v>44948</v>
      </c>
      <c r="B507" s="83">
        <v>35751</v>
      </c>
      <c r="C507" s="84">
        <v>35599</v>
      </c>
      <c r="D507" s="84">
        <v>152</v>
      </c>
      <c r="E507" s="85">
        <v>4.2516293250538448E-3</v>
      </c>
      <c r="F507" s="83">
        <v>13484</v>
      </c>
      <c r="G507" s="84">
        <v>13399</v>
      </c>
      <c r="H507" s="84">
        <v>85</v>
      </c>
      <c r="I507" s="85">
        <v>6.303767428062889E-3</v>
      </c>
      <c r="J507" s="83">
        <v>22267</v>
      </c>
      <c r="K507" s="84">
        <v>22200</v>
      </c>
      <c r="L507" s="84">
        <v>67</v>
      </c>
      <c r="M507" s="85">
        <v>3.0089369919611983E-3</v>
      </c>
    </row>
    <row r="508" spans="1:13" ht="15" x14ac:dyDescent="0.25">
      <c r="A508" s="82">
        <v>44949</v>
      </c>
      <c r="B508" s="83">
        <v>46645</v>
      </c>
      <c r="C508" s="84">
        <v>44929</v>
      </c>
      <c r="D508" s="84">
        <v>1716</v>
      </c>
      <c r="E508" s="85">
        <v>3.6788508950584199E-2</v>
      </c>
      <c r="F508" s="83">
        <v>23054</v>
      </c>
      <c r="G508" s="84">
        <v>22170</v>
      </c>
      <c r="H508" s="84">
        <v>884</v>
      </c>
      <c r="I508" s="85">
        <v>3.8344755790752146E-2</v>
      </c>
      <c r="J508" s="83">
        <v>23591</v>
      </c>
      <c r="K508" s="84">
        <v>22759</v>
      </c>
      <c r="L508" s="84">
        <v>832</v>
      </c>
      <c r="M508" s="85">
        <v>3.5267686829723199E-2</v>
      </c>
    </row>
    <row r="509" spans="1:13" ht="15" x14ac:dyDescent="0.25">
      <c r="A509" s="82">
        <v>44950</v>
      </c>
      <c r="B509" s="83">
        <v>45958</v>
      </c>
      <c r="C509" s="84">
        <v>44036</v>
      </c>
      <c r="D509" s="84">
        <v>1922</v>
      </c>
      <c r="E509" s="85">
        <v>4.1820792897863265E-2</v>
      </c>
      <c r="F509" s="83">
        <v>22585</v>
      </c>
      <c r="G509" s="84">
        <v>21605</v>
      </c>
      <c r="H509" s="84">
        <v>980</v>
      </c>
      <c r="I509" s="85">
        <v>4.3391631613903033E-2</v>
      </c>
      <c r="J509" s="83">
        <v>23373</v>
      </c>
      <c r="K509" s="84">
        <v>22431</v>
      </c>
      <c r="L509" s="84">
        <v>942</v>
      </c>
      <c r="M509" s="85">
        <v>4.0302913618277501E-2</v>
      </c>
    </row>
    <row r="510" spans="1:13" ht="15" x14ac:dyDescent="0.25">
      <c r="A510" s="82">
        <v>44951</v>
      </c>
      <c r="B510" s="83">
        <v>48575</v>
      </c>
      <c r="C510" s="84">
        <v>46639</v>
      </c>
      <c r="D510" s="84">
        <v>1936</v>
      </c>
      <c r="E510" s="85">
        <v>3.9855892949047865E-2</v>
      </c>
      <c r="F510" s="83">
        <v>24740</v>
      </c>
      <c r="G510" s="84">
        <v>23731</v>
      </c>
      <c r="H510" s="84">
        <v>1009</v>
      </c>
      <c r="I510" s="85">
        <v>4.0784155214227971E-2</v>
      </c>
      <c r="J510" s="83">
        <v>23835</v>
      </c>
      <c r="K510" s="84">
        <v>22908</v>
      </c>
      <c r="L510" s="84">
        <v>927</v>
      </c>
      <c r="M510" s="85">
        <v>3.8892385147891756E-2</v>
      </c>
    </row>
    <row r="511" spans="1:13" ht="15" x14ac:dyDescent="0.25">
      <c r="A511" s="82">
        <v>44952</v>
      </c>
      <c r="B511" s="83">
        <v>49682</v>
      </c>
      <c r="C511" s="84">
        <v>47725</v>
      </c>
      <c r="D511" s="84">
        <v>1957</v>
      </c>
      <c r="E511" s="85">
        <v>3.9390523730928703E-2</v>
      </c>
      <c r="F511" s="83">
        <v>25972</v>
      </c>
      <c r="G511" s="84">
        <v>24946</v>
      </c>
      <c r="H511" s="84">
        <v>1026</v>
      </c>
      <c r="I511" s="85">
        <v>3.9504081318342828E-2</v>
      </c>
      <c r="J511" s="83">
        <v>23710</v>
      </c>
      <c r="K511" s="84">
        <v>22779</v>
      </c>
      <c r="L511" s="84">
        <v>931</v>
      </c>
      <c r="M511" s="85">
        <v>3.9266132433572333E-2</v>
      </c>
    </row>
    <row r="512" spans="1:13" ht="15" x14ac:dyDescent="0.25">
      <c r="A512" s="82">
        <v>44953</v>
      </c>
      <c r="B512" s="83">
        <v>58040</v>
      </c>
      <c r="C512" s="84">
        <v>56202</v>
      </c>
      <c r="D512" s="84">
        <v>1838</v>
      </c>
      <c r="E512" s="85">
        <v>3.1667815299793248E-2</v>
      </c>
      <c r="F512" s="83">
        <v>32625</v>
      </c>
      <c r="G512" s="84">
        <v>31654</v>
      </c>
      <c r="H512" s="84">
        <v>971</v>
      </c>
      <c r="I512" s="85">
        <v>2.9762452107279694E-2</v>
      </c>
      <c r="J512" s="83">
        <v>25415</v>
      </c>
      <c r="K512" s="84">
        <v>24548</v>
      </c>
      <c r="L512" s="84">
        <v>867</v>
      </c>
      <c r="M512" s="85">
        <v>3.4113712374581939E-2</v>
      </c>
    </row>
    <row r="513" spans="1:14" ht="15" x14ac:dyDescent="0.25">
      <c r="A513" s="82">
        <v>44954</v>
      </c>
      <c r="B513" s="83">
        <v>46446</v>
      </c>
      <c r="C513" s="84">
        <v>46003</v>
      </c>
      <c r="D513" s="84">
        <v>443</v>
      </c>
      <c r="E513" s="85">
        <v>9.5379580588209958E-3</v>
      </c>
      <c r="F513" s="83">
        <v>24106</v>
      </c>
      <c r="G513" s="84">
        <v>23887</v>
      </c>
      <c r="H513" s="84">
        <v>219</v>
      </c>
      <c r="I513" s="85">
        <v>9.0848751348212055E-3</v>
      </c>
      <c r="J513" s="83">
        <v>22340</v>
      </c>
      <c r="K513" s="84">
        <v>22116</v>
      </c>
      <c r="L513" s="84">
        <v>224</v>
      </c>
      <c r="M513" s="85">
        <v>1.0026857654431513E-2</v>
      </c>
    </row>
    <row r="514" spans="1:14" ht="15" x14ac:dyDescent="0.25">
      <c r="A514" s="82">
        <v>44955</v>
      </c>
      <c r="B514" s="83">
        <v>37502</v>
      </c>
      <c r="C514" s="84">
        <v>37330</v>
      </c>
      <c r="D514" s="84">
        <v>172</v>
      </c>
      <c r="E514" s="85">
        <v>4.5864220574902675E-3</v>
      </c>
      <c r="F514" s="83">
        <v>14290</v>
      </c>
      <c r="G514" s="84">
        <v>14199</v>
      </c>
      <c r="H514" s="84">
        <v>91</v>
      </c>
      <c r="I514" s="85">
        <v>6.3680895731280619E-3</v>
      </c>
      <c r="J514" s="83">
        <v>23212</v>
      </c>
      <c r="K514" s="84">
        <v>23131</v>
      </c>
      <c r="L514" s="84">
        <v>81</v>
      </c>
      <c r="M514" s="85">
        <v>3.4895743580906427E-3</v>
      </c>
    </row>
    <row r="515" spans="1:14" ht="15" x14ac:dyDescent="0.25">
      <c r="A515" s="82">
        <v>44956</v>
      </c>
      <c r="B515" s="83">
        <v>47203</v>
      </c>
      <c r="C515" s="84">
        <v>45396</v>
      </c>
      <c r="D515" s="84">
        <v>1807</v>
      </c>
      <c r="E515" s="85">
        <v>3.8281465161112638E-2</v>
      </c>
      <c r="F515" s="83">
        <v>23288</v>
      </c>
      <c r="G515" s="84">
        <v>22356</v>
      </c>
      <c r="H515" s="84">
        <v>932</v>
      </c>
      <c r="I515" s="85">
        <v>4.0020611473720373E-2</v>
      </c>
      <c r="J515" s="83">
        <v>23915</v>
      </c>
      <c r="K515" s="84">
        <v>23040</v>
      </c>
      <c r="L515" s="84">
        <v>875</v>
      </c>
      <c r="M515" s="85">
        <v>3.6587915534183564E-2</v>
      </c>
    </row>
    <row r="516" spans="1:14" ht="15" x14ac:dyDescent="0.25">
      <c r="A516" s="82">
        <v>44957</v>
      </c>
      <c r="B516" s="83">
        <v>47627</v>
      </c>
      <c r="C516" s="84">
        <v>45637</v>
      </c>
      <c r="D516" s="84">
        <v>1990</v>
      </c>
      <c r="E516" s="85">
        <v>4.178302223528671E-2</v>
      </c>
      <c r="F516" s="83">
        <v>23916</v>
      </c>
      <c r="G516" s="84">
        <v>22881</v>
      </c>
      <c r="H516" s="84">
        <v>1035</v>
      </c>
      <c r="I516" s="85">
        <v>4.3276467636728551E-2</v>
      </c>
      <c r="J516" s="83">
        <v>23711</v>
      </c>
      <c r="K516" s="84">
        <v>22756</v>
      </c>
      <c r="L516" s="84">
        <v>955</v>
      </c>
      <c r="M516" s="85">
        <v>4.0276664839104213E-2</v>
      </c>
    </row>
    <row r="517" spans="1:14" ht="15" x14ac:dyDescent="0.25">
      <c r="A517" s="82">
        <v>44958</v>
      </c>
      <c r="B517" s="83">
        <v>47650</v>
      </c>
      <c r="C517" s="84"/>
      <c r="D517" s="84"/>
      <c r="E517" s="85"/>
      <c r="F517" s="83">
        <v>24169</v>
      </c>
      <c r="G517" s="84"/>
      <c r="H517" s="84"/>
      <c r="I517" s="85"/>
      <c r="J517" s="83">
        <v>23481</v>
      </c>
      <c r="K517" s="84"/>
      <c r="L517" s="84"/>
      <c r="M517" s="85"/>
      <c r="N517" s="12" t="s">
        <v>72</v>
      </c>
    </row>
    <row r="518" spans="1:14" ht="15" x14ac:dyDescent="0.25">
      <c r="A518" s="82">
        <v>44959</v>
      </c>
      <c r="B518" s="83">
        <v>48863</v>
      </c>
      <c r="C518" s="84"/>
      <c r="D518" s="84"/>
      <c r="E518" s="85"/>
      <c r="F518" s="83">
        <v>25454</v>
      </c>
      <c r="G518" s="84"/>
      <c r="H518" s="84"/>
      <c r="I518" s="85"/>
      <c r="J518" s="83">
        <v>23409</v>
      </c>
      <c r="K518" s="84"/>
      <c r="L518" s="84"/>
      <c r="M518" s="85"/>
      <c r="N518" s="12" t="s">
        <v>72</v>
      </c>
    </row>
    <row r="519" spans="1:14" ht="15" x14ac:dyDescent="0.25">
      <c r="A519" s="82">
        <v>44960</v>
      </c>
      <c r="B519" s="83">
        <v>57426</v>
      </c>
      <c r="C519" s="84"/>
      <c r="D519" s="84"/>
      <c r="E519" s="85"/>
      <c r="F519" s="83">
        <v>32153</v>
      </c>
      <c r="G519" s="84"/>
      <c r="H519" s="84"/>
      <c r="I519" s="85"/>
      <c r="J519" s="83">
        <v>25273</v>
      </c>
      <c r="K519" s="84"/>
      <c r="L519" s="84"/>
      <c r="M519" s="85"/>
      <c r="N519" s="12" t="s">
        <v>72</v>
      </c>
    </row>
    <row r="520" spans="1:14" ht="15" x14ac:dyDescent="0.25">
      <c r="A520" s="82">
        <v>44961</v>
      </c>
      <c r="B520" s="83">
        <v>46559</v>
      </c>
      <c r="C520" s="84"/>
      <c r="D520" s="84"/>
      <c r="E520" s="85"/>
      <c r="F520" s="83">
        <v>24949</v>
      </c>
      <c r="G520" s="84"/>
      <c r="H520" s="84"/>
      <c r="I520" s="85"/>
      <c r="J520" s="83">
        <v>21610</v>
      </c>
      <c r="K520" s="84"/>
      <c r="L520" s="84"/>
      <c r="M520" s="85"/>
      <c r="N520" s="12" t="s">
        <v>72</v>
      </c>
    </row>
    <row r="521" spans="1:14" ht="15" x14ac:dyDescent="0.25">
      <c r="A521" s="82">
        <v>44962</v>
      </c>
      <c r="B521" s="83">
        <v>37519</v>
      </c>
      <c r="C521" s="84"/>
      <c r="D521" s="84"/>
      <c r="E521" s="85"/>
      <c r="F521" s="83">
        <v>14789</v>
      </c>
      <c r="G521" s="84"/>
      <c r="H521" s="84"/>
      <c r="I521" s="85"/>
      <c r="J521" s="83">
        <v>22730</v>
      </c>
      <c r="K521" s="84"/>
      <c r="L521" s="84"/>
      <c r="M521" s="85"/>
      <c r="N521" s="12" t="s">
        <v>72</v>
      </c>
    </row>
    <row r="522" spans="1:14" ht="15" x14ac:dyDescent="0.25">
      <c r="A522" s="82">
        <v>44963</v>
      </c>
      <c r="B522" s="83">
        <v>47051</v>
      </c>
      <c r="C522" s="84"/>
      <c r="D522" s="84"/>
      <c r="E522" s="85"/>
      <c r="F522" s="83">
        <v>23293</v>
      </c>
      <c r="G522" s="84"/>
      <c r="H522" s="84"/>
      <c r="I522" s="85"/>
      <c r="J522" s="83">
        <v>23758</v>
      </c>
      <c r="K522" s="84"/>
      <c r="L522" s="84"/>
      <c r="M522" s="85"/>
      <c r="N522" s="12" t="s">
        <v>72</v>
      </c>
    </row>
    <row r="523" spans="1:14" ht="15" x14ac:dyDescent="0.25">
      <c r="A523" s="82">
        <v>44964</v>
      </c>
      <c r="B523" s="83">
        <v>45752</v>
      </c>
      <c r="C523" s="84"/>
      <c r="D523" s="84"/>
      <c r="E523" s="85"/>
      <c r="F523" s="83">
        <v>23047</v>
      </c>
      <c r="G523" s="84"/>
      <c r="H523" s="84"/>
      <c r="I523" s="85"/>
      <c r="J523" s="83">
        <v>22705</v>
      </c>
      <c r="K523" s="84"/>
      <c r="L523" s="84"/>
      <c r="M523" s="85"/>
      <c r="N523" s="12" t="s">
        <v>72</v>
      </c>
    </row>
    <row r="524" spans="1:14" ht="15" x14ac:dyDescent="0.25">
      <c r="A524" s="82">
        <v>44965</v>
      </c>
      <c r="B524" s="83">
        <v>49664</v>
      </c>
      <c r="C524" s="84"/>
      <c r="D524" s="84"/>
      <c r="E524" s="85"/>
      <c r="F524" s="83">
        <v>25171</v>
      </c>
      <c r="G524" s="84"/>
      <c r="H524" s="84"/>
      <c r="I524" s="85"/>
      <c r="J524" s="83">
        <v>24493</v>
      </c>
      <c r="K524" s="84"/>
      <c r="L524" s="84"/>
      <c r="M524" s="85"/>
      <c r="N524" s="12" t="s">
        <v>72</v>
      </c>
    </row>
    <row r="525" spans="1:14" ht="15" x14ac:dyDescent="0.25">
      <c r="A525" s="82">
        <v>44966</v>
      </c>
      <c r="B525" s="83">
        <v>50570</v>
      </c>
      <c r="C525" s="84"/>
      <c r="D525" s="84"/>
      <c r="E525" s="85"/>
      <c r="F525" s="83">
        <v>26241</v>
      </c>
      <c r="G525" s="84"/>
      <c r="H525" s="84"/>
      <c r="I525" s="85"/>
      <c r="J525" s="83">
        <v>24329</v>
      </c>
      <c r="K525" s="84"/>
      <c r="L525" s="84"/>
      <c r="M525" s="85"/>
      <c r="N525" s="12" t="s">
        <v>72</v>
      </c>
    </row>
    <row r="526" spans="1:14" ht="15" x14ac:dyDescent="0.25">
      <c r="A526" s="82">
        <v>44967</v>
      </c>
      <c r="B526" s="83">
        <v>59125</v>
      </c>
      <c r="C526" s="84"/>
      <c r="D526" s="84"/>
      <c r="E526" s="85"/>
      <c r="F526" s="83">
        <v>32843</v>
      </c>
      <c r="G526" s="84"/>
      <c r="H526" s="84"/>
      <c r="I526" s="85"/>
      <c r="J526" s="83">
        <v>26282</v>
      </c>
      <c r="K526" s="84"/>
      <c r="L526" s="84"/>
      <c r="M526" s="85"/>
      <c r="N526" s="12" t="s">
        <v>72</v>
      </c>
    </row>
    <row r="527" spans="1:14" ht="15" x14ac:dyDescent="0.25">
      <c r="A527" s="82">
        <v>44968</v>
      </c>
      <c r="B527" s="83">
        <v>53225</v>
      </c>
      <c r="C527" s="84"/>
      <c r="D527" s="84"/>
      <c r="E527" s="85"/>
      <c r="F527" s="83">
        <v>29595</v>
      </c>
      <c r="G527" s="84"/>
      <c r="H527" s="84"/>
      <c r="I527" s="85"/>
      <c r="J527" s="83">
        <v>23630</v>
      </c>
      <c r="K527" s="84"/>
      <c r="L527" s="84"/>
      <c r="M527" s="85"/>
      <c r="N527" s="12" t="s">
        <v>72</v>
      </c>
    </row>
    <row r="528" spans="1:14" ht="15" x14ac:dyDescent="0.25">
      <c r="A528" s="82">
        <v>44969</v>
      </c>
      <c r="B528" s="83">
        <v>37960</v>
      </c>
      <c r="C528" s="84"/>
      <c r="D528" s="84"/>
      <c r="E528" s="85"/>
      <c r="F528" s="83">
        <v>16837</v>
      </c>
      <c r="G528" s="84"/>
      <c r="H528" s="84"/>
      <c r="I528" s="85"/>
      <c r="J528" s="83">
        <v>21123</v>
      </c>
      <c r="K528" s="84"/>
      <c r="L528" s="84"/>
      <c r="M528" s="85"/>
      <c r="N528" s="12" t="s">
        <v>72</v>
      </c>
    </row>
    <row r="529" spans="1:14" ht="15" x14ac:dyDescent="0.25">
      <c r="A529" s="82">
        <v>44970</v>
      </c>
      <c r="B529" s="83">
        <v>49199</v>
      </c>
      <c r="C529" s="84"/>
      <c r="D529" s="84"/>
      <c r="E529" s="85"/>
      <c r="F529" s="83">
        <v>24883</v>
      </c>
      <c r="G529" s="84"/>
      <c r="H529" s="84"/>
      <c r="I529" s="85"/>
      <c r="J529" s="83">
        <v>24316</v>
      </c>
      <c r="K529" s="84"/>
      <c r="L529" s="84"/>
      <c r="M529" s="85"/>
      <c r="N529" s="12" t="s">
        <v>72</v>
      </c>
    </row>
    <row r="530" spans="1:14" ht="15" x14ac:dyDescent="0.25">
      <c r="A530" s="82">
        <v>44971</v>
      </c>
      <c r="B530" s="83">
        <v>49210</v>
      </c>
      <c r="C530" s="84"/>
      <c r="D530" s="84"/>
      <c r="E530" s="85"/>
      <c r="F530" s="83">
        <v>25630</v>
      </c>
      <c r="G530" s="84"/>
      <c r="H530" s="84"/>
      <c r="I530" s="85"/>
      <c r="J530" s="83">
        <v>23580</v>
      </c>
      <c r="K530" s="84"/>
      <c r="L530" s="84"/>
      <c r="M530" s="85"/>
      <c r="N530" s="12" t="s">
        <v>72</v>
      </c>
    </row>
    <row r="531" spans="1:14" ht="15" x14ac:dyDescent="0.25">
      <c r="A531" s="82">
        <v>44972</v>
      </c>
      <c r="B531" s="83">
        <v>53158</v>
      </c>
      <c r="C531" s="84"/>
      <c r="D531" s="84"/>
      <c r="E531" s="85"/>
      <c r="F531" s="83">
        <v>26994</v>
      </c>
      <c r="G531" s="84"/>
      <c r="H531" s="84"/>
      <c r="I531" s="85"/>
      <c r="J531" s="83">
        <v>26164</v>
      </c>
      <c r="K531" s="84"/>
      <c r="L531" s="84"/>
      <c r="M531" s="85"/>
      <c r="N531" s="12" t="s">
        <v>72</v>
      </c>
    </row>
    <row r="532" spans="1:14" ht="15" x14ac:dyDescent="0.25">
      <c r="A532" s="82">
        <v>44973</v>
      </c>
      <c r="B532" s="83">
        <v>52501</v>
      </c>
      <c r="C532" s="84"/>
      <c r="D532" s="84"/>
      <c r="E532" s="85"/>
      <c r="F532" s="83">
        <v>27121</v>
      </c>
      <c r="G532" s="84"/>
      <c r="H532" s="84"/>
      <c r="I532" s="85"/>
      <c r="J532" s="83">
        <v>25380</v>
      </c>
      <c r="K532" s="84"/>
      <c r="L532" s="84"/>
      <c r="M532" s="85"/>
      <c r="N532" s="12" t="s">
        <v>72</v>
      </c>
    </row>
    <row r="533" spans="1:14" ht="15" x14ac:dyDescent="0.25">
      <c r="A533" s="82">
        <v>44974</v>
      </c>
      <c r="B533" s="83">
        <v>59920</v>
      </c>
      <c r="C533" s="84"/>
      <c r="D533" s="84"/>
      <c r="E533" s="85"/>
      <c r="F533" s="83">
        <v>31079</v>
      </c>
      <c r="G533" s="84"/>
      <c r="H533" s="84"/>
      <c r="I533" s="85"/>
      <c r="J533" s="83">
        <v>28841</v>
      </c>
      <c r="K533" s="84"/>
      <c r="L533" s="84"/>
      <c r="M533" s="85"/>
      <c r="N533" s="12" t="s">
        <v>72</v>
      </c>
    </row>
    <row r="534" spans="1:14" ht="15" x14ac:dyDescent="0.25">
      <c r="A534" s="82">
        <v>44975</v>
      </c>
      <c r="B534" s="83">
        <v>55317</v>
      </c>
      <c r="C534" s="84"/>
      <c r="D534" s="84"/>
      <c r="E534" s="85"/>
      <c r="F534" s="83">
        <v>28325</v>
      </c>
      <c r="G534" s="84"/>
      <c r="H534" s="84"/>
      <c r="I534" s="85"/>
      <c r="J534" s="83">
        <v>26992</v>
      </c>
      <c r="K534" s="84"/>
      <c r="L534" s="84"/>
      <c r="M534" s="85"/>
      <c r="N534" s="12" t="s">
        <v>72</v>
      </c>
    </row>
    <row r="535" spans="1:14" ht="15" x14ac:dyDescent="0.25">
      <c r="A535" s="82">
        <v>44976</v>
      </c>
      <c r="B535" s="83">
        <v>37649</v>
      </c>
      <c r="C535" s="84"/>
      <c r="D535" s="84"/>
      <c r="E535" s="85"/>
      <c r="F535" s="83">
        <v>16124</v>
      </c>
      <c r="G535" s="84"/>
      <c r="H535" s="84"/>
      <c r="I535" s="85"/>
      <c r="J535" s="83">
        <v>21525</v>
      </c>
      <c r="K535" s="84"/>
      <c r="L535" s="84"/>
      <c r="M535" s="85"/>
      <c r="N535" s="12" t="s">
        <v>72</v>
      </c>
    </row>
    <row r="536" spans="1:14" ht="15" x14ac:dyDescent="0.25">
      <c r="A536" s="82">
        <v>44977</v>
      </c>
      <c r="B536" s="83">
        <v>47251</v>
      </c>
      <c r="C536" s="84"/>
      <c r="D536" s="84"/>
      <c r="E536" s="85"/>
      <c r="F536" s="83">
        <v>23541</v>
      </c>
      <c r="G536" s="84"/>
      <c r="H536" s="84"/>
      <c r="I536" s="85"/>
      <c r="J536" s="83">
        <v>23710</v>
      </c>
      <c r="K536" s="84"/>
      <c r="L536" s="84"/>
      <c r="M536" s="85"/>
      <c r="N536" s="12" t="s">
        <v>72</v>
      </c>
    </row>
    <row r="537" spans="1:14" ht="15" x14ac:dyDescent="0.25">
      <c r="A537" s="82">
        <v>44978</v>
      </c>
      <c r="B537" s="83">
        <v>47059</v>
      </c>
      <c r="C537" s="84"/>
      <c r="D537" s="84"/>
      <c r="E537" s="85"/>
      <c r="F537" s="83">
        <v>23527</v>
      </c>
      <c r="G537" s="84"/>
      <c r="H537" s="84"/>
      <c r="I537" s="85"/>
      <c r="J537" s="83">
        <v>23532</v>
      </c>
      <c r="K537" s="84"/>
      <c r="L537" s="84"/>
      <c r="M537" s="85"/>
      <c r="N537" s="12" t="s">
        <v>72</v>
      </c>
    </row>
    <row r="538" spans="1:14" ht="15" x14ac:dyDescent="0.25">
      <c r="A538" s="82">
        <v>44979</v>
      </c>
      <c r="B538" s="83">
        <v>48855</v>
      </c>
      <c r="C538" s="84"/>
      <c r="D538" s="84"/>
      <c r="E538" s="85"/>
      <c r="F538" s="83">
        <v>24468</v>
      </c>
      <c r="G538" s="84"/>
      <c r="H538" s="84"/>
      <c r="I538" s="85"/>
      <c r="J538" s="83">
        <v>24387</v>
      </c>
      <c r="K538" s="84"/>
      <c r="L538" s="84"/>
      <c r="M538" s="85"/>
      <c r="N538" s="12" t="s">
        <v>72</v>
      </c>
    </row>
    <row r="539" spans="1:14" ht="15" x14ac:dyDescent="0.25">
      <c r="A539" s="82">
        <v>44980</v>
      </c>
      <c r="B539" s="83">
        <v>49361</v>
      </c>
      <c r="C539" s="84"/>
      <c r="D539" s="84"/>
      <c r="E539" s="85"/>
      <c r="F539" s="83">
        <v>25151</v>
      </c>
      <c r="G539" s="84"/>
      <c r="H539" s="84"/>
      <c r="I539" s="85"/>
      <c r="J539" s="83">
        <v>24210</v>
      </c>
      <c r="K539" s="84"/>
      <c r="L539" s="84"/>
      <c r="M539" s="85"/>
      <c r="N539" s="12" t="s">
        <v>72</v>
      </c>
    </row>
    <row r="540" spans="1:14" ht="15" x14ac:dyDescent="0.25">
      <c r="A540" s="82">
        <v>44981</v>
      </c>
      <c r="B540" s="83">
        <v>58056</v>
      </c>
      <c r="C540" s="84"/>
      <c r="D540" s="84"/>
      <c r="E540" s="85"/>
      <c r="F540" s="83">
        <v>30176</v>
      </c>
      <c r="G540" s="84"/>
      <c r="H540" s="84"/>
      <c r="I540" s="85"/>
      <c r="J540" s="83">
        <v>27880</v>
      </c>
      <c r="K540" s="84"/>
      <c r="L540" s="84"/>
      <c r="M540" s="85"/>
      <c r="N540" s="12" t="s">
        <v>72</v>
      </c>
    </row>
    <row r="541" spans="1:14" ht="15" x14ac:dyDescent="0.25">
      <c r="A541" s="82">
        <v>44982</v>
      </c>
      <c r="B541" s="83">
        <v>54217</v>
      </c>
      <c r="C541" s="84"/>
      <c r="D541" s="84"/>
      <c r="E541" s="85"/>
      <c r="F541" s="83">
        <v>26045</v>
      </c>
      <c r="G541" s="84"/>
      <c r="H541" s="84"/>
      <c r="I541" s="85"/>
      <c r="J541" s="83">
        <v>28172</v>
      </c>
      <c r="K541" s="84"/>
      <c r="L541" s="84"/>
      <c r="M541" s="85"/>
      <c r="N541" s="12" t="s">
        <v>72</v>
      </c>
    </row>
    <row r="542" spans="1:14" ht="15" x14ac:dyDescent="0.25">
      <c r="A542" s="82">
        <v>44983</v>
      </c>
      <c r="B542" s="83">
        <v>35471</v>
      </c>
      <c r="C542" s="84"/>
      <c r="D542" s="84"/>
      <c r="E542" s="85"/>
      <c r="F542" s="83">
        <v>14087</v>
      </c>
      <c r="G542" s="84"/>
      <c r="H542" s="84"/>
      <c r="I542" s="85"/>
      <c r="J542" s="83">
        <v>21384</v>
      </c>
      <c r="K542" s="84"/>
      <c r="L542" s="84"/>
      <c r="M542" s="85"/>
      <c r="N542" s="12" t="s">
        <v>72</v>
      </c>
    </row>
    <row r="543" spans="1:14" ht="15" x14ac:dyDescent="0.25">
      <c r="A543" s="82">
        <v>44984</v>
      </c>
      <c r="B543" s="83">
        <v>48260</v>
      </c>
      <c r="C543" s="84"/>
      <c r="D543" s="84"/>
      <c r="E543" s="85"/>
      <c r="F543" s="83">
        <v>23711</v>
      </c>
      <c r="G543" s="84"/>
      <c r="H543" s="84"/>
      <c r="I543" s="85"/>
      <c r="J543" s="83">
        <v>24549</v>
      </c>
      <c r="K543" s="84"/>
      <c r="L543" s="84"/>
      <c r="M543" s="85"/>
      <c r="N543" s="12" t="s">
        <v>72</v>
      </c>
    </row>
    <row r="544" spans="1:14" ht="15" x14ac:dyDescent="0.25">
      <c r="A544" s="82">
        <v>44985</v>
      </c>
      <c r="B544" s="83">
        <v>49460</v>
      </c>
      <c r="C544" s="84"/>
      <c r="D544" s="84"/>
      <c r="E544" s="85"/>
      <c r="F544" s="83">
        <v>24896</v>
      </c>
      <c r="G544" s="84"/>
      <c r="H544" s="84"/>
      <c r="I544" s="85"/>
      <c r="J544" s="83">
        <v>24564</v>
      </c>
      <c r="K544" s="84"/>
      <c r="L544" s="84"/>
      <c r="M544" s="85"/>
      <c r="N544" s="12" t="s">
        <v>72</v>
      </c>
    </row>
    <row r="545" spans="1:13" ht="15" x14ac:dyDescent="0.25">
      <c r="A545" s="82">
        <v>44986</v>
      </c>
      <c r="B545" s="83">
        <v>51399</v>
      </c>
      <c r="C545" s="84">
        <v>49219</v>
      </c>
      <c r="D545" s="84">
        <v>2180</v>
      </c>
      <c r="E545" s="85">
        <v>4.2413276522889551E-2</v>
      </c>
      <c r="F545" s="83">
        <v>26032</v>
      </c>
      <c r="G545" s="84">
        <v>24906</v>
      </c>
      <c r="H545" s="84">
        <v>1126</v>
      </c>
      <c r="I545" s="85">
        <v>4.325445605408728E-2</v>
      </c>
      <c r="J545" s="83">
        <v>25367</v>
      </c>
      <c r="K545" s="84">
        <v>24313</v>
      </c>
      <c r="L545" s="84">
        <v>1054</v>
      </c>
      <c r="M545" s="85">
        <v>4.1550045334489694E-2</v>
      </c>
    </row>
    <row r="546" spans="1:13" ht="15" x14ac:dyDescent="0.25">
      <c r="A546" s="82">
        <v>44987</v>
      </c>
      <c r="B546" s="83">
        <v>51439</v>
      </c>
      <c r="C546" s="84">
        <v>49213</v>
      </c>
      <c r="D546" s="84">
        <v>2226</v>
      </c>
      <c r="E546" s="85">
        <v>4.3274558214584265E-2</v>
      </c>
      <c r="F546" s="83">
        <v>26432</v>
      </c>
      <c r="G546" s="84">
        <v>25259</v>
      </c>
      <c r="H546" s="84">
        <v>1173</v>
      </c>
      <c r="I546" s="85">
        <v>4.4378026634382568E-2</v>
      </c>
      <c r="J546" s="83">
        <v>25007</v>
      </c>
      <c r="K546" s="84">
        <v>23954</v>
      </c>
      <c r="L546" s="84">
        <v>1053</v>
      </c>
      <c r="M546" s="85">
        <v>4.2108209701283643E-2</v>
      </c>
    </row>
    <row r="547" spans="1:13" ht="15" x14ac:dyDescent="0.25">
      <c r="A547" s="82">
        <v>44988</v>
      </c>
      <c r="B547" s="83">
        <v>59986</v>
      </c>
      <c r="C547" s="84">
        <v>57938</v>
      </c>
      <c r="D547" s="84">
        <v>2048</v>
      </c>
      <c r="E547" s="85">
        <v>3.4141299636581871E-2</v>
      </c>
      <c r="F547" s="83">
        <v>32364</v>
      </c>
      <c r="G547" s="84">
        <v>31301</v>
      </c>
      <c r="H547" s="84">
        <v>1063</v>
      </c>
      <c r="I547" s="85">
        <v>3.2845136571499199E-2</v>
      </c>
      <c r="J547" s="83">
        <v>27622</v>
      </c>
      <c r="K547" s="84">
        <v>26637</v>
      </c>
      <c r="L547" s="84">
        <v>985</v>
      </c>
      <c r="M547" s="85">
        <v>3.5659981174426182E-2</v>
      </c>
    </row>
    <row r="548" spans="1:13" ht="15" x14ac:dyDescent="0.25">
      <c r="A548" s="82">
        <v>44989</v>
      </c>
      <c r="B548" s="83">
        <v>49934</v>
      </c>
      <c r="C548" s="84">
        <v>49479</v>
      </c>
      <c r="D548" s="84">
        <v>455</v>
      </c>
      <c r="E548" s="85">
        <v>9.1120278767973725E-3</v>
      </c>
      <c r="F548" s="83">
        <v>24523</v>
      </c>
      <c r="G548" s="84">
        <v>24296</v>
      </c>
      <c r="H548" s="84">
        <v>227</v>
      </c>
      <c r="I548" s="85">
        <v>9.2566162378175595E-3</v>
      </c>
      <c r="J548" s="83">
        <v>25411</v>
      </c>
      <c r="K548" s="84">
        <v>25183</v>
      </c>
      <c r="L548" s="84">
        <v>228</v>
      </c>
      <c r="M548" s="85">
        <v>8.9724922277753735E-3</v>
      </c>
    </row>
    <row r="549" spans="1:13" ht="15" x14ac:dyDescent="0.25">
      <c r="A549" s="82">
        <v>44990</v>
      </c>
      <c r="B549" s="83">
        <v>38387</v>
      </c>
      <c r="C549" s="84">
        <v>38204</v>
      </c>
      <c r="D549" s="84">
        <v>183</v>
      </c>
      <c r="E549" s="85">
        <v>4.7672389090056529E-3</v>
      </c>
      <c r="F549" s="83">
        <v>15374</v>
      </c>
      <c r="G549" s="84">
        <v>15285</v>
      </c>
      <c r="H549" s="84">
        <v>89</v>
      </c>
      <c r="I549" s="85">
        <v>5.7889944061402365E-3</v>
      </c>
      <c r="J549" s="83">
        <v>23013</v>
      </c>
      <c r="K549" s="84">
        <v>22919</v>
      </c>
      <c r="L549" s="84">
        <v>94</v>
      </c>
      <c r="M549" s="85">
        <v>4.0846478077608307E-3</v>
      </c>
    </row>
    <row r="550" spans="1:13" ht="15" x14ac:dyDescent="0.25">
      <c r="A550" s="82">
        <v>44991</v>
      </c>
      <c r="B550" s="83">
        <v>47973</v>
      </c>
      <c r="C550" s="84">
        <v>45860</v>
      </c>
      <c r="D550" s="84">
        <v>2113</v>
      </c>
      <c r="E550" s="85">
        <v>4.4045608988389301E-2</v>
      </c>
      <c r="F550" s="83">
        <v>23833</v>
      </c>
      <c r="G550" s="84">
        <v>22752</v>
      </c>
      <c r="H550" s="84">
        <v>1081</v>
      </c>
      <c r="I550" s="85">
        <v>4.5357277724163973E-2</v>
      </c>
      <c r="J550" s="83">
        <v>24140</v>
      </c>
      <c r="K550" s="84">
        <v>23108</v>
      </c>
      <c r="L550" s="84">
        <v>1032</v>
      </c>
      <c r="M550" s="85">
        <v>4.2750621375310688E-2</v>
      </c>
    </row>
    <row r="551" spans="1:13" ht="15" x14ac:dyDescent="0.25">
      <c r="A551" s="82">
        <v>44992</v>
      </c>
      <c r="B551" s="83">
        <v>48434</v>
      </c>
      <c r="C551" s="84">
        <v>46196</v>
      </c>
      <c r="D551" s="84">
        <v>2238</v>
      </c>
      <c r="E551" s="85">
        <v>4.620720981128959E-2</v>
      </c>
      <c r="F551" s="83">
        <v>24328</v>
      </c>
      <c r="G551" s="84">
        <v>23155</v>
      </c>
      <c r="H551" s="84">
        <v>1173</v>
      </c>
      <c r="I551" s="85">
        <v>4.821604735284446E-2</v>
      </c>
      <c r="J551" s="83">
        <v>24106</v>
      </c>
      <c r="K551" s="84">
        <v>23041</v>
      </c>
      <c r="L551" s="84">
        <v>1065</v>
      </c>
      <c r="M551" s="85">
        <v>4.4179872230979841E-2</v>
      </c>
    </row>
    <row r="552" spans="1:13" ht="15" x14ac:dyDescent="0.25">
      <c r="A552" s="82">
        <v>44993</v>
      </c>
      <c r="B552" s="83">
        <v>47947</v>
      </c>
      <c r="C552" s="84">
        <v>45748</v>
      </c>
      <c r="D552" s="84">
        <v>2199</v>
      </c>
      <c r="E552" s="85">
        <v>4.586314055102509E-2</v>
      </c>
      <c r="F552" s="83">
        <v>24120</v>
      </c>
      <c r="G552" s="84">
        <v>22978</v>
      </c>
      <c r="H552" s="84">
        <v>1142</v>
      </c>
      <c r="I552" s="85">
        <v>4.7346600331674961E-2</v>
      </c>
      <c r="J552" s="83">
        <v>23827</v>
      </c>
      <c r="K552" s="84">
        <v>22770</v>
      </c>
      <c r="L552" s="84">
        <v>1057</v>
      </c>
      <c r="M552" s="85">
        <v>4.4361438703991271E-2</v>
      </c>
    </row>
    <row r="553" spans="1:13" ht="15" x14ac:dyDescent="0.25">
      <c r="A553" s="82">
        <v>44994</v>
      </c>
      <c r="B553" s="83">
        <v>49913</v>
      </c>
      <c r="C553" s="84">
        <v>47784</v>
      </c>
      <c r="D553" s="84">
        <v>2129</v>
      </c>
      <c r="E553" s="85">
        <v>4.2654218339911447E-2</v>
      </c>
      <c r="F553" s="83">
        <v>25713</v>
      </c>
      <c r="G553" s="84">
        <v>24604</v>
      </c>
      <c r="H553" s="84">
        <v>1109</v>
      </c>
      <c r="I553" s="85">
        <v>4.3129934274491501E-2</v>
      </c>
      <c r="J553" s="83">
        <v>24200</v>
      </c>
      <c r="K553" s="84">
        <v>23180</v>
      </c>
      <c r="L553" s="84">
        <v>1020</v>
      </c>
      <c r="M553" s="85">
        <v>4.2148760330578509E-2</v>
      </c>
    </row>
    <row r="554" spans="1:13" ht="15" x14ac:dyDescent="0.25">
      <c r="A554" s="82">
        <v>44995</v>
      </c>
      <c r="B554" s="83">
        <v>55091</v>
      </c>
      <c r="C554" s="84">
        <v>52961</v>
      </c>
      <c r="D554" s="84">
        <v>2130</v>
      </c>
      <c r="E554" s="85">
        <v>3.8663302535804397E-2</v>
      </c>
      <c r="F554" s="83">
        <v>29378</v>
      </c>
      <c r="G554" s="84">
        <v>28264</v>
      </c>
      <c r="H554" s="84">
        <v>1114</v>
      </c>
      <c r="I554" s="85">
        <v>3.7919531622302403E-2</v>
      </c>
      <c r="J554" s="83">
        <v>25713</v>
      </c>
      <c r="K554" s="84">
        <v>24697</v>
      </c>
      <c r="L554" s="84">
        <v>1016</v>
      </c>
      <c r="M554" s="85">
        <v>3.951308676544938E-2</v>
      </c>
    </row>
    <row r="555" spans="1:13" ht="15" x14ac:dyDescent="0.25">
      <c r="A555" s="82">
        <v>44996</v>
      </c>
      <c r="B555" s="83">
        <v>42332</v>
      </c>
      <c r="C555" s="84">
        <v>41881</v>
      </c>
      <c r="D555" s="84">
        <v>451</v>
      </c>
      <c r="E555" s="85">
        <v>1.0653878862326372E-2</v>
      </c>
      <c r="F555" s="83">
        <v>21578</v>
      </c>
      <c r="G555" s="84">
        <v>21362</v>
      </c>
      <c r="H555" s="84">
        <v>216</v>
      </c>
      <c r="I555" s="85">
        <v>1.001019556956159E-2</v>
      </c>
      <c r="J555" s="83">
        <v>20754</v>
      </c>
      <c r="K555" s="84">
        <v>20519</v>
      </c>
      <c r="L555" s="84">
        <v>235</v>
      </c>
      <c r="M555" s="85">
        <v>1.1323118435000482E-2</v>
      </c>
    </row>
    <row r="556" spans="1:13" ht="15" x14ac:dyDescent="0.25">
      <c r="A556" s="82">
        <v>44997</v>
      </c>
      <c r="B556" s="83">
        <v>34341</v>
      </c>
      <c r="C556" s="84">
        <v>34161</v>
      </c>
      <c r="D556" s="84">
        <v>180</v>
      </c>
      <c r="E556" s="85">
        <v>5.2415480038438015E-3</v>
      </c>
      <c r="F556" s="83">
        <v>14618</v>
      </c>
      <c r="G556" s="84">
        <v>14523</v>
      </c>
      <c r="H556" s="84">
        <v>95</v>
      </c>
      <c r="I556" s="85">
        <v>6.4988370502120675E-3</v>
      </c>
      <c r="J556" s="83">
        <v>19723</v>
      </c>
      <c r="K556" s="84">
        <v>19638</v>
      </c>
      <c r="L556" s="84">
        <v>85</v>
      </c>
      <c r="M556" s="85">
        <v>4.3096891953556763E-3</v>
      </c>
    </row>
    <row r="557" spans="1:13" ht="15" x14ac:dyDescent="0.25">
      <c r="A557" s="82">
        <v>44998</v>
      </c>
      <c r="B557" s="83">
        <v>47272</v>
      </c>
      <c r="C557" s="84">
        <v>45153</v>
      </c>
      <c r="D557" s="84">
        <v>2119</v>
      </c>
      <c r="E557" s="85">
        <v>4.4825689625994244E-2</v>
      </c>
      <c r="F557" s="83">
        <v>23586</v>
      </c>
      <c r="G557" s="84">
        <v>22480</v>
      </c>
      <c r="H557" s="84">
        <v>1106</v>
      </c>
      <c r="I557" s="85">
        <v>4.6892224200797084E-2</v>
      </c>
      <c r="J557" s="83">
        <v>23686</v>
      </c>
      <c r="K557" s="84">
        <v>22673</v>
      </c>
      <c r="L557" s="84">
        <v>1013</v>
      </c>
      <c r="M557" s="85">
        <v>4.2767879760195894E-2</v>
      </c>
    </row>
    <row r="558" spans="1:13" ht="15" x14ac:dyDescent="0.25">
      <c r="A558" s="82">
        <v>44999</v>
      </c>
      <c r="B558" s="83">
        <v>47349</v>
      </c>
      <c r="C558" s="84">
        <v>45114</v>
      </c>
      <c r="D558" s="84">
        <v>2235</v>
      </c>
      <c r="E558" s="85">
        <v>4.7202686434771587E-2</v>
      </c>
      <c r="F558" s="83">
        <v>23961</v>
      </c>
      <c r="G558" s="84">
        <v>22803</v>
      </c>
      <c r="H558" s="84">
        <v>1158</v>
      </c>
      <c r="I558" s="85">
        <v>4.8328533867534745E-2</v>
      </c>
      <c r="J558" s="83">
        <v>23388</v>
      </c>
      <c r="K558" s="84">
        <v>22311</v>
      </c>
      <c r="L558" s="84">
        <v>1077</v>
      </c>
      <c r="M558" s="85">
        <v>4.6049256028732687E-2</v>
      </c>
    </row>
    <row r="559" spans="1:13" ht="15" x14ac:dyDescent="0.25">
      <c r="A559" s="82">
        <v>45000</v>
      </c>
      <c r="B559" s="83">
        <v>49609</v>
      </c>
      <c r="C559" s="84">
        <v>47417</v>
      </c>
      <c r="D559" s="84">
        <v>2192</v>
      </c>
      <c r="E559" s="85">
        <v>4.418553085125683E-2</v>
      </c>
      <c r="F559" s="83">
        <v>25491</v>
      </c>
      <c r="G559" s="84">
        <v>24357</v>
      </c>
      <c r="H559" s="84">
        <v>1134</v>
      </c>
      <c r="I559" s="85">
        <v>4.4486289278568909E-2</v>
      </c>
      <c r="J559" s="83">
        <v>24118</v>
      </c>
      <c r="K559" s="84">
        <v>23060</v>
      </c>
      <c r="L559" s="84">
        <v>1058</v>
      </c>
      <c r="M559" s="85">
        <v>4.3867650717306576E-2</v>
      </c>
    </row>
    <row r="560" spans="1:13" ht="15" x14ac:dyDescent="0.25">
      <c r="A560" s="82">
        <v>45001</v>
      </c>
      <c r="B560" s="83">
        <v>51349</v>
      </c>
      <c r="C560" s="84">
        <v>49137</v>
      </c>
      <c r="D560" s="84">
        <v>2212</v>
      </c>
      <c r="E560" s="85">
        <v>4.3077761981732847E-2</v>
      </c>
      <c r="F560" s="83">
        <v>26868</v>
      </c>
      <c r="G560" s="84">
        <v>25711</v>
      </c>
      <c r="H560" s="84">
        <v>1157</v>
      </c>
      <c r="I560" s="85">
        <v>4.3062379038261128E-2</v>
      </c>
      <c r="J560" s="83">
        <v>24481</v>
      </c>
      <c r="K560" s="84">
        <v>23426</v>
      </c>
      <c r="L560" s="84">
        <v>1055</v>
      </c>
      <c r="M560" s="85">
        <v>4.309464482660022E-2</v>
      </c>
    </row>
    <row r="561" spans="1:13" ht="15" x14ac:dyDescent="0.25">
      <c r="A561" s="82">
        <v>45002</v>
      </c>
      <c r="B561" s="83">
        <v>58742</v>
      </c>
      <c r="C561" s="84">
        <v>56660</v>
      </c>
      <c r="D561" s="84">
        <v>2082</v>
      </c>
      <c r="E561" s="85">
        <v>3.544312417009976E-2</v>
      </c>
      <c r="F561" s="83">
        <v>32129</v>
      </c>
      <c r="G561" s="84">
        <v>31058</v>
      </c>
      <c r="H561" s="84">
        <v>1071</v>
      </c>
      <c r="I561" s="85">
        <v>3.333437081764138E-2</v>
      </c>
      <c r="J561" s="83">
        <v>26613</v>
      </c>
      <c r="K561" s="84">
        <v>25602</v>
      </c>
      <c r="L561" s="84">
        <v>1011</v>
      </c>
      <c r="M561" s="85">
        <v>3.7988952767444482E-2</v>
      </c>
    </row>
    <row r="562" spans="1:13" ht="15" x14ac:dyDescent="0.25">
      <c r="A562" s="82">
        <v>45003</v>
      </c>
      <c r="B562" s="83">
        <v>47900</v>
      </c>
      <c r="C562" s="84">
        <v>47450</v>
      </c>
      <c r="D562" s="84">
        <v>450</v>
      </c>
      <c r="E562" s="85">
        <v>9.3945720250521916E-3</v>
      </c>
      <c r="F562" s="83">
        <v>24411</v>
      </c>
      <c r="G562" s="84">
        <v>24178</v>
      </c>
      <c r="H562" s="84">
        <v>233</v>
      </c>
      <c r="I562" s="85">
        <v>9.5448773094096925E-3</v>
      </c>
      <c r="J562" s="83">
        <v>23489</v>
      </c>
      <c r="K562" s="84">
        <v>23272</v>
      </c>
      <c r="L562" s="84">
        <v>217</v>
      </c>
      <c r="M562" s="85">
        <v>9.2383668951424077E-3</v>
      </c>
    </row>
    <row r="563" spans="1:13" ht="15" x14ac:dyDescent="0.25">
      <c r="A563" s="82">
        <v>45004</v>
      </c>
      <c r="B563" s="83">
        <v>35821</v>
      </c>
      <c r="C563" s="84">
        <v>35647</v>
      </c>
      <c r="D563" s="84">
        <v>174</v>
      </c>
      <c r="E563" s="85">
        <v>4.8574858323329889E-3</v>
      </c>
      <c r="F563" s="83">
        <v>13993</v>
      </c>
      <c r="G563" s="84">
        <v>13911</v>
      </c>
      <c r="H563" s="84">
        <v>82</v>
      </c>
      <c r="I563" s="85">
        <v>5.860072893589652E-3</v>
      </c>
      <c r="J563" s="83">
        <v>21828</v>
      </c>
      <c r="K563" s="84">
        <v>21736</v>
      </c>
      <c r="L563" s="84">
        <v>92</v>
      </c>
      <c r="M563" s="85">
        <v>4.2147700201575957E-3</v>
      </c>
    </row>
    <row r="564" spans="1:13" ht="15" x14ac:dyDescent="0.25">
      <c r="A564" s="82">
        <v>45005</v>
      </c>
      <c r="B564" s="83">
        <v>47776</v>
      </c>
      <c r="C564" s="84">
        <v>45524</v>
      </c>
      <c r="D564" s="84">
        <v>2252</v>
      </c>
      <c r="E564" s="85">
        <v>4.7136637642330878E-2</v>
      </c>
      <c r="F564" s="83">
        <v>23670</v>
      </c>
      <c r="G564" s="84">
        <v>22531</v>
      </c>
      <c r="H564" s="84">
        <v>1139</v>
      </c>
      <c r="I564" s="85">
        <v>4.8119983100971694E-2</v>
      </c>
      <c r="J564" s="83">
        <v>24106</v>
      </c>
      <c r="K564" s="84">
        <v>22993</v>
      </c>
      <c r="L564" s="84">
        <v>1113</v>
      </c>
      <c r="M564" s="85">
        <v>4.6171077739981747E-2</v>
      </c>
    </row>
    <row r="565" spans="1:13" ht="15" x14ac:dyDescent="0.25">
      <c r="A565" s="82">
        <v>45006</v>
      </c>
      <c r="B565" s="83">
        <v>48070</v>
      </c>
      <c r="C565" s="84">
        <v>45916</v>
      </c>
      <c r="D565" s="84">
        <v>2154</v>
      </c>
      <c r="E565" s="85">
        <v>4.4809652589972958E-2</v>
      </c>
      <c r="F565" s="83">
        <v>24243</v>
      </c>
      <c r="G565" s="84">
        <v>23118</v>
      </c>
      <c r="H565" s="84">
        <v>1125</v>
      </c>
      <c r="I565" s="85">
        <v>4.6405147877737904E-2</v>
      </c>
      <c r="J565" s="83">
        <v>23827</v>
      </c>
      <c r="K565" s="84">
        <v>22798</v>
      </c>
      <c r="L565" s="84">
        <v>1029</v>
      </c>
      <c r="M565" s="85">
        <v>4.318630125487892E-2</v>
      </c>
    </row>
    <row r="566" spans="1:13" ht="15" x14ac:dyDescent="0.25">
      <c r="A566" s="82">
        <v>45007</v>
      </c>
      <c r="B566" s="83">
        <v>50011</v>
      </c>
      <c r="C566" s="84">
        <v>47717</v>
      </c>
      <c r="D566" s="84">
        <v>2294</v>
      </c>
      <c r="E566" s="85">
        <v>4.586990862010358E-2</v>
      </c>
      <c r="F566" s="83">
        <v>25235</v>
      </c>
      <c r="G566" s="84">
        <v>24028</v>
      </c>
      <c r="H566" s="84">
        <v>1207</v>
      </c>
      <c r="I566" s="85">
        <v>4.7830394293639784E-2</v>
      </c>
      <c r="J566" s="83">
        <v>24776</v>
      </c>
      <c r="K566" s="84">
        <v>23689</v>
      </c>
      <c r="L566" s="84">
        <v>1087</v>
      </c>
      <c r="M566" s="85">
        <v>4.387310300290604E-2</v>
      </c>
    </row>
    <row r="567" spans="1:13" ht="15" x14ac:dyDescent="0.25">
      <c r="A567" s="82">
        <v>45008</v>
      </c>
      <c r="B567" s="83">
        <v>50336</v>
      </c>
      <c r="C567" s="84">
        <v>48011</v>
      </c>
      <c r="D567" s="84">
        <v>2325</v>
      </c>
      <c r="E567" s="85">
        <v>4.618960584869676E-2</v>
      </c>
      <c r="F567" s="83">
        <v>25739</v>
      </c>
      <c r="G567" s="84">
        <v>24506</v>
      </c>
      <c r="H567" s="84">
        <v>1233</v>
      </c>
      <c r="I567" s="85">
        <v>4.7903958972765066E-2</v>
      </c>
      <c r="J567" s="83">
        <v>24597</v>
      </c>
      <c r="K567" s="84">
        <v>23505</v>
      </c>
      <c r="L567" s="84">
        <v>1092</v>
      </c>
      <c r="M567" s="85">
        <v>4.4395658007074033E-2</v>
      </c>
    </row>
    <row r="568" spans="1:13" ht="15" x14ac:dyDescent="0.25">
      <c r="A568" s="82">
        <v>45009</v>
      </c>
      <c r="B568" s="83">
        <v>54997</v>
      </c>
      <c r="C568" s="84">
        <v>52971</v>
      </c>
      <c r="D568" s="84">
        <v>2026</v>
      </c>
      <c r="E568" s="85">
        <v>3.6838373002163756E-2</v>
      </c>
      <c r="F568" s="83">
        <v>29421</v>
      </c>
      <c r="G568" s="84">
        <v>28372</v>
      </c>
      <c r="H568" s="84">
        <v>1049</v>
      </c>
      <c r="I568" s="85">
        <v>3.5654804391421095E-2</v>
      </c>
      <c r="J568" s="83">
        <v>25576</v>
      </c>
      <c r="K568" s="84">
        <v>24599</v>
      </c>
      <c r="L568" s="84">
        <v>977</v>
      </c>
      <c r="M568" s="85">
        <v>3.8199874882702531E-2</v>
      </c>
    </row>
    <row r="569" spans="1:13" ht="15" x14ac:dyDescent="0.25">
      <c r="A569" s="82">
        <v>45010</v>
      </c>
      <c r="B569" s="83">
        <v>43061</v>
      </c>
      <c r="C569" s="84">
        <v>42640</v>
      </c>
      <c r="D569" s="84">
        <v>421</v>
      </c>
      <c r="E569" s="85">
        <v>9.7768282204314817E-3</v>
      </c>
      <c r="F569" s="83">
        <v>21532</v>
      </c>
      <c r="G569" s="84">
        <v>21322</v>
      </c>
      <c r="H569" s="84">
        <v>210</v>
      </c>
      <c r="I569" s="85">
        <v>9.7529258777633299E-3</v>
      </c>
      <c r="J569" s="83">
        <v>21529</v>
      </c>
      <c r="K569" s="84">
        <v>21318</v>
      </c>
      <c r="L569" s="84">
        <v>211</v>
      </c>
      <c r="M569" s="85">
        <v>9.8007338938176421E-3</v>
      </c>
    </row>
    <row r="570" spans="1:13" ht="15" x14ac:dyDescent="0.25">
      <c r="A570" s="82">
        <v>45011</v>
      </c>
      <c r="B570" s="83">
        <v>30556</v>
      </c>
      <c r="C570" s="84">
        <v>30398</v>
      </c>
      <c r="D570" s="84">
        <v>158</v>
      </c>
      <c r="E570" s="85">
        <v>5.1708338787799452E-3</v>
      </c>
      <c r="F570" s="83">
        <v>13065</v>
      </c>
      <c r="G570" s="84">
        <v>12987</v>
      </c>
      <c r="H570" s="84">
        <v>78</v>
      </c>
      <c r="I570" s="85">
        <v>5.9701492537313433E-3</v>
      </c>
      <c r="J570" s="83">
        <v>17491</v>
      </c>
      <c r="K570" s="84">
        <v>17411</v>
      </c>
      <c r="L570" s="84">
        <v>80</v>
      </c>
      <c r="M570" s="85">
        <v>4.5737808015550857E-3</v>
      </c>
    </row>
    <row r="571" spans="1:13" ht="15" x14ac:dyDescent="0.25">
      <c r="A571" s="82">
        <v>45012</v>
      </c>
      <c r="B571" s="83">
        <v>46261</v>
      </c>
      <c r="C571" s="84">
        <v>44199</v>
      </c>
      <c r="D571" s="84">
        <v>2062</v>
      </c>
      <c r="E571" s="85">
        <v>4.4573182594409975E-2</v>
      </c>
      <c r="F571" s="83">
        <v>23200</v>
      </c>
      <c r="G571" s="84">
        <v>22141</v>
      </c>
      <c r="H571" s="84">
        <v>1059</v>
      </c>
      <c r="I571" s="85">
        <v>4.5646551724137931E-2</v>
      </c>
      <c r="J571" s="83">
        <v>23061</v>
      </c>
      <c r="K571" s="84">
        <v>22058</v>
      </c>
      <c r="L571" s="84">
        <v>1003</v>
      </c>
      <c r="M571" s="85">
        <v>4.3493343740514286E-2</v>
      </c>
    </row>
    <row r="572" spans="1:13" ht="15" x14ac:dyDescent="0.25">
      <c r="A572" s="82">
        <v>45013</v>
      </c>
      <c r="B572" s="83">
        <v>48910</v>
      </c>
      <c r="C572" s="84">
        <v>46626</v>
      </c>
      <c r="D572" s="84">
        <v>2284</v>
      </c>
      <c r="E572" s="85">
        <v>4.6698016765487634E-2</v>
      </c>
      <c r="F572" s="83">
        <v>24591</v>
      </c>
      <c r="G572" s="84">
        <v>23414</v>
      </c>
      <c r="H572" s="84">
        <v>1177</v>
      </c>
      <c r="I572" s="85">
        <v>4.7863039323329672E-2</v>
      </c>
      <c r="J572" s="83">
        <v>24319</v>
      </c>
      <c r="K572" s="84">
        <v>23212</v>
      </c>
      <c r="L572" s="84">
        <v>1107</v>
      </c>
      <c r="M572" s="85">
        <v>4.5519963814301574E-2</v>
      </c>
    </row>
    <row r="573" spans="1:13" ht="15" x14ac:dyDescent="0.25">
      <c r="A573" s="82">
        <v>45014</v>
      </c>
      <c r="B573" s="83">
        <v>48973</v>
      </c>
      <c r="C573" s="84">
        <v>46725</v>
      </c>
      <c r="D573" s="84">
        <v>2248</v>
      </c>
      <c r="E573" s="85">
        <v>4.5902844424478798E-2</v>
      </c>
      <c r="F573" s="83">
        <v>24695</v>
      </c>
      <c r="G573" s="84">
        <v>23516</v>
      </c>
      <c r="H573" s="84">
        <v>1179</v>
      </c>
      <c r="I573" s="85">
        <v>4.7742457987446849E-2</v>
      </c>
      <c r="J573" s="83">
        <v>24278</v>
      </c>
      <c r="K573" s="84">
        <v>23209</v>
      </c>
      <c r="L573" s="84">
        <v>1069</v>
      </c>
      <c r="M573" s="85">
        <v>4.4031633577724688E-2</v>
      </c>
    </row>
    <row r="574" spans="1:13" ht="15" x14ac:dyDescent="0.25">
      <c r="A574" s="82">
        <v>45015</v>
      </c>
      <c r="B574" s="83">
        <v>49872</v>
      </c>
      <c r="C574" s="84">
        <v>47592</v>
      </c>
      <c r="D574" s="84">
        <v>2280</v>
      </c>
      <c r="E574" s="85">
        <v>4.571703561116458E-2</v>
      </c>
      <c r="F574" s="83">
        <v>25367</v>
      </c>
      <c r="G574" s="84">
        <v>24171</v>
      </c>
      <c r="H574" s="84">
        <v>1196</v>
      </c>
      <c r="I574" s="85">
        <v>4.7147869278984504E-2</v>
      </c>
      <c r="J574" s="83">
        <v>24505</v>
      </c>
      <c r="K574" s="84">
        <v>23421</v>
      </c>
      <c r="L574" s="84">
        <v>1084</v>
      </c>
      <c r="M574" s="85">
        <v>4.4235870230565189E-2</v>
      </c>
    </row>
    <row r="575" spans="1:13" ht="15" x14ac:dyDescent="0.25">
      <c r="A575" s="82">
        <v>45016</v>
      </c>
      <c r="B575" s="83">
        <v>53985</v>
      </c>
      <c r="C575" s="84">
        <v>51980</v>
      </c>
      <c r="D575" s="84">
        <v>2005</v>
      </c>
      <c r="E575" s="85">
        <v>3.7139946281374459E-2</v>
      </c>
      <c r="F575" s="83">
        <v>28541</v>
      </c>
      <c r="G575" s="84">
        <v>27512</v>
      </c>
      <c r="H575" s="84">
        <v>1029</v>
      </c>
      <c r="I575" s="85">
        <v>3.605339686766406E-2</v>
      </c>
      <c r="J575" s="83">
        <v>25444</v>
      </c>
      <c r="K575" s="84">
        <v>24468</v>
      </c>
      <c r="L575" s="84">
        <v>976</v>
      </c>
      <c r="M575" s="85">
        <v>3.8358748624430124E-2</v>
      </c>
    </row>
    <row r="576" spans="1:13" ht="15" x14ac:dyDescent="0.25">
      <c r="A576" s="82">
        <v>45017</v>
      </c>
      <c r="B576" s="83">
        <v>42139</v>
      </c>
      <c r="C576" s="84">
        <v>41724</v>
      </c>
      <c r="D576" s="84">
        <v>415</v>
      </c>
      <c r="E576" s="85">
        <v>9.8483590023493682E-3</v>
      </c>
      <c r="F576" s="83">
        <v>22105</v>
      </c>
      <c r="G576" s="84">
        <v>21898</v>
      </c>
      <c r="H576" s="84">
        <v>207</v>
      </c>
      <c r="I576" s="85">
        <v>9.3643971952047048E-3</v>
      </c>
      <c r="J576" s="83">
        <v>20034</v>
      </c>
      <c r="K576" s="84">
        <v>19826</v>
      </c>
      <c r="L576" s="84">
        <v>208</v>
      </c>
      <c r="M576" s="85">
        <v>1.0382350004991514E-2</v>
      </c>
    </row>
    <row r="577" spans="1:13" ht="15" x14ac:dyDescent="0.25">
      <c r="A577" s="82">
        <v>45018</v>
      </c>
      <c r="B577" s="83">
        <v>31475</v>
      </c>
      <c r="C577" s="84">
        <v>31298</v>
      </c>
      <c r="D577" s="84">
        <v>177</v>
      </c>
      <c r="E577" s="85">
        <v>5.62351072279587E-3</v>
      </c>
      <c r="F577" s="83">
        <v>14524</v>
      </c>
      <c r="G577" s="84">
        <v>14435</v>
      </c>
      <c r="H577" s="84">
        <v>89</v>
      </c>
      <c r="I577" s="85">
        <v>6.1277884880198289E-3</v>
      </c>
      <c r="J577" s="83">
        <v>16951</v>
      </c>
      <c r="K577" s="84">
        <v>16863</v>
      </c>
      <c r="L577" s="84">
        <v>88</v>
      </c>
      <c r="M577" s="85">
        <v>5.1914341336794286E-3</v>
      </c>
    </row>
    <row r="578" spans="1:13" ht="15" x14ac:dyDescent="0.25">
      <c r="A578" s="82">
        <v>45019</v>
      </c>
      <c r="B578" s="83">
        <v>48571</v>
      </c>
      <c r="C578" s="84">
        <v>46345</v>
      </c>
      <c r="D578" s="84">
        <v>2226</v>
      </c>
      <c r="E578" s="85">
        <v>4.5829816145436575E-2</v>
      </c>
      <c r="F578" s="83">
        <v>24626</v>
      </c>
      <c r="G578" s="84">
        <v>23473</v>
      </c>
      <c r="H578" s="84">
        <v>1153</v>
      </c>
      <c r="I578" s="85">
        <v>4.6820433687972063E-2</v>
      </c>
      <c r="J578" s="83">
        <v>23945</v>
      </c>
      <c r="K578" s="84">
        <v>22872</v>
      </c>
      <c r="L578" s="84">
        <v>1073</v>
      </c>
      <c r="M578" s="85">
        <v>4.4811025266235122E-2</v>
      </c>
    </row>
    <row r="579" spans="1:13" ht="15" x14ac:dyDescent="0.25">
      <c r="A579" s="82">
        <v>45020</v>
      </c>
      <c r="B579" s="83">
        <v>50774</v>
      </c>
      <c r="C579" s="84">
        <v>48363</v>
      </c>
      <c r="D579" s="84">
        <v>2411</v>
      </c>
      <c r="E579" s="85">
        <v>4.7484933233544725E-2</v>
      </c>
      <c r="F579" s="83">
        <v>25832</v>
      </c>
      <c r="G579" s="84">
        <v>24588</v>
      </c>
      <c r="H579" s="84">
        <v>1244</v>
      </c>
      <c r="I579" s="85">
        <v>4.8157324248993494E-2</v>
      </c>
      <c r="J579" s="83">
        <v>24942</v>
      </c>
      <c r="K579" s="84">
        <v>23775</v>
      </c>
      <c r="L579" s="84">
        <v>1167</v>
      </c>
      <c r="M579" s="85">
        <v>4.6788549434688478E-2</v>
      </c>
    </row>
    <row r="580" spans="1:13" ht="15" x14ac:dyDescent="0.25">
      <c r="A580" s="82">
        <v>45021</v>
      </c>
      <c r="B580" s="83">
        <v>52182</v>
      </c>
      <c r="C580" s="84">
        <v>49720</v>
      </c>
      <c r="D580" s="84">
        <v>2462</v>
      </c>
      <c r="E580" s="85">
        <v>4.718102027519068E-2</v>
      </c>
      <c r="F580" s="83">
        <v>26863</v>
      </c>
      <c r="G580" s="84">
        <v>25591</v>
      </c>
      <c r="H580" s="84">
        <v>1272</v>
      </c>
      <c r="I580" s="85">
        <v>4.7351375497896732E-2</v>
      </c>
      <c r="J580" s="83">
        <v>25319</v>
      </c>
      <c r="K580" s="84">
        <v>24129</v>
      </c>
      <c r="L580" s="84">
        <v>1190</v>
      </c>
      <c r="M580" s="85">
        <v>4.7000276472214546E-2</v>
      </c>
    </row>
    <row r="581" spans="1:13" ht="15" x14ac:dyDescent="0.25">
      <c r="A581" s="82">
        <v>45022</v>
      </c>
      <c r="B581" s="83">
        <v>58508</v>
      </c>
      <c r="C581" s="84">
        <v>56274</v>
      </c>
      <c r="D581" s="84">
        <v>2234</v>
      </c>
      <c r="E581" s="85">
        <v>3.8182812606822998E-2</v>
      </c>
      <c r="F581" s="83">
        <v>32532</v>
      </c>
      <c r="G581" s="84">
        <v>31336</v>
      </c>
      <c r="H581" s="84">
        <v>1196</v>
      </c>
      <c r="I581" s="85">
        <v>3.6763801795155537E-2</v>
      </c>
      <c r="J581" s="83">
        <v>25976</v>
      </c>
      <c r="K581" s="84">
        <v>24938</v>
      </c>
      <c r="L581" s="84">
        <v>1038</v>
      </c>
      <c r="M581" s="85">
        <v>3.9959963042808744E-2</v>
      </c>
    </row>
    <row r="582" spans="1:13" ht="15" x14ac:dyDescent="0.25">
      <c r="A582" s="82">
        <v>45023</v>
      </c>
      <c r="B582" s="83">
        <v>53776</v>
      </c>
      <c r="C582" s="84">
        <v>53123</v>
      </c>
      <c r="D582" s="84">
        <v>653</v>
      </c>
      <c r="E582" s="85">
        <v>1.2142963403748885E-2</v>
      </c>
      <c r="F582" s="83">
        <v>31589</v>
      </c>
      <c r="G582" s="84">
        <v>31251</v>
      </c>
      <c r="H582" s="84">
        <v>338</v>
      </c>
      <c r="I582" s="85">
        <v>1.0699927189844567E-2</v>
      </c>
      <c r="J582" s="83">
        <v>22187</v>
      </c>
      <c r="K582" s="84">
        <v>21872</v>
      </c>
      <c r="L582" s="84">
        <v>315</v>
      </c>
      <c r="M582" s="85">
        <v>1.419750304232208E-2</v>
      </c>
    </row>
    <row r="583" spans="1:13" ht="15" x14ac:dyDescent="0.25">
      <c r="A583" s="82">
        <v>45024</v>
      </c>
      <c r="B583" s="83">
        <v>45393</v>
      </c>
      <c r="C583" s="84">
        <v>44948</v>
      </c>
      <c r="D583" s="84">
        <v>445</v>
      </c>
      <c r="E583" s="85">
        <v>9.8032736324984021E-3</v>
      </c>
      <c r="F583" s="83">
        <v>23981</v>
      </c>
      <c r="G583" s="84">
        <v>23747</v>
      </c>
      <c r="H583" s="84">
        <v>234</v>
      </c>
      <c r="I583" s="85">
        <v>9.7577248655185359E-3</v>
      </c>
      <c r="J583" s="83">
        <v>21412</v>
      </c>
      <c r="K583" s="84">
        <v>21201</v>
      </c>
      <c r="L583" s="84">
        <v>211</v>
      </c>
      <c r="M583" s="85">
        <v>9.854287315524006E-3</v>
      </c>
    </row>
    <row r="584" spans="1:13" ht="15" x14ac:dyDescent="0.25">
      <c r="A584" s="82">
        <v>45025</v>
      </c>
      <c r="B584" s="83">
        <v>36124</v>
      </c>
      <c r="C584" s="84">
        <v>36035</v>
      </c>
      <c r="D584" s="84">
        <v>89</v>
      </c>
      <c r="E584" s="85">
        <v>2.4637360203742663E-3</v>
      </c>
      <c r="F584" s="83">
        <v>16567</v>
      </c>
      <c r="G584" s="84">
        <v>16517</v>
      </c>
      <c r="H584" s="84">
        <v>50</v>
      </c>
      <c r="I584" s="85">
        <v>3.0180479266010743E-3</v>
      </c>
      <c r="J584" s="83">
        <v>19557</v>
      </c>
      <c r="K584" s="84">
        <v>19518</v>
      </c>
      <c r="L584" s="84">
        <v>39</v>
      </c>
      <c r="M584" s="85">
        <v>1.9941708851050773E-3</v>
      </c>
    </row>
    <row r="585" spans="1:13" ht="15" x14ac:dyDescent="0.25">
      <c r="A585" s="82">
        <v>45026</v>
      </c>
      <c r="B585" s="83">
        <v>43640</v>
      </c>
      <c r="C585" s="84">
        <v>43268</v>
      </c>
      <c r="D585" s="84">
        <v>372</v>
      </c>
      <c r="E585" s="85">
        <v>8.5242896425297889E-3</v>
      </c>
      <c r="F585" s="83">
        <v>17694</v>
      </c>
      <c r="G585" s="84">
        <v>17532</v>
      </c>
      <c r="H585" s="84">
        <v>162</v>
      </c>
      <c r="I585" s="85">
        <v>9.1556459816887082E-3</v>
      </c>
      <c r="J585" s="83">
        <v>25946</v>
      </c>
      <c r="K585" s="84">
        <v>25736</v>
      </c>
      <c r="L585" s="84">
        <v>210</v>
      </c>
      <c r="M585" s="85">
        <v>8.093733138055963E-3</v>
      </c>
    </row>
    <row r="586" spans="1:13" ht="15" x14ac:dyDescent="0.25">
      <c r="A586" s="82">
        <v>45027</v>
      </c>
      <c r="B586" s="83">
        <v>48477</v>
      </c>
      <c r="C586" s="84">
        <v>46223</v>
      </c>
      <c r="D586" s="84">
        <v>2254</v>
      </c>
      <c r="E586" s="85">
        <v>4.6496276584772157E-2</v>
      </c>
      <c r="F586" s="83">
        <v>23675</v>
      </c>
      <c r="G586" s="84">
        <v>22517</v>
      </c>
      <c r="H586" s="84">
        <v>1158</v>
      </c>
      <c r="I586" s="85">
        <v>4.8912354804646251E-2</v>
      </c>
      <c r="J586" s="83">
        <v>24802</v>
      </c>
      <c r="K586" s="84">
        <v>23706</v>
      </c>
      <c r="L586" s="84">
        <v>1096</v>
      </c>
      <c r="M586" s="85">
        <v>4.4189984678654946E-2</v>
      </c>
    </row>
    <row r="587" spans="1:13" ht="15" x14ac:dyDescent="0.25">
      <c r="A587" s="82">
        <v>45028</v>
      </c>
      <c r="B587" s="83">
        <v>47677</v>
      </c>
      <c r="C587" s="84">
        <v>45317</v>
      </c>
      <c r="D587" s="84">
        <v>2360</v>
      </c>
      <c r="E587" s="85">
        <v>4.9499758793548253E-2</v>
      </c>
      <c r="F587" s="83">
        <v>23687</v>
      </c>
      <c r="G587" s="84">
        <v>22470</v>
      </c>
      <c r="H587" s="84">
        <v>1217</v>
      </c>
      <c r="I587" s="85">
        <v>5.1378393211466207E-2</v>
      </c>
      <c r="J587" s="83">
        <v>23990</v>
      </c>
      <c r="K587" s="84">
        <v>22847</v>
      </c>
      <c r="L587" s="84">
        <v>1143</v>
      </c>
      <c r="M587" s="85">
        <v>4.7644852021675697E-2</v>
      </c>
    </row>
    <row r="588" spans="1:13" ht="15" x14ac:dyDescent="0.25">
      <c r="A588" s="82">
        <v>45029</v>
      </c>
      <c r="B588" s="83">
        <v>48766</v>
      </c>
      <c r="C588" s="84">
        <v>46318</v>
      </c>
      <c r="D588" s="84">
        <v>2448</v>
      </c>
      <c r="E588" s="85">
        <v>5.0198909075995571E-2</v>
      </c>
      <c r="F588" s="83">
        <v>24626</v>
      </c>
      <c r="G588" s="84">
        <v>23359</v>
      </c>
      <c r="H588" s="84">
        <v>1267</v>
      </c>
      <c r="I588" s="85">
        <v>5.1449687322342237E-2</v>
      </c>
      <c r="J588" s="83">
        <v>24140</v>
      </c>
      <c r="K588" s="84">
        <v>22959</v>
      </c>
      <c r="L588" s="84">
        <v>1181</v>
      </c>
      <c r="M588" s="85">
        <v>4.8922949461474734E-2</v>
      </c>
    </row>
    <row r="589" spans="1:13" ht="15" x14ac:dyDescent="0.25">
      <c r="A589" s="82">
        <v>45030</v>
      </c>
      <c r="B589" s="83">
        <v>53454</v>
      </c>
      <c r="C589" s="84">
        <v>51200</v>
      </c>
      <c r="D589" s="84">
        <v>2254</v>
      </c>
      <c r="E589" s="85">
        <v>4.2167096943166088E-2</v>
      </c>
      <c r="F589" s="83">
        <v>27450</v>
      </c>
      <c r="G589" s="84">
        <v>26273</v>
      </c>
      <c r="H589" s="84">
        <v>1177</v>
      </c>
      <c r="I589" s="85">
        <v>4.2877959927140254E-2</v>
      </c>
      <c r="J589" s="83">
        <v>26004</v>
      </c>
      <c r="K589" s="84">
        <v>24927</v>
      </c>
      <c r="L589" s="84">
        <v>1077</v>
      </c>
      <c r="M589" s="85">
        <v>4.1416705122288879E-2</v>
      </c>
    </row>
    <row r="590" spans="1:13" ht="15" x14ac:dyDescent="0.25">
      <c r="A590" s="82">
        <v>45031</v>
      </c>
      <c r="B590" s="83">
        <v>40478</v>
      </c>
      <c r="C590" s="84">
        <v>40016</v>
      </c>
      <c r="D590" s="84">
        <v>462</v>
      </c>
      <c r="E590" s="85">
        <v>1.1413607391669548E-2</v>
      </c>
      <c r="F590" s="83">
        <v>19675</v>
      </c>
      <c r="G590" s="84">
        <v>19447</v>
      </c>
      <c r="H590" s="84">
        <v>228</v>
      </c>
      <c r="I590" s="85">
        <v>1.1588310038119441E-2</v>
      </c>
      <c r="J590" s="83">
        <v>20803</v>
      </c>
      <c r="K590" s="84">
        <v>20569</v>
      </c>
      <c r="L590" s="84">
        <v>234</v>
      </c>
      <c r="M590" s="85">
        <v>1.1248377637840696E-2</v>
      </c>
    </row>
    <row r="591" spans="1:13" ht="15" x14ac:dyDescent="0.25">
      <c r="A591" s="82">
        <v>45032</v>
      </c>
      <c r="B591" s="83">
        <v>31374</v>
      </c>
      <c r="C591" s="84">
        <v>31214</v>
      </c>
      <c r="D591" s="84">
        <v>160</v>
      </c>
      <c r="E591" s="85">
        <v>5.0997641359087145E-3</v>
      </c>
      <c r="F591" s="83">
        <v>13768</v>
      </c>
      <c r="G591" s="84">
        <v>13688</v>
      </c>
      <c r="H591" s="84">
        <v>80</v>
      </c>
      <c r="I591" s="85">
        <v>5.810575246949448E-3</v>
      </c>
      <c r="J591" s="83">
        <v>17606</v>
      </c>
      <c r="K591" s="84">
        <v>17526</v>
      </c>
      <c r="L591" s="84">
        <v>80</v>
      </c>
      <c r="M591" s="85">
        <v>4.543905486765875E-3</v>
      </c>
    </row>
    <row r="592" spans="1:13" ht="15" x14ac:dyDescent="0.25">
      <c r="A592" s="82">
        <v>45033</v>
      </c>
      <c r="B592" s="83">
        <v>49086</v>
      </c>
      <c r="C592" s="84">
        <v>46742</v>
      </c>
      <c r="D592" s="84">
        <v>2344</v>
      </c>
      <c r="E592" s="85">
        <v>4.7752923440492194E-2</v>
      </c>
      <c r="F592" s="83">
        <v>24578</v>
      </c>
      <c r="G592" s="84">
        <v>23363</v>
      </c>
      <c r="H592" s="84">
        <v>1215</v>
      </c>
      <c r="I592" s="85">
        <v>4.9434453576369108E-2</v>
      </c>
      <c r="J592" s="83">
        <v>24508</v>
      </c>
      <c r="K592" s="84">
        <v>23379</v>
      </c>
      <c r="L592" s="84">
        <v>1129</v>
      </c>
      <c r="M592" s="85">
        <v>4.6066590501060878E-2</v>
      </c>
    </row>
    <row r="593" spans="1:13" ht="15" x14ac:dyDescent="0.25">
      <c r="A593" s="82">
        <v>45034</v>
      </c>
      <c r="B593" s="83">
        <v>49509</v>
      </c>
      <c r="C593" s="84">
        <v>47077</v>
      </c>
      <c r="D593" s="84">
        <v>2432</v>
      </c>
      <c r="E593" s="85">
        <v>4.9122381789169646E-2</v>
      </c>
      <c r="F593" s="83">
        <v>24855</v>
      </c>
      <c r="G593" s="84">
        <v>23613</v>
      </c>
      <c r="H593" s="84">
        <v>1242</v>
      </c>
      <c r="I593" s="85">
        <v>4.9969824984912495E-2</v>
      </c>
      <c r="J593" s="83">
        <v>24654</v>
      </c>
      <c r="K593" s="84">
        <v>23464</v>
      </c>
      <c r="L593" s="84">
        <v>1190</v>
      </c>
      <c r="M593" s="85">
        <v>4.8268029528676891E-2</v>
      </c>
    </row>
    <row r="594" spans="1:13" ht="15" x14ac:dyDescent="0.25">
      <c r="A594" s="82">
        <v>45035</v>
      </c>
      <c r="B594" s="83">
        <v>50547</v>
      </c>
      <c r="C594" s="84">
        <v>48014</v>
      </c>
      <c r="D594" s="84">
        <v>2533</v>
      </c>
      <c r="E594" s="85">
        <v>5.0111777157892654E-2</v>
      </c>
      <c r="F594" s="83">
        <v>25294</v>
      </c>
      <c r="G594" s="84">
        <v>23958</v>
      </c>
      <c r="H594" s="84">
        <v>1336</v>
      </c>
      <c r="I594" s="85">
        <v>5.2818850320234048E-2</v>
      </c>
      <c r="J594" s="83">
        <v>25253</v>
      </c>
      <c r="K594" s="84">
        <v>24056</v>
      </c>
      <c r="L594" s="84">
        <v>1197</v>
      </c>
      <c r="M594" s="85">
        <v>4.7400308874193164E-2</v>
      </c>
    </row>
    <row r="595" spans="1:13" ht="15" x14ac:dyDescent="0.25">
      <c r="A595" s="82">
        <v>45036</v>
      </c>
      <c r="B595" s="83">
        <v>50921</v>
      </c>
      <c r="C595" s="84">
        <v>48400</v>
      </c>
      <c r="D595" s="84">
        <v>2521</v>
      </c>
      <c r="E595" s="85">
        <v>4.9508061507040318E-2</v>
      </c>
      <c r="F595" s="83">
        <v>25862</v>
      </c>
      <c r="G595" s="84">
        <v>24515</v>
      </c>
      <c r="H595" s="84">
        <v>1347</v>
      </c>
      <c r="I595" s="85">
        <v>5.2084138891037045E-2</v>
      </c>
      <c r="J595" s="83">
        <v>25059</v>
      </c>
      <c r="K595" s="84">
        <v>23885</v>
      </c>
      <c r="L595" s="84">
        <v>1174</v>
      </c>
      <c r="M595" s="85">
        <v>4.6849435332615028E-2</v>
      </c>
    </row>
    <row r="596" spans="1:13" ht="15" x14ac:dyDescent="0.25">
      <c r="A596" s="82">
        <v>45037</v>
      </c>
      <c r="B596" s="83">
        <v>54504</v>
      </c>
      <c r="C596" s="84">
        <v>52428</v>
      </c>
      <c r="D596" s="84">
        <v>2076</v>
      </c>
      <c r="E596" s="85">
        <v>3.8088947600176136E-2</v>
      </c>
      <c r="F596" s="83">
        <v>27785</v>
      </c>
      <c r="G596" s="84">
        <v>26737</v>
      </c>
      <c r="H596" s="84">
        <v>1048</v>
      </c>
      <c r="I596" s="85">
        <v>3.7718193269749865E-2</v>
      </c>
      <c r="J596" s="83">
        <v>26719</v>
      </c>
      <c r="K596" s="84">
        <v>25691</v>
      </c>
      <c r="L596" s="84">
        <v>1028</v>
      </c>
      <c r="M596" s="85">
        <v>3.847449380590591E-2</v>
      </c>
    </row>
    <row r="597" spans="1:13" ht="15" x14ac:dyDescent="0.25">
      <c r="A597" s="82">
        <v>45038</v>
      </c>
      <c r="B597" s="83">
        <v>41481</v>
      </c>
      <c r="C597" s="84">
        <v>41034</v>
      </c>
      <c r="D597" s="84">
        <v>447</v>
      </c>
      <c r="E597" s="85">
        <v>1.077601793592247E-2</v>
      </c>
      <c r="F597" s="83">
        <v>20358</v>
      </c>
      <c r="G597" s="84">
        <v>20134</v>
      </c>
      <c r="H597" s="84">
        <v>224</v>
      </c>
      <c r="I597" s="85">
        <v>1.1003045485804107E-2</v>
      </c>
      <c r="J597" s="83">
        <v>21123</v>
      </c>
      <c r="K597" s="84">
        <v>20900</v>
      </c>
      <c r="L597" s="84">
        <v>223</v>
      </c>
      <c r="M597" s="85">
        <v>1.0557212517161388E-2</v>
      </c>
    </row>
    <row r="598" spans="1:13" ht="15" x14ac:dyDescent="0.25">
      <c r="A598" s="82">
        <v>45039</v>
      </c>
      <c r="B598" s="83">
        <v>29831</v>
      </c>
      <c r="C598" s="84">
        <v>29688</v>
      </c>
      <c r="D598" s="84">
        <v>143</v>
      </c>
      <c r="E598" s="85">
        <v>4.7936710133753479E-3</v>
      </c>
      <c r="F598" s="83">
        <v>13500</v>
      </c>
      <c r="G598" s="84">
        <v>13430</v>
      </c>
      <c r="H598" s="84">
        <v>70</v>
      </c>
      <c r="I598" s="85">
        <v>5.185185185185185E-3</v>
      </c>
      <c r="J598" s="83">
        <v>16331</v>
      </c>
      <c r="K598" s="84">
        <v>16258</v>
      </c>
      <c r="L598" s="84">
        <v>73</v>
      </c>
      <c r="M598" s="85">
        <v>4.470026330292083E-3</v>
      </c>
    </row>
    <row r="599" spans="1:13" ht="15" x14ac:dyDescent="0.25">
      <c r="A599" s="82">
        <v>45040</v>
      </c>
      <c r="B599" s="83">
        <v>46403</v>
      </c>
      <c r="C599" s="84">
        <v>44316</v>
      </c>
      <c r="D599" s="84">
        <v>2087</v>
      </c>
      <c r="E599" s="85">
        <v>4.4975540374544751E-2</v>
      </c>
      <c r="F599" s="83">
        <v>23395</v>
      </c>
      <c r="G599" s="84">
        <v>22331</v>
      </c>
      <c r="H599" s="84">
        <v>1064</v>
      </c>
      <c r="I599" s="85">
        <v>4.5479803376789911E-2</v>
      </c>
      <c r="J599" s="83">
        <v>23008</v>
      </c>
      <c r="K599" s="84">
        <v>21985</v>
      </c>
      <c r="L599" s="84">
        <v>1023</v>
      </c>
      <c r="M599" s="85">
        <v>4.4462795549374129E-2</v>
      </c>
    </row>
    <row r="600" spans="1:13" ht="15" x14ac:dyDescent="0.25">
      <c r="A600" s="82">
        <v>45041</v>
      </c>
      <c r="B600" s="83">
        <v>48843</v>
      </c>
      <c r="C600" s="84">
        <v>46557</v>
      </c>
      <c r="D600" s="84">
        <v>2286</v>
      </c>
      <c r="E600" s="85">
        <v>4.6803021927400039E-2</v>
      </c>
      <c r="F600" s="83">
        <v>24776</v>
      </c>
      <c r="G600" s="84">
        <v>23569</v>
      </c>
      <c r="H600" s="84">
        <v>1207</v>
      </c>
      <c r="I600" s="85">
        <v>4.8716499838553438E-2</v>
      </c>
      <c r="J600" s="83">
        <v>24067</v>
      </c>
      <c r="K600" s="84">
        <v>22988</v>
      </c>
      <c r="L600" s="84">
        <v>1079</v>
      </c>
      <c r="M600" s="85">
        <v>4.4833174055761003E-2</v>
      </c>
    </row>
    <row r="601" spans="1:13" ht="15" x14ac:dyDescent="0.25">
      <c r="A601" s="82">
        <v>45042</v>
      </c>
      <c r="B601" s="83">
        <v>49988</v>
      </c>
      <c r="C601" s="84">
        <v>47675</v>
      </c>
      <c r="D601" s="84">
        <v>2313</v>
      </c>
      <c r="E601" s="85">
        <v>4.6271105065215652E-2</v>
      </c>
      <c r="F601" s="83">
        <v>25375</v>
      </c>
      <c r="G601" s="84">
        <v>24132</v>
      </c>
      <c r="H601" s="84">
        <v>1243</v>
      </c>
      <c r="I601" s="85">
        <v>4.8985221674876844E-2</v>
      </c>
      <c r="J601" s="83">
        <v>24613</v>
      </c>
      <c r="K601" s="84">
        <v>23543</v>
      </c>
      <c r="L601" s="84">
        <v>1070</v>
      </c>
      <c r="M601" s="85">
        <v>4.3472961443139807E-2</v>
      </c>
    </row>
    <row r="602" spans="1:13" ht="15" x14ac:dyDescent="0.25">
      <c r="A602" s="82">
        <v>45043</v>
      </c>
      <c r="B602" s="83">
        <v>51971</v>
      </c>
      <c r="C602" s="84">
        <v>49479</v>
      </c>
      <c r="D602" s="84">
        <v>2492</v>
      </c>
      <c r="E602" s="85">
        <v>4.7949818167824364E-2</v>
      </c>
      <c r="F602" s="83">
        <v>26445</v>
      </c>
      <c r="G602" s="84">
        <v>25170</v>
      </c>
      <c r="H602" s="84">
        <v>1275</v>
      </c>
      <c r="I602" s="85">
        <v>4.821327283040272E-2</v>
      </c>
      <c r="J602" s="83">
        <v>25526</v>
      </c>
      <c r="K602" s="84">
        <v>24309</v>
      </c>
      <c r="L602" s="84">
        <v>1217</v>
      </c>
      <c r="M602" s="85">
        <v>4.7676878476847137E-2</v>
      </c>
    </row>
    <row r="603" spans="1:13" ht="15" x14ac:dyDescent="0.25">
      <c r="A603" s="82">
        <v>45044</v>
      </c>
      <c r="B603" s="83">
        <v>55552</v>
      </c>
      <c r="C603" s="84">
        <v>53223</v>
      </c>
      <c r="D603" s="84">
        <v>2329</v>
      </c>
      <c r="E603" s="85">
        <v>4.1924683179723504E-2</v>
      </c>
      <c r="F603" s="83">
        <v>28631</v>
      </c>
      <c r="G603" s="84">
        <v>27423</v>
      </c>
      <c r="H603" s="84">
        <v>1208</v>
      </c>
      <c r="I603" s="85">
        <v>4.219202961824596E-2</v>
      </c>
      <c r="J603" s="83">
        <v>26921</v>
      </c>
      <c r="K603" s="84">
        <v>25800</v>
      </c>
      <c r="L603" s="84">
        <v>1121</v>
      </c>
      <c r="M603" s="85">
        <v>4.1640355113108728E-2</v>
      </c>
    </row>
    <row r="604" spans="1:13" ht="15" x14ac:dyDescent="0.25">
      <c r="A604" s="82">
        <v>45045</v>
      </c>
      <c r="B604" s="83">
        <v>44655</v>
      </c>
      <c r="C604" s="84">
        <v>44124</v>
      </c>
      <c r="D604" s="84">
        <v>531</v>
      </c>
      <c r="E604" s="85">
        <v>1.1891165602955996E-2</v>
      </c>
      <c r="F604" s="83">
        <v>22484</v>
      </c>
      <c r="G604" s="84">
        <v>22214</v>
      </c>
      <c r="H604" s="84">
        <v>270</v>
      </c>
      <c r="I604" s="85">
        <v>1.2008539405799679E-2</v>
      </c>
      <c r="J604" s="83">
        <v>22171</v>
      </c>
      <c r="K604" s="84">
        <v>21910</v>
      </c>
      <c r="L604" s="84">
        <v>261</v>
      </c>
      <c r="M604" s="85">
        <v>1.177213477064634E-2</v>
      </c>
    </row>
    <row r="605" spans="1:13" ht="15" x14ac:dyDescent="0.25">
      <c r="A605" s="82">
        <v>45046</v>
      </c>
      <c r="B605" s="83">
        <v>31856</v>
      </c>
      <c r="C605" s="84">
        <v>31655</v>
      </c>
      <c r="D605" s="84">
        <v>201</v>
      </c>
      <c r="E605" s="85">
        <v>6.3096433952787544E-3</v>
      </c>
      <c r="F605" s="83">
        <v>15369</v>
      </c>
      <c r="G605" s="84">
        <v>15272</v>
      </c>
      <c r="H605" s="84">
        <v>97</v>
      </c>
      <c r="I605" s="85">
        <v>6.3114060771683259E-3</v>
      </c>
      <c r="J605" s="83">
        <v>16487</v>
      </c>
      <c r="K605" s="84">
        <v>16383</v>
      </c>
      <c r="L605" s="84">
        <v>104</v>
      </c>
      <c r="M605" s="85">
        <v>6.3080002426153942E-3</v>
      </c>
    </row>
    <row r="606" spans="1:13" ht="15" x14ac:dyDescent="0.25">
      <c r="A606" s="82">
        <v>45047</v>
      </c>
      <c r="B606" s="83">
        <v>46870</v>
      </c>
      <c r="C606" s="84">
        <v>44929</v>
      </c>
      <c r="D606" s="84">
        <v>1941</v>
      </c>
      <c r="E606" s="85">
        <v>4.1412417324514617E-2</v>
      </c>
      <c r="F606" s="83">
        <v>23200</v>
      </c>
      <c r="G606" s="84">
        <v>22215</v>
      </c>
      <c r="H606" s="84">
        <v>985</v>
      </c>
      <c r="I606" s="85">
        <v>4.245689655172414E-2</v>
      </c>
      <c r="J606" s="83">
        <v>23670</v>
      </c>
      <c r="K606" s="84">
        <v>22714</v>
      </c>
      <c r="L606" s="84">
        <v>956</v>
      </c>
      <c r="M606" s="85">
        <v>4.0388677651035064E-2</v>
      </c>
    </row>
    <row r="607" spans="1:13" ht="15" x14ac:dyDescent="0.25">
      <c r="A607" s="82">
        <v>45048</v>
      </c>
      <c r="B607" s="83">
        <v>48989</v>
      </c>
      <c r="C607" s="84">
        <v>46778</v>
      </c>
      <c r="D607" s="84">
        <v>2211</v>
      </c>
      <c r="E607" s="85">
        <v>4.5132580783441179E-2</v>
      </c>
      <c r="F607" s="83">
        <v>24759</v>
      </c>
      <c r="G607" s="84">
        <v>23605</v>
      </c>
      <c r="H607" s="84">
        <v>1154</v>
      </c>
      <c r="I607" s="85">
        <v>4.6609313784886301E-2</v>
      </c>
      <c r="J607" s="83">
        <v>24230</v>
      </c>
      <c r="K607" s="84">
        <v>23173</v>
      </c>
      <c r="L607" s="84">
        <v>1057</v>
      </c>
      <c r="M607" s="85">
        <v>4.3623607098638051E-2</v>
      </c>
    </row>
    <row r="608" spans="1:13" ht="15" x14ac:dyDescent="0.25">
      <c r="A608" s="82">
        <v>45049</v>
      </c>
      <c r="B608" s="83">
        <v>50940</v>
      </c>
      <c r="C608" s="84">
        <v>48475</v>
      </c>
      <c r="D608" s="84">
        <v>2465</v>
      </c>
      <c r="E608" s="85">
        <v>4.8390263054574008E-2</v>
      </c>
      <c r="F608" s="83">
        <v>25851</v>
      </c>
      <c r="G608" s="84">
        <v>24567</v>
      </c>
      <c r="H608" s="84">
        <v>1284</v>
      </c>
      <c r="I608" s="85">
        <v>4.966925844261344E-2</v>
      </c>
      <c r="J608" s="83">
        <v>25089</v>
      </c>
      <c r="K608" s="84">
        <v>23908</v>
      </c>
      <c r="L608" s="84">
        <v>1181</v>
      </c>
      <c r="M608" s="85">
        <v>4.7072422177049704E-2</v>
      </c>
    </row>
    <row r="609" spans="1:13" ht="15" x14ac:dyDescent="0.25">
      <c r="A609" s="82">
        <v>45050</v>
      </c>
      <c r="B609" s="83">
        <v>51303</v>
      </c>
      <c r="C609" s="84">
        <v>48653</v>
      </c>
      <c r="D609" s="84">
        <v>2650</v>
      </c>
      <c r="E609" s="85">
        <v>5.1653899382102408E-2</v>
      </c>
      <c r="F609" s="83">
        <v>26123</v>
      </c>
      <c r="G609" s="84">
        <v>24741</v>
      </c>
      <c r="H609" s="84">
        <v>1382</v>
      </c>
      <c r="I609" s="85">
        <v>5.2903571565287293E-2</v>
      </c>
      <c r="J609" s="83">
        <v>25180</v>
      </c>
      <c r="K609" s="84">
        <v>23912</v>
      </c>
      <c r="L609" s="84">
        <v>1268</v>
      </c>
      <c r="M609" s="85">
        <v>5.0357426528991264E-2</v>
      </c>
    </row>
    <row r="610" spans="1:13" ht="15" x14ac:dyDescent="0.25">
      <c r="A610" s="82">
        <v>45051</v>
      </c>
      <c r="B610" s="83">
        <v>55858</v>
      </c>
      <c r="C610" s="84">
        <v>53421</v>
      </c>
      <c r="D610" s="84">
        <v>2437</v>
      </c>
      <c r="E610" s="85">
        <v>4.362848651938845E-2</v>
      </c>
      <c r="F610" s="83">
        <v>28788</v>
      </c>
      <c r="G610" s="84">
        <v>27536</v>
      </c>
      <c r="H610" s="84">
        <v>1252</v>
      </c>
      <c r="I610" s="85">
        <v>4.3490343198554951E-2</v>
      </c>
      <c r="J610" s="83">
        <v>27070</v>
      </c>
      <c r="K610" s="84">
        <v>25885</v>
      </c>
      <c r="L610" s="84">
        <v>1185</v>
      </c>
      <c r="M610" s="85">
        <v>4.3775397118581458E-2</v>
      </c>
    </row>
    <row r="611" spans="1:13" ht="15" x14ac:dyDescent="0.25">
      <c r="A611" s="82">
        <v>45052</v>
      </c>
      <c r="B611" s="83">
        <v>45003</v>
      </c>
      <c r="C611" s="84">
        <v>44556</v>
      </c>
      <c r="D611" s="84">
        <v>447</v>
      </c>
      <c r="E611" s="85">
        <v>9.932671155256317E-3</v>
      </c>
      <c r="F611" s="83">
        <v>22612</v>
      </c>
      <c r="G611" s="84">
        <v>22379</v>
      </c>
      <c r="H611" s="84">
        <v>233</v>
      </c>
      <c r="I611" s="85">
        <v>1.0304263223067397E-2</v>
      </c>
      <c r="J611" s="83">
        <v>22391</v>
      </c>
      <c r="K611" s="84">
        <v>22177</v>
      </c>
      <c r="L611" s="84">
        <v>214</v>
      </c>
      <c r="M611" s="85">
        <v>9.5574114599615914E-3</v>
      </c>
    </row>
    <row r="612" spans="1:13" ht="15" x14ac:dyDescent="0.25">
      <c r="A612" s="82">
        <v>45053</v>
      </c>
      <c r="B612" s="83">
        <v>28837</v>
      </c>
      <c r="C612" s="84">
        <v>28652</v>
      </c>
      <c r="D612" s="84">
        <v>185</v>
      </c>
      <c r="E612" s="85">
        <v>6.4153691438083018E-3</v>
      </c>
      <c r="F612" s="83">
        <v>13968</v>
      </c>
      <c r="G612" s="84">
        <v>13868</v>
      </c>
      <c r="H612" s="84">
        <v>100</v>
      </c>
      <c r="I612" s="85">
        <v>7.1592210767468497E-3</v>
      </c>
      <c r="J612" s="83">
        <v>14869</v>
      </c>
      <c r="K612" s="84">
        <v>14784</v>
      </c>
      <c r="L612" s="84">
        <v>85</v>
      </c>
      <c r="M612" s="85">
        <v>5.716591566346089E-3</v>
      </c>
    </row>
    <row r="613" spans="1:13" ht="15" x14ac:dyDescent="0.25">
      <c r="A613" s="82">
        <v>45054</v>
      </c>
      <c r="B613" s="83">
        <v>48336</v>
      </c>
      <c r="C613" s="84">
        <v>46172</v>
      </c>
      <c r="D613" s="84">
        <v>2164</v>
      </c>
      <c r="E613" s="85">
        <v>4.4769943727242634E-2</v>
      </c>
      <c r="F613" s="83">
        <v>24146</v>
      </c>
      <c r="G613" s="84">
        <v>23043</v>
      </c>
      <c r="H613" s="84">
        <v>1103</v>
      </c>
      <c r="I613" s="85">
        <v>4.5680443965874264E-2</v>
      </c>
      <c r="J613" s="83">
        <v>24190</v>
      </c>
      <c r="K613" s="84">
        <v>23129</v>
      </c>
      <c r="L613" s="84">
        <v>1061</v>
      </c>
      <c r="M613" s="85">
        <v>4.3861099627945432E-2</v>
      </c>
    </row>
    <row r="614" spans="1:13" ht="15" x14ac:dyDescent="0.25">
      <c r="A614" s="82">
        <v>45055</v>
      </c>
      <c r="B614" s="83">
        <v>49313</v>
      </c>
      <c r="C614" s="84">
        <v>46884</v>
      </c>
      <c r="D614" s="84">
        <v>2429</v>
      </c>
      <c r="E614" s="85">
        <v>4.9256788270841359E-2</v>
      </c>
      <c r="F614" s="83">
        <v>24904</v>
      </c>
      <c r="G614" s="84">
        <v>23671</v>
      </c>
      <c r="H614" s="84">
        <v>1233</v>
      </c>
      <c r="I614" s="85">
        <v>4.9510118856408609E-2</v>
      </c>
      <c r="J614" s="83">
        <v>24409</v>
      </c>
      <c r="K614" s="84">
        <v>23213</v>
      </c>
      <c r="L614" s="84">
        <v>1196</v>
      </c>
      <c r="M614" s="85">
        <v>4.8998320291695686E-2</v>
      </c>
    </row>
    <row r="615" spans="1:13" ht="15" x14ac:dyDescent="0.25">
      <c r="A615" s="82">
        <v>45056</v>
      </c>
      <c r="B615" s="83">
        <v>48154</v>
      </c>
      <c r="C615" s="84">
        <v>45743</v>
      </c>
      <c r="D615" s="84">
        <v>2411</v>
      </c>
      <c r="E615" s="85">
        <v>5.0068530132491587E-2</v>
      </c>
      <c r="F615" s="83">
        <v>24575</v>
      </c>
      <c r="G615" s="84">
        <v>23326</v>
      </c>
      <c r="H615" s="84">
        <v>1249</v>
      </c>
      <c r="I615" s="85">
        <v>5.0824008138351986E-2</v>
      </c>
      <c r="J615" s="83">
        <v>23579</v>
      </c>
      <c r="K615" s="84">
        <v>22417</v>
      </c>
      <c r="L615" s="84">
        <v>1162</v>
      </c>
      <c r="M615" s="85">
        <v>4.9281139997455363E-2</v>
      </c>
    </row>
    <row r="616" spans="1:13" ht="15" x14ac:dyDescent="0.25">
      <c r="A616" s="82">
        <v>45057</v>
      </c>
      <c r="B616" s="83">
        <v>50985</v>
      </c>
      <c r="C616" s="84">
        <v>48501</v>
      </c>
      <c r="D616" s="84">
        <v>2484</v>
      </c>
      <c r="E616" s="85">
        <v>4.8720211827007941E-2</v>
      </c>
      <c r="F616" s="83">
        <v>26011</v>
      </c>
      <c r="G616" s="84">
        <v>24696</v>
      </c>
      <c r="H616" s="84">
        <v>1315</v>
      </c>
      <c r="I616" s="85">
        <v>5.055553419707047E-2</v>
      </c>
      <c r="J616" s="83">
        <v>24974</v>
      </c>
      <c r="K616" s="84">
        <v>23805</v>
      </c>
      <c r="L616" s="84">
        <v>1169</v>
      </c>
      <c r="M616" s="85">
        <v>4.6808681028269399E-2</v>
      </c>
    </row>
    <row r="617" spans="1:13" ht="15" x14ac:dyDescent="0.25">
      <c r="A617" s="82">
        <v>45058</v>
      </c>
      <c r="B617" s="83">
        <v>54674</v>
      </c>
      <c r="C617" s="84">
        <v>52468</v>
      </c>
      <c r="D617" s="84">
        <v>2206</v>
      </c>
      <c r="E617" s="85">
        <v>4.0348245967004426E-2</v>
      </c>
      <c r="F617" s="83">
        <v>28032</v>
      </c>
      <c r="G617" s="84">
        <v>26890</v>
      </c>
      <c r="H617" s="84">
        <v>1142</v>
      </c>
      <c r="I617" s="85">
        <v>4.0739155251141551E-2</v>
      </c>
      <c r="J617" s="83">
        <v>26642</v>
      </c>
      <c r="K617" s="84">
        <v>25578</v>
      </c>
      <c r="L617" s="84">
        <v>1064</v>
      </c>
      <c r="M617" s="85">
        <v>3.9936941671045716E-2</v>
      </c>
    </row>
    <row r="618" spans="1:13" ht="15" x14ac:dyDescent="0.25">
      <c r="A618" s="82">
        <v>45059</v>
      </c>
      <c r="B618" s="83">
        <v>42634</v>
      </c>
      <c r="C618" s="84">
        <v>42179</v>
      </c>
      <c r="D618" s="84">
        <v>455</v>
      </c>
      <c r="E618" s="85">
        <v>1.0672233428718862E-2</v>
      </c>
      <c r="F618" s="83">
        <v>21436</v>
      </c>
      <c r="G618" s="84">
        <v>21200</v>
      </c>
      <c r="H618" s="84">
        <v>236</v>
      </c>
      <c r="I618" s="85">
        <v>1.1009516700877029E-2</v>
      </c>
      <c r="J618" s="83">
        <v>21198</v>
      </c>
      <c r="K618" s="84">
        <v>20979</v>
      </c>
      <c r="L618" s="84">
        <v>219</v>
      </c>
      <c r="M618" s="85">
        <v>1.0331163317294084E-2</v>
      </c>
    </row>
    <row r="619" spans="1:13" ht="15" x14ac:dyDescent="0.25">
      <c r="A619" s="82">
        <v>45060</v>
      </c>
      <c r="B619" s="83">
        <v>32125</v>
      </c>
      <c r="C619" s="84">
        <v>31983</v>
      </c>
      <c r="D619" s="84">
        <v>142</v>
      </c>
      <c r="E619" s="85">
        <v>4.4202334630350192E-3</v>
      </c>
      <c r="F619" s="83">
        <v>15270</v>
      </c>
      <c r="G619" s="84">
        <v>15202</v>
      </c>
      <c r="H619" s="84">
        <v>68</v>
      </c>
      <c r="I619" s="85">
        <v>4.4531761624099541E-3</v>
      </c>
      <c r="J619" s="83">
        <v>16855</v>
      </c>
      <c r="K619" s="84">
        <v>16781</v>
      </c>
      <c r="L619" s="84">
        <v>74</v>
      </c>
      <c r="M619" s="85">
        <v>4.3903886087214477E-3</v>
      </c>
    </row>
    <row r="620" spans="1:13" ht="15" x14ac:dyDescent="0.25">
      <c r="A620" s="82">
        <v>45061</v>
      </c>
      <c r="B620" s="83">
        <v>47891</v>
      </c>
      <c r="C620" s="84">
        <v>45408</v>
      </c>
      <c r="D620" s="84">
        <v>2483</v>
      </c>
      <c r="E620" s="85">
        <v>5.1846902340732082E-2</v>
      </c>
      <c r="F620" s="83">
        <v>24249</v>
      </c>
      <c r="G620" s="84">
        <v>22967</v>
      </c>
      <c r="H620" s="84">
        <v>1282</v>
      </c>
      <c r="I620" s="85">
        <v>5.2868159511732446E-2</v>
      </c>
      <c r="J620" s="83">
        <v>23642</v>
      </c>
      <c r="K620" s="84">
        <v>22441</v>
      </c>
      <c r="L620" s="84">
        <v>1201</v>
      </c>
      <c r="M620" s="85">
        <v>5.0799424752559004E-2</v>
      </c>
    </row>
    <row r="621" spans="1:13" ht="15" x14ac:dyDescent="0.25">
      <c r="A621" s="82">
        <v>45062</v>
      </c>
      <c r="B621" s="83">
        <v>50096</v>
      </c>
      <c r="C621" s="84">
        <v>47411</v>
      </c>
      <c r="D621" s="84">
        <v>2685</v>
      </c>
      <c r="E621" s="85">
        <v>5.3597093580325772E-2</v>
      </c>
      <c r="F621" s="83">
        <v>25543</v>
      </c>
      <c r="G621" s="84">
        <v>24161</v>
      </c>
      <c r="H621" s="84">
        <v>1382</v>
      </c>
      <c r="I621" s="85">
        <v>5.4104842814078222E-2</v>
      </c>
      <c r="J621" s="83">
        <v>24553</v>
      </c>
      <c r="K621" s="84">
        <v>23250</v>
      </c>
      <c r="L621" s="84">
        <v>1303</v>
      </c>
      <c r="M621" s="85">
        <v>5.3068871421007614E-2</v>
      </c>
    </row>
    <row r="622" spans="1:13" ht="15" x14ac:dyDescent="0.25">
      <c r="A622" s="82">
        <v>45063</v>
      </c>
      <c r="B622" s="83">
        <v>56959</v>
      </c>
      <c r="C622" s="84">
        <v>54375</v>
      </c>
      <c r="D622" s="84">
        <v>2584</v>
      </c>
      <c r="E622" s="85">
        <v>4.536596499236293E-2</v>
      </c>
      <c r="F622" s="83">
        <v>30958</v>
      </c>
      <c r="G622" s="84">
        <v>29561</v>
      </c>
      <c r="H622" s="84">
        <v>1397</v>
      </c>
      <c r="I622" s="85">
        <v>4.5125654112022739E-2</v>
      </c>
      <c r="J622" s="83">
        <v>26001</v>
      </c>
      <c r="K622" s="84">
        <v>24814</v>
      </c>
      <c r="L622" s="84">
        <v>1187</v>
      </c>
      <c r="M622" s="85">
        <v>4.5652090304219066E-2</v>
      </c>
    </row>
    <row r="623" spans="1:13" ht="15" x14ac:dyDescent="0.25">
      <c r="A623" s="82">
        <v>45064</v>
      </c>
      <c r="B623" s="83">
        <v>35421</v>
      </c>
      <c r="C623" s="84">
        <v>35146</v>
      </c>
      <c r="D623" s="84">
        <v>275</v>
      </c>
      <c r="E623" s="85">
        <v>7.7637559639761721E-3</v>
      </c>
      <c r="F623" s="83">
        <v>20701</v>
      </c>
      <c r="G623" s="84">
        <v>20524</v>
      </c>
      <c r="H623" s="84">
        <v>177</v>
      </c>
      <c r="I623" s="85">
        <v>8.5503115791507652E-3</v>
      </c>
      <c r="J623" s="83">
        <v>14720</v>
      </c>
      <c r="K623" s="84">
        <v>14622</v>
      </c>
      <c r="L623" s="84">
        <v>98</v>
      </c>
      <c r="M623" s="85">
        <v>6.6576086956521736E-3</v>
      </c>
    </row>
    <row r="624" spans="1:13" ht="15" x14ac:dyDescent="0.25">
      <c r="A624" s="82">
        <v>45065</v>
      </c>
      <c r="B624" s="83">
        <v>47586</v>
      </c>
      <c r="C624" s="84">
        <v>46135</v>
      </c>
      <c r="D624" s="84">
        <v>1451</v>
      </c>
      <c r="E624" s="85">
        <v>3.0492161560122726E-2</v>
      </c>
      <c r="F624" s="83">
        <v>24656</v>
      </c>
      <c r="G624" s="84">
        <v>23878</v>
      </c>
      <c r="H624" s="84">
        <v>778</v>
      </c>
      <c r="I624" s="85">
        <v>3.1554185593770281E-2</v>
      </c>
      <c r="J624" s="83">
        <v>22930</v>
      </c>
      <c r="K624" s="84">
        <v>22257</v>
      </c>
      <c r="L624" s="84">
        <v>673</v>
      </c>
      <c r="M624" s="85">
        <v>2.9350196249454862E-2</v>
      </c>
    </row>
    <row r="625" spans="1:13" ht="15" x14ac:dyDescent="0.25">
      <c r="A625" s="82">
        <v>45066</v>
      </c>
      <c r="B625" s="83">
        <v>39774</v>
      </c>
      <c r="C625" s="84">
        <v>39292</v>
      </c>
      <c r="D625" s="84">
        <v>482</v>
      </c>
      <c r="E625" s="85">
        <v>1.2118469351837883E-2</v>
      </c>
      <c r="F625" s="83">
        <v>18998</v>
      </c>
      <c r="G625" s="84">
        <v>18754</v>
      </c>
      <c r="H625" s="84">
        <v>244</v>
      </c>
      <c r="I625" s="85">
        <v>1.2843457206021687E-2</v>
      </c>
      <c r="J625" s="83">
        <v>20776</v>
      </c>
      <c r="K625" s="84">
        <v>20538</v>
      </c>
      <c r="L625" s="84">
        <v>238</v>
      </c>
      <c r="M625" s="85">
        <v>1.1455525606469003E-2</v>
      </c>
    </row>
    <row r="626" spans="1:13" ht="15" x14ac:dyDescent="0.25">
      <c r="A626" s="82">
        <v>45067</v>
      </c>
      <c r="B626" s="83">
        <v>37382</v>
      </c>
      <c r="C626" s="84">
        <v>37120</v>
      </c>
      <c r="D626" s="84">
        <v>262</v>
      </c>
      <c r="E626" s="85">
        <v>7.0087207747044035E-3</v>
      </c>
      <c r="F626" s="83">
        <v>14828</v>
      </c>
      <c r="G626" s="84">
        <v>14714</v>
      </c>
      <c r="H626" s="84">
        <v>114</v>
      </c>
      <c r="I626" s="85">
        <v>7.6881575397895873E-3</v>
      </c>
      <c r="J626" s="83">
        <v>22554</v>
      </c>
      <c r="K626" s="84">
        <v>22406</v>
      </c>
      <c r="L626" s="84">
        <v>148</v>
      </c>
      <c r="M626" s="85">
        <v>6.5620289083976237E-3</v>
      </c>
    </row>
    <row r="627" spans="1:13" ht="15" x14ac:dyDescent="0.25">
      <c r="A627" s="82">
        <v>45068</v>
      </c>
      <c r="B627" s="83">
        <v>48932</v>
      </c>
      <c r="C627" s="84">
        <v>46613</v>
      </c>
      <c r="D627" s="84">
        <v>2319</v>
      </c>
      <c r="E627" s="85">
        <v>4.7392299517698029E-2</v>
      </c>
      <c r="F627" s="83">
        <v>24444</v>
      </c>
      <c r="G627" s="84">
        <v>23262</v>
      </c>
      <c r="H627" s="84">
        <v>1182</v>
      </c>
      <c r="I627" s="85">
        <v>4.835542464408444E-2</v>
      </c>
      <c r="J627" s="83">
        <v>24488</v>
      </c>
      <c r="K627" s="84">
        <v>23351</v>
      </c>
      <c r="L627" s="84">
        <v>1137</v>
      </c>
      <c r="M627" s="85">
        <v>4.643090493302842E-2</v>
      </c>
    </row>
    <row r="628" spans="1:13" ht="15" x14ac:dyDescent="0.25">
      <c r="A628" s="82">
        <v>45069</v>
      </c>
      <c r="B628" s="83">
        <v>48533</v>
      </c>
      <c r="C628" s="84">
        <v>46088</v>
      </c>
      <c r="D628" s="84">
        <v>2445</v>
      </c>
      <c r="E628" s="85">
        <v>5.0378093256135001E-2</v>
      </c>
      <c r="F628" s="83">
        <v>24585</v>
      </c>
      <c r="G628" s="84">
        <v>23319</v>
      </c>
      <c r="H628" s="84">
        <v>1266</v>
      </c>
      <c r="I628" s="85">
        <v>5.149481391092129E-2</v>
      </c>
      <c r="J628" s="83">
        <v>23948</v>
      </c>
      <c r="K628" s="84">
        <v>22769</v>
      </c>
      <c r="L628" s="84">
        <v>1179</v>
      </c>
      <c r="M628" s="85">
        <v>4.9231668615333221E-2</v>
      </c>
    </row>
    <row r="629" spans="1:13" ht="15" x14ac:dyDescent="0.25">
      <c r="A629" s="82">
        <v>45070</v>
      </c>
      <c r="B629" s="83">
        <v>50299</v>
      </c>
      <c r="C629" s="84">
        <v>47698</v>
      </c>
      <c r="D629" s="84">
        <v>2601</v>
      </c>
      <c r="E629" s="85">
        <v>5.1710769597805128E-2</v>
      </c>
      <c r="F629" s="83">
        <v>25684</v>
      </c>
      <c r="G629" s="84">
        <v>24340</v>
      </c>
      <c r="H629" s="84">
        <v>1344</v>
      </c>
      <c r="I629" s="85">
        <v>5.2328297772932568E-2</v>
      </c>
      <c r="J629" s="83">
        <v>24615</v>
      </c>
      <c r="K629" s="84">
        <v>23358</v>
      </c>
      <c r="L629" s="84">
        <v>1257</v>
      </c>
      <c r="M629" s="85">
        <v>5.1066422912858012E-2</v>
      </c>
    </row>
    <row r="630" spans="1:13" ht="15" x14ac:dyDescent="0.25">
      <c r="A630" s="82">
        <v>45071</v>
      </c>
      <c r="B630" s="83">
        <v>51872</v>
      </c>
      <c r="C630" s="84">
        <v>49303</v>
      </c>
      <c r="D630" s="84">
        <v>2569</v>
      </c>
      <c r="E630" s="85">
        <v>4.9525755706354105E-2</v>
      </c>
      <c r="F630" s="83">
        <v>26671</v>
      </c>
      <c r="G630" s="84">
        <v>25310</v>
      </c>
      <c r="H630" s="84">
        <v>1361</v>
      </c>
      <c r="I630" s="85">
        <v>5.1029207753740015E-2</v>
      </c>
      <c r="J630" s="83">
        <v>25201</v>
      </c>
      <c r="K630" s="84">
        <v>23993</v>
      </c>
      <c r="L630" s="84">
        <v>1208</v>
      </c>
      <c r="M630" s="85">
        <v>4.7934605769612317E-2</v>
      </c>
    </row>
    <row r="631" spans="1:13" ht="15" x14ac:dyDescent="0.25">
      <c r="A631" s="82">
        <v>45072</v>
      </c>
      <c r="B631" s="83">
        <v>58065</v>
      </c>
      <c r="C631" s="84">
        <v>55685</v>
      </c>
      <c r="D631" s="84">
        <v>2380</v>
      </c>
      <c r="E631" s="85">
        <v>4.0988547317661245E-2</v>
      </c>
      <c r="F631" s="83">
        <v>31090</v>
      </c>
      <c r="G631" s="84">
        <v>29862</v>
      </c>
      <c r="H631" s="84">
        <v>1228</v>
      </c>
      <c r="I631" s="85">
        <v>3.9498230942425216E-2</v>
      </c>
      <c r="J631" s="83">
        <v>26975</v>
      </c>
      <c r="K631" s="84">
        <v>25823</v>
      </c>
      <c r="L631" s="84">
        <v>1152</v>
      </c>
      <c r="M631" s="85">
        <v>4.2706209453197405E-2</v>
      </c>
    </row>
    <row r="632" spans="1:13" ht="15" x14ac:dyDescent="0.25">
      <c r="A632" s="82">
        <v>45073</v>
      </c>
      <c r="B632" s="83">
        <v>44658</v>
      </c>
      <c r="C632" s="84">
        <v>44140</v>
      </c>
      <c r="D632" s="84">
        <v>518</v>
      </c>
      <c r="E632" s="85">
        <v>1.1599265529132518E-2</v>
      </c>
      <c r="F632" s="83">
        <v>23903</v>
      </c>
      <c r="G632" s="84">
        <v>23621</v>
      </c>
      <c r="H632" s="84">
        <v>282</v>
      </c>
      <c r="I632" s="85">
        <v>1.1797682299292976E-2</v>
      </c>
      <c r="J632" s="83">
        <v>20755</v>
      </c>
      <c r="K632" s="84">
        <v>20519</v>
      </c>
      <c r="L632" s="84">
        <v>236</v>
      </c>
      <c r="M632" s="85">
        <v>1.1370754035172247E-2</v>
      </c>
    </row>
    <row r="633" spans="1:13" ht="15" x14ac:dyDescent="0.25">
      <c r="A633" s="82">
        <v>45074</v>
      </c>
      <c r="B633" s="83">
        <v>32224</v>
      </c>
      <c r="C633" s="84">
        <v>32057</v>
      </c>
      <c r="D633" s="84">
        <v>167</v>
      </c>
      <c r="E633" s="85">
        <v>5.1824726911618669E-3</v>
      </c>
      <c r="F633" s="83">
        <v>16076</v>
      </c>
      <c r="G633" s="84">
        <v>15986</v>
      </c>
      <c r="H633" s="84">
        <v>90</v>
      </c>
      <c r="I633" s="85">
        <v>5.598407564070664E-3</v>
      </c>
      <c r="J633" s="83">
        <v>16148</v>
      </c>
      <c r="K633" s="84">
        <v>16071</v>
      </c>
      <c r="L633" s="84">
        <v>77</v>
      </c>
      <c r="M633" s="85">
        <v>4.7683923705722072E-3</v>
      </c>
    </row>
    <row r="634" spans="1:13" ht="15" x14ac:dyDescent="0.25">
      <c r="A634" s="82">
        <v>45075</v>
      </c>
      <c r="B634" s="83">
        <v>45963</v>
      </c>
      <c r="C634" s="84">
        <v>44937</v>
      </c>
      <c r="D634" s="84">
        <v>1026</v>
      </c>
      <c r="E634" s="85">
        <v>2.2322302721754454E-2</v>
      </c>
      <c r="F634" s="83">
        <v>19891</v>
      </c>
      <c r="G634" s="84">
        <v>19401</v>
      </c>
      <c r="H634" s="84">
        <v>490</v>
      </c>
      <c r="I634" s="85">
        <v>2.4634256699009604E-2</v>
      </c>
      <c r="J634" s="83">
        <v>26072</v>
      </c>
      <c r="K634" s="84">
        <v>25536</v>
      </c>
      <c r="L634" s="84">
        <v>536</v>
      </c>
      <c r="M634" s="85">
        <v>2.0558453513347653E-2</v>
      </c>
    </row>
    <row r="635" spans="1:13" ht="15" x14ac:dyDescent="0.25">
      <c r="A635" s="82">
        <v>45076</v>
      </c>
      <c r="B635" s="83">
        <v>51230</v>
      </c>
      <c r="C635" s="84">
        <v>48687</v>
      </c>
      <c r="D635" s="84">
        <v>2543</v>
      </c>
      <c r="E635" s="85">
        <v>4.9638883466718721E-2</v>
      </c>
      <c r="F635" s="83">
        <v>25601</v>
      </c>
      <c r="G635" s="84">
        <v>24318</v>
      </c>
      <c r="H635" s="84">
        <v>1283</v>
      </c>
      <c r="I635" s="85">
        <v>5.0115229873833052E-2</v>
      </c>
      <c r="J635" s="83">
        <v>25629</v>
      </c>
      <c r="K635" s="84">
        <v>24369</v>
      </c>
      <c r="L635" s="84">
        <v>1260</v>
      </c>
      <c r="M635" s="85">
        <v>4.9163057473955288E-2</v>
      </c>
    </row>
    <row r="636" spans="1:13" ht="15" x14ac:dyDescent="0.25">
      <c r="A636" s="82">
        <v>45077</v>
      </c>
      <c r="B636" s="83">
        <v>51493</v>
      </c>
      <c r="C636" s="84">
        <v>48942</v>
      </c>
      <c r="D636" s="84">
        <v>2551</v>
      </c>
      <c r="E636" s="85">
        <v>4.9540714271842777E-2</v>
      </c>
      <c r="F636" s="83">
        <v>26165</v>
      </c>
      <c r="G636" s="84">
        <v>24817</v>
      </c>
      <c r="H636" s="84">
        <v>1348</v>
      </c>
      <c r="I636" s="85">
        <v>5.1519205044907319E-2</v>
      </c>
      <c r="J636" s="83">
        <v>25328</v>
      </c>
      <c r="K636" s="84">
        <v>24125</v>
      </c>
      <c r="L636" s="84">
        <v>1203</v>
      </c>
      <c r="M636" s="85">
        <v>4.7496841440303222E-2</v>
      </c>
    </row>
    <row r="637" spans="1:13" ht="15" x14ac:dyDescent="0.25">
      <c r="A637" s="82">
        <v>45078</v>
      </c>
      <c r="B637" s="83">
        <v>52300</v>
      </c>
      <c r="C637" s="84">
        <v>49635</v>
      </c>
      <c r="D637" s="84">
        <v>2665</v>
      </c>
      <c r="E637" s="85">
        <v>5.095602294455067E-2</v>
      </c>
      <c r="F637" s="83">
        <v>26820</v>
      </c>
      <c r="G637" s="84">
        <v>25426</v>
      </c>
      <c r="H637" s="84">
        <v>1394</v>
      </c>
      <c r="I637" s="85">
        <v>5.1976137211036541E-2</v>
      </c>
      <c r="J637" s="83">
        <v>25480</v>
      </c>
      <c r="K637" s="84">
        <v>24209</v>
      </c>
      <c r="L637" s="84">
        <v>1271</v>
      </c>
      <c r="M637" s="85">
        <v>4.988226059654631E-2</v>
      </c>
    </row>
    <row r="638" spans="1:13" ht="15" x14ac:dyDescent="0.25">
      <c r="A638" s="82">
        <v>45079</v>
      </c>
      <c r="B638" s="83">
        <v>55599</v>
      </c>
      <c r="C638" s="84">
        <v>53367</v>
      </c>
      <c r="D638" s="84">
        <v>2232</v>
      </c>
      <c r="E638" s="85">
        <v>4.01446069173906E-2</v>
      </c>
      <c r="F638" s="83">
        <v>28751</v>
      </c>
      <c r="G638" s="84">
        <v>27578</v>
      </c>
      <c r="H638" s="84">
        <v>1173</v>
      </c>
      <c r="I638" s="85">
        <v>4.0798580918924562E-2</v>
      </c>
      <c r="J638" s="83">
        <v>26848</v>
      </c>
      <c r="K638" s="84">
        <v>25789</v>
      </c>
      <c r="L638" s="84">
        <v>1059</v>
      </c>
      <c r="M638" s="85">
        <v>3.9444278903456496E-2</v>
      </c>
    </row>
    <row r="639" spans="1:13" ht="15" x14ac:dyDescent="0.25">
      <c r="A639" s="82">
        <v>45080</v>
      </c>
      <c r="B639" s="83">
        <v>44229</v>
      </c>
      <c r="C639" s="84">
        <v>43699</v>
      </c>
      <c r="D639" s="84">
        <v>530</v>
      </c>
      <c r="E639" s="85">
        <v>1.198308801917294E-2</v>
      </c>
      <c r="F639" s="83">
        <v>22426</v>
      </c>
      <c r="G639" s="84">
        <v>22147</v>
      </c>
      <c r="H639" s="84">
        <v>279</v>
      </c>
      <c r="I639" s="85">
        <v>1.2440916793008116E-2</v>
      </c>
      <c r="J639" s="83">
        <v>21803</v>
      </c>
      <c r="K639" s="84">
        <v>21552</v>
      </c>
      <c r="L639" s="84">
        <v>251</v>
      </c>
      <c r="M639" s="85">
        <v>1.1512177223317892E-2</v>
      </c>
    </row>
    <row r="640" spans="1:13" ht="15" x14ac:dyDescent="0.25">
      <c r="A640" s="82">
        <v>45081</v>
      </c>
      <c r="B640" s="83">
        <v>31696</v>
      </c>
      <c r="C640" s="84">
        <v>31429</v>
      </c>
      <c r="D640" s="84">
        <v>267</v>
      </c>
      <c r="E640" s="85">
        <v>8.4237758707723376E-3</v>
      </c>
      <c r="F640" s="83">
        <v>14956</v>
      </c>
      <c r="G640" s="84">
        <v>14840</v>
      </c>
      <c r="H640" s="84">
        <v>116</v>
      </c>
      <c r="I640" s="85">
        <v>7.75608451457609E-3</v>
      </c>
      <c r="J640" s="83">
        <v>16740</v>
      </c>
      <c r="K640" s="84">
        <v>16589</v>
      </c>
      <c r="L640" s="84">
        <v>151</v>
      </c>
      <c r="M640" s="85">
        <v>9.0203106332138582E-3</v>
      </c>
    </row>
    <row r="641" spans="1:13" ht="15" x14ac:dyDescent="0.25">
      <c r="A641" s="82">
        <v>45082</v>
      </c>
      <c r="B641" s="83">
        <v>49306</v>
      </c>
      <c r="C641" s="84">
        <v>46996</v>
      </c>
      <c r="D641" s="84">
        <v>2310</v>
      </c>
      <c r="E641" s="85">
        <v>4.685028191295177E-2</v>
      </c>
      <c r="F641" s="83">
        <v>24920</v>
      </c>
      <c r="G641" s="84">
        <v>23722</v>
      </c>
      <c r="H641" s="84">
        <v>1198</v>
      </c>
      <c r="I641" s="85">
        <v>4.807383627608347E-2</v>
      </c>
      <c r="J641" s="83">
        <v>24386</v>
      </c>
      <c r="K641" s="84">
        <v>23274</v>
      </c>
      <c r="L641" s="84">
        <v>1112</v>
      </c>
      <c r="M641" s="85">
        <v>4.5599934388583611E-2</v>
      </c>
    </row>
    <row r="642" spans="1:13" ht="15" x14ac:dyDescent="0.25">
      <c r="A642" s="82">
        <v>45083</v>
      </c>
      <c r="B642" s="83">
        <v>50755</v>
      </c>
      <c r="C642" s="84">
        <v>48312</v>
      </c>
      <c r="D642" s="84">
        <v>2443</v>
      </c>
      <c r="E642" s="85">
        <v>4.8133188848389324E-2</v>
      </c>
      <c r="F642" s="83">
        <v>25629</v>
      </c>
      <c r="G642" s="84">
        <v>24330</v>
      </c>
      <c r="H642" s="84">
        <v>1299</v>
      </c>
      <c r="I642" s="85">
        <v>5.0684771157672948E-2</v>
      </c>
      <c r="J642" s="83">
        <v>25126</v>
      </c>
      <c r="K642" s="84">
        <v>23982</v>
      </c>
      <c r="L642" s="84">
        <v>1144</v>
      </c>
      <c r="M642" s="85">
        <v>4.5530526148213006E-2</v>
      </c>
    </row>
    <row r="643" spans="1:13" ht="15" x14ac:dyDescent="0.25">
      <c r="A643" s="82">
        <v>45084</v>
      </c>
      <c r="B643" s="83">
        <v>53429</v>
      </c>
      <c r="C643" s="84">
        <v>51000</v>
      </c>
      <c r="D643" s="84">
        <v>2429</v>
      </c>
      <c r="E643" s="85">
        <v>4.5462202174848865E-2</v>
      </c>
      <c r="F643" s="83">
        <v>26974</v>
      </c>
      <c r="G643" s="84">
        <v>25727</v>
      </c>
      <c r="H643" s="84">
        <v>1247</v>
      </c>
      <c r="I643" s="85">
        <v>4.6229702676651593E-2</v>
      </c>
      <c r="J643" s="83">
        <v>26455</v>
      </c>
      <c r="K643" s="84">
        <v>25273</v>
      </c>
      <c r="L643" s="84">
        <v>1182</v>
      </c>
      <c r="M643" s="85">
        <v>4.4679644679644678E-2</v>
      </c>
    </row>
    <row r="644" spans="1:13" ht="15" x14ac:dyDescent="0.25">
      <c r="A644" s="82">
        <v>45085</v>
      </c>
      <c r="B644" s="83">
        <v>30122</v>
      </c>
      <c r="C644" s="84">
        <v>29441</v>
      </c>
      <c r="D644" s="84">
        <v>681</v>
      </c>
      <c r="E644" s="85">
        <v>2.2608060553748092E-2</v>
      </c>
      <c r="F644" s="83">
        <v>15447</v>
      </c>
      <c r="G644" s="84">
        <v>15064</v>
      </c>
      <c r="H644" s="84">
        <v>383</v>
      </c>
      <c r="I644" s="85">
        <v>2.4794458470900498E-2</v>
      </c>
      <c r="J644" s="83">
        <v>14675</v>
      </c>
      <c r="K644" s="84">
        <v>14377</v>
      </c>
      <c r="L644" s="84">
        <v>298</v>
      </c>
      <c r="M644" s="85">
        <v>2.0306643952299828E-2</v>
      </c>
    </row>
    <row r="645" spans="1:13" ht="15" x14ac:dyDescent="0.25">
      <c r="A645" s="82">
        <v>45086</v>
      </c>
      <c r="B645" s="83">
        <v>50270</v>
      </c>
      <c r="C645" s="84">
        <v>48398</v>
      </c>
      <c r="D645" s="84">
        <v>1872</v>
      </c>
      <c r="E645" s="85">
        <v>3.7238909886612291E-2</v>
      </c>
      <c r="F645" s="83">
        <v>26082</v>
      </c>
      <c r="G645" s="84">
        <v>25111</v>
      </c>
      <c r="H645" s="84">
        <v>971</v>
      </c>
      <c r="I645" s="85">
        <v>3.7228740127290855E-2</v>
      </c>
      <c r="J645" s="83">
        <v>24188</v>
      </c>
      <c r="K645" s="84">
        <v>23287</v>
      </c>
      <c r="L645" s="84">
        <v>901</v>
      </c>
      <c r="M645" s="85">
        <v>3.7249875971556143E-2</v>
      </c>
    </row>
    <row r="646" spans="1:13" ht="15" x14ac:dyDescent="0.25">
      <c r="A646" s="82">
        <v>45087</v>
      </c>
      <c r="B646" s="83">
        <v>39122</v>
      </c>
      <c r="C646" s="84">
        <v>38647</v>
      </c>
      <c r="D646" s="84">
        <v>475</v>
      </c>
      <c r="E646" s="85">
        <v>1.2141506057972496E-2</v>
      </c>
      <c r="F646" s="83">
        <v>19628</v>
      </c>
      <c r="G646" s="84">
        <v>19380</v>
      </c>
      <c r="H646" s="84">
        <v>248</v>
      </c>
      <c r="I646" s="85">
        <v>1.2635011208477685E-2</v>
      </c>
      <c r="J646" s="83">
        <v>19494</v>
      </c>
      <c r="K646" s="84">
        <v>19267</v>
      </c>
      <c r="L646" s="84">
        <v>227</v>
      </c>
      <c r="M646" s="85">
        <v>1.1644608597517184E-2</v>
      </c>
    </row>
    <row r="647" spans="1:13" ht="15" x14ac:dyDescent="0.25">
      <c r="A647" s="82">
        <v>45088</v>
      </c>
      <c r="B647" s="83">
        <v>33040</v>
      </c>
      <c r="C647" s="84">
        <v>32839</v>
      </c>
      <c r="D647" s="84">
        <v>201</v>
      </c>
      <c r="E647" s="85">
        <v>6.0835351089588378E-3</v>
      </c>
      <c r="F647" s="83">
        <v>15721</v>
      </c>
      <c r="G647" s="84">
        <v>15619</v>
      </c>
      <c r="H647" s="84">
        <v>102</v>
      </c>
      <c r="I647" s="85">
        <v>6.4881368869664779E-3</v>
      </c>
      <c r="J647" s="83">
        <v>17319</v>
      </c>
      <c r="K647" s="84">
        <v>17220</v>
      </c>
      <c r="L647" s="84">
        <v>99</v>
      </c>
      <c r="M647" s="85">
        <v>5.7162653732894513E-3</v>
      </c>
    </row>
    <row r="648" spans="1:13" ht="15" x14ac:dyDescent="0.25">
      <c r="A648" s="82">
        <v>45089</v>
      </c>
      <c r="B648" s="83">
        <v>49186</v>
      </c>
      <c r="C648" s="84">
        <v>46895</v>
      </c>
      <c r="D648" s="84">
        <v>2291</v>
      </c>
      <c r="E648" s="85">
        <v>4.6578294636685239E-2</v>
      </c>
      <c r="F648" s="83">
        <v>24865</v>
      </c>
      <c r="G648" s="84">
        <v>23660</v>
      </c>
      <c r="H648" s="84">
        <v>1205</v>
      </c>
      <c r="I648" s="85">
        <v>4.8461693142972051E-2</v>
      </c>
      <c r="J648" s="83">
        <v>24321</v>
      </c>
      <c r="K648" s="84">
        <v>23235</v>
      </c>
      <c r="L648" s="84">
        <v>1086</v>
      </c>
      <c r="M648" s="85">
        <v>4.465276921179228E-2</v>
      </c>
    </row>
    <row r="649" spans="1:13" ht="15" x14ac:dyDescent="0.25">
      <c r="A649" s="82">
        <v>45090</v>
      </c>
      <c r="B649" s="83">
        <v>50739</v>
      </c>
      <c r="C649" s="84">
        <v>48121</v>
      </c>
      <c r="D649" s="84">
        <v>2618</v>
      </c>
      <c r="E649" s="85">
        <v>5.159739056741363E-2</v>
      </c>
      <c r="F649" s="83">
        <v>25767</v>
      </c>
      <c r="G649" s="84">
        <v>24405</v>
      </c>
      <c r="H649" s="84">
        <v>1362</v>
      </c>
      <c r="I649" s="85">
        <v>5.2858307137035744E-2</v>
      </c>
      <c r="J649" s="83">
        <v>24972</v>
      </c>
      <c r="K649" s="84">
        <v>23716</v>
      </c>
      <c r="L649" s="84">
        <v>1256</v>
      </c>
      <c r="M649" s="85">
        <v>5.0296331891718726E-2</v>
      </c>
    </row>
    <row r="650" spans="1:13" ht="15" x14ac:dyDescent="0.25">
      <c r="A650" s="82">
        <v>45091</v>
      </c>
      <c r="B650" s="83">
        <v>52331</v>
      </c>
      <c r="C650" s="84">
        <v>49750</v>
      </c>
      <c r="D650" s="84">
        <v>2581</v>
      </c>
      <c r="E650" s="85">
        <v>4.9320670348359484E-2</v>
      </c>
      <c r="F650" s="83">
        <v>26717</v>
      </c>
      <c r="G650" s="84">
        <v>25351</v>
      </c>
      <c r="H650" s="84">
        <v>1366</v>
      </c>
      <c r="I650" s="85">
        <v>5.1128494965752141E-2</v>
      </c>
      <c r="J650" s="83">
        <v>25614</v>
      </c>
      <c r="K650" s="84">
        <v>24399</v>
      </c>
      <c r="L650" s="84">
        <v>1215</v>
      </c>
      <c r="M650" s="85">
        <v>4.7434996486296559E-2</v>
      </c>
    </row>
    <row r="651" spans="1:13" ht="15" x14ac:dyDescent="0.25">
      <c r="A651" s="82">
        <v>45092</v>
      </c>
      <c r="B651" s="83">
        <v>53521</v>
      </c>
      <c r="C651" s="84">
        <v>50877</v>
      </c>
      <c r="D651" s="84">
        <v>2644</v>
      </c>
      <c r="E651" s="85">
        <v>4.9401169634349137E-2</v>
      </c>
      <c r="F651" s="83">
        <v>27574</v>
      </c>
      <c r="G651" s="84">
        <v>26166</v>
      </c>
      <c r="H651" s="84">
        <v>1408</v>
      </c>
      <c r="I651" s="85">
        <v>5.1062595198375284E-2</v>
      </c>
      <c r="J651" s="83">
        <v>25947</v>
      </c>
      <c r="K651" s="84">
        <v>24711</v>
      </c>
      <c r="L651" s="84">
        <v>1236</v>
      </c>
      <c r="M651" s="85">
        <v>4.7635564805179789E-2</v>
      </c>
    </row>
    <row r="652" spans="1:13" ht="15" x14ac:dyDescent="0.25">
      <c r="A652" s="82">
        <v>45093</v>
      </c>
      <c r="B652" s="83">
        <v>57223</v>
      </c>
      <c r="C652" s="84">
        <v>54878</v>
      </c>
      <c r="D652" s="84">
        <v>2345</v>
      </c>
      <c r="E652" s="85">
        <v>4.0980025514216312E-2</v>
      </c>
      <c r="F652" s="83">
        <v>30101</v>
      </c>
      <c r="G652" s="84">
        <v>28893</v>
      </c>
      <c r="H652" s="84">
        <v>1208</v>
      </c>
      <c r="I652" s="85">
        <v>4.0131557091126542E-2</v>
      </c>
      <c r="J652" s="83">
        <v>27122</v>
      </c>
      <c r="K652" s="84">
        <v>25985</v>
      </c>
      <c r="L652" s="84">
        <v>1137</v>
      </c>
      <c r="M652" s="85">
        <v>4.1921687191210089E-2</v>
      </c>
    </row>
    <row r="653" spans="1:13" ht="15" x14ac:dyDescent="0.25">
      <c r="A653" s="82">
        <v>45094</v>
      </c>
      <c r="B653" s="83">
        <v>43705</v>
      </c>
      <c r="C653" s="84">
        <v>43167</v>
      </c>
      <c r="D653" s="84">
        <v>538</v>
      </c>
      <c r="E653" s="85">
        <v>1.2309804370209359E-2</v>
      </c>
      <c r="F653" s="83">
        <v>22219</v>
      </c>
      <c r="G653" s="84">
        <v>21965</v>
      </c>
      <c r="H653" s="84">
        <v>254</v>
      </c>
      <c r="I653" s="85">
        <v>1.1431657590350601E-2</v>
      </c>
      <c r="J653" s="83">
        <v>21486</v>
      </c>
      <c r="K653" s="84">
        <v>21202</v>
      </c>
      <c r="L653" s="84">
        <v>284</v>
      </c>
      <c r="M653" s="85">
        <v>1.3217909336312016E-2</v>
      </c>
    </row>
    <row r="654" spans="1:13" ht="15" x14ac:dyDescent="0.25">
      <c r="A654" s="82">
        <v>45095</v>
      </c>
      <c r="B654" s="83">
        <v>34201</v>
      </c>
      <c r="C654" s="84">
        <v>34039</v>
      </c>
      <c r="D654" s="84">
        <v>162</v>
      </c>
      <c r="E654" s="85">
        <v>4.7367036051577443E-3</v>
      </c>
      <c r="F654" s="83">
        <v>15777</v>
      </c>
      <c r="G654" s="84">
        <v>15693</v>
      </c>
      <c r="H654" s="84">
        <v>84</v>
      </c>
      <c r="I654" s="85">
        <v>5.3242061228370415E-3</v>
      </c>
      <c r="J654" s="83">
        <v>18424</v>
      </c>
      <c r="K654" s="84">
        <v>18346</v>
      </c>
      <c r="L654" s="84">
        <v>78</v>
      </c>
      <c r="M654" s="85">
        <v>4.2336083369518022E-3</v>
      </c>
    </row>
    <row r="655" spans="1:13" ht="15" x14ac:dyDescent="0.25">
      <c r="A655" s="82">
        <v>45096</v>
      </c>
      <c r="B655" s="83">
        <v>49366</v>
      </c>
      <c r="C655" s="84">
        <v>46914</v>
      </c>
      <c r="D655" s="84">
        <v>2452</v>
      </c>
      <c r="E655" s="85">
        <v>4.9669813231778957E-2</v>
      </c>
      <c r="F655" s="83">
        <v>24995</v>
      </c>
      <c r="G655" s="84">
        <v>23728</v>
      </c>
      <c r="H655" s="84">
        <v>1267</v>
      </c>
      <c r="I655" s="85">
        <v>5.0690138027605518E-2</v>
      </c>
      <c r="J655" s="83">
        <v>24371</v>
      </c>
      <c r="K655" s="84">
        <v>23186</v>
      </c>
      <c r="L655" s="84">
        <v>1185</v>
      </c>
      <c r="M655" s="85">
        <v>4.8623363834065077E-2</v>
      </c>
    </row>
    <row r="656" spans="1:13" ht="15" x14ac:dyDescent="0.25">
      <c r="A656" s="82">
        <v>45097</v>
      </c>
      <c r="B656" s="83">
        <v>50519</v>
      </c>
      <c r="C656" s="84">
        <v>47786</v>
      </c>
      <c r="D656" s="84">
        <v>2733</v>
      </c>
      <c r="E656" s="85">
        <v>5.409845800589877E-2</v>
      </c>
      <c r="F656" s="83">
        <v>25707</v>
      </c>
      <c r="G656" s="84">
        <v>24278</v>
      </c>
      <c r="H656" s="84">
        <v>1429</v>
      </c>
      <c r="I656" s="85">
        <v>5.5587972147664061E-2</v>
      </c>
      <c r="J656" s="83">
        <v>24812</v>
      </c>
      <c r="K656" s="84">
        <v>23508</v>
      </c>
      <c r="L656" s="84">
        <v>1304</v>
      </c>
      <c r="M656" s="85">
        <v>5.255521521844269E-2</v>
      </c>
    </row>
    <row r="657" spans="1:13" ht="15" x14ac:dyDescent="0.25">
      <c r="A657" s="82">
        <v>45098</v>
      </c>
      <c r="B657" s="83">
        <v>51509</v>
      </c>
      <c r="C657" s="84">
        <v>48763</v>
      </c>
      <c r="D657" s="84">
        <v>2746</v>
      </c>
      <c r="E657" s="85">
        <v>5.3311071851521091E-2</v>
      </c>
      <c r="F657" s="83">
        <v>26259</v>
      </c>
      <c r="G657" s="84">
        <v>24809</v>
      </c>
      <c r="H657" s="84">
        <v>1450</v>
      </c>
      <c r="I657" s="85">
        <v>5.5219162953653984E-2</v>
      </c>
      <c r="J657" s="83">
        <v>25250</v>
      </c>
      <c r="K657" s="84">
        <v>23954</v>
      </c>
      <c r="L657" s="84">
        <v>1296</v>
      </c>
      <c r="M657" s="85">
        <v>5.1326732673267324E-2</v>
      </c>
    </row>
    <row r="658" spans="1:13" ht="15" x14ac:dyDescent="0.25">
      <c r="A658" s="82">
        <v>45099</v>
      </c>
      <c r="B658" s="83">
        <v>50649</v>
      </c>
      <c r="C658" s="84">
        <v>47994</v>
      </c>
      <c r="D658" s="84">
        <v>2655</v>
      </c>
      <c r="E658" s="85">
        <v>5.2419593674110053E-2</v>
      </c>
      <c r="F658" s="83">
        <v>26105</v>
      </c>
      <c r="G658" s="84">
        <v>24696</v>
      </c>
      <c r="H658" s="84">
        <v>1409</v>
      </c>
      <c r="I658" s="85">
        <v>5.3974334418693738E-2</v>
      </c>
      <c r="J658" s="83">
        <v>24544</v>
      </c>
      <c r="K658" s="84">
        <v>23298</v>
      </c>
      <c r="L658" s="84">
        <v>1246</v>
      </c>
      <c r="M658" s="85">
        <v>5.0765971316818773E-2</v>
      </c>
    </row>
    <row r="659" spans="1:13" ht="15" x14ac:dyDescent="0.25">
      <c r="A659" s="82">
        <v>45100</v>
      </c>
      <c r="B659" s="83">
        <v>57144</v>
      </c>
      <c r="C659" s="84">
        <v>54679</v>
      </c>
      <c r="D659" s="84">
        <v>2465</v>
      </c>
      <c r="E659" s="85">
        <v>4.3136637267254654E-2</v>
      </c>
      <c r="F659" s="83">
        <v>29672</v>
      </c>
      <c r="G659" s="84">
        <v>28359</v>
      </c>
      <c r="H659" s="84">
        <v>1313</v>
      </c>
      <c r="I659" s="85">
        <v>4.4250471825289836E-2</v>
      </c>
      <c r="J659" s="83">
        <v>27472</v>
      </c>
      <c r="K659" s="84">
        <v>26320</v>
      </c>
      <c r="L659" s="84">
        <v>1152</v>
      </c>
      <c r="M659" s="85">
        <v>4.1933605125218404E-2</v>
      </c>
    </row>
    <row r="660" spans="1:13" ht="15" x14ac:dyDescent="0.25">
      <c r="A660" s="82">
        <v>45101</v>
      </c>
      <c r="B660" s="83">
        <v>42268</v>
      </c>
      <c r="C660" s="84">
        <v>41775</v>
      </c>
      <c r="D660" s="84">
        <v>493</v>
      </c>
      <c r="E660" s="85">
        <v>1.1663669915775528E-2</v>
      </c>
      <c r="F660" s="83">
        <v>21222</v>
      </c>
      <c r="G660" s="84">
        <v>20966</v>
      </c>
      <c r="H660" s="84">
        <v>256</v>
      </c>
      <c r="I660" s="85">
        <v>1.2062953538780511E-2</v>
      </c>
      <c r="J660" s="83">
        <v>21046</v>
      </c>
      <c r="K660" s="84">
        <v>20809</v>
      </c>
      <c r="L660" s="84">
        <v>237</v>
      </c>
      <c r="M660" s="85">
        <v>1.1261047229877412E-2</v>
      </c>
    </row>
    <row r="661" spans="1:13" ht="15" x14ac:dyDescent="0.25">
      <c r="A661" s="82">
        <v>45102</v>
      </c>
      <c r="B661" s="83">
        <v>33525</v>
      </c>
      <c r="C661" s="84">
        <v>33356</v>
      </c>
      <c r="D661" s="84">
        <v>169</v>
      </c>
      <c r="E661" s="85">
        <v>5.0410141685309469E-3</v>
      </c>
      <c r="F661" s="83">
        <v>15276</v>
      </c>
      <c r="G661" s="84">
        <v>15195</v>
      </c>
      <c r="H661" s="84">
        <v>81</v>
      </c>
      <c r="I661" s="85">
        <v>5.3024351924587584E-3</v>
      </c>
      <c r="J661" s="83">
        <v>18249</v>
      </c>
      <c r="K661" s="84">
        <v>18161</v>
      </c>
      <c r="L661" s="84">
        <v>88</v>
      </c>
      <c r="M661" s="85">
        <v>4.8221820373719106E-3</v>
      </c>
    </row>
    <row r="662" spans="1:13" ht="15" x14ac:dyDescent="0.25">
      <c r="A662" s="82">
        <v>45103</v>
      </c>
      <c r="B662" s="83">
        <v>47954</v>
      </c>
      <c r="C662" s="84">
        <v>45706</v>
      </c>
      <c r="D662" s="84">
        <v>2248</v>
      </c>
      <c r="E662" s="85">
        <v>4.6878258330900445E-2</v>
      </c>
      <c r="F662" s="83">
        <v>23479</v>
      </c>
      <c r="G662" s="84">
        <v>22262</v>
      </c>
      <c r="H662" s="84">
        <v>1217</v>
      </c>
      <c r="I662" s="85">
        <v>5.1833553388134078E-2</v>
      </c>
      <c r="J662" s="83">
        <v>24475</v>
      </c>
      <c r="K662" s="84">
        <v>23444</v>
      </c>
      <c r="L662" s="84">
        <v>1031</v>
      </c>
      <c r="M662" s="85">
        <v>4.212461695607763E-2</v>
      </c>
    </row>
    <row r="663" spans="1:13" ht="15" x14ac:dyDescent="0.25">
      <c r="A663" s="82">
        <v>45104</v>
      </c>
      <c r="B663" s="83">
        <v>46851</v>
      </c>
      <c r="C663" s="84">
        <v>44282</v>
      </c>
      <c r="D663" s="84">
        <v>2569</v>
      </c>
      <c r="E663" s="85">
        <v>5.4833408038248918E-2</v>
      </c>
      <c r="F663" s="83">
        <v>23714</v>
      </c>
      <c r="G663" s="84">
        <v>22407</v>
      </c>
      <c r="H663" s="84">
        <v>1307</v>
      </c>
      <c r="I663" s="85">
        <v>5.5115121868938181E-2</v>
      </c>
      <c r="J663" s="83">
        <v>23137</v>
      </c>
      <c r="K663" s="84">
        <v>21875</v>
      </c>
      <c r="L663" s="84">
        <v>1262</v>
      </c>
      <c r="M663" s="85">
        <v>5.4544668712451914E-2</v>
      </c>
    </row>
    <row r="664" spans="1:13" ht="15" x14ac:dyDescent="0.25">
      <c r="A664" s="82">
        <v>45105</v>
      </c>
      <c r="B664" s="83">
        <v>48219</v>
      </c>
      <c r="C664" s="84">
        <v>45628</v>
      </c>
      <c r="D664" s="84">
        <v>2591</v>
      </c>
      <c r="E664" s="85">
        <v>5.3734005267633091E-2</v>
      </c>
      <c r="F664" s="83">
        <v>24551</v>
      </c>
      <c r="G664" s="84">
        <v>23159</v>
      </c>
      <c r="H664" s="84">
        <v>1392</v>
      </c>
      <c r="I664" s="85">
        <v>5.6698301494847461E-2</v>
      </c>
      <c r="J664" s="83">
        <v>23668</v>
      </c>
      <c r="K664" s="84">
        <v>22469</v>
      </c>
      <c r="L664" s="84">
        <v>1199</v>
      </c>
      <c r="M664" s="85">
        <v>5.06591177961805E-2</v>
      </c>
    </row>
    <row r="665" spans="1:13" ht="15" x14ac:dyDescent="0.25">
      <c r="A665" s="82">
        <v>45106</v>
      </c>
      <c r="B665" s="83">
        <v>48015</v>
      </c>
      <c r="C665" s="84">
        <v>45506</v>
      </c>
      <c r="D665" s="84">
        <v>2509</v>
      </c>
      <c r="E665" s="85">
        <v>5.2254503800895552E-2</v>
      </c>
      <c r="F665" s="83">
        <v>24394</v>
      </c>
      <c r="G665" s="84">
        <v>23074</v>
      </c>
      <c r="H665" s="84">
        <v>1320</v>
      </c>
      <c r="I665" s="85">
        <v>5.4111666803312287E-2</v>
      </c>
      <c r="J665" s="83">
        <v>23621</v>
      </c>
      <c r="K665" s="84">
        <v>22432</v>
      </c>
      <c r="L665" s="84">
        <v>1189</v>
      </c>
      <c r="M665" s="85">
        <v>5.0336564921044831E-2</v>
      </c>
    </row>
    <row r="666" spans="1:13" ht="15" x14ac:dyDescent="0.25">
      <c r="A666" s="82">
        <v>45107</v>
      </c>
      <c r="B666" s="83">
        <v>51567</v>
      </c>
      <c r="C666" s="84">
        <v>49380</v>
      </c>
      <c r="D666" s="84">
        <v>2187</v>
      </c>
      <c r="E666" s="85">
        <v>4.2410844144511024E-2</v>
      </c>
      <c r="F666" s="83">
        <v>27024</v>
      </c>
      <c r="G666" s="84">
        <v>25883</v>
      </c>
      <c r="H666" s="84">
        <v>1141</v>
      </c>
      <c r="I666" s="85">
        <v>4.2221728833629367E-2</v>
      </c>
      <c r="J666" s="83">
        <v>24543</v>
      </c>
      <c r="K666" s="84">
        <v>23497</v>
      </c>
      <c r="L666" s="84">
        <v>1046</v>
      </c>
      <c r="M666" s="85">
        <v>4.2619076722487062E-2</v>
      </c>
    </row>
    <row r="667" spans="1:13" ht="15" x14ac:dyDescent="0.25">
      <c r="A667" s="82">
        <v>45108</v>
      </c>
      <c r="B667" s="83">
        <v>38246</v>
      </c>
      <c r="C667" s="84">
        <v>37780</v>
      </c>
      <c r="D667" s="84">
        <v>466</v>
      </c>
      <c r="E667" s="85">
        <v>1.2184280709093762E-2</v>
      </c>
      <c r="F667" s="83">
        <v>19995</v>
      </c>
      <c r="G667" s="84">
        <v>19757</v>
      </c>
      <c r="H667" s="84">
        <v>238</v>
      </c>
      <c r="I667" s="85">
        <v>1.1902975743935984E-2</v>
      </c>
      <c r="J667" s="83">
        <v>18251</v>
      </c>
      <c r="K667" s="84">
        <v>18023</v>
      </c>
      <c r="L667" s="84">
        <v>228</v>
      </c>
      <c r="M667" s="85">
        <v>1.2492466166237467E-2</v>
      </c>
    </row>
    <row r="668" spans="1:13" ht="15" x14ac:dyDescent="0.25">
      <c r="A668" s="82">
        <v>45109</v>
      </c>
      <c r="B668" s="83">
        <v>32119</v>
      </c>
      <c r="C668" s="84">
        <v>31936</v>
      </c>
      <c r="D668" s="84">
        <v>183</v>
      </c>
      <c r="E668" s="85">
        <v>5.6975621906036923E-3</v>
      </c>
      <c r="F668" s="83">
        <v>15186</v>
      </c>
      <c r="G668" s="84">
        <v>15096</v>
      </c>
      <c r="H668" s="84">
        <v>90</v>
      </c>
      <c r="I668" s="85">
        <v>5.9265112603713943E-3</v>
      </c>
      <c r="J668" s="83">
        <v>16933</v>
      </c>
      <c r="K668" s="84">
        <v>16840</v>
      </c>
      <c r="L668" s="84">
        <v>93</v>
      </c>
      <c r="M668" s="85">
        <v>5.4922340990964389E-3</v>
      </c>
    </row>
    <row r="669" spans="1:13" ht="15" x14ac:dyDescent="0.25">
      <c r="A669" s="82">
        <v>45110</v>
      </c>
      <c r="B669" s="83">
        <v>47025</v>
      </c>
      <c r="C669" s="84">
        <v>44724</v>
      </c>
      <c r="D669" s="84">
        <v>2301</v>
      </c>
      <c r="E669" s="85">
        <v>4.8931419457735249E-2</v>
      </c>
      <c r="F669" s="83">
        <v>23915</v>
      </c>
      <c r="G669" s="84">
        <v>22739</v>
      </c>
      <c r="H669" s="84">
        <v>1176</v>
      </c>
      <c r="I669" s="85">
        <v>4.9174158477942716E-2</v>
      </c>
      <c r="J669" s="83">
        <v>23110</v>
      </c>
      <c r="K669" s="84">
        <v>21985</v>
      </c>
      <c r="L669" s="84">
        <v>1125</v>
      </c>
      <c r="M669" s="85">
        <v>4.8680225010817826E-2</v>
      </c>
    </row>
    <row r="670" spans="1:13" ht="15" x14ac:dyDescent="0.25">
      <c r="A670" s="82">
        <v>45111</v>
      </c>
      <c r="B670" s="83">
        <v>47829</v>
      </c>
      <c r="C670" s="84">
        <v>45297</v>
      </c>
      <c r="D670" s="84">
        <v>2532</v>
      </c>
      <c r="E670" s="85">
        <v>5.2938593740199463E-2</v>
      </c>
      <c r="F670" s="83">
        <v>24494</v>
      </c>
      <c r="G670" s="84">
        <v>23183</v>
      </c>
      <c r="H670" s="84">
        <v>1311</v>
      </c>
      <c r="I670" s="85">
        <v>5.3523311831468932E-2</v>
      </c>
      <c r="J670" s="83">
        <v>23335</v>
      </c>
      <c r="K670" s="84">
        <v>22114</v>
      </c>
      <c r="L670" s="84">
        <v>1221</v>
      </c>
      <c r="M670" s="85">
        <v>5.2324833940432823E-2</v>
      </c>
    </row>
    <row r="671" spans="1:13" ht="15" x14ac:dyDescent="0.25">
      <c r="A671" s="82">
        <v>45112</v>
      </c>
      <c r="B671" s="83">
        <v>48382</v>
      </c>
      <c r="C671" s="84">
        <v>45997</v>
      </c>
      <c r="D671" s="84">
        <v>2385</v>
      </c>
      <c r="E671" s="85">
        <v>4.9295192426935634E-2</v>
      </c>
      <c r="F671" s="83">
        <v>24587</v>
      </c>
      <c r="G671" s="84">
        <v>23325</v>
      </c>
      <c r="H671" s="84">
        <v>1262</v>
      </c>
      <c r="I671" s="85">
        <v>5.1327937527961928E-2</v>
      </c>
      <c r="J671" s="83">
        <v>23795</v>
      </c>
      <c r="K671" s="84">
        <v>22672</v>
      </c>
      <c r="L671" s="84">
        <v>1123</v>
      </c>
      <c r="M671" s="85">
        <v>4.7194788821180923E-2</v>
      </c>
    </row>
    <row r="672" spans="1:13" ht="15" x14ac:dyDescent="0.25">
      <c r="A672" s="82">
        <v>45113</v>
      </c>
      <c r="B672" s="83">
        <v>44938</v>
      </c>
      <c r="C672" s="84">
        <v>42715</v>
      </c>
      <c r="D672" s="84">
        <v>2223</v>
      </c>
      <c r="E672" s="85">
        <v>4.9468156126218348E-2</v>
      </c>
      <c r="F672" s="83">
        <v>22258</v>
      </c>
      <c r="G672" s="84">
        <v>21090</v>
      </c>
      <c r="H672" s="84">
        <v>1168</v>
      </c>
      <c r="I672" s="85">
        <v>5.2475514421780931E-2</v>
      </c>
      <c r="J672" s="83">
        <v>22680</v>
      </c>
      <c r="K672" s="84">
        <v>21625</v>
      </c>
      <c r="L672" s="84">
        <v>1055</v>
      </c>
      <c r="M672" s="85">
        <v>4.6516754850088181E-2</v>
      </c>
    </row>
    <row r="673" spans="1:13" ht="15" x14ac:dyDescent="0.25">
      <c r="A673" s="82">
        <v>45114</v>
      </c>
      <c r="B673" s="83">
        <v>53203</v>
      </c>
      <c r="C673" s="84">
        <v>51000</v>
      </c>
      <c r="D673" s="84">
        <v>2203</v>
      </c>
      <c r="E673" s="85">
        <v>4.1407439430107322E-2</v>
      </c>
      <c r="F673" s="83">
        <v>28078</v>
      </c>
      <c r="G673" s="84">
        <v>26944</v>
      </c>
      <c r="H673" s="84">
        <v>1134</v>
      </c>
      <c r="I673" s="85">
        <v>4.038749198660873E-2</v>
      </c>
      <c r="J673" s="83">
        <v>25125</v>
      </c>
      <c r="K673" s="84">
        <v>24056</v>
      </c>
      <c r="L673" s="84">
        <v>1069</v>
      </c>
      <c r="M673" s="85">
        <v>4.2547263681592042E-2</v>
      </c>
    </row>
    <row r="674" spans="1:13" ht="15" x14ac:dyDescent="0.25">
      <c r="A674" s="82">
        <v>45115</v>
      </c>
      <c r="B674" s="83">
        <v>41325</v>
      </c>
      <c r="C674" s="84">
        <v>40812</v>
      </c>
      <c r="D674" s="84">
        <v>513</v>
      </c>
      <c r="E674" s="85">
        <v>1.2413793103448275E-2</v>
      </c>
      <c r="F674" s="83">
        <v>21681</v>
      </c>
      <c r="G674" s="84">
        <v>21409</v>
      </c>
      <c r="H674" s="84">
        <v>272</v>
      </c>
      <c r="I674" s="85">
        <v>1.2545546792122135E-2</v>
      </c>
      <c r="J674" s="83">
        <v>19644</v>
      </c>
      <c r="K674" s="84">
        <v>19403</v>
      </c>
      <c r="L674" s="84">
        <v>241</v>
      </c>
      <c r="M674" s="85">
        <v>1.2268377112604357E-2</v>
      </c>
    </row>
    <row r="675" spans="1:13" ht="15" x14ac:dyDescent="0.25">
      <c r="A675" s="82">
        <v>45116</v>
      </c>
      <c r="B675" s="83">
        <v>35831</v>
      </c>
      <c r="C675" s="84">
        <v>35588</v>
      </c>
      <c r="D675" s="84">
        <v>243</v>
      </c>
      <c r="E675" s="85">
        <v>6.781836956825096E-3</v>
      </c>
      <c r="F675" s="83">
        <v>17089</v>
      </c>
      <c r="G675" s="84">
        <v>16958</v>
      </c>
      <c r="H675" s="84">
        <v>131</v>
      </c>
      <c r="I675" s="85">
        <v>7.665749897594944E-3</v>
      </c>
      <c r="J675" s="83">
        <v>18742</v>
      </c>
      <c r="K675" s="84">
        <v>18630</v>
      </c>
      <c r="L675" s="84">
        <v>112</v>
      </c>
      <c r="M675" s="85">
        <v>5.9758830434318644E-3</v>
      </c>
    </row>
    <row r="676" spans="1:13" ht="15" x14ac:dyDescent="0.25">
      <c r="A676" s="82">
        <v>45117</v>
      </c>
      <c r="B676" s="83">
        <v>48962</v>
      </c>
      <c r="C676" s="84">
        <v>46780</v>
      </c>
      <c r="D676" s="84">
        <v>2182</v>
      </c>
      <c r="E676" s="85">
        <v>4.4565172991299376E-2</v>
      </c>
      <c r="F676" s="83">
        <v>25009</v>
      </c>
      <c r="G676" s="84">
        <v>23863</v>
      </c>
      <c r="H676" s="84">
        <v>1146</v>
      </c>
      <c r="I676" s="85">
        <v>4.5823503538726058E-2</v>
      </c>
      <c r="J676" s="83">
        <v>23953</v>
      </c>
      <c r="K676" s="84">
        <v>22917</v>
      </c>
      <c r="L676" s="84">
        <v>1036</v>
      </c>
      <c r="M676" s="85">
        <v>4.3251367260885902E-2</v>
      </c>
    </row>
    <row r="677" spans="1:13" ht="15" x14ac:dyDescent="0.25">
      <c r="A677" s="82">
        <v>45118</v>
      </c>
      <c r="B677" s="83">
        <v>49102</v>
      </c>
      <c r="C677" s="84">
        <v>46698</v>
      </c>
      <c r="D677" s="84">
        <v>2404</v>
      </c>
      <c r="E677" s="85">
        <v>4.8959309193108223E-2</v>
      </c>
      <c r="F677" s="83">
        <v>25053</v>
      </c>
      <c r="G677" s="84">
        <v>23782</v>
      </c>
      <c r="H677" s="84">
        <v>1271</v>
      </c>
      <c r="I677" s="85">
        <v>5.0732447211910746E-2</v>
      </c>
      <c r="J677" s="83">
        <v>24049</v>
      </c>
      <c r="K677" s="84">
        <v>22916</v>
      </c>
      <c r="L677" s="84">
        <v>1133</v>
      </c>
      <c r="M677" s="85">
        <v>4.711214603517818E-2</v>
      </c>
    </row>
    <row r="678" spans="1:13" ht="15" x14ac:dyDescent="0.25">
      <c r="A678" s="82">
        <v>45119</v>
      </c>
      <c r="B678" s="83">
        <v>50618</v>
      </c>
      <c r="C678" s="84">
        <v>48118</v>
      </c>
      <c r="D678" s="84">
        <v>2500</v>
      </c>
      <c r="E678" s="85">
        <v>4.9389545221067602E-2</v>
      </c>
      <c r="F678" s="83">
        <v>26488</v>
      </c>
      <c r="G678" s="84">
        <v>25191</v>
      </c>
      <c r="H678" s="84">
        <v>1297</v>
      </c>
      <c r="I678" s="85">
        <v>4.8965569314406522E-2</v>
      </c>
      <c r="J678" s="83">
        <v>24130</v>
      </c>
      <c r="K678" s="84">
        <v>22927</v>
      </c>
      <c r="L678" s="84">
        <v>1203</v>
      </c>
      <c r="M678" s="85">
        <v>4.9854952341483627E-2</v>
      </c>
    </row>
    <row r="679" spans="1:13" ht="15" x14ac:dyDescent="0.25">
      <c r="A679" s="82">
        <v>45120</v>
      </c>
      <c r="B679" s="83">
        <v>53933</v>
      </c>
      <c r="C679" s="84">
        <v>51379</v>
      </c>
      <c r="D679" s="84">
        <v>2554</v>
      </c>
      <c r="E679" s="85">
        <v>4.7355051638143623E-2</v>
      </c>
      <c r="F679" s="83">
        <v>28289</v>
      </c>
      <c r="G679" s="84">
        <v>26940</v>
      </c>
      <c r="H679" s="84">
        <v>1349</v>
      </c>
      <c r="I679" s="85">
        <v>4.7686379864965184E-2</v>
      </c>
      <c r="J679" s="83">
        <v>25644</v>
      </c>
      <c r="K679" s="84">
        <v>24439</v>
      </c>
      <c r="L679" s="84">
        <v>1205</v>
      </c>
      <c r="M679" s="85">
        <v>4.6989549212291377E-2</v>
      </c>
    </row>
    <row r="680" spans="1:13" ht="15" x14ac:dyDescent="0.25">
      <c r="A680" s="82">
        <v>45121</v>
      </c>
      <c r="B680" s="83">
        <v>61743</v>
      </c>
      <c r="C680" s="84">
        <v>59505</v>
      </c>
      <c r="D680" s="84">
        <v>2238</v>
      </c>
      <c r="E680" s="85">
        <v>3.624702395413245E-2</v>
      </c>
      <c r="F680" s="83">
        <v>32458</v>
      </c>
      <c r="G680" s="84">
        <v>31289</v>
      </c>
      <c r="H680" s="84">
        <v>1169</v>
      </c>
      <c r="I680" s="85">
        <v>3.6015774231314315E-2</v>
      </c>
      <c r="J680" s="83">
        <v>29285</v>
      </c>
      <c r="K680" s="84">
        <v>28216</v>
      </c>
      <c r="L680" s="84">
        <v>1069</v>
      </c>
      <c r="M680" s="85">
        <v>3.6503329349496329E-2</v>
      </c>
    </row>
    <row r="681" spans="1:13" ht="15" x14ac:dyDescent="0.25">
      <c r="A681" s="82">
        <v>45122</v>
      </c>
      <c r="B681" s="83">
        <v>48538</v>
      </c>
      <c r="C681" s="84">
        <v>48009</v>
      </c>
      <c r="D681" s="84">
        <v>529</v>
      </c>
      <c r="E681" s="85">
        <v>1.0898677324982488E-2</v>
      </c>
      <c r="F681" s="83">
        <v>25644</v>
      </c>
      <c r="G681" s="84">
        <v>25390</v>
      </c>
      <c r="H681" s="84">
        <v>254</v>
      </c>
      <c r="I681" s="85">
        <v>9.9048510372796751E-3</v>
      </c>
      <c r="J681" s="83">
        <v>22894</v>
      </c>
      <c r="K681" s="84">
        <v>22619</v>
      </c>
      <c r="L681" s="84">
        <v>275</v>
      </c>
      <c r="M681" s="85">
        <v>1.2011880842142046E-2</v>
      </c>
    </row>
    <row r="682" spans="1:13" ht="15" x14ac:dyDescent="0.25">
      <c r="A682" s="82">
        <v>45123</v>
      </c>
      <c r="B682" s="83">
        <v>41069</v>
      </c>
      <c r="C682" s="84">
        <v>40826</v>
      </c>
      <c r="D682" s="84">
        <v>243</v>
      </c>
      <c r="E682" s="85">
        <v>5.9168716063210695E-3</v>
      </c>
      <c r="F682" s="83">
        <v>17765</v>
      </c>
      <c r="G682" s="84">
        <v>17639</v>
      </c>
      <c r="H682" s="84">
        <v>126</v>
      </c>
      <c r="I682" s="85">
        <v>7.0925978046721084E-3</v>
      </c>
      <c r="J682" s="83">
        <v>23304</v>
      </c>
      <c r="K682" s="84">
        <v>23187</v>
      </c>
      <c r="L682" s="84">
        <v>117</v>
      </c>
      <c r="M682" s="85">
        <v>5.0205973223480952E-3</v>
      </c>
    </row>
    <row r="683" spans="1:13" ht="15" x14ac:dyDescent="0.25">
      <c r="A683" s="82">
        <v>45124</v>
      </c>
      <c r="B683" s="83">
        <v>50426</v>
      </c>
      <c r="C683" s="84">
        <v>48124</v>
      </c>
      <c r="D683" s="84">
        <v>2302</v>
      </c>
      <c r="E683" s="85">
        <v>4.5651053028199738E-2</v>
      </c>
      <c r="F683" s="83">
        <v>25320</v>
      </c>
      <c r="G683" s="84">
        <v>24136</v>
      </c>
      <c r="H683" s="84">
        <v>1184</v>
      </c>
      <c r="I683" s="85">
        <v>4.6761453396524488E-2</v>
      </c>
      <c r="J683" s="83">
        <v>25106</v>
      </c>
      <c r="K683" s="84">
        <v>23988</v>
      </c>
      <c r="L683" s="84">
        <v>1118</v>
      </c>
      <c r="M683" s="85">
        <v>4.4531187763881146E-2</v>
      </c>
    </row>
    <row r="684" spans="1:13" ht="15" x14ac:dyDescent="0.25">
      <c r="A684" s="82">
        <v>45125</v>
      </c>
      <c r="B684" s="83">
        <v>49416</v>
      </c>
      <c r="C684" s="84">
        <v>46976</v>
      </c>
      <c r="D684" s="84">
        <v>2440</v>
      </c>
      <c r="E684" s="85">
        <v>4.9376720090658896E-2</v>
      </c>
      <c r="F684" s="83">
        <v>25067</v>
      </c>
      <c r="G684" s="84">
        <v>23779</v>
      </c>
      <c r="H684" s="84">
        <v>1288</v>
      </c>
      <c r="I684" s="85">
        <v>5.1382295448198827E-2</v>
      </c>
      <c r="J684" s="83">
        <v>24349</v>
      </c>
      <c r="K684" s="84">
        <v>23197</v>
      </c>
      <c r="L684" s="84">
        <v>1152</v>
      </c>
      <c r="M684" s="85">
        <v>4.7312004599778225E-2</v>
      </c>
    </row>
    <row r="685" spans="1:13" ht="15" x14ac:dyDescent="0.25">
      <c r="A685" s="82">
        <v>45126</v>
      </c>
      <c r="B685" s="83">
        <v>51099</v>
      </c>
      <c r="C685" s="84">
        <v>48638</v>
      </c>
      <c r="D685" s="84">
        <v>2461</v>
      </c>
      <c r="E685" s="85">
        <v>4.8161412160707649E-2</v>
      </c>
      <c r="F685" s="83">
        <v>26057</v>
      </c>
      <c r="G685" s="84">
        <v>24814</v>
      </c>
      <c r="H685" s="84">
        <v>1243</v>
      </c>
      <c r="I685" s="85">
        <v>4.7703112407414518E-2</v>
      </c>
      <c r="J685" s="83">
        <v>25042</v>
      </c>
      <c r="K685" s="84">
        <v>23824</v>
      </c>
      <c r="L685" s="84">
        <v>1218</v>
      </c>
      <c r="M685" s="85">
        <v>4.863828767670314E-2</v>
      </c>
    </row>
    <row r="686" spans="1:13" ht="15" x14ac:dyDescent="0.25">
      <c r="A686" s="82">
        <v>45127</v>
      </c>
      <c r="B686" s="83">
        <v>52462</v>
      </c>
      <c r="C686" s="84">
        <v>49987</v>
      </c>
      <c r="D686" s="84">
        <v>2475</v>
      </c>
      <c r="E686" s="85">
        <v>4.7177004307879987E-2</v>
      </c>
      <c r="F686" s="83">
        <v>27009</v>
      </c>
      <c r="G686" s="84">
        <v>25687</v>
      </c>
      <c r="H686" s="84">
        <v>1322</v>
      </c>
      <c r="I686" s="85">
        <v>4.8946647413825019E-2</v>
      </c>
      <c r="J686" s="83">
        <v>25453</v>
      </c>
      <c r="K686" s="84">
        <v>24300</v>
      </c>
      <c r="L686" s="84">
        <v>1153</v>
      </c>
      <c r="M686" s="85">
        <v>4.5299178878717636E-2</v>
      </c>
    </row>
    <row r="687" spans="1:13" ht="15" x14ac:dyDescent="0.25">
      <c r="A687" s="82">
        <v>45128</v>
      </c>
      <c r="B687" s="83">
        <v>55646</v>
      </c>
      <c r="C687" s="84">
        <v>53654</v>
      </c>
      <c r="D687" s="84">
        <v>1992</v>
      </c>
      <c r="E687" s="85">
        <v>3.5797721309707799E-2</v>
      </c>
      <c r="F687" s="83">
        <v>29399</v>
      </c>
      <c r="G687" s="84">
        <v>28345</v>
      </c>
      <c r="H687" s="84">
        <v>1054</v>
      </c>
      <c r="I687" s="85">
        <v>3.5851559576856352E-2</v>
      </c>
      <c r="J687" s="83">
        <v>26247</v>
      </c>
      <c r="K687" s="84">
        <v>25309</v>
      </c>
      <c r="L687" s="84">
        <v>938</v>
      </c>
      <c r="M687" s="85">
        <v>3.5737417609631575E-2</v>
      </c>
    </row>
    <row r="688" spans="1:13" ht="15" x14ac:dyDescent="0.25">
      <c r="A688" s="82">
        <v>45129</v>
      </c>
      <c r="B688" s="83">
        <v>42922</v>
      </c>
      <c r="C688" s="84">
        <v>42461</v>
      </c>
      <c r="D688" s="84">
        <v>461</v>
      </c>
      <c r="E688" s="85">
        <v>1.074041284189926E-2</v>
      </c>
      <c r="F688" s="83">
        <v>22631</v>
      </c>
      <c r="G688" s="84">
        <v>22395</v>
      </c>
      <c r="H688" s="84">
        <v>236</v>
      </c>
      <c r="I688" s="85">
        <v>1.0428173743979497E-2</v>
      </c>
      <c r="J688" s="83">
        <v>20291</v>
      </c>
      <c r="K688" s="84">
        <v>20066</v>
      </c>
      <c r="L688" s="84">
        <v>225</v>
      </c>
      <c r="M688" s="85">
        <v>1.1088659997043024E-2</v>
      </c>
    </row>
    <row r="689" spans="1:13" ht="15" x14ac:dyDescent="0.25">
      <c r="A689" s="82">
        <v>45130</v>
      </c>
      <c r="B689" s="83">
        <v>35514</v>
      </c>
      <c r="C689" s="84">
        <v>35301</v>
      </c>
      <c r="D689" s="84">
        <v>213</v>
      </c>
      <c r="E689" s="85">
        <v>5.9976347355972289E-3</v>
      </c>
      <c r="F689" s="83">
        <v>16583</v>
      </c>
      <c r="G689" s="84">
        <v>16482</v>
      </c>
      <c r="H689" s="84">
        <v>101</v>
      </c>
      <c r="I689" s="85">
        <v>6.0905746849182901E-3</v>
      </c>
      <c r="J689" s="83">
        <v>18931</v>
      </c>
      <c r="K689" s="84">
        <v>18819</v>
      </c>
      <c r="L689" s="84">
        <v>112</v>
      </c>
      <c r="M689" s="85">
        <v>5.9162220696212563E-3</v>
      </c>
    </row>
    <row r="690" spans="1:13" ht="15" x14ac:dyDescent="0.25">
      <c r="A690" s="82">
        <v>45131</v>
      </c>
      <c r="B690" s="83">
        <v>46568</v>
      </c>
      <c r="C690" s="84">
        <v>44564</v>
      </c>
      <c r="D690" s="84">
        <v>2004</v>
      </c>
      <c r="E690" s="85">
        <v>4.3033842982305448E-2</v>
      </c>
      <c r="F690" s="83">
        <v>23529</v>
      </c>
      <c r="G690" s="84">
        <v>22503</v>
      </c>
      <c r="H690" s="84">
        <v>1026</v>
      </c>
      <c r="I690" s="85">
        <v>4.3605763100854268E-2</v>
      </c>
      <c r="J690" s="83">
        <v>23039</v>
      </c>
      <c r="K690" s="84">
        <v>22061</v>
      </c>
      <c r="L690" s="84">
        <v>978</v>
      </c>
      <c r="M690" s="85">
        <v>4.2449759104127786E-2</v>
      </c>
    </row>
    <row r="691" spans="1:13" ht="15" x14ac:dyDescent="0.25">
      <c r="A691" s="82">
        <v>45132</v>
      </c>
      <c r="B691" s="83">
        <v>47910</v>
      </c>
      <c r="C691" s="84">
        <v>45762</v>
      </c>
      <c r="D691" s="84">
        <v>2148</v>
      </c>
      <c r="E691" s="85">
        <v>4.4834063869755796E-2</v>
      </c>
      <c r="F691" s="83">
        <v>24677</v>
      </c>
      <c r="G691" s="84">
        <v>23551</v>
      </c>
      <c r="H691" s="84">
        <v>1126</v>
      </c>
      <c r="I691" s="85">
        <v>4.5629533573773147E-2</v>
      </c>
      <c r="J691" s="83">
        <v>23233</v>
      </c>
      <c r="K691" s="84">
        <v>22211</v>
      </c>
      <c r="L691" s="84">
        <v>1022</v>
      </c>
      <c r="M691" s="85">
        <v>4.3989153359445615E-2</v>
      </c>
    </row>
    <row r="692" spans="1:13" ht="15" x14ac:dyDescent="0.25">
      <c r="A692" s="82">
        <v>45133</v>
      </c>
      <c r="B692" s="83">
        <v>49568</v>
      </c>
      <c r="C692" s="84">
        <v>47336</v>
      </c>
      <c r="D692" s="84">
        <v>2232</v>
      </c>
      <c r="E692" s="85">
        <v>4.5029051000645574E-2</v>
      </c>
      <c r="F692" s="83">
        <v>25633</v>
      </c>
      <c r="G692" s="84">
        <v>24498</v>
      </c>
      <c r="H692" s="84">
        <v>1135</v>
      </c>
      <c r="I692" s="85">
        <v>4.4278859282955566E-2</v>
      </c>
      <c r="J692" s="83">
        <v>23935</v>
      </c>
      <c r="K692" s="84">
        <v>22838</v>
      </c>
      <c r="L692" s="84">
        <v>1097</v>
      </c>
      <c r="M692" s="85">
        <v>4.5832462920409441E-2</v>
      </c>
    </row>
    <row r="693" spans="1:13" ht="15" x14ac:dyDescent="0.25">
      <c r="A693" s="82">
        <v>45134</v>
      </c>
      <c r="B693" s="83">
        <v>52196</v>
      </c>
      <c r="C693" s="84">
        <v>50096</v>
      </c>
      <c r="D693" s="84">
        <v>2100</v>
      </c>
      <c r="E693" s="85">
        <v>4.0232968043528237E-2</v>
      </c>
      <c r="F693" s="83">
        <v>26718</v>
      </c>
      <c r="G693" s="84">
        <v>25623</v>
      </c>
      <c r="H693" s="84">
        <v>1095</v>
      </c>
      <c r="I693" s="85">
        <v>4.0983606557377046E-2</v>
      </c>
      <c r="J693" s="83">
        <v>25478</v>
      </c>
      <c r="K693" s="84">
        <v>24473</v>
      </c>
      <c r="L693" s="84">
        <v>1005</v>
      </c>
      <c r="M693" s="85">
        <v>3.944579637334171E-2</v>
      </c>
    </row>
    <row r="694" spans="1:13" ht="15" x14ac:dyDescent="0.25">
      <c r="A694" s="82">
        <v>45135</v>
      </c>
      <c r="B694" s="83">
        <v>55176</v>
      </c>
      <c r="C694" s="84">
        <v>53371</v>
      </c>
      <c r="D694" s="84">
        <v>1805</v>
      </c>
      <c r="E694" s="85">
        <v>3.2713498622589529E-2</v>
      </c>
      <c r="F694" s="83">
        <v>29140</v>
      </c>
      <c r="G694" s="84">
        <v>28189</v>
      </c>
      <c r="H694" s="84">
        <v>951</v>
      </c>
      <c r="I694" s="85">
        <v>3.2635552505147561E-2</v>
      </c>
      <c r="J694" s="83">
        <v>26036</v>
      </c>
      <c r="K694" s="84">
        <v>25182</v>
      </c>
      <c r="L694" s="84">
        <v>854</v>
      </c>
      <c r="M694" s="85">
        <v>3.2800737440467048E-2</v>
      </c>
    </row>
    <row r="695" spans="1:13" ht="15" x14ac:dyDescent="0.25">
      <c r="A695" s="82">
        <v>45136</v>
      </c>
      <c r="B695" s="83">
        <v>42721</v>
      </c>
      <c r="C695" s="84">
        <v>42243</v>
      </c>
      <c r="D695" s="84">
        <v>478</v>
      </c>
      <c r="E695" s="85">
        <v>1.1188876664872076E-2</v>
      </c>
      <c r="F695" s="83">
        <v>22549</v>
      </c>
      <c r="G695" s="84">
        <v>22299</v>
      </c>
      <c r="H695" s="84">
        <v>250</v>
      </c>
      <c r="I695" s="85">
        <v>1.1086966162579271E-2</v>
      </c>
      <c r="J695" s="83">
        <v>20172</v>
      </c>
      <c r="K695" s="84">
        <v>19944</v>
      </c>
      <c r="L695" s="84">
        <v>228</v>
      </c>
      <c r="M695" s="85">
        <v>1.1302795954788817E-2</v>
      </c>
    </row>
    <row r="696" spans="1:13" ht="15" x14ac:dyDescent="0.25">
      <c r="A696" s="82">
        <v>45137</v>
      </c>
      <c r="B696" s="83">
        <v>32729</v>
      </c>
      <c r="C696" s="84">
        <v>32558</v>
      </c>
      <c r="D696" s="84">
        <v>171</v>
      </c>
      <c r="E696" s="85">
        <v>5.2247242506645482E-3</v>
      </c>
      <c r="F696" s="83">
        <v>16335</v>
      </c>
      <c r="G696" s="84">
        <v>16246</v>
      </c>
      <c r="H696" s="84">
        <v>89</v>
      </c>
      <c r="I696" s="85">
        <v>5.4484236302418118E-3</v>
      </c>
      <c r="J696" s="83">
        <v>16394</v>
      </c>
      <c r="K696" s="84">
        <v>16312</v>
      </c>
      <c r="L696" s="84">
        <v>82</v>
      </c>
      <c r="M696" s="85">
        <v>5.0018299377821152E-3</v>
      </c>
    </row>
    <row r="697" spans="1:13" ht="15" x14ac:dyDescent="0.25">
      <c r="A697" s="82">
        <v>45138</v>
      </c>
      <c r="B697" s="83">
        <v>44644</v>
      </c>
      <c r="C697" s="84">
        <v>43323</v>
      </c>
      <c r="D697" s="84">
        <v>1321</v>
      </c>
      <c r="E697" s="85">
        <v>2.9589642505151868E-2</v>
      </c>
      <c r="F697" s="83">
        <v>22447</v>
      </c>
      <c r="G697" s="84">
        <v>21771</v>
      </c>
      <c r="H697" s="84">
        <v>676</v>
      </c>
      <c r="I697" s="85">
        <v>3.0115382901946808E-2</v>
      </c>
      <c r="J697" s="83">
        <v>22197</v>
      </c>
      <c r="K697" s="84">
        <v>21552</v>
      </c>
      <c r="L697" s="84">
        <v>645</v>
      </c>
      <c r="M697" s="85">
        <v>2.9057980808217327E-2</v>
      </c>
    </row>
    <row r="698" spans="1:13" ht="15" x14ac:dyDescent="0.25">
      <c r="A698" s="82">
        <v>45139</v>
      </c>
      <c r="B698" s="83">
        <v>28986</v>
      </c>
      <c r="C698" s="84">
        <v>28793</v>
      </c>
      <c r="D698" s="84">
        <v>193</v>
      </c>
      <c r="E698" s="85">
        <v>6.6583868074242738E-3</v>
      </c>
      <c r="F698" s="83">
        <v>13887</v>
      </c>
      <c r="G698" s="84">
        <v>13794</v>
      </c>
      <c r="H698" s="84">
        <v>93</v>
      </c>
      <c r="I698" s="85">
        <v>6.6969107798660618E-3</v>
      </c>
      <c r="J698" s="83">
        <v>15099</v>
      </c>
      <c r="K698" s="84">
        <v>14999</v>
      </c>
      <c r="L698" s="84">
        <v>100</v>
      </c>
      <c r="M698" s="85">
        <v>6.6229551625935495E-3</v>
      </c>
    </row>
    <row r="699" spans="1:13" ht="15" x14ac:dyDescent="0.25">
      <c r="A699" s="82">
        <v>45140</v>
      </c>
      <c r="B699" s="83">
        <v>47702</v>
      </c>
      <c r="C699" s="84">
        <v>45944</v>
      </c>
      <c r="D699" s="84">
        <v>1758</v>
      </c>
      <c r="E699" s="85">
        <v>3.6853800679216807E-2</v>
      </c>
      <c r="F699" s="83">
        <v>23862</v>
      </c>
      <c r="G699" s="84">
        <v>22943</v>
      </c>
      <c r="H699" s="84">
        <v>919</v>
      </c>
      <c r="I699" s="85">
        <v>3.8513117089933789E-2</v>
      </c>
      <c r="J699" s="83">
        <v>23840</v>
      </c>
      <c r="K699" s="84">
        <v>23001</v>
      </c>
      <c r="L699" s="84">
        <v>839</v>
      </c>
      <c r="M699" s="85">
        <v>3.5192953020134227E-2</v>
      </c>
    </row>
    <row r="700" spans="1:13" ht="15" x14ac:dyDescent="0.25">
      <c r="A700" s="82">
        <v>45141</v>
      </c>
      <c r="B700" s="83">
        <v>46553</v>
      </c>
      <c r="C700" s="84">
        <v>44802</v>
      </c>
      <c r="D700" s="84">
        <v>1751</v>
      </c>
      <c r="E700" s="85">
        <v>3.7613043198075312E-2</v>
      </c>
      <c r="F700" s="83">
        <v>23348</v>
      </c>
      <c r="G700" s="84">
        <v>22387</v>
      </c>
      <c r="H700" s="84">
        <v>961</v>
      </c>
      <c r="I700" s="85">
        <v>4.1159842384786705E-2</v>
      </c>
      <c r="J700" s="83">
        <v>23205</v>
      </c>
      <c r="K700" s="84">
        <v>22415</v>
      </c>
      <c r="L700" s="84">
        <v>790</v>
      </c>
      <c r="M700" s="85">
        <v>3.4044386985563453E-2</v>
      </c>
    </row>
    <row r="701" spans="1:13" ht="15" x14ac:dyDescent="0.25">
      <c r="A701" s="82">
        <v>45142</v>
      </c>
      <c r="B701" s="83">
        <v>51248</v>
      </c>
      <c r="C701" s="84">
        <v>49692</v>
      </c>
      <c r="D701" s="84">
        <v>1556</v>
      </c>
      <c r="E701" s="85">
        <v>3.0362160474555106E-2</v>
      </c>
      <c r="F701" s="83">
        <v>26006</v>
      </c>
      <c r="G701" s="84">
        <v>25171</v>
      </c>
      <c r="H701" s="84">
        <v>835</v>
      </c>
      <c r="I701" s="85">
        <v>3.2107975082673226E-2</v>
      </c>
      <c r="J701" s="83">
        <v>25242</v>
      </c>
      <c r="K701" s="84">
        <v>24521</v>
      </c>
      <c r="L701" s="84">
        <v>721</v>
      </c>
      <c r="M701" s="85">
        <v>2.8563505268996116E-2</v>
      </c>
    </row>
    <row r="702" spans="1:13" ht="15" x14ac:dyDescent="0.25">
      <c r="A702" s="82">
        <v>45143</v>
      </c>
      <c r="B702" s="83">
        <v>42816</v>
      </c>
      <c r="C702" s="84">
        <v>42362</v>
      </c>
      <c r="D702" s="84">
        <v>454</v>
      </c>
      <c r="E702" s="85">
        <v>1.0603512705530643E-2</v>
      </c>
      <c r="F702" s="83">
        <v>21339</v>
      </c>
      <c r="G702" s="84">
        <v>21102</v>
      </c>
      <c r="H702" s="84">
        <v>237</v>
      </c>
      <c r="I702" s="85">
        <v>1.1106424855897652E-2</v>
      </c>
      <c r="J702" s="83">
        <v>21477</v>
      </c>
      <c r="K702" s="84">
        <v>21260</v>
      </c>
      <c r="L702" s="84">
        <v>217</v>
      </c>
      <c r="M702" s="85">
        <v>1.0103832006332355E-2</v>
      </c>
    </row>
    <row r="703" spans="1:13" ht="15" x14ac:dyDescent="0.25">
      <c r="A703" s="82">
        <v>45144</v>
      </c>
      <c r="B703" s="83">
        <v>33040</v>
      </c>
      <c r="C703" s="84">
        <v>32878</v>
      </c>
      <c r="D703" s="84">
        <v>162</v>
      </c>
      <c r="E703" s="85">
        <v>4.9031476997578689E-3</v>
      </c>
      <c r="F703" s="83">
        <v>14806</v>
      </c>
      <c r="G703" s="84">
        <v>14725</v>
      </c>
      <c r="H703" s="84">
        <v>81</v>
      </c>
      <c r="I703" s="85">
        <v>5.4707550992840739E-3</v>
      </c>
      <c r="J703" s="83">
        <v>18234</v>
      </c>
      <c r="K703" s="84">
        <v>18153</v>
      </c>
      <c r="L703" s="84">
        <v>81</v>
      </c>
      <c r="M703" s="85">
        <v>4.4422507403751232E-3</v>
      </c>
    </row>
    <row r="704" spans="1:13" ht="15" x14ac:dyDescent="0.25">
      <c r="A704" s="82">
        <v>45145</v>
      </c>
      <c r="B704" s="83">
        <v>46668</v>
      </c>
      <c r="C704" s="84">
        <v>45060</v>
      </c>
      <c r="D704" s="84">
        <v>1608</v>
      </c>
      <c r="E704" s="85">
        <v>3.4456158395474418E-2</v>
      </c>
      <c r="F704" s="83">
        <v>23872</v>
      </c>
      <c r="G704" s="84">
        <v>23032</v>
      </c>
      <c r="H704" s="84">
        <v>840</v>
      </c>
      <c r="I704" s="85">
        <v>3.5187667560321718E-2</v>
      </c>
      <c r="J704" s="83">
        <v>22796</v>
      </c>
      <c r="K704" s="84">
        <v>22028</v>
      </c>
      <c r="L704" s="84">
        <v>768</v>
      </c>
      <c r="M704" s="85">
        <v>3.3690121073872606E-2</v>
      </c>
    </row>
    <row r="705" spans="1:13" ht="15" x14ac:dyDescent="0.25">
      <c r="A705" s="82">
        <v>45146</v>
      </c>
      <c r="B705" s="83">
        <v>46873</v>
      </c>
      <c r="C705" s="84">
        <v>45020</v>
      </c>
      <c r="D705" s="84">
        <v>1853</v>
      </c>
      <c r="E705" s="85">
        <v>3.9532353380410896E-2</v>
      </c>
      <c r="F705" s="83">
        <v>23985</v>
      </c>
      <c r="G705" s="84">
        <v>23010</v>
      </c>
      <c r="H705" s="84">
        <v>975</v>
      </c>
      <c r="I705" s="85">
        <v>4.065040650406504E-2</v>
      </c>
      <c r="J705" s="83">
        <v>22888</v>
      </c>
      <c r="K705" s="84">
        <v>22010</v>
      </c>
      <c r="L705" s="84">
        <v>878</v>
      </c>
      <c r="M705" s="85">
        <v>3.8360713037399512E-2</v>
      </c>
    </row>
    <row r="706" spans="1:13" ht="15" x14ac:dyDescent="0.25">
      <c r="A706" s="82">
        <v>45147</v>
      </c>
      <c r="B706" s="83">
        <v>48719</v>
      </c>
      <c r="C706" s="84">
        <v>47028</v>
      </c>
      <c r="D706" s="84">
        <v>1691</v>
      </c>
      <c r="E706" s="85">
        <v>3.4709251010899236E-2</v>
      </c>
      <c r="F706" s="83">
        <v>24590</v>
      </c>
      <c r="G706" s="84">
        <v>23689</v>
      </c>
      <c r="H706" s="84">
        <v>901</v>
      </c>
      <c r="I706" s="85">
        <v>3.664091093940626E-2</v>
      </c>
      <c r="J706" s="83">
        <v>24129</v>
      </c>
      <c r="K706" s="84">
        <v>23339</v>
      </c>
      <c r="L706" s="84">
        <v>790</v>
      </c>
      <c r="M706" s="85">
        <v>3.2740685482199841E-2</v>
      </c>
    </row>
    <row r="707" spans="1:13" ht="15" x14ac:dyDescent="0.25">
      <c r="A707" s="82">
        <v>45148</v>
      </c>
      <c r="B707" s="83">
        <v>50302</v>
      </c>
      <c r="C707" s="84">
        <v>48618</v>
      </c>
      <c r="D707" s="84">
        <v>1684</v>
      </c>
      <c r="E707" s="85">
        <v>3.3477794123494095E-2</v>
      </c>
      <c r="F707" s="83">
        <v>25534</v>
      </c>
      <c r="G707" s="84">
        <v>24637</v>
      </c>
      <c r="H707" s="84">
        <v>897</v>
      </c>
      <c r="I707" s="85">
        <v>3.5129631080128454E-2</v>
      </c>
      <c r="J707" s="83">
        <v>24768</v>
      </c>
      <c r="K707" s="84">
        <v>23981</v>
      </c>
      <c r="L707" s="84">
        <v>787</v>
      </c>
      <c r="M707" s="85">
        <v>3.177487080103359E-2</v>
      </c>
    </row>
    <row r="708" spans="1:13" ht="15" x14ac:dyDescent="0.25">
      <c r="A708" s="82">
        <v>45149</v>
      </c>
      <c r="B708" s="83">
        <v>56626</v>
      </c>
      <c r="C708" s="84">
        <v>55060</v>
      </c>
      <c r="D708" s="84">
        <v>1566</v>
      </c>
      <c r="E708" s="85">
        <v>2.765514074806626E-2</v>
      </c>
      <c r="F708" s="83">
        <v>29976</v>
      </c>
      <c r="G708" s="84">
        <v>29145</v>
      </c>
      <c r="H708" s="84">
        <v>831</v>
      </c>
      <c r="I708" s="85">
        <v>2.7722177742193755E-2</v>
      </c>
      <c r="J708" s="83">
        <v>26650</v>
      </c>
      <c r="K708" s="84">
        <v>25915</v>
      </c>
      <c r="L708" s="84">
        <v>735</v>
      </c>
      <c r="M708" s="85">
        <v>2.7579737335834898E-2</v>
      </c>
    </row>
    <row r="709" spans="1:13" ht="15" x14ac:dyDescent="0.25">
      <c r="A709" s="82">
        <v>45150</v>
      </c>
      <c r="B709" s="83">
        <v>46738</v>
      </c>
      <c r="C709" s="84">
        <v>46270</v>
      </c>
      <c r="D709" s="84">
        <v>468</v>
      </c>
      <c r="E709" s="85">
        <v>1.0013265437117549E-2</v>
      </c>
      <c r="F709" s="83">
        <v>22468</v>
      </c>
      <c r="G709" s="84">
        <v>22245</v>
      </c>
      <c r="H709" s="84">
        <v>223</v>
      </c>
      <c r="I709" s="85">
        <v>9.925226989496173E-3</v>
      </c>
      <c r="J709" s="83">
        <v>24270</v>
      </c>
      <c r="K709" s="84">
        <v>24025</v>
      </c>
      <c r="L709" s="84">
        <v>245</v>
      </c>
      <c r="M709" s="85">
        <v>1.0094767202307375E-2</v>
      </c>
    </row>
    <row r="710" spans="1:13" ht="15" x14ac:dyDescent="0.25">
      <c r="A710" s="82">
        <v>45151</v>
      </c>
      <c r="B710" s="83">
        <v>39079</v>
      </c>
      <c r="C710" s="84">
        <v>38864</v>
      </c>
      <c r="D710" s="84">
        <v>215</v>
      </c>
      <c r="E710" s="85">
        <v>5.5016760920187317E-3</v>
      </c>
      <c r="F710" s="83">
        <v>16069</v>
      </c>
      <c r="G710" s="84">
        <v>15964</v>
      </c>
      <c r="H710" s="84">
        <v>105</v>
      </c>
      <c r="I710" s="85">
        <v>6.5343207418009832E-3</v>
      </c>
      <c r="J710" s="83">
        <v>23010</v>
      </c>
      <c r="K710" s="84">
        <v>22900</v>
      </c>
      <c r="L710" s="84">
        <v>110</v>
      </c>
      <c r="M710" s="85">
        <v>4.7805302042590175E-3</v>
      </c>
    </row>
    <row r="711" spans="1:13" ht="15" x14ac:dyDescent="0.25">
      <c r="A711" s="82">
        <v>45152</v>
      </c>
      <c r="B711" s="83">
        <v>46644</v>
      </c>
      <c r="C711" s="84">
        <v>45188</v>
      </c>
      <c r="D711" s="84">
        <v>1456</v>
      </c>
      <c r="E711" s="85">
        <v>3.121516164994426E-2</v>
      </c>
      <c r="F711" s="83">
        <v>22982</v>
      </c>
      <c r="G711" s="84">
        <v>22235</v>
      </c>
      <c r="H711" s="84">
        <v>747</v>
      </c>
      <c r="I711" s="85">
        <v>3.2503698546688713E-2</v>
      </c>
      <c r="J711" s="83">
        <v>23662</v>
      </c>
      <c r="K711" s="84">
        <v>22953</v>
      </c>
      <c r="L711" s="84">
        <v>709</v>
      </c>
      <c r="M711" s="85">
        <v>2.9963654805172851E-2</v>
      </c>
    </row>
    <row r="712" spans="1:13" ht="15" x14ac:dyDescent="0.25">
      <c r="A712" s="82">
        <v>45153</v>
      </c>
      <c r="B712" s="83">
        <v>33480</v>
      </c>
      <c r="C712" s="84">
        <v>33041</v>
      </c>
      <c r="D712" s="84">
        <v>439</v>
      </c>
      <c r="E712" s="85">
        <v>1.3112305854241339E-2</v>
      </c>
      <c r="F712" s="83">
        <v>16582</v>
      </c>
      <c r="G712" s="84">
        <v>16340</v>
      </c>
      <c r="H712" s="84">
        <v>242</v>
      </c>
      <c r="I712" s="85">
        <v>1.4594138222168616E-2</v>
      </c>
      <c r="J712" s="83">
        <v>16898</v>
      </c>
      <c r="K712" s="84">
        <v>16701</v>
      </c>
      <c r="L712" s="84">
        <v>197</v>
      </c>
      <c r="M712" s="85">
        <v>1.1658184400520771E-2</v>
      </c>
    </row>
    <row r="713" spans="1:13" ht="15" x14ac:dyDescent="0.25">
      <c r="A713" s="82">
        <v>45154</v>
      </c>
      <c r="B713" s="83">
        <v>53577</v>
      </c>
      <c r="C713" s="84">
        <v>51468</v>
      </c>
      <c r="D713" s="84">
        <v>2109</v>
      </c>
      <c r="E713" s="85">
        <v>3.9363906153760009E-2</v>
      </c>
      <c r="F713" s="83">
        <v>26952</v>
      </c>
      <c r="G713" s="84">
        <v>25859</v>
      </c>
      <c r="H713" s="84">
        <v>1093</v>
      </c>
      <c r="I713" s="85">
        <v>4.0553576728999702E-2</v>
      </c>
      <c r="J713" s="83">
        <v>26625</v>
      </c>
      <c r="K713" s="84">
        <v>25609</v>
      </c>
      <c r="L713" s="84">
        <v>1016</v>
      </c>
      <c r="M713" s="85">
        <v>3.8159624413145542E-2</v>
      </c>
    </row>
    <row r="714" spans="1:13" ht="15" x14ac:dyDescent="0.25">
      <c r="A714" s="82">
        <v>45155</v>
      </c>
      <c r="B714" s="83">
        <v>53215</v>
      </c>
      <c r="C714" s="84">
        <v>51213</v>
      </c>
      <c r="D714" s="84">
        <v>2002</v>
      </c>
      <c r="E714" s="85">
        <v>3.7620971530583483E-2</v>
      </c>
      <c r="F714" s="83">
        <v>27079</v>
      </c>
      <c r="G714" s="84">
        <v>26025</v>
      </c>
      <c r="H714" s="84">
        <v>1054</v>
      </c>
      <c r="I714" s="85">
        <v>3.8923150781048042E-2</v>
      </c>
      <c r="J714" s="83">
        <v>26136</v>
      </c>
      <c r="K714" s="84">
        <v>25188</v>
      </c>
      <c r="L714" s="84">
        <v>948</v>
      </c>
      <c r="M714" s="85">
        <v>3.627180899908173E-2</v>
      </c>
    </row>
    <row r="715" spans="1:13" ht="15" x14ac:dyDescent="0.25">
      <c r="A715" s="82">
        <v>45156</v>
      </c>
      <c r="B715" s="83">
        <v>59204</v>
      </c>
      <c r="C715" s="84">
        <v>57374</v>
      </c>
      <c r="D715" s="84">
        <v>1830</v>
      </c>
      <c r="E715" s="85">
        <v>3.0910073643672726E-2</v>
      </c>
      <c r="F715" s="83">
        <v>31215</v>
      </c>
      <c r="G715" s="84">
        <v>30285</v>
      </c>
      <c r="H715" s="84">
        <v>930</v>
      </c>
      <c r="I715" s="85">
        <v>2.9793368572801536E-2</v>
      </c>
      <c r="J715" s="83">
        <v>27989</v>
      </c>
      <c r="K715" s="84">
        <v>27089</v>
      </c>
      <c r="L715" s="84">
        <v>900</v>
      </c>
      <c r="M715" s="85">
        <v>3.2155489656650826E-2</v>
      </c>
    </row>
    <row r="716" spans="1:13" ht="15" x14ac:dyDescent="0.25">
      <c r="A716" s="82">
        <v>45157</v>
      </c>
      <c r="B716" s="83">
        <v>47939</v>
      </c>
      <c r="C716" s="84">
        <v>47448</v>
      </c>
      <c r="D716" s="84">
        <v>491</v>
      </c>
      <c r="E716" s="85">
        <v>1.0242182773941885E-2</v>
      </c>
      <c r="F716" s="83">
        <v>23725</v>
      </c>
      <c r="G716" s="84">
        <v>23463</v>
      </c>
      <c r="H716" s="84">
        <v>262</v>
      </c>
      <c r="I716" s="85">
        <v>1.1043203371970496E-2</v>
      </c>
      <c r="J716" s="83">
        <v>24214</v>
      </c>
      <c r="K716" s="84">
        <v>23985</v>
      </c>
      <c r="L716" s="84">
        <v>229</v>
      </c>
      <c r="M716" s="85">
        <v>9.4573387296605273E-3</v>
      </c>
    </row>
    <row r="717" spans="1:13" ht="15" x14ac:dyDescent="0.25">
      <c r="A717" s="82">
        <v>45158</v>
      </c>
      <c r="B717" s="83">
        <v>40542</v>
      </c>
      <c r="C717" s="84">
        <v>40309</v>
      </c>
      <c r="D717" s="84">
        <v>233</v>
      </c>
      <c r="E717" s="85">
        <v>5.7471264367816091E-3</v>
      </c>
      <c r="F717" s="83">
        <v>16839</v>
      </c>
      <c r="G717" s="84">
        <v>16750</v>
      </c>
      <c r="H717" s="84">
        <v>89</v>
      </c>
      <c r="I717" s="85">
        <v>5.2853494863115387E-3</v>
      </c>
      <c r="J717" s="83">
        <v>23703</v>
      </c>
      <c r="K717" s="84">
        <v>23559</v>
      </c>
      <c r="L717" s="84">
        <v>144</v>
      </c>
      <c r="M717" s="85">
        <v>6.0751803569168462E-3</v>
      </c>
    </row>
    <row r="718" spans="1:13" ht="15" x14ac:dyDescent="0.25">
      <c r="A718" s="82">
        <v>45159</v>
      </c>
      <c r="B718" s="83">
        <v>50886</v>
      </c>
      <c r="C718" s="84">
        <v>48762</v>
      </c>
      <c r="D718" s="84">
        <v>2124</v>
      </c>
      <c r="E718" s="85">
        <v>4.174036080650867E-2</v>
      </c>
      <c r="F718" s="83">
        <v>25505</v>
      </c>
      <c r="G718" s="84">
        <v>24412</v>
      </c>
      <c r="H718" s="84">
        <v>1093</v>
      </c>
      <c r="I718" s="85">
        <v>4.2854342285826311E-2</v>
      </c>
      <c r="J718" s="83">
        <v>25381</v>
      </c>
      <c r="K718" s="84">
        <v>24350</v>
      </c>
      <c r="L718" s="84">
        <v>1031</v>
      </c>
      <c r="M718" s="85">
        <v>4.0620936921319094E-2</v>
      </c>
    </row>
    <row r="719" spans="1:13" ht="15" x14ac:dyDescent="0.25">
      <c r="A719" s="82">
        <v>45160</v>
      </c>
      <c r="B719" s="83">
        <v>51869</v>
      </c>
      <c r="C719" s="84">
        <v>49601</v>
      </c>
      <c r="D719" s="84">
        <v>2268</v>
      </c>
      <c r="E719" s="85">
        <v>4.3725539339489868E-2</v>
      </c>
      <c r="F719" s="83">
        <v>26123</v>
      </c>
      <c r="G719" s="84">
        <v>24950</v>
      </c>
      <c r="H719" s="84">
        <v>1173</v>
      </c>
      <c r="I719" s="85">
        <v>4.4902959078206947E-2</v>
      </c>
      <c r="J719" s="83">
        <v>25746</v>
      </c>
      <c r="K719" s="84">
        <v>24651</v>
      </c>
      <c r="L719" s="84">
        <v>1095</v>
      </c>
      <c r="M719" s="85">
        <v>4.2530878583080869E-2</v>
      </c>
    </row>
    <row r="720" spans="1:13" ht="15" x14ac:dyDescent="0.25">
      <c r="A720" s="82">
        <v>45161</v>
      </c>
      <c r="B720" s="83">
        <v>52836</v>
      </c>
      <c r="C720" s="84">
        <v>50508</v>
      </c>
      <c r="D720" s="84">
        <v>2328</v>
      </c>
      <c r="E720" s="85">
        <v>4.4060867590279357E-2</v>
      </c>
      <c r="F720" s="83">
        <v>26568</v>
      </c>
      <c r="G720" s="84">
        <v>25368</v>
      </c>
      <c r="H720" s="84">
        <v>1200</v>
      </c>
      <c r="I720" s="85">
        <v>4.5167118337850046E-2</v>
      </c>
      <c r="J720" s="83">
        <v>26268</v>
      </c>
      <c r="K720" s="84">
        <v>25140</v>
      </c>
      <c r="L720" s="84">
        <v>1128</v>
      </c>
      <c r="M720" s="85">
        <v>4.29419826404751E-2</v>
      </c>
    </row>
    <row r="721" spans="1:13" ht="15" x14ac:dyDescent="0.25">
      <c r="A721" s="82">
        <v>45162</v>
      </c>
      <c r="B721" s="83">
        <v>52606</v>
      </c>
      <c r="C721" s="84">
        <v>50313</v>
      </c>
      <c r="D721" s="84">
        <v>2293</v>
      </c>
      <c r="E721" s="85">
        <v>4.3588183857354676E-2</v>
      </c>
      <c r="F721" s="83">
        <v>26514</v>
      </c>
      <c r="G721" s="84">
        <v>25337</v>
      </c>
      <c r="H721" s="84">
        <v>1177</v>
      </c>
      <c r="I721" s="85">
        <v>4.4391642151316288E-2</v>
      </c>
      <c r="J721" s="83">
        <v>26092</v>
      </c>
      <c r="K721" s="84">
        <v>24976</v>
      </c>
      <c r="L721" s="84">
        <v>1116</v>
      </c>
      <c r="M721" s="85">
        <v>4.277173079871225E-2</v>
      </c>
    </row>
    <row r="722" spans="1:13" ht="15" x14ac:dyDescent="0.25">
      <c r="A722" s="82">
        <v>45163</v>
      </c>
      <c r="B722" s="83">
        <v>58151</v>
      </c>
      <c r="C722" s="84">
        <v>55975</v>
      </c>
      <c r="D722" s="84">
        <v>2176</v>
      </c>
      <c r="E722" s="85">
        <v>3.7419820811336005E-2</v>
      </c>
      <c r="F722" s="83">
        <v>30055</v>
      </c>
      <c r="G722" s="84">
        <v>28929</v>
      </c>
      <c r="H722" s="84">
        <v>1126</v>
      </c>
      <c r="I722" s="85">
        <v>3.7464648145067378E-2</v>
      </c>
      <c r="J722" s="83">
        <v>28096</v>
      </c>
      <c r="K722" s="84">
        <v>27046</v>
      </c>
      <c r="L722" s="84">
        <v>1050</v>
      </c>
      <c r="M722" s="85">
        <v>3.7371867881548976E-2</v>
      </c>
    </row>
    <row r="723" spans="1:13" ht="15" x14ac:dyDescent="0.25">
      <c r="A723" s="82">
        <v>45164</v>
      </c>
      <c r="B723" s="83">
        <v>45443</v>
      </c>
      <c r="C723" s="84">
        <v>44966</v>
      </c>
      <c r="D723" s="84">
        <v>477</v>
      </c>
      <c r="E723" s="85">
        <v>1.0496666153202914E-2</v>
      </c>
      <c r="F723" s="83">
        <v>22642</v>
      </c>
      <c r="G723" s="84">
        <v>22406</v>
      </c>
      <c r="H723" s="84">
        <v>236</v>
      </c>
      <c r="I723" s="85">
        <v>1.0423107499337515E-2</v>
      </c>
      <c r="J723" s="83">
        <v>22801</v>
      </c>
      <c r="K723" s="84">
        <v>22560</v>
      </c>
      <c r="L723" s="84">
        <v>241</v>
      </c>
      <c r="M723" s="85">
        <v>1.0569711854743213E-2</v>
      </c>
    </row>
    <row r="724" spans="1:13" ht="15" x14ac:dyDescent="0.25">
      <c r="A724" s="82">
        <v>45165</v>
      </c>
      <c r="B724" s="83">
        <v>33636</v>
      </c>
      <c r="C724" s="84">
        <v>33462</v>
      </c>
      <c r="D724" s="84">
        <v>174</v>
      </c>
      <c r="E724" s="85">
        <v>5.1730288976097041E-3</v>
      </c>
      <c r="F724" s="83">
        <v>14618</v>
      </c>
      <c r="G724" s="84">
        <v>14538</v>
      </c>
      <c r="H724" s="84">
        <v>80</v>
      </c>
      <c r="I724" s="85">
        <v>5.4727048843891089E-3</v>
      </c>
      <c r="J724" s="83">
        <v>19018</v>
      </c>
      <c r="K724" s="84">
        <v>18924</v>
      </c>
      <c r="L724" s="84">
        <v>94</v>
      </c>
      <c r="M724" s="85">
        <v>4.9426858765380163E-3</v>
      </c>
    </row>
    <row r="725" spans="1:13" ht="15" x14ac:dyDescent="0.25">
      <c r="A725" s="82">
        <v>45166</v>
      </c>
      <c r="B725" s="83">
        <v>48288</v>
      </c>
      <c r="C725" s="84">
        <v>46207</v>
      </c>
      <c r="D725" s="84">
        <v>2081</v>
      </c>
      <c r="E725" s="85">
        <v>4.3095593108018554E-2</v>
      </c>
      <c r="F725" s="83">
        <v>24059</v>
      </c>
      <c r="G725" s="84">
        <v>23021</v>
      </c>
      <c r="H725" s="84">
        <v>1038</v>
      </c>
      <c r="I725" s="85">
        <v>4.3143937819526995E-2</v>
      </c>
      <c r="J725" s="83">
        <v>24229</v>
      </c>
      <c r="K725" s="84">
        <v>23186</v>
      </c>
      <c r="L725" s="84">
        <v>1043</v>
      </c>
      <c r="M725" s="85">
        <v>4.3047587601634407E-2</v>
      </c>
    </row>
    <row r="726" spans="1:13" ht="15" x14ac:dyDescent="0.25">
      <c r="A726" s="82">
        <v>45167</v>
      </c>
      <c r="B726" s="83">
        <v>50425</v>
      </c>
      <c r="C726" s="84">
        <v>48109</v>
      </c>
      <c r="D726" s="84">
        <v>2316</v>
      </c>
      <c r="E726" s="85">
        <v>4.5929598413485373E-2</v>
      </c>
      <c r="F726" s="83">
        <v>25467</v>
      </c>
      <c r="G726" s="84">
        <v>24270</v>
      </c>
      <c r="H726" s="84">
        <v>1197</v>
      </c>
      <c r="I726" s="85">
        <v>4.7002002591589112E-2</v>
      </c>
      <c r="J726" s="83">
        <v>24958</v>
      </c>
      <c r="K726" s="84">
        <v>23839</v>
      </c>
      <c r="L726" s="84">
        <v>1119</v>
      </c>
      <c r="M726" s="85">
        <v>4.4835323343216604E-2</v>
      </c>
    </row>
    <row r="727" spans="1:13" ht="15" x14ac:dyDescent="0.25">
      <c r="A727" s="82">
        <v>45168</v>
      </c>
      <c r="B727" s="83">
        <v>52532</v>
      </c>
      <c r="C727" s="84">
        <v>50155</v>
      </c>
      <c r="D727" s="84">
        <v>2377</v>
      </c>
      <c r="E727" s="85">
        <v>4.5248610370821597E-2</v>
      </c>
      <c r="F727" s="83">
        <v>26832</v>
      </c>
      <c r="G727" s="84">
        <v>25610</v>
      </c>
      <c r="H727" s="84">
        <v>1222</v>
      </c>
      <c r="I727" s="85">
        <v>4.5542635658914726E-2</v>
      </c>
      <c r="J727" s="83">
        <v>25700</v>
      </c>
      <c r="K727" s="84">
        <v>24545</v>
      </c>
      <c r="L727" s="84">
        <v>1155</v>
      </c>
      <c r="M727" s="85">
        <v>4.4941634241245136E-2</v>
      </c>
    </row>
    <row r="728" spans="1:13" ht="15" x14ac:dyDescent="0.25">
      <c r="A728" s="82">
        <v>45169</v>
      </c>
      <c r="B728" s="83">
        <v>53431</v>
      </c>
      <c r="C728" s="84">
        <v>51191</v>
      </c>
      <c r="D728" s="84">
        <v>2240</v>
      </c>
      <c r="E728" s="85">
        <v>4.1923228088562817E-2</v>
      </c>
      <c r="F728" s="83">
        <v>27450</v>
      </c>
      <c r="G728" s="84">
        <v>26282</v>
      </c>
      <c r="H728" s="84">
        <v>1168</v>
      </c>
      <c r="I728" s="85">
        <v>4.2550091074681239E-2</v>
      </c>
      <c r="J728" s="83">
        <v>25981</v>
      </c>
      <c r="K728" s="84">
        <v>24909</v>
      </c>
      <c r="L728" s="84">
        <v>1072</v>
      </c>
      <c r="M728" s="85">
        <v>4.1260921442592663E-2</v>
      </c>
    </row>
    <row r="729" spans="1:13" ht="15" x14ac:dyDescent="0.25">
      <c r="A729" s="82">
        <v>45170</v>
      </c>
      <c r="B729" s="83">
        <v>59766</v>
      </c>
      <c r="C729" s="84">
        <v>57635</v>
      </c>
      <c r="D729" s="84">
        <v>2131</v>
      </c>
      <c r="E729" s="85">
        <v>3.5655723990228559E-2</v>
      </c>
      <c r="F729" s="83">
        <v>31670</v>
      </c>
      <c r="G729" s="84">
        <v>30583</v>
      </c>
      <c r="H729" s="84">
        <v>1087</v>
      </c>
      <c r="I729" s="85">
        <v>3.4322702873381752E-2</v>
      </c>
      <c r="J729" s="83">
        <v>28096</v>
      </c>
      <c r="K729" s="84">
        <v>27052</v>
      </c>
      <c r="L729" s="84">
        <v>1044</v>
      </c>
      <c r="M729" s="85">
        <v>3.7158314350797264E-2</v>
      </c>
    </row>
    <row r="730" spans="1:13" ht="15" x14ac:dyDescent="0.25">
      <c r="A730" s="82">
        <v>45171</v>
      </c>
      <c r="B730" s="83">
        <v>46627</v>
      </c>
      <c r="C730" s="84">
        <v>46104</v>
      </c>
      <c r="D730" s="84">
        <v>523</v>
      </c>
      <c r="E730" s="85">
        <v>1.1216677032620585E-2</v>
      </c>
      <c r="F730" s="83">
        <v>23895</v>
      </c>
      <c r="G730" s="84">
        <v>23624</v>
      </c>
      <c r="H730" s="84">
        <v>271</v>
      </c>
      <c r="I730" s="85">
        <v>1.1341284787612472E-2</v>
      </c>
      <c r="J730" s="83">
        <v>22732</v>
      </c>
      <c r="K730" s="84">
        <v>22480</v>
      </c>
      <c r="L730" s="84">
        <v>252</v>
      </c>
      <c r="M730" s="85">
        <v>1.1085694175611473E-2</v>
      </c>
    </row>
    <row r="731" spans="1:13" ht="15" x14ac:dyDescent="0.25">
      <c r="A731" s="82">
        <v>45172</v>
      </c>
      <c r="B731" s="83">
        <v>38500</v>
      </c>
      <c r="C731" s="84">
        <v>38295</v>
      </c>
      <c r="D731" s="84">
        <v>205</v>
      </c>
      <c r="E731" s="85">
        <v>5.3246753246753249E-3</v>
      </c>
      <c r="F731" s="83">
        <v>16742</v>
      </c>
      <c r="G731" s="84">
        <v>16646</v>
      </c>
      <c r="H731" s="84">
        <v>96</v>
      </c>
      <c r="I731" s="85">
        <v>5.7340819495878626E-3</v>
      </c>
      <c r="J731" s="83">
        <v>21758</v>
      </c>
      <c r="K731" s="84">
        <v>21649</v>
      </c>
      <c r="L731" s="84">
        <v>109</v>
      </c>
      <c r="M731" s="85">
        <v>5.0096516223917644E-3</v>
      </c>
    </row>
    <row r="732" spans="1:13" ht="15" x14ac:dyDescent="0.25">
      <c r="A732" s="82">
        <v>45173</v>
      </c>
      <c r="B732" s="83">
        <v>50075</v>
      </c>
      <c r="C732" s="84">
        <v>47624</v>
      </c>
      <c r="D732" s="84">
        <v>2451</v>
      </c>
      <c r="E732" s="85">
        <v>4.8946580129805295E-2</v>
      </c>
      <c r="F732" s="83">
        <v>25108</v>
      </c>
      <c r="G732" s="84">
        <v>23880</v>
      </c>
      <c r="H732" s="84">
        <v>1228</v>
      </c>
      <c r="I732" s="85">
        <v>4.8908714353990759E-2</v>
      </c>
      <c r="J732" s="83">
        <v>24967</v>
      </c>
      <c r="K732" s="84">
        <v>23744</v>
      </c>
      <c r="L732" s="84">
        <v>1223</v>
      </c>
      <c r="M732" s="85">
        <v>4.898465975087115E-2</v>
      </c>
    </row>
    <row r="733" spans="1:13" ht="15" x14ac:dyDescent="0.25">
      <c r="A733" s="82">
        <v>45174</v>
      </c>
      <c r="B733" s="83">
        <v>50063</v>
      </c>
      <c r="C733" s="84">
        <v>47644</v>
      </c>
      <c r="D733" s="84">
        <v>2419</v>
      </c>
      <c r="E733" s="85">
        <v>4.8319117911431599E-2</v>
      </c>
      <c r="F733" s="83">
        <v>25414</v>
      </c>
      <c r="G733" s="84">
        <v>24177</v>
      </c>
      <c r="H733" s="84">
        <v>1237</v>
      </c>
      <c r="I733" s="85">
        <v>4.8673959235067288E-2</v>
      </c>
      <c r="J733" s="83">
        <v>24649</v>
      </c>
      <c r="K733" s="84">
        <v>23467</v>
      </c>
      <c r="L733" s="84">
        <v>1182</v>
      </c>
      <c r="M733" s="85">
        <v>4.795326382409023E-2</v>
      </c>
    </row>
    <row r="734" spans="1:13" ht="15" x14ac:dyDescent="0.25">
      <c r="A734" s="82">
        <v>45175</v>
      </c>
      <c r="B734" s="83">
        <v>53149</v>
      </c>
      <c r="C734" s="84">
        <v>50554</v>
      </c>
      <c r="D734" s="84">
        <v>2595</v>
      </c>
      <c r="E734" s="85">
        <v>4.8825001411127208E-2</v>
      </c>
      <c r="F734" s="83">
        <v>27315</v>
      </c>
      <c r="G734" s="84">
        <v>25964</v>
      </c>
      <c r="H734" s="84">
        <v>1351</v>
      </c>
      <c r="I734" s="85">
        <v>4.9460003660992131E-2</v>
      </c>
      <c r="J734" s="83">
        <v>25834</v>
      </c>
      <c r="K734" s="84">
        <v>24590</v>
      </c>
      <c r="L734" s="84">
        <v>1244</v>
      </c>
      <c r="M734" s="85">
        <v>4.8153596036231323E-2</v>
      </c>
    </row>
    <row r="735" spans="1:13" ht="15" x14ac:dyDescent="0.25">
      <c r="A735" s="82">
        <v>45176</v>
      </c>
      <c r="B735" s="83">
        <v>55084</v>
      </c>
      <c r="C735" s="84">
        <v>52576</v>
      </c>
      <c r="D735" s="84">
        <v>2508</v>
      </c>
      <c r="E735" s="85">
        <v>4.5530462566262433E-2</v>
      </c>
      <c r="F735" s="83">
        <v>28445</v>
      </c>
      <c r="G735" s="84">
        <v>27167</v>
      </c>
      <c r="H735" s="84">
        <v>1278</v>
      </c>
      <c r="I735" s="85">
        <v>4.4928809984179995E-2</v>
      </c>
      <c r="J735" s="83">
        <v>26639</v>
      </c>
      <c r="K735" s="84">
        <v>25409</v>
      </c>
      <c r="L735" s="84">
        <v>1230</v>
      </c>
      <c r="M735" s="85">
        <v>4.6172904388302863E-2</v>
      </c>
    </row>
    <row r="736" spans="1:13" ht="15" x14ac:dyDescent="0.25">
      <c r="A736" s="82">
        <v>45177</v>
      </c>
      <c r="B736" s="83">
        <v>58230</v>
      </c>
      <c r="C736" s="84">
        <v>55912</v>
      </c>
      <c r="D736" s="84">
        <v>2318</v>
      </c>
      <c r="E736" s="85">
        <v>3.9807659282156967E-2</v>
      </c>
      <c r="F736" s="83">
        <v>30497</v>
      </c>
      <c r="G736" s="84">
        <v>29300</v>
      </c>
      <c r="H736" s="84">
        <v>1197</v>
      </c>
      <c r="I736" s="85">
        <v>3.9249762271698858E-2</v>
      </c>
      <c r="J736" s="83">
        <v>27733</v>
      </c>
      <c r="K736" s="84">
        <v>26612</v>
      </c>
      <c r="L736" s="84">
        <v>1121</v>
      </c>
      <c r="M736" s="85">
        <v>4.0421158908159956E-2</v>
      </c>
    </row>
    <row r="737" spans="1:13" ht="15" x14ac:dyDescent="0.25">
      <c r="A737" s="82">
        <v>45178</v>
      </c>
      <c r="B737" s="83">
        <v>45473</v>
      </c>
      <c r="C737" s="84">
        <v>44947</v>
      </c>
      <c r="D737" s="84">
        <v>526</v>
      </c>
      <c r="E737" s="85">
        <v>1.1567303674708068E-2</v>
      </c>
      <c r="F737" s="83">
        <v>23014</v>
      </c>
      <c r="G737" s="84">
        <v>22747</v>
      </c>
      <c r="H737" s="84">
        <v>267</v>
      </c>
      <c r="I737" s="85">
        <v>1.1601633788128965E-2</v>
      </c>
      <c r="J737" s="83">
        <v>22459</v>
      </c>
      <c r="K737" s="84">
        <v>22200</v>
      </c>
      <c r="L737" s="84">
        <v>259</v>
      </c>
      <c r="M737" s="85">
        <v>1.1532125205930808E-2</v>
      </c>
    </row>
    <row r="738" spans="1:13" ht="15" x14ac:dyDescent="0.25">
      <c r="A738" s="82">
        <v>45179</v>
      </c>
      <c r="B738" s="83">
        <v>39014</v>
      </c>
      <c r="C738" s="84">
        <v>38730</v>
      </c>
      <c r="D738" s="84">
        <v>284</v>
      </c>
      <c r="E738" s="85">
        <v>7.2794381504075458E-3</v>
      </c>
      <c r="F738" s="83">
        <v>17009</v>
      </c>
      <c r="G738" s="84">
        <v>16885</v>
      </c>
      <c r="H738" s="84">
        <v>124</v>
      </c>
      <c r="I738" s="85">
        <v>7.2902580986536538E-3</v>
      </c>
      <c r="J738" s="83">
        <v>22005</v>
      </c>
      <c r="K738" s="84">
        <v>21845</v>
      </c>
      <c r="L738" s="84">
        <v>160</v>
      </c>
      <c r="M738" s="85">
        <v>7.2710747557373327E-3</v>
      </c>
    </row>
    <row r="739" spans="1:13" ht="15" x14ac:dyDescent="0.25">
      <c r="A739" s="82">
        <v>45180</v>
      </c>
      <c r="B739" s="83">
        <v>49732</v>
      </c>
      <c r="C739" s="84">
        <v>47441</v>
      </c>
      <c r="D739" s="84">
        <v>2291</v>
      </c>
      <c r="E739" s="85">
        <v>4.6066918684147029E-2</v>
      </c>
      <c r="F739" s="83">
        <v>24997</v>
      </c>
      <c r="G739" s="84">
        <v>23829</v>
      </c>
      <c r="H739" s="84">
        <v>1168</v>
      </c>
      <c r="I739" s="85">
        <v>4.6725607072848743E-2</v>
      </c>
      <c r="J739" s="83">
        <v>24735</v>
      </c>
      <c r="K739" s="84">
        <v>23612</v>
      </c>
      <c r="L739" s="84">
        <v>1123</v>
      </c>
      <c r="M739" s="85">
        <v>4.5401253284819081E-2</v>
      </c>
    </row>
    <row r="740" spans="1:13" ht="15" x14ac:dyDescent="0.25">
      <c r="A740" s="82">
        <v>45181</v>
      </c>
      <c r="B740" s="83">
        <v>52630</v>
      </c>
      <c r="C740" s="84">
        <v>50051</v>
      </c>
      <c r="D740" s="84">
        <v>2579</v>
      </c>
      <c r="E740" s="85">
        <v>4.9002470074102224E-2</v>
      </c>
      <c r="F740" s="83">
        <v>26424</v>
      </c>
      <c r="G740" s="84">
        <v>25076</v>
      </c>
      <c r="H740" s="84">
        <v>1348</v>
      </c>
      <c r="I740" s="85">
        <v>5.1014229488343929E-2</v>
      </c>
      <c r="J740" s="83">
        <v>26206</v>
      </c>
      <c r="K740" s="84">
        <v>24975</v>
      </c>
      <c r="L740" s="84">
        <v>1231</v>
      </c>
      <c r="M740" s="85">
        <v>4.697397542547508E-2</v>
      </c>
    </row>
    <row r="741" spans="1:13" ht="15" x14ac:dyDescent="0.25">
      <c r="A741" s="82">
        <v>45182</v>
      </c>
      <c r="B741" s="83">
        <v>51563</v>
      </c>
      <c r="C741" s="84">
        <v>48928</v>
      </c>
      <c r="D741" s="84">
        <v>2635</v>
      </c>
      <c r="E741" s="85">
        <v>5.1102534763299262E-2</v>
      </c>
      <c r="F741" s="83">
        <v>25819</v>
      </c>
      <c r="G741" s="84">
        <v>24472</v>
      </c>
      <c r="H741" s="84">
        <v>1347</v>
      </c>
      <c r="I741" s="85">
        <v>5.2170881908671911E-2</v>
      </c>
      <c r="J741" s="83">
        <v>25744</v>
      </c>
      <c r="K741" s="84">
        <v>24456</v>
      </c>
      <c r="L741" s="84">
        <v>1288</v>
      </c>
      <c r="M741" s="85">
        <v>5.0031075201988816E-2</v>
      </c>
    </row>
    <row r="742" spans="1:13" ht="15" x14ac:dyDescent="0.25">
      <c r="A742" s="82">
        <v>45183</v>
      </c>
      <c r="B742" s="83">
        <v>52781</v>
      </c>
      <c r="C742" s="84">
        <v>50099</v>
      </c>
      <c r="D742" s="84">
        <v>2682</v>
      </c>
      <c r="E742" s="85">
        <v>5.0813739792728442E-2</v>
      </c>
      <c r="F742" s="83">
        <v>27199</v>
      </c>
      <c r="G742" s="84">
        <v>25806</v>
      </c>
      <c r="H742" s="84">
        <v>1393</v>
      </c>
      <c r="I742" s="85">
        <v>5.1215118202875103E-2</v>
      </c>
      <c r="J742" s="83">
        <v>25582</v>
      </c>
      <c r="K742" s="84">
        <v>24293</v>
      </c>
      <c r="L742" s="84">
        <v>1289</v>
      </c>
      <c r="M742" s="85">
        <v>5.0386990852943479E-2</v>
      </c>
    </row>
    <row r="743" spans="1:13" ht="15" x14ac:dyDescent="0.25">
      <c r="A743" s="82">
        <v>45184</v>
      </c>
      <c r="B743" s="83">
        <v>60082</v>
      </c>
      <c r="C743" s="84">
        <v>57682</v>
      </c>
      <c r="D743" s="84">
        <v>2400</v>
      </c>
      <c r="E743" s="85">
        <v>3.9945407942478611E-2</v>
      </c>
      <c r="F743" s="83">
        <v>32220</v>
      </c>
      <c r="G743" s="84">
        <v>30985</v>
      </c>
      <c r="H743" s="84">
        <v>1235</v>
      </c>
      <c r="I743" s="85">
        <v>3.8330229671011795E-2</v>
      </c>
      <c r="J743" s="83">
        <v>27862</v>
      </c>
      <c r="K743" s="84">
        <v>26697</v>
      </c>
      <c r="L743" s="84">
        <v>1165</v>
      </c>
      <c r="M743" s="85">
        <v>4.1813222309956211E-2</v>
      </c>
    </row>
    <row r="744" spans="1:13" ht="15" x14ac:dyDescent="0.25">
      <c r="A744" s="82">
        <v>45185</v>
      </c>
      <c r="B744" s="83">
        <v>46637</v>
      </c>
      <c r="C744" s="84">
        <v>46014</v>
      </c>
      <c r="D744" s="84">
        <v>623</v>
      </c>
      <c r="E744" s="85">
        <v>1.3358492184317172E-2</v>
      </c>
      <c r="F744" s="83">
        <v>24862</v>
      </c>
      <c r="G744" s="84">
        <v>24549</v>
      </c>
      <c r="H744" s="84">
        <v>313</v>
      </c>
      <c r="I744" s="85">
        <v>1.2589494006918188E-2</v>
      </c>
      <c r="J744" s="83">
        <v>21775</v>
      </c>
      <c r="K744" s="84">
        <v>21465</v>
      </c>
      <c r="L744" s="84">
        <v>310</v>
      </c>
      <c r="M744" s="85">
        <v>1.4236509758897819E-2</v>
      </c>
    </row>
    <row r="745" spans="1:13" ht="15" x14ac:dyDescent="0.25">
      <c r="A745" s="82">
        <v>45186</v>
      </c>
      <c r="B745" s="83">
        <v>38837</v>
      </c>
      <c r="C745" s="84">
        <v>38649</v>
      </c>
      <c r="D745" s="84">
        <v>188</v>
      </c>
      <c r="E745" s="85">
        <v>4.8407446507196744E-3</v>
      </c>
      <c r="F745" s="83">
        <v>18107</v>
      </c>
      <c r="G745" s="84">
        <v>18007</v>
      </c>
      <c r="H745" s="84">
        <v>100</v>
      </c>
      <c r="I745" s="85">
        <v>5.5227260175622689E-3</v>
      </c>
      <c r="J745" s="83">
        <v>20730</v>
      </c>
      <c r="K745" s="84">
        <v>20642</v>
      </c>
      <c r="L745" s="84">
        <v>88</v>
      </c>
      <c r="M745" s="85">
        <v>4.2450554751567778E-3</v>
      </c>
    </row>
    <row r="746" spans="1:13" ht="15" x14ac:dyDescent="0.25">
      <c r="A746" s="82">
        <v>45187</v>
      </c>
      <c r="B746" s="83">
        <v>52592</v>
      </c>
      <c r="C746" s="84">
        <v>50392</v>
      </c>
      <c r="D746" s="84">
        <v>2200</v>
      </c>
      <c r="E746" s="85">
        <v>4.1831457255856401E-2</v>
      </c>
      <c r="F746" s="83">
        <v>24140</v>
      </c>
      <c r="G746" s="84">
        <v>23027</v>
      </c>
      <c r="H746" s="84">
        <v>1113</v>
      </c>
      <c r="I746" s="85">
        <v>4.6106048053024026E-2</v>
      </c>
      <c r="J746" s="83">
        <v>28452</v>
      </c>
      <c r="K746" s="84">
        <v>27365</v>
      </c>
      <c r="L746" s="84">
        <v>1087</v>
      </c>
      <c r="M746" s="85">
        <v>3.8204695627723884E-2</v>
      </c>
    </row>
    <row r="747" spans="1:13" ht="15" x14ac:dyDescent="0.25">
      <c r="A747" s="82">
        <v>45188</v>
      </c>
      <c r="B747" s="83">
        <v>49066</v>
      </c>
      <c r="C747" s="84">
        <v>46637</v>
      </c>
      <c r="D747" s="84">
        <v>2429</v>
      </c>
      <c r="E747" s="85">
        <v>4.950474870582481E-2</v>
      </c>
      <c r="F747" s="83">
        <v>24657</v>
      </c>
      <c r="G747" s="84">
        <v>23383</v>
      </c>
      <c r="H747" s="84">
        <v>1274</v>
      </c>
      <c r="I747" s="85">
        <v>5.1668897270551975E-2</v>
      </c>
      <c r="J747" s="83">
        <v>24409</v>
      </c>
      <c r="K747" s="84">
        <v>23254</v>
      </c>
      <c r="L747" s="84">
        <v>1155</v>
      </c>
      <c r="M747" s="85">
        <v>4.7318611987381701E-2</v>
      </c>
    </row>
    <row r="748" spans="1:13" ht="15" x14ac:dyDescent="0.25">
      <c r="A748" s="82">
        <v>45189</v>
      </c>
      <c r="B748" s="83">
        <v>50976</v>
      </c>
      <c r="C748" s="84">
        <v>48398</v>
      </c>
      <c r="D748" s="84">
        <v>2578</v>
      </c>
      <c r="E748" s="85">
        <v>5.0572818581293158E-2</v>
      </c>
      <c r="F748" s="83">
        <v>25720</v>
      </c>
      <c r="G748" s="84">
        <v>24388</v>
      </c>
      <c r="H748" s="84">
        <v>1332</v>
      </c>
      <c r="I748" s="85">
        <v>5.1788491446345258E-2</v>
      </c>
      <c r="J748" s="83">
        <v>25256</v>
      </c>
      <c r="K748" s="84">
        <v>24010</v>
      </c>
      <c r="L748" s="84">
        <v>1246</v>
      </c>
      <c r="M748" s="85">
        <v>4.9334811529933478E-2</v>
      </c>
    </row>
    <row r="749" spans="1:13" ht="15" x14ac:dyDescent="0.25">
      <c r="A749" s="82">
        <v>45190</v>
      </c>
      <c r="B749" s="83">
        <v>51158</v>
      </c>
      <c r="C749" s="84">
        <v>48634</v>
      </c>
      <c r="D749" s="84">
        <v>2524</v>
      </c>
      <c r="E749" s="85">
        <v>4.9337347042495795E-2</v>
      </c>
      <c r="F749" s="83">
        <v>26038</v>
      </c>
      <c r="G749" s="84">
        <v>24714</v>
      </c>
      <c r="H749" s="84">
        <v>1324</v>
      </c>
      <c r="I749" s="85">
        <v>5.0848759505338355E-2</v>
      </c>
      <c r="J749" s="83">
        <v>25120</v>
      </c>
      <c r="K749" s="84">
        <v>23920</v>
      </c>
      <c r="L749" s="84">
        <v>1200</v>
      </c>
      <c r="M749" s="85">
        <v>4.7770700636942678E-2</v>
      </c>
    </row>
    <row r="750" spans="1:13" ht="15" x14ac:dyDescent="0.25">
      <c r="A750" s="82">
        <v>45191</v>
      </c>
      <c r="B750" s="83">
        <v>56075</v>
      </c>
      <c r="C750" s="84">
        <v>53777</v>
      </c>
      <c r="D750" s="84">
        <v>2298</v>
      </c>
      <c r="E750" s="85">
        <v>4.0980829246544809E-2</v>
      </c>
      <c r="F750" s="83">
        <v>29312</v>
      </c>
      <c r="G750" s="84">
        <v>28132</v>
      </c>
      <c r="H750" s="84">
        <v>1180</v>
      </c>
      <c r="I750" s="85">
        <v>4.0256550218340612E-2</v>
      </c>
      <c r="J750" s="83">
        <v>26763</v>
      </c>
      <c r="K750" s="84">
        <v>25645</v>
      </c>
      <c r="L750" s="84">
        <v>1118</v>
      </c>
      <c r="M750" s="85">
        <v>4.1774091095916004E-2</v>
      </c>
    </row>
    <row r="751" spans="1:13" ht="15" x14ac:dyDescent="0.25">
      <c r="A751" s="82">
        <v>45192</v>
      </c>
      <c r="B751" s="83">
        <v>44075</v>
      </c>
      <c r="C751" s="84">
        <v>43521</v>
      </c>
      <c r="D751" s="84">
        <v>554</v>
      </c>
      <c r="E751" s="85">
        <v>1.2569483834373228E-2</v>
      </c>
      <c r="F751" s="83">
        <v>22476</v>
      </c>
      <c r="G751" s="84">
        <v>22199</v>
      </c>
      <c r="H751" s="84">
        <v>277</v>
      </c>
      <c r="I751" s="85">
        <v>1.2324256985228689E-2</v>
      </c>
      <c r="J751" s="83">
        <v>21599</v>
      </c>
      <c r="K751" s="84">
        <v>21322</v>
      </c>
      <c r="L751" s="84">
        <v>277</v>
      </c>
      <c r="M751" s="85">
        <v>1.2824667808694847E-2</v>
      </c>
    </row>
    <row r="752" spans="1:13" ht="15" x14ac:dyDescent="0.25">
      <c r="A752" s="82">
        <v>45193</v>
      </c>
      <c r="B752" s="83">
        <v>36241</v>
      </c>
      <c r="C752" s="84">
        <v>36038</v>
      </c>
      <c r="D752" s="84">
        <v>203</v>
      </c>
      <c r="E752" s="85">
        <v>5.6013906901023706E-3</v>
      </c>
      <c r="F752" s="83">
        <v>16810</v>
      </c>
      <c r="G752" s="84">
        <v>16697</v>
      </c>
      <c r="H752" s="84">
        <v>113</v>
      </c>
      <c r="I752" s="85">
        <v>6.7221891731112432E-3</v>
      </c>
      <c r="J752" s="83">
        <v>19431</v>
      </c>
      <c r="K752" s="84">
        <v>19341</v>
      </c>
      <c r="L752" s="84">
        <v>90</v>
      </c>
      <c r="M752" s="85">
        <v>4.6317739694302917E-3</v>
      </c>
    </row>
    <row r="753" spans="1:13" ht="15" x14ac:dyDescent="0.25">
      <c r="A753" s="82">
        <v>45194</v>
      </c>
      <c r="B753" s="83">
        <v>50482</v>
      </c>
      <c r="C753" s="84">
        <v>48112</v>
      </c>
      <c r="D753" s="84">
        <v>2370</v>
      </c>
      <c r="E753" s="85">
        <v>4.6947426805594071E-2</v>
      </c>
      <c r="F753" s="83">
        <v>25477</v>
      </c>
      <c r="G753" s="84">
        <v>24271</v>
      </c>
      <c r="H753" s="84">
        <v>1206</v>
      </c>
      <c r="I753" s="85">
        <v>4.7336813596577307E-2</v>
      </c>
      <c r="J753" s="83">
        <v>25005</v>
      </c>
      <c r="K753" s="84">
        <v>23841</v>
      </c>
      <c r="L753" s="84">
        <v>1164</v>
      </c>
      <c r="M753" s="85">
        <v>4.6550689862027594E-2</v>
      </c>
    </row>
    <row r="754" spans="1:13" ht="15" x14ac:dyDescent="0.25">
      <c r="A754" s="82">
        <v>45195</v>
      </c>
      <c r="B754" s="83">
        <v>50930</v>
      </c>
      <c r="C754" s="84">
        <v>48389</v>
      </c>
      <c r="D754" s="84">
        <v>2541</v>
      </c>
      <c r="E754" s="85">
        <v>4.9892008639308857E-2</v>
      </c>
      <c r="F754" s="83">
        <v>25800</v>
      </c>
      <c r="G754" s="84">
        <v>24479</v>
      </c>
      <c r="H754" s="84">
        <v>1321</v>
      </c>
      <c r="I754" s="85">
        <v>5.1201550387596897E-2</v>
      </c>
      <c r="J754" s="83">
        <v>25130</v>
      </c>
      <c r="K754" s="84">
        <v>23910</v>
      </c>
      <c r="L754" s="84">
        <v>1220</v>
      </c>
      <c r="M754" s="85">
        <v>4.8547552725825706E-2</v>
      </c>
    </row>
    <row r="755" spans="1:13" ht="15" x14ac:dyDescent="0.25">
      <c r="A755" s="82">
        <v>45196</v>
      </c>
      <c r="B755" s="83">
        <v>52067</v>
      </c>
      <c r="C755" s="84">
        <v>49586</v>
      </c>
      <c r="D755" s="84">
        <v>2481</v>
      </c>
      <c r="E755" s="85">
        <v>4.7650143084871414E-2</v>
      </c>
      <c r="F755" s="83">
        <v>26424</v>
      </c>
      <c r="G755" s="84">
        <v>25128</v>
      </c>
      <c r="H755" s="84">
        <v>1296</v>
      </c>
      <c r="I755" s="85">
        <v>4.9046321525885561E-2</v>
      </c>
      <c r="J755" s="83">
        <v>25643</v>
      </c>
      <c r="K755" s="84">
        <v>24458</v>
      </c>
      <c r="L755" s="84">
        <v>1185</v>
      </c>
      <c r="M755" s="85">
        <v>4.6211441718987639E-2</v>
      </c>
    </row>
    <row r="756" spans="1:13" ht="15" x14ac:dyDescent="0.25">
      <c r="A756" s="82">
        <v>45197</v>
      </c>
      <c r="B756" s="83">
        <v>52779</v>
      </c>
      <c r="C756" s="84">
        <v>50292</v>
      </c>
      <c r="D756" s="84">
        <v>2487</v>
      </c>
      <c r="E756" s="85">
        <v>4.712101403967487E-2</v>
      </c>
      <c r="F756" s="83">
        <v>26872</v>
      </c>
      <c r="G756" s="84">
        <v>25586</v>
      </c>
      <c r="H756" s="84">
        <v>1286</v>
      </c>
      <c r="I756" s="85">
        <v>4.7856504912176245E-2</v>
      </c>
      <c r="J756" s="83">
        <v>25907</v>
      </c>
      <c r="K756" s="84">
        <v>24706</v>
      </c>
      <c r="L756" s="84">
        <v>1201</v>
      </c>
      <c r="M756" s="85">
        <v>4.63581271471031E-2</v>
      </c>
    </row>
    <row r="757" spans="1:13" ht="15" x14ac:dyDescent="0.25">
      <c r="A757" s="82">
        <v>45198</v>
      </c>
      <c r="B757" s="83">
        <v>57309</v>
      </c>
      <c r="C757" s="84">
        <v>55092</v>
      </c>
      <c r="D757" s="84">
        <v>2217</v>
      </c>
      <c r="E757" s="85">
        <v>3.8685023294770457E-2</v>
      </c>
      <c r="F757" s="83">
        <v>29774</v>
      </c>
      <c r="G757" s="84">
        <v>28623</v>
      </c>
      <c r="H757" s="84">
        <v>1151</v>
      </c>
      <c r="I757" s="85">
        <v>3.8657889433734133E-2</v>
      </c>
      <c r="J757" s="83">
        <v>27535</v>
      </c>
      <c r="K757" s="84">
        <v>26469</v>
      </c>
      <c r="L757" s="84">
        <v>1066</v>
      </c>
      <c r="M757" s="85">
        <v>3.8714363537316145E-2</v>
      </c>
    </row>
    <row r="758" spans="1:13" ht="15" x14ac:dyDescent="0.25">
      <c r="A758" s="82">
        <v>45199</v>
      </c>
      <c r="B758" s="83">
        <v>46112</v>
      </c>
      <c r="C758" s="84">
        <v>45516</v>
      </c>
      <c r="D758" s="84">
        <v>596</v>
      </c>
      <c r="E758" s="85">
        <v>1.2925052047189451E-2</v>
      </c>
      <c r="F758" s="83">
        <v>23871</v>
      </c>
      <c r="G758" s="84">
        <v>23565</v>
      </c>
      <c r="H758" s="84">
        <v>306</v>
      </c>
      <c r="I758" s="85">
        <v>1.2818901596078925E-2</v>
      </c>
      <c r="J758" s="83">
        <v>22241</v>
      </c>
      <c r="K758" s="84">
        <v>21951</v>
      </c>
      <c r="L758" s="84">
        <v>290</v>
      </c>
      <c r="M758" s="85">
        <v>1.3038982060159165E-2</v>
      </c>
    </row>
    <row r="759" spans="1:13" ht="15" x14ac:dyDescent="0.25">
      <c r="A759" s="82">
        <v>45200</v>
      </c>
      <c r="B759" s="83">
        <v>38769</v>
      </c>
      <c r="C759" s="84">
        <v>38570</v>
      </c>
      <c r="D759" s="84">
        <v>199</v>
      </c>
      <c r="E759" s="85">
        <v>5.1329670613118727E-3</v>
      </c>
      <c r="F759" s="83">
        <v>17992</v>
      </c>
      <c r="G759" s="84">
        <v>17889</v>
      </c>
      <c r="H759" s="84">
        <v>103</v>
      </c>
      <c r="I759" s="85">
        <v>5.7247665629168521E-3</v>
      </c>
      <c r="J759" s="83">
        <v>20777</v>
      </c>
      <c r="K759" s="84">
        <v>20681</v>
      </c>
      <c r="L759" s="84">
        <v>96</v>
      </c>
      <c r="M759" s="85">
        <v>4.6204938152765076E-3</v>
      </c>
    </row>
    <row r="760" spans="1:13" ht="15" x14ac:dyDescent="0.25">
      <c r="A760" s="82">
        <v>45201</v>
      </c>
      <c r="B760" s="83">
        <v>49944</v>
      </c>
      <c r="C760" s="84">
        <v>47684</v>
      </c>
      <c r="D760" s="84">
        <v>2260</v>
      </c>
      <c r="E760" s="85">
        <v>4.5250680762453949E-2</v>
      </c>
      <c r="F760" s="83">
        <v>25112</v>
      </c>
      <c r="G760" s="84">
        <v>23957</v>
      </c>
      <c r="H760" s="84">
        <v>1155</v>
      </c>
      <c r="I760" s="85">
        <v>4.5993947116916213E-2</v>
      </c>
      <c r="J760" s="83">
        <v>24832</v>
      </c>
      <c r="K760" s="84">
        <v>23727</v>
      </c>
      <c r="L760" s="84">
        <v>1105</v>
      </c>
      <c r="M760" s="85">
        <v>4.4499033505154641E-2</v>
      </c>
    </row>
    <row r="761" spans="1:13" ht="15" x14ac:dyDescent="0.25">
      <c r="A761" s="82">
        <v>45202</v>
      </c>
      <c r="B761" s="83">
        <v>51895</v>
      </c>
      <c r="C761" s="84">
        <v>49427</v>
      </c>
      <c r="D761" s="84">
        <v>2468</v>
      </c>
      <c r="E761" s="85">
        <v>4.7557568166490025E-2</v>
      </c>
      <c r="F761" s="83">
        <v>26199</v>
      </c>
      <c r="G761" s="84">
        <v>24898</v>
      </c>
      <c r="H761" s="84">
        <v>1301</v>
      </c>
      <c r="I761" s="85">
        <v>4.9658383907782738E-2</v>
      </c>
      <c r="J761" s="83">
        <v>25696</v>
      </c>
      <c r="K761" s="84">
        <v>24529</v>
      </c>
      <c r="L761" s="84">
        <v>1167</v>
      </c>
      <c r="M761" s="85">
        <v>4.541562889165629E-2</v>
      </c>
    </row>
    <row r="762" spans="1:13" ht="15" x14ac:dyDescent="0.25">
      <c r="A762" s="82">
        <v>45203</v>
      </c>
      <c r="B762" s="83">
        <v>52894</v>
      </c>
      <c r="C762" s="84">
        <v>50472</v>
      </c>
      <c r="D762" s="84">
        <v>2422</v>
      </c>
      <c r="E762" s="85">
        <v>4.5789692592732634E-2</v>
      </c>
      <c r="F762" s="83">
        <v>26747</v>
      </c>
      <c r="G762" s="84">
        <v>25481</v>
      </c>
      <c r="H762" s="84">
        <v>1266</v>
      </c>
      <c r="I762" s="85">
        <v>4.7332411111526529E-2</v>
      </c>
      <c r="J762" s="83">
        <v>26147</v>
      </c>
      <c r="K762" s="84">
        <v>24991</v>
      </c>
      <c r="L762" s="84">
        <v>1156</v>
      </c>
      <c r="M762" s="85">
        <v>4.4211573029410638E-2</v>
      </c>
    </row>
    <row r="763" spans="1:13" ht="15" x14ac:dyDescent="0.25">
      <c r="A763" s="82">
        <v>45204</v>
      </c>
      <c r="B763" s="83">
        <v>50982</v>
      </c>
      <c r="C763" s="84">
        <v>48608</v>
      </c>
      <c r="D763" s="84">
        <v>2374</v>
      </c>
      <c r="E763" s="85">
        <v>4.6565454474128125E-2</v>
      </c>
      <c r="F763" s="83">
        <v>26555</v>
      </c>
      <c r="G763" s="84">
        <v>25303</v>
      </c>
      <c r="H763" s="84">
        <v>1252</v>
      </c>
      <c r="I763" s="85">
        <v>4.7147429862549425E-2</v>
      </c>
      <c r="J763" s="83">
        <v>24427</v>
      </c>
      <c r="K763" s="84">
        <v>23305</v>
      </c>
      <c r="L763" s="84">
        <v>1122</v>
      </c>
      <c r="M763" s="85">
        <v>4.5932779301592501E-2</v>
      </c>
    </row>
    <row r="764" spans="1:13" ht="15" x14ac:dyDescent="0.25">
      <c r="A764" s="82">
        <v>45205</v>
      </c>
      <c r="B764" s="83">
        <v>58531</v>
      </c>
      <c r="C764" s="84">
        <v>56319</v>
      </c>
      <c r="D764" s="84">
        <v>2212</v>
      </c>
      <c r="E764" s="85">
        <v>3.7791939314209565E-2</v>
      </c>
      <c r="F764" s="83">
        <v>30385</v>
      </c>
      <c r="G764" s="84">
        <v>29225</v>
      </c>
      <c r="H764" s="84">
        <v>1160</v>
      </c>
      <c r="I764" s="85">
        <v>3.8176731940102022E-2</v>
      </c>
      <c r="J764" s="83">
        <v>28146</v>
      </c>
      <c r="K764" s="84">
        <v>27094</v>
      </c>
      <c r="L764" s="84">
        <v>1052</v>
      </c>
      <c r="M764" s="85">
        <v>3.737653663042706E-2</v>
      </c>
    </row>
    <row r="765" spans="1:13" ht="15" x14ac:dyDescent="0.25">
      <c r="A765" s="82">
        <v>45206</v>
      </c>
      <c r="B765" s="83">
        <v>47235</v>
      </c>
      <c r="C765" s="84">
        <v>46734</v>
      </c>
      <c r="D765" s="84">
        <v>501</v>
      </c>
      <c r="E765" s="85">
        <v>1.0606541759288664E-2</v>
      </c>
      <c r="F765" s="83">
        <v>24131</v>
      </c>
      <c r="G765" s="84">
        <v>23893</v>
      </c>
      <c r="H765" s="84">
        <v>238</v>
      </c>
      <c r="I765" s="85">
        <v>9.862832041771994E-3</v>
      </c>
      <c r="J765" s="83">
        <v>23104</v>
      </c>
      <c r="K765" s="84">
        <v>22841</v>
      </c>
      <c r="L765" s="84">
        <v>263</v>
      </c>
      <c r="M765" s="85">
        <v>1.138331024930748E-2</v>
      </c>
    </row>
    <row r="766" spans="1:13" ht="15" x14ac:dyDescent="0.25">
      <c r="A766" s="82">
        <v>45207</v>
      </c>
      <c r="B766" s="83">
        <v>39091</v>
      </c>
      <c r="C766" s="84">
        <v>38914</v>
      </c>
      <c r="D766" s="84">
        <v>177</v>
      </c>
      <c r="E766" s="85">
        <v>4.5278964467524493E-3</v>
      </c>
      <c r="F766" s="83">
        <v>17889</v>
      </c>
      <c r="G766" s="84">
        <v>17796</v>
      </c>
      <c r="H766" s="84">
        <v>93</v>
      </c>
      <c r="I766" s="85">
        <v>5.1987254737548214E-3</v>
      </c>
      <c r="J766" s="83">
        <v>21202</v>
      </c>
      <c r="K766" s="84">
        <v>21118</v>
      </c>
      <c r="L766" s="84">
        <v>84</v>
      </c>
      <c r="M766" s="85">
        <v>3.9618903876992738E-3</v>
      </c>
    </row>
    <row r="767" spans="1:13" ht="15" x14ac:dyDescent="0.25">
      <c r="A767" s="82">
        <v>45208</v>
      </c>
      <c r="B767" s="83">
        <v>49816</v>
      </c>
      <c r="C767" s="84">
        <v>47481</v>
      </c>
      <c r="D767" s="84">
        <v>2335</v>
      </c>
      <c r="E767" s="85">
        <v>4.6872490766018952E-2</v>
      </c>
      <c r="F767" s="83">
        <v>25148</v>
      </c>
      <c r="G767" s="84">
        <v>23969</v>
      </c>
      <c r="H767" s="84">
        <v>1179</v>
      </c>
      <c r="I767" s="85">
        <v>4.6882455861301096E-2</v>
      </c>
      <c r="J767" s="83">
        <v>24668</v>
      </c>
      <c r="K767" s="84">
        <v>23512</v>
      </c>
      <c r="L767" s="84">
        <v>1156</v>
      </c>
      <c r="M767" s="85">
        <v>4.6862331765850494E-2</v>
      </c>
    </row>
    <row r="768" spans="1:13" ht="15" x14ac:dyDescent="0.25">
      <c r="A768" s="82">
        <v>45209</v>
      </c>
      <c r="B768" s="83">
        <v>51324</v>
      </c>
      <c r="C768" s="84">
        <v>48905</v>
      </c>
      <c r="D768" s="84">
        <v>2419</v>
      </c>
      <c r="E768" s="85">
        <v>4.7131946068116277E-2</v>
      </c>
      <c r="F768" s="83">
        <v>25889</v>
      </c>
      <c r="G768" s="84">
        <v>24621</v>
      </c>
      <c r="H768" s="84">
        <v>1268</v>
      </c>
      <c r="I768" s="85">
        <v>4.8978330565104873E-2</v>
      </c>
      <c r="J768" s="83">
        <v>25435</v>
      </c>
      <c r="K768" s="84">
        <v>24284</v>
      </c>
      <c r="L768" s="84">
        <v>1151</v>
      </c>
      <c r="M768" s="85">
        <v>4.525260467859249E-2</v>
      </c>
    </row>
    <row r="769" spans="1:13" ht="15" x14ac:dyDescent="0.25">
      <c r="A769" s="82">
        <v>45210</v>
      </c>
      <c r="B769" s="83">
        <v>52504</v>
      </c>
      <c r="C769" s="84">
        <v>49988</v>
      </c>
      <c r="D769" s="84">
        <v>2516</v>
      </c>
      <c r="E769" s="85">
        <v>4.792015846411702E-2</v>
      </c>
      <c r="F769" s="83">
        <v>26649</v>
      </c>
      <c r="G769" s="84">
        <v>25320</v>
      </c>
      <c r="H769" s="84">
        <v>1329</v>
      </c>
      <c r="I769" s="85">
        <v>4.9870539232241357E-2</v>
      </c>
      <c r="J769" s="83">
        <v>25855</v>
      </c>
      <c r="K769" s="84">
        <v>24668</v>
      </c>
      <c r="L769" s="84">
        <v>1187</v>
      </c>
      <c r="M769" s="85">
        <v>4.5909882034422742E-2</v>
      </c>
    </row>
    <row r="770" spans="1:13" ht="15" x14ac:dyDescent="0.25">
      <c r="A770" s="82">
        <v>45211</v>
      </c>
      <c r="B770" s="83">
        <v>52216</v>
      </c>
      <c r="C770" s="84">
        <v>49841</v>
      </c>
      <c r="D770" s="84">
        <v>2375</v>
      </c>
      <c r="E770" s="85">
        <v>4.5484142791481538E-2</v>
      </c>
      <c r="F770" s="83">
        <v>26766</v>
      </c>
      <c r="G770" s="84">
        <v>25509</v>
      </c>
      <c r="H770" s="84">
        <v>1257</v>
      </c>
      <c r="I770" s="85">
        <v>4.6962564447433311E-2</v>
      </c>
      <c r="J770" s="83">
        <v>25450</v>
      </c>
      <c r="K770" s="84">
        <v>24332</v>
      </c>
      <c r="L770" s="84">
        <v>1118</v>
      </c>
      <c r="M770" s="85">
        <v>4.3929273084479373E-2</v>
      </c>
    </row>
    <row r="771" spans="1:13" ht="15" x14ac:dyDescent="0.25">
      <c r="A771" s="82">
        <v>45212</v>
      </c>
      <c r="B771" s="83">
        <v>57485</v>
      </c>
      <c r="C771" s="84">
        <v>55348</v>
      </c>
      <c r="D771" s="84">
        <v>2137</v>
      </c>
      <c r="E771" s="85">
        <v>3.7174915195268332E-2</v>
      </c>
      <c r="F771" s="83">
        <v>30025</v>
      </c>
      <c r="G771" s="84">
        <v>28916</v>
      </c>
      <c r="H771" s="84">
        <v>1109</v>
      </c>
      <c r="I771" s="85">
        <v>3.6935886761032474E-2</v>
      </c>
      <c r="J771" s="83">
        <v>27460</v>
      </c>
      <c r="K771" s="84">
        <v>26432</v>
      </c>
      <c r="L771" s="84">
        <v>1028</v>
      </c>
      <c r="M771" s="85">
        <v>3.7436270939548433E-2</v>
      </c>
    </row>
    <row r="772" spans="1:13" ht="15" x14ac:dyDescent="0.25">
      <c r="A772" s="82">
        <v>45213</v>
      </c>
      <c r="B772" s="83">
        <v>45375</v>
      </c>
      <c r="C772" s="84">
        <v>44703</v>
      </c>
      <c r="D772" s="84">
        <v>672</v>
      </c>
      <c r="E772" s="85">
        <v>1.4809917355371901E-2</v>
      </c>
      <c r="F772" s="83">
        <v>23225</v>
      </c>
      <c r="G772" s="84">
        <v>22886</v>
      </c>
      <c r="H772" s="84">
        <v>339</v>
      </c>
      <c r="I772" s="85">
        <v>1.4596340150699678E-2</v>
      </c>
      <c r="J772" s="83">
        <v>22150</v>
      </c>
      <c r="K772" s="84">
        <v>21817</v>
      </c>
      <c r="L772" s="84">
        <v>333</v>
      </c>
      <c r="M772" s="85">
        <v>1.5033860045146726E-2</v>
      </c>
    </row>
    <row r="773" spans="1:13" ht="15" x14ac:dyDescent="0.25">
      <c r="A773" s="82">
        <v>45214</v>
      </c>
      <c r="B773" s="83">
        <v>35979</v>
      </c>
      <c r="C773" s="84">
        <v>35608</v>
      </c>
      <c r="D773" s="84">
        <v>371</v>
      </c>
      <c r="E773" s="85">
        <v>1.0311570638427971E-2</v>
      </c>
      <c r="F773" s="83">
        <v>16781</v>
      </c>
      <c r="G773" s="84">
        <v>16602</v>
      </c>
      <c r="H773" s="84">
        <v>179</v>
      </c>
      <c r="I773" s="85">
        <v>1.0666825576544902E-2</v>
      </c>
      <c r="J773" s="83">
        <v>19198</v>
      </c>
      <c r="K773" s="84">
        <v>19006</v>
      </c>
      <c r="L773" s="84">
        <v>192</v>
      </c>
      <c r="M773" s="85">
        <v>1.0001041775184915E-2</v>
      </c>
    </row>
    <row r="774" spans="1:13" ht="15" x14ac:dyDescent="0.25">
      <c r="A774" s="82">
        <v>45215</v>
      </c>
      <c r="B774" s="83">
        <v>49379</v>
      </c>
      <c r="C774" s="84">
        <v>47042</v>
      </c>
      <c r="D774" s="84">
        <v>2337</v>
      </c>
      <c r="E774" s="85">
        <v>4.7327811417809187E-2</v>
      </c>
      <c r="F774" s="83">
        <v>24958</v>
      </c>
      <c r="G774" s="84">
        <v>23762</v>
      </c>
      <c r="H774" s="84">
        <v>1196</v>
      </c>
      <c r="I774" s="85">
        <v>4.7920506450837404E-2</v>
      </c>
      <c r="J774" s="83">
        <v>24421</v>
      </c>
      <c r="K774" s="84">
        <v>23280</v>
      </c>
      <c r="L774" s="84">
        <v>1141</v>
      </c>
      <c r="M774" s="85">
        <v>4.6722083452766065E-2</v>
      </c>
    </row>
    <row r="775" spans="1:13" ht="15" x14ac:dyDescent="0.25">
      <c r="A775" s="82">
        <v>45216</v>
      </c>
      <c r="B775" s="83">
        <v>50487</v>
      </c>
      <c r="C775" s="84">
        <v>48056</v>
      </c>
      <c r="D775" s="84">
        <v>2431</v>
      </c>
      <c r="E775" s="85">
        <v>4.8151009170677599E-2</v>
      </c>
      <c r="F775" s="83">
        <v>25606</v>
      </c>
      <c r="G775" s="84">
        <v>24353</v>
      </c>
      <c r="H775" s="84">
        <v>1253</v>
      </c>
      <c r="I775" s="85">
        <v>4.8933843630399126E-2</v>
      </c>
      <c r="J775" s="83">
        <v>24881</v>
      </c>
      <c r="K775" s="84">
        <v>23703</v>
      </c>
      <c r="L775" s="84">
        <v>1178</v>
      </c>
      <c r="M775" s="85">
        <v>4.7345363932317835E-2</v>
      </c>
    </row>
    <row r="776" spans="1:13" ht="15" x14ac:dyDescent="0.25">
      <c r="A776" s="82">
        <v>45217</v>
      </c>
      <c r="B776" s="83">
        <v>51020</v>
      </c>
      <c r="C776" s="84">
        <v>48562</v>
      </c>
      <c r="D776" s="84">
        <v>2458</v>
      </c>
      <c r="E776" s="85">
        <v>4.8177185417483337E-2</v>
      </c>
      <c r="F776" s="83">
        <v>25767</v>
      </c>
      <c r="G776" s="84">
        <v>24468</v>
      </c>
      <c r="H776" s="84">
        <v>1299</v>
      </c>
      <c r="I776" s="85">
        <v>5.0413319361974622E-2</v>
      </c>
      <c r="J776" s="83">
        <v>25253</v>
      </c>
      <c r="K776" s="84">
        <v>24094</v>
      </c>
      <c r="L776" s="84">
        <v>1159</v>
      </c>
      <c r="M776" s="85">
        <v>4.5895537163901316E-2</v>
      </c>
    </row>
    <row r="777" spans="1:13" ht="15" x14ac:dyDescent="0.25">
      <c r="A777" s="82">
        <v>45218</v>
      </c>
      <c r="B777" s="83">
        <v>50778</v>
      </c>
      <c r="C777" s="84">
        <v>48321</v>
      </c>
      <c r="D777" s="84">
        <v>2457</v>
      </c>
      <c r="E777" s="85">
        <v>4.8387096774193547E-2</v>
      </c>
      <c r="F777" s="83">
        <v>25597</v>
      </c>
      <c r="G777" s="84">
        <v>24316</v>
      </c>
      <c r="H777" s="84">
        <v>1281</v>
      </c>
      <c r="I777" s="85">
        <v>5.0044927139899206E-2</v>
      </c>
      <c r="J777" s="83">
        <v>25181</v>
      </c>
      <c r="K777" s="84">
        <v>24005</v>
      </c>
      <c r="L777" s="84">
        <v>1176</v>
      </c>
      <c r="M777" s="85">
        <v>4.6701878400381237E-2</v>
      </c>
    </row>
    <row r="778" spans="1:13" ht="15" x14ac:dyDescent="0.25">
      <c r="A778" s="82">
        <v>45219</v>
      </c>
      <c r="B778" s="83">
        <v>53223</v>
      </c>
      <c r="C778" s="84">
        <v>51148</v>
      </c>
      <c r="D778" s="84">
        <v>2075</v>
      </c>
      <c r="E778" s="85">
        <v>3.8986904157976815E-2</v>
      </c>
      <c r="F778" s="83">
        <v>27576</v>
      </c>
      <c r="G778" s="84">
        <v>26497</v>
      </c>
      <c r="H778" s="84">
        <v>1079</v>
      </c>
      <c r="I778" s="85">
        <v>3.912822744415434E-2</v>
      </c>
      <c r="J778" s="83">
        <v>25647</v>
      </c>
      <c r="K778" s="84">
        <v>24651</v>
      </c>
      <c r="L778" s="84">
        <v>996</v>
      </c>
      <c r="M778" s="85">
        <v>3.8834951456310676E-2</v>
      </c>
    </row>
    <row r="779" spans="1:13" ht="15" x14ac:dyDescent="0.25">
      <c r="A779" s="82">
        <v>45220</v>
      </c>
      <c r="B779" s="83">
        <v>41698</v>
      </c>
      <c r="C779" s="84">
        <v>40995</v>
      </c>
      <c r="D779" s="84">
        <v>703</v>
      </c>
      <c r="E779" s="85">
        <v>1.6859321790013908E-2</v>
      </c>
      <c r="F779" s="83">
        <v>21494</v>
      </c>
      <c r="G779" s="84">
        <v>21126</v>
      </c>
      <c r="H779" s="84">
        <v>368</v>
      </c>
      <c r="I779" s="85">
        <v>1.7121057039173722E-2</v>
      </c>
      <c r="J779" s="83">
        <v>20204</v>
      </c>
      <c r="K779" s="84">
        <v>19869</v>
      </c>
      <c r="L779" s="84">
        <v>335</v>
      </c>
      <c r="M779" s="85">
        <v>1.6580875074242725E-2</v>
      </c>
    </row>
    <row r="780" spans="1:13" ht="15" x14ac:dyDescent="0.25">
      <c r="A780" s="82">
        <v>45221</v>
      </c>
      <c r="B780" s="83">
        <v>34451</v>
      </c>
      <c r="C780" s="84">
        <v>34029</v>
      </c>
      <c r="D780" s="84">
        <v>422</v>
      </c>
      <c r="E780" s="85">
        <v>1.2249281588342863E-2</v>
      </c>
      <c r="F780" s="83">
        <v>16389</v>
      </c>
      <c r="G780" s="84">
        <v>16176</v>
      </c>
      <c r="H780" s="84">
        <v>213</v>
      </c>
      <c r="I780" s="85">
        <v>1.2996522057477576E-2</v>
      </c>
      <c r="J780" s="83">
        <v>18062</v>
      </c>
      <c r="K780" s="84">
        <v>17853</v>
      </c>
      <c r="L780" s="84">
        <v>209</v>
      </c>
      <c r="M780" s="85">
        <v>1.1571254567600487E-2</v>
      </c>
    </row>
    <row r="781" spans="1:13" ht="15" x14ac:dyDescent="0.25">
      <c r="A781" s="82">
        <v>45222</v>
      </c>
      <c r="B781" s="83">
        <v>47214</v>
      </c>
      <c r="C781" s="84">
        <v>44857</v>
      </c>
      <c r="D781" s="84">
        <v>2357</v>
      </c>
      <c r="E781" s="85">
        <v>4.9921633413817938E-2</v>
      </c>
      <c r="F781" s="83">
        <v>23833</v>
      </c>
      <c r="G781" s="84">
        <v>22608</v>
      </c>
      <c r="H781" s="84">
        <v>1225</v>
      </c>
      <c r="I781" s="85">
        <v>5.1399320270213572E-2</v>
      </c>
      <c r="J781" s="83">
        <v>23381</v>
      </c>
      <c r="K781" s="84">
        <v>22249</v>
      </c>
      <c r="L781" s="84">
        <v>1132</v>
      </c>
      <c r="M781" s="85">
        <v>4.8415380009409349E-2</v>
      </c>
    </row>
    <row r="782" spans="1:13" ht="15" x14ac:dyDescent="0.25">
      <c r="A782" s="82">
        <v>45223</v>
      </c>
      <c r="B782" s="83">
        <v>46626</v>
      </c>
      <c r="C782" s="84">
        <v>44303</v>
      </c>
      <c r="D782" s="84">
        <v>2323</v>
      </c>
      <c r="E782" s="85">
        <v>4.9821987732166603E-2</v>
      </c>
      <c r="F782" s="83">
        <v>23517</v>
      </c>
      <c r="G782" s="84">
        <v>22298</v>
      </c>
      <c r="H782" s="84">
        <v>1219</v>
      </c>
      <c r="I782" s="85">
        <v>5.1834842879619002E-2</v>
      </c>
      <c r="J782" s="83">
        <v>23109</v>
      </c>
      <c r="K782" s="84">
        <v>22005</v>
      </c>
      <c r="L782" s="84">
        <v>1104</v>
      </c>
      <c r="M782" s="85">
        <v>4.7773594703362329E-2</v>
      </c>
    </row>
    <row r="783" spans="1:13" ht="15" x14ac:dyDescent="0.25">
      <c r="A783" s="82">
        <v>45224</v>
      </c>
      <c r="B783" s="83">
        <v>48508</v>
      </c>
      <c r="C783" s="84">
        <v>46164</v>
      </c>
      <c r="D783" s="84">
        <v>2344</v>
      </c>
      <c r="E783" s="85">
        <v>4.8321926280201204E-2</v>
      </c>
      <c r="F783" s="83">
        <v>24594</v>
      </c>
      <c r="G783" s="84">
        <v>23376</v>
      </c>
      <c r="H783" s="84">
        <v>1218</v>
      </c>
      <c r="I783" s="85">
        <v>4.9524274213222738E-2</v>
      </c>
      <c r="J783" s="83">
        <v>23914</v>
      </c>
      <c r="K783" s="84">
        <v>22788</v>
      </c>
      <c r="L783" s="84">
        <v>1126</v>
      </c>
      <c r="M783" s="85">
        <v>4.7085389311700261E-2</v>
      </c>
    </row>
    <row r="784" spans="1:13" ht="15" x14ac:dyDescent="0.25">
      <c r="A784" s="82">
        <v>45225</v>
      </c>
      <c r="B784" s="83">
        <v>49833</v>
      </c>
      <c r="C784" s="84">
        <v>47411</v>
      </c>
      <c r="D784" s="84">
        <v>2422</v>
      </c>
      <c r="E784" s="85">
        <v>4.8602331788172498E-2</v>
      </c>
      <c r="F784" s="83">
        <v>25405</v>
      </c>
      <c r="G784" s="84">
        <v>24139</v>
      </c>
      <c r="H784" s="84">
        <v>1266</v>
      </c>
      <c r="I784" s="85">
        <v>4.9832710096437707E-2</v>
      </c>
      <c r="J784" s="83">
        <v>24428</v>
      </c>
      <c r="K784" s="84">
        <v>23272</v>
      </c>
      <c r="L784" s="84">
        <v>1156</v>
      </c>
      <c r="M784" s="85">
        <v>4.732274439168168E-2</v>
      </c>
    </row>
    <row r="785" spans="1:13" ht="15" x14ac:dyDescent="0.25">
      <c r="A785" s="82">
        <v>45226</v>
      </c>
      <c r="B785" s="83">
        <v>57554</v>
      </c>
      <c r="C785" s="84">
        <v>55430</v>
      </c>
      <c r="D785" s="84">
        <v>2124</v>
      </c>
      <c r="E785" s="85">
        <v>3.6904472321645759E-2</v>
      </c>
      <c r="F785" s="83">
        <v>29816</v>
      </c>
      <c r="G785" s="84">
        <v>28706</v>
      </c>
      <c r="H785" s="84">
        <v>1110</v>
      </c>
      <c r="I785" s="85">
        <v>3.7228333780520526E-2</v>
      </c>
      <c r="J785" s="83">
        <v>27738</v>
      </c>
      <c r="K785" s="84">
        <v>26724</v>
      </c>
      <c r="L785" s="84">
        <v>1014</v>
      </c>
      <c r="M785" s="85">
        <v>3.6556348691325978E-2</v>
      </c>
    </row>
    <row r="786" spans="1:13" ht="15" x14ac:dyDescent="0.25">
      <c r="A786" s="82">
        <v>45227</v>
      </c>
      <c r="B786" s="83">
        <v>45284</v>
      </c>
      <c r="C786" s="84">
        <v>44821</v>
      </c>
      <c r="D786" s="84">
        <v>463</v>
      </c>
      <c r="E786" s="85">
        <v>1.0224361805494214E-2</v>
      </c>
      <c r="F786" s="83">
        <v>22555</v>
      </c>
      <c r="G786" s="84">
        <v>22334</v>
      </c>
      <c r="H786" s="84">
        <v>221</v>
      </c>
      <c r="I786" s="85">
        <v>9.7982708933717581E-3</v>
      </c>
      <c r="J786" s="83">
        <v>22729</v>
      </c>
      <c r="K786" s="84">
        <v>22487</v>
      </c>
      <c r="L786" s="84">
        <v>242</v>
      </c>
      <c r="M786" s="85">
        <v>1.0647190813498174E-2</v>
      </c>
    </row>
    <row r="787" spans="1:13" ht="15" x14ac:dyDescent="0.25">
      <c r="A787" s="82">
        <v>45228</v>
      </c>
      <c r="B787" s="83">
        <v>35313</v>
      </c>
      <c r="C787" s="84">
        <v>35118</v>
      </c>
      <c r="D787" s="84">
        <v>195</v>
      </c>
      <c r="E787" s="85">
        <v>5.5220457055475325E-3</v>
      </c>
      <c r="F787" s="83">
        <v>15899</v>
      </c>
      <c r="G787" s="84">
        <v>15818</v>
      </c>
      <c r="H787" s="84">
        <v>81</v>
      </c>
      <c r="I787" s="85">
        <v>5.0946600415120447E-3</v>
      </c>
      <c r="J787" s="83">
        <v>19414</v>
      </c>
      <c r="K787" s="84">
        <v>19300</v>
      </c>
      <c r="L787" s="84">
        <v>114</v>
      </c>
      <c r="M787" s="85">
        <v>5.8720510971463896E-3</v>
      </c>
    </row>
    <row r="788" spans="1:13" ht="15" x14ac:dyDescent="0.25">
      <c r="A788" s="82">
        <v>45229</v>
      </c>
      <c r="B788" s="83">
        <v>48296</v>
      </c>
      <c r="C788" s="84">
        <v>46024</v>
      </c>
      <c r="D788" s="84">
        <v>2272</v>
      </c>
      <c r="E788" s="85">
        <v>4.7043233394069905E-2</v>
      </c>
      <c r="F788" s="83">
        <v>24277</v>
      </c>
      <c r="G788" s="84">
        <v>23113</v>
      </c>
      <c r="H788" s="84">
        <v>1164</v>
      </c>
      <c r="I788" s="85">
        <v>4.7946616138732134E-2</v>
      </c>
      <c r="J788" s="83">
        <v>24019</v>
      </c>
      <c r="K788" s="84">
        <v>22911</v>
      </c>
      <c r="L788" s="84">
        <v>1108</v>
      </c>
      <c r="M788" s="85">
        <v>4.6130146966984469E-2</v>
      </c>
    </row>
    <row r="789" spans="1:13" ht="15" x14ac:dyDescent="0.25">
      <c r="A789" s="82">
        <v>45230</v>
      </c>
      <c r="B789" s="83">
        <v>51214</v>
      </c>
      <c r="C789" s="84">
        <v>48890</v>
      </c>
      <c r="D789" s="84">
        <v>2324</v>
      </c>
      <c r="E789" s="85">
        <v>4.5378216893818095E-2</v>
      </c>
      <c r="F789" s="83">
        <v>25869</v>
      </c>
      <c r="G789" s="84">
        <v>24689</v>
      </c>
      <c r="H789" s="84">
        <v>1180</v>
      </c>
      <c r="I789" s="85">
        <v>4.5614441996211681E-2</v>
      </c>
      <c r="J789" s="83">
        <v>25345</v>
      </c>
      <c r="K789" s="84">
        <v>24201</v>
      </c>
      <c r="L789" s="84">
        <v>1144</v>
      </c>
      <c r="M789" s="85">
        <v>4.5137107910830539E-2</v>
      </c>
    </row>
    <row r="790" spans="1:13" ht="15" x14ac:dyDescent="0.25">
      <c r="A790" s="82">
        <v>45231</v>
      </c>
      <c r="B790" s="83">
        <v>27947</v>
      </c>
      <c r="C790" s="84">
        <v>27536</v>
      </c>
      <c r="D790" s="84">
        <v>411</v>
      </c>
      <c r="E790" s="85">
        <v>1.4706408559058217E-2</v>
      </c>
      <c r="F790" s="83">
        <v>13993</v>
      </c>
      <c r="G790" s="84">
        <v>13753</v>
      </c>
      <c r="H790" s="84">
        <v>240</v>
      </c>
      <c r="I790" s="85">
        <v>1.7151432859286785E-2</v>
      </c>
      <c r="J790" s="83">
        <v>13954</v>
      </c>
      <c r="K790" s="84">
        <v>13783</v>
      </c>
      <c r="L790" s="84">
        <v>171</v>
      </c>
      <c r="M790" s="85">
        <v>1.2254550666475562E-2</v>
      </c>
    </row>
    <row r="791" spans="1:13" ht="15" x14ac:dyDescent="0.25">
      <c r="A791" s="82">
        <v>45232</v>
      </c>
      <c r="B791" s="83">
        <v>50367</v>
      </c>
      <c r="C791" s="84">
        <v>47921</v>
      </c>
      <c r="D791" s="84">
        <v>2446</v>
      </c>
      <c r="E791" s="85">
        <v>4.8563543590049038E-2</v>
      </c>
      <c r="F791" s="83">
        <v>25702</v>
      </c>
      <c r="G791" s="84">
        <v>24422</v>
      </c>
      <c r="H791" s="84">
        <v>1280</v>
      </c>
      <c r="I791" s="85">
        <v>4.9801571862111899E-2</v>
      </c>
      <c r="J791" s="83">
        <v>24665</v>
      </c>
      <c r="K791" s="84">
        <v>23499</v>
      </c>
      <c r="L791" s="84">
        <v>1166</v>
      </c>
      <c r="M791" s="85">
        <v>4.7273464423271842E-2</v>
      </c>
    </row>
    <row r="792" spans="1:13" ht="15" x14ac:dyDescent="0.25">
      <c r="A792" s="82">
        <v>45233</v>
      </c>
      <c r="B792" s="83">
        <v>53998</v>
      </c>
      <c r="C792" s="84">
        <v>51921</v>
      </c>
      <c r="D792" s="84">
        <v>2077</v>
      </c>
      <c r="E792" s="85">
        <v>3.8464387569909997E-2</v>
      </c>
      <c r="F792" s="83">
        <v>27798</v>
      </c>
      <c r="G792" s="84">
        <v>26711</v>
      </c>
      <c r="H792" s="84">
        <v>1087</v>
      </c>
      <c r="I792" s="85">
        <v>3.9103532628246639E-2</v>
      </c>
      <c r="J792" s="83">
        <v>26200</v>
      </c>
      <c r="K792" s="84">
        <v>25210</v>
      </c>
      <c r="L792" s="84">
        <v>990</v>
      </c>
      <c r="M792" s="85">
        <v>3.7786259541984731E-2</v>
      </c>
    </row>
    <row r="793" spans="1:13" ht="15" x14ac:dyDescent="0.25">
      <c r="A793" s="82">
        <v>45234</v>
      </c>
      <c r="B793" s="83">
        <v>39975</v>
      </c>
      <c r="C793" s="84">
        <v>39554</v>
      </c>
      <c r="D793" s="84">
        <v>421</v>
      </c>
      <c r="E793" s="85">
        <v>1.0531582238899313E-2</v>
      </c>
      <c r="F793" s="83">
        <v>20103</v>
      </c>
      <c r="G793" s="84">
        <v>19895</v>
      </c>
      <c r="H793" s="84">
        <v>208</v>
      </c>
      <c r="I793" s="85">
        <v>1.0346714420733224E-2</v>
      </c>
      <c r="J793" s="83">
        <v>19872</v>
      </c>
      <c r="K793" s="84">
        <v>19659</v>
      </c>
      <c r="L793" s="84">
        <v>213</v>
      </c>
      <c r="M793" s="85">
        <v>1.0718599033816426E-2</v>
      </c>
    </row>
    <row r="794" spans="1:13" ht="15" x14ac:dyDescent="0.25">
      <c r="A794" s="82">
        <v>45235</v>
      </c>
      <c r="B794" s="83">
        <v>26088</v>
      </c>
      <c r="C794" s="84">
        <v>25974</v>
      </c>
      <c r="D794" s="84">
        <v>114</v>
      </c>
      <c r="E794" s="85">
        <v>4.3698252069917206E-3</v>
      </c>
      <c r="F794" s="83">
        <v>12064</v>
      </c>
      <c r="G794" s="84">
        <v>12007</v>
      </c>
      <c r="H794" s="84">
        <v>57</v>
      </c>
      <c r="I794" s="85">
        <v>4.7248010610079572E-3</v>
      </c>
      <c r="J794" s="83">
        <v>14024</v>
      </c>
      <c r="K794" s="84">
        <v>13967</v>
      </c>
      <c r="L794" s="84">
        <v>57</v>
      </c>
      <c r="M794" s="85">
        <v>4.064460924130063E-3</v>
      </c>
    </row>
    <row r="795" spans="1:13" ht="15" x14ac:dyDescent="0.25">
      <c r="A795" s="82">
        <v>45236</v>
      </c>
      <c r="B795" s="83">
        <v>48114</v>
      </c>
      <c r="C795" s="84">
        <v>45849</v>
      </c>
      <c r="D795" s="84">
        <v>2265</v>
      </c>
      <c r="E795" s="85">
        <v>4.7075695223843375E-2</v>
      </c>
      <c r="F795" s="83">
        <v>24305</v>
      </c>
      <c r="G795" s="84">
        <v>23115</v>
      </c>
      <c r="H795" s="84">
        <v>1190</v>
      </c>
      <c r="I795" s="85">
        <v>4.8961119111293971E-2</v>
      </c>
      <c r="J795" s="83">
        <v>23809</v>
      </c>
      <c r="K795" s="84">
        <v>22734</v>
      </c>
      <c r="L795" s="84">
        <v>1075</v>
      </c>
      <c r="M795" s="85">
        <v>4.5150993321853079E-2</v>
      </c>
    </row>
    <row r="796" spans="1:13" ht="15" x14ac:dyDescent="0.25">
      <c r="A796" s="82">
        <v>45237</v>
      </c>
      <c r="B796" s="83">
        <v>49632</v>
      </c>
      <c r="C796" s="84">
        <v>47277</v>
      </c>
      <c r="D796" s="84">
        <v>2355</v>
      </c>
      <c r="E796" s="85">
        <v>4.7449226305609285E-2</v>
      </c>
      <c r="F796" s="83">
        <v>25204</v>
      </c>
      <c r="G796" s="84">
        <v>23970</v>
      </c>
      <c r="H796" s="84">
        <v>1234</v>
      </c>
      <c r="I796" s="85">
        <v>4.8960482463101092E-2</v>
      </c>
      <c r="J796" s="83">
        <v>24428</v>
      </c>
      <c r="K796" s="84">
        <v>23307</v>
      </c>
      <c r="L796" s="84">
        <v>1121</v>
      </c>
      <c r="M796" s="85">
        <v>4.5889962338300311E-2</v>
      </c>
    </row>
    <row r="797" spans="1:13" ht="15" x14ac:dyDescent="0.25">
      <c r="A797" s="82">
        <v>45238</v>
      </c>
      <c r="B797" s="83">
        <v>52318</v>
      </c>
      <c r="C797" s="84">
        <v>49932</v>
      </c>
      <c r="D797" s="84">
        <v>2386</v>
      </c>
      <c r="E797" s="85">
        <v>4.5605718873045605E-2</v>
      </c>
      <c r="F797" s="83">
        <v>26504</v>
      </c>
      <c r="G797" s="84">
        <v>25261</v>
      </c>
      <c r="H797" s="84">
        <v>1243</v>
      </c>
      <c r="I797" s="85">
        <v>4.6898581346211894E-2</v>
      </c>
      <c r="J797" s="83">
        <v>25814</v>
      </c>
      <c r="K797" s="84">
        <v>24671</v>
      </c>
      <c r="L797" s="84">
        <v>1143</v>
      </c>
      <c r="M797" s="85">
        <v>4.4278298597660186E-2</v>
      </c>
    </row>
    <row r="798" spans="1:13" ht="15" x14ac:dyDescent="0.25">
      <c r="A798" s="82">
        <v>45239</v>
      </c>
      <c r="B798" s="83">
        <v>50752</v>
      </c>
      <c r="C798" s="84">
        <v>48431</v>
      </c>
      <c r="D798" s="84">
        <v>2321</v>
      </c>
      <c r="E798" s="85">
        <v>4.5732187894073142E-2</v>
      </c>
      <c r="F798" s="83">
        <v>25821</v>
      </c>
      <c r="G798" s="84">
        <v>24624</v>
      </c>
      <c r="H798" s="84">
        <v>1197</v>
      </c>
      <c r="I798" s="85">
        <v>4.6357615894039736E-2</v>
      </c>
      <c r="J798" s="83">
        <v>24931</v>
      </c>
      <c r="K798" s="84">
        <v>23807</v>
      </c>
      <c r="L798" s="84">
        <v>1124</v>
      </c>
      <c r="M798" s="85">
        <v>4.5084433035177091E-2</v>
      </c>
    </row>
    <row r="799" spans="1:13" ht="15" x14ac:dyDescent="0.25">
      <c r="A799" s="82">
        <v>45240</v>
      </c>
      <c r="B799" s="83">
        <v>54629</v>
      </c>
      <c r="C799" s="84">
        <v>52558</v>
      </c>
      <c r="D799" s="84">
        <v>2071</v>
      </c>
      <c r="E799" s="85">
        <v>3.7910267440370501E-2</v>
      </c>
      <c r="F799" s="83">
        <v>28583</v>
      </c>
      <c r="G799" s="84">
        <v>27489</v>
      </c>
      <c r="H799" s="84">
        <v>1094</v>
      </c>
      <c r="I799" s="85">
        <v>3.8274498827974672E-2</v>
      </c>
      <c r="J799" s="83">
        <v>26046</v>
      </c>
      <c r="K799" s="84">
        <v>25069</v>
      </c>
      <c r="L799" s="84">
        <v>977</v>
      </c>
      <c r="M799" s="85">
        <v>3.7510558243108345E-2</v>
      </c>
    </row>
    <row r="800" spans="1:13" ht="15" x14ac:dyDescent="0.25">
      <c r="A800" s="82">
        <v>45241</v>
      </c>
      <c r="B800" s="83">
        <v>42257</v>
      </c>
      <c r="C800" s="84">
        <v>41905</v>
      </c>
      <c r="D800" s="84">
        <v>352</v>
      </c>
      <c r="E800" s="85">
        <v>8.3299808315781994E-3</v>
      </c>
      <c r="F800" s="83">
        <v>21491</v>
      </c>
      <c r="G800" s="84">
        <v>21322</v>
      </c>
      <c r="H800" s="84">
        <v>169</v>
      </c>
      <c r="I800" s="85">
        <v>7.8637569215020235E-3</v>
      </c>
      <c r="J800" s="83">
        <v>20766</v>
      </c>
      <c r="K800" s="84">
        <v>20583</v>
      </c>
      <c r="L800" s="84">
        <v>183</v>
      </c>
      <c r="M800" s="85">
        <v>8.8124819416353656E-3</v>
      </c>
    </row>
    <row r="801" spans="1:13" ht="15" x14ac:dyDescent="0.25">
      <c r="A801" s="82">
        <v>45242</v>
      </c>
      <c r="B801" s="83">
        <v>26949</v>
      </c>
      <c r="C801" s="84">
        <v>26851</v>
      </c>
      <c r="D801" s="84">
        <v>98</v>
      </c>
      <c r="E801" s="85">
        <v>3.6364985713755612E-3</v>
      </c>
      <c r="F801" s="83">
        <v>12171</v>
      </c>
      <c r="G801" s="84">
        <v>12118</v>
      </c>
      <c r="H801" s="84">
        <v>53</v>
      </c>
      <c r="I801" s="85">
        <v>4.3546134253553527E-3</v>
      </c>
      <c r="J801" s="83">
        <v>14778</v>
      </c>
      <c r="K801" s="84">
        <v>14733</v>
      </c>
      <c r="L801" s="84">
        <v>45</v>
      </c>
      <c r="M801" s="85">
        <v>3.0450669914738123E-3</v>
      </c>
    </row>
    <row r="802" spans="1:13" ht="15" x14ac:dyDescent="0.25">
      <c r="A802" s="82">
        <v>45243</v>
      </c>
      <c r="B802" s="83">
        <v>46774</v>
      </c>
      <c r="C802" s="84">
        <v>44680</v>
      </c>
      <c r="D802" s="84">
        <v>2094</v>
      </c>
      <c r="E802" s="85">
        <v>4.4768461110873563E-2</v>
      </c>
      <c r="F802" s="83">
        <v>23647</v>
      </c>
      <c r="G802" s="84">
        <v>22585</v>
      </c>
      <c r="H802" s="84">
        <v>1062</v>
      </c>
      <c r="I802" s="85">
        <v>4.491055947900368E-2</v>
      </c>
      <c r="J802" s="83">
        <v>23127</v>
      </c>
      <c r="K802" s="84">
        <v>22095</v>
      </c>
      <c r="L802" s="84">
        <v>1032</v>
      </c>
      <c r="M802" s="85">
        <v>4.4623167726034502E-2</v>
      </c>
    </row>
    <row r="803" spans="1:13" ht="15" x14ac:dyDescent="0.25">
      <c r="A803" s="82">
        <v>45244</v>
      </c>
      <c r="B803" s="83">
        <v>47860</v>
      </c>
      <c r="C803" s="84">
        <v>45612</v>
      </c>
      <c r="D803" s="84">
        <v>2248</v>
      </c>
      <c r="E803" s="85">
        <v>4.6970330129544505E-2</v>
      </c>
      <c r="F803" s="83">
        <v>24158</v>
      </c>
      <c r="G803" s="84">
        <v>22996</v>
      </c>
      <c r="H803" s="84">
        <v>1162</v>
      </c>
      <c r="I803" s="85">
        <v>4.8100008278831027E-2</v>
      </c>
      <c r="J803" s="83">
        <v>23702</v>
      </c>
      <c r="K803" s="84">
        <v>22616</v>
      </c>
      <c r="L803" s="84">
        <v>1086</v>
      </c>
      <c r="M803" s="85">
        <v>4.5818918234748124E-2</v>
      </c>
    </row>
    <row r="804" spans="1:13" ht="15" x14ac:dyDescent="0.25">
      <c r="A804" s="82">
        <v>45245</v>
      </c>
      <c r="B804" s="83">
        <v>50310</v>
      </c>
      <c r="C804" s="84">
        <v>47919</v>
      </c>
      <c r="D804" s="84">
        <v>2391</v>
      </c>
      <c r="E804" s="85">
        <v>4.7525342874180081E-2</v>
      </c>
      <c r="F804" s="83">
        <v>25580</v>
      </c>
      <c r="G804" s="84">
        <v>24335</v>
      </c>
      <c r="H804" s="84">
        <v>1245</v>
      </c>
      <c r="I804" s="85">
        <v>4.8670836591086786E-2</v>
      </c>
      <c r="J804" s="83">
        <v>24730</v>
      </c>
      <c r="K804" s="84">
        <v>23584</v>
      </c>
      <c r="L804" s="84">
        <v>1146</v>
      </c>
      <c r="M804" s="85">
        <v>4.6340477153255157E-2</v>
      </c>
    </row>
    <row r="805" spans="1:13" ht="15" x14ac:dyDescent="0.25">
      <c r="A805" s="82">
        <v>45246</v>
      </c>
      <c r="B805" s="83">
        <v>50033</v>
      </c>
      <c r="C805" s="84">
        <v>47779</v>
      </c>
      <c r="D805" s="84">
        <v>2254</v>
      </c>
      <c r="E805" s="85">
        <v>4.5050266823896228E-2</v>
      </c>
      <c r="F805" s="83">
        <v>25463</v>
      </c>
      <c r="G805" s="84">
        <v>24266</v>
      </c>
      <c r="H805" s="84">
        <v>1197</v>
      </c>
      <c r="I805" s="85">
        <v>4.7009386168165572E-2</v>
      </c>
      <c r="J805" s="83">
        <v>24570</v>
      </c>
      <c r="K805" s="84">
        <v>23513</v>
      </c>
      <c r="L805" s="84">
        <v>1057</v>
      </c>
      <c r="M805" s="85">
        <v>4.3019943019943017E-2</v>
      </c>
    </row>
    <row r="806" spans="1:13" ht="15" x14ac:dyDescent="0.25">
      <c r="A806" s="82">
        <v>45247</v>
      </c>
      <c r="B806" s="83">
        <v>54503</v>
      </c>
      <c r="C806" s="84">
        <v>52429</v>
      </c>
      <c r="D806" s="84">
        <v>2074</v>
      </c>
      <c r="E806" s="85">
        <v>3.8052951213694661E-2</v>
      </c>
      <c r="F806" s="83">
        <v>28639</v>
      </c>
      <c r="G806" s="84">
        <v>27560</v>
      </c>
      <c r="H806" s="84">
        <v>1079</v>
      </c>
      <c r="I806" s="85">
        <v>3.7675896504766229E-2</v>
      </c>
      <c r="J806" s="83">
        <v>25864</v>
      </c>
      <c r="K806" s="84">
        <v>24869</v>
      </c>
      <c r="L806" s="84">
        <v>995</v>
      </c>
      <c r="M806" s="85">
        <v>3.847046087225487E-2</v>
      </c>
    </row>
    <row r="807" spans="1:13" ht="15" x14ac:dyDescent="0.25">
      <c r="A807" s="82">
        <v>45248</v>
      </c>
      <c r="B807" s="83">
        <v>42416</v>
      </c>
      <c r="C807" s="84">
        <v>42039</v>
      </c>
      <c r="D807" s="84">
        <v>377</v>
      </c>
      <c r="E807" s="85">
        <v>8.8881554130516779E-3</v>
      </c>
      <c r="F807" s="83">
        <v>21645</v>
      </c>
      <c r="G807" s="84">
        <v>21453</v>
      </c>
      <c r="H807" s="84">
        <v>192</v>
      </c>
      <c r="I807" s="85">
        <v>8.8704088704088697E-3</v>
      </c>
      <c r="J807" s="83">
        <v>20771</v>
      </c>
      <c r="K807" s="84">
        <v>20586</v>
      </c>
      <c r="L807" s="84">
        <v>185</v>
      </c>
      <c r="M807" s="85">
        <v>8.9066486928891242E-3</v>
      </c>
    </row>
    <row r="808" spans="1:13" ht="15" x14ac:dyDescent="0.25">
      <c r="A808" s="82">
        <v>45249</v>
      </c>
      <c r="B808" s="83">
        <v>28947</v>
      </c>
      <c r="C808" s="84">
        <v>28832</v>
      </c>
      <c r="D808" s="84">
        <v>115</v>
      </c>
      <c r="E808" s="85">
        <v>3.9727778353542678E-3</v>
      </c>
      <c r="F808" s="83">
        <v>13117</v>
      </c>
      <c r="G808" s="84">
        <v>13056</v>
      </c>
      <c r="H808" s="84">
        <v>61</v>
      </c>
      <c r="I808" s="85">
        <v>4.650453609819318E-3</v>
      </c>
      <c r="J808" s="83">
        <v>15830</v>
      </c>
      <c r="K808" s="84">
        <v>15776</v>
      </c>
      <c r="L808" s="84">
        <v>54</v>
      </c>
      <c r="M808" s="85">
        <v>3.4112444725205304E-3</v>
      </c>
    </row>
    <row r="809" spans="1:13" ht="15" x14ac:dyDescent="0.25">
      <c r="A809" s="82">
        <v>45250</v>
      </c>
      <c r="B809" s="83">
        <v>47016</v>
      </c>
      <c r="C809" s="84">
        <v>44910</v>
      </c>
      <c r="D809" s="84">
        <v>2106</v>
      </c>
      <c r="E809" s="85">
        <v>4.4793261868300155E-2</v>
      </c>
      <c r="F809" s="83">
        <v>23439</v>
      </c>
      <c r="G809" s="84">
        <v>22380</v>
      </c>
      <c r="H809" s="84">
        <v>1059</v>
      </c>
      <c r="I809" s="85">
        <v>4.5181108409061817E-2</v>
      </c>
      <c r="J809" s="83">
        <v>23577</v>
      </c>
      <c r="K809" s="84">
        <v>22530</v>
      </c>
      <c r="L809" s="84">
        <v>1047</v>
      </c>
      <c r="M809" s="85">
        <v>4.4407685456164907E-2</v>
      </c>
    </row>
    <row r="810" spans="1:13" ht="15" x14ac:dyDescent="0.25">
      <c r="A810" s="82">
        <v>45251</v>
      </c>
      <c r="B810" s="83">
        <v>48724</v>
      </c>
      <c r="C810" s="84">
        <v>46314</v>
      </c>
      <c r="D810" s="84">
        <v>2410</v>
      </c>
      <c r="E810" s="85">
        <v>4.9462277317133242E-2</v>
      </c>
      <c r="F810" s="83">
        <v>24676</v>
      </c>
      <c r="G810" s="84">
        <v>23411</v>
      </c>
      <c r="H810" s="84">
        <v>1265</v>
      </c>
      <c r="I810" s="85">
        <v>5.1264386448370884E-2</v>
      </c>
      <c r="J810" s="83">
        <v>24048</v>
      </c>
      <c r="K810" s="84">
        <v>22903</v>
      </c>
      <c r="L810" s="84">
        <v>1145</v>
      </c>
      <c r="M810" s="85">
        <v>4.7613107119095145E-2</v>
      </c>
    </row>
    <row r="811" spans="1:13" ht="15" x14ac:dyDescent="0.25">
      <c r="A811" s="82">
        <v>45252</v>
      </c>
      <c r="B811" s="83">
        <v>50545</v>
      </c>
      <c r="C811" s="84">
        <v>48116</v>
      </c>
      <c r="D811" s="84">
        <v>2429</v>
      </c>
      <c r="E811" s="85">
        <v>4.8056187555643483E-2</v>
      </c>
      <c r="F811" s="83">
        <v>25770</v>
      </c>
      <c r="G811" s="84">
        <v>24520</v>
      </c>
      <c r="H811" s="84">
        <v>1250</v>
      </c>
      <c r="I811" s="85">
        <v>4.8506014745828482E-2</v>
      </c>
      <c r="J811" s="83">
        <v>24775</v>
      </c>
      <c r="K811" s="84">
        <v>23596</v>
      </c>
      <c r="L811" s="84">
        <v>1179</v>
      </c>
      <c r="M811" s="85">
        <v>4.75882946518668E-2</v>
      </c>
    </row>
    <row r="812" spans="1:13" ht="15" x14ac:dyDescent="0.25">
      <c r="A812" s="82">
        <v>45253</v>
      </c>
      <c r="B812" s="83">
        <v>50737</v>
      </c>
      <c r="C812" s="84">
        <v>48347</v>
      </c>
      <c r="D812" s="84">
        <v>2390</v>
      </c>
      <c r="E812" s="85">
        <v>4.7105662534245224E-2</v>
      </c>
      <c r="F812" s="83">
        <v>26797</v>
      </c>
      <c r="G812" s="84">
        <v>25529</v>
      </c>
      <c r="H812" s="84">
        <v>1268</v>
      </c>
      <c r="I812" s="85">
        <v>4.7318729708549466E-2</v>
      </c>
      <c r="J812" s="83">
        <v>23940</v>
      </c>
      <c r="K812" s="84">
        <v>22818</v>
      </c>
      <c r="L812" s="84">
        <v>1122</v>
      </c>
      <c r="M812" s="85">
        <v>4.6867167919799502E-2</v>
      </c>
    </row>
    <row r="813" spans="1:13" ht="15" x14ac:dyDescent="0.25">
      <c r="A813" s="82">
        <v>45254</v>
      </c>
      <c r="B813" s="83">
        <v>57410</v>
      </c>
      <c r="C813" s="84">
        <v>55221</v>
      </c>
      <c r="D813" s="84">
        <v>2189</v>
      </c>
      <c r="E813" s="85">
        <v>3.812924577599721E-2</v>
      </c>
      <c r="F813" s="83">
        <v>30378</v>
      </c>
      <c r="G813" s="84">
        <v>29246</v>
      </c>
      <c r="H813" s="84">
        <v>1132</v>
      </c>
      <c r="I813" s="85">
        <v>3.7263809335703467E-2</v>
      </c>
      <c r="J813" s="83">
        <v>27032</v>
      </c>
      <c r="K813" s="84">
        <v>25975</v>
      </c>
      <c r="L813" s="84">
        <v>1057</v>
      </c>
      <c r="M813" s="85">
        <v>3.9101805267830719E-2</v>
      </c>
    </row>
    <row r="814" spans="1:13" ht="15" x14ac:dyDescent="0.25">
      <c r="A814" s="82">
        <v>45255</v>
      </c>
      <c r="B814" s="83">
        <v>40776</v>
      </c>
      <c r="C814" s="84">
        <v>40386</v>
      </c>
      <c r="D814" s="84">
        <v>390</v>
      </c>
      <c r="E814" s="85">
        <v>9.5644496762801647E-3</v>
      </c>
      <c r="F814" s="83">
        <v>20936</v>
      </c>
      <c r="G814" s="84">
        <v>20745</v>
      </c>
      <c r="H814" s="84">
        <v>191</v>
      </c>
      <c r="I814" s="85">
        <v>9.1230416507451281E-3</v>
      </c>
      <c r="J814" s="83">
        <v>19840</v>
      </c>
      <c r="K814" s="84">
        <v>19641</v>
      </c>
      <c r="L814" s="84">
        <v>199</v>
      </c>
      <c r="M814" s="85">
        <v>1.0030241935483871E-2</v>
      </c>
    </row>
    <row r="815" spans="1:13" ht="15" x14ac:dyDescent="0.25">
      <c r="A815" s="82">
        <v>45256</v>
      </c>
      <c r="B815" s="83">
        <v>30831</v>
      </c>
      <c r="C815" s="84">
        <v>30712</v>
      </c>
      <c r="D815" s="84">
        <v>119</v>
      </c>
      <c r="E815" s="85">
        <v>3.8597515487658524E-3</v>
      </c>
      <c r="F815" s="83">
        <v>13896</v>
      </c>
      <c r="G815" s="84">
        <v>13832</v>
      </c>
      <c r="H815" s="84">
        <v>64</v>
      </c>
      <c r="I815" s="85">
        <v>4.6056419113413936E-3</v>
      </c>
      <c r="J815" s="83">
        <v>16935</v>
      </c>
      <c r="K815" s="84">
        <v>16880</v>
      </c>
      <c r="L815" s="84">
        <v>55</v>
      </c>
      <c r="M815" s="85">
        <v>3.2477118393858871E-3</v>
      </c>
    </row>
    <row r="816" spans="1:13" ht="15" x14ac:dyDescent="0.25">
      <c r="A816" s="82">
        <v>45257</v>
      </c>
      <c r="B816" s="83">
        <v>47765</v>
      </c>
      <c r="C816" s="84">
        <v>45571</v>
      </c>
      <c r="D816" s="84">
        <v>2194</v>
      </c>
      <c r="E816" s="85">
        <v>4.5933214696953835E-2</v>
      </c>
      <c r="F816" s="83">
        <v>24089</v>
      </c>
      <c r="G816" s="84">
        <v>22956</v>
      </c>
      <c r="H816" s="84">
        <v>1133</v>
      </c>
      <c r="I816" s="85">
        <v>4.7033915895221885E-2</v>
      </c>
      <c r="J816" s="83">
        <v>23676</v>
      </c>
      <c r="K816" s="84">
        <v>22615</v>
      </c>
      <c r="L816" s="84">
        <v>1061</v>
      </c>
      <c r="M816" s="85">
        <v>4.4813313059638454E-2</v>
      </c>
    </row>
    <row r="817" spans="1:13" ht="15" x14ac:dyDescent="0.25">
      <c r="A817" s="82">
        <v>45258</v>
      </c>
      <c r="B817" s="83">
        <v>47665</v>
      </c>
      <c r="C817" s="84">
        <v>45332</v>
      </c>
      <c r="D817" s="84">
        <v>2333</v>
      </c>
      <c r="E817" s="85">
        <v>4.8945767334522189E-2</v>
      </c>
      <c r="F817" s="83">
        <v>23824</v>
      </c>
      <c r="G817" s="84">
        <v>22631</v>
      </c>
      <c r="H817" s="84">
        <v>1193</v>
      </c>
      <c r="I817" s="85">
        <v>5.0075554063129614E-2</v>
      </c>
      <c r="J817" s="83">
        <v>23841</v>
      </c>
      <c r="K817" s="84">
        <v>22701</v>
      </c>
      <c r="L817" s="84">
        <v>1140</v>
      </c>
      <c r="M817" s="85">
        <v>4.7816786208632188E-2</v>
      </c>
    </row>
    <row r="818" spans="1:13" ht="15" x14ac:dyDescent="0.25">
      <c r="A818" s="82">
        <v>45259</v>
      </c>
      <c r="B818" s="83">
        <v>51177</v>
      </c>
      <c r="C818" s="84">
        <v>48645</v>
      </c>
      <c r="D818" s="84">
        <v>2532</v>
      </c>
      <c r="E818" s="85">
        <v>4.9475350254997365E-2</v>
      </c>
      <c r="F818" s="83">
        <v>25746</v>
      </c>
      <c r="G818" s="84">
        <v>24454</v>
      </c>
      <c r="H818" s="84">
        <v>1292</v>
      </c>
      <c r="I818" s="85">
        <v>5.0182552629534687E-2</v>
      </c>
      <c r="J818" s="83">
        <v>25431</v>
      </c>
      <c r="K818" s="84">
        <v>24191</v>
      </c>
      <c r="L818" s="84">
        <v>1240</v>
      </c>
      <c r="M818" s="85">
        <v>4.875938814832291E-2</v>
      </c>
    </row>
    <row r="819" spans="1:13" ht="15" x14ac:dyDescent="0.25">
      <c r="A819" s="82">
        <v>45260</v>
      </c>
      <c r="B819" s="83">
        <v>39354</v>
      </c>
      <c r="C819" s="84">
        <v>37600</v>
      </c>
      <c r="D819" s="84">
        <v>1754</v>
      </c>
      <c r="E819" s="85">
        <v>4.4569802307262284E-2</v>
      </c>
      <c r="F819" s="83">
        <v>19789</v>
      </c>
      <c r="G819" s="84">
        <v>18869</v>
      </c>
      <c r="H819" s="84">
        <v>920</v>
      </c>
      <c r="I819" s="85">
        <v>4.6490474506038708E-2</v>
      </c>
      <c r="J819" s="83">
        <v>19565</v>
      </c>
      <c r="K819" s="84">
        <v>18731</v>
      </c>
      <c r="L819" s="84">
        <v>834</v>
      </c>
      <c r="M819" s="85">
        <v>4.2627140301558904E-2</v>
      </c>
    </row>
    <row r="820" spans="1:13" ht="15" x14ac:dyDescent="0.25">
      <c r="A820" s="82">
        <v>45261</v>
      </c>
      <c r="B820" s="83">
        <v>51405</v>
      </c>
      <c r="C820" s="84">
        <v>49501</v>
      </c>
      <c r="D820" s="84">
        <v>1904</v>
      </c>
      <c r="E820" s="85">
        <v>3.7039198521544595E-2</v>
      </c>
      <c r="F820" s="83">
        <v>27264</v>
      </c>
      <c r="G820" s="84">
        <v>26273</v>
      </c>
      <c r="H820" s="84">
        <v>991</v>
      </c>
      <c r="I820" s="85">
        <v>3.6348298122065727E-2</v>
      </c>
      <c r="J820" s="83">
        <v>24141</v>
      </c>
      <c r="K820" s="84">
        <v>23228</v>
      </c>
      <c r="L820" s="84">
        <v>913</v>
      </c>
      <c r="M820" s="85">
        <v>3.7819477237894042E-2</v>
      </c>
    </row>
    <row r="821" spans="1:13" ht="15" x14ac:dyDescent="0.25">
      <c r="A821" s="82">
        <v>45262</v>
      </c>
      <c r="B821" s="83">
        <v>39298</v>
      </c>
      <c r="C821" s="84">
        <v>38893</v>
      </c>
      <c r="D821" s="84">
        <v>405</v>
      </c>
      <c r="E821" s="85">
        <v>1.0305867983103466E-2</v>
      </c>
      <c r="F821" s="83">
        <v>20552</v>
      </c>
      <c r="G821" s="84">
        <v>20356</v>
      </c>
      <c r="H821" s="84">
        <v>196</v>
      </c>
      <c r="I821" s="85">
        <v>9.5367847411444145E-3</v>
      </c>
      <c r="J821" s="83">
        <v>18746</v>
      </c>
      <c r="K821" s="84">
        <v>18537</v>
      </c>
      <c r="L821" s="84">
        <v>209</v>
      </c>
      <c r="M821" s="85">
        <v>1.1149045129627654E-2</v>
      </c>
    </row>
    <row r="822" spans="1:13" ht="15" x14ac:dyDescent="0.25">
      <c r="A822" s="82">
        <v>45263</v>
      </c>
      <c r="B822" s="83">
        <v>31634</v>
      </c>
      <c r="C822" s="84">
        <v>31507</v>
      </c>
      <c r="D822" s="84">
        <v>127</v>
      </c>
      <c r="E822" s="85">
        <v>4.0146677625339825E-3</v>
      </c>
      <c r="F822" s="83">
        <v>13799</v>
      </c>
      <c r="G822" s="84">
        <v>13737</v>
      </c>
      <c r="H822" s="84">
        <v>62</v>
      </c>
      <c r="I822" s="85">
        <v>4.4930792086383068E-3</v>
      </c>
      <c r="J822" s="83">
        <v>17835</v>
      </c>
      <c r="K822" s="84">
        <v>17770</v>
      </c>
      <c r="L822" s="84">
        <v>65</v>
      </c>
      <c r="M822" s="85">
        <v>3.6445192038127277E-3</v>
      </c>
    </row>
    <row r="823" spans="1:13" ht="15" x14ac:dyDescent="0.25">
      <c r="A823" s="82">
        <v>45264</v>
      </c>
      <c r="B823" s="83">
        <v>47821</v>
      </c>
      <c r="C823" s="84">
        <v>45761</v>
      </c>
      <c r="D823" s="84">
        <v>2060</v>
      </c>
      <c r="E823" s="85">
        <v>4.307730913197131E-2</v>
      </c>
      <c r="F823" s="83">
        <v>23870</v>
      </c>
      <c r="G823" s="84">
        <v>22833</v>
      </c>
      <c r="H823" s="84">
        <v>1037</v>
      </c>
      <c r="I823" s="85">
        <v>4.3443653121072477E-2</v>
      </c>
      <c r="J823" s="83">
        <v>23951</v>
      </c>
      <c r="K823" s="84">
        <v>22928</v>
      </c>
      <c r="L823" s="84">
        <v>1023</v>
      </c>
      <c r="M823" s="85">
        <v>4.2712204083336813E-2</v>
      </c>
    </row>
    <row r="824" spans="1:13" ht="15" x14ac:dyDescent="0.25">
      <c r="A824" s="82">
        <v>45265</v>
      </c>
      <c r="B824" s="83">
        <v>48225</v>
      </c>
      <c r="C824" s="84">
        <v>46032</v>
      </c>
      <c r="D824" s="84">
        <v>2193</v>
      </c>
      <c r="E824" s="85">
        <v>4.5474339035769827E-2</v>
      </c>
      <c r="F824" s="83">
        <v>24344</v>
      </c>
      <c r="G824" s="84">
        <v>23195</v>
      </c>
      <c r="H824" s="84">
        <v>1149</v>
      </c>
      <c r="I824" s="85">
        <v>4.7198488333881038E-2</v>
      </c>
      <c r="J824" s="83">
        <v>23881</v>
      </c>
      <c r="K824" s="84">
        <v>22837</v>
      </c>
      <c r="L824" s="84">
        <v>1044</v>
      </c>
      <c r="M824" s="85">
        <v>4.3716762279636528E-2</v>
      </c>
    </row>
    <row r="825" spans="1:13" ht="15" x14ac:dyDescent="0.25">
      <c r="A825" s="82">
        <v>45266</v>
      </c>
      <c r="B825" s="83">
        <v>51115</v>
      </c>
      <c r="C825" s="84">
        <v>48754</v>
      </c>
      <c r="D825" s="84">
        <v>2361</v>
      </c>
      <c r="E825" s="85">
        <v>4.6189963807101636E-2</v>
      </c>
      <c r="F825" s="83">
        <v>25955</v>
      </c>
      <c r="G825" s="84">
        <v>24724</v>
      </c>
      <c r="H825" s="84">
        <v>1231</v>
      </c>
      <c r="I825" s="85">
        <v>4.7428241186669239E-2</v>
      </c>
      <c r="J825" s="83">
        <v>25160</v>
      </c>
      <c r="K825" s="84">
        <v>24030</v>
      </c>
      <c r="L825" s="84">
        <v>1130</v>
      </c>
      <c r="M825" s="85">
        <v>4.4912559618441969E-2</v>
      </c>
    </row>
    <row r="826" spans="1:13" ht="15" x14ac:dyDescent="0.25">
      <c r="A826" s="82">
        <v>45267</v>
      </c>
      <c r="B826" s="83">
        <v>54440</v>
      </c>
      <c r="C826" s="84">
        <v>52110</v>
      </c>
      <c r="D826" s="84">
        <v>2330</v>
      </c>
      <c r="E826" s="85">
        <v>4.2799412196914036E-2</v>
      </c>
      <c r="F826" s="83">
        <v>27454</v>
      </c>
      <c r="G826" s="84">
        <v>26283</v>
      </c>
      <c r="H826" s="84">
        <v>1171</v>
      </c>
      <c r="I826" s="85">
        <v>4.2653165294674729E-2</v>
      </c>
      <c r="J826" s="83">
        <v>26986</v>
      </c>
      <c r="K826" s="84">
        <v>25827</v>
      </c>
      <c r="L826" s="84">
        <v>1159</v>
      </c>
      <c r="M826" s="85">
        <v>4.2948195360557329E-2</v>
      </c>
    </row>
    <row r="827" spans="1:13" ht="15" x14ac:dyDescent="0.25">
      <c r="A827" s="82">
        <v>45268</v>
      </c>
      <c r="B827" s="83">
        <v>37140</v>
      </c>
      <c r="C827" s="84">
        <v>36655</v>
      </c>
      <c r="D827" s="84">
        <v>485</v>
      </c>
      <c r="E827" s="85">
        <v>1.3058696822832526E-2</v>
      </c>
      <c r="F827" s="83">
        <v>20057</v>
      </c>
      <c r="G827" s="84">
        <v>19802</v>
      </c>
      <c r="H827" s="84">
        <v>255</v>
      </c>
      <c r="I827" s="85">
        <v>1.2713765767562448E-2</v>
      </c>
      <c r="J827" s="83">
        <v>17083</v>
      </c>
      <c r="K827" s="84">
        <v>16853</v>
      </c>
      <c r="L827" s="84">
        <v>230</v>
      </c>
      <c r="M827" s="85">
        <v>1.3463677340045659E-2</v>
      </c>
    </row>
    <row r="828" spans="1:13" ht="15" x14ac:dyDescent="0.25">
      <c r="A828" s="82">
        <v>45269</v>
      </c>
      <c r="B828" s="83">
        <v>40323</v>
      </c>
      <c r="C828" s="84">
        <v>39827</v>
      </c>
      <c r="D828" s="84">
        <v>496</v>
      </c>
      <c r="E828" s="85">
        <v>1.230067207301044E-2</v>
      </c>
      <c r="F828" s="83">
        <v>21142</v>
      </c>
      <c r="G828" s="84">
        <v>20890</v>
      </c>
      <c r="H828" s="84">
        <v>252</v>
      </c>
      <c r="I828" s="85">
        <v>1.1919402137924511E-2</v>
      </c>
      <c r="J828" s="83">
        <v>19181</v>
      </c>
      <c r="K828" s="84">
        <v>18937</v>
      </c>
      <c r="L828" s="84">
        <v>244</v>
      </c>
      <c r="M828" s="85">
        <v>1.2720921745477296E-2</v>
      </c>
    </row>
    <row r="829" spans="1:13" ht="15" x14ac:dyDescent="0.25">
      <c r="A829" s="82">
        <v>45270</v>
      </c>
      <c r="B829" s="83">
        <v>32610</v>
      </c>
      <c r="C829" s="84">
        <v>32488</v>
      </c>
      <c r="D829" s="84">
        <v>122</v>
      </c>
      <c r="E829" s="85">
        <v>3.7411836859858939E-3</v>
      </c>
      <c r="F829" s="83">
        <v>13926</v>
      </c>
      <c r="G829" s="84">
        <v>13861</v>
      </c>
      <c r="H829" s="84">
        <v>65</v>
      </c>
      <c r="I829" s="85">
        <v>4.6675283642108288E-3</v>
      </c>
      <c r="J829" s="83">
        <v>18684</v>
      </c>
      <c r="K829" s="84">
        <v>18627</v>
      </c>
      <c r="L829" s="84">
        <v>57</v>
      </c>
      <c r="M829" s="85">
        <v>3.0507385998715477E-3</v>
      </c>
    </row>
    <row r="830" spans="1:13" ht="15" x14ac:dyDescent="0.25">
      <c r="A830" s="82">
        <v>45271</v>
      </c>
      <c r="B830" s="83">
        <v>46236</v>
      </c>
      <c r="C830" s="84">
        <v>44132</v>
      </c>
      <c r="D830" s="84">
        <v>2104</v>
      </c>
      <c r="E830" s="85">
        <v>4.5505666580153994E-2</v>
      </c>
      <c r="F830" s="83">
        <v>23015</v>
      </c>
      <c r="G830" s="84">
        <v>21932</v>
      </c>
      <c r="H830" s="84">
        <v>1083</v>
      </c>
      <c r="I830" s="85">
        <v>4.7056267651531612E-2</v>
      </c>
      <c r="J830" s="83">
        <v>23221</v>
      </c>
      <c r="K830" s="84">
        <v>22200</v>
      </c>
      <c r="L830" s="84">
        <v>1021</v>
      </c>
      <c r="M830" s="85">
        <v>4.3968821325524307E-2</v>
      </c>
    </row>
    <row r="831" spans="1:13" ht="15" x14ac:dyDescent="0.25">
      <c r="A831" s="82">
        <v>45272</v>
      </c>
      <c r="B831" s="83">
        <v>49786</v>
      </c>
      <c r="C831" s="84">
        <v>47607</v>
      </c>
      <c r="D831" s="84">
        <v>2179</v>
      </c>
      <c r="E831" s="85">
        <v>4.3767324147350663E-2</v>
      </c>
      <c r="F831" s="83">
        <v>25138</v>
      </c>
      <c r="G831" s="84">
        <v>24008</v>
      </c>
      <c r="H831" s="84">
        <v>1130</v>
      </c>
      <c r="I831" s="85">
        <v>4.4951865701328662E-2</v>
      </c>
      <c r="J831" s="83">
        <v>24648</v>
      </c>
      <c r="K831" s="84">
        <v>23599</v>
      </c>
      <c r="L831" s="84">
        <v>1049</v>
      </c>
      <c r="M831" s="85">
        <v>4.2559234014930218E-2</v>
      </c>
    </row>
    <row r="832" spans="1:13" ht="15" x14ac:dyDescent="0.25">
      <c r="A832" s="82">
        <v>45273</v>
      </c>
      <c r="B832" s="83">
        <v>50144</v>
      </c>
      <c r="C832" s="84">
        <v>47913</v>
      </c>
      <c r="D832" s="84">
        <v>2231</v>
      </c>
      <c r="E832" s="85">
        <v>4.4491863433312059E-2</v>
      </c>
      <c r="F832" s="83">
        <v>25370</v>
      </c>
      <c r="G832" s="84">
        <v>24203</v>
      </c>
      <c r="H832" s="84">
        <v>1167</v>
      </c>
      <c r="I832" s="85">
        <v>4.5999211667323611E-2</v>
      </c>
      <c r="J832" s="83">
        <v>24774</v>
      </c>
      <c r="K832" s="84">
        <v>23710</v>
      </c>
      <c r="L832" s="84">
        <v>1064</v>
      </c>
      <c r="M832" s="85">
        <v>4.2948252199886981E-2</v>
      </c>
    </row>
    <row r="833" spans="1:13" ht="15" x14ac:dyDescent="0.25">
      <c r="A833" s="82">
        <v>45274</v>
      </c>
      <c r="B833" s="83">
        <v>52266</v>
      </c>
      <c r="C833" s="84">
        <v>50010</v>
      </c>
      <c r="D833" s="84">
        <v>2256</v>
      </c>
      <c r="E833" s="85">
        <v>4.3163815864998276E-2</v>
      </c>
      <c r="F833" s="83">
        <v>26868</v>
      </c>
      <c r="G833" s="84">
        <v>25686</v>
      </c>
      <c r="H833" s="84">
        <v>1182</v>
      </c>
      <c r="I833" s="85">
        <v>4.3992853952657437E-2</v>
      </c>
      <c r="J833" s="83">
        <v>25398</v>
      </c>
      <c r="K833" s="84">
        <v>24324</v>
      </c>
      <c r="L833" s="84">
        <v>1074</v>
      </c>
      <c r="M833" s="85">
        <v>4.2286794235766596E-2</v>
      </c>
    </row>
    <row r="834" spans="1:13" ht="15" x14ac:dyDescent="0.25">
      <c r="A834" s="82">
        <v>45275</v>
      </c>
      <c r="B834" s="83">
        <v>60269</v>
      </c>
      <c r="C834" s="84">
        <v>58148</v>
      </c>
      <c r="D834" s="84">
        <v>2121</v>
      </c>
      <c r="E834" s="85">
        <v>3.5192221540095242E-2</v>
      </c>
      <c r="F834" s="83">
        <v>33038</v>
      </c>
      <c r="G834" s="84">
        <v>31931</v>
      </c>
      <c r="H834" s="84">
        <v>1107</v>
      </c>
      <c r="I834" s="85">
        <v>3.3506870875961013E-2</v>
      </c>
      <c r="J834" s="83">
        <v>27231</v>
      </c>
      <c r="K834" s="84">
        <v>26217</v>
      </c>
      <c r="L834" s="84">
        <v>1014</v>
      </c>
      <c r="M834" s="85">
        <v>3.7236972568029082E-2</v>
      </c>
    </row>
    <row r="835" spans="1:13" ht="15" x14ac:dyDescent="0.25">
      <c r="A835" s="82">
        <v>45276</v>
      </c>
      <c r="B835" s="83">
        <v>46533</v>
      </c>
      <c r="C835" s="84">
        <v>46128</v>
      </c>
      <c r="D835" s="84">
        <v>405</v>
      </c>
      <c r="E835" s="85">
        <v>8.7035007414093223E-3</v>
      </c>
      <c r="F835" s="83">
        <v>24583</v>
      </c>
      <c r="G835" s="84">
        <v>24386</v>
      </c>
      <c r="H835" s="84">
        <v>197</v>
      </c>
      <c r="I835" s="85">
        <v>8.013667981938739E-3</v>
      </c>
      <c r="J835" s="83">
        <v>21950</v>
      </c>
      <c r="K835" s="84">
        <v>21742</v>
      </c>
      <c r="L835" s="84">
        <v>208</v>
      </c>
      <c r="M835" s="85">
        <v>9.4760820045558091E-3</v>
      </c>
    </row>
    <row r="836" spans="1:13" ht="15" x14ac:dyDescent="0.25">
      <c r="A836" s="82">
        <v>45277</v>
      </c>
      <c r="B836" s="83">
        <v>37454</v>
      </c>
      <c r="C836" s="84">
        <v>37326</v>
      </c>
      <c r="D836" s="84">
        <v>128</v>
      </c>
      <c r="E836" s="85">
        <v>3.4175254979441449E-3</v>
      </c>
      <c r="F836" s="83">
        <v>15997</v>
      </c>
      <c r="G836" s="84">
        <v>15931</v>
      </c>
      <c r="H836" s="84">
        <v>66</v>
      </c>
      <c r="I836" s="85">
        <v>4.1257735825467271E-3</v>
      </c>
      <c r="J836" s="83">
        <v>21457</v>
      </c>
      <c r="K836" s="84">
        <v>21395</v>
      </c>
      <c r="L836" s="84">
        <v>62</v>
      </c>
      <c r="M836" s="85">
        <v>2.8894999300927435E-3</v>
      </c>
    </row>
    <row r="837" spans="1:13" ht="15" x14ac:dyDescent="0.25">
      <c r="A837" s="82">
        <v>45278</v>
      </c>
      <c r="B837" s="83">
        <v>50186</v>
      </c>
      <c r="C837" s="84">
        <v>48109</v>
      </c>
      <c r="D837" s="84">
        <v>2077</v>
      </c>
      <c r="E837" s="85">
        <v>4.1386043916630137E-2</v>
      </c>
      <c r="F837" s="83">
        <v>24697</v>
      </c>
      <c r="G837" s="84">
        <v>23647</v>
      </c>
      <c r="H837" s="84">
        <v>1050</v>
      </c>
      <c r="I837" s="85">
        <v>4.2515285257318701E-2</v>
      </c>
      <c r="J837" s="83">
        <v>25489</v>
      </c>
      <c r="K837" s="84">
        <v>24462</v>
      </c>
      <c r="L837" s="84">
        <v>1027</v>
      </c>
      <c r="M837" s="85">
        <v>4.0291890619482913E-2</v>
      </c>
    </row>
    <row r="838" spans="1:13" ht="15" x14ac:dyDescent="0.25">
      <c r="A838" s="82">
        <v>45279</v>
      </c>
      <c r="B838" s="83">
        <v>53146</v>
      </c>
      <c r="C838" s="84">
        <v>50882</v>
      </c>
      <c r="D838" s="84">
        <v>2264</v>
      </c>
      <c r="E838" s="85">
        <v>4.2599631204606178E-2</v>
      </c>
      <c r="F838" s="83">
        <v>26842</v>
      </c>
      <c r="G838" s="84">
        <v>25669</v>
      </c>
      <c r="H838" s="84">
        <v>1173</v>
      </c>
      <c r="I838" s="85">
        <v>4.3700171373221068E-2</v>
      </c>
      <c r="J838" s="83">
        <v>26304</v>
      </c>
      <c r="K838" s="84">
        <v>25213</v>
      </c>
      <c r="L838" s="84">
        <v>1091</v>
      </c>
      <c r="M838" s="85">
        <v>4.1476581508515818E-2</v>
      </c>
    </row>
    <row r="839" spans="1:13" ht="15" x14ac:dyDescent="0.25">
      <c r="A839" s="82">
        <v>45280</v>
      </c>
      <c r="B839" s="83">
        <v>52876</v>
      </c>
      <c r="C839" s="84">
        <v>50846</v>
      </c>
      <c r="D839" s="84">
        <v>2030</v>
      </c>
      <c r="E839" s="85">
        <v>3.8391708903850519E-2</v>
      </c>
      <c r="F839" s="83">
        <v>26880</v>
      </c>
      <c r="G839" s="84">
        <v>25847</v>
      </c>
      <c r="H839" s="84">
        <v>1033</v>
      </c>
      <c r="I839" s="85">
        <v>3.8430059523809526E-2</v>
      </c>
      <c r="J839" s="83">
        <v>25996</v>
      </c>
      <c r="K839" s="84">
        <v>24999</v>
      </c>
      <c r="L839" s="84">
        <v>997</v>
      </c>
      <c r="M839" s="85">
        <v>3.8352054162178795E-2</v>
      </c>
    </row>
    <row r="840" spans="1:13" ht="15" x14ac:dyDescent="0.25">
      <c r="A840" s="82">
        <v>45281</v>
      </c>
      <c r="B840" s="83">
        <v>53274</v>
      </c>
      <c r="C840" s="84">
        <v>51349</v>
      </c>
      <c r="D840" s="84">
        <v>1925</v>
      </c>
      <c r="E840" s="85">
        <v>3.6133949018282839E-2</v>
      </c>
      <c r="F840" s="83">
        <v>27340</v>
      </c>
      <c r="G840" s="84">
        <v>26352</v>
      </c>
      <c r="H840" s="84">
        <v>988</v>
      </c>
      <c r="I840" s="85">
        <v>3.6137527432333574E-2</v>
      </c>
      <c r="J840" s="83">
        <v>25934</v>
      </c>
      <c r="K840" s="84">
        <v>24997</v>
      </c>
      <c r="L840" s="84">
        <v>937</v>
      </c>
      <c r="M840" s="85">
        <v>3.6130176602143904E-2</v>
      </c>
    </row>
    <row r="841" spans="1:13" ht="15" x14ac:dyDescent="0.25">
      <c r="A841" s="82">
        <v>45282</v>
      </c>
      <c r="B841" s="83">
        <v>54434</v>
      </c>
      <c r="C841" s="84">
        <v>53103</v>
      </c>
      <c r="D841" s="84">
        <v>1331</v>
      </c>
      <c r="E841" s="85">
        <v>2.4451629496270715E-2</v>
      </c>
      <c r="F841" s="83">
        <v>29318</v>
      </c>
      <c r="G841" s="84">
        <v>28628</v>
      </c>
      <c r="H841" s="84">
        <v>690</v>
      </c>
      <c r="I841" s="85">
        <v>2.3535029674602633E-2</v>
      </c>
      <c r="J841" s="83">
        <v>25116</v>
      </c>
      <c r="K841" s="84">
        <v>24475</v>
      </c>
      <c r="L841" s="84">
        <v>641</v>
      </c>
      <c r="M841" s="85">
        <v>2.5521579869405956E-2</v>
      </c>
    </row>
    <row r="842" spans="1:13" ht="15" x14ac:dyDescent="0.25">
      <c r="A842" s="82">
        <v>45283</v>
      </c>
      <c r="B842" s="83">
        <v>44264</v>
      </c>
      <c r="C842" s="84">
        <v>43828</v>
      </c>
      <c r="D842" s="84">
        <v>436</v>
      </c>
      <c r="E842" s="85">
        <v>9.8499909633110432E-3</v>
      </c>
      <c r="F842" s="83">
        <v>25265</v>
      </c>
      <c r="G842" s="84">
        <v>25025</v>
      </c>
      <c r="H842" s="84">
        <v>240</v>
      </c>
      <c r="I842" s="85">
        <v>9.4993073421729673E-3</v>
      </c>
      <c r="J842" s="83">
        <v>18999</v>
      </c>
      <c r="K842" s="84">
        <v>18803</v>
      </c>
      <c r="L842" s="84">
        <v>196</v>
      </c>
      <c r="M842" s="85">
        <v>1.0316332438549397E-2</v>
      </c>
    </row>
    <row r="843" spans="1:13" ht="15" x14ac:dyDescent="0.25">
      <c r="A843" s="82">
        <v>45284</v>
      </c>
      <c r="B843" s="83">
        <v>27637</v>
      </c>
      <c r="C843" s="84">
        <v>27573</v>
      </c>
      <c r="D843" s="84">
        <v>64</v>
      </c>
      <c r="E843" s="85">
        <v>2.3157361508123167E-3</v>
      </c>
      <c r="F843" s="83">
        <v>15079</v>
      </c>
      <c r="G843" s="84">
        <v>15045</v>
      </c>
      <c r="H843" s="84">
        <v>34</v>
      </c>
      <c r="I843" s="85">
        <v>2.2547914317925591E-3</v>
      </c>
      <c r="J843" s="83">
        <v>12558</v>
      </c>
      <c r="K843" s="84">
        <v>12528</v>
      </c>
      <c r="L843" s="84">
        <v>30</v>
      </c>
      <c r="M843" s="85">
        <v>2.3889154323936935E-3</v>
      </c>
    </row>
    <row r="844" spans="1:13" ht="15" x14ac:dyDescent="0.25">
      <c r="A844" s="82">
        <v>45285</v>
      </c>
      <c r="B844" s="83">
        <v>33205</v>
      </c>
      <c r="C844" s="84">
        <v>33120</v>
      </c>
      <c r="D844" s="84">
        <v>85</v>
      </c>
      <c r="E844" s="85">
        <v>2.5598554434573106E-3</v>
      </c>
      <c r="F844" s="83">
        <v>18417</v>
      </c>
      <c r="G844" s="84">
        <v>18371</v>
      </c>
      <c r="H844" s="84">
        <v>46</v>
      </c>
      <c r="I844" s="85">
        <v>2.4976923494597382E-3</v>
      </c>
      <c r="J844" s="83">
        <v>14788</v>
      </c>
      <c r="K844" s="84">
        <v>14749</v>
      </c>
      <c r="L844" s="84">
        <v>39</v>
      </c>
      <c r="M844" s="85">
        <v>2.6372734649715984E-3</v>
      </c>
    </row>
    <row r="845" spans="1:13" ht="15" x14ac:dyDescent="0.25">
      <c r="A845" s="82">
        <v>45286</v>
      </c>
      <c r="B845" s="83">
        <v>44346</v>
      </c>
      <c r="C845" s="84">
        <v>43825</v>
      </c>
      <c r="D845" s="84">
        <v>521</v>
      </c>
      <c r="E845" s="85">
        <v>1.1748522978397149E-2</v>
      </c>
      <c r="F845" s="83">
        <v>24525</v>
      </c>
      <c r="G845" s="84">
        <v>24259</v>
      </c>
      <c r="H845" s="84">
        <v>266</v>
      </c>
      <c r="I845" s="85">
        <v>1.0846075433231397E-2</v>
      </c>
      <c r="J845" s="83">
        <v>19821</v>
      </c>
      <c r="K845" s="84">
        <v>19566</v>
      </c>
      <c r="L845" s="84">
        <v>255</v>
      </c>
      <c r="M845" s="85">
        <v>1.2865143030119571E-2</v>
      </c>
    </row>
    <row r="846" spans="1:13" ht="15" x14ac:dyDescent="0.25">
      <c r="A846" s="82">
        <v>45287</v>
      </c>
      <c r="B846" s="83">
        <v>47586</v>
      </c>
      <c r="C846" s="84">
        <v>46561</v>
      </c>
      <c r="D846" s="84">
        <v>1025</v>
      </c>
      <c r="E846" s="85">
        <v>2.1539948724414743E-2</v>
      </c>
      <c r="F846" s="83">
        <v>25386</v>
      </c>
      <c r="G846" s="84">
        <v>24869</v>
      </c>
      <c r="H846" s="84">
        <v>517</v>
      </c>
      <c r="I846" s="85">
        <v>2.0365555818167493E-2</v>
      </c>
      <c r="J846" s="83">
        <v>22200</v>
      </c>
      <c r="K846" s="84">
        <v>21692</v>
      </c>
      <c r="L846" s="84">
        <v>508</v>
      </c>
      <c r="M846" s="85">
        <v>2.2882882882882882E-2</v>
      </c>
    </row>
    <row r="847" spans="1:13" ht="15" x14ac:dyDescent="0.25">
      <c r="A847" s="82">
        <v>45288</v>
      </c>
      <c r="B847" s="83">
        <v>46602</v>
      </c>
      <c r="C847" s="84">
        <v>45511</v>
      </c>
      <c r="D847" s="84">
        <v>1091</v>
      </c>
      <c r="E847" s="85">
        <v>2.3411012402901162E-2</v>
      </c>
      <c r="F847" s="83">
        <v>23927</v>
      </c>
      <c r="G847" s="84">
        <v>23376</v>
      </c>
      <c r="H847" s="84">
        <v>551</v>
      </c>
      <c r="I847" s="85">
        <v>2.3028377983031721E-2</v>
      </c>
      <c r="J847" s="83">
        <v>22675</v>
      </c>
      <c r="K847" s="84">
        <v>22135</v>
      </c>
      <c r="L847" s="84">
        <v>540</v>
      </c>
      <c r="M847" s="85">
        <v>2.3814773980154354E-2</v>
      </c>
    </row>
    <row r="848" spans="1:13" ht="15" x14ac:dyDescent="0.25">
      <c r="A848" s="82">
        <v>45289</v>
      </c>
      <c r="B848" s="83">
        <v>49598</v>
      </c>
      <c r="C848" s="84">
        <v>48531</v>
      </c>
      <c r="D848" s="84">
        <v>1067</v>
      </c>
      <c r="E848" s="85">
        <v>2.1512964232428728E-2</v>
      </c>
      <c r="F848" s="83">
        <v>25358</v>
      </c>
      <c r="G848" s="84">
        <v>24809</v>
      </c>
      <c r="H848" s="84">
        <v>549</v>
      </c>
      <c r="I848" s="85">
        <v>2.1649972395299314E-2</v>
      </c>
      <c r="J848" s="83">
        <v>24240</v>
      </c>
      <c r="K848" s="84">
        <v>23722</v>
      </c>
      <c r="L848" s="84">
        <v>518</v>
      </c>
      <c r="M848" s="85">
        <v>2.136963696369637E-2</v>
      </c>
    </row>
    <row r="849" spans="1:13" ht="15" x14ac:dyDescent="0.25">
      <c r="A849" s="82">
        <v>45290</v>
      </c>
      <c r="B849" s="83">
        <v>48404</v>
      </c>
      <c r="C849" s="84">
        <v>47927</v>
      </c>
      <c r="D849" s="84">
        <v>477</v>
      </c>
      <c r="E849" s="85">
        <v>9.8545574745888768E-3</v>
      </c>
      <c r="F849" s="83">
        <v>25385</v>
      </c>
      <c r="G849" s="84">
        <v>25149</v>
      </c>
      <c r="H849" s="84">
        <v>236</v>
      </c>
      <c r="I849" s="85">
        <v>9.2968288359267289E-3</v>
      </c>
      <c r="J849" s="83">
        <v>23019</v>
      </c>
      <c r="K849" s="84">
        <v>22778</v>
      </c>
      <c r="L849" s="84">
        <v>241</v>
      </c>
      <c r="M849" s="85">
        <v>1.0469612059602937E-2</v>
      </c>
    </row>
    <row r="850" spans="1:13" ht="15" x14ac:dyDescent="0.25">
      <c r="A850" s="82">
        <v>45291</v>
      </c>
      <c r="B850" s="83">
        <v>26323</v>
      </c>
      <c r="C850" s="84">
        <v>26231</v>
      </c>
      <c r="D850" s="84">
        <v>92</v>
      </c>
      <c r="E850" s="85">
        <v>3.4950423583938002E-3</v>
      </c>
      <c r="F850" s="83">
        <v>14028</v>
      </c>
      <c r="G850" s="84">
        <v>13975</v>
      </c>
      <c r="H850" s="84">
        <v>53</v>
      </c>
      <c r="I850" s="85">
        <v>3.7781579697747361E-3</v>
      </c>
      <c r="J850" s="83">
        <v>12295</v>
      </c>
      <c r="K850" s="84">
        <v>12256</v>
      </c>
      <c r="L850" s="84">
        <v>39</v>
      </c>
      <c r="M850" s="85">
        <v>3.1720211468076456E-3</v>
      </c>
    </row>
    <row r="851" spans="1:13" ht="15" x14ac:dyDescent="0.25">
      <c r="A851" s="82">
        <v>45292</v>
      </c>
      <c r="B851" s="83">
        <v>30821</v>
      </c>
      <c r="C851" s="84">
        <v>30732</v>
      </c>
      <c r="D851" s="84">
        <v>89</v>
      </c>
      <c r="E851" s="85">
        <v>2.887641543103728E-3</v>
      </c>
      <c r="F851" s="83">
        <v>13504</v>
      </c>
      <c r="G851" s="84">
        <v>13459</v>
      </c>
      <c r="H851" s="84">
        <v>45</v>
      </c>
      <c r="I851" s="85">
        <v>3.3323459715639812E-3</v>
      </c>
      <c r="J851" s="83">
        <v>17317</v>
      </c>
      <c r="K851" s="84">
        <v>17273</v>
      </c>
      <c r="L851" s="84">
        <v>44</v>
      </c>
      <c r="M851" s="85">
        <v>2.5408558064329849E-3</v>
      </c>
    </row>
    <row r="852" spans="1:13" ht="15" x14ac:dyDescent="0.25">
      <c r="A852" s="82">
        <v>45293</v>
      </c>
      <c r="B852" s="83">
        <v>44430</v>
      </c>
      <c r="C852" s="84">
        <v>43849</v>
      </c>
      <c r="D852" s="84">
        <v>581</v>
      </c>
      <c r="E852" s="85">
        <v>1.3076749943731713E-2</v>
      </c>
      <c r="F852" s="83">
        <v>20061</v>
      </c>
      <c r="G852" s="84">
        <v>19783</v>
      </c>
      <c r="H852" s="84">
        <v>278</v>
      </c>
      <c r="I852" s="85">
        <v>1.3857733911569713E-2</v>
      </c>
      <c r="J852" s="83">
        <v>24369</v>
      </c>
      <c r="K852" s="84">
        <v>24066</v>
      </c>
      <c r="L852" s="84">
        <v>303</v>
      </c>
      <c r="M852" s="85">
        <v>1.2433829865813123E-2</v>
      </c>
    </row>
    <row r="853" spans="1:13" ht="15" x14ac:dyDescent="0.25">
      <c r="A853" s="82">
        <v>45294</v>
      </c>
      <c r="B853" s="83">
        <v>44199</v>
      </c>
      <c r="C853" s="84">
        <v>43206</v>
      </c>
      <c r="D853" s="84">
        <v>993</v>
      </c>
      <c r="E853" s="85">
        <v>2.2466571641892349E-2</v>
      </c>
      <c r="F853" s="83">
        <v>21814</v>
      </c>
      <c r="G853" s="84">
        <v>21305</v>
      </c>
      <c r="H853" s="84">
        <v>509</v>
      </c>
      <c r="I853" s="85">
        <v>2.333363894746493E-2</v>
      </c>
      <c r="J853" s="83">
        <v>22385</v>
      </c>
      <c r="K853" s="84">
        <v>21901</v>
      </c>
      <c r="L853" s="84">
        <v>484</v>
      </c>
      <c r="M853" s="85">
        <v>2.1621621621621623E-2</v>
      </c>
    </row>
    <row r="854" spans="1:13" ht="15" x14ac:dyDescent="0.25">
      <c r="A854" s="82">
        <v>45295</v>
      </c>
      <c r="B854" s="83">
        <v>45996</v>
      </c>
      <c r="C854" s="84">
        <v>44852</v>
      </c>
      <c r="D854" s="84">
        <v>1144</v>
      </c>
      <c r="E854" s="85">
        <v>2.4871727976345768E-2</v>
      </c>
      <c r="F854" s="83">
        <v>22168</v>
      </c>
      <c r="G854" s="84">
        <v>21573</v>
      </c>
      <c r="H854" s="84">
        <v>595</v>
      </c>
      <c r="I854" s="85">
        <v>2.6840490797546013E-2</v>
      </c>
      <c r="J854" s="83">
        <v>23828</v>
      </c>
      <c r="K854" s="84">
        <v>23279</v>
      </c>
      <c r="L854" s="84">
        <v>549</v>
      </c>
      <c r="M854" s="85">
        <v>2.3040120866207821E-2</v>
      </c>
    </row>
    <row r="855" spans="1:13" ht="15" x14ac:dyDescent="0.25">
      <c r="A855" s="82">
        <v>45296</v>
      </c>
      <c r="B855" s="83">
        <v>48238</v>
      </c>
      <c r="C855" s="84">
        <v>47175</v>
      </c>
      <c r="D855" s="84">
        <v>1063</v>
      </c>
      <c r="E855" s="85">
        <v>2.2036568680293543E-2</v>
      </c>
      <c r="F855" s="83">
        <v>22161</v>
      </c>
      <c r="G855" s="84">
        <v>21627</v>
      </c>
      <c r="H855" s="84">
        <v>534</v>
      </c>
      <c r="I855" s="85">
        <v>2.4096385542168676E-2</v>
      </c>
      <c r="J855" s="83">
        <v>26077</v>
      </c>
      <c r="K855" s="84">
        <v>25548</v>
      </c>
      <c r="L855" s="84">
        <v>529</v>
      </c>
      <c r="M855" s="85">
        <v>2.0286075852283623E-2</v>
      </c>
    </row>
    <row r="856" spans="1:13" ht="15" x14ac:dyDescent="0.25">
      <c r="A856" s="82">
        <v>45297</v>
      </c>
      <c r="B856" s="83">
        <v>42892</v>
      </c>
      <c r="C856" s="84">
        <v>42531</v>
      </c>
      <c r="D856" s="84">
        <v>361</v>
      </c>
      <c r="E856" s="85">
        <v>8.4164879231558333E-3</v>
      </c>
      <c r="F856" s="83">
        <v>17763</v>
      </c>
      <c r="G856" s="84">
        <v>17590</v>
      </c>
      <c r="H856" s="84">
        <v>173</v>
      </c>
      <c r="I856" s="85">
        <v>9.7393458312222039E-3</v>
      </c>
      <c r="J856" s="83">
        <v>25129</v>
      </c>
      <c r="K856" s="84">
        <v>24941</v>
      </c>
      <c r="L856" s="84">
        <v>188</v>
      </c>
      <c r="M856" s="85">
        <v>7.481395996657249E-3</v>
      </c>
    </row>
    <row r="857" spans="1:13" ht="15" x14ac:dyDescent="0.25">
      <c r="A857" s="82">
        <v>45298</v>
      </c>
      <c r="B857" s="83">
        <v>30094</v>
      </c>
      <c r="C857" s="84">
        <v>29981</v>
      </c>
      <c r="D857" s="84">
        <v>113</v>
      </c>
      <c r="E857" s="85">
        <v>3.7549013092310758E-3</v>
      </c>
      <c r="F857" s="83">
        <v>11821</v>
      </c>
      <c r="G857" s="84">
        <v>11761</v>
      </c>
      <c r="H857" s="84">
        <v>60</v>
      </c>
      <c r="I857" s="85">
        <v>5.0757127146603504E-3</v>
      </c>
      <c r="J857" s="83">
        <v>18273</v>
      </c>
      <c r="K857" s="84">
        <v>18220</v>
      </c>
      <c r="L857" s="84">
        <v>53</v>
      </c>
      <c r="M857" s="85">
        <v>2.9004542220762873E-3</v>
      </c>
    </row>
    <row r="858" spans="1:13" ht="15" x14ac:dyDescent="0.25">
      <c r="A858" s="82">
        <v>45299</v>
      </c>
      <c r="B858" s="83">
        <v>42937</v>
      </c>
      <c r="C858" s="84">
        <v>41586</v>
      </c>
      <c r="D858" s="84">
        <v>1351</v>
      </c>
      <c r="E858" s="85">
        <v>3.14647041013578E-2</v>
      </c>
      <c r="F858" s="83">
        <v>21264</v>
      </c>
      <c r="G858" s="84">
        <v>20572</v>
      </c>
      <c r="H858" s="84">
        <v>692</v>
      </c>
      <c r="I858" s="85">
        <v>3.2543265613243041E-2</v>
      </c>
      <c r="J858" s="83">
        <v>21673</v>
      </c>
      <c r="K858" s="84">
        <v>21014</v>
      </c>
      <c r="L858" s="84">
        <v>659</v>
      </c>
      <c r="M858" s="85">
        <v>3.0406496562543257E-2</v>
      </c>
    </row>
    <row r="859" spans="1:13" ht="15" x14ac:dyDescent="0.25">
      <c r="A859" s="82">
        <v>45300</v>
      </c>
      <c r="B859" s="83">
        <v>44339</v>
      </c>
      <c r="C859" s="84">
        <v>42767</v>
      </c>
      <c r="D859" s="84">
        <v>1572</v>
      </c>
      <c r="E859" s="85">
        <v>3.5454114887570762E-2</v>
      </c>
      <c r="F859" s="83">
        <v>22313</v>
      </c>
      <c r="G859" s="84">
        <v>21493</v>
      </c>
      <c r="H859" s="84">
        <v>820</v>
      </c>
      <c r="I859" s="85">
        <v>3.6749876753462106E-2</v>
      </c>
      <c r="J859" s="83">
        <v>22026</v>
      </c>
      <c r="K859" s="84">
        <v>21274</v>
      </c>
      <c r="L859" s="84">
        <v>752</v>
      </c>
      <c r="M859" s="85">
        <v>3.4141469172795785E-2</v>
      </c>
    </row>
    <row r="860" spans="1:13" ht="15" x14ac:dyDescent="0.25">
      <c r="A860" s="82">
        <v>45301</v>
      </c>
      <c r="B860" s="83">
        <v>45748</v>
      </c>
      <c r="C860" s="84">
        <v>44061</v>
      </c>
      <c r="D860" s="84">
        <v>1687</v>
      </c>
      <c r="E860" s="85">
        <v>3.6875929002360759E-2</v>
      </c>
      <c r="F860" s="83">
        <v>23430</v>
      </c>
      <c r="G860" s="84">
        <v>22560</v>
      </c>
      <c r="H860" s="84">
        <v>870</v>
      </c>
      <c r="I860" s="85">
        <v>3.713188220230474E-2</v>
      </c>
      <c r="J860" s="83">
        <v>22318</v>
      </c>
      <c r="K860" s="84">
        <v>21501</v>
      </c>
      <c r="L860" s="84">
        <v>817</v>
      </c>
      <c r="M860" s="85">
        <v>3.6607222869432743E-2</v>
      </c>
    </row>
    <row r="861" spans="1:13" ht="15" x14ac:dyDescent="0.25">
      <c r="A861" s="82">
        <v>45302</v>
      </c>
      <c r="B861" s="83">
        <v>48619</v>
      </c>
      <c r="C861" s="84">
        <v>46907</v>
      </c>
      <c r="D861" s="84">
        <v>1712</v>
      </c>
      <c r="E861" s="85">
        <v>3.5212571217013926E-2</v>
      </c>
      <c r="F861" s="83">
        <v>25397</v>
      </c>
      <c r="G861" s="84">
        <v>24486</v>
      </c>
      <c r="H861" s="84">
        <v>911</v>
      </c>
      <c r="I861" s="85">
        <v>3.5870378391148559E-2</v>
      </c>
      <c r="J861" s="83">
        <v>23222</v>
      </c>
      <c r="K861" s="84">
        <v>22421</v>
      </c>
      <c r="L861" s="84">
        <v>801</v>
      </c>
      <c r="M861" s="85">
        <v>3.4493153044526742E-2</v>
      </c>
    </row>
    <row r="862" spans="1:13" ht="15" x14ac:dyDescent="0.25">
      <c r="A862" s="82">
        <v>45303</v>
      </c>
      <c r="B862" s="83">
        <v>56169</v>
      </c>
      <c r="C862" s="84">
        <v>54556</v>
      </c>
      <c r="D862" s="84">
        <v>1613</v>
      </c>
      <c r="E862" s="85">
        <v>2.8716907902935782E-2</v>
      </c>
      <c r="F862" s="83">
        <v>31140</v>
      </c>
      <c r="G862" s="84">
        <v>30313</v>
      </c>
      <c r="H862" s="84">
        <v>827</v>
      </c>
      <c r="I862" s="85">
        <v>2.6557482337829157E-2</v>
      </c>
      <c r="J862" s="83">
        <v>25029</v>
      </c>
      <c r="K862" s="84">
        <v>24243</v>
      </c>
      <c r="L862" s="84">
        <v>786</v>
      </c>
      <c r="M862" s="85">
        <v>3.1403571856646294E-2</v>
      </c>
    </row>
    <row r="863" spans="1:13" ht="15" x14ac:dyDescent="0.25">
      <c r="A863" s="82">
        <v>45304</v>
      </c>
      <c r="B863" s="83">
        <v>42985</v>
      </c>
      <c r="C863" s="84">
        <v>42604</v>
      </c>
      <c r="D863" s="84">
        <v>381</v>
      </c>
      <c r="E863" s="85">
        <v>8.8635570547865531E-3</v>
      </c>
      <c r="F863" s="83">
        <v>21995</v>
      </c>
      <c r="G863" s="84">
        <v>21804</v>
      </c>
      <c r="H863" s="84">
        <v>191</v>
      </c>
      <c r="I863" s="85">
        <v>8.6837917708570134E-3</v>
      </c>
      <c r="J863" s="83">
        <v>20990</v>
      </c>
      <c r="K863" s="84">
        <v>20800</v>
      </c>
      <c r="L863" s="84">
        <v>190</v>
      </c>
      <c r="M863" s="85">
        <v>9.0519294902334443E-3</v>
      </c>
    </row>
    <row r="864" spans="1:13" ht="15" x14ac:dyDescent="0.25">
      <c r="A864" s="82">
        <v>45305</v>
      </c>
      <c r="B864" s="83">
        <v>35215</v>
      </c>
      <c r="C864" s="84">
        <v>35090</v>
      </c>
      <c r="D864" s="84">
        <v>125</v>
      </c>
      <c r="E864" s="85">
        <v>3.5496237398835724E-3</v>
      </c>
      <c r="F864" s="83">
        <v>13405</v>
      </c>
      <c r="G864" s="84">
        <v>13348</v>
      </c>
      <c r="H864" s="84">
        <v>57</v>
      </c>
      <c r="I864" s="85">
        <v>4.2521447221186125E-3</v>
      </c>
      <c r="J864" s="83">
        <v>21810</v>
      </c>
      <c r="K864" s="84">
        <v>21742</v>
      </c>
      <c r="L864" s="84">
        <v>68</v>
      </c>
      <c r="M864" s="85">
        <v>3.1178358551123336E-3</v>
      </c>
    </row>
    <row r="865" spans="1:13" ht="15" x14ac:dyDescent="0.25">
      <c r="A865" s="82">
        <v>45306</v>
      </c>
      <c r="B865" s="83">
        <v>46278</v>
      </c>
      <c r="C865" s="84">
        <v>44347</v>
      </c>
      <c r="D865" s="84">
        <v>1931</v>
      </c>
      <c r="E865" s="85">
        <v>4.1726090150827608E-2</v>
      </c>
      <c r="F865" s="83">
        <v>22833</v>
      </c>
      <c r="G865" s="84">
        <v>21867</v>
      </c>
      <c r="H865" s="84">
        <v>966</v>
      </c>
      <c r="I865" s="85">
        <v>4.2307186966233083E-2</v>
      </c>
      <c r="J865" s="83">
        <v>23445</v>
      </c>
      <c r="K865" s="84">
        <v>22480</v>
      </c>
      <c r="L865" s="84">
        <v>965</v>
      </c>
      <c r="M865" s="85">
        <v>4.1160162081467264E-2</v>
      </c>
    </row>
    <row r="866" spans="1:13" ht="15" x14ac:dyDescent="0.25">
      <c r="A866" s="82">
        <v>45307</v>
      </c>
      <c r="B866" s="83">
        <v>47521</v>
      </c>
      <c r="C866" s="84">
        <v>45653</v>
      </c>
      <c r="D866" s="84">
        <v>1868</v>
      </c>
      <c r="E866" s="85">
        <v>3.930893710149197E-2</v>
      </c>
      <c r="F866" s="83">
        <v>23764</v>
      </c>
      <c r="G866" s="84">
        <v>22794</v>
      </c>
      <c r="H866" s="84">
        <v>970</v>
      </c>
      <c r="I866" s="85">
        <v>4.0818044100319813E-2</v>
      </c>
      <c r="J866" s="83">
        <v>23757</v>
      </c>
      <c r="K866" s="84">
        <v>22859</v>
      </c>
      <c r="L866" s="84">
        <v>898</v>
      </c>
      <c r="M866" s="85">
        <v>3.7799385444290103E-2</v>
      </c>
    </row>
    <row r="867" spans="1:13" ht="15" x14ac:dyDescent="0.25">
      <c r="A867" s="82">
        <v>45308</v>
      </c>
      <c r="B867" s="83">
        <v>46908</v>
      </c>
      <c r="C867" s="84">
        <v>45178</v>
      </c>
      <c r="D867" s="84">
        <v>1730</v>
      </c>
      <c r="E867" s="85">
        <v>3.6880702651999657E-2</v>
      </c>
      <c r="F867" s="83">
        <v>23893</v>
      </c>
      <c r="G867" s="84">
        <v>23001</v>
      </c>
      <c r="H867" s="84">
        <v>892</v>
      </c>
      <c r="I867" s="85">
        <v>3.7333110115933536E-2</v>
      </c>
      <c r="J867" s="83">
        <v>23015</v>
      </c>
      <c r="K867" s="84">
        <v>22177</v>
      </c>
      <c r="L867" s="84">
        <v>838</v>
      </c>
      <c r="M867" s="85">
        <v>3.641103628068651E-2</v>
      </c>
    </row>
    <row r="868" spans="1:13" ht="15" x14ac:dyDescent="0.25">
      <c r="A868" s="82">
        <v>45309</v>
      </c>
      <c r="B868" s="83">
        <v>48124</v>
      </c>
      <c r="C868" s="84">
        <v>46387</v>
      </c>
      <c r="D868" s="84">
        <v>1737</v>
      </c>
      <c r="E868" s="85">
        <v>3.6094256504031252E-2</v>
      </c>
      <c r="F868" s="83">
        <v>24855</v>
      </c>
      <c r="G868" s="84">
        <v>23973</v>
      </c>
      <c r="H868" s="84">
        <v>882</v>
      </c>
      <c r="I868" s="85">
        <v>3.5485817742908869E-2</v>
      </c>
      <c r="J868" s="83">
        <v>23269</v>
      </c>
      <c r="K868" s="84">
        <v>22414</v>
      </c>
      <c r="L868" s="84">
        <v>855</v>
      </c>
      <c r="M868" s="85">
        <v>3.6744166057845203E-2</v>
      </c>
    </row>
    <row r="869" spans="1:13" ht="15" x14ac:dyDescent="0.25">
      <c r="A869" s="82">
        <v>45310</v>
      </c>
      <c r="B869" s="83">
        <v>57762</v>
      </c>
      <c r="C869" s="84">
        <v>56037</v>
      </c>
      <c r="D869" s="84">
        <v>1725</v>
      </c>
      <c r="E869" s="85">
        <v>2.9863924379349746E-2</v>
      </c>
      <c r="F869" s="83">
        <v>32781</v>
      </c>
      <c r="G869" s="84">
        <v>31896</v>
      </c>
      <c r="H869" s="84">
        <v>885</v>
      </c>
      <c r="I869" s="85">
        <v>2.699734602361124E-2</v>
      </c>
      <c r="J869" s="83">
        <v>24981</v>
      </c>
      <c r="K869" s="84">
        <v>24141</v>
      </c>
      <c r="L869" s="84">
        <v>840</v>
      </c>
      <c r="M869" s="85">
        <v>3.3625555422120812E-2</v>
      </c>
    </row>
    <row r="870" spans="1:13" ht="15" x14ac:dyDescent="0.25">
      <c r="A870" s="82">
        <v>45311</v>
      </c>
      <c r="B870" s="83">
        <v>44474</v>
      </c>
      <c r="C870" s="84">
        <v>44057</v>
      </c>
      <c r="D870" s="84">
        <v>417</v>
      </c>
      <c r="E870" s="85">
        <v>9.3762647839186943E-3</v>
      </c>
      <c r="F870" s="83">
        <v>23198</v>
      </c>
      <c r="G870" s="84">
        <v>22997</v>
      </c>
      <c r="H870" s="84">
        <v>201</v>
      </c>
      <c r="I870" s="85">
        <v>8.6645400465557368E-3</v>
      </c>
      <c r="J870" s="83">
        <v>21276</v>
      </c>
      <c r="K870" s="84">
        <v>21060</v>
      </c>
      <c r="L870" s="84">
        <v>216</v>
      </c>
      <c r="M870" s="85">
        <v>1.015228426395939E-2</v>
      </c>
    </row>
    <row r="871" spans="1:13" ht="15" x14ac:dyDescent="0.25">
      <c r="A871" s="82">
        <v>45312</v>
      </c>
      <c r="B871" s="83">
        <v>36648</v>
      </c>
      <c r="C871" s="84">
        <v>36501</v>
      </c>
      <c r="D871" s="84">
        <v>147</v>
      </c>
      <c r="E871" s="85">
        <v>4.0111329404060245E-3</v>
      </c>
      <c r="F871" s="83">
        <v>13734</v>
      </c>
      <c r="G871" s="84">
        <v>13656</v>
      </c>
      <c r="H871" s="84">
        <v>78</v>
      </c>
      <c r="I871" s="85">
        <v>5.679335954565312E-3</v>
      </c>
      <c r="J871" s="83">
        <v>22914</v>
      </c>
      <c r="K871" s="84">
        <v>22845</v>
      </c>
      <c r="L871" s="84">
        <v>69</v>
      </c>
      <c r="M871" s="85">
        <v>3.0112594920136161E-3</v>
      </c>
    </row>
    <row r="872" spans="1:13" ht="15" x14ac:dyDescent="0.25">
      <c r="A872" s="82">
        <v>45313</v>
      </c>
      <c r="B872" s="83">
        <v>46827</v>
      </c>
      <c r="C872" s="84">
        <v>44878</v>
      </c>
      <c r="D872" s="84">
        <v>1949</v>
      </c>
      <c r="E872" s="85">
        <v>4.1621286864415831E-2</v>
      </c>
      <c r="F872" s="83">
        <v>22923</v>
      </c>
      <c r="G872" s="84">
        <v>21944</v>
      </c>
      <c r="H872" s="84">
        <v>979</v>
      </c>
      <c r="I872" s="85">
        <v>4.2708197007372509E-2</v>
      </c>
      <c r="J872" s="83">
        <v>23904</v>
      </c>
      <c r="K872" s="84">
        <v>22934</v>
      </c>
      <c r="L872" s="84">
        <v>970</v>
      </c>
      <c r="M872" s="85">
        <v>4.0578982597054884E-2</v>
      </c>
    </row>
    <row r="873" spans="1:13" ht="15" x14ac:dyDescent="0.25">
      <c r="A873" s="82">
        <v>45314</v>
      </c>
      <c r="B873" s="83">
        <v>47937</v>
      </c>
      <c r="C873" s="84">
        <v>45950</v>
      </c>
      <c r="D873" s="84">
        <v>1987</v>
      </c>
      <c r="E873" s="85">
        <v>4.145023676909277E-2</v>
      </c>
      <c r="F873" s="83">
        <v>24130</v>
      </c>
      <c r="G873" s="84">
        <v>23099</v>
      </c>
      <c r="H873" s="84">
        <v>1031</v>
      </c>
      <c r="I873" s="85">
        <v>4.2726895980107753E-2</v>
      </c>
      <c r="J873" s="83">
        <v>23807</v>
      </c>
      <c r="K873" s="84">
        <v>22851</v>
      </c>
      <c r="L873" s="84">
        <v>956</v>
      </c>
      <c r="M873" s="85">
        <v>4.01562565631957E-2</v>
      </c>
    </row>
    <row r="874" spans="1:13" ht="15" x14ac:dyDescent="0.25">
      <c r="A874" s="82">
        <v>45315</v>
      </c>
      <c r="B874" s="83">
        <v>49506</v>
      </c>
      <c r="C874" s="84">
        <v>47500</v>
      </c>
      <c r="D874" s="84">
        <v>2006</v>
      </c>
      <c r="E874" s="85">
        <v>4.0520340968771461E-2</v>
      </c>
      <c r="F874" s="83">
        <v>25426</v>
      </c>
      <c r="G874" s="84">
        <v>24371</v>
      </c>
      <c r="H874" s="84">
        <v>1055</v>
      </c>
      <c r="I874" s="85">
        <v>4.1492959962243371E-2</v>
      </c>
      <c r="J874" s="83">
        <v>24080</v>
      </c>
      <c r="K874" s="84">
        <v>23129</v>
      </c>
      <c r="L874" s="84">
        <v>951</v>
      </c>
      <c r="M874" s="85">
        <v>3.9493355481727575E-2</v>
      </c>
    </row>
    <row r="875" spans="1:13" ht="15" x14ac:dyDescent="0.25">
      <c r="A875" s="82">
        <v>45316</v>
      </c>
      <c r="B875" s="83">
        <v>51223</v>
      </c>
      <c r="C875" s="84">
        <v>49303</v>
      </c>
      <c r="D875" s="84">
        <v>1920</v>
      </c>
      <c r="E875" s="85">
        <v>3.7483161860882803E-2</v>
      </c>
      <c r="F875" s="83">
        <v>26440</v>
      </c>
      <c r="G875" s="84">
        <v>25460</v>
      </c>
      <c r="H875" s="84">
        <v>980</v>
      </c>
      <c r="I875" s="85">
        <v>3.7065052950075644E-2</v>
      </c>
      <c r="J875" s="83">
        <v>24783</v>
      </c>
      <c r="K875" s="84">
        <v>23843</v>
      </c>
      <c r="L875" s="84">
        <v>940</v>
      </c>
      <c r="M875" s="85">
        <v>3.7929225678892786E-2</v>
      </c>
    </row>
    <row r="876" spans="1:13" ht="15" x14ac:dyDescent="0.25">
      <c r="A876" s="82">
        <v>45317</v>
      </c>
      <c r="B876" s="83">
        <v>59935</v>
      </c>
      <c r="C876" s="84">
        <v>58065</v>
      </c>
      <c r="D876" s="84">
        <v>1870</v>
      </c>
      <c r="E876" s="85">
        <v>3.1200467172770502E-2</v>
      </c>
      <c r="F876" s="83">
        <v>33650</v>
      </c>
      <c r="G876" s="84">
        <v>32687</v>
      </c>
      <c r="H876" s="84">
        <v>963</v>
      </c>
      <c r="I876" s="85">
        <v>2.861812778603269E-2</v>
      </c>
      <c r="J876" s="83">
        <v>26285</v>
      </c>
      <c r="K876" s="84">
        <v>25378</v>
      </c>
      <c r="L876" s="84">
        <v>907</v>
      </c>
      <c r="M876" s="85">
        <v>3.4506372455773253E-2</v>
      </c>
    </row>
    <row r="877" spans="1:13" ht="15" x14ac:dyDescent="0.25">
      <c r="A877" s="82">
        <v>45318</v>
      </c>
      <c r="B877" s="83">
        <v>47975</v>
      </c>
      <c r="C877" s="84">
        <v>47470</v>
      </c>
      <c r="D877" s="84">
        <v>505</v>
      </c>
      <c r="E877" s="85">
        <v>1.0526315789473684E-2</v>
      </c>
      <c r="F877" s="83">
        <v>25442</v>
      </c>
      <c r="G877" s="84">
        <v>25193</v>
      </c>
      <c r="H877" s="84">
        <v>249</v>
      </c>
      <c r="I877" s="85">
        <v>9.7869664334564888E-3</v>
      </c>
      <c r="J877" s="83">
        <v>22533</v>
      </c>
      <c r="K877" s="84">
        <v>22277</v>
      </c>
      <c r="L877" s="84">
        <v>256</v>
      </c>
      <c r="M877" s="85">
        <v>1.1361114809390671E-2</v>
      </c>
    </row>
    <row r="878" spans="1:13" ht="15" x14ac:dyDescent="0.25">
      <c r="A878" s="82">
        <v>45319</v>
      </c>
      <c r="B878" s="83">
        <v>39344</v>
      </c>
      <c r="C878" s="84">
        <v>39170</v>
      </c>
      <c r="D878" s="84">
        <v>174</v>
      </c>
      <c r="E878" s="85">
        <v>4.4225294835298903E-3</v>
      </c>
      <c r="F878" s="83">
        <v>15441</v>
      </c>
      <c r="G878" s="84">
        <v>15348</v>
      </c>
      <c r="H878" s="84">
        <v>93</v>
      </c>
      <c r="I878" s="85">
        <v>6.0229259762968716E-3</v>
      </c>
      <c r="J878" s="83">
        <v>23903</v>
      </c>
      <c r="K878" s="84">
        <v>23822</v>
      </c>
      <c r="L878" s="84">
        <v>81</v>
      </c>
      <c r="M878" s="85">
        <v>3.3886959795841527E-3</v>
      </c>
    </row>
    <row r="879" spans="1:13" ht="15" x14ac:dyDescent="0.25">
      <c r="A879" s="82">
        <v>45320</v>
      </c>
      <c r="B879" s="83">
        <v>49112</v>
      </c>
      <c r="C879" s="84">
        <v>47218</v>
      </c>
      <c r="D879" s="84">
        <v>1894</v>
      </c>
      <c r="E879" s="85">
        <v>3.8564912852256071E-2</v>
      </c>
      <c r="F879" s="83">
        <v>24203</v>
      </c>
      <c r="G879" s="84">
        <v>23222</v>
      </c>
      <c r="H879" s="84">
        <v>981</v>
      </c>
      <c r="I879" s="85">
        <v>4.05321654340371E-2</v>
      </c>
      <c r="J879" s="83">
        <v>24909</v>
      </c>
      <c r="K879" s="84">
        <v>23996</v>
      </c>
      <c r="L879" s="84">
        <v>913</v>
      </c>
      <c r="M879" s="85">
        <v>3.6653418443133003E-2</v>
      </c>
    </row>
    <row r="880" spans="1:13" ht="15" x14ac:dyDescent="0.25">
      <c r="A880" s="82">
        <v>45321</v>
      </c>
      <c r="B880" s="83">
        <v>48995</v>
      </c>
      <c r="C880" s="84">
        <v>46920</v>
      </c>
      <c r="D880" s="84">
        <v>2075</v>
      </c>
      <c r="E880" s="85">
        <v>4.2351260332687012E-2</v>
      </c>
      <c r="F880" s="83">
        <v>24601</v>
      </c>
      <c r="G880" s="84">
        <v>23536</v>
      </c>
      <c r="H880" s="84">
        <v>1065</v>
      </c>
      <c r="I880" s="85">
        <v>4.3290923133205969E-2</v>
      </c>
      <c r="J880" s="83">
        <v>24394</v>
      </c>
      <c r="K880" s="84">
        <v>23384</v>
      </c>
      <c r="L880" s="84">
        <v>1010</v>
      </c>
      <c r="M880" s="85">
        <v>4.140362384192834E-2</v>
      </c>
    </row>
    <row r="881" spans="1:13" ht="15" x14ac:dyDescent="0.25">
      <c r="A881" s="82">
        <v>45322</v>
      </c>
      <c r="B881" s="83">
        <v>50199</v>
      </c>
      <c r="C881" s="84">
        <v>48186</v>
      </c>
      <c r="D881" s="84">
        <v>2013</v>
      </c>
      <c r="E881" s="85">
        <v>4.0100400406382596E-2</v>
      </c>
      <c r="F881" s="83">
        <v>25465</v>
      </c>
      <c r="G881" s="84">
        <v>24418</v>
      </c>
      <c r="H881" s="84">
        <v>1047</v>
      </c>
      <c r="I881" s="85">
        <v>4.1115256234046729E-2</v>
      </c>
      <c r="J881" s="83">
        <v>24734</v>
      </c>
      <c r="K881" s="84">
        <v>23768</v>
      </c>
      <c r="L881" s="84">
        <v>966</v>
      </c>
      <c r="M881" s="85">
        <v>3.9055551063313661E-2</v>
      </c>
    </row>
    <row r="882" spans="1:13" ht="15" x14ac:dyDescent="0.25">
      <c r="A882" s="82">
        <v>45323</v>
      </c>
      <c r="B882" s="83">
        <v>50545</v>
      </c>
      <c r="C882" s="84">
        <v>48456</v>
      </c>
      <c r="D882" s="84">
        <v>2089</v>
      </c>
      <c r="E882" s="85">
        <v>4.1329508358888122E-2</v>
      </c>
      <c r="F882" s="83">
        <v>26327</v>
      </c>
      <c r="G882" s="84">
        <v>25234</v>
      </c>
      <c r="H882" s="84">
        <v>1093</v>
      </c>
      <c r="I882" s="85">
        <v>4.1516314050214609E-2</v>
      </c>
      <c r="J882" s="83">
        <v>24218</v>
      </c>
      <c r="K882" s="84">
        <v>23222</v>
      </c>
      <c r="L882" s="84">
        <v>996</v>
      </c>
      <c r="M882" s="85">
        <v>4.1126434883144769E-2</v>
      </c>
    </row>
    <row r="883" spans="1:13" ht="15" x14ac:dyDescent="0.25">
      <c r="A883" s="82">
        <v>45324</v>
      </c>
      <c r="B883" s="83">
        <v>59798</v>
      </c>
      <c r="C883" s="84">
        <v>57835</v>
      </c>
      <c r="D883" s="84">
        <v>1963</v>
      </c>
      <c r="E883" s="85">
        <v>3.2827184855680792E-2</v>
      </c>
      <c r="F883" s="83">
        <v>33115</v>
      </c>
      <c r="G883" s="84">
        <v>32091</v>
      </c>
      <c r="H883" s="84">
        <v>1024</v>
      </c>
      <c r="I883" s="85">
        <v>3.092254265438623E-2</v>
      </c>
      <c r="J883" s="83">
        <v>26683</v>
      </c>
      <c r="K883" s="84">
        <v>25744</v>
      </c>
      <c r="L883" s="84">
        <v>939</v>
      </c>
      <c r="M883" s="85">
        <v>3.5190945545853163E-2</v>
      </c>
    </row>
    <row r="884" spans="1:13" ht="15" x14ac:dyDescent="0.25">
      <c r="A884" s="82">
        <v>45325</v>
      </c>
      <c r="B884" s="83">
        <v>49171</v>
      </c>
      <c r="C884" s="84">
        <v>48656</v>
      </c>
      <c r="D884" s="84">
        <v>515</v>
      </c>
      <c r="E884" s="85">
        <v>1.0473653169551159E-2</v>
      </c>
      <c r="F884" s="83">
        <v>25950</v>
      </c>
      <c r="G884" s="84">
        <v>25701</v>
      </c>
      <c r="H884" s="84">
        <v>249</v>
      </c>
      <c r="I884" s="85">
        <v>9.595375722543353E-3</v>
      </c>
      <c r="J884" s="83">
        <v>23221</v>
      </c>
      <c r="K884" s="84">
        <v>22955</v>
      </c>
      <c r="L884" s="84">
        <v>266</v>
      </c>
      <c r="M884" s="85">
        <v>1.1455148357090564E-2</v>
      </c>
    </row>
    <row r="885" spans="1:13" ht="15" x14ac:dyDescent="0.25">
      <c r="A885" s="82">
        <v>45326</v>
      </c>
      <c r="B885" s="83">
        <v>38429</v>
      </c>
      <c r="C885" s="84">
        <v>38294</v>
      </c>
      <c r="D885" s="84">
        <v>135</v>
      </c>
      <c r="E885" s="85">
        <v>3.5129719742902498E-3</v>
      </c>
      <c r="F885" s="83">
        <v>15561</v>
      </c>
      <c r="G885" s="84">
        <v>15490</v>
      </c>
      <c r="H885" s="84">
        <v>71</v>
      </c>
      <c r="I885" s="85">
        <v>4.5626887732150888E-3</v>
      </c>
      <c r="J885" s="83">
        <v>22868</v>
      </c>
      <c r="K885" s="84">
        <v>22804</v>
      </c>
      <c r="L885" s="84">
        <v>64</v>
      </c>
      <c r="M885" s="85">
        <v>2.7986706314500611E-3</v>
      </c>
    </row>
    <row r="886" spans="1:13" ht="15" x14ac:dyDescent="0.25">
      <c r="A886" s="82">
        <v>45327</v>
      </c>
      <c r="B886" s="83">
        <v>49571</v>
      </c>
      <c r="C886" s="84">
        <v>47442</v>
      </c>
      <c r="D886" s="84">
        <v>2129</v>
      </c>
      <c r="E886" s="85">
        <v>4.2948498113816548E-2</v>
      </c>
      <c r="F886" s="83">
        <v>24608</v>
      </c>
      <c r="G886" s="84">
        <v>23500</v>
      </c>
      <c r="H886" s="84">
        <v>1108</v>
      </c>
      <c r="I886" s="85">
        <v>4.5026007802340701E-2</v>
      </c>
      <c r="J886" s="83">
        <v>24963</v>
      </c>
      <c r="K886" s="84">
        <v>23942</v>
      </c>
      <c r="L886" s="84">
        <v>1021</v>
      </c>
      <c r="M886" s="85">
        <v>4.0900532788527018E-2</v>
      </c>
    </row>
    <row r="887" spans="1:13" ht="15" x14ac:dyDescent="0.25">
      <c r="A887" s="82">
        <v>45328</v>
      </c>
      <c r="B887" s="83">
        <v>50094</v>
      </c>
      <c r="C887" s="84">
        <v>47806</v>
      </c>
      <c r="D887" s="84">
        <v>2288</v>
      </c>
      <c r="E887" s="85">
        <v>4.5674132630654368E-2</v>
      </c>
      <c r="F887" s="83">
        <v>25225</v>
      </c>
      <c r="G887" s="84">
        <v>24021</v>
      </c>
      <c r="H887" s="84">
        <v>1204</v>
      </c>
      <c r="I887" s="85">
        <v>4.7730426164519328E-2</v>
      </c>
      <c r="J887" s="83">
        <v>24869</v>
      </c>
      <c r="K887" s="84">
        <v>23785</v>
      </c>
      <c r="L887" s="84">
        <v>1084</v>
      </c>
      <c r="M887" s="85">
        <v>4.3588403232940609E-2</v>
      </c>
    </row>
    <row r="888" spans="1:13" ht="15" x14ac:dyDescent="0.25">
      <c r="A888" s="82">
        <v>45329</v>
      </c>
      <c r="B888" s="83">
        <v>50670</v>
      </c>
      <c r="C888" s="84">
        <v>48431</v>
      </c>
      <c r="D888" s="84">
        <v>2239</v>
      </c>
      <c r="E888" s="85">
        <v>4.4187882376159462E-2</v>
      </c>
      <c r="F888" s="83">
        <v>25510</v>
      </c>
      <c r="G888" s="84">
        <v>24347</v>
      </c>
      <c r="H888" s="84">
        <v>1163</v>
      </c>
      <c r="I888" s="85">
        <v>4.5589964719717754E-2</v>
      </c>
      <c r="J888" s="83">
        <v>25160</v>
      </c>
      <c r="K888" s="84">
        <v>24084</v>
      </c>
      <c r="L888" s="84">
        <v>1076</v>
      </c>
      <c r="M888" s="85">
        <v>4.2766295707472181E-2</v>
      </c>
    </row>
    <row r="889" spans="1:13" ht="15" x14ac:dyDescent="0.25">
      <c r="A889" s="82">
        <v>45330</v>
      </c>
      <c r="B889" s="83">
        <v>51684</v>
      </c>
      <c r="C889" s="84">
        <v>49545</v>
      </c>
      <c r="D889" s="84">
        <v>2139</v>
      </c>
      <c r="E889" s="85">
        <v>4.1386115625725563E-2</v>
      </c>
      <c r="F889" s="83">
        <v>26692</v>
      </c>
      <c r="G889" s="84">
        <v>25574</v>
      </c>
      <c r="H889" s="84">
        <v>1118</v>
      </c>
      <c r="I889" s="85">
        <v>4.1885209051401168E-2</v>
      </c>
      <c r="J889" s="83">
        <v>24992</v>
      </c>
      <c r="K889" s="84">
        <v>23971</v>
      </c>
      <c r="L889" s="84">
        <v>1021</v>
      </c>
      <c r="M889" s="85">
        <v>4.0853072983354673E-2</v>
      </c>
    </row>
    <row r="890" spans="1:13" ht="15" x14ac:dyDescent="0.25">
      <c r="A890" s="82">
        <v>45331</v>
      </c>
      <c r="B890" s="83">
        <v>58828</v>
      </c>
      <c r="C890" s="84">
        <v>56867</v>
      </c>
      <c r="D890" s="84">
        <v>1961</v>
      </c>
      <c r="E890" s="85">
        <v>3.333446658053988E-2</v>
      </c>
      <c r="F890" s="83">
        <v>31947</v>
      </c>
      <c r="G890" s="84">
        <v>30941</v>
      </c>
      <c r="H890" s="84">
        <v>1006</v>
      </c>
      <c r="I890" s="85">
        <v>3.1489654740664223E-2</v>
      </c>
      <c r="J890" s="83">
        <v>26881</v>
      </c>
      <c r="K890" s="84">
        <v>25926</v>
      </c>
      <c r="L890" s="84">
        <v>955</v>
      </c>
      <c r="M890" s="85">
        <v>3.5526952122316879E-2</v>
      </c>
    </row>
    <row r="891" spans="1:13" ht="15" x14ac:dyDescent="0.25">
      <c r="A891" s="82">
        <v>45332</v>
      </c>
      <c r="B891" s="83">
        <v>52344</v>
      </c>
      <c r="C891" s="84">
        <v>51717</v>
      </c>
      <c r="D891" s="84">
        <v>627</v>
      </c>
      <c r="E891" s="85">
        <v>1.19784502521779E-2</v>
      </c>
      <c r="F891" s="83">
        <v>29464</v>
      </c>
      <c r="G891" s="84">
        <v>29152</v>
      </c>
      <c r="H891" s="84">
        <v>312</v>
      </c>
      <c r="I891" s="85">
        <v>1.0589193592180288E-2</v>
      </c>
      <c r="J891" s="83">
        <v>22880</v>
      </c>
      <c r="K891" s="84">
        <v>22565</v>
      </c>
      <c r="L891" s="84">
        <v>315</v>
      </c>
      <c r="M891" s="85">
        <v>1.3767482517482518E-2</v>
      </c>
    </row>
    <row r="892" spans="1:13" ht="15" x14ac:dyDescent="0.25">
      <c r="A892" s="82">
        <v>45333</v>
      </c>
      <c r="B892" s="83">
        <v>36246</v>
      </c>
      <c r="C892" s="84">
        <v>35986</v>
      </c>
      <c r="D892" s="84">
        <v>260</v>
      </c>
      <c r="E892" s="85">
        <v>7.1732053192076371E-3</v>
      </c>
      <c r="F892" s="83">
        <v>17140</v>
      </c>
      <c r="G892" s="84">
        <v>16964</v>
      </c>
      <c r="H892" s="84">
        <v>176</v>
      </c>
      <c r="I892" s="85">
        <v>1.0268378063010501E-2</v>
      </c>
      <c r="J892" s="83">
        <v>19106</v>
      </c>
      <c r="K892" s="84">
        <v>19022</v>
      </c>
      <c r="L892" s="84">
        <v>84</v>
      </c>
      <c r="M892" s="85">
        <v>4.396524651941798E-3</v>
      </c>
    </row>
    <row r="893" spans="1:13" ht="15" x14ac:dyDescent="0.25">
      <c r="A893" s="82">
        <v>45334</v>
      </c>
      <c r="B893" s="83">
        <v>47701</v>
      </c>
      <c r="C893" s="84">
        <v>45708</v>
      </c>
      <c r="D893" s="84">
        <v>1993</v>
      </c>
      <c r="E893" s="85">
        <v>4.1781094735959416E-2</v>
      </c>
      <c r="F893" s="83">
        <v>24253</v>
      </c>
      <c r="G893" s="84">
        <v>23284</v>
      </c>
      <c r="H893" s="84">
        <v>969</v>
      </c>
      <c r="I893" s="85">
        <v>3.9953820145961327E-2</v>
      </c>
      <c r="J893" s="83">
        <v>23448</v>
      </c>
      <c r="K893" s="84">
        <v>22424</v>
      </c>
      <c r="L893" s="84">
        <v>1024</v>
      </c>
      <c r="M893" s="85">
        <v>4.3671102012964862E-2</v>
      </c>
    </row>
    <row r="894" spans="1:13" ht="15" x14ac:dyDescent="0.25">
      <c r="A894" s="82">
        <v>45335</v>
      </c>
      <c r="B894" s="83">
        <v>49628</v>
      </c>
      <c r="C894" s="84">
        <v>47469</v>
      </c>
      <c r="D894" s="84">
        <v>2159</v>
      </c>
      <c r="E894" s="85">
        <v>4.3503667284597404E-2</v>
      </c>
      <c r="F894" s="83">
        <v>25290</v>
      </c>
      <c r="G894" s="84">
        <v>24157</v>
      </c>
      <c r="H894" s="84">
        <v>1133</v>
      </c>
      <c r="I894" s="85">
        <v>4.4800316330565443E-2</v>
      </c>
      <c r="J894" s="83">
        <v>24338</v>
      </c>
      <c r="K894" s="84">
        <v>23312</v>
      </c>
      <c r="L894" s="84">
        <v>1026</v>
      </c>
      <c r="M894" s="85">
        <v>4.2156298792012492E-2</v>
      </c>
    </row>
    <row r="895" spans="1:13" ht="15" x14ac:dyDescent="0.25">
      <c r="A895" s="82">
        <v>45336</v>
      </c>
      <c r="B895" s="83">
        <v>52061</v>
      </c>
      <c r="C895" s="84">
        <v>49971</v>
      </c>
      <c r="D895" s="84">
        <v>2090</v>
      </c>
      <c r="E895" s="85">
        <v>4.0145214267878065E-2</v>
      </c>
      <c r="F895" s="83">
        <v>26406</v>
      </c>
      <c r="G895" s="84">
        <v>25333</v>
      </c>
      <c r="H895" s="84">
        <v>1073</v>
      </c>
      <c r="I895" s="85">
        <v>4.0634704233886237E-2</v>
      </c>
      <c r="J895" s="83">
        <v>25655</v>
      </c>
      <c r="K895" s="84">
        <v>24638</v>
      </c>
      <c r="L895" s="84">
        <v>1017</v>
      </c>
      <c r="M895" s="85">
        <v>3.9641395439485479E-2</v>
      </c>
    </row>
    <row r="896" spans="1:13" ht="15" x14ac:dyDescent="0.25">
      <c r="A896" s="82">
        <v>45337</v>
      </c>
      <c r="B896" s="83">
        <v>52990</v>
      </c>
      <c r="C896" s="84">
        <v>50825</v>
      </c>
      <c r="D896" s="84">
        <v>2165</v>
      </c>
      <c r="E896" s="85">
        <v>4.0856765427439143E-2</v>
      </c>
      <c r="F896" s="83">
        <v>27051</v>
      </c>
      <c r="G896" s="84">
        <v>25908</v>
      </c>
      <c r="H896" s="84">
        <v>1143</v>
      </c>
      <c r="I896" s="85">
        <v>4.2253521126760563E-2</v>
      </c>
      <c r="J896" s="83">
        <v>25939</v>
      </c>
      <c r="K896" s="84">
        <v>24917</v>
      </c>
      <c r="L896" s="84">
        <v>1022</v>
      </c>
      <c r="M896" s="85">
        <v>3.9400131076757008E-2</v>
      </c>
    </row>
    <row r="897" spans="1:13" ht="15" x14ac:dyDescent="0.25">
      <c r="A897" s="82">
        <v>45338</v>
      </c>
      <c r="B897" s="83">
        <v>59709</v>
      </c>
      <c r="C897" s="84">
        <v>57738</v>
      </c>
      <c r="D897" s="84">
        <v>1971</v>
      </c>
      <c r="E897" s="85">
        <v>3.3010098980053255E-2</v>
      </c>
      <c r="F897" s="83">
        <v>30646</v>
      </c>
      <c r="G897" s="84">
        <v>29642</v>
      </c>
      <c r="H897" s="84">
        <v>1004</v>
      </c>
      <c r="I897" s="85">
        <v>3.2761208640605624E-2</v>
      </c>
      <c r="J897" s="83">
        <v>29063</v>
      </c>
      <c r="K897" s="84">
        <v>28096</v>
      </c>
      <c r="L897" s="84">
        <v>967</v>
      </c>
      <c r="M897" s="85">
        <v>3.327254584867357E-2</v>
      </c>
    </row>
    <row r="898" spans="1:13" ht="15" x14ac:dyDescent="0.25">
      <c r="A898" s="82">
        <v>45339</v>
      </c>
      <c r="B898" s="83">
        <v>55946</v>
      </c>
      <c r="C898" s="84">
        <v>55457</v>
      </c>
      <c r="D898" s="84">
        <v>489</v>
      </c>
      <c r="E898" s="85">
        <v>8.7405712651485359E-3</v>
      </c>
      <c r="F898" s="83">
        <v>27183</v>
      </c>
      <c r="G898" s="84">
        <v>26940</v>
      </c>
      <c r="H898" s="84">
        <v>243</v>
      </c>
      <c r="I898" s="85">
        <v>8.9394106610749362E-3</v>
      </c>
      <c r="J898" s="83">
        <v>28763</v>
      </c>
      <c r="K898" s="84">
        <v>28517</v>
      </c>
      <c r="L898" s="84">
        <v>246</v>
      </c>
      <c r="M898" s="85">
        <v>8.5526544519000103E-3</v>
      </c>
    </row>
    <row r="899" spans="1:13" ht="15" x14ac:dyDescent="0.25">
      <c r="A899" s="82">
        <v>45340</v>
      </c>
      <c r="B899" s="83">
        <v>38437</v>
      </c>
      <c r="C899" s="84">
        <v>38286</v>
      </c>
      <c r="D899" s="84">
        <v>151</v>
      </c>
      <c r="E899" s="85">
        <v>3.9285063870749537E-3</v>
      </c>
      <c r="F899" s="83">
        <v>16096</v>
      </c>
      <c r="G899" s="84">
        <v>16016</v>
      </c>
      <c r="H899" s="84">
        <v>80</v>
      </c>
      <c r="I899" s="85">
        <v>4.970178926441352E-3</v>
      </c>
      <c r="J899" s="83">
        <v>22341</v>
      </c>
      <c r="K899" s="84">
        <v>22270</v>
      </c>
      <c r="L899" s="84">
        <v>71</v>
      </c>
      <c r="M899" s="85">
        <v>3.178013517747639E-3</v>
      </c>
    </row>
    <row r="900" spans="1:13" ht="15" x14ac:dyDescent="0.25">
      <c r="A900" s="82">
        <v>45341</v>
      </c>
      <c r="B900" s="83">
        <v>49124</v>
      </c>
      <c r="C900" s="84">
        <v>47042</v>
      </c>
      <c r="D900" s="84">
        <v>2082</v>
      </c>
      <c r="E900" s="85">
        <v>4.2382542138262355E-2</v>
      </c>
      <c r="F900" s="83">
        <v>24509</v>
      </c>
      <c r="G900" s="84">
        <v>23440</v>
      </c>
      <c r="H900" s="84">
        <v>1069</v>
      </c>
      <c r="I900" s="85">
        <v>4.3616630625484515E-2</v>
      </c>
      <c r="J900" s="83">
        <v>24615</v>
      </c>
      <c r="K900" s="84">
        <v>23602</v>
      </c>
      <c r="L900" s="84">
        <v>1013</v>
      </c>
      <c r="M900" s="85">
        <v>4.115376802762543E-2</v>
      </c>
    </row>
    <row r="901" spans="1:13" ht="15" x14ac:dyDescent="0.25">
      <c r="A901" s="82">
        <v>45342</v>
      </c>
      <c r="B901" s="83">
        <v>50619</v>
      </c>
      <c r="C901" s="84">
        <v>48443</v>
      </c>
      <c r="D901" s="84">
        <v>2176</v>
      </c>
      <c r="E901" s="85">
        <v>4.2987810901045059E-2</v>
      </c>
      <c r="F901" s="83">
        <v>25597</v>
      </c>
      <c r="G901" s="84">
        <v>24463</v>
      </c>
      <c r="H901" s="84">
        <v>1134</v>
      </c>
      <c r="I901" s="85">
        <v>4.4302066648435362E-2</v>
      </c>
      <c r="J901" s="83">
        <v>25022</v>
      </c>
      <c r="K901" s="84">
        <v>23980</v>
      </c>
      <c r="L901" s="84">
        <v>1042</v>
      </c>
      <c r="M901" s="85">
        <v>4.1643353848613222E-2</v>
      </c>
    </row>
    <row r="902" spans="1:13" ht="15" x14ac:dyDescent="0.25">
      <c r="A902" s="82">
        <v>45343</v>
      </c>
      <c r="B902" s="83">
        <v>51689</v>
      </c>
      <c r="C902" s="84">
        <v>49460</v>
      </c>
      <c r="D902" s="84">
        <v>2229</v>
      </c>
      <c r="E902" s="85">
        <v>4.3123295091799026E-2</v>
      </c>
      <c r="F902" s="83">
        <v>26095</v>
      </c>
      <c r="G902" s="84">
        <v>24940</v>
      </c>
      <c r="H902" s="84">
        <v>1155</v>
      </c>
      <c r="I902" s="85">
        <v>4.4261352749568883E-2</v>
      </c>
      <c r="J902" s="83">
        <v>25594</v>
      </c>
      <c r="K902" s="84">
        <v>24520</v>
      </c>
      <c r="L902" s="84">
        <v>1074</v>
      </c>
      <c r="M902" s="85">
        <v>4.1962960068766118E-2</v>
      </c>
    </row>
    <row r="903" spans="1:13" ht="15" x14ac:dyDescent="0.25">
      <c r="A903" s="82">
        <v>45344</v>
      </c>
      <c r="B903" s="83">
        <v>49952</v>
      </c>
      <c r="C903" s="84">
        <v>47979</v>
      </c>
      <c r="D903" s="84">
        <v>1973</v>
      </c>
      <c r="E903" s="85">
        <v>3.9497918001281232E-2</v>
      </c>
      <c r="F903" s="83">
        <v>24639</v>
      </c>
      <c r="G903" s="84">
        <v>23651</v>
      </c>
      <c r="H903" s="84">
        <v>988</v>
      </c>
      <c r="I903" s="85">
        <v>4.0099029993100367E-2</v>
      </c>
      <c r="J903" s="83">
        <v>25313</v>
      </c>
      <c r="K903" s="84">
        <v>24328</v>
      </c>
      <c r="L903" s="84">
        <v>985</v>
      </c>
      <c r="M903" s="85">
        <v>3.8912811598783237E-2</v>
      </c>
    </row>
    <row r="904" spans="1:13" ht="15" x14ac:dyDescent="0.25">
      <c r="A904" s="82">
        <v>45345</v>
      </c>
      <c r="B904" s="83">
        <v>60774</v>
      </c>
      <c r="C904" s="84">
        <v>58746</v>
      </c>
      <c r="D904" s="84">
        <v>2028</v>
      </c>
      <c r="E904" s="85">
        <v>3.3369533023990525E-2</v>
      </c>
      <c r="F904" s="83">
        <v>32363</v>
      </c>
      <c r="G904" s="84">
        <v>31320</v>
      </c>
      <c r="H904" s="84">
        <v>1043</v>
      </c>
      <c r="I904" s="85">
        <v>3.2228161789698111E-2</v>
      </c>
      <c r="J904" s="83">
        <v>28411</v>
      </c>
      <c r="K904" s="84">
        <v>27426</v>
      </c>
      <c r="L904" s="84">
        <v>985</v>
      </c>
      <c r="M904" s="85">
        <v>3.466967019816268E-2</v>
      </c>
    </row>
    <row r="905" spans="1:13" ht="15" x14ac:dyDescent="0.25">
      <c r="A905" s="82">
        <v>45346</v>
      </c>
      <c r="B905" s="83">
        <v>56838</v>
      </c>
      <c r="C905" s="84">
        <v>56168</v>
      </c>
      <c r="D905" s="84">
        <v>670</v>
      </c>
      <c r="E905" s="85">
        <v>1.1787888384531476E-2</v>
      </c>
      <c r="F905" s="83">
        <v>27742</v>
      </c>
      <c r="G905" s="84">
        <v>27400</v>
      </c>
      <c r="H905" s="84">
        <v>342</v>
      </c>
      <c r="I905" s="85">
        <v>1.2327878307259751E-2</v>
      </c>
      <c r="J905" s="83">
        <v>29096</v>
      </c>
      <c r="K905" s="84">
        <v>28768</v>
      </c>
      <c r="L905" s="84">
        <v>328</v>
      </c>
      <c r="M905" s="85">
        <v>1.1273027220236459E-2</v>
      </c>
    </row>
    <row r="906" spans="1:13" ht="15" x14ac:dyDescent="0.25">
      <c r="A906" s="82">
        <v>45347</v>
      </c>
      <c r="B906" s="83">
        <v>42059</v>
      </c>
      <c r="C906" s="84">
        <v>41707</v>
      </c>
      <c r="D906" s="84">
        <v>352</v>
      </c>
      <c r="E906" s="85">
        <v>8.3691956537245305E-3</v>
      </c>
      <c r="F906" s="83">
        <v>17393</v>
      </c>
      <c r="G906" s="84">
        <v>17209</v>
      </c>
      <c r="H906" s="84">
        <v>184</v>
      </c>
      <c r="I906" s="85">
        <v>1.0578968550566319E-2</v>
      </c>
      <c r="J906" s="83">
        <v>24666</v>
      </c>
      <c r="K906" s="84">
        <v>24498</v>
      </c>
      <c r="L906" s="84">
        <v>168</v>
      </c>
      <c r="M906" s="85">
        <v>6.8109948917538313E-3</v>
      </c>
    </row>
    <row r="907" spans="1:13" ht="15" x14ac:dyDescent="0.25">
      <c r="A907" s="82">
        <v>45348</v>
      </c>
      <c r="B907" s="83">
        <v>48913</v>
      </c>
      <c r="C907" s="84">
        <v>46909</v>
      </c>
      <c r="D907" s="84">
        <v>2004</v>
      </c>
      <c r="E907" s="85">
        <v>4.0970703085069407E-2</v>
      </c>
      <c r="F907" s="83">
        <v>24258</v>
      </c>
      <c r="G907" s="84">
        <v>23226</v>
      </c>
      <c r="H907" s="84">
        <v>1032</v>
      </c>
      <c r="I907" s="85">
        <v>4.2542666336878553E-2</v>
      </c>
      <c r="J907" s="83">
        <v>24655</v>
      </c>
      <c r="K907" s="84">
        <v>23683</v>
      </c>
      <c r="L907" s="84">
        <v>972</v>
      </c>
      <c r="M907" s="85">
        <v>3.9424051916446969E-2</v>
      </c>
    </row>
    <row r="908" spans="1:13" ht="15" x14ac:dyDescent="0.25">
      <c r="A908" s="82">
        <v>45349</v>
      </c>
      <c r="B908" s="83">
        <v>50133</v>
      </c>
      <c r="C908" s="84">
        <v>48000</v>
      </c>
      <c r="D908" s="84">
        <v>2133</v>
      </c>
      <c r="E908" s="85">
        <v>4.2546825444318113E-2</v>
      </c>
      <c r="F908" s="83">
        <v>25243</v>
      </c>
      <c r="G908" s="84">
        <v>24164</v>
      </c>
      <c r="H908" s="84">
        <v>1079</v>
      </c>
      <c r="I908" s="85">
        <v>4.2744523234163924E-2</v>
      </c>
      <c r="J908" s="83">
        <v>24890</v>
      </c>
      <c r="K908" s="84">
        <v>23836</v>
      </c>
      <c r="L908" s="84">
        <v>1054</v>
      </c>
      <c r="M908" s="85">
        <v>4.2346323824829252E-2</v>
      </c>
    </row>
    <row r="909" spans="1:13" ht="15" x14ac:dyDescent="0.25">
      <c r="A909" s="82">
        <v>45350</v>
      </c>
      <c r="B909" s="83">
        <v>51630</v>
      </c>
      <c r="C909" s="84">
        <v>49332</v>
      </c>
      <c r="D909" s="84">
        <v>2298</v>
      </c>
      <c r="E909" s="85">
        <v>4.4509006391632772E-2</v>
      </c>
      <c r="F909" s="83">
        <v>26443</v>
      </c>
      <c r="G909" s="84">
        <v>25207</v>
      </c>
      <c r="H909" s="84">
        <v>1236</v>
      </c>
      <c r="I909" s="85">
        <v>4.6742048935446055E-2</v>
      </c>
      <c r="J909" s="83">
        <v>25187</v>
      </c>
      <c r="K909" s="84">
        <v>24125</v>
      </c>
      <c r="L909" s="84">
        <v>1062</v>
      </c>
      <c r="M909" s="85">
        <v>4.2164608726724104E-2</v>
      </c>
    </row>
    <row r="910" spans="1:13" ht="15" x14ac:dyDescent="0.25">
      <c r="A910" s="82">
        <v>45351</v>
      </c>
      <c r="B910" s="83">
        <v>56748</v>
      </c>
      <c r="C910" s="84">
        <v>54393</v>
      </c>
      <c r="D910" s="84">
        <v>2355</v>
      </c>
      <c r="E910" s="85">
        <v>4.1499259885810956E-2</v>
      </c>
      <c r="F910" s="83">
        <v>29360</v>
      </c>
      <c r="G910" s="84">
        <v>28140</v>
      </c>
      <c r="H910" s="84">
        <v>1220</v>
      </c>
      <c r="I910" s="85">
        <v>4.1553133514986379E-2</v>
      </c>
      <c r="J910" s="83">
        <v>27388</v>
      </c>
      <c r="K910" s="84">
        <v>26253</v>
      </c>
      <c r="L910" s="84">
        <v>1135</v>
      </c>
      <c r="M910" s="85">
        <v>4.144150722944355E-2</v>
      </c>
    </row>
    <row r="911" spans="1:13" ht="15" x14ac:dyDescent="0.25">
      <c r="A911" s="82">
        <v>45352</v>
      </c>
      <c r="B911" s="83">
        <v>60982</v>
      </c>
      <c r="C911" s="84">
        <v>59046</v>
      </c>
      <c r="D911" s="84">
        <v>1936</v>
      </c>
      <c r="E911" s="85">
        <v>3.174707290675937E-2</v>
      </c>
      <c r="F911" s="83">
        <v>32791</v>
      </c>
      <c r="G911" s="84">
        <v>31783</v>
      </c>
      <c r="H911" s="84">
        <v>1008</v>
      </c>
      <c r="I911" s="85">
        <v>3.0740142112164925E-2</v>
      </c>
      <c r="J911" s="83">
        <v>28191</v>
      </c>
      <c r="K911" s="84">
        <v>27263</v>
      </c>
      <c r="L911" s="84">
        <v>928</v>
      </c>
      <c r="M911" s="85">
        <v>3.2918307261182646E-2</v>
      </c>
    </row>
    <row r="912" spans="1:13" ht="15" x14ac:dyDescent="0.25">
      <c r="A912" s="82">
        <v>45353</v>
      </c>
      <c r="B912" s="83">
        <v>51319</v>
      </c>
      <c r="C912" s="84">
        <v>50857</v>
      </c>
      <c r="D912" s="84">
        <v>462</v>
      </c>
      <c r="E912" s="85">
        <v>9.0025136888871576E-3</v>
      </c>
      <c r="F912" s="83">
        <v>25589</v>
      </c>
      <c r="G912" s="84">
        <v>25354</v>
      </c>
      <c r="H912" s="84">
        <v>235</v>
      </c>
      <c r="I912" s="85">
        <v>9.183633592559302E-3</v>
      </c>
      <c r="J912" s="83">
        <v>25730</v>
      </c>
      <c r="K912" s="84">
        <v>25503</v>
      </c>
      <c r="L912" s="84">
        <v>227</v>
      </c>
      <c r="M912" s="85">
        <v>8.8223863194714335E-3</v>
      </c>
    </row>
    <row r="913" spans="1:13" ht="15" x14ac:dyDescent="0.25">
      <c r="A913" s="82">
        <v>45354</v>
      </c>
      <c r="B913" s="83">
        <v>38296</v>
      </c>
      <c r="C913" s="84">
        <v>38116</v>
      </c>
      <c r="D913" s="84">
        <v>180</v>
      </c>
      <c r="E913" s="85">
        <v>4.7002297890119072E-3</v>
      </c>
      <c r="F913" s="83">
        <v>15343</v>
      </c>
      <c r="G913" s="84">
        <v>15249</v>
      </c>
      <c r="H913" s="84">
        <v>94</v>
      </c>
      <c r="I913" s="85">
        <v>6.1265723782832565E-3</v>
      </c>
      <c r="J913" s="83">
        <v>22953</v>
      </c>
      <c r="K913" s="84">
        <v>22867</v>
      </c>
      <c r="L913" s="84">
        <v>86</v>
      </c>
      <c r="M913" s="85">
        <v>3.7467869123861803E-3</v>
      </c>
    </row>
    <row r="914" spans="1:13" ht="15" x14ac:dyDescent="0.25">
      <c r="A914" s="82">
        <v>45355</v>
      </c>
      <c r="B914" s="83">
        <v>49870</v>
      </c>
      <c r="C914" s="84">
        <v>47758</v>
      </c>
      <c r="D914" s="84">
        <v>2112</v>
      </c>
      <c r="E914" s="85">
        <v>4.235011028674554E-2</v>
      </c>
      <c r="F914" s="83">
        <v>24709</v>
      </c>
      <c r="G914" s="84">
        <v>23639</v>
      </c>
      <c r="H914" s="84">
        <v>1070</v>
      </c>
      <c r="I914" s="85">
        <v>4.3304059249666113E-2</v>
      </c>
      <c r="J914" s="83">
        <v>25161</v>
      </c>
      <c r="K914" s="84">
        <v>24119</v>
      </c>
      <c r="L914" s="84">
        <v>1042</v>
      </c>
      <c r="M914" s="85">
        <v>4.1413298358570806E-2</v>
      </c>
    </row>
    <row r="915" spans="1:13" ht="15" x14ac:dyDescent="0.25">
      <c r="A915" s="82">
        <v>45356</v>
      </c>
      <c r="B915" s="83">
        <v>49609</v>
      </c>
      <c r="C915" s="84">
        <v>47256</v>
      </c>
      <c r="D915" s="84">
        <v>2353</v>
      </c>
      <c r="E915" s="85">
        <v>4.7430909713963194E-2</v>
      </c>
      <c r="F915" s="83">
        <v>25030</v>
      </c>
      <c r="G915" s="84">
        <v>23792</v>
      </c>
      <c r="H915" s="84">
        <v>1238</v>
      </c>
      <c r="I915" s="85">
        <v>4.9460647223332002E-2</v>
      </c>
      <c r="J915" s="83">
        <v>24579</v>
      </c>
      <c r="K915" s="84">
        <v>23464</v>
      </c>
      <c r="L915" s="84">
        <v>1115</v>
      </c>
      <c r="M915" s="85">
        <v>4.5363928556898164E-2</v>
      </c>
    </row>
    <row r="916" spans="1:13" ht="15" x14ac:dyDescent="0.25">
      <c r="A916" s="82">
        <v>45357</v>
      </c>
      <c r="B916" s="83">
        <v>51183</v>
      </c>
      <c r="C916" s="84">
        <v>49030</v>
      </c>
      <c r="D916" s="84">
        <v>2153</v>
      </c>
      <c r="E916" s="85">
        <v>4.2064748060879592E-2</v>
      </c>
      <c r="F916" s="83">
        <v>26272</v>
      </c>
      <c r="G916" s="84">
        <v>25153</v>
      </c>
      <c r="H916" s="84">
        <v>1119</v>
      </c>
      <c r="I916" s="85">
        <v>4.2592874543239949E-2</v>
      </c>
      <c r="J916" s="83">
        <v>24911</v>
      </c>
      <c r="K916" s="84">
        <v>23877</v>
      </c>
      <c r="L916" s="84">
        <v>1034</v>
      </c>
      <c r="M916" s="85">
        <v>4.1507767652844127E-2</v>
      </c>
    </row>
    <row r="917" spans="1:13" ht="15" x14ac:dyDescent="0.25">
      <c r="A917" s="82">
        <v>45358</v>
      </c>
      <c r="B917" s="83">
        <v>52923</v>
      </c>
      <c r="C917" s="84">
        <v>50616</v>
      </c>
      <c r="D917" s="84">
        <v>2307</v>
      </c>
      <c r="E917" s="85">
        <v>4.3591633127373734E-2</v>
      </c>
      <c r="F917" s="83">
        <v>26763</v>
      </c>
      <c r="G917" s="84">
        <v>25603</v>
      </c>
      <c r="H917" s="84">
        <v>1160</v>
      </c>
      <c r="I917" s="85">
        <v>4.3343421888428053E-2</v>
      </c>
      <c r="J917" s="83">
        <v>26160</v>
      </c>
      <c r="K917" s="84">
        <v>25013</v>
      </c>
      <c r="L917" s="84">
        <v>1147</v>
      </c>
      <c r="M917" s="85">
        <v>4.3845565749235475E-2</v>
      </c>
    </row>
    <row r="918" spans="1:13" ht="15" x14ac:dyDescent="0.25">
      <c r="A918" s="82">
        <v>45359</v>
      </c>
      <c r="B918" s="83">
        <v>61467</v>
      </c>
      <c r="C918" s="84">
        <v>59422</v>
      </c>
      <c r="D918" s="84">
        <v>2045</v>
      </c>
      <c r="E918" s="85">
        <v>3.326988465355394E-2</v>
      </c>
      <c r="F918" s="83">
        <v>33234</v>
      </c>
      <c r="G918" s="84">
        <v>32172</v>
      </c>
      <c r="H918" s="84">
        <v>1062</v>
      </c>
      <c r="I918" s="85">
        <v>3.1955226575194076E-2</v>
      </c>
      <c r="J918" s="83">
        <v>28233</v>
      </c>
      <c r="K918" s="84">
        <v>27250</v>
      </c>
      <c r="L918" s="84">
        <v>983</v>
      </c>
      <c r="M918" s="85">
        <v>3.4817412248078487E-2</v>
      </c>
    </row>
    <row r="919" spans="1:13" ht="15" x14ac:dyDescent="0.25">
      <c r="A919" s="82">
        <v>45360</v>
      </c>
      <c r="B919" s="83">
        <v>49278</v>
      </c>
      <c r="C919" s="84">
        <v>48850</v>
      </c>
      <c r="D919" s="84">
        <v>428</v>
      </c>
      <c r="E919" s="85">
        <v>8.6854174276553425E-3</v>
      </c>
      <c r="F919" s="83">
        <v>24307</v>
      </c>
      <c r="G919" s="84">
        <v>24093</v>
      </c>
      <c r="H919" s="84">
        <v>214</v>
      </c>
      <c r="I919" s="85">
        <v>8.8040482165631304E-3</v>
      </c>
      <c r="J919" s="83">
        <v>24971</v>
      </c>
      <c r="K919" s="84">
        <v>24757</v>
      </c>
      <c r="L919" s="84">
        <v>214</v>
      </c>
      <c r="M919" s="85">
        <v>8.5699411317127876E-3</v>
      </c>
    </row>
    <row r="920" spans="1:13" ht="15" x14ac:dyDescent="0.25">
      <c r="A920" s="82">
        <v>45361</v>
      </c>
      <c r="B920" s="83">
        <v>35360</v>
      </c>
      <c r="C920" s="84">
        <v>35205</v>
      </c>
      <c r="D920" s="84">
        <v>155</v>
      </c>
      <c r="E920" s="85">
        <v>4.3834841628959276E-3</v>
      </c>
      <c r="F920" s="83">
        <v>13805</v>
      </c>
      <c r="G920" s="84">
        <v>13732</v>
      </c>
      <c r="H920" s="84">
        <v>73</v>
      </c>
      <c r="I920" s="85">
        <v>5.2879391524809855E-3</v>
      </c>
      <c r="J920" s="83">
        <v>21555</v>
      </c>
      <c r="K920" s="84">
        <v>21473</v>
      </c>
      <c r="L920" s="84">
        <v>82</v>
      </c>
      <c r="M920" s="85">
        <v>3.8042217582927394E-3</v>
      </c>
    </row>
    <row r="921" spans="1:13" ht="15" x14ac:dyDescent="0.25">
      <c r="A921" s="82">
        <v>45362</v>
      </c>
      <c r="B921" s="83">
        <v>49189</v>
      </c>
      <c r="C921" s="84">
        <v>47082</v>
      </c>
      <c r="D921" s="84">
        <v>2107</v>
      </c>
      <c r="E921" s="85">
        <v>4.2834780133769748E-2</v>
      </c>
      <c r="F921" s="83">
        <v>24424</v>
      </c>
      <c r="G921" s="84">
        <v>23321</v>
      </c>
      <c r="H921" s="84">
        <v>1103</v>
      </c>
      <c r="I921" s="85">
        <v>4.5160497870946607E-2</v>
      </c>
      <c r="J921" s="83">
        <v>24765</v>
      </c>
      <c r="K921" s="84">
        <v>23761</v>
      </c>
      <c r="L921" s="84">
        <v>1004</v>
      </c>
      <c r="M921" s="85">
        <v>4.0541086210377546E-2</v>
      </c>
    </row>
    <row r="922" spans="1:13" ht="15" x14ac:dyDescent="0.25">
      <c r="A922" s="82">
        <v>45363</v>
      </c>
      <c r="B922" s="83">
        <v>50217</v>
      </c>
      <c r="C922" s="84">
        <v>47896</v>
      </c>
      <c r="D922" s="84">
        <v>2321</v>
      </c>
      <c r="E922" s="85">
        <v>4.6219407770276999E-2</v>
      </c>
      <c r="F922" s="83">
        <v>25410</v>
      </c>
      <c r="G922" s="84">
        <v>24186</v>
      </c>
      <c r="H922" s="84">
        <v>1224</v>
      </c>
      <c r="I922" s="85">
        <v>4.8170011806375444E-2</v>
      </c>
      <c r="J922" s="83">
        <v>24807</v>
      </c>
      <c r="K922" s="84">
        <v>23710</v>
      </c>
      <c r="L922" s="84">
        <v>1097</v>
      </c>
      <c r="M922" s="85">
        <v>4.4221389124037572E-2</v>
      </c>
    </row>
    <row r="923" spans="1:13" ht="15" x14ac:dyDescent="0.25">
      <c r="A923" s="82">
        <v>45364</v>
      </c>
      <c r="B923" s="83">
        <v>51479</v>
      </c>
      <c r="C923" s="84">
        <v>49189</v>
      </c>
      <c r="D923" s="84">
        <v>2290</v>
      </c>
      <c r="E923" s="85">
        <v>4.4484158588939178E-2</v>
      </c>
      <c r="F923" s="83">
        <v>26291</v>
      </c>
      <c r="G923" s="84">
        <v>25092</v>
      </c>
      <c r="H923" s="84">
        <v>1199</v>
      </c>
      <c r="I923" s="85">
        <v>4.5604959872199612E-2</v>
      </c>
      <c r="J923" s="83">
        <v>25188</v>
      </c>
      <c r="K923" s="84">
        <v>24097</v>
      </c>
      <c r="L923" s="84">
        <v>1091</v>
      </c>
      <c r="M923" s="85">
        <v>4.3314276639669684E-2</v>
      </c>
    </row>
    <row r="924" spans="1:13" ht="15" x14ac:dyDescent="0.25">
      <c r="A924" s="82">
        <v>45365</v>
      </c>
      <c r="B924" s="83">
        <v>54182</v>
      </c>
      <c r="C924" s="84">
        <v>51864</v>
      </c>
      <c r="D924" s="84">
        <v>2318</v>
      </c>
      <c r="E924" s="85">
        <v>4.2781735631759625E-2</v>
      </c>
      <c r="F924" s="83">
        <v>27963</v>
      </c>
      <c r="G924" s="84">
        <v>26754</v>
      </c>
      <c r="H924" s="84">
        <v>1209</v>
      </c>
      <c r="I924" s="85">
        <v>4.3235704323570434E-2</v>
      </c>
      <c r="J924" s="83">
        <v>26219</v>
      </c>
      <c r="K924" s="84">
        <v>25110</v>
      </c>
      <c r="L924" s="84">
        <v>1109</v>
      </c>
      <c r="M924" s="85">
        <v>4.2297570464167204E-2</v>
      </c>
    </row>
    <row r="925" spans="1:13" ht="15" x14ac:dyDescent="0.25">
      <c r="A925" s="82">
        <v>45366</v>
      </c>
      <c r="B925" s="83">
        <v>62013</v>
      </c>
      <c r="C925" s="84">
        <v>59838</v>
      </c>
      <c r="D925" s="84">
        <v>2175</v>
      </c>
      <c r="E925" s="85">
        <v>3.5073291084127524E-2</v>
      </c>
      <c r="F925" s="83">
        <v>33785</v>
      </c>
      <c r="G925" s="84">
        <v>32648</v>
      </c>
      <c r="H925" s="84">
        <v>1137</v>
      </c>
      <c r="I925" s="85">
        <v>3.3653988456415568E-2</v>
      </c>
      <c r="J925" s="83">
        <v>28228</v>
      </c>
      <c r="K925" s="84">
        <v>27190</v>
      </c>
      <c r="L925" s="84">
        <v>1038</v>
      </c>
      <c r="M925" s="85">
        <v>3.677199943318691E-2</v>
      </c>
    </row>
    <row r="926" spans="1:13" ht="15" x14ac:dyDescent="0.25">
      <c r="A926" s="82">
        <v>45367</v>
      </c>
      <c r="B926" s="83">
        <v>48257</v>
      </c>
      <c r="C926" s="84">
        <v>47772</v>
      </c>
      <c r="D926" s="84">
        <v>485</v>
      </c>
      <c r="E926" s="85">
        <v>1.0050355388855502E-2</v>
      </c>
      <c r="F926" s="83">
        <v>24192</v>
      </c>
      <c r="G926" s="84">
        <v>23952</v>
      </c>
      <c r="H926" s="84">
        <v>240</v>
      </c>
      <c r="I926" s="85">
        <v>9.9206349206349201E-3</v>
      </c>
      <c r="J926" s="83">
        <v>24065</v>
      </c>
      <c r="K926" s="84">
        <v>23820</v>
      </c>
      <c r="L926" s="84">
        <v>245</v>
      </c>
      <c r="M926" s="85">
        <v>1.0180760440473717E-2</v>
      </c>
    </row>
    <row r="927" spans="1:13" ht="15" x14ac:dyDescent="0.25">
      <c r="A927" s="82">
        <v>45368</v>
      </c>
      <c r="B927" s="83">
        <v>36822</v>
      </c>
      <c r="C927" s="84">
        <v>36655</v>
      </c>
      <c r="D927" s="84">
        <v>167</v>
      </c>
      <c r="E927" s="85">
        <v>4.5353321383955246E-3</v>
      </c>
      <c r="F927" s="83">
        <v>14328</v>
      </c>
      <c r="G927" s="84">
        <v>14248</v>
      </c>
      <c r="H927" s="84">
        <v>80</v>
      </c>
      <c r="I927" s="85">
        <v>5.5834729201563373E-3</v>
      </c>
      <c r="J927" s="83">
        <v>22494</v>
      </c>
      <c r="K927" s="84">
        <v>22407</v>
      </c>
      <c r="L927" s="84">
        <v>87</v>
      </c>
      <c r="M927" s="85">
        <v>3.8676980528140835E-3</v>
      </c>
    </row>
    <row r="928" spans="1:13" ht="15" x14ac:dyDescent="0.25">
      <c r="A928" s="82">
        <v>45369</v>
      </c>
      <c r="B928" s="83">
        <v>45497</v>
      </c>
      <c r="C928" s="84">
        <v>43696</v>
      </c>
      <c r="D928" s="84">
        <v>1801</v>
      </c>
      <c r="E928" s="85">
        <v>3.9585027584236321E-2</v>
      </c>
      <c r="F928" s="83">
        <v>22401</v>
      </c>
      <c r="G928" s="84">
        <v>21486</v>
      </c>
      <c r="H928" s="84">
        <v>915</v>
      </c>
      <c r="I928" s="85">
        <v>4.0846390786125619E-2</v>
      </c>
      <c r="J928" s="83">
        <v>23096</v>
      </c>
      <c r="K928" s="84">
        <v>22210</v>
      </c>
      <c r="L928" s="84">
        <v>886</v>
      </c>
      <c r="M928" s="85">
        <v>3.8361621059923794E-2</v>
      </c>
    </row>
    <row r="929" spans="1:13" ht="15" x14ac:dyDescent="0.25">
      <c r="A929" s="82">
        <v>45370</v>
      </c>
      <c r="B929" s="83">
        <v>30986</v>
      </c>
      <c r="C929" s="84">
        <v>30314</v>
      </c>
      <c r="D929" s="84">
        <v>672</v>
      </c>
      <c r="E929" s="85">
        <v>2.16872135803266E-2</v>
      </c>
      <c r="F929" s="83">
        <v>15753</v>
      </c>
      <c r="G929" s="84">
        <v>15375</v>
      </c>
      <c r="H929" s="84">
        <v>378</v>
      </c>
      <c r="I929" s="85">
        <v>2.3995429442011044E-2</v>
      </c>
      <c r="J929" s="83">
        <v>15233</v>
      </c>
      <c r="K929" s="84">
        <v>14939</v>
      </c>
      <c r="L929" s="84">
        <v>294</v>
      </c>
      <c r="M929" s="85">
        <v>1.9300203505547169E-2</v>
      </c>
    </row>
    <row r="930" spans="1:13" ht="15" x14ac:dyDescent="0.25">
      <c r="A930" s="82">
        <v>45371</v>
      </c>
      <c r="B930" s="83">
        <v>53429</v>
      </c>
      <c r="C930" s="84">
        <v>50823</v>
      </c>
      <c r="D930" s="84">
        <v>2606</v>
      </c>
      <c r="E930" s="85">
        <v>4.8775009826124392E-2</v>
      </c>
      <c r="F930" s="83">
        <v>27125</v>
      </c>
      <c r="G930" s="84">
        <v>25757</v>
      </c>
      <c r="H930" s="84">
        <v>1368</v>
      </c>
      <c r="I930" s="85">
        <v>5.0433179723502301E-2</v>
      </c>
      <c r="J930" s="83">
        <v>26304</v>
      </c>
      <c r="K930" s="84">
        <v>25066</v>
      </c>
      <c r="L930" s="84">
        <v>1238</v>
      </c>
      <c r="M930" s="85">
        <v>4.7065085158150853E-2</v>
      </c>
    </row>
    <row r="931" spans="1:13" ht="15" x14ac:dyDescent="0.25">
      <c r="A931" s="82">
        <v>45372</v>
      </c>
      <c r="B931" s="83">
        <v>52628</v>
      </c>
      <c r="C931" s="84">
        <v>50322</v>
      </c>
      <c r="D931" s="84">
        <v>2306</v>
      </c>
      <c r="E931" s="85">
        <v>4.3816979554609711E-2</v>
      </c>
      <c r="F931" s="83">
        <v>26952</v>
      </c>
      <c r="G931" s="84">
        <v>25742</v>
      </c>
      <c r="H931" s="84">
        <v>1210</v>
      </c>
      <c r="I931" s="85">
        <v>4.4894627485900861E-2</v>
      </c>
      <c r="J931" s="83">
        <v>25676</v>
      </c>
      <c r="K931" s="84">
        <v>24580</v>
      </c>
      <c r="L931" s="84">
        <v>1096</v>
      </c>
      <c r="M931" s="85">
        <v>4.2685776600716624E-2</v>
      </c>
    </row>
    <row r="932" spans="1:13" ht="15" x14ac:dyDescent="0.25">
      <c r="A932" s="82">
        <v>45373</v>
      </c>
      <c r="B932" s="83">
        <v>58080</v>
      </c>
      <c r="C932" s="84">
        <v>55778</v>
      </c>
      <c r="D932" s="84">
        <v>2302</v>
      </c>
      <c r="E932" s="85">
        <v>3.9634986225895313E-2</v>
      </c>
      <c r="F932" s="83">
        <v>30855</v>
      </c>
      <c r="G932" s="84">
        <v>29651</v>
      </c>
      <c r="H932" s="84">
        <v>1204</v>
      </c>
      <c r="I932" s="85">
        <v>3.9021228326041157E-2</v>
      </c>
      <c r="J932" s="83">
        <v>27225</v>
      </c>
      <c r="K932" s="84">
        <v>26127</v>
      </c>
      <c r="L932" s="84">
        <v>1098</v>
      </c>
      <c r="M932" s="85">
        <v>4.0330578512396693E-2</v>
      </c>
    </row>
    <row r="933" spans="1:13" ht="15" x14ac:dyDescent="0.25">
      <c r="A933" s="82">
        <v>45374</v>
      </c>
      <c r="B933" s="83">
        <v>44408</v>
      </c>
      <c r="C933" s="84">
        <v>43967</v>
      </c>
      <c r="D933" s="84">
        <v>441</v>
      </c>
      <c r="E933" s="85">
        <v>9.9306431273644396E-3</v>
      </c>
      <c r="F933" s="83">
        <v>22443</v>
      </c>
      <c r="G933" s="84">
        <v>22228</v>
      </c>
      <c r="H933" s="84">
        <v>215</v>
      </c>
      <c r="I933" s="85">
        <v>9.5798244441473949E-3</v>
      </c>
      <c r="J933" s="83">
        <v>21965</v>
      </c>
      <c r="K933" s="84">
        <v>21739</v>
      </c>
      <c r="L933" s="84">
        <v>226</v>
      </c>
      <c r="M933" s="85">
        <v>1.0289096289551559E-2</v>
      </c>
    </row>
    <row r="934" spans="1:13" ht="15" x14ac:dyDescent="0.25">
      <c r="A934" s="82">
        <v>45375</v>
      </c>
      <c r="B934" s="83">
        <v>32474</v>
      </c>
      <c r="C934" s="84">
        <v>32297</v>
      </c>
      <c r="D934" s="84">
        <v>177</v>
      </c>
      <c r="E934" s="85">
        <v>5.4505142575598945E-3</v>
      </c>
      <c r="F934" s="83">
        <v>14200</v>
      </c>
      <c r="G934" s="84">
        <v>14108</v>
      </c>
      <c r="H934" s="84">
        <v>92</v>
      </c>
      <c r="I934" s="85">
        <v>6.4788732394366194E-3</v>
      </c>
      <c r="J934" s="83">
        <v>18274</v>
      </c>
      <c r="K934" s="84">
        <v>18189</v>
      </c>
      <c r="L934" s="84">
        <v>85</v>
      </c>
      <c r="M934" s="85">
        <v>4.6514173142169204E-3</v>
      </c>
    </row>
    <row r="935" spans="1:13" ht="15" x14ac:dyDescent="0.25">
      <c r="A935" s="82">
        <v>45376</v>
      </c>
      <c r="B935" s="83">
        <v>50132</v>
      </c>
      <c r="C935" s="84">
        <v>47764</v>
      </c>
      <c r="D935" s="84">
        <v>2368</v>
      </c>
      <c r="E935" s="85">
        <v>4.7235298811138596E-2</v>
      </c>
      <c r="F935" s="83">
        <v>25287</v>
      </c>
      <c r="G935" s="84">
        <v>24099</v>
      </c>
      <c r="H935" s="84">
        <v>1188</v>
      </c>
      <c r="I935" s="85">
        <v>4.6980662000237275E-2</v>
      </c>
      <c r="J935" s="83">
        <v>24845</v>
      </c>
      <c r="K935" s="84">
        <v>23665</v>
      </c>
      <c r="L935" s="84">
        <v>1180</v>
      </c>
      <c r="M935" s="85">
        <v>4.7494465687261019E-2</v>
      </c>
    </row>
    <row r="936" spans="1:13" ht="15" x14ac:dyDescent="0.25">
      <c r="A936" s="82">
        <v>45377</v>
      </c>
      <c r="B936" s="83">
        <v>51023</v>
      </c>
      <c r="C936" s="84">
        <v>48541</v>
      </c>
      <c r="D936" s="84">
        <v>2482</v>
      </c>
      <c r="E936" s="85">
        <v>4.8644728847774536E-2</v>
      </c>
      <c r="F936" s="83">
        <v>25882</v>
      </c>
      <c r="G936" s="84">
        <v>24603</v>
      </c>
      <c r="H936" s="84">
        <v>1279</v>
      </c>
      <c r="I936" s="85">
        <v>4.9416582953403912E-2</v>
      </c>
      <c r="J936" s="83">
        <v>25141</v>
      </c>
      <c r="K936" s="84">
        <v>23938</v>
      </c>
      <c r="L936" s="84">
        <v>1203</v>
      </c>
      <c r="M936" s="85">
        <v>4.7850125293345529E-2</v>
      </c>
    </row>
    <row r="937" spans="1:13" ht="15" x14ac:dyDescent="0.25">
      <c r="A937" s="82">
        <v>45378</v>
      </c>
      <c r="B937" s="83">
        <v>52079</v>
      </c>
      <c r="C937" s="84">
        <v>49760</v>
      </c>
      <c r="D937" s="84">
        <v>2319</v>
      </c>
      <c r="E937" s="85">
        <v>4.4528504771596998E-2</v>
      </c>
      <c r="F937" s="83">
        <v>26577</v>
      </c>
      <c r="G937" s="84">
        <v>25372</v>
      </c>
      <c r="H937" s="84">
        <v>1205</v>
      </c>
      <c r="I937" s="85">
        <v>4.5339955600707381E-2</v>
      </c>
      <c r="J937" s="83">
        <v>25502</v>
      </c>
      <c r="K937" s="84">
        <v>24388</v>
      </c>
      <c r="L937" s="84">
        <v>1114</v>
      </c>
      <c r="M937" s="85">
        <v>4.3682848404046744E-2</v>
      </c>
    </row>
    <row r="938" spans="1:13" ht="15" x14ac:dyDescent="0.25">
      <c r="A938" s="82">
        <v>45379</v>
      </c>
      <c r="B938" s="83">
        <v>58600</v>
      </c>
      <c r="C938" s="84">
        <v>56235</v>
      </c>
      <c r="D938" s="84">
        <v>2365</v>
      </c>
      <c r="E938" s="85">
        <v>4.0358361774744028E-2</v>
      </c>
      <c r="F938" s="83">
        <v>32336</v>
      </c>
      <c r="G938" s="84">
        <v>31070</v>
      </c>
      <c r="H938" s="84">
        <v>1266</v>
      </c>
      <c r="I938" s="85">
        <v>3.9151410192973773E-2</v>
      </c>
      <c r="J938" s="83">
        <v>26264</v>
      </c>
      <c r="K938" s="84">
        <v>25165</v>
      </c>
      <c r="L938" s="84">
        <v>1099</v>
      </c>
      <c r="M938" s="85">
        <v>4.1844349680170576E-2</v>
      </c>
    </row>
    <row r="939" spans="1:13" ht="15" x14ac:dyDescent="0.25">
      <c r="A939" s="82">
        <v>45380</v>
      </c>
      <c r="B939" s="83">
        <v>55076</v>
      </c>
      <c r="C939" s="84">
        <v>54422</v>
      </c>
      <c r="D939" s="84">
        <v>654</v>
      </c>
      <c r="E939" s="85">
        <v>1.1874500689955698E-2</v>
      </c>
      <c r="F939" s="83">
        <v>31281</v>
      </c>
      <c r="G939" s="84">
        <v>30921</v>
      </c>
      <c r="H939" s="84">
        <v>360</v>
      </c>
      <c r="I939" s="85">
        <v>1.1508583485182699E-2</v>
      </c>
      <c r="J939" s="83">
        <v>23795</v>
      </c>
      <c r="K939" s="84">
        <v>23501</v>
      </c>
      <c r="L939" s="84">
        <v>294</v>
      </c>
      <c r="M939" s="85">
        <v>1.2355536877495273E-2</v>
      </c>
    </row>
    <row r="940" spans="1:13" ht="15" x14ac:dyDescent="0.25">
      <c r="A940" s="82">
        <v>45381</v>
      </c>
      <c r="B940" s="83">
        <v>40875</v>
      </c>
      <c r="C940" s="84">
        <v>40491</v>
      </c>
      <c r="D940" s="84">
        <v>384</v>
      </c>
      <c r="E940" s="85">
        <v>9.394495412844036E-3</v>
      </c>
      <c r="F940" s="83">
        <v>20751</v>
      </c>
      <c r="G940" s="84">
        <v>20548</v>
      </c>
      <c r="H940" s="84">
        <v>203</v>
      </c>
      <c r="I940" s="85">
        <v>9.7826610765746232E-3</v>
      </c>
      <c r="J940" s="83">
        <v>20124</v>
      </c>
      <c r="K940" s="84">
        <v>19943</v>
      </c>
      <c r="L940" s="84">
        <v>181</v>
      </c>
      <c r="M940" s="85">
        <v>8.9942357384217853E-3</v>
      </c>
    </row>
    <row r="941" spans="1:13" ht="15" x14ac:dyDescent="0.25">
      <c r="A941" s="82">
        <v>45382</v>
      </c>
      <c r="B941" s="83">
        <v>31715</v>
      </c>
      <c r="C941" s="84">
        <v>31607</v>
      </c>
      <c r="D941" s="84">
        <v>108</v>
      </c>
      <c r="E941" s="85">
        <v>3.4053287088128647E-3</v>
      </c>
      <c r="F941" s="83">
        <v>14717</v>
      </c>
      <c r="G941" s="84">
        <v>14652</v>
      </c>
      <c r="H941" s="84">
        <v>65</v>
      </c>
      <c r="I941" s="85">
        <v>4.4166610042807638E-3</v>
      </c>
      <c r="J941" s="83">
        <v>16998</v>
      </c>
      <c r="K941" s="84">
        <v>16955</v>
      </c>
      <c r="L941" s="84">
        <v>43</v>
      </c>
      <c r="M941" s="85">
        <v>2.5297093775738322E-3</v>
      </c>
    </row>
    <row r="942" spans="1:13" ht="15" x14ac:dyDescent="0.25">
      <c r="A942" s="82">
        <v>45383</v>
      </c>
      <c r="B942" s="83">
        <v>39959</v>
      </c>
      <c r="C942" s="84">
        <v>39646</v>
      </c>
      <c r="D942" s="84">
        <v>313</v>
      </c>
      <c r="E942" s="85">
        <v>7.8330288545759401E-3</v>
      </c>
      <c r="F942" s="83">
        <v>17391</v>
      </c>
      <c r="G942" s="84">
        <v>17243</v>
      </c>
      <c r="H942" s="84">
        <v>148</v>
      </c>
      <c r="I942" s="85">
        <v>8.5101489276062335E-3</v>
      </c>
      <c r="J942" s="83">
        <v>22568</v>
      </c>
      <c r="K942" s="84">
        <v>22403</v>
      </c>
      <c r="L942" s="84">
        <v>165</v>
      </c>
      <c r="M942" s="85">
        <v>7.3112371499468275E-3</v>
      </c>
    </row>
    <row r="943" spans="1:13" ht="15" x14ac:dyDescent="0.25">
      <c r="A943" s="82">
        <v>45384</v>
      </c>
      <c r="B943" s="83">
        <v>50235</v>
      </c>
      <c r="C943" s="84">
        <v>48213</v>
      </c>
      <c r="D943" s="84">
        <v>2022</v>
      </c>
      <c r="E943" s="85">
        <v>4.0250821140639E-2</v>
      </c>
      <c r="F943" s="83">
        <v>25014</v>
      </c>
      <c r="G943" s="84">
        <v>23990</v>
      </c>
      <c r="H943" s="84">
        <v>1024</v>
      </c>
      <c r="I943" s="85">
        <v>4.0937075237866792E-2</v>
      </c>
      <c r="J943" s="83">
        <v>25221</v>
      </c>
      <c r="K943" s="84">
        <v>24223</v>
      </c>
      <c r="L943" s="84">
        <v>998</v>
      </c>
      <c r="M943" s="85">
        <v>3.9570199436977121E-2</v>
      </c>
    </row>
    <row r="944" spans="1:13" ht="15" x14ac:dyDescent="0.25">
      <c r="A944" s="82">
        <v>45385</v>
      </c>
      <c r="B944" s="83">
        <v>48736</v>
      </c>
      <c r="C944" s="84">
        <v>46545</v>
      </c>
      <c r="D944" s="84">
        <v>2191</v>
      </c>
      <c r="E944" s="85">
        <v>4.4956500328299412E-2</v>
      </c>
      <c r="F944" s="83">
        <v>24470</v>
      </c>
      <c r="G944" s="84">
        <v>23319</v>
      </c>
      <c r="H944" s="84">
        <v>1151</v>
      </c>
      <c r="I944" s="85">
        <v>4.7037188393951775E-2</v>
      </c>
      <c r="J944" s="83">
        <v>24266</v>
      </c>
      <c r="K944" s="84">
        <v>23226</v>
      </c>
      <c r="L944" s="84">
        <v>1040</v>
      </c>
      <c r="M944" s="85">
        <v>4.2858320283524272E-2</v>
      </c>
    </row>
    <row r="945" spans="1:13" ht="15" x14ac:dyDescent="0.25">
      <c r="A945" s="82">
        <v>45386</v>
      </c>
      <c r="B945" s="83">
        <v>50697</v>
      </c>
      <c r="C945" s="84">
        <v>48303</v>
      </c>
      <c r="D945" s="84">
        <v>2394</v>
      </c>
      <c r="E945" s="85">
        <v>4.7221729096396235E-2</v>
      </c>
      <c r="F945" s="83">
        <v>25984</v>
      </c>
      <c r="G945" s="84">
        <v>24737</v>
      </c>
      <c r="H945" s="84">
        <v>1247</v>
      </c>
      <c r="I945" s="85">
        <v>4.7991071428571432E-2</v>
      </c>
      <c r="J945" s="83">
        <v>24713</v>
      </c>
      <c r="K945" s="84">
        <v>23566</v>
      </c>
      <c r="L945" s="84">
        <v>1147</v>
      </c>
      <c r="M945" s="85">
        <v>4.641281916400275E-2</v>
      </c>
    </row>
    <row r="946" spans="1:13" ht="15" x14ac:dyDescent="0.25">
      <c r="A946" s="82">
        <v>45387</v>
      </c>
      <c r="B946" s="83">
        <v>56966</v>
      </c>
      <c r="C946" s="84">
        <v>54827</v>
      </c>
      <c r="D946" s="84">
        <v>2139</v>
      </c>
      <c r="E946" s="85">
        <v>3.7548713267563108E-2</v>
      </c>
      <c r="F946" s="83">
        <v>29832</v>
      </c>
      <c r="G946" s="84">
        <v>28721</v>
      </c>
      <c r="H946" s="84">
        <v>1111</v>
      </c>
      <c r="I946" s="85">
        <v>3.7241887905604718E-2</v>
      </c>
      <c r="J946" s="83">
        <v>27134</v>
      </c>
      <c r="K946" s="84">
        <v>26106</v>
      </c>
      <c r="L946" s="84">
        <v>1028</v>
      </c>
      <c r="M946" s="85">
        <v>3.7886047025871603E-2</v>
      </c>
    </row>
    <row r="947" spans="1:13" ht="15" x14ac:dyDescent="0.25">
      <c r="A947" s="82">
        <v>45388</v>
      </c>
      <c r="B947" s="83">
        <v>45783</v>
      </c>
      <c r="C947" s="84">
        <v>45297</v>
      </c>
      <c r="D947" s="84">
        <v>486</v>
      </c>
      <c r="E947" s="85">
        <v>1.0615293886377039E-2</v>
      </c>
      <c r="F947" s="83">
        <v>22559</v>
      </c>
      <c r="G947" s="84">
        <v>22319</v>
      </c>
      <c r="H947" s="84">
        <v>240</v>
      </c>
      <c r="I947" s="85">
        <v>1.0638769449000399E-2</v>
      </c>
      <c r="J947" s="83">
        <v>23224</v>
      </c>
      <c r="K947" s="84">
        <v>22978</v>
      </c>
      <c r="L947" s="84">
        <v>246</v>
      </c>
      <c r="M947" s="85">
        <v>1.0592490527040992E-2</v>
      </c>
    </row>
    <row r="948" spans="1:13" ht="15" x14ac:dyDescent="0.25">
      <c r="A948" s="82">
        <v>45389</v>
      </c>
      <c r="B948" s="83">
        <v>35374</v>
      </c>
      <c r="C948" s="84">
        <v>35218</v>
      </c>
      <c r="D948" s="84">
        <v>156</v>
      </c>
      <c r="E948" s="85">
        <v>4.4100186577712445E-3</v>
      </c>
      <c r="F948" s="83">
        <v>15137</v>
      </c>
      <c r="G948" s="84">
        <v>15064</v>
      </c>
      <c r="H948" s="84">
        <v>73</v>
      </c>
      <c r="I948" s="85">
        <v>4.8226200700270862E-3</v>
      </c>
      <c r="J948" s="83">
        <v>20237</v>
      </c>
      <c r="K948" s="84">
        <v>20154</v>
      </c>
      <c r="L948" s="84">
        <v>83</v>
      </c>
      <c r="M948" s="85">
        <v>4.1013984286208428E-3</v>
      </c>
    </row>
    <row r="949" spans="1:13" ht="15" x14ac:dyDescent="0.25">
      <c r="A949" s="82">
        <v>45390</v>
      </c>
      <c r="B949" s="83">
        <v>50590</v>
      </c>
      <c r="C949" s="84">
        <v>48107</v>
      </c>
      <c r="D949" s="84">
        <v>2483</v>
      </c>
      <c r="E949" s="85">
        <v>4.9080846016999406E-2</v>
      </c>
      <c r="F949" s="83">
        <v>24922</v>
      </c>
      <c r="G949" s="84">
        <v>23627</v>
      </c>
      <c r="H949" s="84">
        <v>1295</v>
      </c>
      <c r="I949" s="85">
        <v>5.1962121820078644E-2</v>
      </c>
      <c r="J949" s="83">
        <v>25668</v>
      </c>
      <c r="K949" s="84">
        <v>24480</v>
      </c>
      <c r="L949" s="84">
        <v>1188</v>
      </c>
      <c r="M949" s="85">
        <v>4.6283309957924262E-2</v>
      </c>
    </row>
    <row r="950" spans="1:13" ht="15" x14ac:dyDescent="0.25">
      <c r="A950" s="82">
        <v>45391</v>
      </c>
      <c r="B950" s="83">
        <v>50128</v>
      </c>
      <c r="C950" s="84">
        <v>47614</v>
      </c>
      <c r="D950" s="84">
        <v>2514</v>
      </c>
      <c r="E950" s="85">
        <v>5.0151611873603577E-2</v>
      </c>
      <c r="F950" s="83">
        <v>24989</v>
      </c>
      <c r="G950" s="84">
        <v>23692</v>
      </c>
      <c r="H950" s="84">
        <v>1297</v>
      </c>
      <c r="I950" s="85">
        <v>5.1902837248389289E-2</v>
      </c>
      <c r="J950" s="83">
        <v>25139</v>
      </c>
      <c r="K950" s="84">
        <v>23922</v>
      </c>
      <c r="L950" s="84">
        <v>1217</v>
      </c>
      <c r="M950" s="85">
        <v>4.8410835753212138E-2</v>
      </c>
    </row>
    <row r="951" spans="1:13" ht="15" x14ac:dyDescent="0.25">
      <c r="A951" s="82">
        <v>45392</v>
      </c>
      <c r="B951" s="83">
        <v>52657</v>
      </c>
      <c r="C951" s="84">
        <v>50208</v>
      </c>
      <c r="D951" s="84">
        <v>2449</v>
      </c>
      <c r="E951" s="85">
        <v>4.6508536376929942E-2</v>
      </c>
      <c r="F951" s="83">
        <v>26702</v>
      </c>
      <c r="G951" s="84">
        <v>25391</v>
      </c>
      <c r="H951" s="84">
        <v>1311</v>
      </c>
      <c r="I951" s="85">
        <v>4.9097445884203429E-2</v>
      </c>
      <c r="J951" s="83">
        <v>25955</v>
      </c>
      <c r="K951" s="84">
        <v>24817</v>
      </c>
      <c r="L951" s="84">
        <v>1138</v>
      </c>
      <c r="M951" s="85">
        <v>4.3845116547871314E-2</v>
      </c>
    </row>
    <row r="952" spans="1:13" ht="15" x14ac:dyDescent="0.25">
      <c r="A952" s="82">
        <v>45393</v>
      </c>
      <c r="B952" s="83">
        <v>53604</v>
      </c>
      <c r="C952" s="84">
        <v>51128</v>
      </c>
      <c r="D952" s="84">
        <v>2476</v>
      </c>
      <c r="E952" s="85">
        <v>4.6190582792328932E-2</v>
      </c>
      <c r="F952" s="83">
        <v>27402</v>
      </c>
      <c r="G952" s="84">
        <v>26087</v>
      </c>
      <c r="H952" s="84">
        <v>1315</v>
      </c>
      <c r="I952" s="85">
        <v>4.79891978687687E-2</v>
      </c>
      <c r="J952" s="83">
        <v>26202</v>
      </c>
      <c r="K952" s="84">
        <v>25041</v>
      </c>
      <c r="L952" s="84">
        <v>1161</v>
      </c>
      <c r="M952" s="85">
        <v>4.4309594687428441E-2</v>
      </c>
    </row>
    <row r="953" spans="1:13" ht="15" x14ac:dyDescent="0.25">
      <c r="A953" s="82">
        <v>45394</v>
      </c>
      <c r="B953" s="83">
        <v>58638</v>
      </c>
      <c r="C953" s="84">
        <v>56477</v>
      </c>
      <c r="D953" s="84">
        <v>2161</v>
      </c>
      <c r="E953" s="85">
        <v>3.6853235103516492E-2</v>
      </c>
      <c r="F953" s="83">
        <v>30274</v>
      </c>
      <c r="G953" s="84">
        <v>29160</v>
      </c>
      <c r="H953" s="84">
        <v>1114</v>
      </c>
      <c r="I953" s="85">
        <v>3.6797251767192972E-2</v>
      </c>
      <c r="J953" s="83">
        <v>28364</v>
      </c>
      <c r="K953" s="84">
        <v>27317</v>
      </c>
      <c r="L953" s="84">
        <v>1047</v>
      </c>
      <c r="M953" s="85">
        <v>3.6912988295021862E-2</v>
      </c>
    </row>
    <row r="954" spans="1:13" ht="15" x14ac:dyDescent="0.25">
      <c r="A954" s="82">
        <v>45395</v>
      </c>
      <c r="B954" s="83">
        <v>46094</v>
      </c>
      <c r="C954" s="84">
        <v>45648</v>
      </c>
      <c r="D954" s="84">
        <v>446</v>
      </c>
      <c r="E954" s="85">
        <v>9.6758797240421753E-3</v>
      </c>
      <c r="F954" s="83">
        <v>22687</v>
      </c>
      <c r="G954" s="84">
        <v>22468</v>
      </c>
      <c r="H954" s="84">
        <v>219</v>
      </c>
      <c r="I954" s="85">
        <v>9.6531053025962002E-3</v>
      </c>
      <c r="J954" s="83">
        <v>23407</v>
      </c>
      <c r="K954" s="84">
        <v>23180</v>
      </c>
      <c r="L954" s="84">
        <v>227</v>
      </c>
      <c r="M954" s="85">
        <v>9.6979536036228484E-3</v>
      </c>
    </row>
    <row r="955" spans="1:13" ht="15" x14ac:dyDescent="0.25">
      <c r="A955" s="82">
        <v>45396</v>
      </c>
      <c r="B955" s="83">
        <v>36335</v>
      </c>
      <c r="C955" s="84">
        <v>36162</v>
      </c>
      <c r="D955" s="84">
        <v>173</v>
      </c>
      <c r="E955" s="85">
        <v>4.7612494839686251E-3</v>
      </c>
      <c r="F955" s="83">
        <v>15667</v>
      </c>
      <c r="G955" s="84">
        <v>15590</v>
      </c>
      <c r="H955" s="84">
        <v>77</v>
      </c>
      <c r="I955" s="85">
        <v>4.9147890470415522E-3</v>
      </c>
      <c r="J955" s="83">
        <v>20668</v>
      </c>
      <c r="K955" s="84">
        <v>20572</v>
      </c>
      <c r="L955" s="84">
        <v>96</v>
      </c>
      <c r="M955" s="85">
        <v>4.64486162183085E-3</v>
      </c>
    </row>
    <row r="956" spans="1:13" ht="15" x14ac:dyDescent="0.25">
      <c r="A956" s="82">
        <v>45397</v>
      </c>
      <c r="B956" s="83">
        <v>48574</v>
      </c>
      <c r="C956" s="84">
        <v>46394</v>
      </c>
      <c r="D956" s="84">
        <v>2180</v>
      </c>
      <c r="E956" s="85">
        <v>4.4879976942397169E-2</v>
      </c>
      <c r="F956" s="83">
        <v>24128</v>
      </c>
      <c r="G956" s="84">
        <v>23007</v>
      </c>
      <c r="H956" s="84">
        <v>1121</v>
      </c>
      <c r="I956" s="85">
        <v>4.6460543766578252E-2</v>
      </c>
      <c r="J956" s="83">
        <v>24446</v>
      </c>
      <c r="K956" s="84">
        <v>23387</v>
      </c>
      <c r="L956" s="84">
        <v>1059</v>
      </c>
      <c r="M956" s="85">
        <v>4.3319970547328807E-2</v>
      </c>
    </row>
    <row r="957" spans="1:13" ht="15" x14ac:dyDescent="0.25">
      <c r="A957" s="82">
        <v>45398</v>
      </c>
      <c r="B957" s="83">
        <v>50057</v>
      </c>
      <c r="C957" s="84">
        <v>47681</v>
      </c>
      <c r="D957" s="84">
        <v>2376</v>
      </c>
      <c r="E957" s="85">
        <v>4.7465888886669194E-2</v>
      </c>
      <c r="F957" s="83">
        <v>25057</v>
      </c>
      <c r="G957" s="84">
        <v>23813</v>
      </c>
      <c r="H957" s="84">
        <v>1244</v>
      </c>
      <c r="I957" s="85">
        <v>4.9646805283952586E-2</v>
      </c>
      <c r="J957" s="83">
        <v>25000</v>
      </c>
      <c r="K957" s="84">
        <v>23868</v>
      </c>
      <c r="L957" s="84">
        <v>1132</v>
      </c>
      <c r="M957" s="85">
        <v>4.5280000000000001E-2</v>
      </c>
    </row>
    <row r="958" spans="1:13" ht="15" x14ac:dyDescent="0.25">
      <c r="A958" s="82">
        <v>45399</v>
      </c>
      <c r="B958" s="83">
        <v>51404</v>
      </c>
      <c r="C958" s="84">
        <v>48900</v>
      </c>
      <c r="D958" s="84">
        <v>2504</v>
      </c>
      <c r="E958" s="85">
        <v>4.8712162477628197E-2</v>
      </c>
      <c r="F958" s="83">
        <v>25978</v>
      </c>
      <c r="G958" s="84">
        <v>24644</v>
      </c>
      <c r="H958" s="84">
        <v>1334</v>
      </c>
      <c r="I958" s="85">
        <v>5.1351143275078913E-2</v>
      </c>
      <c r="J958" s="83">
        <v>25426</v>
      </c>
      <c r="K958" s="84">
        <v>24256</v>
      </c>
      <c r="L958" s="84">
        <v>1170</v>
      </c>
      <c r="M958" s="85">
        <v>4.601588924722725E-2</v>
      </c>
    </row>
    <row r="959" spans="1:13" ht="15" x14ac:dyDescent="0.25">
      <c r="A959" s="82">
        <v>45400</v>
      </c>
      <c r="B959" s="83">
        <v>50237</v>
      </c>
      <c r="C959" s="84">
        <v>47956</v>
      </c>
      <c r="D959" s="84">
        <v>2281</v>
      </c>
      <c r="E959" s="85">
        <v>4.5404781336465153E-2</v>
      </c>
      <c r="F959" s="83">
        <v>25029</v>
      </c>
      <c r="G959" s="84">
        <v>23861</v>
      </c>
      <c r="H959" s="84">
        <v>1168</v>
      </c>
      <c r="I959" s="85">
        <v>4.6665867593591433E-2</v>
      </c>
      <c r="J959" s="83">
        <v>25208</v>
      </c>
      <c r="K959" s="84">
        <v>24095</v>
      </c>
      <c r="L959" s="84">
        <v>1113</v>
      </c>
      <c r="M959" s="85">
        <v>4.4152649952396067E-2</v>
      </c>
    </row>
    <row r="960" spans="1:13" ht="15" x14ac:dyDescent="0.25">
      <c r="A960" s="82">
        <v>45401</v>
      </c>
      <c r="B960" s="83">
        <v>57256</v>
      </c>
      <c r="C960" s="84">
        <v>54991</v>
      </c>
      <c r="D960" s="84">
        <v>2265</v>
      </c>
      <c r="E960" s="85">
        <v>3.9559172837781195E-2</v>
      </c>
      <c r="F960" s="83">
        <v>29688</v>
      </c>
      <c r="G960" s="84">
        <v>28505</v>
      </c>
      <c r="H960" s="84">
        <v>1183</v>
      </c>
      <c r="I960" s="85">
        <v>3.9847749932632716E-2</v>
      </c>
      <c r="J960" s="83">
        <v>27568</v>
      </c>
      <c r="K960" s="84">
        <v>26486</v>
      </c>
      <c r="L960" s="84">
        <v>1082</v>
      </c>
      <c r="M960" s="85">
        <v>3.9248403946604761E-2</v>
      </c>
    </row>
    <row r="961" spans="1:13" ht="15" x14ac:dyDescent="0.25">
      <c r="A961" s="82">
        <v>45402</v>
      </c>
      <c r="B961" s="83">
        <v>43338</v>
      </c>
      <c r="C961" s="84">
        <v>42943</v>
      </c>
      <c r="D961" s="84">
        <v>395</v>
      </c>
      <c r="E961" s="85">
        <v>9.1144030642853844E-3</v>
      </c>
      <c r="F961" s="83">
        <v>21806</v>
      </c>
      <c r="G961" s="84">
        <v>21599</v>
      </c>
      <c r="H961" s="84">
        <v>207</v>
      </c>
      <c r="I961" s="85">
        <v>9.492800146748602E-3</v>
      </c>
      <c r="J961" s="83">
        <v>21532</v>
      </c>
      <c r="K961" s="84">
        <v>21344</v>
      </c>
      <c r="L961" s="84">
        <v>188</v>
      </c>
      <c r="M961" s="85">
        <v>8.7311907858071709E-3</v>
      </c>
    </row>
    <row r="962" spans="1:13" ht="15" x14ac:dyDescent="0.25">
      <c r="A962" s="82">
        <v>45403</v>
      </c>
      <c r="B962" s="83">
        <v>30443</v>
      </c>
      <c r="C962" s="84">
        <v>30275</v>
      </c>
      <c r="D962" s="84">
        <v>168</v>
      </c>
      <c r="E962" s="85">
        <v>5.5185100022993793E-3</v>
      </c>
      <c r="F962" s="83">
        <v>13967</v>
      </c>
      <c r="G962" s="84">
        <v>13887</v>
      </c>
      <c r="H962" s="84">
        <v>80</v>
      </c>
      <c r="I962" s="85">
        <v>5.7277869263263406E-3</v>
      </c>
      <c r="J962" s="83">
        <v>16476</v>
      </c>
      <c r="K962" s="84">
        <v>16388</v>
      </c>
      <c r="L962" s="84">
        <v>88</v>
      </c>
      <c r="M962" s="85">
        <v>5.3411022092740958E-3</v>
      </c>
    </row>
    <row r="963" spans="1:13" ht="15" x14ac:dyDescent="0.25">
      <c r="A963" s="82">
        <v>45404</v>
      </c>
      <c r="B963" s="83">
        <v>48757</v>
      </c>
      <c r="C963" s="84">
        <v>46508</v>
      </c>
      <c r="D963" s="84">
        <v>2249</v>
      </c>
      <c r="E963" s="85">
        <v>4.6126710010870237E-2</v>
      </c>
      <c r="F963" s="83">
        <v>24552</v>
      </c>
      <c r="G963" s="84">
        <v>23386</v>
      </c>
      <c r="H963" s="84">
        <v>1166</v>
      </c>
      <c r="I963" s="85">
        <v>4.7491039426523295E-2</v>
      </c>
      <c r="J963" s="83">
        <v>24205</v>
      </c>
      <c r="K963" s="84">
        <v>23122</v>
      </c>
      <c r="L963" s="84">
        <v>1083</v>
      </c>
      <c r="M963" s="85">
        <v>4.4742821731047301E-2</v>
      </c>
    </row>
    <row r="964" spans="1:13" ht="15" x14ac:dyDescent="0.25">
      <c r="A964" s="82">
        <v>45405</v>
      </c>
      <c r="B964" s="83">
        <v>50419</v>
      </c>
      <c r="C964" s="84">
        <v>47965</v>
      </c>
      <c r="D964" s="84">
        <v>2454</v>
      </c>
      <c r="E964" s="85">
        <v>4.8672127570955397E-2</v>
      </c>
      <c r="F964" s="83">
        <v>25424</v>
      </c>
      <c r="G964" s="84">
        <v>24110</v>
      </c>
      <c r="H964" s="84">
        <v>1314</v>
      </c>
      <c r="I964" s="85">
        <v>5.1683448709880425E-2</v>
      </c>
      <c r="J964" s="83">
        <v>24995</v>
      </c>
      <c r="K964" s="84">
        <v>23855</v>
      </c>
      <c r="L964" s="84">
        <v>1140</v>
      </c>
      <c r="M964" s="85">
        <v>4.5609121824364871E-2</v>
      </c>
    </row>
    <row r="965" spans="1:13" ht="15" x14ac:dyDescent="0.25">
      <c r="A965" s="82">
        <v>45406</v>
      </c>
      <c r="B965" s="83">
        <v>51725</v>
      </c>
      <c r="C965" s="84">
        <v>49215</v>
      </c>
      <c r="D965" s="84">
        <v>2510</v>
      </c>
      <c r="E965" s="85">
        <v>4.8525857902368297E-2</v>
      </c>
      <c r="F965" s="83">
        <v>26141</v>
      </c>
      <c r="G965" s="84">
        <v>24855</v>
      </c>
      <c r="H965" s="84">
        <v>1286</v>
      </c>
      <c r="I965" s="85">
        <v>4.9194751539726869E-2</v>
      </c>
      <c r="J965" s="83">
        <v>25584</v>
      </c>
      <c r="K965" s="84">
        <v>24360</v>
      </c>
      <c r="L965" s="84">
        <v>1224</v>
      </c>
      <c r="M965" s="85">
        <v>4.7842401500938089E-2</v>
      </c>
    </row>
    <row r="966" spans="1:13" ht="15" x14ac:dyDescent="0.25">
      <c r="A966" s="82">
        <v>45407</v>
      </c>
      <c r="B966" s="83">
        <v>53227</v>
      </c>
      <c r="C966" s="84">
        <v>50861</v>
      </c>
      <c r="D966" s="84">
        <v>2366</v>
      </c>
      <c r="E966" s="85">
        <v>4.4451124429330982E-2</v>
      </c>
      <c r="F966" s="83">
        <v>26973</v>
      </c>
      <c r="G966" s="84">
        <v>25712</v>
      </c>
      <c r="H966" s="84">
        <v>1261</v>
      </c>
      <c r="I966" s="85">
        <v>4.6750454157861568E-2</v>
      </c>
      <c r="J966" s="83">
        <v>26254</v>
      </c>
      <c r="K966" s="84">
        <v>25149</v>
      </c>
      <c r="L966" s="84">
        <v>1105</v>
      </c>
      <c r="M966" s="85">
        <v>4.2088824560067038E-2</v>
      </c>
    </row>
    <row r="967" spans="1:13" ht="15" x14ac:dyDescent="0.25">
      <c r="A967" s="82">
        <v>45408</v>
      </c>
      <c r="B967" s="83">
        <v>57700</v>
      </c>
      <c r="C967" s="84">
        <v>55643</v>
      </c>
      <c r="D967" s="84">
        <v>2057</v>
      </c>
      <c r="E967" s="85">
        <v>3.5649913344887346E-2</v>
      </c>
      <c r="F967" s="83">
        <v>29400</v>
      </c>
      <c r="G967" s="84">
        <v>28331</v>
      </c>
      <c r="H967" s="84">
        <v>1069</v>
      </c>
      <c r="I967" s="85">
        <v>3.6360544217687078E-2</v>
      </c>
      <c r="J967" s="83">
        <v>28300</v>
      </c>
      <c r="K967" s="84">
        <v>27312</v>
      </c>
      <c r="L967" s="84">
        <v>988</v>
      </c>
      <c r="M967" s="85">
        <v>3.491166077738516E-2</v>
      </c>
    </row>
    <row r="968" spans="1:13" ht="15" x14ac:dyDescent="0.25">
      <c r="A968" s="82">
        <v>45409</v>
      </c>
      <c r="B968" s="83">
        <v>47259</v>
      </c>
      <c r="C968" s="84">
        <v>46866</v>
      </c>
      <c r="D968" s="84">
        <v>393</v>
      </c>
      <c r="E968" s="85">
        <v>8.3158763410144092E-3</v>
      </c>
      <c r="F968" s="83">
        <v>23875</v>
      </c>
      <c r="G968" s="84">
        <v>23671</v>
      </c>
      <c r="H968" s="84">
        <v>204</v>
      </c>
      <c r="I968" s="85">
        <v>8.5445026178010471E-3</v>
      </c>
      <c r="J968" s="83">
        <v>23384</v>
      </c>
      <c r="K968" s="84">
        <v>23195</v>
      </c>
      <c r="L968" s="84">
        <v>189</v>
      </c>
      <c r="M968" s="85">
        <v>8.08244953814574E-3</v>
      </c>
    </row>
    <row r="969" spans="1:13" ht="15" x14ac:dyDescent="0.25">
      <c r="A969" s="82">
        <v>45410</v>
      </c>
      <c r="B969" s="83">
        <v>31267</v>
      </c>
      <c r="C969" s="84">
        <v>31097</v>
      </c>
      <c r="D969" s="84">
        <v>170</v>
      </c>
      <c r="E969" s="85">
        <v>5.4370422490165353E-3</v>
      </c>
      <c r="F969" s="83">
        <v>15186</v>
      </c>
      <c r="G969" s="84">
        <v>15085</v>
      </c>
      <c r="H969" s="84">
        <v>101</v>
      </c>
      <c r="I969" s="85">
        <v>6.6508626366390093E-3</v>
      </c>
      <c r="J969" s="83">
        <v>16081</v>
      </c>
      <c r="K969" s="84">
        <v>16012</v>
      </c>
      <c r="L969" s="84">
        <v>69</v>
      </c>
      <c r="M969" s="85">
        <v>4.290777936695479E-3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08C03-F345-467D-91A3-340395749F21}">
  <sheetPr codeName="Feuil8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44</v>
      </c>
      <c r="D3" s="20" t="s">
        <v>4</v>
      </c>
      <c r="E3" s="21" t="s">
        <v>51</v>
      </c>
      <c r="H3" s="20" t="s">
        <v>17</v>
      </c>
      <c r="I3" s="22" t="s">
        <v>52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50</v>
      </c>
      <c r="D4" s="25"/>
      <c r="E4" s="25"/>
      <c r="F4" s="26"/>
      <c r="H4" s="20" t="s">
        <v>18</v>
      </c>
      <c r="I4" s="22" t="s">
        <v>53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5054.1428571428569</v>
      </c>
      <c r="E8" s="46">
        <v>4.3698239068373897E-2</v>
      </c>
      <c r="F8" s="44">
        <v>44928</v>
      </c>
      <c r="G8" s="45">
        <v>44934</v>
      </c>
      <c r="H8" s="86">
        <v>6605.7142857142853</v>
      </c>
      <c r="I8" s="46">
        <v>3.8235294117647062E-2</v>
      </c>
      <c r="J8" s="44">
        <v>45292</v>
      </c>
      <c r="K8" s="45">
        <v>45298</v>
      </c>
      <c r="L8" s="86">
        <v>7686.2857142857147</v>
      </c>
      <c r="M8" s="46">
        <v>2.8808267043342502E-2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3732.2857142857142</v>
      </c>
      <c r="E9" s="46">
        <v>0.10981397841230958</v>
      </c>
      <c r="F9" s="47">
        <v>44935</v>
      </c>
      <c r="G9" s="45">
        <v>44941</v>
      </c>
      <c r="H9" s="86">
        <v>3481.4285714285716</v>
      </c>
      <c r="I9" s="46">
        <v>0.11588018054985638</v>
      </c>
      <c r="J9" s="47">
        <v>45299</v>
      </c>
      <c r="K9" s="45">
        <v>45305</v>
      </c>
      <c r="L9" s="86">
        <v>3994.1428571428573</v>
      </c>
      <c r="M9" s="46">
        <v>0.10204227619013556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3724</v>
      </c>
      <c r="E10" s="46">
        <v>0.11477673776277428</v>
      </c>
      <c r="F10" s="47">
        <v>44942</v>
      </c>
      <c r="G10" s="45">
        <v>44948</v>
      </c>
      <c r="H10" s="86">
        <v>3528.4285714285716</v>
      </c>
      <c r="I10" s="46">
        <v>0.11939754645937083</v>
      </c>
      <c r="J10" s="47">
        <v>45306</v>
      </c>
      <c r="K10" s="45">
        <v>45312</v>
      </c>
      <c r="L10" s="86">
        <v>4044.1428571428573</v>
      </c>
      <c r="M10" s="46">
        <v>0.11385071885266169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4243</v>
      </c>
      <c r="E11" s="46">
        <v>0.10390222551429244</v>
      </c>
      <c r="F11" s="47">
        <v>44949</v>
      </c>
      <c r="G11" s="45">
        <v>44955</v>
      </c>
      <c r="H11" s="86">
        <v>4111.8571428571431</v>
      </c>
      <c r="I11" s="46">
        <v>9.5994163221345935E-2</v>
      </c>
      <c r="J11" s="47">
        <v>45313</v>
      </c>
      <c r="K11" s="45">
        <v>45319</v>
      </c>
      <c r="L11" s="86">
        <v>4592.5714285714284</v>
      </c>
      <c r="M11" s="46">
        <v>0.10862262038073908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4206</v>
      </c>
      <c r="E12" s="46">
        <v>7.3738197133346922E-2</v>
      </c>
      <c r="F12" s="47">
        <v>44956</v>
      </c>
      <c r="G12" s="45">
        <v>44962</v>
      </c>
      <c r="H12" s="86">
        <v>4581.2857142857147</v>
      </c>
      <c r="I12" s="46">
        <v>0.10109451495213446</v>
      </c>
      <c r="J12" s="47">
        <v>45320</v>
      </c>
      <c r="K12" s="45">
        <v>45326</v>
      </c>
      <c r="L12" s="86">
        <v>4801.2857142857147</v>
      </c>
      <c r="M12" s="46">
        <v>9.8604540450474579E-2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4525.1428571428569</v>
      </c>
      <c r="E13" s="46">
        <v>9.3446142189670414E-2</v>
      </c>
      <c r="F13" s="47">
        <v>44963</v>
      </c>
      <c r="G13" s="45">
        <v>44969</v>
      </c>
      <c r="H13" s="86">
        <v>4352.5714285714284</v>
      </c>
      <c r="I13" s="46">
        <v>0.10079427596166469</v>
      </c>
      <c r="J13" s="47">
        <v>45327</v>
      </c>
      <c r="K13" s="45">
        <v>45333</v>
      </c>
      <c r="L13" s="86">
        <v>4294</v>
      </c>
      <c r="M13" s="46">
        <v>0.10539623394770112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4804.8571428571431</v>
      </c>
      <c r="E14" s="46">
        <v>8.4497829577213537E-2</v>
      </c>
      <c r="F14" s="47">
        <v>44970</v>
      </c>
      <c r="G14" s="45">
        <v>44976</v>
      </c>
      <c r="H14" s="86">
        <v>5444.4285714285716</v>
      </c>
      <c r="I14" s="46">
        <v>8.3729107081944851E-2</v>
      </c>
      <c r="J14" s="47">
        <v>45334</v>
      </c>
      <c r="K14" s="45">
        <v>45340</v>
      </c>
      <c r="L14" s="86">
        <v>5994.5714285714284</v>
      </c>
      <c r="M14" s="46">
        <v>7.7141223011295931E-2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5424.4285714285716</v>
      </c>
      <c r="E15" s="46">
        <v>7.8480945985093892E-2</v>
      </c>
      <c r="F15" s="47">
        <v>44977</v>
      </c>
      <c r="G15" s="45">
        <v>44983</v>
      </c>
      <c r="H15" s="86">
        <v>5397</v>
      </c>
      <c r="I15" s="46">
        <v>8.6714841578654805E-2</v>
      </c>
      <c r="J15" s="47">
        <v>45341</v>
      </c>
      <c r="K15" s="45">
        <v>45347</v>
      </c>
      <c r="L15" s="86">
        <v>4697.2857142857147</v>
      </c>
      <c r="M15" s="46">
        <v>9.8020133207627508E-2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6236.2857142857147</v>
      </c>
      <c r="E16" s="46">
        <v>7.1539835982956893E-2</v>
      </c>
      <c r="F16" s="47">
        <v>44984</v>
      </c>
      <c r="G16" s="45">
        <v>44990</v>
      </c>
      <c r="H16" s="86">
        <v>4989.5714285714284</v>
      </c>
      <c r="I16" s="46">
        <v>9.7202737137458126E-2</v>
      </c>
      <c r="J16" s="47">
        <v>45348</v>
      </c>
      <c r="K16" s="45">
        <v>45354</v>
      </c>
      <c r="L16" s="86">
        <v>4213.8571428571431</v>
      </c>
      <c r="M16" s="46">
        <v>9.089059904397058E-2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5647</v>
      </c>
      <c r="E17" s="46">
        <v>7.9612436439070053E-2</v>
      </c>
      <c r="F17" s="47">
        <v>44991</v>
      </c>
      <c r="G17" s="45">
        <v>44997</v>
      </c>
      <c r="H17" s="86">
        <v>5155.5714285714284</v>
      </c>
      <c r="I17" s="46">
        <v>9.4571753165784589E-2</v>
      </c>
      <c r="J17" s="47">
        <v>45355</v>
      </c>
      <c r="K17" s="45">
        <v>45361</v>
      </c>
      <c r="L17" s="86">
        <v>4615.5714285714284</v>
      </c>
      <c r="M17" s="46">
        <v>0.10052926429168343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6132</v>
      </c>
      <c r="E18" s="46">
        <v>6.3391109868604981E-2</v>
      </c>
      <c r="F18" s="47">
        <v>44998</v>
      </c>
      <c r="G18" s="45">
        <v>45004</v>
      </c>
      <c r="H18" s="86">
        <v>5261.5714285714284</v>
      </c>
      <c r="I18" s="46">
        <v>9.084738399717629E-2</v>
      </c>
      <c r="J18" s="47">
        <v>45362</v>
      </c>
      <c r="K18" s="45">
        <v>45368</v>
      </c>
      <c r="L18" s="86">
        <v>6012.4285714285716</v>
      </c>
      <c r="M18" s="46">
        <v>8.2448261933613709E-2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5909.1428571428569</v>
      </c>
      <c r="E19" s="46">
        <v>8.0698191664249103E-2</v>
      </c>
      <c r="F19" s="47">
        <v>45005</v>
      </c>
      <c r="G19" s="45">
        <v>45011</v>
      </c>
      <c r="H19" s="86">
        <v>5719.7142857142853</v>
      </c>
      <c r="I19" s="46">
        <v>8.4619611369199266E-2</v>
      </c>
      <c r="J19" s="47">
        <v>45369</v>
      </c>
      <c r="K19" s="45">
        <v>45375</v>
      </c>
      <c r="L19" s="86">
        <v>7306.4285714285716</v>
      </c>
      <c r="M19" s="46">
        <v>7.7290057679147525E-2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4505</v>
      </c>
      <c r="E20" s="46">
        <v>0.10772157919771683</v>
      </c>
      <c r="F20" s="47">
        <v>45012</v>
      </c>
      <c r="G20" s="45">
        <v>45018</v>
      </c>
      <c r="H20" s="86">
        <v>8018.8571428571431</v>
      </c>
      <c r="I20" s="46">
        <v>6.9407824413881561E-2</v>
      </c>
      <c r="J20" s="47">
        <v>45376</v>
      </c>
      <c r="K20" s="45">
        <v>45382</v>
      </c>
      <c r="L20" s="86">
        <v>8213.4285714285706</v>
      </c>
      <c r="M20" s="46">
        <v>5.050961839496295E-2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7717.5714285714284</v>
      </c>
      <c r="E21" s="46">
        <v>7.248764415156507E-2</v>
      </c>
      <c r="F21" s="47">
        <v>45019</v>
      </c>
      <c r="G21" s="45">
        <v>45025</v>
      </c>
      <c r="H21" s="86">
        <v>11844</v>
      </c>
      <c r="I21" s="46">
        <v>4.2734114922564771E-2</v>
      </c>
      <c r="J21" s="47">
        <v>45383</v>
      </c>
      <c r="K21" s="45">
        <v>45389</v>
      </c>
      <c r="L21" s="86">
        <v>9158.7142857142862</v>
      </c>
      <c r="M21" s="46">
        <v>5.1176865124549609E-2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12319.571428571429</v>
      </c>
      <c r="E22" s="46">
        <v>4.0411888168651509E-2</v>
      </c>
      <c r="F22" s="47">
        <v>45026</v>
      </c>
      <c r="G22" s="45">
        <v>45032</v>
      </c>
      <c r="H22" s="86">
        <v>12779.285714285714</v>
      </c>
      <c r="I22" s="46">
        <v>3.8935777765356887E-2</v>
      </c>
      <c r="J22" s="47">
        <v>45390</v>
      </c>
      <c r="K22" s="45">
        <v>45396</v>
      </c>
      <c r="L22" s="86">
        <v>7587.2857142857147</v>
      </c>
      <c r="M22" s="46">
        <v>7.8307695204383271E-2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12215.714285714286</v>
      </c>
      <c r="E23" s="46">
        <v>3.9854987720734418E-2</v>
      </c>
      <c r="F23" s="47">
        <v>45033</v>
      </c>
      <c r="G23" s="45">
        <v>45039</v>
      </c>
      <c r="H23" s="86">
        <v>8278</v>
      </c>
      <c r="I23" s="46">
        <v>6.5802643840817313E-2</v>
      </c>
      <c r="J23" s="47">
        <v>45397</v>
      </c>
      <c r="K23" s="45">
        <v>45403</v>
      </c>
      <c r="L23" s="86">
        <v>9110.7142857142862</v>
      </c>
      <c r="M23" s="46">
        <v>6.9698157585260684E-2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6854.2857142857147</v>
      </c>
      <c r="E24" s="46">
        <v>7.5885785744060019E-2</v>
      </c>
      <c r="F24" s="47">
        <v>45040</v>
      </c>
      <c r="G24" s="45">
        <v>45046</v>
      </c>
      <c r="H24" s="86">
        <v>9250.4285714285706</v>
      </c>
      <c r="I24" s="46">
        <v>6.3085880190879184E-2</v>
      </c>
      <c r="J24" s="47">
        <v>45404</v>
      </c>
      <c r="K24" s="45">
        <v>45410</v>
      </c>
      <c r="L24" s="86">
        <v>8034.8571428571431</v>
      </c>
      <c r="M24" s="46">
        <v>6.9536306094872338E-2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5921.1428571428569</v>
      </c>
      <c r="E25" s="46">
        <v>8.7579617834394899E-2</v>
      </c>
      <c r="F25" s="47">
        <v>45047</v>
      </c>
      <c r="G25" s="45">
        <v>45053</v>
      </c>
      <c r="H25" s="86">
        <v>8151.1428571428569</v>
      </c>
      <c r="I25" s="46">
        <v>6.146377370395037E-2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6635.5714285714284</v>
      </c>
      <c r="E26" s="46">
        <v>7.9162091756550201E-2</v>
      </c>
      <c r="F26" s="47">
        <v>45054</v>
      </c>
      <c r="G26" s="45">
        <v>45060</v>
      </c>
      <c r="H26" s="86">
        <v>7151.7142857142853</v>
      </c>
      <c r="I26" s="46">
        <v>8.5414086532699454E-2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7223.2857142857147</v>
      </c>
      <c r="E27" s="46">
        <v>7.3927575499871445E-2</v>
      </c>
      <c r="F27" s="47">
        <v>45061</v>
      </c>
      <c r="G27" s="45">
        <v>45067</v>
      </c>
      <c r="H27" s="86">
        <v>10536.428571428571</v>
      </c>
      <c r="I27" s="46">
        <v>4.8186563622805233E-2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11619.428571428571</v>
      </c>
      <c r="E28" s="46">
        <v>3.8691354381823549E-2</v>
      </c>
      <c r="F28" s="47">
        <v>45068</v>
      </c>
      <c r="G28" s="45">
        <v>45074</v>
      </c>
      <c r="H28" s="86">
        <v>10619.857142857143</v>
      </c>
      <c r="I28" s="46">
        <v>5.5273813207064933E-2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11011.571428571429</v>
      </c>
      <c r="E29" s="46">
        <v>4.8222000233520579E-2</v>
      </c>
      <c r="F29" s="47">
        <v>45075</v>
      </c>
      <c r="G29" s="45">
        <v>45081</v>
      </c>
      <c r="H29" s="86">
        <v>10573</v>
      </c>
      <c r="I29" s="46">
        <v>4.6209347259191201E-2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11335.285714285714</v>
      </c>
      <c r="E30" s="46">
        <v>4.3857990850315699E-2</v>
      </c>
      <c r="F30" s="47">
        <v>45082</v>
      </c>
      <c r="G30" s="45">
        <v>45088</v>
      </c>
      <c r="H30" s="86">
        <v>11825.857142857143</v>
      </c>
      <c r="I30" s="46">
        <v>4.7764583660501805E-2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12357.714285714286</v>
      </c>
      <c r="E31" s="46">
        <v>4.3246555072597802E-2</v>
      </c>
      <c r="F31" s="47">
        <v>45089</v>
      </c>
      <c r="G31" s="45">
        <v>45095</v>
      </c>
      <c r="H31" s="86">
        <v>8102.4285714285716</v>
      </c>
      <c r="I31" s="46">
        <v>7.029638380027152E-2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8905.1428571428569</v>
      </c>
      <c r="E32" s="46">
        <v>6.7505133470225867E-2</v>
      </c>
      <c r="F32" s="47">
        <v>45096</v>
      </c>
      <c r="G32" s="45">
        <v>45102</v>
      </c>
      <c r="H32" s="86">
        <v>8876</v>
      </c>
      <c r="I32" s="46">
        <v>6.8370565891971935E-2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9120.8571428571431</v>
      </c>
      <c r="E33" s="46">
        <v>6.0129060551953134E-2</v>
      </c>
      <c r="F33" s="47">
        <v>45103</v>
      </c>
      <c r="G33" s="45">
        <v>45109</v>
      </c>
      <c r="H33" s="86">
        <v>8997.4285714285706</v>
      </c>
      <c r="I33" s="46">
        <v>6.2906862278111209E-2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9905.4285714285706</v>
      </c>
      <c r="E34" s="46">
        <v>5.4025209841645272E-2</v>
      </c>
      <c r="F34" s="47">
        <v>45110</v>
      </c>
      <c r="G34" s="45">
        <v>45116</v>
      </c>
      <c r="H34" s="86">
        <v>9419.4285714285706</v>
      </c>
      <c r="I34" s="46">
        <v>5.8374787672894932E-2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12721.142857142857</v>
      </c>
      <c r="E35" s="46">
        <v>4.7053274638397272E-2</v>
      </c>
      <c r="F35" s="47">
        <v>45117</v>
      </c>
      <c r="G35" s="45">
        <v>45123</v>
      </c>
      <c r="H35" s="86">
        <v>11741.285714285714</v>
      </c>
      <c r="I35" s="46">
        <v>4.9203664723989828E-2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14051</v>
      </c>
      <c r="E36" s="46">
        <v>4.0302164563782952E-2</v>
      </c>
      <c r="F36" s="47">
        <v>45124</v>
      </c>
      <c r="G36" s="45">
        <v>45130</v>
      </c>
      <c r="H36" s="86">
        <v>13120.142857142857</v>
      </c>
      <c r="I36" s="46">
        <v>4.3945514530547361E-2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14831.857142857143</v>
      </c>
      <c r="E37" s="46">
        <v>3.9682921895919016E-2</v>
      </c>
      <c r="F37" s="47">
        <v>45131</v>
      </c>
      <c r="G37" s="45">
        <v>45137</v>
      </c>
      <c r="H37" s="86">
        <v>15174.285714285714</v>
      </c>
      <c r="I37" s="46">
        <v>4.0161928073809076E-2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14656.142857142857</v>
      </c>
      <c r="E38" s="46">
        <v>3.147388223368066E-2</v>
      </c>
      <c r="F38" s="47">
        <v>45138</v>
      </c>
      <c r="G38" s="45">
        <v>45144</v>
      </c>
      <c r="H38" s="86">
        <v>15990.857142857143</v>
      </c>
      <c r="I38" s="46">
        <v>2.9016580903373355E-2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13703</v>
      </c>
      <c r="E39" s="46">
        <v>2.9847478654309274E-2</v>
      </c>
      <c r="F39" s="47">
        <v>45145</v>
      </c>
      <c r="G39" s="45">
        <v>45151</v>
      </c>
      <c r="H39" s="86">
        <v>14702.285714285714</v>
      </c>
      <c r="I39" s="46">
        <v>3.1365385362820165E-2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12499.571428571429</v>
      </c>
      <c r="E40" s="46">
        <v>2.5669451524052252E-2</v>
      </c>
      <c r="F40" s="47">
        <v>45152</v>
      </c>
      <c r="G40" s="45">
        <v>45158</v>
      </c>
      <c r="H40" s="86">
        <v>12947.857142857143</v>
      </c>
      <c r="I40" s="46">
        <v>2.4504882219892977E-2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11504.285714285714</v>
      </c>
      <c r="E41" s="46">
        <v>3.5514715013038621E-2</v>
      </c>
      <c r="F41" s="47">
        <v>45159</v>
      </c>
      <c r="G41" s="45">
        <v>45165</v>
      </c>
      <c r="H41" s="86">
        <v>11619.571428571429</v>
      </c>
      <c r="I41" s="46">
        <v>3.8617111523660819E-2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10951.428571428571</v>
      </c>
      <c r="E42" s="46">
        <v>4.3373336811896687E-2</v>
      </c>
      <c r="F42" s="47">
        <v>45166</v>
      </c>
      <c r="G42" s="45">
        <v>45172</v>
      </c>
      <c r="H42" s="86">
        <v>11864.714285714286</v>
      </c>
      <c r="I42" s="46">
        <v>4.4489663227095952E-2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12101.714285714286</v>
      </c>
      <c r="E43" s="46">
        <v>4.5200207762772691E-2</v>
      </c>
      <c r="F43" s="47">
        <v>45173</v>
      </c>
      <c r="G43" s="45">
        <v>45179</v>
      </c>
      <c r="H43" s="86">
        <v>11912</v>
      </c>
      <c r="I43" s="46">
        <v>4.7323227477693561E-2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11171</v>
      </c>
      <c r="E44" s="46">
        <v>5.0577387879330409E-2</v>
      </c>
      <c r="F44" s="47">
        <v>45180</v>
      </c>
      <c r="G44" s="45">
        <v>45186</v>
      </c>
      <c r="H44" s="86">
        <v>13363.285714285714</v>
      </c>
      <c r="I44" s="46">
        <v>0.14204162791443506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9765.5714285714294</v>
      </c>
      <c r="E45" s="46">
        <v>5.8690150528825757E-2</v>
      </c>
      <c r="F45" s="47">
        <v>45187</v>
      </c>
      <c r="G45" s="45">
        <v>45193</v>
      </c>
      <c r="H45" s="86">
        <v>9620</v>
      </c>
      <c r="I45" s="46">
        <v>6.929016929016929E-2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10233.285714285714</v>
      </c>
      <c r="E46" s="46">
        <v>5.6552147753130541E-2</v>
      </c>
      <c r="F46" s="47">
        <v>45194</v>
      </c>
      <c r="G46" s="45">
        <v>45200</v>
      </c>
      <c r="H46" s="86">
        <v>10640.571428571429</v>
      </c>
      <c r="I46" s="46">
        <v>6.0241125610869452E-2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9916.4285714285706</v>
      </c>
      <c r="E47" s="46">
        <v>5.6255852481452137E-2</v>
      </c>
      <c r="F47" s="47">
        <v>45201</v>
      </c>
      <c r="G47" s="45">
        <v>45207</v>
      </c>
      <c r="H47" s="86">
        <v>10442.428571428571</v>
      </c>
      <c r="I47" s="46">
        <v>5.6965402136886605E-2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8099.4285714285716</v>
      </c>
      <c r="E48" s="46">
        <v>6.5295611683363911E-2</v>
      </c>
      <c r="F48" s="47">
        <v>45208</v>
      </c>
      <c r="G48" s="45">
        <v>45214</v>
      </c>
      <c r="H48" s="86">
        <v>9245.1428571428569</v>
      </c>
      <c r="I48" s="46">
        <v>6.2905618394214727E-2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6686.4285714285716</v>
      </c>
      <c r="E49" s="46">
        <v>7.8068582416408502E-2</v>
      </c>
      <c r="F49" s="47">
        <v>45215</v>
      </c>
      <c r="G49" s="45">
        <v>45221</v>
      </c>
      <c r="H49" s="86">
        <v>6938.1428571428569</v>
      </c>
      <c r="I49" s="46">
        <v>8.166038668231515E-2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7148.4285714285716</v>
      </c>
      <c r="E50" s="46">
        <v>6.7307500149883084E-2</v>
      </c>
      <c r="F50" s="47">
        <v>45222</v>
      </c>
      <c r="G50" s="45">
        <v>45228</v>
      </c>
      <c r="H50" s="86">
        <v>6532.7142857142853</v>
      </c>
      <c r="I50" s="46">
        <v>8.5022633339893725E-2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6517.1428571428569</v>
      </c>
      <c r="E51" s="46">
        <v>6.3897413415168788E-2</v>
      </c>
      <c r="F51" s="47">
        <v>45229</v>
      </c>
      <c r="G51" s="45">
        <v>45235</v>
      </c>
      <c r="H51" s="86">
        <v>5709.1428571428569</v>
      </c>
      <c r="I51" s="46">
        <v>7.3691322189970973E-2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4461.2857142857147</v>
      </c>
      <c r="E52" s="46">
        <v>0.10621537673316468</v>
      </c>
      <c r="F52" s="47">
        <v>45236</v>
      </c>
      <c r="G52" s="45">
        <v>45242</v>
      </c>
      <c r="H52" s="86">
        <v>4991</v>
      </c>
      <c r="I52" s="46">
        <v>8.4638062798752037E-2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4113.8571428571431</v>
      </c>
      <c r="E53" s="46">
        <v>0.11567177136507276</v>
      </c>
      <c r="F53" s="47">
        <v>45243</v>
      </c>
      <c r="G53" s="45">
        <v>45249</v>
      </c>
      <c r="H53" s="86">
        <v>4490.4285714285716</v>
      </c>
      <c r="I53" s="46">
        <v>9.8940603824006615E-2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3939.5714285714284</v>
      </c>
      <c r="E54" s="46">
        <v>0.11139717880842731</v>
      </c>
      <c r="F54" s="47">
        <v>45250</v>
      </c>
      <c r="G54" s="45">
        <v>45256</v>
      </c>
      <c r="H54" s="86">
        <v>4534.2857142857147</v>
      </c>
      <c r="I54" s="46">
        <v>0.11748582230623819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3652.2857142857142</v>
      </c>
      <c r="E55" s="46">
        <v>0.13087694594383165</v>
      </c>
      <c r="F55" s="47">
        <v>45257</v>
      </c>
      <c r="G55" s="45">
        <v>45263</v>
      </c>
      <c r="H55" s="86">
        <v>3875</v>
      </c>
      <c r="I55" s="46">
        <v>0.11137327188940092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4505.5714285714284</v>
      </c>
      <c r="E56" s="46">
        <v>7.435238910555185E-2</v>
      </c>
      <c r="F56" s="47">
        <v>45264</v>
      </c>
      <c r="G56" s="45">
        <v>45270</v>
      </c>
      <c r="H56" s="86">
        <v>5045.1428571428569</v>
      </c>
      <c r="I56" s="46">
        <v>9.6613433004870311E-2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3787.7142857142858</v>
      </c>
      <c r="E57" s="46">
        <v>0.11714565889718639</v>
      </c>
      <c r="F57" s="47">
        <v>45271</v>
      </c>
      <c r="G57" s="45">
        <v>45277</v>
      </c>
      <c r="H57" s="86">
        <v>4043</v>
      </c>
      <c r="I57" s="46">
        <v>0.11190417299742059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4258.2857142857147</v>
      </c>
      <c r="E58" s="46">
        <v>8.6151368760064406E-2</v>
      </c>
      <c r="F58" s="47">
        <v>45278</v>
      </c>
      <c r="G58" s="45">
        <v>45284</v>
      </c>
      <c r="H58" s="86">
        <v>4880.5714285714284</v>
      </c>
      <c r="I58" s="46">
        <v>7.6923076923076927E-2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7147</v>
      </c>
      <c r="E59" s="46">
        <v>2.9702772392012633E-2</v>
      </c>
      <c r="F59" s="47">
        <v>45285</v>
      </c>
      <c r="G59" s="45">
        <v>45291</v>
      </c>
      <c r="H59" s="86">
        <v>7435.4285714285716</v>
      </c>
      <c r="I59" s="46">
        <v>2.5322778973255456E-2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5720</v>
      </c>
      <c r="C123" s="80">
        <v>5480</v>
      </c>
      <c r="D123" s="80">
        <v>240</v>
      </c>
      <c r="E123" s="81">
        <v>4.195804195804196E-2</v>
      </c>
      <c r="F123" s="79">
        <v>2438</v>
      </c>
      <c r="G123" s="80">
        <v>2333</v>
      </c>
      <c r="H123" s="80">
        <v>105</v>
      </c>
      <c r="I123" s="81">
        <v>4.3068088597210827E-2</v>
      </c>
      <c r="J123" s="79">
        <v>3282</v>
      </c>
      <c r="K123" s="80">
        <v>3147</v>
      </c>
      <c r="L123" s="80">
        <v>135</v>
      </c>
      <c r="M123" s="81">
        <v>4.113345521023766E-2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4633</v>
      </c>
      <c r="C124" s="84">
        <v>4287</v>
      </c>
      <c r="D124" s="84">
        <v>346</v>
      </c>
      <c r="E124" s="85">
        <v>7.4681631772069934E-2</v>
      </c>
      <c r="F124" s="83">
        <v>2075</v>
      </c>
      <c r="G124" s="84">
        <v>1906</v>
      </c>
      <c r="H124" s="84">
        <v>169</v>
      </c>
      <c r="I124" s="85">
        <v>8.144578313253012E-2</v>
      </c>
      <c r="J124" s="83">
        <v>2558</v>
      </c>
      <c r="K124" s="84">
        <v>2381</v>
      </c>
      <c r="L124" s="84">
        <v>177</v>
      </c>
      <c r="M124" s="85">
        <v>6.9194683346364347E-2</v>
      </c>
      <c r="S124" s="27" t="s">
        <v>31</v>
      </c>
    </row>
    <row r="125" spans="1:21" ht="15" x14ac:dyDescent="0.25">
      <c r="A125" s="82">
        <v>44566</v>
      </c>
      <c r="B125" s="83">
        <v>3784</v>
      </c>
      <c r="C125" s="84">
        <v>3552</v>
      </c>
      <c r="D125" s="84">
        <v>232</v>
      </c>
      <c r="E125" s="85">
        <v>6.13107822410148E-2</v>
      </c>
      <c r="F125" s="83">
        <v>1621</v>
      </c>
      <c r="G125" s="84">
        <v>1525</v>
      </c>
      <c r="H125" s="84">
        <v>96</v>
      </c>
      <c r="I125" s="85">
        <v>5.9222702035780381E-2</v>
      </c>
      <c r="J125" s="83">
        <v>2163</v>
      </c>
      <c r="K125" s="84">
        <v>2027</v>
      </c>
      <c r="L125" s="84">
        <v>136</v>
      </c>
      <c r="M125" s="85">
        <v>6.2875635691169676E-2</v>
      </c>
      <c r="S125" s="27" t="s">
        <v>32</v>
      </c>
    </row>
    <row r="126" spans="1:21" ht="15" x14ac:dyDescent="0.25">
      <c r="A126" s="82">
        <v>44567</v>
      </c>
      <c r="B126" s="83">
        <v>5305</v>
      </c>
      <c r="C126" s="84">
        <v>5062</v>
      </c>
      <c r="D126" s="84">
        <v>243</v>
      </c>
      <c r="E126" s="85">
        <v>4.580584354382658E-2</v>
      </c>
      <c r="F126" s="83">
        <v>2628</v>
      </c>
      <c r="G126" s="84">
        <v>2525</v>
      </c>
      <c r="H126" s="84">
        <v>103</v>
      </c>
      <c r="I126" s="85">
        <v>3.9193302891933027E-2</v>
      </c>
      <c r="J126" s="83">
        <v>2677</v>
      </c>
      <c r="K126" s="84">
        <v>2537</v>
      </c>
      <c r="L126" s="84">
        <v>140</v>
      </c>
      <c r="M126" s="85">
        <v>5.2297347777362717E-2</v>
      </c>
      <c r="S126" s="27" t="s">
        <v>33</v>
      </c>
      <c r="T126" s="76"/>
    </row>
    <row r="127" spans="1:21" ht="15" x14ac:dyDescent="0.25">
      <c r="A127" s="82">
        <v>44568</v>
      </c>
      <c r="B127" s="83">
        <v>5514</v>
      </c>
      <c r="C127" s="84">
        <v>5263</v>
      </c>
      <c r="D127" s="84">
        <v>251</v>
      </c>
      <c r="E127" s="85">
        <v>4.5520493289807763E-2</v>
      </c>
      <c r="F127" s="83">
        <v>2712</v>
      </c>
      <c r="G127" s="84">
        <v>2577</v>
      </c>
      <c r="H127" s="84">
        <v>135</v>
      </c>
      <c r="I127" s="85">
        <v>4.9778761061946904E-2</v>
      </c>
      <c r="J127" s="83">
        <v>2802</v>
      </c>
      <c r="K127" s="84">
        <v>2686</v>
      </c>
      <c r="L127" s="84">
        <v>116</v>
      </c>
      <c r="M127" s="85">
        <v>4.1399000713775877E-2</v>
      </c>
      <c r="S127" s="27" t="s">
        <v>34</v>
      </c>
      <c r="T127" s="27"/>
    </row>
    <row r="128" spans="1:21" ht="15" x14ac:dyDescent="0.25">
      <c r="A128" s="82">
        <v>44569</v>
      </c>
      <c r="B128" s="83">
        <v>5701</v>
      </c>
      <c r="C128" s="84">
        <v>5540</v>
      </c>
      <c r="D128" s="84">
        <v>161</v>
      </c>
      <c r="E128" s="85">
        <v>2.8240659533415192E-2</v>
      </c>
      <c r="F128" s="83">
        <v>2667</v>
      </c>
      <c r="G128" s="84">
        <v>2596</v>
      </c>
      <c r="H128" s="84">
        <v>71</v>
      </c>
      <c r="I128" s="85">
        <v>2.6621672290963631E-2</v>
      </c>
      <c r="J128" s="83">
        <v>3034</v>
      </c>
      <c r="K128" s="84">
        <v>2944</v>
      </c>
      <c r="L128" s="84">
        <v>90</v>
      </c>
      <c r="M128" s="85">
        <v>2.9663810151615028E-2</v>
      </c>
      <c r="S128" s="27" t="s">
        <v>35</v>
      </c>
      <c r="T128" s="27"/>
    </row>
    <row r="129" spans="1:21" ht="15" x14ac:dyDescent="0.25">
      <c r="A129" s="82">
        <v>44570</v>
      </c>
      <c r="B129" s="83">
        <v>4722</v>
      </c>
      <c r="C129" s="84">
        <v>4649</v>
      </c>
      <c r="D129" s="84">
        <v>73</v>
      </c>
      <c r="E129" s="85">
        <v>1.5459551037695892E-2</v>
      </c>
      <c r="F129" s="83">
        <v>2108</v>
      </c>
      <c r="G129" s="84">
        <v>2074</v>
      </c>
      <c r="H129" s="84">
        <v>34</v>
      </c>
      <c r="I129" s="85">
        <v>1.6129032258064516E-2</v>
      </c>
      <c r="J129" s="83">
        <v>2614</v>
      </c>
      <c r="K129" s="84">
        <v>2575</v>
      </c>
      <c r="L129" s="84">
        <v>39</v>
      </c>
      <c r="M129" s="85">
        <v>1.4919663351185922E-2</v>
      </c>
      <c r="S129" s="27" t="s">
        <v>36</v>
      </c>
      <c r="T129" s="27"/>
    </row>
    <row r="130" spans="1:21" ht="15" x14ac:dyDescent="0.25">
      <c r="A130" s="82">
        <v>44571</v>
      </c>
      <c r="B130" s="83">
        <v>2831</v>
      </c>
      <c r="C130" s="84">
        <v>2394</v>
      </c>
      <c r="D130" s="84">
        <v>437</v>
      </c>
      <c r="E130" s="85">
        <v>0.15436241610738255</v>
      </c>
      <c r="F130" s="83">
        <v>1345</v>
      </c>
      <c r="G130" s="84">
        <v>1112</v>
      </c>
      <c r="H130" s="84">
        <v>233</v>
      </c>
      <c r="I130" s="85">
        <v>0.17323420074349444</v>
      </c>
      <c r="J130" s="83">
        <v>1486</v>
      </c>
      <c r="K130" s="84">
        <v>1282</v>
      </c>
      <c r="L130" s="84">
        <v>204</v>
      </c>
      <c r="M130" s="85">
        <v>0.13728129205921938</v>
      </c>
      <c r="S130" s="77"/>
      <c r="T130" s="27"/>
    </row>
    <row r="131" spans="1:21" ht="15" x14ac:dyDescent="0.25">
      <c r="A131" s="82">
        <v>44572</v>
      </c>
      <c r="B131" s="83">
        <v>2742</v>
      </c>
      <c r="C131" s="84">
        <v>2167</v>
      </c>
      <c r="D131" s="84">
        <v>575</v>
      </c>
      <c r="E131" s="85">
        <v>0.20970094821298321</v>
      </c>
      <c r="F131" s="83">
        <v>1341</v>
      </c>
      <c r="G131" s="84">
        <v>1062</v>
      </c>
      <c r="H131" s="84">
        <v>279</v>
      </c>
      <c r="I131" s="85">
        <v>0.20805369127516779</v>
      </c>
      <c r="J131" s="83">
        <v>1401</v>
      </c>
      <c r="K131" s="84">
        <v>1105</v>
      </c>
      <c r="L131" s="84">
        <v>296</v>
      </c>
      <c r="M131" s="85">
        <v>0.21127765881513205</v>
      </c>
      <c r="R131" s="74"/>
    </row>
    <row r="132" spans="1:21" ht="15" x14ac:dyDescent="0.25">
      <c r="A132" s="82">
        <v>44573</v>
      </c>
      <c r="B132" s="83">
        <v>2801</v>
      </c>
      <c r="C132" s="84">
        <v>2232</v>
      </c>
      <c r="D132" s="84">
        <v>569</v>
      </c>
      <c r="E132" s="85">
        <v>0.20314173509460906</v>
      </c>
      <c r="F132" s="83">
        <v>1368</v>
      </c>
      <c r="G132" s="84">
        <v>1092</v>
      </c>
      <c r="H132" s="84">
        <v>276</v>
      </c>
      <c r="I132" s="85">
        <v>0.20175438596491227</v>
      </c>
      <c r="J132" s="83">
        <v>1433</v>
      </c>
      <c r="K132" s="84">
        <v>1140</v>
      </c>
      <c r="L132" s="84">
        <v>293</v>
      </c>
      <c r="M132" s="85">
        <v>0.20446615491974879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3112</v>
      </c>
      <c r="C133" s="84">
        <v>2588</v>
      </c>
      <c r="D133" s="84">
        <v>524</v>
      </c>
      <c r="E133" s="85">
        <v>0.16838046272493573</v>
      </c>
      <c r="F133" s="83">
        <v>1570</v>
      </c>
      <c r="G133" s="84">
        <v>1292</v>
      </c>
      <c r="H133" s="84">
        <v>278</v>
      </c>
      <c r="I133" s="85">
        <v>0.1770700636942675</v>
      </c>
      <c r="J133" s="83">
        <v>1542</v>
      </c>
      <c r="K133" s="84">
        <v>1296</v>
      </c>
      <c r="L133" s="84">
        <v>246</v>
      </c>
      <c r="M133" s="85">
        <v>0.15953307392996108</v>
      </c>
      <c r="S133" s="27" t="s">
        <v>38</v>
      </c>
      <c r="T133" s="27"/>
    </row>
    <row r="134" spans="1:21" ht="15" x14ac:dyDescent="0.25">
      <c r="A134" s="82">
        <v>44575</v>
      </c>
      <c r="B134" s="83">
        <v>4087</v>
      </c>
      <c r="C134" s="84">
        <v>3617</v>
      </c>
      <c r="D134" s="84">
        <v>470</v>
      </c>
      <c r="E134" s="85">
        <v>0.11499877660875948</v>
      </c>
      <c r="F134" s="83">
        <v>2066</v>
      </c>
      <c r="G134" s="84">
        <v>1822</v>
      </c>
      <c r="H134" s="84">
        <v>244</v>
      </c>
      <c r="I134" s="85">
        <v>0.11810261374636979</v>
      </c>
      <c r="J134" s="83">
        <v>2021</v>
      </c>
      <c r="K134" s="84">
        <v>1795</v>
      </c>
      <c r="L134" s="84">
        <v>226</v>
      </c>
      <c r="M134" s="85">
        <v>0.11182582879762494</v>
      </c>
      <c r="S134" s="27" t="s">
        <v>39</v>
      </c>
      <c r="T134" s="27"/>
    </row>
    <row r="135" spans="1:21" ht="15" x14ac:dyDescent="0.25">
      <c r="A135" s="82">
        <v>44576</v>
      </c>
      <c r="B135" s="83">
        <v>4941</v>
      </c>
      <c r="C135" s="84">
        <v>4730</v>
      </c>
      <c r="D135" s="84">
        <v>211</v>
      </c>
      <c r="E135" s="85">
        <v>4.2703906091884236E-2</v>
      </c>
      <c r="F135" s="83">
        <v>2393</v>
      </c>
      <c r="G135" s="84">
        <v>2308</v>
      </c>
      <c r="H135" s="84">
        <v>85</v>
      </c>
      <c r="I135" s="85">
        <v>3.55202674467196E-2</v>
      </c>
      <c r="J135" s="83">
        <v>2548</v>
      </c>
      <c r="K135" s="84">
        <v>2422</v>
      </c>
      <c r="L135" s="84">
        <v>126</v>
      </c>
      <c r="M135" s="85">
        <v>4.9450549450549448E-2</v>
      </c>
      <c r="S135" s="27" t="s">
        <v>40</v>
      </c>
      <c r="T135" s="27"/>
    </row>
    <row r="136" spans="1:21" ht="15" x14ac:dyDescent="0.25">
      <c r="A136" s="82">
        <v>44577</v>
      </c>
      <c r="B136" s="83">
        <v>5612</v>
      </c>
      <c r="C136" s="84">
        <v>5529</v>
      </c>
      <c r="D136" s="84">
        <v>83</v>
      </c>
      <c r="E136" s="85">
        <v>1.4789736279401283E-2</v>
      </c>
      <c r="F136" s="83">
        <v>2803</v>
      </c>
      <c r="G136" s="84">
        <v>2760</v>
      </c>
      <c r="H136" s="84">
        <v>43</v>
      </c>
      <c r="I136" s="85">
        <v>1.5340706386014985E-2</v>
      </c>
      <c r="J136" s="83">
        <v>2809</v>
      </c>
      <c r="K136" s="84">
        <v>2769</v>
      </c>
      <c r="L136" s="84">
        <v>40</v>
      </c>
      <c r="M136" s="85">
        <v>1.423994304022784E-2</v>
      </c>
      <c r="S136" s="27" t="s">
        <v>41</v>
      </c>
      <c r="T136" s="27"/>
    </row>
    <row r="137" spans="1:21" ht="15" x14ac:dyDescent="0.25">
      <c r="A137" s="82">
        <v>44578</v>
      </c>
      <c r="B137" s="83">
        <v>2945</v>
      </c>
      <c r="C137" s="84">
        <v>2479</v>
      </c>
      <c r="D137" s="84">
        <v>466</v>
      </c>
      <c r="E137" s="85">
        <v>0.15823429541595926</v>
      </c>
      <c r="F137" s="83">
        <v>1415</v>
      </c>
      <c r="G137" s="84">
        <v>1176</v>
      </c>
      <c r="H137" s="84">
        <v>239</v>
      </c>
      <c r="I137" s="85">
        <v>0.16890459363957597</v>
      </c>
      <c r="J137" s="83">
        <v>1530</v>
      </c>
      <c r="K137" s="84">
        <v>1303</v>
      </c>
      <c r="L137" s="84">
        <v>227</v>
      </c>
      <c r="M137" s="85">
        <v>0.14836601307189543</v>
      </c>
      <c r="Q137" s="27"/>
      <c r="R137" s="27"/>
    </row>
    <row r="138" spans="1:21" ht="15" x14ac:dyDescent="0.25">
      <c r="A138" s="82">
        <v>44579</v>
      </c>
      <c r="B138" s="83">
        <v>2761</v>
      </c>
      <c r="C138" s="84">
        <v>2162</v>
      </c>
      <c r="D138" s="84">
        <v>599</v>
      </c>
      <c r="E138" s="85">
        <v>0.21695038029699384</v>
      </c>
      <c r="F138" s="83">
        <v>1366</v>
      </c>
      <c r="G138" s="84">
        <v>1065</v>
      </c>
      <c r="H138" s="84">
        <v>301</v>
      </c>
      <c r="I138" s="85">
        <v>0.22035139092240116</v>
      </c>
      <c r="J138" s="83">
        <v>1395</v>
      </c>
      <c r="K138" s="84">
        <v>1097</v>
      </c>
      <c r="L138" s="84">
        <v>298</v>
      </c>
      <c r="M138" s="85">
        <v>0.21362007168458783</v>
      </c>
      <c r="R138" s="27"/>
    </row>
    <row r="139" spans="1:21" ht="15" x14ac:dyDescent="0.25">
      <c r="A139" s="82">
        <v>44580</v>
      </c>
      <c r="B139" s="83">
        <v>3161</v>
      </c>
      <c r="C139" s="84">
        <v>2564</v>
      </c>
      <c r="D139" s="84">
        <v>597</v>
      </c>
      <c r="E139" s="85">
        <v>0.18886428345460296</v>
      </c>
      <c r="F139" s="83">
        <v>1634</v>
      </c>
      <c r="G139" s="84">
        <v>1343</v>
      </c>
      <c r="H139" s="84">
        <v>291</v>
      </c>
      <c r="I139" s="85">
        <v>0.17809057527539779</v>
      </c>
      <c r="J139" s="83">
        <v>1527</v>
      </c>
      <c r="K139" s="84">
        <v>1221</v>
      </c>
      <c r="L139" s="84">
        <v>306</v>
      </c>
      <c r="M139" s="85">
        <v>0.20039292730844793</v>
      </c>
      <c r="Q139" s="27"/>
    </row>
    <row r="140" spans="1:21" ht="15" x14ac:dyDescent="0.25">
      <c r="A140" s="82">
        <v>44581</v>
      </c>
      <c r="B140" s="83">
        <v>2896</v>
      </c>
      <c r="C140" s="84">
        <v>2346</v>
      </c>
      <c r="D140" s="84">
        <v>550</v>
      </c>
      <c r="E140" s="85">
        <v>0.18991712707182321</v>
      </c>
      <c r="F140" s="83">
        <v>1549</v>
      </c>
      <c r="G140" s="84">
        <v>1274</v>
      </c>
      <c r="H140" s="84">
        <v>275</v>
      </c>
      <c r="I140" s="85">
        <v>0.17753389283408652</v>
      </c>
      <c r="J140" s="83">
        <v>1347</v>
      </c>
      <c r="K140" s="84">
        <v>1072</v>
      </c>
      <c r="L140" s="84">
        <v>275</v>
      </c>
      <c r="M140" s="85">
        <v>0.20415738678544915</v>
      </c>
    </row>
    <row r="141" spans="1:21" ht="15" x14ac:dyDescent="0.25">
      <c r="A141" s="82">
        <v>44582</v>
      </c>
      <c r="B141" s="83">
        <v>4142</v>
      </c>
      <c r="C141" s="84">
        <v>3659</v>
      </c>
      <c r="D141" s="84">
        <v>483</v>
      </c>
      <c r="E141" s="85">
        <v>0.1166103331723805</v>
      </c>
      <c r="F141" s="83">
        <v>2179</v>
      </c>
      <c r="G141" s="84">
        <v>1920</v>
      </c>
      <c r="H141" s="84">
        <v>259</v>
      </c>
      <c r="I141" s="85">
        <v>0.11886186324001835</v>
      </c>
      <c r="J141" s="83">
        <v>1963</v>
      </c>
      <c r="K141" s="84">
        <v>1739</v>
      </c>
      <c r="L141" s="84">
        <v>224</v>
      </c>
      <c r="M141" s="85">
        <v>0.1141110545084055</v>
      </c>
      <c r="Q141" s="27"/>
    </row>
    <row r="142" spans="1:21" ht="15" x14ac:dyDescent="0.25">
      <c r="A142" s="82">
        <v>44583</v>
      </c>
      <c r="B142" s="83">
        <v>3805</v>
      </c>
      <c r="C142" s="84">
        <v>3600</v>
      </c>
      <c r="D142" s="84">
        <v>205</v>
      </c>
      <c r="E142" s="85">
        <v>5.387647831800263E-2</v>
      </c>
      <c r="F142" s="83">
        <v>1833</v>
      </c>
      <c r="G142" s="84">
        <v>1737</v>
      </c>
      <c r="H142" s="84">
        <v>96</v>
      </c>
      <c r="I142" s="85">
        <v>5.2373158756137482E-2</v>
      </c>
      <c r="J142" s="83">
        <v>1972</v>
      </c>
      <c r="K142" s="84">
        <v>1863</v>
      </c>
      <c r="L142" s="84">
        <v>109</v>
      </c>
      <c r="M142" s="85">
        <v>5.5273833671399597E-2</v>
      </c>
    </row>
    <row r="143" spans="1:21" ht="15" x14ac:dyDescent="0.25">
      <c r="A143" s="82">
        <v>44584</v>
      </c>
      <c r="B143" s="83">
        <v>6358</v>
      </c>
      <c r="C143" s="84">
        <v>6266</v>
      </c>
      <c r="D143" s="84">
        <v>92</v>
      </c>
      <c r="E143" s="85">
        <v>1.4469959106637308E-2</v>
      </c>
      <c r="F143" s="83">
        <v>2987</v>
      </c>
      <c r="G143" s="84">
        <v>2942</v>
      </c>
      <c r="H143" s="84">
        <v>45</v>
      </c>
      <c r="I143" s="85">
        <v>1.5065282892534315E-2</v>
      </c>
      <c r="J143" s="83">
        <v>3371</v>
      </c>
      <c r="K143" s="84">
        <v>3324</v>
      </c>
      <c r="L143" s="84">
        <v>47</v>
      </c>
      <c r="M143" s="85">
        <v>1.3942450311480272E-2</v>
      </c>
      <c r="Q143" s="27"/>
    </row>
    <row r="144" spans="1:21" ht="15" x14ac:dyDescent="0.25">
      <c r="A144" s="82">
        <v>44585</v>
      </c>
      <c r="B144" s="83">
        <v>3222</v>
      </c>
      <c r="C144" s="84">
        <v>2714</v>
      </c>
      <c r="D144" s="84">
        <v>508</v>
      </c>
      <c r="E144" s="85">
        <v>0.15766604593420236</v>
      </c>
      <c r="F144" s="83">
        <v>1535</v>
      </c>
      <c r="G144" s="84">
        <v>1265</v>
      </c>
      <c r="H144" s="84">
        <v>270</v>
      </c>
      <c r="I144" s="85">
        <v>0.1758957654723127</v>
      </c>
      <c r="J144" s="83">
        <v>1687</v>
      </c>
      <c r="K144" s="84">
        <v>1449</v>
      </c>
      <c r="L144" s="84">
        <v>238</v>
      </c>
      <c r="M144" s="85">
        <v>0.14107883817427386</v>
      </c>
    </row>
    <row r="145" spans="1:13" ht="15" x14ac:dyDescent="0.25">
      <c r="A145" s="82">
        <v>44586</v>
      </c>
      <c r="B145" s="83">
        <v>3036</v>
      </c>
      <c r="C145" s="84">
        <v>2410</v>
      </c>
      <c r="D145" s="84">
        <v>626</v>
      </c>
      <c r="E145" s="85">
        <v>0.20619235836627142</v>
      </c>
      <c r="F145" s="83">
        <v>1491</v>
      </c>
      <c r="G145" s="84">
        <v>1176</v>
      </c>
      <c r="H145" s="84">
        <v>315</v>
      </c>
      <c r="I145" s="85">
        <v>0.21126760563380281</v>
      </c>
      <c r="J145" s="83">
        <v>1545</v>
      </c>
      <c r="K145" s="84">
        <v>1234</v>
      </c>
      <c r="L145" s="84">
        <v>311</v>
      </c>
      <c r="M145" s="85">
        <v>0.20129449838187702</v>
      </c>
    </row>
    <row r="146" spans="1:13" ht="15" x14ac:dyDescent="0.25">
      <c r="A146" s="82">
        <v>44587</v>
      </c>
      <c r="B146" s="83">
        <v>3206</v>
      </c>
      <c r="C146" s="84">
        <v>2608</v>
      </c>
      <c r="D146" s="84">
        <v>598</v>
      </c>
      <c r="E146" s="85">
        <v>0.18652526512788523</v>
      </c>
      <c r="F146" s="83">
        <v>1679</v>
      </c>
      <c r="G146" s="84">
        <v>1349</v>
      </c>
      <c r="H146" s="84">
        <v>330</v>
      </c>
      <c r="I146" s="85">
        <v>0.19654556283502084</v>
      </c>
      <c r="J146" s="83">
        <v>1527</v>
      </c>
      <c r="K146" s="84">
        <v>1259</v>
      </c>
      <c r="L146" s="84">
        <v>268</v>
      </c>
      <c r="M146" s="85">
        <v>0.17550753110674525</v>
      </c>
    </row>
    <row r="147" spans="1:13" ht="15" x14ac:dyDescent="0.25">
      <c r="A147" s="82">
        <v>44588</v>
      </c>
      <c r="B147" s="83">
        <v>3552</v>
      </c>
      <c r="C147" s="84">
        <v>2970</v>
      </c>
      <c r="D147" s="84">
        <v>582</v>
      </c>
      <c r="E147" s="85">
        <v>0.16385135135135134</v>
      </c>
      <c r="F147" s="83">
        <v>1933</v>
      </c>
      <c r="G147" s="84">
        <v>1615</v>
      </c>
      <c r="H147" s="84">
        <v>318</v>
      </c>
      <c r="I147" s="85">
        <v>0.1645111226073461</v>
      </c>
      <c r="J147" s="83">
        <v>1619</v>
      </c>
      <c r="K147" s="84">
        <v>1355</v>
      </c>
      <c r="L147" s="84">
        <v>264</v>
      </c>
      <c r="M147" s="85">
        <v>0.16306361951822113</v>
      </c>
    </row>
    <row r="148" spans="1:13" ht="15" x14ac:dyDescent="0.25">
      <c r="A148" s="82">
        <v>44589</v>
      </c>
      <c r="B148" s="83">
        <v>4690</v>
      </c>
      <c r="C148" s="84">
        <v>4231</v>
      </c>
      <c r="D148" s="84">
        <v>459</v>
      </c>
      <c r="E148" s="85">
        <v>9.7867803837953085E-2</v>
      </c>
      <c r="F148" s="83">
        <v>2580</v>
      </c>
      <c r="G148" s="84">
        <v>2345</v>
      </c>
      <c r="H148" s="84">
        <v>235</v>
      </c>
      <c r="I148" s="85">
        <v>9.1085271317829453E-2</v>
      </c>
      <c r="J148" s="83">
        <v>2110</v>
      </c>
      <c r="K148" s="84">
        <v>1886</v>
      </c>
      <c r="L148" s="84">
        <v>224</v>
      </c>
      <c r="M148" s="85">
        <v>0.10616113744075829</v>
      </c>
    </row>
    <row r="149" spans="1:13" ht="15" x14ac:dyDescent="0.25">
      <c r="A149" s="82">
        <v>44590</v>
      </c>
      <c r="B149" s="83">
        <v>5402</v>
      </c>
      <c r="C149" s="84">
        <v>5184</v>
      </c>
      <c r="D149" s="84">
        <v>218</v>
      </c>
      <c r="E149" s="85">
        <v>4.035542391706775E-2</v>
      </c>
      <c r="F149" s="83">
        <v>2919</v>
      </c>
      <c r="G149" s="84">
        <v>2819</v>
      </c>
      <c r="H149" s="84">
        <v>100</v>
      </c>
      <c r="I149" s="85">
        <v>3.4258307639602602E-2</v>
      </c>
      <c r="J149" s="83">
        <v>2483</v>
      </c>
      <c r="K149" s="84">
        <v>2365</v>
      </c>
      <c r="L149" s="84">
        <v>118</v>
      </c>
      <c r="M149" s="85">
        <v>4.752315747080145E-2</v>
      </c>
    </row>
    <row r="150" spans="1:13" ht="15" x14ac:dyDescent="0.25">
      <c r="A150" s="82">
        <v>44591</v>
      </c>
      <c r="B150" s="83">
        <v>6593</v>
      </c>
      <c r="C150" s="84">
        <v>6498</v>
      </c>
      <c r="D150" s="84">
        <v>95</v>
      </c>
      <c r="E150" s="85">
        <v>1.4409221902017291E-2</v>
      </c>
      <c r="F150" s="83">
        <v>2995</v>
      </c>
      <c r="G150" s="84">
        <v>2948</v>
      </c>
      <c r="H150" s="84">
        <v>47</v>
      </c>
      <c r="I150" s="85">
        <v>1.5692821368948246E-2</v>
      </c>
      <c r="J150" s="83">
        <v>3598</v>
      </c>
      <c r="K150" s="84">
        <v>3550</v>
      </c>
      <c r="L150" s="84">
        <v>48</v>
      </c>
      <c r="M150" s="85">
        <v>1.3340744858254585E-2</v>
      </c>
    </row>
    <row r="151" spans="1:13" ht="15" x14ac:dyDescent="0.25">
      <c r="A151" s="82">
        <v>44592</v>
      </c>
      <c r="B151" s="83">
        <v>2933</v>
      </c>
      <c r="C151" s="84">
        <v>2620</v>
      </c>
      <c r="D151" s="84">
        <v>313</v>
      </c>
      <c r="E151" s="85">
        <v>0.10671667234913058</v>
      </c>
      <c r="F151" s="83">
        <v>1404</v>
      </c>
      <c r="G151" s="84">
        <v>1269</v>
      </c>
      <c r="H151" s="84">
        <v>135</v>
      </c>
      <c r="I151" s="85">
        <v>9.6153846153846159E-2</v>
      </c>
      <c r="J151" s="83">
        <v>1529</v>
      </c>
      <c r="K151" s="84">
        <v>1351</v>
      </c>
      <c r="L151" s="84">
        <v>178</v>
      </c>
      <c r="M151" s="85">
        <v>0.11641595814257685</v>
      </c>
    </row>
    <row r="152" spans="1:13" ht="15" x14ac:dyDescent="0.25">
      <c r="A152" s="82">
        <v>44593</v>
      </c>
      <c r="B152" s="83">
        <v>2361</v>
      </c>
      <c r="C152" s="84">
        <v>1994</v>
      </c>
      <c r="D152" s="84">
        <v>367</v>
      </c>
      <c r="E152" s="85">
        <v>0.15544260906395596</v>
      </c>
      <c r="F152" s="83">
        <v>1237</v>
      </c>
      <c r="G152" s="84">
        <v>1043</v>
      </c>
      <c r="H152" s="84">
        <v>194</v>
      </c>
      <c r="I152" s="85">
        <v>0.15683104284559418</v>
      </c>
      <c r="J152" s="83">
        <v>1124</v>
      </c>
      <c r="K152" s="84">
        <v>951</v>
      </c>
      <c r="L152" s="84">
        <v>173</v>
      </c>
      <c r="M152" s="85">
        <v>0.15391459074733096</v>
      </c>
    </row>
    <row r="153" spans="1:13" ht="15" x14ac:dyDescent="0.25">
      <c r="A153" s="82">
        <v>44594</v>
      </c>
      <c r="B153" s="83">
        <v>2318</v>
      </c>
      <c r="C153" s="84">
        <v>2238</v>
      </c>
      <c r="D153" s="84">
        <v>80</v>
      </c>
      <c r="E153" s="85">
        <v>3.4512510785159621E-2</v>
      </c>
      <c r="F153" s="83">
        <v>1133</v>
      </c>
      <c r="G153" s="84">
        <v>1101</v>
      </c>
      <c r="H153" s="84">
        <v>32</v>
      </c>
      <c r="I153" s="85">
        <v>2.8243601059135041E-2</v>
      </c>
      <c r="J153" s="83">
        <v>1185</v>
      </c>
      <c r="K153" s="84">
        <v>1137</v>
      </c>
      <c r="L153" s="84">
        <v>48</v>
      </c>
      <c r="M153" s="85">
        <v>4.0506329113924051E-2</v>
      </c>
    </row>
    <row r="154" spans="1:13" ht="15" x14ac:dyDescent="0.25">
      <c r="A154" s="82">
        <v>44595</v>
      </c>
      <c r="B154" s="83">
        <v>4051</v>
      </c>
      <c r="C154" s="84">
        <v>3401</v>
      </c>
      <c r="D154" s="84">
        <v>650</v>
      </c>
      <c r="E154" s="85">
        <v>0.16045420883732411</v>
      </c>
      <c r="F154" s="83">
        <v>2135</v>
      </c>
      <c r="G154" s="84">
        <v>1751</v>
      </c>
      <c r="H154" s="84">
        <v>384</v>
      </c>
      <c r="I154" s="85">
        <v>0.17985948477751756</v>
      </c>
      <c r="J154" s="83">
        <v>1916</v>
      </c>
      <c r="K154" s="84">
        <v>1650</v>
      </c>
      <c r="L154" s="84">
        <v>266</v>
      </c>
      <c r="M154" s="85">
        <v>0.13883089770354906</v>
      </c>
    </row>
    <row r="155" spans="1:13" ht="15" x14ac:dyDescent="0.25">
      <c r="A155" s="82">
        <v>44596</v>
      </c>
      <c r="B155" s="83">
        <v>5531</v>
      </c>
      <c r="C155" s="84">
        <v>5048</v>
      </c>
      <c r="D155" s="84">
        <v>483</v>
      </c>
      <c r="E155" s="85">
        <v>8.7325980835291986E-2</v>
      </c>
      <c r="F155" s="83">
        <v>2930</v>
      </c>
      <c r="G155" s="84">
        <v>2685</v>
      </c>
      <c r="H155" s="84">
        <v>245</v>
      </c>
      <c r="I155" s="85">
        <v>8.3617747440273033E-2</v>
      </c>
      <c r="J155" s="83">
        <v>2601</v>
      </c>
      <c r="K155" s="84">
        <v>2363</v>
      </c>
      <c r="L155" s="84">
        <v>238</v>
      </c>
      <c r="M155" s="85">
        <v>9.1503267973856203E-2</v>
      </c>
    </row>
    <row r="156" spans="1:13" ht="15" x14ac:dyDescent="0.25">
      <c r="A156" s="82">
        <v>44597</v>
      </c>
      <c r="B156" s="83">
        <v>5660</v>
      </c>
      <c r="C156" s="84">
        <v>5472</v>
      </c>
      <c r="D156" s="84">
        <v>188</v>
      </c>
      <c r="E156" s="85">
        <v>3.3215547703180213E-2</v>
      </c>
      <c r="F156" s="83">
        <v>2822</v>
      </c>
      <c r="G156" s="84">
        <v>2735</v>
      </c>
      <c r="H156" s="84">
        <v>87</v>
      </c>
      <c r="I156" s="85">
        <v>3.0829199149539334E-2</v>
      </c>
      <c r="J156" s="83">
        <v>2838</v>
      </c>
      <c r="K156" s="84">
        <v>2737</v>
      </c>
      <c r="L156" s="84">
        <v>101</v>
      </c>
      <c r="M156" s="85">
        <v>3.5588442565186749E-2</v>
      </c>
    </row>
    <row r="157" spans="1:13" ht="15" x14ac:dyDescent="0.25">
      <c r="A157" s="82">
        <v>44598</v>
      </c>
      <c r="B157" s="83">
        <v>6588</v>
      </c>
      <c r="C157" s="84">
        <v>6498</v>
      </c>
      <c r="D157" s="84">
        <v>90</v>
      </c>
      <c r="E157" s="85">
        <v>1.3661202185792349E-2</v>
      </c>
      <c r="F157" s="83">
        <v>3083</v>
      </c>
      <c r="G157" s="84">
        <v>3041</v>
      </c>
      <c r="H157" s="84">
        <v>42</v>
      </c>
      <c r="I157" s="85">
        <v>1.3623094388582549E-2</v>
      </c>
      <c r="J157" s="83">
        <v>3505</v>
      </c>
      <c r="K157" s="84">
        <v>3457</v>
      </c>
      <c r="L157" s="84">
        <v>48</v>
      </c>
      <c r="M157" s="85">
        <v>1.3694721825962911E-2</v>
      </c>
    </row>
    <row r="158" spans="1:13" ht="15" x14ac:dyDescent="0.25">
      <c r="A158" s="82">
        <v>44599</v>
      </c>
      <c r="B158" s="83">
        <v>2825</v>
      </c>
      <c r="C158" s="84">
        <v>2484</v>
      </c>
      <c r="D158" s="84">
        <v>341</v>
      </c>
      <c r="E158" s="85">
        <v>0.12070796460176991</v>
      </c>
      <c r="F158" s="83">
        <v>1355</v>
      </c>
      <c r="G158" s="84">
        <v>1166</v>
      </c>
      <c r="H158" s="84">
        <v>189</v>
      </c>
      <c r="I158" s="85">
        <v>0.13948339483394834</v>
      </c>
      <c r="J158" s="83">
        <v>1470</v>
      </c>
      <c r="K158" s="84">
        <v>1318</v>
      </c>
      <c r="L158" s="84">
        <v>152</v>
      </c>
      <c r="M158" s="85">
        <v>0.10340136054421768</v>
      </c>
    </row>
    <row r="159" spans="1:13" ht="15" x14ac:dyDescent="0.25">
      <c r="A159" s="82">
        <v>44600</v>
      </c>
      <c r="B159" s="83">
        <v>3349</v>
      </c>
      <c r="C159" s="84">
        <v>2748</v>
      </c>
      <c r="D159" s="84">
        <v>601</v>
      </c>
      <c r="E159" s="85">
        <v>0.17945655419528217</v>
      </c>
      <c r="F159" s="83">
        <v>1640</v>
      </c>
      <c r="G159" s="84">
        <v>1339</v>
      </c>
      <c r="H159" s="84">
        <v>301</v>
      </c>
      <c r="I159" s="85">
        <v>0.18353658536585366</v>
      </c>
      <c r="J159" s="83">
        <v>1709</v>
      </c>
      <c r="K159" s="84">
        <v>1409</v>
      </c>
      <c r="L159" s="84">
        <v>300</v>
      </c>
      <c r="M159" s="85">
        <v>0.17554125219426564</v>
      </c>
    </row>
    <row r="160" spans="1:13" ht="15" x14ac:dyDescent="0.25">
      <c r="A160" s="82">
        <v>44601</v>
      </c>
      <c r="B160" s="83">
        <v>3777</v>
      </c>
      <c r="C160" s="84">
        <v>3171</v>
      </c>
      <c r="D160" s="84">
        <v>606</v>
      </c>
      <c r="E160" s="85">
        <v>0.16044479745830023</v>
      </c>
      <c r="F160" s="83">
        <v>1897</v>
      </c>
      <c r="G160" s="84">
        <v>1572</v>
      </c>
      <c r="H160" s="84">
        <v>325</v>
      </c>
      <c r="I160" s="85">
        <v>0.17132314180284661</v>
      </c>
      <c r="J160" s="83">
        <v>1880</v>
      </c>
      <c r="K160" s="84">
        <v>1599</v>
      </c>
      <c r="L160" s="84">
        <v>281</v>
      </c>
      <c r="M160" s="85">
        <v>0.14946808510638299</v>
      </c>
    </row>
    <row r="161" spans="1:13" ht="15" x14ac:dyDescent="0.25">
      <c r="A161" s="82">
        <v>44602</v>
      </c>
      <c r="B161" s="83">
        <v>4053</v>
      </c>
      <c r="C161" s="84">
        <v>3442</v>
      </c>
      <c r="D161" s="84">
        <v>611</v>
      </c>
      <c r="E161" s="85">
        <v>0.15075252899087097</v>
      </c>
      <c r="F161" s="83">
        <v>2159</v>
      </c>
      <c r="G161" s="84">
        <v>1846</v>
      </c>
      <c r="H161" s="84">
        <v>313</v>
      </c>
      <c r="I161" s="85">
        <v>0.14497452524316815</v>
      </c>
      <c r="J161" s="83">
        <v>1894</v>
      </c>
      <c r="K161" s="84">
        <v>1596</v>
      </c>
      <c r="L161" s="84">
        <v>298</v>
      </c>
      <c r="M161" s="85">
        <v>0.1573389651531151</v>
      </c>
    </row>
    <row r="162" spans="1:13" ht="15" x14ac:dyDescent="0.25">
      <c r="A162" s="82">
        <v>44603</v>
      </c>
      <c r="B162" s="83">
        <v>4895</v>
      </c>
      <c r="C162" s="84">
        <v>4421</v>
      </c>
      <c r="D162" s="84">
        <v>474</v>
      </c>
      <c r="E162" s="85">
        <v>9.6833503575076613E-2</v>
      </c>
      <c r="F162" s="83">
        <v>2550</v>
      </c>
      <c r="G162" s="84">
        <v>2290</v>
      </c>
      <c r="H162" s="84">
        <v>260</v>
      </c>
      <c r="I162" s="85">
        <v>0.10196078431372549</v>
      </c>
      <c r="J162" s="83">
        <v>2345</v>
      </c>
      <c r="K162" s="84">
        <v>2131</v>
      </c>
      <c r="L162" s="84">
        <v>214</v>
      </c>
      <c r="M162" s="85">
        <v>9.125799573560768E-2</v>
      </c>
    </row>
    <row r="163" spans="1:13" ht="15" x14ac:dyDescent="0.25">
      <c r="A163" s="82">
        <v>44604</v>
      </c>
      <c r="B163" s="83">
        <v>5972</v>
      </c>
      <c r="C163" s="84">
        <v>5736</v>
      </c>
      <c r="D163" s="84">
        <v>236</v>
      </c>
      <c r="E163" s="85">
        <v>3.9517749497655727E-2</v>
      </c>
      <c r="F163" s="83">
        <v>3013</v>
      </c>
      <c r="G163" s="84">
        <v>2919</v>
      </c>
      <c r="H163" s="84">
        <v>94</v>
      </c>
      <c r="I163" s="85">
        <v>3.1198141387321607E-2</v>
      </c>
      <c r="J163" s="83">
        <v>2959</v>
      </c>
      <c r="K163" s="84">
        <v>2817</v>
      </c>
      <c r="L163" s="84">
        <v>142</v>
      </c>
      <c r="M163" s="85">
        <v>4.7989185535653935E-2</v>
      </c>
    </row>
    <row r="164" spans="1:13" ht="15" x14ac:dyDescent="0.25">
      <c r="A164" s="82">
        <v>44605</v>
      </c>
      <c r="B164" s="83">
        <v>6805</v>
      </c>
      <c r="C164" s="84">
        <v>6714</v>
      </c>
      <c r="D164" s="84">
        <v>91</v>
      </c>
      <c r="E164" s="85">
        <v>1.337252020573108E-2</v>
      </c>
      <c r="F164" s="83">
        <v>3384</v>
      </c>
      <c r="G164" s="84">
        <v>3342</v>
      </c>
      <c r="H164" s="84">
        <v>42</v>
      </c>
      <c r="I164" s="85">
        <v>1.2411347517730497E-2</v>
      </c>
      <c r="J164" s="83">
        <v>3421</v>
      </c>
      <c r="K164" s="84">
        <v>3372</v>
      </c>
      <c r="L164" s="84">
        <v>49</v>
      </c>
      <c r="M164" s="85">
        <v>1.4323297281496639E-2</v>
      </c>
    </row>
    <row r="165" spans="1:13" ht="15" x14ac:dyDescent="0.25">
      <c r="A165" s="82">
        <v>44606</v>
      </c>
      <c r="B165" s="83">
        <v>3186</v>
      </c>
      <c r="C165" s="84">
        <v>2767</v>
      </c>
      <c r="D165" s="84">
        <v>419</v>
      </c>
      <c r="E165" s="85">
        <v>0.13151286880100441</v>
      </c>
      <c r="F165" s="83">
        <v>1571</v>
      </c>
      <c r="G165" s="84">
        <v>1365</v>
      </c>
      <c r="H165" s="84">
        <v>206</v>
      </c>
      <c r="I165" s="85">
        <v>0.13112667091024824</v>
      </c>
      <c r="J165" s="83">
        <v>1615</v>
      </c>
      <c r="K165" s="84">
        <v>1402</v>
      </c>
      <c r="L165" s="84">
        <v>213</v>
      </c>
      <c r="M165" s="85">
        <v>0.13188854489164087</v>
      </c>
    </row>
    <row r="166" spans="1:13" ht="15" x14ac:dyDescent="0.25">
      <c r="A166" s="82">
        <v>44607</v>
      </c>
      <c r="B166" s="83">
        <v>2819</v>
      </c>
      <c r="C166" s="84">
        <v>2352</v>
      </c>
      <c r="D166" s="84">
        <v>467</v>
      </c>
      <c r="E166" s="85">
        <v>0.16566158212131962</v>
      </c>
      <c r="F166" s="83">
        <v>1465</v>
      </c>
      <c r="G166" s="84">
        <v>1218</v>
      </c>
      <c r="H166" s="84">
        <v>247</v>
      </c>
      <c r="I166" s="85">
        <v>0.16860068259385666</v>
      </c>
      <c r="J166" s="83">
        <v>1354</v>
      </c>
      <c r="K166" s="84">
        <v>1134</v>
      </c>
      <c r="L166" s="84">
        <v>220</v>
      </c>
      <c r="M166" s="85">
        <v>0.16248153618906944</v>
      </c>
    </row>
    <row r="167" spans="1:13" ht="15" x14ac:dyDescent="0.25">
      <c r="A167" s="82">
        <v>44608</v>
      </c>
      <c r="B167" s="83">
        <v>3342</v>
      </c>
      <c r="C167" s="84">
        <v>2779</v>
      </c>
      <c r="D167" s="84">
        <v>563</v>
      </c>
      <c r="E167" s="85">
        <v>0.16846199880311191</v>
      </c>
      <c r="F167" s="83">
        <v>1838</v>
      </c>
      <c r="G167" s="84">
        <v>1551</v>
      </c>
      <c r="H167" s="84">
        <v>287</v>
      </c>
      <c r="I167" s="85">
        <v>0.15614798694232862</v>
      </c>
      <c r="J167" s="83">
        <v>1504</v>
      </c>
      <c r="K167" s="84">
        <v>1228</v>
      </c>
      <c r="L167" s="84">
        <v>276</v>
      </c>
      <c r="M167" s="85">
        <v>0.18351063829787234</v>
      </c>
    </row>
    <row r="168" spans="1:13" ht="15" x14ac:dyDescent="0.25">
      <c r="A168" s="82">
        <v>44609</v>
      </c>
      <c r="B168" s="83">
        <v>4244</v>
      </c>
      <c r="C168" s="84">
        <v>3678</v>
      </c>
      <c r="D168" s="84">
        <v>566</v>
      </c>
      <c r="E168" s="85">
        <v>0.13336475023562677</v>
      </c>
      <c r="F168" s="83">
        <v>2367</v>
      </c>
      <c r="G168" s="84">
        <v>2076</v>
      </c>
      <c r="H168" s="84">
        <v>291</v>
      </c>
      <c r="I168" s="85">
        <v>0.12294043092522181</v>
      </c>
      <c r="J168" s="83">
        <v>1877</v>
      </c>
      <c r="K168" s="84">
        <v>1602</v>
      </c>
      <c r="L168" s="84">
        <v>275</v>
      </c>
      <c r="M168" s="85">
        <v>0.14651038891848694</v>
      </c>
    </row>
    <row r="169" spans="1:13" ht="15" x14ac:dyDescent="0.25">
      <c r="A169" s="82">
        <v>44610</v>
      </c>
      <c r="B169" s="83">
        <v>6548</v>
      </c>
      <c r="C169" s="84">
        <v>6083</v>
      </c>
      <c r="D169" s="84">
        <v>465</v>
      </c>
      <c r="E169" s="85">
        <v>7.1014050091631031E-2</v>
      </c>
      <c r="F169" s="83">
        <v>3754</v>
      </c>
      <c r="G169" s="84">
        <v>3517</v>
      </c>
      <c r="H169" s="84">
        <v>237</v>
      </c>
      <c r="I169" s="85">
        <v>6.3132658497602551E-2</v>
      </c>
      <c r="J169" s="83">
        <v>2794</v>
      </c>
      <c r="K169" s="84">
        <v>2566</v>
      </c>
      <c r="L169" s="84">
        <v>228</v>
      </c>
      <c r="M169" s="85">
        <v>8.1603435934144597E-2</v>
      </c>
    </row>
    <row r="170" spans="1:13" ht="15" x14ac:dyDescent="0.25">
      <c r="A170" s="82">
        <v>44611</v>
      </c>
      <c r="B170" s="83">
        <v>5817</v>
      </c>
      <c r="C170" s="84">
        <v>5570</v>
      </c>
      <c r="D170" s="84">
        <v>247</v>
      </c>
      <c r="E170" s="85">
        <v>4.2461750042977482E-2</v>
      </c>
      <c r="F170" s="83">
        <v>3019</v>
      </c>
      <c r="G170" s="84">
        <v>2900</v>
      </c>
      <c r="H170" s="84">
        <v>119</v>
      </c>
      <c r="I170" s="85">
        <v>3.9417025505134151E-2</v>
      </c>
      <c r="J170" s="83">
        <v>2798</v>
      </c>
      <c r="K170" s="84">
        <v>2670</v>
      </c>
      <c r="L170" s="84">
        <v>128</v>
      </c>
      <c r="M170" s="85">
        <v>4.5746962115796999E-2</v>
      </c>
    </row>
    <row r="171" spans="1:13" ht="15" x14ac:dyDescent="0.25">
      <c r="A171" s="82">
        <v>44612</v>
      </c>
      <c r="B171" s="83">
        <v>7678</v>
      </c>
      <c r="C171" s="84">
        <v>7563</v>
      </c>
      <c r="D171" s="84">
        <v>115</v>
      </c>
      <c r="E171" s="85">
        <v>1.4977858817400365E-2</v>
      </c>
      <c r="F171" s="83">
        <v>3199</v>
      </c>
      <c r="G171" s="84">
        <v>3146</v>
      </c>
      <c r="H171" s="84">
        <v>53</v>
      </c>
      <c r="I171" s="85">
        <v>1.6567677399187245E-2</v>
      </c>
      <c r="J171" s="83">
        <v>4479</v>
      </c>
      <c r="K171" s="84">
        <v>4417</v>
      </c>
      <c r="L171" s="84">
        <v>62</v>
      </c>
      <c r="M171" s="85">
        <v>1.3842375530252289E-2</v>
      </c>
    </row>
    <row r="172" spans="1:13" ht="15" x14ac:dyDescent="0.25">
      <c r="A172" s="82">
        <v>44613</v>
      </c>
      <c r="B172" s="83">
        <v>3862</v>
      </c>
      <c r="C172" s="84">
        <v>3388</v>
      </c>
      <c r="D172" s="84">
        <v>474</v>
      </c>
      <c r="E172" s="85">
        <v>0.12273433454168825</v>
      </c>
      <c r="F172" s="83">
        <v>1926</v>
      </c>
      <c r="G172" s="84">
        <v>1661</v>
      </c>
      <c r="H172" s="84">
        <v>265</v>
      </c>
      <c r="I172" s="85">
        <v>0.13759086188992731</v>
      </c>
      <c r="J172" s="83">
        <v>1936</v>
      </c>
      <c r="K172" s="84">
        <v>1727</v>
      </c>
      <c r="L172" s="84">
        <v>209</v>
      </c>
      <c r="M172" s="85">
        <v>0.10795454545454546</v>
      </c>
    </row>
    <row r="173" spans="1:13" ht="15" x14ac:dyDescent="0.25">
      <c r="A173" s="82">
        <v>44614</v>
      </c>
      <c r="B173" s="83">
        <v>3394</v>
      </c>
      <c r="C173" s="84">
        <v>2931</v>
      </c>
      <c r="D173" s="84">
        <v>463</v>
      </c>
      <c r="E173" s="85">
        <v>0.13641720683559222</v>
      </c>
      <c r="F173" s="83">
        <v>1723</v>
      </c>
      <c r="G173" s="84">
        <v>1473</v>
      </c>
      <c r="H173" s="84">
        <v>250</v>
      </c>
      <c r="I173" s="85">
        <v>0.14509576320371445</v>
      </c>
      <c r="J173" s="83">
        <v>1671</v>
      </c>
      <c r="K173" s="84">
        <v>1458</v>
      </c>
      <c r="L173" s="84">
        <v>213</v>
      </c>
      <c r="M173" s="85">
        <v>0.12746858168761221</v>
      </c>
    </row>
    <row r="174" spans="1:13" ht="15" x14ac:dyDescent="0.25">
      <c r="A174" s="82">
        <v>44615</v>
      </c>
      <c r="B174" s="83">
        <v>4107</v>
      </c>
      <c r="C174" s="84">
        <v>3519</v>
      </c>
      <c r="D174" s="84">
        <v>588</v>
      </c>
      <c r="E174" s="85">
        <v>0.14317019722425128</v>
      </c>
      <c r="F174" s="83">
        <v>2082</v>
      </c>
      <c r="G174" s="84">
        <v>1763</v>
      </c>
      <c r="H174" s="84">
        <v>319</v>
      </c>
      <c r="I174" s="85">
        <v>0.15321805955811718</v>
      </c>
      <c r="J174" s="83">
        <v>2025</v>
      </c>
      <c r="K174" s="84">
        <v>1756</v>
      </c>
      <c r="L174" s="84">
        <v>269</v>
      </c>
      <c r="M174" s="85">
        <v>0.13283950617283952</v>
      </c>
    </row>
    <row r="175" spans="1:13" ht="15" x14ac:dyDescent="0.25">
      <c r="A175" s="82">
        <v>44616</v>
      </c>
      <c r="B175" s="83">
        <v>4505</v>
      </c>
      <c r="C175" s="84">
        <v>3860</v>
      </c>
      <c r="D175" s="84">
        <v>645</v>
      </c>
      <c r="E175" s="85">
        <v>0.14317425083240842</v>
      </c>
      <c r="F175" s="83">
        <v>2429</v>
      </c>
      <c r="G175" s="84">
        <v>2088</v>
      </c>
      <c r="H175" s="84">
        <v>341</v>
      </c>
      <c r="I175" s="85">
        <v>0.14038699053108275</v>
      </c>
      <c r="J175" s="83">
        <v>2076</v>
      </c>
      <c r="K175" s="84">
        <v>1772</v>
      </c>
      <c r="L175" s="84">
        <v>304</v>
      </c>
      <c r="M175" s="85">
        <v>0.1464354527938343</v>
      </c>
    </row>
    <row r="176" spans="1:13" ht="15" x14ac:dyDescent="0.25">
      <c r="A176" s="82">
        <v>44617</v>
      </c>
      <c r="B176" s="83">
        <v>6531</v>
      </c>
      <c r="C176" s="84">
        <v>6051</v>
      </c>
      <c r="D176" s="84">
        <v>480</v>
      </c>
      <c r="E176" s="85">
        <v>7.3495636196600822E-2</v>
      </c>
      <c r="F176" s="83">
        <v>3884</v>
      </c>
      <c r="G176" s="84">
        <v>3621</v>
      </c>
      <c r="H176" s="84">
        <v>263</v>
      </c>
      <c r="I176" s="85">
        <v>6.7713697219361477E-2</v>
      </c>
      <c r="J176" s="83">
        <v>2647</v>
      </c>
      <c r="K176" s="84">
        <v>2430</v>
      </c>
      <c r="L176" s="84">
        <v>217</v>
      </c>
      <c r="M176" s="85">
        <v>8.1979599546656595E-2</v>
      </c>
    </row>
    <row r="177" spans="1:13" ht="15" x14ac:dyDescent="0.25">
      <c r="A177" s="82">
        <v>44618</v>
      </c>
      <c r="B177" s="83">
        <v>7014</v>
      </c>
      <c r="C177" s="84">
        <v>6779</v>
      </c>
      <c r="D177" s="84">
        <v>235</v>
      </c>
      <c r="E177" s="85">
        <v>3.3504419731964642E-2</v>
      </c>
      <c r="F177" s="83">
        <v>3397</v>
      </c>
      <c r="G177" s="84">
        <v>3303</v>
      </c>
      <c r="H177" s="84">
        <v>94</v>
      </c>
      <c r="I177" s="85">
        <v>2.7671474830733001E-2</v>
      </c>
      <c r="J177" s="83">
        <v>3617</v>
      </c>
      <c r="K177" s="84">
        <v>3476</v>
      </c>
      <c r="L177" s="84">
        <v>141</v>
      </c>
      <c r="M177" s="85">
        <v>3.8982582250483823E-2</v>
      </c>
    </row>
    <row r="178" spans="1:13" ht="15" x14ac:dyDescent="0.25">
      <c r="A178" s="82">
        <v>44619</v>
      </c>
      <c r="B178" s="83">
        <v>8558</v>
      </c>
      <c r="C178" s="84">
        <v>8463</v>
      </c>
      <c r="D178" s="84">
        <v>95</v>
      </c>
      <c r="E178" s="85">
        <v>1.1100724468333724E-2</v>
      </c>
      <c r="F178" s="83">
        <v>3633</v>
      </c>
      <c r="G178" s="84">
        <v>3584</v>
      </c>
      <c r="H178" s="84">
        <v>49</v>
      </c>
      <c r="I178" s="85">
        <v>1.348747591522158E-2</v>
      </c>
      <c r="J178" s="83">
        <v>4925</v>
      </c>
      <c r="K178" s="84">
        <v>4879</v>
      </c>
      <c r="L178" s="84">
        <v>46</v>
      </c>
      <c r="M178" s="85">
        <v>9.3401015228426389E-3</v>
      </c>
    </row>
    <row r="179" spans="1:13" ht="15" x14ac:dyDescent="0.25">
      <c r="A179" s="82">
        <v>44620</v>
      </c>
      <c r="B179" s="83">
        <v>5589</v>
      </c>
      <c r="C179" s="84">
        <v>5064</v>
      </c>
      <c r="D179" s="84">
        <v>525</v>
      </c>
      <c r="E179" s="85">
        <v>9.3934514224369298E-2</v>
      </c>
      <c r="F179" s="83">
        <v>2575</v>
      </c>
      <c r="G179" s="84">
        <v>2321</v>
      </c>
      <c r="H179" s="84">
        <v>254</v>
      </c>
      <c r="I179" s="85">
        <v>9.8640776699029126E-2</v>
      </c>
      <c r="J179" s="83">
        <v>3014</v>
      </c>
      <c r="K179" s="84">
        <v>2743</v>
      </c>
      <c r="L179" s="84">
        <v>271</v>
      </c>
      <c r="M179" s="85">
        <v>8.9913735899137356E-2</v>
      </c>
    </row>
    <row r="180" spans="1:13" ht="15" x14ac:dyDescent="0.25">
      <c r="A180" s="82">
        <v>44621</v>
      </c>
      <c r="B180" s="83">
        <v>5115</v>
      </c>
      <c r="C180" s="84">
        <v>4518</v>
      </c>
      <c r="D180" s="84">
        <v>597</v>
      </c>
      <c r="E180" s="85">
        <v>0.11671554252199413</v>
      </c>
      <c r="F180" s="83">
        <v>2533</v>
      </c>
      <c r="G180" s="84">
        <v>2230</v>
      </c>
      <c r="H180" s="84">
        <v>303</v>
      </c>
      <c r="I180" s="85">
        <v>0.11962100276352151</v>
      </c>
      <c r="J180" s="83">
        <v>2582</v>
      </c>
      <c r="K180" s="84">
        <v>2288</v>
      </c>
      <c r="L180" s="84">
        <v>294</v>
      </c>
      <c r="M180" s="85">
        <v>0.11386522075910147</v>
      </c>
    </row>
    <row r="181" spans="1:13" ht="15" x14ac:dyDescent="0.25">
      <c r="A181" s="82">
        <v>44622</v>
      </c>
      <c r="B181" s="83">
        <v>5171</v>
      </c>
      <c r="C181" s="84">
        <v>4598</v>
      </c>
      <c r="D181" s="84">
        <v>573</v>
      </c>
      <c r="E181" s="85">
        <v>0.11081028814542641</v>
      </c>
      <c r="F181" s="83">
        <v>2627</v>
      </c>
      <c r="G181" s="84">
        <v>2318</v>
      </c>
      <c r="H181" s="84">
        <v>309</v>
      </c>
      <c r="I181" s="85">
        <v>0.11762466692044157</v>
      </c>
      <c r="J181" s="83">
        <v>2544</v>
      </c>
      <c r="K181" s="84">
        <v>2280</v>
      </c>
      <c r="L181" s="84">
        <v>264</v>
      </c>
      <c r="M181" s="85">
        <v>0.10377358490566038</v>
      </c>
    </row>
    <row r="182" spans="1:13" ht="15" x14ac:dyDescent="0.25">
      <c r="A182" s="82">
        <v>44623</v>
      </c>
      <c r="B182" s="83">
        <v>5651</v>
      </c>
      <c r="C182" s="84">
        <v>5042</v>
      </c>
      <c r="D182" s="84">
        <v>609</v>
      </c>
      <c r="E182" s="85">
        <v>0.10776853654220492</v>
      </c>
      <c r="F182" s="83">
        <v>2898</v>
      </c>
      <c r="G182" s="84">
        <v>2565</v>
      </c>
      <c r="H182" s="84">
        <v>333</v>
      </c>
      <c r="I182" s="85">
        <v>0.11490683229813664</v>
      </c>
      <c r="J182" s="83">
        <v>2753</v>
      </c>
      <c r="K182" s="84">
        <v>2477</v>
      </c>
      <c r="L182" s="84">
        <v>276</v>
      </c>
      <c r="M182" s="85">
        <v>0.10025426807119506</v>
      </c>
    </row>
    <row r="183" spans="1:13" ht="15" x14ac:dyDescent="0.25">
      <c r="A183" s="82">
        <v>44624</v>
      </c>
      <c r="B183" s="83">
        <v>7101</v>
      </c>
      <c r="C183" s="84">
        <v>6587</v>
      </c>
      <c r="D183" s="84">
        <v>514</v>
      </c>
      <c r="E183" s="85">
        <v>7.2384171243486839E-2</v>
      </c>
      <c r="F183" s="83">
        <v>3920</v>
      </c>
      <c r="G183" s="84">
        <v>3652</v>
      </c>
      <c r="H183" s="84">
        <v>268</v>
      </c>
      <c r="I183" s="85">
        <v>6.8367346938775511E-2</v>
      </c>
      <c r="J183" s="83">
        <v>3181</v>
      </c>
      <c r="K183" s="84">
        <v>2935</v>
      </c>
      <c r="L183" s="84">
        <v>246</v>
      </c>
      <c r="M183" s="85">
        <v>7.733417164413707E-2</v>
      </c>
    </row>
    <row r="184" spans="1:13" ht="15" x14ac:dyDescent="0.25">
      <c r="A184" s="82">
        <v>44625</v>
      </c>
      <c r="B184" s="83">
        <v>7130</v>
      </c>
      <c r="C184" s="84">
        <v>6926</v>
      </c>
      <c r="D184" s="84">
        <v>204</v>
      </c>
      <c r="E184" s="85">
        <v>2.8611500701262272E-2</v>
      </c>
      <c r="F184" s="83">
        <v>3843</v>
      </c>
      <c r="G184" s="84">
        <v>3747</v>
      </c>
      <c r="H184" s="84">
        <v>96</v>
      </c>
      <c r="I184" s="85">
        <v>2.4980483996877439E-2</v>
      </c>
      <c r="J184" s="83">
        <v>3287</v>
      </c>
      <c r="K184" s="84">
        <v>3179</v>
      </c>
      <c r="L184" s="84">
        <v>108</v>
      </c>
      <c r="M184" s="85">
        <v>3.2856708244599936E-2</v>
      </c>
    </row>
    <row r="185" spans="1:13" ht="15" x14ac:dyDescent="0.25">
      <c r="A185" s="82">
        <v>44626</v>
      </c>
      <c r="B185" s="83">
        <v>7897</v>
      </c>
      <c r="C185" s="84">
        <v>7796</v>
      </c>
      <c r="D185" s="84">
        <v>101</v>
      </c>
      <c r="E185" s="85">
        <v>1.2789666962137521E-2</v>
      </c>
      <c r="F185" s="83">
        <v>3657</v>
      </c>
      <c r="G185" s="84">
        <v>3609</v>
      </c>
      <c r="H185" s="84">
        <v>48</v>
      </c>
      <c r="I185" s="85">
        <v>1.3125512715340444E-2</v>
      </c>
      <c r="J185" s="83">
        <v>4240</v>
      </c>
      <c r="K185" s="84">
        <v>4187</v>
      </c>
      <c r="L185" s="84">
        <v>53</v>
      </c>
      <c r="M185" s="85">
        <v>1.2500000000000001E-2</v>
      </c>
    </row>
    <row r="186" spans="1:13" ht="15" x14ac:dyDescent="0.25">
      <c r="A186" s="82">
        <v>44627</v>
      </c>
      <c r="B186" s="83">
        <v>4119</v>
      </c>
      <c r="C186" s="84">
        <v>3573</v>
      </c>
      <c r="D186" s="84">
        <v>546</v>
      </c>
      <c r="E186" s="85">
        <v>0.13255644573925709</v>
      </c>
      <c r="F186" s="83">
        <v>1962</v>
      </c>
      <c r="G186" s="84">
        <v>1690</v>
      </c>
      <c r="H186" s="84">
        <v>272</v>
      </c>
      <c r="I186" s="85">
        <v>0.13863404689092762</v>
      </c>
      <c r="J186" s="83">
        <v>2157</v>
      </c>
      <c r="K186" s="84">
        <v>1883</v>
      </c>
      <c r="L186" s="84">
        <v>274</v>
      </c>
      <c r="M186" s="85">
        <v>0.12702828001854427</v>
      </c>
    </row>
    <row r="187" spans="1:13" ht="15" x14ac:dyDescent="0.25">
      <c r="A187" s="82">
        <v>44628</v>
      </c>
      <c r="B187" s="83">
        <v>3639</v>
      </c>
      <c r="C187" s="84">
        <v>2998</v>
      </c>
      <c r="D187" s="84">
        <v>641</v>
      </c>
      <c r="E187" s="85">
        <v>0.17614729321242101</v>
      </c>
      <c r="F187" s="83">
        <v>1832</v>
      </c>
      <c r="G187" s="84">
        <v>1505</v>
      </c>
      <c r="H187" s="84">
        <v>327</v>
      </c>
      <c r="I187" s="85">
        <v>0.1784934497816594</v>
      </c>
      <c r="J187" s="83">
        <v>1807</v>
      </c>
      <c r="K187" s="84">
        <v>1493</v>
      </c>
      <c r="L187" s="84">
        <v>314</v>
      </c>
      <c r="M187" s="85">
        <v>0.17376867736579968</v>
      </c>
    </row>
    <row r="188" spans="1:13" ht="15" x14ac:dyDescent="0.25">
      <c r="A188" s="82">
        <v>44629</v>
      </c>
      <c r="B188" s="83">
        <v>3902</v>
      </c>
      <c r="C188" s="84">
        <v>3292</v>
      </c>
      <c r="D188" s="84">
        <v>610</v>
      </c>
      <c r="E188" s="85">
        <v>0.15633008713480268</v>
      </c>
      <c r="F188" s="83">
        <v>2090</v>
      </c>
      <c r="G188" s="84">
        <v>1748</v>
      </c>
      <c r="H188" s="84">
        <v>342</v>
      </c>
      <c r="I188" s="85">
        <v>0.16363636363636364</v>
      </c>
      <c r="J188" s="83">
        <v>1812</v>
      </c>
      <c r="K188" s="84">
        <v>1544</v>
      </c>
      <c r="L188" s="84">
        <v>268</v>
      </c>
      <c r="M188" s="85">
        <v>0.1479028697571744</v>
      </c>
    </row>
    <row r="189" spans="1:13" ht="15" x14ac:dyDescent="0.25">
      <c r="A189" s="82">
        <v>44630</v>
      </c>
      <c r="B189" s="83">
        <v>5380</v>
      </c>
      <c r="C189" s="84">
        <v>4886</v>
      </c>
      <c r="D189" s="84">
        <v>494</v>
      </c>
      <c r="E189" s="85">
        <v>9.1821561338289961E-2</v>
      </c>
      <c r="F189" s="83">
        <v>2827</v>
      </c>
      <c r="G189" s="84">
        <v>2568</v>
      </c>
      <c r="H189" s="84">
        <v>259</v>
      </c>
      <c r="I189" s="85">
        <v>9.1616554651574103E-2</v>
      </c>
      <c r="J189" s="83">
        <v>2553</v>
      </c>
      <c r="K189" s="84">
        <v>2318</v>
      </c>
      <c r="L189" s="84">
        <v>235</v>
      </c>
      <c r="M189" s="85">
        <v>9.2048570309439873E-2</v>
      </c>
    </row>
    <row r="190" spans="1:13" ht="15" x14ac:dyDescent="0.25">
      <c r="A190" s="82">
        <v>44631</v>
      </c>
      <c r="B190" s="83">
        <v>6533</v>
      </c>
      <c r="C190" s="84">
        <v>5933</v>
      </c>
      <c r="D190" s="84">
        <v>600</v>
      </c>
      <c r="E190" s="85">
        <v>9.1841420480636773E-2</v>
      </c>
      <c r="F190" s="83">
        <v>3434</v>
      </c>
      <c r="G190" s="84">
        <v>3120</v>
      </c>
      <c r="H190" s="84">
        <v>314</v>
      </c>
      <c r="I190" s="85">
        <v>9.1438555620267911E-2</v>
      </c>
      <c r="J190" s="83">
        <v>3099</v>
      </c>
      <c r="K190" s="84">
        <v>2813</v>
      </c>
      <c r="L190" s="84">
        <v>286</v>
      </c>
      <c r="M190" s="85">
        <v>9.2287834785414649E-2</v>
      </c>
    </row>
    <row r="191" spans="1:13" ht="15" x14ac:dyDescent="0.25">
      <c r="A191" s="82">
        <v>44632</v>
      </c>
      <c r="B191" s="83">
        <v>7682</v>
      </c>
      <c r="C191" s="84">
        <v>7509</v>
      </c>
      <c r="D191" s="84">
        <v>173</v>
      </c>
      <c r="E191" s="85">
        <v>2.2520177037229888E-2</v>
      </c>
      <c r="F191" s="83">
        <v>3877</v>
      </c>
      <c r="G191" s="84">
        <v>3797</v>
      </c>
      <c r="H191" s="84">
        <v>80</v>
      </c>
      <c r="I191" s="85">
        <v>2.0634511220015476E-2</v>
      </c>
      <c r="J191" s="83">
        <v>3805</v>
      </c>
      <c r="K191" s="84">
        <v>3712</v>
      </c>
      <c r="L191" s="84">
        <v>93</v>
      </c>
      <c r="M191" s="85">
        <v>2.4441524310118267E-2</v>
      </c>
    </row>
    <row r="192" spans="1:13" ht="15" x14ac:dyDescent="0.25">
      <c r="A192" s="82">
        <v>44633</v>
      </c>
      <c r="B192" s="83">
        <v>8274</v>
      </c>
      <c r="C192" s="84">
        <v>8191</v>
      </c>
      <c r="D192" s="84">
        <v>83</v>
      </c>
      <c r="E192" s="85">
        <v>1.0031423737007493E-2</v>
      </c>
      <c r="F192" s="83">
        <v>3389</v>
      </c>
      <c r="G192" s="84">
        <v>3348</v>
      </c>
      <c r="H192" s="84">
        <v>41</v>
      </c>
      <c r="I192" s="85">
        <v>1.2097964001180289E-2</v>
      </c>
      <c r="J192" s="83">
        <v>4885</v>
      </c>
      <c r="K192" s="84">
        <v>4843</v>
      </c>
      <c r="L192" s="84">
        <v>42</v>
      </c>
      <c r="M192" s="85">
        <v>8.5977482088024568E-3</v>
      </c>
    </row>
    <row r="193" spans="1:13" ht="15" x14ac:dyDescent="0.25">
      <c r="A193" s="82">
        <v>44634</v>
      </c>
      <c r="B193" s="83">
        <v>5152</v>
      </c>
      <c r="C193" s="84">
        <v>4669</v>
      </c>
      <c r="D193" s="84">
        <v>483</v>
      </c>
      <c r="E193" s="85">
        <v>9.375E-2</v>
      </c>
      <c r="F193" s="83">
        <v>2708</v>
      </c>
      <c r="G193" s="84">
        <v>2454</v>
      </c>
      <c r="H193" s="84">
        <v>254</v>
      </c>
      <c r="I193" s="85">
        <v>9.3796159527326436E-2</v>
      </c>
      <c r="J193" s="83">
        <v>2444</v>
      </c>
      <c r="K193" s="84">
        <v>2215</v>
      </c>
      <c r="L193" s="84">
        <v>229</v>
      </c>
      <c r="M193" s="85">
        <v>9.3698854337152207E-2</v>
      </c>
    </row>
    <row r="194" spans="1:13" ht="15" x14ac:dyDescent="0.25">
      <c r="A194" s="82">
        <v>44635</v>
      </c>
      <c r="B194" s="83">
        <v>4565</v>
      </c>
      <c r="C194" s="84">
        <v>4153</v>
      </c>
      <c r="D194" s="84">
        <v>412</v>
      </c>
      <c r="E194" s="85">
        <v>9.025191675794085E-2</v>
      </c>
      <c r="F194" s="83">
        <v>2399</v>
      </c>
      <c r="G194" s="84">
        <v>2182</v>
      </c>
      <c r="H194" s="84">
        <v>217</v>
      </c>
      <c r="I194" s="85">
        <v>9.0454355981659018E-2</v>
      </c>
      <c r="J194" s="83">
        <v>2166</v>
      </c>
      <c r="K194" s="84">
        <v>1971</v>
      </c>
      <c r="L194" s="84">
        <v>195</v>
      </c>
      <c r="M194" s="85">
        <v>9.0027700831024932E-2</v>
      </c>
    </row>
    <row r="195" spans="1:13" ht="15" x14ac:dyDescent="0.25">
      <c r="A195" s="82">
        <v>44636</v>
      </c>
      <c r="B195" s="83">
        <v>4985</v>
      </c>
      <c r="C195" s="84">
        <v>4514</v>
      </c>
      <c r="D195" s="84">
        <v>471</v>
      </c>
      <c r="E195" s="85">
        <v>9.4483450351053155E-2</v>
      </c>
      <c r="F195" s="83">
        <v>2620</v>
      </c>
      <c r="G195" s="84">
        <v>2372</v>
      </c>
      <c r="H195" s="84">
        <v>248</v>
      </c>
      <c r="I195" s="85">
        <v>9.465648854961832E-2</v>
      </c>
      <c r="J195" s="83">
        <v>2365</v>
      </c>
      <c r="K195" s="84">
        <v>2142</v>
      </c>
      <c r="L195" s="84">
        <v>223</v>
      </c>
      <c r="M195" s="85">
        <v>9.429175475687103E-2</v>
      </c>
    </row>
    <row r="196" spans="1:13" ht="15" x14ac:dyDescent="0.25">
      <c r="A196" s="82">
        <v>44637</v>
      </c>
      <c r="B196" s="83">
        <v>4901</v>
      </c>
      <c r="C196" s="84">
        <v>4432</v>
      </c>
      <c r="D196" s="84">
        <v>469</v>
      </c>
      <c r="E196" s="85">
        <v>9.5694756172209752E-2</v>
      </c>
      <c r="F196" s="83">
        <v>2577</v>
      </c>
      <c r="G196" s="84">
        <v>2331</v>
      </c>
      <c r="H196" s="84">
        <v>246</v>
      </c>
      <c r="I196" s="85">
        <v>9.5459837019790453E-2</v>
      </c>
      <c r="J196" s="83">
        <v>2324</v>
      </c>
      <c r="K196" s="84">
        <v>2101</v>
      </c>
      <c r="L196" s="84">
        <v>223</v>
      </c>
      <c r="M196" s="85">
        <v>9.5955249569707399E-2</v>
      </c>
    </row>
    <row r="197" spans="1:13" ht="15" x14ac:dyDescent="0.25">
      <c r="A197" s="82">
        <v>44638</v>
      </c>
      <c r="B197" s="83">
        <v>6415</v>
      </c>
      <c r="C197" s="84">
        <v>5815</v>
      </c>
      <c r="D197" s="84">
        <v>600</v>
      </c>
      <c r="E197" s="85">
        <v>9.3530787217459083E-2</v>
      </c>
      <c r="F197" s="83">
        <v>3371</v>
      </c>
      <c r="G197" s="84">
        <v>3057</v>
      </c>
      <c r="H197" s="84">
        <v>314</v>
      </c>
      <c r="I197" s="85">
        <v>9.3147433995846934E-2</v>
      </c>
      <c r="J197" s="83">
        <v>3044</v>
      </c>
      <c r="K197" s="84">
        <v>2758</v>
      </c>
      <c r="L197" s="84">
        <v>286</v>
      </c>
      <c r="M197" s="85">
        <v>9.3955321944809461E-2</v>
      </c>
    </row>
    <row r="198" spans="1:13" ht="15" x14ac:dyDescent="0.25">
      <c r="A198" s="82">
        <v>44639</v>
      </c>
      <c r="B198" s="83">
        <v>8085</v>
      </c>
      <c r="C198" s="84">
        <v>7890</v>
      </c>
      <c r="D198" s="84">
        <v>195</v>
      </c>
      <c r="E198" s="85">
        <v>2.4118738404452691E-2</v>
      </c>
      <c r="F198" s="83">
        <v>4079</v>
      </c>
      <c r="G198" s="84">
        <v>3988</v>
      </c>
      <c r="H198" s="84">
        <v>91</v>
      </c>
      <c r="I198" s="85">
        <v>2.2309389556263791E-2</v>
      </c>
      <c r="J198" s="83">
        <v>4006</v>
      </c>
      <c r="K198" s="84">
        <v>3902</v>
      </c>
      <c r="L198" s="84">
        <v>104</v>
      </c>
      <c r="M198" s="85">
        <v>2.5961058412381426E-2</v>
      </c>
    </row>
    <row r="199" spans="1:13" ht="15" x14ac:dyDescent="0.25">
      <c r="A199" s="82">
        <v>44640</v>
      </c>
      <c r="B199" s="83">
        <v>8821</v>
      </c>
      <c r="C199" s="84">
        <v>8730</v>
      </c>
      <c r="D199" s="84">
        <v>91</v>
      </c>
      <c r="E199" s="85">
        <v>1.0316290669992064E-2</v>
      </c>
      <c r="F199" s="83">
        <v>3610</v>
      </c>
      <c r="G199" s="84">
        <v>3567</v>
      </c>
      <c r="H199" s="84">
        <v>43</v>
      </c>
      <c r="I199" s="85">
        <v>1.1911357340720222E-2</v>
      </c>
      <c r="J199" s="83">
        <v>5211</v>
      </c>
      <c r="K199" s="84">
        <v>5163</v>
      </c>
      <c r="L199" s="84">
        <v>48</v>
      </c>
      <c r="M199" s="85">
        <v>9.2112838226827871E-3</v>
      </c>
    </row>
    <row r="200" spans="1:13" ht="15" x14ac:dyDescent="0.25">
      <c r="A200" s="82">
        <v>44641</v>
      </c>
      <c r="B200" s="83">
        <v>5060</v>
      </c>
      <c r="C200" s="84">
        <v>4581</v>
      </c>
      <c r="D200" s="84">
        <v>479</v>
      </c>
      <c r="E200" s="85">
        <v>9.4664031620553354E-2</v>
      </c>
      <c r="F200" s="83">
        <v>2659</v>
      </c>
      <c r="G200" s="84">
        <v>2407</v>
      </c>
      <c r="H200" s="84">
        <v>252</v>
      </c>
      <c r="I200" s="85">
        <v>9.4772470853704396E-2</v>
      </c>
      <c r="J200" s="83">
        <v>2401</v>
      </c>
      <c r="K200" s="84">
        <v>2174</v>
      </c>
      <c r="L200" s="84">
        <v>227</v>
      </c>
      <c r="M200" s="85">
        <v>9.4543940024989587E-2</v>
      </c>
    </row>
    <row r="201" spans="1:13" ht="15" x14ac:dyDescent="0.25">
      <c r="A201" s="82">
        <v>44642</v>
      </c>
      <c r="B201" s="83">
        <v>3873</v>
      </c>
      <c r="C201" s="84">
        <v>3249</v>
      </c>
      <c r="D201" s="84">
        <v>624</v>
      </c>
      <c r="E201" s="85">
        <v>0.1611154144074361</v>
      </c>
      <c r="F201" s="83">
        <v>1986</v>
      </c>
      <c r="G201" s="84">
        <v>1670</v>
      </c>
      <c r="H201" s="84">
        <v>316</v>
      </c>
      <c r="I201" s="85">
        <v>0.15911379657603222</v>
      </c>
      <c r="J201" s="83">
        <v>1887</v>
      </c>
      <c r="K201" s="84">
        <v>1579</v>
      </c>
      <c r="L201" s="84">
        <v>308</v>
      </c>
      <c r="M201" s="85">
        <v>0.16322204557498676</v>
      </c>
    </row>
    <row r="202" spans="1:13" ht="15" x14ac:dyDescent="0.25">
      <c r="A202" s="82">
        <v>44643</v>
      </c>
      <c r="B202" s="83">
        <v>4412</v>
      </c>
      <c r="C202" s="84">
        <v>3732</v>
      </c>
      <c r="D202" s="84">
        <v>680</v>
      </c>
      <c r="E202" s="85">
        <v>0.1541251133272892</v>
      </c>
      <c r="F202" s="83">
        <v>2386</v>
      </c>
      <c r="G202" s="84">
        <v>2022</v>
      </c>
      <c r="H202" s="84">
        <v>364</v>
      </c>
      <c r="I202" s="85">
        <v>0.15255658005029338</v>
      </c>
      <c r="J202" s="83">
        <v>2026</v>
      </c>
      <c r="K202" s="84">
        <v>1710</v>
      </c>
      <c r="L202" s="84">
        <v>316</v>
      </c>
      <c r="M202" s="85">
        <v>0.15597235932872655</v>
      </c>
    </row>
    <row r="203" spans="1:13" ht="15" x14ac:dyDescent="0.25">
      <c r="A203" s="82">
        <v>44644</v>
      </c>
      <c r="B203" s="83">
        <v>5006</v>
      </c>
      <c r="C203" s="84">
        <v>4358</v>
      </c>
      <c r="D203" s="84">
        <v>648</v>
      </c>
      <c r="E203" s="85">
        <v>0.12944466640031962</v>
      </c>
      <c r="F203" s="83">
        <v>2900</v>
      </c>
      <c r="G203" s="84">
        <v>2533</v>
      </c>
      <c r="H203" s="84">
        <v>367</v>
      </c>
      <c r="I203" s="85">
        <v>0.12655172413793103</v>
      </c>
      <c r="J203" s="83">
        <v>2106</v>
      </c>
      <c r="K203" s="84">
        <v>1825</v>
      </c>
      <c r="L203" s="84">
        <v>281</v>
      </c>
      <c r="M203" s="85">
        <v>0.13342830009496676</v>
      </c>
    </row>
    <row r="204" spans="1:13" ht="15" x14ac:dyDescent="0.25">
      <c r="A204" s="82">
        <v>44645</v>
      </c>
      <c r="B204" s="83">
        <v>7117</v>
      </c>
      <c r="C204" s="84">
        <v>6582</v>
      </c>
      <c r="D204" s="84">
        <v>535</v>
      </c>
      <c r="E204" s="85">
        <v>7.5172123085569767E-2</v>
      </c>
      <c r="F204" s="83">
        <v>4507</v>
      </c>
      <c r="G204" s="84">
        <v>4226</v>
      </c>
      <c r="H204" s="84">
        <v>281</v>
      </c>
      <c r="I204" s="85">
        <v>6.2347459507432881E-2</v>
      </c>
      <c r="J204" s="83">
        <v>2610</v>
      </c>
      <c r="K204" s="84">
        <v>2356</v>
      </c>
      <c r="L204" s="84">
        <v>254</v>
      </c>
      <c r="M204" s="85">
        <v>9.7318007662835243E-2</v>
      </c>
    </row>
    <row r="205" spans="1:13" ht="15" x14ac:dyDescent="0.25">
      <c r="A205" s="82">
        <v>44646</v>
      </c>
      <c r="B205" s="83">
        <v>6663</v>
      </c>
      <c r="C205" s="84">
        <v>6430</v>
      </c>
      <c r="D205" s="84">
        <v>233</v>
      </c>
      <c r="E205" s="85">
        <v>3.4969233078193003E-2</v>
      </c>
      <c r="F205" s="83">
        <v>3631</v>
      </c>
      <c r="G205" s="84">
        <v>3528</v>
      </c>
      <c r="H205" s="84">
        <v>103</v>
      </c>
      <c r="I205" s="85">
        <v>2.8366841090608649E-2</v>
      </c>
      <c r="J205" s="83">
        <v>3032</v>
      </c>
      <c r="K205" s="84">
        <v>2902</v>
      </c>
      <c r="L205" s="84">
        <v>130</v>
      </c>
      <c r="M205" s="85">
        <v>4.2875989445910291E-2</v>
      </c>
    </row>
    <row r="206" spans="1:13" ht="15" x14ac:dyDescent="0.25">
      <c r="A206" s="82">
        <v>44647</v>
      </c>
      <c r="B206" s="83">
        <v>9233</v>
      </c>
      <c r="C206" s="84">
        <v>9094</v>
      </c>
      <c r="D206" s="84">
        <v>139</v>
      </c>
      <c r="E206" s="85">
        <v>1.5054695115347124E-2</v>
      </c>
      <c r="F206" s="83">
        <v>3327</v>
      </c>
      <c r="G206" s="84">
        <v>3268</v>
      </c>
      <c r="H206" s="84">
        <v>59</v>
      </c>
      <c r="I206" s="85">
        <v>1.7733694018635407E-2</v>
      </c>
      <c r="J206" s="83">
        <v>5906</v>
      </c>
      <c r="K206" s="84">
        <v>5826</v>
      </c>
      <c r="L206" s="84">
        <v>80</v>
      </c>
      <c r="M206" s="85">
        <v>1.3545546901456146E-2</v>
      </c>
    </row>
    <row r="207" spans="1:13" ht="15" x14ac:dyDescent="0.25">
      <c r="A207" s="82">
        <v>44648</v>
      </c>
      <c r="B207" s="83">
        <v>4520</v>
      </c>
      <c r="C207" s="84">
        <v>3959</v>
      </c>
      <c r="D207" s="84">
        <v>561</v>
      </c>
      <c r="E207" s="85">
        <v>0.1241150442477876</v>
      </c>
      <c r="F207" s="83">
        <v>2065</v>
      </c>
      <c r="G207" s="84">
        <v>1771</v>
      </c>
      <c r="H207" s="84">
        <v>294</v>
      </c>
      <c r="I207" s="85">
        <v>0.14237288135593221</v>
      </c>
      <c r="J207" s="83">
        <v>2455</v>
      </c>
      <c r="K207" s="84">
        <v>2188</v>
      </c>
      <c r="L207" s="84">
        <v>267</v>
      </c>
      <c r="M207" s="85">
        <v>0.10875763747454176</v>
      </c>
    </row>
    <row r="208" spans="1:13" ht="15" x14ac:dyDescent="0.25">
      <c r="A208" s="82">
        <v>44649</v>
      </c>
      <c r="B208" s="83">
        <v>3806</v>
      </c>
      <c r="C208" s="84">
        <v>3134</v>
      </c>
      <c r="D208" s="84">
        <v>672</v>
      </c>
      <c r="E208" s="85">
        <v>0.1765633210719916</v>
      </c>
      <c r="F208" s="83">
        <v>1734</v>
      </c>
      <c r="G208" s="84">
        <v>1399</v>
      </c>
      <c r="H208" s="84">
        <v>335</v>
      </c>
      <c r="I208" s="85">
        <v>0.19319492502883506</v>
      </c>
      <c r="J208" s="83">
        <v>2072</v>
      </c>
      <c r="K208" s="84">
        <v>1735</v>
      </c>
      <c r="L208" s="84">
        <v>337</v>
      </c>
      <c r="M208" s="85">
        <v>0.16264478764478765</v>
      </c>
    </row>
    <row r="209" spans="1:13" ht="15" x14ac:dyDescent="0.25">
      <c r="A209" s="82">
        <v>44650</v>
      </c>
      <c r="B209" s="83">
        <v>3716</v>
      </c>
      <c r="C209" s="84">
        <v>3110</v>
      </c>
      <c r="D209" s="84">
        <v>606</v>
      </c>
      <c r="E209" s="85">
        <v>0.16307857911733045</v>
      </c>
      <c r="F209" s="83">
        <v>1802</v>
      </c>
      <c r="G209" s="84">
        <v>1468</v>
      </c>
      <c r="H209" s="84">
        <v>334</v>
      </c>
      <c r="I209" s="85">
        <v>0.1853496115427303</v>
      </c>
      <c r="J209" s="83">
        <v>1914</v>
      </c>
      <c r="K209" s="84">
        <v>1642</v>
      </c>
      <c r="L209" s="84">
        <v>272</v>
      </c>
      <c r="M209" s="85">
        <v>0.14211076280041798</v>
      </c>
    </row>
    <row r="210" spans="1:13" ht="15" x14ac:dyDescent="0.25">
      <c r="A210" s="82">
        <v>44651</v>
      </c>
      <c r="B210" s="83">
        <v>4190</v>
      </c>
      <c r="C210" s="84">
        <v>3540</v>
      </c>
      <c r="D210" s="84">
        <v>650</v>
      </c>
      <c r="E210" s="85">
        <v>0.15513126491646778</v>
      </c>
      <c r="F210" s="83">
        <v>2230</v>
      </c>
      <c r="G210" s="84">
        <v>1893</v>
      </c>
      <c r="H210" s="84">
        <v>337</v>
      </c>
      <c r="I210" s="85">
        <v>0.15112107623318385</v>
      </c>
      <c r="J210" s="83">
        <v>1960</v>
      </c>
      <c r="K210" s="84">
        <v>1647</v>
      </c>
      <c r="L210" s="84">
        <v>313</v>
      </c>
      <c r="M210" s="85">
        <v>0.15969387755102041</v>
      </c>
    </row>
    <row r="211" spans="1:13" ht="15" x14ac:dyDescent="0.25">
      <c r="A211" s="82">
        <v>44652</v>
      </c>
      <c r="B211" s="83">
        <v>5241</v>
      </c>
      <c r="C211" s="84">
        <v>4683</v>
      </c>
      <c r="D211" s="84">
        <v>558</v>
      </c>
      <c r="E211" s="85">
        <v>0.10646823125357756</v>
      </c>
      <c r="F211" s="83">
        <v>3257</v>
      </c>
      <c r="G211" s="84">
        <v>2959</v>
      </c>
      <c r="H211" s="84">
        <v>298</v>
      </c>
      <c r="I211" s="85">
        <v>9.1495241019342949E-2</v>
      </c>
      <c r="J211" s="83">
        <v>1984</v>
      </c>
      <c r="K211" s="84">
        <v>1724</v>
      </c>
      <c r="L211" s="84">
        <v>260</v>
      </c>
      <c r="M211" s="85">
        <v>0.13104838709677419</v>
      </c>
    </row>
    <row r="212" spans="1:13" ht="15" x14ac:dyDescent="0.25">
      <c r="A212" s="82">
        <v>44653</v>
      </c>
      <c r="B212" s="83">
        <v>4022</v>
      </c>
      <c r="C212" s="84">
        <v>3778</v>
      </c>
      <c r="D212" s="84">
        <v>244</v>
      </c>
      <c r="E212" s="85">
        <v>6.0666335156638489E-2</v>
      </c>
      <c r="F212" s="83">
        <v>2383</v>
      </c>
      <c r="G212" s="84">
        <v>2270</v>
      </c>
      <c r="H212" s="84">
        <v>113</v>
      </c>
      <c r="I212" s="85">
        <v>4.7419219471254721E-2</v>
      </c>
      <c r="J212" s="83">
        <v>1639</v>
      </c>
      <c r="K212" s="84">
        <v>1508</v>
      </c>
      <c r="L212" s="84">
        <v>131</v>
      </c>
      <c r="M212" s="85">
        <v>7.9926784624771208E-2</v>
      </c>
    </row>
    <row r="213" spans="1:13" ht="15" x14ac:dyDescent="0.25">
      <c r="A213" s="82">
        <v>44654</v>
      </c>
      <c r="B213" s="83">
        <v>6040</v>
      </c>
      <c r="C213" s="84">
        <v>5934</v>
      </c>
      <c r="D213" s="84">
        <v>106</v>
      </c>
      <c r="E213" s="85">
        <v>1.7549668874172187E-2</v>
      </c>
      <c r="F213" s="83">
        <v>2735</v>
      </c>
      <c r="G213" s="84">
        <v>2684</v>
      </c>
      <c r="H213" s="84">
        <v>51</v>
      </c>
      <c r="I213" s="85">
        <v>1.8647166361974405E-2</v>
      </c>
      <c r="J213" s="83">
        <v>3305</v>
      </c>
      <c r="K213" s="84">
        <v>3250</v>
      </c>
      <c r="L213" s="84">
        <v>55</v>
      </c>
      <c r="M213" s="85">
        <v>1.6641452344931921E-2</v>
      </c>
    </row>
    <row r="214" spans="1:13" ht="15" x14ac:dyDescent="0.25">
      <c r="A214" s="82">
        <v>44655</v>
      </c>
      <c r="B214" s="83">
        <v>4724</v>
      </c>
      <c r="C214" s="84">
        <v>4165</v>
      </c>
      <c r="D214" s="84">
        <v>559</v>
      </c>
      <c r="E214" s="85">
        <v>0.11833192209991533</v>
      </c>
      <c r="F214" s="83">
        <v>2577</v>
      </c>
      <c r="G214" s="84">
        <v>2275</v>
      </c>
      <c r="H214" s="84">
        <v>302</v>
      </c>
      <c r="I214" s="85">
        <v>0.11719053162592162</v>
      </c>
      <c r="J214" s="83">
        <v>2147</v>
      </c>
      <c r="K214" s="84">
        <v>1890</v>
      </c>
      <c r="L214" s="84">
        <v>257</v>
      </c>
      <c r="M214" s="85">
        <v>0.11970190964136004</v>
      </c>
    </row>
    <row r="215" spans="1:13" ht="15" x14ac:dyDescent="0.25">
      <c r="A215" s="82">
        <v>44656</v>
      </c>
      <c r="B215" s="83">
        <v>4747</v>
      </c>
      <c r="C215" s="84">
        <v>4079</v>
      </c>
      <c r="D215" s="84">
        <v>668</v>
      </c>
      <c r="E215" s="85">
        <v>0.14072045502422584</v>
      </c>
      <c r="F215" s="83">
        <v>2589</v>
      </c>
      <c r="G215" s="84">
        <v>2234</v>
      </c>
      <c r="H215" s="84">
        <v>355</v>
      </c>
      <c r="I215" s="85">
        <v>0.13711857860177676</v>
      </c>
      <c r="J215" s="83">
        <v>2158</v>
      </c>
      <c r="K215" s="84">
        <v>1845</v>
      </c>
      <c r="L215" s="84">
        <v>313</v>
      </c>
      <c r="M215" s="85">
        <v>0.14504170528266913</v>
      </c>
    </row>
    <row r="216" spans="1:13" ht="15" x14ac:dyDescent="0.25">
      <c r="A216" s="82">
        <v>44657</v>
      </c>
      <c r="B216" s="83">
        <v>4954</v>
      </c>
      <c r="C216" s="84">
        <v>4204</v>
      </c>
      <c r="D216" s="84">
        <v>750</v>
      </c>
      <c r="E216" s="85">
        <v>0.15139281388776746</v>
      </c>
      <c r="F216" s="83">
        <v>2857</v>
      </c>
      <c r="G216" s="84">
        <v>2454</v>
      </c>
      <c r="H216" s="84">
        <v>403</v>
      </c>
      <c r="I216" s="85">
        <v>0.14105705285264264</v>
      </c>
      <c r="J216" s="83">
        <v>2097</v>
      </c>
      <c r="K216" s="84">
        <v>1750</v>
      </c>
      <c r="L216" s="84">
        <v>347</v>
      </c>
      <c r="M216" s="85">
        <v>0.16547448736289938</v>
      </c>
    </row>
    <row r="217" spans="1:13" ht="15" x14ac:dyDescent="0.25">
      <c r="A217" s="82">
        <v>44658</v>
      </c>
      <c r="B217" s="83">
        <v>5903</v>
      </c>
      <c r="C217" s="84">
        <v>5152</v>
      </c>
      <c r="D217" s="84">
        <v>751</v>
      </c>
      <c r="E217" s="85">
        <v>0.12722344570557342</v>
      </c>
      <c r="F217" s="83">
        <v>3637</v>
      </c>
      <c r="G217" s="84">
        <v>3233</v>
      </c>
      <c r="H217" s="84">
        <v>404</v>
      </c>
      <c r="I217" s="85">
        <v>0.11108056090184218</v>
      </c>
      <c r="J217" s="83">
        <v>2266</v>
      </c>
      <c r="K217" s="84">
        <v>1919</v>
      </c>
      <c r="L217" s="84">
        <v>347</v>
      </c>
      <c r="M217" s="85">
        <v>0.15313327449249781</v>
      </c>
    </row>
    <row r="218" spans="1:13" ht="15" x14ac:dyDescent="0.25">
      <c r="A218" s="82">
        <v>44659</v>
      </c>
      <c r="B218" s="83">
        <v>10153</v>
      </c>
      <c r="C218" s="84">
        <v>9477</v>
      </c>
      <c r="D218" s="84">
        <v>676</v>
      </c>
      <c r="E218" s="85">
        <v>6.6581306017925737E-2</v>
      </c>
      <c r="F218" s="83">
        <v>7478</v>
      </c>
      <c r="G218" s="84">
        <v>7119</v>
      </c>
      <c r="H218" s="84">
        <v>359</v>
      </c>
      <c r="I218" s="85">
        <v>4.8007488633324422E-2</v>
      </c>
      <c r="J218" s="83">
        <v>2675</v>
      </c>
      <c r="K218" s="84">
        <v>2358</v>
      </c>
      <c r="L218" s="84">
        <v>317</v>
      </c>
      <c r="M218" s="85">
        <v>0.11850467289719627</v>
      </c>
    </row>
    <row r="219" spans="1:13" ht="15" x14ac:dyDescent="0.25">
      <c r="A219" s="82">
        <v>44660</v>
      </c>
      <c r="B219" s="83">
        <v>12511</v>
      </c>
      <c r="C219" s="84">
        <v>12153</v>
      </c>
      <c r="D219" s="84">
        <v>358</v>
      </c>
      <c r="E219" s="85">
        <v>2.8614818959315801E-2</v>
      </c>
      <c r="F219" s="83">
        <v>9584</v>
      </c>
      <c r="G219" s="84">
        <v>9385</v>
      </c>
      <c r="H219" s="84">
        <v>199</v>
      </c>
      <c r="I219" s="85">
        <v>2.0763772954924875E-2</v>
      </c>
      <c r="J219" s="83">
        <v>2927</v>
      </c>
      <c r="K219" s="84">
        <v>2768</v>
      </c>
      <c r="L219" s="84">
        <v>159</v>
      </c>
      <c r="M219" s="85">
        <v>5.4321831226511789E-2</v>
      </c>
    </row>
    <row r="220" spans="1:13" ht="15" x14ac:dyDescent="0.25">
      <c r="A220" s="82">
        <v>44661</v>
      </c>
      <c r="B220" s="83">
        <v>11031</v>
      </c>
      <c r="C220" s="84">
        <v>10877</v>
      </c>
      <c r="D220" s="84">
        <v>154</v>
      </c>
      <c r="E220" s="85">
        <v>1.3960656332154837E-2</v>
      </c>
      <c r="F220" s="83">
        <v>5836</v>
      </c>
      <c r="G220" s="84">
        <v>5763</v>
      </c>
      <c r="H220" s="84">
        <v>73</v>
      </c>
      <c r="I220" s="85">
        <v>1.2508567511994516E-2</v>
      </c>
      <c r="J220" s="83">
        <v>5195</v>
      </c>
      <c r="K220" s="84">
        <v>5114</v>
      </c>
      <c r="L220" s="84">
        <v>81</v>
      </c>
      <c r="M220" s="85">
        <v>1.5591915303176131E-2</v>
      </c>
    </row>
    <row r="221" spans="1:13" ht="15" x14ac:dyDescent="0.25">
      <c r="A221" s="82">
        <v>44662</v>
      </c>
      <c r="B221" s="83">
        <v>6401</v>
      </c>
      <c r="C221" s="84">
        <v>5827</v>
      </c>
      <c r="D221" s="84">
        <v>574</v>
      </c>
      <c r="E221" s="85">
        <v>8.9673488517419159E-2</v>
      </c>
      <c r="F221" s="83">
        <v>3700</v>
      </c>
      <c r="G221" s="84">
        <v>3371</v>
      </c>
      <c r="H221" s="84">
        <v>329</v>
      </c>
      <c r="I221" s="85">
        <v>8.8918918918918913E-2</v>
      </c>
      <c r="J221" s="83">
        <v>2701</v>
      </c>
      <c r="K221" s="84">
        <v>2456</v>
      </c>
      <c r="L221" s="84">
        <v>245</v>
      </c>
      <c r="M221" s="85">
        <v>9.0707145501666045E-2</v>
      </c>
    </row>
    <row r="222" spans="1:13" ht="15" x14ac:dyDescent="0.25">
      <c r="A222" s="82">
        <v>44663</v>
      </c>
      <c r="B222" s="83">
        <v>5920</v>
      </c>
      <c r="C222" s="84">
        <v>5209</v>
      </c>
      <c r="D222" s="84">
        <v>711</v>
      </c>
      <c r="E222" s="85">
        <v>0.12010135135135135</v>
      </c>
      <c r="F222" s="83">
        <v>3518</v>
      </c>
      <c r="G222" s="84">
        <v>3164</v>
      </c>
      <c r="H222" s="84">
        <v>354</v>
      </c>
      <c r="I222" s="85">
        <v>0.10062535531552018</v>
      </c>
      <c r="J222" s="83">
        <v>2402</v>
      </c>
      <c r="K222" s="84">
        <v>2045</v>
      </c>
      <c r="L222" s="84">
        <v>357</v>
      </c>
      <c r="M222" s="85">
        <v>0.14862614487926729</v>
      </c>
    </row>
    <row r="223" spans="1:13" ht="15" x14ac:dyDescent="0.25">
      <c r="A223" s="82">
        <v>44664</v>
      </c>
      <c r="B223" s="83">
        <v>10919</v>
      </c>
      <c r="C223" s="84">
        <v>10103</v>
      </c>
      <c r="D223" s="84">
        <v>816</v>
      </c>
      <c r="E223" s="85">
        <v>7.4732118325854011E-2</v>
      </c>
      <c r="F223" s="83">
        <v>8124</v>
      </c>
      <c r="G223" s="84">
        <v>7678</v>
      </c>
      <c r="H223" s="84">
        <v>446</v>
      </c>
      <c r="I223" s="85">
        <v>5.4899064500246182E-2</v>
      </c>
      <c r="J223" s="83">
        <v>2795</v>
      </c>
      <c r="K223" s="84">
        <v>2425</v>
      </c>
      <c r="L223" s="84">
        <v>370</v>
      </c>
      <c r="M223" s="85">
        <v>0.13237924865831843</v>
      </c>
    </row>
    <row r="224" spans="1:13" ht="15" x14ac:dyDescent="0.25">
      <c r="A224" s="82">
        <v>44665</v>
      </c>
      <c r="B224" s="83">
        <v>18328</v>
      </c>
      <c r="C224" s="84">
        <v>17551</v>
      </c>
      <c r="D224" s="84">
        <v>777</v>
      </c>
      <c r="E224" s="85">
        <v>4.2394151025752946E-2</v>
      </c>
      <c r="F224" s="83">
        <v>14995</v>
      </c>
      <c r="G224" s="84">
        <v>14450</v>
      </c>
      <c r="H224" s="84">
        <v>545</v>
      </c>
      <c r="I224" s="85">
        <v>3.6345448482827607E-2</v>
      </c>
      <c r="J224" s="83">
        <v>3333</v>
      </c>
      <c r="K224" s="84">
        <v>3101</v>
      </c>
      <c r="L224" s="84">
        <v>232</v>
      </c>
      <c r="M224" s="85">
        <v>6.96069606960696E-2</v>
      </c>
    </row>
    <row r="225" spans="1:13" ht="15" x14ac:dyDescent="0.25">
      <c r="A225" s="82">
        <v>44666</v>
      </c>
      <c r="B225" s="83">
        <v>21481</v>
      </c>
      <c r="C225" s="84">
        <v>21221</v>
      </c>
      <c r="D225" s="84">
        <v>260</v>
      </c>
      <c r="E225" s="85">
        <v>1.2103719566128206E-2</v>
      </c>
      <c r="F225" s="83">
        <v>17248</v>
      </c>
      <c r="G225" s="84">
        <v>17073</v>
      </c>
      <c r="H225" s="84">
        <v>175</v>
      </c>
      <c r="I225" s="85">
        <v>1.0146103896103896E-2</v>
      </c>
      <c r="J225" s="83">
        <v>4233</v>
      </c>
      <c r="K225" s="84">
        <v>4148</v>
      </c>
      <c r="L225" s="84">
        <v>85</v>
      </c>
      <c r="M225" s="85">
        <v>2.0080321285140562E-2</v>
      </c>
    </row>
    <row r="226" spans="1:13" ht="15" x14ac:dyDescent="0.25">
      <c r="A226" s="82">
        <v>44667</v>
      </c>
      <c r="B226" s="83">
        <v>11105</v>
      </c>
      <c r="C226" s="84">
        <v>10854</v>
      </c>
      <c r="D226" s="84">
        <v>251</v>
      </c>
      <c r="E226" s="85">
        <v>2.2602431337235478E-2</v>
      </c>
      <c r="F226" s="83">
        <v>5145</v>
      </c>
      <c r="G226" s="84">
        <v>5044</v>
      </c>
      <c r="H226" s="84">
        <v>101</v>
      </c>
      <c r="I226" s="85">
        <v>1.9630709426627795E-2</v>
      </c>
      <c r="J226" s="83">
        <v>5960</v>
      </c>
      <c r="K226" s="84">
        <v>5810</v>
      </c>
      <c r="L226" s="84">
        <v>150</v>
      </c>
      <c r="M226" s="85">
        <v>2.5167785234899327E-2</v>
      </c>
    </row>
    <row r="227" spans="1:13" ht="15" x14ac:dyDescent="0.25">
      <c r="A227" s="82">
        <v>44668</v>
      </c>
      <c r="B227" s="83">
        <v>12083</v>
      </c>
      <c r="C227" s="84">
        <v>11987</v>
      </c>
      <c r="D227" s="84">
        <v>96</v>
      </c>
      <c r="E227" s="85">
        <v>7.9450467599106178E-3</v>
      </c>
      <c r="F227" s="83">
        <v>3273</v>
      </c>
      <c r="G227" s="84">
        <v>3237</v>
      </c>
      <c r="H227" s="84">
        <v>36</v>
      </c>
      <c r="I227" s="85">
        <v>1.0999083409715857E-2</v>
      </c>
      <c r="J227" s="83">
        <v>8810</v>
      </c>
      <c r="K227" s="84">
        <v>8750</v>
      </c>
      <c r="L227" s="84">
        <v>60</v>
      </c>
      <c r="M227" s="85">
        <v>6.8104426787741201E-3</v>
      </c>
    </row>
    <row r="228" spans="1:13" ht="15" x14ac:dyDescent="0.25">
      <c r="A228" s="82">
        <v>44669</v>
      </c>
      <c r="B228" s="83">
        <v>19424</v>
      </c>
      <c r="C228" s="84">
        <v>19241</v>
      </c>
      <c r="D228" s="84">
        <v>183</v>
      </c>
      <c r="E228" s="85">
        <v>9.4213344316309722E-3</v>
      </c>
      <c r="F228" s="83">
        <v>5573</v>
      </c>
      <c r="G228" s="84">
        <v>5510</v>
      </c>
      <c r="H228" s="84">
        <v>63</v>
      </c>
      <c r="I228" s="85">
        <v>1.1304503857886236E-2</v>
      </c>
      <c r="J228" s="83">
        <v>13851</v>
      </c>
      <c r="K228" s="84">
        <v>13731</v>
      </c>
      <c r="L228" s="84">
        <v>120</v>
      </c>
      <c r="M228" s="85">
        <v>8.6636343946285468E-3</v>
      </c>
    </row>
    <row r="229" spans="1:13" ht="15" x14ac:dyDescent="0.25">
      <c r="A229" s="82">
        <v>44670</v>
      </c>
      <c r="B229" s="83">
        <v>12604</v>
      </c>
      <c r="C229" s="84">
        <v>12016</v>
      </c>
      <c r="D229" s="84">
        <v>588</v>
      </c>
      <c r="E229" s="85">
        <v>4.6651856553475091E-2</v>
      </c>
      <c r="F229" s="83">
        <v>3944</v>
      </c>
      <c r="G229" s="84">
        <v>3652</v>
      </c>
      <c r="H229" s="84">
        <v>292</v>
      </c>
      <c r="I229" s="85">
        <v>7.4036511156186618E-2</v>
      </c>
      <c r="J229" s="83">
        <v>8660</v>
      </c>
      <c r="K229" s="84">
        <v>8364</v>
      </c>
      <c r="L229" s="84">
        <v>296</v>
      </c>
      <c r="M229" s="85">
        <v>3.4180138568129327E-2</v>
      </c>
    </row>
    <row r="230" spans="1:13" ht="15" x14ac:dyDescent="0.25">
      <c r="A230" s="82">
        <v>44671</v>
      </c>
      <c r="B230" s="83">
        <v>9704</v>
      </c>
      <c r="C230" s="84">
        <v>8981</v>
      </c>
      <c r="D230" s="84">
        <v>723</v>
      </c>
      <c r="E230" s="85">
        <v>7.4505358615004125E-2</v>
      </c>
      <c r="F230" s="83">
        <v>2630</v>
      </c>
      <c r="G230" s="84">
        <v>2258</v>
      </c>
      <c r="H230" s="84">
        <v>372</v>
      </c>
      <c r="I230" s="85">
        <v>0.1414448669201521</v>
      </c>
      <c r="J230" s="83">
        <v>7074</v>
      </c>
      <c r="K230" s="84">
        <v>6723</v>
      </c>
      <c r="L230" s="84">
        <v>351</v>
      </c>
      <c r="M230" s="85">
        <v>4.9618320610687022E-2</v>
      </c>
    </row>
    <row r="231" spans="1:13" ht="15" x14ac:dyDescent="0.25">
      <c r="A231" s="82">
        <v>44672</v>
      </c>
      <c r="B231" s="83">
        <v>9058</v>
      </c>
      <c r="C231" s="84">
        <v>8299</v>
      </c>
      <c r="D231" s="84">
        <v>759</v>
      </c>
      <c r="E231" s="85">
        <v>8.3793331861338041E-2</v>
      </c>
      <c r="F231" s="83">
        <v>2840</v>
      </c>
      <c r="G231" s="84">
        <v>2470</v>
      </c>
      <c r="H231" s="84">
        <v>370</v>
      </c>
      <c r="I231" s="85">
        <v>0.13028169014084506</v>
      </c>
      <c r="J231" s="83">
        <v>6218</v>
      </c>
      <c r="K231" s="84">
        <v>5829</v>
      </c>
      <c r="L231" s="84">
        <v>389</v>
      </c>
      <c r="M231" s="85">
        <v>6.2560308780958501E-2</v>
      </c>
    </row>
    <row r="232" spans="1:13" ht="15" x14ac:dyDescent="0.25">
      <c r="A232" s="82">
        <v>44673</v>
      </c>
      <c r="B232" s="83">
        <v>12517</v>
      </c>
      <c r="C232" s="84">
        <v>11836</v>
      </c>
      <c r="D232" s="84">
        <v>681</v>
      </c>
      <c r="E232" s="85">
        <v>5.4406007829352079E-2</v>
      </c>
      <c r="F232" s="83">
        <v>3673</v>
      </c>
      <c r="G232" s="84">
        <v>3351</v>
      </c>
      <c r="H232" s="84">
        <v>322</v>
      </c>
      <c r="I232" s="85">
        <v>8.7666757419003538E-2</v>
      </c>
      <c r="J232" s="83">
        <v>8844</v>
      </c>
      <c r="K232" s="84">
        <v>8485</v>
      </c>
      <c r="L232" s="84">
        <v>359</v>
      </c>
      <c r="M232" s="85">
        <v>4.0592492085029401E-2</v>
      </c>
    </row>
    <row r="233" spans="1:13" ht="15" x14ac:dyDescent="0.25">
      <c r="A233" s="82">
        <v>44674</v>
      </c>
      <c r="B233" s="83">
        <v>13630</v>
      </c>
      <c r="C233" s="84">
        <v>13324</v>
      </c>
      <c r="D233" s="84">
        <v>306</v>
      </c>
      <c r="E233" s="85">
        <v>2.2450476889214966E-2</v>
      </c>
      <c r="F233" s="83">
        <v>3688</v>
      </c>
      <c r="G233" s="84">
        <v>3578</v>
      </c>
      <c r="H233" s="84">
        <v>110</v>
      </c>
      <c r="I233" s="85">
        <v>2.9826464208242951E-2</v>
      </c>
      <c r="J233" s="83">
        <v>9942</v>
      </c>
      <c r="K233" s="84">
        <v>9746</v>
      </c>
      <c r="L233" s="84">
        <v>196</v>
      </c>
      <c r="M233" s="85">
        <v>1.971434319050493E-2</v>
      </c>
    </row>
    <row r="234" spans="1:13" ht="15" x14ac:dyDescent="0.25">
      <c r="A234" s="82">
        <v>44675</v>
      </c>
      <c r="B234" s="83">
        <v>8573</v>
      </c>
      <c r="C234" s="84">
        <v>8405</v>
      </c>
      <c r="D234" s="84">
        <v>168</v>
      </c>
      <c r="E234" s="85">
        <v>1.9596407325323691E-2</v>
      </c>
      <c r="F234" s="83">
        <v>3201</v>
      </c>
      <c r="G234" s="84">
        <v>3123</v>
      </c>
      <c r="H234" s="84">
        <v>78</v>
      </c>
      <c r="I234" s="85">
        <v>2.4367385192127462E-2</v>
      </c>
      <c r="J234" s="83">
        <v>5372</v>
      </c>
      <c r="K234" s="84">
        <v>5282</v>
      </c>
      <c r="L234" s="84">
        <v>90</v>
      </c>
      <c r="M234" s="85">
        <v>1.6753536857781089E-2</v>
      </c>
    </row>
    <row r="235" spans="1:13" ht="15" x14ac:dyDescent="0.25">
      <c r="A235" s="82">
        <v>44676</v>
      </c>
      <c r="B235" s="83">
        <v>6123</v>
      </c>
      <c r="C235" s="84">
        <v>5729</v>
      </c>
      <c r="D235" s="84">
        <v>394</v>
      </c>
      <c r="E235" s="85">
        <v>6.4347542054548429E-2</v>
      </c>
      <c r="F235" s="83">
        <v>3739</v>
      </c>
      <c r="G235" s="84">
        <v>3488</v>
      </c>
      <c r="H235" s="84">
        <v>251</v>
      </c>
      <c r="I235" s="85">
        <v>6.7130248729606851E-2</v>
      </c>
      <c r="J235" s="83">
        <v>2384</v>
      </c>
      <c r="K235" s="84">
        <v>2241</v>
      </c>
      <c r="L235" s="84">
        <v>143</v>
      </c>
      <c r="M235" s="85">
        <v>5.9983221476510064E-2</v>
      </c>
    </row>
    <row r="236" spans="1:13" ht="15" x14ac:dyDescent="0.25">
      <c r="A236" s="82">
        <v>44677</v>
      </c>
      <c r="B236" s="83">
        <v>4951</v>
      </c>
      <c r="C236" s="84">
        <v>4170</v>
      </c>
      <c r="D236" s="84">
        <v>781</v>
      </c>
      <c r="E236" s="85">
        <v>0.15774590991718845</v>
      </c>
      <c r="F236" s="83">
        <v>2785</v>
      </c>
      <c r="G236" s="84">
        <v>2304</v>
      </c>
      <c r="H236" s="84">
        <v>481</v>
      </c>
      <c r="I236" s="85">
        <v>0.1727109515260323</v>
      </c>
      <c r="J236" s="83">
        <v>2166</v>
      </c>
      <c r="K236" s="84">
        <v>1866</v>
      </c>
      <c r="L236" s="84">
        <v>300</v>
      </c>
      <c r="M236" s="85">
        <v>0.13850415512465375</v>
      </c>
    </row>
    <row r="237" spans="1:13" ht="15" x14ac:dyDescent="0.25">
      <c r="A237" s="82">
        <v>44678</v>
      </c>
      <c r="B237" s="83">
        <v>5308</v>
      </c>
      <c r="C237" s="84">
        <v>4597</v>
      </c>
      <c r="D237" s="84">
        <v>711</v>
      </c>
      <c r="E237" s="85">
        <v>0.13394875659382066</v>
      </c>
      <c r="F237" s="83">
        <v>2754</v>
      </c>
      <c r="G237" s="84">
        <v>2427</v>
      </c>
      <c r="H237" s="84">
        <v>327</v>
      </c>
      <c r="I237" s="85">
        <v>0.11873638344226579</v>
      </c>
      <c r="J237" s="83">
        <v>2554</v>
      </c>
      <c r="K237" s="84">
        <v>2170</v>
      </c>
      <c r="L237" s="84">
        <v>384</v>
      </c>
      <c r="M237" s="85">
        <v>0.15035238841033674</v>
      </c>
    </row>
    <row r="238" spans="1:13" ht="15" x14ac:dyDescent="0.25">
      <c r="A238" s="82">
        <v>44679</v>
      </c>
      <c r="B238" s="83">
        <v>6128</v>
      </c>
      <c r="C238" s="84">
        <v>5427</v>
      </c>
      <c r="D238" s="84">
        <v>701</v>
      </c>
      <c r="E238" s="85">
        <v>0.1143929503916449</v>
      </c>
      <c r="F238" s="83">
        <v>3349</v>
      </c>
      <c r="G238" s="84">
        <v>2985</v>
      </c>
      <c r="H238" s="84">
        <v>364</v>
      </c>
      <c r="I238" s="85">
        <v>0.10868916094356525</v>
      </c>
      <c r="J238" s="83">
        <v>2779</v>
      </c>
      <c r="K238" s="84">
        <v>2442</v>
      </c>
      <c r="L238" s="84">
        <v>337</v>
      </c>
      <c r="M238" s="85">
        <v>0.12126664267722202</v>
      </c>
    </row>
    <row r="239" spans="1:13" ht="15" x14ac:dyDescent="0.25">
      <c r="A239" s="82">
        <v>44680</v>
      </c>
      <c r="B239" s="83">
        <v>8616</v>
      </c>
      <c r="C239" s="84">
        <v>8010</v>
      </c>
      <c r="D239" s="84">
        <v>606</v>
      </c>
      <c r="E239" s="85">
        <v>7.0334261838440118E-2</v>
      </c>
      <c r="F239" s="83">
        <v>5048</v>
      </c>
      <c r="G239" s="84">
        <v>4735</v>
      </c>
      <c r="H239" s="84">
        <v>313</v>
      </c>
      <c r="I239" s="85">
        <v>6.2004754358161648E-2</v>
      </c>
      <c r="J239" s="83">
        <v>3568</v>
      </c>
      <c r="K239" s="84">
        <v>3275</v>
      </c>
      <c r="L239" s="84">
        <v>293</v>
      </c>
      <c r="M239" s="85">
        <v>8.211883408071749E-2</v>
      </c>
    </row>
    <row r="240" spans="1:13" ht="15" x14ac:dyDescent="0.25">
      <c r="A240" s="82">
        <v>44681</v>
      </c>
      <c r="B240" s="83">
        <v>8193</v>
      </c>
      <c r="C240" s="84">
        <v>7908</v>
      </c>
      <c r="D240" s="84">
        <v>285</v>
      </c>
      <c r="E240" s="85">
        <v>3.4785792749908458E-2</v>
      </c>
      <c r="F240" s="83">
        <v>3816</v>
      </c>
      <c r="G240" s="84">
        <v>3691</v>
      </c>
      <c r="H240" s="84">
        <v>125</v>
      </c>
      <c r="I240" s="85">
        <v>3.2756813417190778E-2</v>
      </c>
      <c r="J240" s="83">
        <v>4377</v>
      </c>
      <c r="K240" s="84">
        <v>4217</v>
      </c>
      <c r="L240" s="84">
        <v>160</v>
      </c>
      <c r="M240" s="85">
        <v>3.6554717843271647E-2</v>
      </c>
    </row>
    <row r="241" spans="1:13" ht="15" x14ac:dyDescent="0.25">
      <c r="A241" s="82">
        <v>44682</v>
      </c>
      <c r="B241" s="83">
        <v>8661</v>
      </c>
      <c r="C241" s="84">
        <v>8498</v>
      </c>
      <c r="D241" s="84">
        <v>163</v>
      </c>
      <c r="E241" s="85">
        <v>1.881999769079783E-2</v>
      </c>
      <c r="F241" s="83">
        <v>3314</v>
      </c>
      <c r="G241" s="84">
        <v>3240</v>
      </c>
      <c r="H241" s="84">
        <v>74</v>
      </c>
      <c r="I241" s="85">
        <v>2.2329511164755584E-2</v>
      </c>
      <c r="J241" s="83">
        <v>5347</v>
      </c>
      <c r="K241" s="84">
        <v>5258</v>
      </c>
      <c r="L241" s="84">
        <v>89</v>
      </c>
      <c r="M241" s="85">
        <v>1.6644847578081167E-2</v>
      </c>
    </row>
    <row r="242" spans="1:13" ht="15" x14ac:dyDescent="0.25">
      <c r="A242" s="82">
        <v>44683</v>
      </c>
      <c r="B242" s="83">
        <v>5149</v>
      </c>
      <c r="C242" s="84">
        <v>4564</v>
      </c>
      <c r="D242" s="84">
        <v>585</v>
      </c>
      <c r="E242" s="85">
        <v>0.11361429403767721</v>
      </c>
      <c r="F242" s="83">
        <v>2497</v>
      </c>
      <c r="G242" s="84">
        <v>2184</v>
      </c>
      <c r="H242" s="84">
        <v>313</v>
      </c>
      <c r="I242" s="85">
        <v>0.12535042050460551</v>
      </c>
      <c r="J242" s="83">
        <v>2652</v>
      </c>
      <c r="K242" s="84">
        <v>2380</v>
      </c>
      <c r="L242" s="84">
        <v>272</v>
      </c>
      <c r="M242" s="85">
        <v>0.10256410256410256</v>
      </c>
    </row>
    <row r="243" spans="1:13" ht="15" x14ac:dyDescent="0.25">
      <c r="A243" s="82">
        <v>44684</v>
      </c>
      <c r="B243" s="83">
        <v>4428</v>
      </c>
      <c r="C243" s="84">
        <v>3732</v>
      </c>
      <c r="D243" s="84">
        <v>696</v>
      </c>
      <c r="E243" s="85">
        <v>0.15718157181571815</v>
      </c>
      <c r="F243" s="83">
        <v>2137</v>
      </c>
      <c r="G243" s="84">
        <v>1785</v>
      </c>
      <c r="H243" s="84">
        <v>352</v>
      </c>
      <c r="I243" s="85">
        <v>0.16471689284043051</v>
      </c>
      <c r="J243" s="83">
        <v>2291</v>
      </c>
      <c r="K243" s="84">
        <v>1947</v>
      </c>
      <c r="L243" s="84">
        <v>344</v>
      </c>
      <c r="M243" s="85">
        <v>0.15015277171540811</v>
      </c>
    </row>
    <row r="244" spans="1:13" ht="15" x14ac:dyDescent="0.25">
      <c r="A244" s="82">
        <v>44685</v>
      </c>
      <c r="B244" s="83">
        <v>4521</v>
      </c>
      <c r="C244" s="84">
        <v>3815</v>
      </c>
      <c r="D244" s="84">
        <v>706</v>
      </c>
      <c r="E244" s="85">
        <v>0.15616014156160141</v>
      </c>
      <c r="F244" s="83">
        <v>2351</v>
      </c>
      <c r="G244" s="84">
        <v>1987</v>
      </c>
      <c r="H244" s="84">
        <v>364</v>
      </c>
      <c r="I244" s="85">
        <v>0.1548277328796257</v>
      </c>
      <c r="J244" s="83">
        <v>2170</v>
      </c>
      <c r="K244" s="84">
        <v>1828</v>
      </c>
      <c r="L244" s="84">
        <v>342</v>
      </c>
      <c r="M244" s="85">
        <v>0.15760368663594471</v>
      </c>
    </row>
    <row r="245" spans="1:13" ht="15" x14ac:dyDescent="0.25">
      <c r="A245" s="82">
        <v>44686</v>
      </c>
      <c r="B245" s="83">
        <v>5097</v>
      </c>
      <c r="C245" s="84">
        <v>4432</v>
      </c>
      <c r="D245" s="84">
        <v>665</v>
      </c>
      <c r="E245" s="85">
        <v>0.13046890327643712</v>
      </c>
      <c r="F245" s="83">
        <v>2781</v>
      </c>
      <c r="G245" s="84">
        <v>2417</v>
      </c>
      <c r="H245" s="84">
        <v>364</v>
      </c>
      <c r="I245" s="85">
        <v>0.13088816972312117</v>
      </c>
      <c r="J245" s="83">
        <v>2316</v>
      </c>
      <c r="K245" s="84">
        <v>2015</v>
      </c>
      <c r="L245" s="84">
        <v>301</v>
      </c>
      <c r="M245" s="85">
        <v>0.12996545768566495</v>
      </c>
    </row>
    <row r="246" spans="1:13" ht="15" x14ac:dyDescent="0.25">
      <c r="A246" s="82">
        <v>44687</v>
      </c>
      <c r="B246" s="83">
        <v>7835</v>
      </c>
      <c r="C246" s="84">
        <v>7294</v>
      </c>
      <c r="D246" s="84">
        <v>541</v>
      </c>
      <c r="E246" s="85">
        <v>6.9049138481174221E-2</v>
      </c>
      <c r="F246" s="83">
        <v>4595</v>
      </c>
      <c r="G246" s="84">
        <v>4331</v>
      </c>
      <c r="H246" s="84">
        <v>264</v>
      </c>
      <c r="I246" s="85">
        <v>5.7453754080522307E-2</v>
      </c>
      <c r="J246" s="83">
        <v>3240</v>
      </c>
      <c r="K246" s="84">
        <v>2963</v>
      </c>
      <c r="L246" s="84">
        <v>277</v>
      </c>
      <c r="M246" s="85">
        <v>8.5493827160493821E-2</v>
      </c>
    </row>
    <row r="247" spans="1:13" ht="15" x14ac:dyDescent="0.25">
      <c r="A247" s="82">
        <v>44688</v>
      </c>
      <c r="B247" s="83">
        <v>6522</v>
      </c>
      <c r="C247" s="84">
        <v>6240</v>
      </c>
      <c r="D247" s="84">
        <v>282</v>
      </c>
      <c r="E247" s="85">
        <v>4.3238270469181231E-2</v>
      </c>
      <c r="F247" s="83">
        <v>3404</v>
      </c>
      <c r="G247" s="84">
        <v>3271</v>
      </c>
      <c r="H247" s="84">
        <v>133</v>
      </c>
      <c r="I247" s="85">
        <v>3.9071680376028199E-2</v>
      </c>
      <c r="J247" s="83">
        <v>3118</v>
      </c>
      <c r="K247" s="84">
        <v>2969</v>
      </c>
      <c r="L247" s="84">
        <v>149</v>
      </c>
      <c r="M247" s="85">
        <v>4.778704297626684E-2</v>
      </c>
    </row>
    <row r="248" spans="1:13" ht="15" x14ac:dyDescent="0.25">
      <c r="A248" s="82">
        <v>44689</v>
      </c>
      <c r="B248" s="83">
        <v>7896</v>
      </c>
      <c r="C248" s="84">
        <v>7741</v>
      </c>
      <c r="D248" s="84">
        <v>155</v>
      </c>
      <c r="E248" s="85">
        <v>1.963019250253293E-2</v>
      </c>
      <c r="F248" s="83">
        <v>3039</v>
      </c>
      <c r="G248" s="84">
        <v>2971</v>
      </c>
      <c r="H248" s="84">
        <v>68</v>
      </c>
      <c r="I248" s="85">
        <v>2.2375781507074696E-2</v>
      </c>
      <c r="J248" s="83">
        <v>4857</v>
      </c>
      <c r="K248" s="84">
        <v>4770</v>
      </c>
      <c r="L248" s="84">
        <v>87</v>
      </c>
      <c r="M248" s="85">
        <v>1.7912291537986413E-2</v>
      </c>
    </row>
    <row r="249" spans="1:13" ht="15" x14ac:dyDescent="0.25">
      <c r="A249" s="82">
        <v>44690</v>
      </c>
      <c r="B249" s="83">
        <v>5088</v>
      </c>
      <c r="C249" s="84">
        <v>4507</v>
      </c>
      <c r="D249" s="84">
        <v>581</v>
      </c>
      <c r="E249" s="85">
        <v>0.11419025157232704</v>
      </c>
      <c r="F249" s="83">
        <v>2563</v>
      </c>
      <c r="G249" s="84">
        <v>2260</v>
      </c>
      <c r="H249" s="84">
        <v>303</v>
      </c>
      <c r="I249" s="85">
        <v>0.11822083495903238</v>
      </c>
      <c r="J249" s="83">
        <v>2525</v>
      </c>
      <c r="K249" s="84">
        <v>2247</v>
      </c>
      <c r="L249" s="84">
        <v>278</v>
      </c>
      <c r="M249" s="85">
        <v>0.1100990099009901</v>
      </c>
    </row>
    <row r="250" spans="1:13" ht="15" x14ac:dyDescent="0.25">
      <c r="A250" s="82">
        <v>44691</v>
      </c>
      <c r="B250" s="83">
        <v>4424</v>
      </c>
      <c r="C250" s="84">
        <v>3700</v>
      </c>
      <c r="D250" s="84">
        <v>724</v>
      </c>
      <c r="E250" s="85">
        <v>0.16365280289330922</v>
      </c>
      <c r="F250" s="83">
        <v>2274</v>
      </c>
      <c r="G250" s="84">
        <v>1914</v>
      </c>
      <c r="H250" s="84">
        <v>360</v>
      </c>
      <c r="I250" s="85">
        <v>0.15831134564643801</v>
      </c>
      <c r="J250" s="83">
        <v>2150</v>
      </c>
      <c r="K250" s="84">
        <v>1786</v>
      </c>
      <c r="L250" s="84">
        <v>364</v>
      </c>
      <c r="M250" s="85">
        <v>0.16930232558139535</v>
      </c>
    </row>
    <row r="251" spans="1:13" ht="15" x14ac:dyDescent="0.25">
      <c r="A251" s="82">
        <v>44692</v>
      </c>
      <c r="B251" s="83">
        <v>4729</v>
      </c>
      <c r="C251" s="84">
        <v>4033</v>
      </c>
      <c r="D251" s="84">
        <v>696</v>
      </c>
      <c r="E251" s="85">
        <v>0.1471769930217805</v>
      </c>
      <c r="F251" s="83">
        <v>2581</v>
      </c>
      <c r="G251" s="84">
        <v>2204</v>
      </c>
      <c r="H251" s="84">
        <v>377</v>
      </c>
      <c r="I251" s="85">
        <v>0.14606741573033707</v>
      </c>
      <c r="J251" s="83">
        <v>2148</v>
      </c>
      <c r="K251" s="84">
        <v>1829</v>
      </c>
      <c r="L251" s="84">
        <v>319</v>
      </c>
      <c r="M251" s="85">
        <v>0.14851024208566108</v>
      </c>
    </row>
    <row r="252" spans="1:13" ht="15" x14ac:dyDescent="0.25">
      <c r="A252" s="82">
        <v>44693</v>
      </c>
      <c r="B252" s="83">
        <v>5595</v>
      </c>
      <c r="C252" s="84">
        <v>4955</v>
      </c>
      <c r="D252" s="84">
        <v>640</v>
      </c>
      <c r="E252" s="85">
        <v>0.11438784629133154</v>
      </c>
      <c r="F252" s="83">
        <v>3288</v>
      </c>
      <c r="G252" s="84">
        <v>2942</v>
      </c>
      <c r="H252" s="84">
        <v>346</v>
      </c>
      <c r="I252" s="85">
        <v>0.10523114355231143</v>
      </c>
      <c r="J252" s="83">
        <v>2307</v>
      </c>
      <c r="K252" s="84">
        <v>2013</v>
      </c>
      <c r="L252" s="84">
        <v>294</v>
      </c>
      <c r="M252" s="85">
        <v>0.12743823146944083</v>
      </c>
    </row>
    <row r="253" spans="1:13" ht="15" x14ac:dyDescent="0.25">
      <c r="A253" s="82">
        <v>44694</v>
      </c>
      <c r="B253" s="83">
        <v>8348</v>
      </c>
      <c r="C253" s="84">
        <v>7761</v>
      </c>
      <c r="D253" s="84">
        <v>587</v>
      </c>
      <c r="E253" s="85">
        <v>7.0316243411595591E-2</v>
      </c>
      <c r="F253" s="83">
        <v>5452</v>
      </c>
      <c r="G253" s="84">
        <v>5136</v>
      </c>
      <c r="H253" s="84">
        <v>316</v>
      </c>
      <c r="I253" s="85">
        <v>5.7960381511371971E-2</v>
      </c>
      <c r="J253" s="83">
        <v>2896</v>
      </c>
      <c r="K253" s="84">
        <v>2625</v>
      </c>
      <c r="L253" s="84">
        <v>271</v>
      </c>
      <c r="M253" s="85">
        <v>9.3577348066298346E-2</v>
      </c>
    </row>
    <row r="254" spans="1:13" ht="15" x14ac:dyDescent="0.25">
      <c r="A254" s="82">
        <v>44695</v>
      </c>
      <c r="B254" s="83">
        <v>8080</v>
      </c>
      <c r="C254" s="84">
        <v>7815</v>
      </c>
      <c r="D254" s="84">
        <v>265</v>
      </c>
      <c r="E254" s="85">
        <v>3.2797029702970298E-2</v>
      </c>
      <c r="F254" s="83">
        <v>4584</v>
      </c>
      <c r="G254" s="84">
        <v>4458</v>
      </c>
      <c r="H254" s="84">
        <v>126</v>
      </c>
      <c r="I254" s="85">
        <v>2.7486910994764399E-2</v>
      </c>
      <c r="J254" s="83">
        <v>3496</v>
      </c>
      <c r="K254" s="84">
        <v>3357</v>
      </c>
      <c r="L254" s="84">
        <v>139</v>
      </c>
      <c r="M254" s="85">
        <v>3.9759725400457663E-2</v>
      </c>
    </row>
    <row r="255" spans="1:13" ht="15" x14ac:dyDescent="0.25">
      <c r="A255" s="82">
        <v>44696</v>
      </c>
      <c r="B255" s="83">
        <v>10185</v>
      </c>
      <c r="C255" s="84">
        <v>10001</v>
      </c>
      <c r="D255" s="84">
        <v>184</v>
      </c>
      <c r="E255" s="85">
        <v>1.8065783014236621E-2</v>
      </c>
      <c r="F255" s="83">
        <v>3591</v>
      </c>
      <c r="G255" s="84">
        <v>3507</v>
      </c>
      <c r="H255" s="84">
        <v>84</v>
      </c>
      <c r="I255" s="85">
        <v>2.3391812865497075E-2</v>
      </c>
      <c r="J255" s="83">
        <v>6594</v>
      </c>
      <c r="K255" s="84">
        <v>6494</v>
      </c>
      <c r="L255" s="84">
        <v>100</v>
      </c>
      <c r="M255" s="85">
        <v>1.5165301789505611E-2</v>
      </c>
    </row>
    <row r="256" spans="1:13" ht="15" x14ac:dyDescent="0.25">
      <c r="A256" s="82">
        <v>44697</v>
      </c>
      <c r="B256" s="83">
        <v>5494</v>
      </c>
      <c r="C256" s="84">
        <v>4938</v>
      </c>
      <c r="D256" s="84">
        <v>556</v>
      </c>
      <c r="E256" s="85">
        <v>0.1012013105205679</v>
      </c>
      <c r="F256" s="83">
        <v>2664</v>
      </c>
      <c r="G256" s="84">
        <v>2397</v>
      </c>
      <c r="H256" s="84">
        <v>267</v>
      </c>
      <c r="I256" s="85">
        <v>0.10022522522522523</v>
      </c>
      <c r="J256" s="83">
        <v>2830</v>
      </c>
      <c r="K256" s="84">
        <v>2541</v>
      </c>
      <c r="L256" s="84">
        <v>289</v>
      </c>
      <c r="M256" s="85">
        <v>0.10212014134275618</v>
      </c>
    </row>
    <row r="257" spans="1:13" ht="15" x14ac:dyDescent="0.25">
      <c r="A257" s="82">
        <v>44698</v>
      </c>
      <c r="B257" s="83">
        <v>4645</v>
      </c>
      <c r="C257" s="84">
        <v>3957</v>
      </c>
      <c r="D257" s="84">
        <v>688</v>
      </c>
      <c r="E257" s="85">
        <v>0.1481162540365985</v>
      </c>
      <c r="F257" s="83">
        <v>2364</v>
      </c>
      <c r="G257" s="84">
        <v>2012</v>
      </c>
      <c r="H257" s="84">
        <v>352</v>
      </c>
      <c r="I257" s="85">
        <v>0.14890016920473773</v>
      </c>
      <c r="J257" s="83">
        <v>2281</v>
      </c>
      <c r="K257" s="84">
        <v>1945</v>
      </c>
      <c r="L257" s="84">
        <v>336</v>
      </c>
      <c r="M257" s="85">
        <v>0.14730381411661553</v>
      </c>
    </row>
    <row r="258" spans="1:13" ht="15" x14ac:dyDescent="0.25">
      <c r="A258" s="82">
        <v>44699</v>
      </c>
      <c r="B258" s="83">
        <v>5121</v>
      </c>
      <c r="C258" s="84">
        <v>4395</v>
      </c>
      <c r="D258" s="84">
        <v>726</v>
      </c>
      <c r="E258" s="85">
        <v>0.14176918570591682</v>
      </c>
      <c r="F258" s="83">
        <v>2748</v>
      </c>
      <c r="G258" s="84">
        <v>2366</v>
      </c>
      <c r="H258" s="84">
        <v>382</v>
      </c>
      <c r="I258" s="85">
        <v>0.13901018922852984</v>
      </c>
      <c r="J258" s="83">
        <v>2373</v>
      </c>
      <c r="K258" s="84">
        <v>2029</v>
      </c>
      <c r="L258" s="84">
        <v>344</v>
      </c>
      <c r="M258" s="85">
        <v>0.14496418036241046</v>
      </c>
    </row>
    <row r="259" spans="1:13" ht="15" x14ac:dyDescent="0.25">
      <c r="A259" s="82">
        <v>44700</v>
      </c>
      <c r="B259" s="83">
        <v>5844</v>
      </c>
      <c r="C259" s="84">
        <v>5151</v>
      </c>
      <c r="D259" s="84">
        <v>693</v>
      </c>
      <c r="E259" s="85">
        <v>0.11858316221765913</v>
      </c>
      <c r="F259" s="83">
        <v>3369</v>
      </c>
      <c r="G259" s="84">
        <v>3004</v>
      </c>
      <c r="H259" s="84">
        <v>365</v>
      </c>
      <c r="I259" s="85">
        <v>0.10834075393291778</v>
      </c>
      <c r="J259" s="83">
        <v>2475</v>
      </c>
      <c r="K259" s="84">
        <v>2147</v>
      </c>
      <c r="L259" s="84">
        <v>328</v>
      </c>
      <c r="M259" s="85">
        <v>0.13252525252525252</v>
      </c>
    </row>
    <row r="260" spans="1:13" ht="15" x14ac:dyDescent="0.25">
      <c r="A260" s="82">
        <v>44701</v>
      </c>
      <c r="B260" s="83">
        <v>9887</v>
      </c>
      <c r="C260" s="84">
        <v>9246</v>
      </c>
      <c r="D260" s="84">
        <v>641</v>
      </c>
      <c r="E260" s="85">
        <v>6.4832608475776266E-2</v>
      </c>
      <c r="F260" s="83">
        <v>6759</v>
      </c>
      <c r="G260" s="84">
        <v>6400</v>
      </c>
      <c r="H260" s="84">
        <v>359</v>
      </c>
      <c r="I260" s="85">
        <v>5.311436603047788E-2</v>
      </c>
      <c r="J260" s="83">
        <v>3128</v>
      </c>
      <c r="K260" s="84">
        <v>2846</v>
      </c>
      <c r="L260" s="84">
        <v>282</v>
      </c>
      <c r="M260" s="85">
        <v>9.0153452685421992E-2</v>
      </c>
    </row>
    <row r="261" spans="1:13" ht="15" x14ac:dyDescent="0.25">
      <c r="A261" s="82">
        <v>44702</v>
      </c>
      <c r="B261" s="83">
        <v>9547</v>
      </c>
      <c r="C261" s="84">
        <v>9255</v>
      </c>
      <c r="D261" s="84">
        <v>292</v>
      </c>
      <c r="E261" s="85">
        <v>3.0585524248455013E-2</v>
      </c>
      <c r="F261" s="83">
        <v>6078</v>
      </c>
      <c r="G261" s="84">
        <v>5933</v>
      </c>
      <c r="H261" s="84">
        <v>145</v>
      </c>
      <c r="I261" s="85">
        <v>2.3856531753866404E-2</v>
      </c>
      <c r="J261" s="83">
        <v>3469</v>
      </c>
      <c r="K261" s="84">
        <v>3322</v>
      </c>
      <c r="L261" s="84">
        <v>147</v>
      </c>
      <c r="M261" s="85">
        <v>4.2375324300951284E-2</v>
      </c>
    </row>
    <row r="262" spans="1:13" ht="15" x14ac:dyDescent="0.25">
      <c r="A262" s="82">
        <v>44703</v>
      </c>
      <c r="B262" s="83">
        <v>10025</v>
      </c>
      <c r="C262" s="84">
        <v>9883</v>
      </c>
      <c r="D262" s="84">
        <v>142</v>
      </c>
      <c r="E262" s="85">
        <v>1.4164588528678305E-2</v>
      </c>
      <c r="F262" s="83">
        <v>4458</v>
      </c>
      <c r="G262" s="84">
        <v>4393</v>
      </c>
      <c r="H262" s="84">
        <v>65</v>
      </c>
      <c r="I262" s="85">
        <v>1.4580529385374607E-2</v>
      </c>
      <c r="J262" s="83">
        <v>5567</v>
      </c>
      <c r="K262" s="84">
        <v>5490</v>
      </c>
      <c r="L262" s="84">
        <v>77</v>
      </c>
      <c r="M262" s="85">
        <v>1.383150709538351E-2</v>
      </c>
    </row>
    <row r="263" spans="1:13" ht="15" x14ac:dyDescent="0.25">
      <c r="A263" s="82">
        <v>44704</v>
      </c>
      <c r="B263" s="83">
        <v>5875</v>
      </c>
      <c r="C263" s="84">
        <v>5329</v>
      </c>
      <c r="D263" s="84">
        <v>546</v>
      </c>
      <c r="E263" s="85">
        <v>9.2936170212765956E-2</v>
      </c>
      <c r="F263" s="83">
        <v>2974</v>
      </c>
      <c r="G263" s="84">
        <v>2700</v>
      </c>
      <c r="H263" s="84">
        <v>274</v>
      </c>
      <c r="I263" s="85">
        <v>9.213180901143242E-2</v>
      </c>
      <c r="J263" s="83">
        <v>2901</v>
      </c>
      <c r="K263" s="84">
        <v>2629</v>
      </c>
      <c r="L263" s="84">
        <v>272</v>
      </c>
      <c r="M263" s="85">
        <v>9.3760772147535337E-2</v>
      </c>
    </row>
    <row r="264" spans="1:13" ht="15" x14ac:dyDescent="0.25">
      <c r="A264" s="82">
        <v>44705</v>
      </c>
      <c r="B264" s="83">
        <v>5480</v>
      </c>
      <c r="C264" s="84">
        <v>4778</v>
      </c>
      <c r="D264" s="84">
        <v>702</v>
      </c>
      <c r="E264" s="85">
        <v>0.12810218978102189</v>
      </c>
      <c r="F264" s="83">
        <v>3303</v>
      </c>
      <c r="G264" s="84">
        <v>2952</v>
      </c>
      <c r="H264" s="84">
        <v>351</v>
      </c>
      <c r="I264" s="85">
        <v>0.10626702997275204</v>
      </c>
      <c r="J264" s="83">
        <v>2177</v>
      </c>
      <c r="K264" s="84">
        <v>1826</v>
      </c>
      <c r="L264" s="84">
        <v>351</v>
      </c>
      <c r="M264" s="85">
        <v>0.16123105190629305</v>
      </c>
    </row>
    <row r="265" spans="1:13" ht="15" x14ac:dyDescent="0.25">
      <c r="A265" s="82">
        <v>44706</v>
      </c>
      <c r="B265" s="83">
        <v>13722</v>
      </c>
      <c r="C265" s="84">
        <v>12968</v>
      </c>
      <c r="D265" s="84">
        <v>754</v>
      </c>
      <c r="E265" s="85">
        <v>5.4948258271389008E-2</v>
      </c>
      <c r="F265" s="83">
        <v>11087</v>
      </c>
      <c r="G265" s="84">
        <v>10611</v>
      </c>
      <c r="H265" s="84">
        <v>476</v>
      </c>
      <c r="I265" s="85">
        <v>4.2933164967980518E-2</v>
      </c>
      <c r="J265" s="83">
        <v>2635</v>
      </c>
      <c r="K265" s="84">
        <v>2357</v>
      </c>
      <c r="L265" s="84">
        <v>278</v>
      </c>
      <c r="M265" s="85">
        <v>0.10550284629981024</v>
      </c>
    </row>
    <row r="266" spans="1:13" ht="15" x14ac:dyDescent="0.25">
      <c r="A266" s="82">
        <v>44707</v>
      </c>
      <c r="B266" s="83">
        <v>15417</v>
      </c>
      <c r="C266" s="84">
        <v>15273</v>
      </c>
      <c r="D266" s="84">
        <v>144</v>
      </c>
      <c r="E266" s="85">
        <v>9.3403385872737887E-3</v>
      </c>
      <c r="F266" s="83">
        <v>12590</v>
      </c>
      <c r="G266" s="84">
        <v>12506</v>
      </c>
      <c r="H266" s="84">
        <v>84</v>
      </c>
      <c r="I266" s="85">
        <v>6.6719618745035743E-3</v>
      </c>
      <c r="J266" s="83">
        <v>2827</v>
      </c>
      <c r="K266" s="84">
        <v>2767</v>
      </c>
      <c r="L266" s="84">
        <v>60</v>
      </c>
      <c r="M266" s="85">
        <v>2.122391227449593E-2</v>
      </c>
    </row>
    <row r="267" spans="1:13" ht="15" x14ac:dyDescent="0.25">
      <c r="A267" s="82">
        <v>44708</v>
      </c>
      <c r="B267" s="83">
        <v>9010</v>
      </c>
      <c r="C267" s="84">
        <v>8452</v>
      </c>
      <c r="D267" s="84">
        <v>558</v>
      </c>
      <c r="E267" s="85">
        <v>6.1931187569367371E-2</v>
      </c>
      <c r="F267" s="83">
        <v>5141</v>
      </c>
      <c r="G267" s="84">
        <v>4875</v>
      </c>
      <c r="H267" s="84">
        <v>266</v>
      </c>
      <c r="I267" s="85">
        <v>5.1740906438436103E-2</v>
      </c>
      <c r="J267" s="83">
        <v>3869</v>
      </c>
      <c r="K267" s="84">
        <v>3577</v>
      </c>
      <c r="L267" s="84">
        <v>292</v>
      </c>
      <c r="M267" s="85">
        <v>7.5471698113207544E-2</v>
      </c>
    </row>
    <row r="268" spans="1:13" ht="15" x14ac:dyDescent="0.25">
      <c r="A268" s="82">
        <v>44709</v>
      </c>
      <c r="B268" s="83">
        <v>13266</v>
      </c>
      <c r="C268" s="84">
        <v>13008</v>
      </c>
      <c r="D268" s="84">
        <v>258</v>
      </c>
      <c r="E268" s="85">
        <v>1.9448213478064226E-2</v>
      </c>
      <c r="F268" s="83">
        <v>4033</v>
      </c>
      <c r="G268" s="84">
        <v>3916</v>
      </c>
      <c r="H268" s="84">
        <v>117</v>
      </c>
      <c r="I268" s="85">
        <v>2.9010662038184976E-2</v>
      </c>
      <c r="J268" s="83">
        <v>9233</v>
      </c>
      <c r="K268" s="84">
        <v>9092</v>
      </c>
      <c r="L268" s="84">
        <v>141</v>
      </c>
      <c r="M268" s="85">
        <v>1.5271309433553558E-2</v>
      </c>
    </row>
    <row r="269" spans="1:13" ht="15" x14ac:dyDescent="0.25">
      <c r="A269" s="82">
        <v>44710</v>
      </c>
      <c r="B269" s="83">
        <v>18566</v>
      </c>
      <c r="C269" s="84">
        <v>18381</v>
      </c>
      <c r="D269" s="84">
        <v>185</v>
      </c>
      <c r="E269" s="85">
        <v>9.9644511472584286E-3</v>
      </c>
      <c r="F269" s="83">
        <v>3876</v>
      </c>
      <c r="G269" s="84">
        <v>3817</v>
      </c>
      <c r="H269" s="84">
        <v>59</v>
      </c>
      <c r="I269" s="85">
        <v>1.52218782249742E-2</v>
      </c>
      <c r="J269" s="83">
        <v>14690</v>
      </c>
      <c r="K269" s="84">
        <v>14564</v>
      </c>
      <c r="L269" s="84">
        <v>126</v>
      </c>
      <c r="M269" s="85">
        <v>8.5772634445200821E-3</v>
      </c>
    </row>
    <row r="270" spans="1:13" ht="15" x14ac:dyDescent="0.25">
      <c r="A270" s="82">
        <v>44711</v>
      </c>
      <c r="B270" s="83">
        <v>8317</v>
      </c>
      <c r="C270" s="84">
        <v>7671</v>
      </c>
      <c r="D270" s="84">
        <v>646</v>
      </c>
      <c r="E270" s="85">
        <v>7.7672237585667908E-2</v>
      </c>
      <c r="F270" s="83">
        <v>2816</v>
      </c>
      <c r="G270" s="84">
        <v>2497</v>
      </c>
      <c r="H270" s="84">
        <v>319</v>
      </c>
      <c r="I270" s="85">
        <v>0.11328125</v>
      </c>
      <c r="J270" s="83">
        <v>5501</v>
      </c>
      <c r="K270" s="84">
        <v>5174</v>
      </c>
      <c r="L270" s="84">
        <v>327</v>
      </c>
      <c r="M270" s="85">
        <v>5.9443737502272317E-2</v>
      </c>
    </row>
    <row r="271" spans="1:13" ht="15" x14ac:dyDescent="0.25">
      <c r="A271" s="82">
        <v>44712</v>
      </c>
      <c r="B271" s="83">
        <v>5236</v>
      </c>
      <c r="C271" s="84">
        <v>4463</v>
      </c>
      <c r="D271" s="84">
        <v>773</v>
      </c>
      <c r="E271" s="85">
        <v>0.14763177998472116</v>
      </c>
      <c r="F271" s="83">
        <v>2525</v>
      </c>
      <c r="G271" s="84">
        <v>2110</v>
      </c>
      <c r="H271" s="84">
        <v>415</v>
      </c>
      <c r="I271" s="85">
        <v>0.16435643564356436</v>
      </c>
      <c r="J271" s="83">
        <v>2711</v>
      </c>
      <c r="K271" s="84">
        <v>2353</v>
      </c>
      <c r="L271" s="84">
        <v>358</v>
      </c>
      <c r="M271" s="85">
        <v>0.13205459240132791</v>
      </c>
    </row>
    <row r="272" spans="1:13" ht="15" x14ac:dyDescent="0.25">
      <c r="A272" s="82">
        <v>44713</v>
      </c>
      <c r="B272" s="83">
        <v>5876</v>
      </c>
      <c r="C272" s="84">
        <v>5152</v>
      </c>
      <c r="D272" s="84">
        <v>724</v>
      </c>
      <c r="E272" s="85">
        <v>0.12321307011572498</v>
      </c>
      <c r="F272" s="83">
        <v>3001</v>
      </c>
      <c r="G272" s="84">
        <v>2654</v>
      </c>
      <c r="H272" s="84">
        <v>347</v>
      </c>
      <c r="I272" s="85">
        <v>0.11562812395868044</v>
      </c>
      <c r="J272" s="83">
        <v>2875</v>
      </c>
      <c r="K272" s="84">
        <v>2498</v>
      </c>
      <c r="L272" s="84">
        <v>377</v>
      </c>
      <c r="M272" s="85">
        <v>0.13113043478260869</v>
      </c>
    </row>
    <row r="273" spans="1:13" ht="15" x14ac:dyDescent="0.25">
      <c r="A273" s="82">
        <v>44714</v>
      </c>
      <c r="B273" s="83">
        <v>7513</v>
      </c>
      <c r="C273" s="84">
        <v>7050</v>
      </c>
      <c r="D273" s="84">
        <v>463</v>
      </c>
      <c r="E273" s="85">
        <v>6.1626514042326636E-2</v>
      </c>
      <c r="F273" s="83">
        <v>4007</v>
      </c>
      <c r="G273" s="84">
        <v>3764</v>
      </c>
      <c r="H273" s="84">
        <v>243</v>
      </c>
      <c r="I273" s="85">
        <v>6.0643873221861745E-2</v>
      </c>
      <c r="J273" s="83">
        <v>3506</v>
      </c>
      <c r="K273" s="84">
        <v>3286</v>
      </c>
      <c r="L273" s="84">
        <v>220</v>
      </c>
      <c r="M273" s="85">
        <v>6.274957216200798E-2</v>
      </c>
    </row>
    <row r="274" spans="1:13" ht="15" x14ac:dyDescent="0.25">
      <c r="A274" s="82">
        <v>44715</v>
      </c>
      <c r="B274" s="83">
        <v>14805</v>
      </c>
      <c r="C274" s="84">
        <v>14169</v>
      </c>
      <c r="D274" s="84">
        <v>636</v>
      </c>
      <c r="E274" s="85">
        <v>4.2958459979736574E-2</v>
      </c>
      <c r="F274" s="83">
        <v>10878</v>
      </c>
      <c r="G274" s="84">
        <v>10482</v>
      </c>
      <c r="H274" s="84">
        <v>396</v>
      </c>
      <c r="I274" s="85">
        <v>3.6403750689464977E-2</v>
      </c>
      <c r="J274" s="83">
        <v>3927</v>
      </c>
      <c r="K274" s="84">
        <v>3687</v>
      </c>
      <c r="L274" s="84">
        <v>240</v>
      </c>
      <c r="M274" s="85">
        <v>6.1115355233002294E-2</v>
      </c>
    </row>
    <row r="275" spans="1:13" ht="15" x14ac:dyDescent="0.25">
      <c r="A275" s="82">
        <v>44716</v>
      </c>
      <c r="B275" s="83">
        <v>20077</v>
      </c>
      <c r="C275" s="84">
        <v>19727</v>
      </c>
      <c r="D275" s="84">
        <v>350</v>
      </c>
      <c r="E275" s="85">
        <v>1.7432883398914179E-2</v>
      </c>
      <c r="F275" s="83">
        <v>15762</v>
      </c>
      <c r="G275" s="84">
        <v>15542</v>
      </c>
      <c r="H275" s="84">
        <v>220</v>
      </c>
      <c r="I275" s="85">
        <v>1.3957619591422409E-2</v>
      </c>
      <c r="J275" s="83">
        <v>4315</v>
      </c>
      <c r="K275" s="84">
        <v>4185</v>
      </c>
      <c r="L275" s="84">
        <v>130</v>
      </c>
      <c r="M275" s="85">
        <v>3.0127462340672075E-2</v>
      </c>
    </row>
    <row r="276" spans="1:13" ht="15" x14ac:dyDescent="0.25">
      <c r="A276" s="82">
        <v>44717</v>
      </c>
      <c r="B276" s="83">
        <v>15257</v>
      </c>
      <c r="C276" s="84">
        <v>15132</v>
      </c>
      <c r="D276" s="84">
        <v>125</v>
      </c>
      <c r="E276" s="85">
        <v>8.1929606082453959E-3</v>
      </c>
      <c r="F276" s="83">
        <v>9981</v>
      </c>
      <c r="G276" s="84">
        <v>9914</v>
      </c>
      <c r="H276" s="84">
        <v>67</v>
      </c>
      <c r="I276" s="85">
        <v>6.7127542330427817E-3</v>
      </c>
      <c r="J276" s="83">
        <v>5276</v>
      </c>
      <c r="K276" s="84">
        <v>5218</v>
      </c>
      <c r="L276" s="84">
        <v>58</v>
      </c>
      <c r="M276" s="85">
        <v>1.0993176648976498E-2</v>
      </c>
    </row>
    <row r="277" spans="1:13" ht="15" x14ac:dyDescent="0.25">
      <c r="A277" s="82">
        <v>44718</v>
      </c>
      <c r="B277" s="83">
        <v>13631</v>
      </c>
      <c r="C277" s="84">
        <v>13491</v>
      </c>
      <c r="D277" s="84">
        <v>140</v>
      </c>
      <c r="E277" s="85">
        <v>1.02707064778813E-2</v>
      </c>
      <c r="F277" s="83">
        <v>5553</v>
      </c>
      <c r="G277" s="84">
        <v>5485</v>
      </c>
      <c r="H277" s="84">
        <v>68</v>
      </c>
      <c r="I277" s="85">
        <v>1.2245632991175941E-2</v>
      </c>
      <c r="J277" s="83">
        <v>8078</v>
      </c>
      <c r="K277" s="84">
        <v>8006</v>
      </c>
      <c r="L277" s="84">
        <v>72</v>
      </c>
      <c r="M277" s="85">
        <v>8.9130973013122061E-3</v>
      </c>
    </row>
    <row r="278" spans="1:13" ht="15" x14ac:dyDescent="0.25">
      <c r="A278" s="82">
        <v>44719</v>
      </c>
      <c r="B278" s="83">
        <v>9043</v>
      </c>
      <c r="C278" s="84">
        <v>8343</v>
      </c>
      <c r="D278" s="84">
        <v>700</v>
      </c>
      <c r="E278" s="85">
        <v>7.7407939842972465E-2</v>
      </c>
      <c r="F278" s="83">
        <v>4266</v>
      </c>
      <c r="G278" s="84">
        <v>3962</v>
      </c>
      <c r="H278" s="84">
        <v>304</v>
      </c>
      <c r="I278" s="85">
        <v>7.1261134552273786E-2</v>
      </c>
      <c r="J278" s="83">
        <v>4777</v>
      </c>
      <c r="K278" s="84">
        <v>4381</v>
      </c>
      <c r="L278" s="84">
        <v>396</v>
      </c>
      <c r="M278" s="85">
        <v>8.2897215825832107E-2</v>
      </c>
    </row>
    <row r="279" spans="1:13" ht="15" x14ac:dyDescent="0.25">
      <c r="A279" s="82">
        <v>44720</v>
      </c>
      <c r="B279" s="83">
        <v>6883</v>
      </c>
      <c r="C279" s="84">
        <v>6146</v>
      </c>
      <c r="D279" s="84">
        <v>737</v>
      </c>
      <c r="E279" s="85">
        <v>0.1070754031672236</v>
      </c>
      <c r="F279" s="83">
        <v>3787</v>
      </c>
      <c r="G279" s="84">
        <v>3379</v>
      </c>
      <c r="H279" s="84">
        <v>408</v>
      </c>
      <c r="I279" s="85">
        <v>0.10773699498283602</v>
      </c>
      <c r="J279" s="83">
        <v>3096</v>
      </c>
      <c r="K279" s="84">
        <v>2767</v>
      </c>
      <c r="L279" s="84">
        <v>329</v>
      </c>
      <c r="M279" s="85">
        <v>0.10626614987080103</v>
      </c>
    </row>
    <row r="280" spans="1:13" ht="15" x14ac:dyDescent="0.25">
      <c r="A280" s="82">
        <v>44721</v>
      </c>
      <c r="B280" s="83">
        <v>7737</v>
      </c>
      <c r="C280" s="84">
        <v>6979</v>
      </c>
      <c r="D280" s="84">
        <v>758</v>
      </c>
      <c r="E280" s="85">
        <v>9.7970789711774586E-2</v>
      </c>
      <c r="F280" s="83">
        <v>4366</v>
      </c>
      <c r="G280" s="84">
        <v>3946</v>
      </c>
      <c r="H280" s="84">
        <v>420</v>
      </c>
      <c r="I280" s="85">
        <v>9.6197892808062305E-2</v>
      </c>
      <c r="J280" s="83">
        <v>3371</v>
      </c>
      <c r="K280" s="84">
        <v>3033</v>
      </c>
      <c r="L280" s="84">
        <v>338</v>
      </c>
      <c r="M280" s="85">
        <v>0.1002669830910709</v>
      </c>
    </row>
    <row r="281" spans="1:13" ht="15" x14ac:dyDescent="0.25">
      <c r="A281" s="82">
        <v>44722</v>
      </c>
      <c r="B281" s="83">
        <v>11627</v>
      </c>
      <c r="C281" s="84">
        <v>10982</v>
      </c>
      <c r="D281" s="84">
        <v>645</v>
      </c>
      <c r="E281" s="85">
        <v>5.5474326997505805E-2</v>
      </c>
      <c r="F281" s="83">
        <v>6674</v>
      </c>
      <c r="G281" s="84">
        <v>6347</v>
      </c>
      <c r="H281" s="84">
        <v>327</v>
      </c>
      <c r="I281" s="85">
        <v>4.8996104285286182E-2</v>
      </c>
      <c r="J281" s="83">
        <v>4953</v>
      </c>
      <c r="K281" s="84">
        <v>4635</v>
      </c>
      <c r="L281" s="84">
        <v>318</v>
      </c>
      <c r="M281" s="85">
        <v>6.420351302241066E-2</v>
      </c>
    </row>
    <row r="282" spans="1:13" ht="15" x14ac:dyDescent="0.25">
      <c r="A282" s="82">
        <v>44723</v>
      </c>
      <c r="B282" s="83">
        <v>16465</v>
      </c>
      <c r="C282" s="84">
        <v>16115</v>
      </c>
      <c r="D282" s="84">
        <v>350</v>
      </c>
      <c r="E282" s="85">
        <v>2.1257212268448223E-2</v>
      </c>
      <c r="F282" s="83">
        <v>8538</v>
      </c>
      <c r="G282" s="84">
        <v>8362</v>
      </c>
      <c r="H282" s="84">
        <v>176</v>
      </c>
      <c r="I282" s="85">
        <v>2.0613726868118996E-2</v>
      </c>
      <c r="J282" s="83">
        <v>7927</v>
      </c>
      <c r="K282" s="84">
        <v>7753</v>
      </c>
      <c r="L282" s="84">
        <v>174</v>
      </c>
      <c r="M282" s="85">
        <v>2.1950296455153274E-2</v>
      </c>
    </row>
    <row r="283" spans="1:13" ht="15" x14ac:dyDescent="0.25">
      <c r="A283" s="82">
        <v>44724</v>
      </c>
      <c r="B283" s="83">
        <v>13961</v>
      </c>
      <c r="C283" s="84">
        <v>13811</v>
      </c>
      <c r="D283" s="84">
        <v>150</v>
      </c>
      <c r="E283" s="85">
        <v>1.0744216030370317E-2</v>
      </c>
      <c r="F283" s="83">
        <v>5456</v>
      </c>
      <c r="G283" s="84">
        <v>5391</v>
      </c>
      <c r="H283" s="84">
        <v>65</v>
      </c>
      <c r="I283" s="85">
        <v>1.1913489736070381E-2</v>
      </c>
      <c r="J283" s="83">
        <v>8505</v>
      </c>
      <c r="K283" s="84">
        <v>8420</v>
      </c>
      <c r="L283" s="84">
        <v>85</v>
      </c>
      <c r="M283" s="85">
        <v>9.9941211052322169E-3</v>
      </c>
    </row>
    <row r="284" spans="1:13" ht="15" x14ac:dyDescent="0.25">
      <c r="A284" s="82">
        <v>44725</v>
      </c>
      <c r="B284" s="83">
        <v>7558</v>
      </c>
      <c r="C284" s="84">
        <v>6939</v>
      </c>
      <c r="D284" s="84">
        <v>619</v>
      </c>
      <c r="E284" s="85">
        <v>8.1899973537973014E-2</v>
      </c>
      <c r="F284" s="83">
        <v>3645</v>
      </c>
      <c r="G284" s="84">
        <v>3325</v>
      </c>
      <c r="H284" s="84">
        <v>320</v>
      </c>
      <c r="I284" s="85">
        <v>8.77914951989026E-2</v>
      </c>
      <c r="J284" s="83">
        <v>3913</v>
      </c>
      <c r="K284" s="84">
        <v>3614</v>
      </c>
      <c r="L284" s="84">
        <v>299</v>
      </c>
      <c r="M284" s="85">
        <v>7.6411960132890366E-2</v>
      </c>
    </row>
    <row r="285" spans="1:13" ht="15" x14ac:dyDescent="0.25">
      <c r="A285" s="82">
        <v>44726</v>
      </c>
      <c r="B285" s="83">
        <v>6194</v>
      </c>
      <c r="C285" s="84">
        <v>5442</v>
      </c>
      <c r="D285" s="84">
        <v>752</v>
      </c>
      <c r="E285" s="85">
        <v>0.12140781401356152</v>
      </c>
      <c r="F285" s="83">
        <v>2885</v>
      </c>
      <c r="G285" s="84">
        <v>2514</v>
      </c>
      <c r="H285" s="84">
        <v>371</v>
      </c>
      <c r="I285" s="85">
        <v>0.12859618717504331</v>
      </c>
      <c r="J285" s="83">
        <v>3309</v>
      </c>
      <c r="K285" s="84">
        <v>2928</v>
      </c>
      <c r="L285" s="84">
        <v>381</v>
      </c>
      <c r="M285" s="85">
        <v>0.11514052583862194</v>
      </c>
    </row>
    <row r="286" spans="1:13" ht="15" x14ac:dyDescent="0.25">
      <c r="A286" s="82">
        <v>44727</v>
      </c>
      <c r="B286" s="83">
        <v>9647</v>
      </c>
      <c r="C286" s="84">
        <v>8949</v>
      </c>
      <c r="D286" s="84">
        <v>698</v>
      </c>
      <c r="E286" s="85">
        <v>7.2354099720120246E-2</v>
      </c>
      <c r="F286" s="83">
        <v>5122</v>
      </c>
      <c r="G286" s="84">
        <v>4740</v>
      </c>
      <c r="H286" s="84">
        <v>382</v>
      </c>
      <c r="I286" s="85">
        <v>7.4580242092932444E-2</v>
      </c>
      <c r="J286" s="83">
        <v>4525</v>
      </c>
      <c r="K286" s="84">
        <v>4209</v>
      </c>
      <c r="L286" s="84">
        <v>316</v>
      </c>
      <c r="M286" s="85">
        <v>6.9834254143646413E-2</v>
      </c>
    </row>
    <row r="287" spans="1:13" ht="15" x14ac:dyDescent="0.25">
      <c r="A287" s="82">
        <v>44728</v>
      </c>
      <c r="B287" s="83">
        <v>12559</v>
      </c>
      <c r="C287" s="84">
        <v>12075</v>
      </c>
      <c r="D287" s="84">
        <v>484</v>
      </c>
      <c r="E287" s="85">
        <v>3.8538100167210765E-2</v>
      </c>
      <c r="F287" s="83">
        <v>6721</v>
      </c>
      <c r="G287" s="84">
        <v>6477</v>
      </c>
      <c r="H287" s="84">
        <v>244</v>
      </c>
      <c r="I287" s="85">
        <v>3.6304121410504389E-2</v>
      </c>
      <c r="J287" s="83">
        <v>5838</v>
      </c>
      <c r="K287" s="84">
        <v>5598</v>
      </c>
      <c r="L287" s="84">
        <v>240</v>
      </c>
      <c r="M287" s="85">
        <v>4.1109969167523124E-2</v>
      </c>
    </row>
    <row r="288" spans="1:13" ht="15" x14ac:dyDescent="0.25">
      <c r="A288" s="82">
        <v>44729</v>
      </c>
      <c r="B288" s="83">
        <v>14299</v>
      </c>
      <c r="C288" s="84">
        <v>13622</v>
      </c>
      <c r="D288" s="84">
        <v>677</v>
      </c>
      <c r="E288" s="85">
        <v>4.7345968249527942E-2</v>
      </c>
      <c r="F288" s="83">
        <v>5075</v>
      </c>
      <c r="G288" s="84">
        <v>4742</v>
      </c>
      <c r="H288" s="84">
        <v>333</v>
      </c>
      <c r="I288" s="85">
        <v>6.5615763546798031E-2</v>
      </c>
      <c r="J288" s="83">
        <v>9224</v>
      </c>
      <c r="K288" s="84">
        <v>8880</v>
      </c>
      <c r="L288" s="84">
        <v>344</v>
      </c>
      <c r="M288" s="85">
        <v>3.7294015611448399E-2</v>
      </c>
    </row>
    <row r="289" spans="1:13" ht="15" x14ac:dyDescent="0.25">
      <c r="A289" s="82">
        <v>44730</v>
      </c>
      <c r="B289" s="83">
        <v>19360</v>
      </c>
      <c r="C289" s="84">
        <v>19040</v>
      </c>
      <c r="D289" s="84">
        <v>320</v>
      </c>
      <c r="E289" s="85">
        <v>1.6528925619834711E-2</v>
      </c>
      <c r="F289" s="83">
        <v>5500</v>
      </c>
      <c r="G289" s="84">
        <v>5361</v>
      </c>
      <c r="H289" s="84">
        <v>139</v>
      </c>
      <c r="I289" s="85">
        <v>2.5272727272727273E-2</v>
      </c>
      <c r="J289" s="83">
        <v>13860</v>
      </c>
      <c r="K289" s="84">
        <v>13679</v>
      </c>
      <c r="L289" s="84">
        <v>181</v>
      </c>
      <c r="M289" s="85">
        <v>1.3059163059163059E-2</v>
      </c>
    </row>
    <row r="290" spans="1:13" ht="15" x14ac:dyDescent="0.25">
      <c r="A290" s="82">
        <v>44731</v>
      </c>
      <c r="B290" s="83">
        <v>16887</v>
      </c>
      <c r="C290" s="84">
        <v>16696</v>
      </c>
      <c r="D290" s="84">
        <v>191</v>
      </c>
      <c r="E290" s="85">
        <v>1.131047551370877E-2</v>
      </c>
      <c r="F290" s="83">
        <v>5157</v>
      </c>
      <c r="G290" s="84">
        <v>5072</v>
      </c>
      <c r="H290" s="84">
        <v>85</v>
      </c>
      <c r="I290" s="85">
        <v>1.648245103742486E-2</v>
      </c>
      <c r="J290" s="83">
        <v>11730</v>
      </c>
      <c r="K290" s="84">
        <v>11624</v>
      </c>
      <c r="L290" s="84">
        <v>106</v>
      </c>
      <c r="M290" s="85">
        <v>9.0366581415174761E-3</v>
      </c>
    </row>
    <row r="291" spans="1:13" ht="15" x14ac:dyDescent="0.25">
      <c r="A291" s="82">
        <v>44732</v>
      </c>
      <c r="B291" s="83">
        <v>7973</v>
      </c>
      <c r="C291" s="84">
        <v>7295</v>
      </c>
      <c r="D291" s="84">
        <v>678</v>
      </c>
      <c r="E291" s="85">
        <v>8.5036999874576691E-2</v>
      </c>
      <c r="F291" s="83">
        <v>3325</v>
      </c>
      <c r="G291" s="84">
        <v>2991</v>
      </c>
      <c r="H291" s="84">
        <v>334</v>
      </c>
      <c r="I291" s="85">
        <v>0.10045112781954887</v>
      </c>
      <c r="J291" s="83">
        <v>4648</v>
      </c>
      <c r="K291" s="84">
        <v>4304</v>
      </c>
      <c r="L291" s="84">
        <v>344</v>
      </c>
      <c r="M291" s="85">
        <v>7.4010327022375214E-2</v>
      </c>
    </row>
    <row r="292" spans="1:13" ht="15" x14ac:dyDescent="0.25">
      <c r="A292" s="82">
        <v>44733</v>
      </c>
      <c r="B292" s="83">
        <v>5892</v>
      </c>
      <c r="C292" s="84">
        <v>5076</v>
      </c>
      <c r="D292" s="84">
        <v>816</v>
      </c>
      <c r="E292" s="85">
        <v>0.1384928716904277</v>
      </c>
      <c r="F292" s="83">
        <v>2901</v>
      </c>
      <c r="G292" s="84">
        <v>2461</v>
      </c>
      <c r="H292" s="84">
        <v>440</v>
      </c>
      <c r="I292" s="85">
        <v>0.15167183729748362</v>
      </c>
      <c r="J292" s="83">
        <v>2991</v>
      </c>
      <c r="K292" s="84">
        <v>2615</v>
      </c>
      <c r="L292" s="84">
        <v>376</v>
      </c>
      <c r="M292" s="85">
        <v>0.12571046472751587</v>
      </c>
    </row>
    <row r="293" spans="1:13" ht="15" x14ac:dyDescent="0.25">
      <c r="A293" s="82">
        <v>44734</v>
      </c>
      <c r="B293" s="83">
        <v>6399</v>
      </c>
      <c r="C293" s="84">
        <v>5624</v>
      </c>
      <c r="D293" s="84">
        <v>775</v>
      </c>
      <c r="E293" s="85">
        <v>0.12111267385528988</v>
      </c>
      <c r="F293" s="83">
        <v>3087</v>
      </c>
      <c r="G293" s="84">
        <v>2673</v>
      </c>
      <c r="H293" s="84">
        <v>414</v>
      </c>
      <c r="I293" s="85">
        <v>0.13411078717201166</v>
      </c>
      <c r="J293" s="83">
        <v>3312</v>
      </c>
      <c r="K293" s="84">
        <v>2951</v>
      </c>
      <c r="L293" s="84">
        <v>361</v>
      </c>
      <c r="M293" s="85">
        <v>0.1089975845410628</v>
      </c>
    </row>
    <row r="294" spans="1:13" ht="15" x14ac:dyDescent="0.25">
      <c r="A294" s="82">
        <v>44735</v>
      </c>
      <c r="B294" s="83">
        <v>7593</v>
      </c>
      <c r="C294" s="84">
        <v>6789</v>
      </c>
      <c r="D294" s="84">
        <v>804</v>
      </c>
      <c r="E294" s="85">
        <v>0.10588700118530225</v>
      </c>
      <c r="F294" s="83">
        <v>3916</v>
      </c>
      <c r="G294" s="84">
        <v>3487</v>
      </c>
      <c r="H294" s="84">
        <v>429</v>
      </c>
      <c r="I294" s="85">
        <v>0.10955056179775281</v>
      </c>
      <c r="J294" s="83">
        <v>3677</v>
      </c>
      <c r="K294" s="84">
        <v>3302</v>
      </c>
      <c r="L294" s="84">
        <v>375</v>
      </c>
      <c r="M294" s="85">
        <v>0.10198531411476747</v>
      </c>
    </row>
    <row r="295" spans="1:13" ht="15" x14ac:dyDescent="0.25">
      <c r="A295" s="82">
        <v>44736</v>
      </c>
      <c r="B295" s="83">
        <v>10918</v>
      </c>
      <c r="C295" s="84">
        <v>10222</v>
      </c>
      <c r="D295" s="84">
        <v>696</v>
      </c>
      <c r="E295" s="85">
        <v>6.3747939183000549E-2</v>
      </c>
      <c r="F295" s="83">
        <v>5971</v>
      </c>
      <c r="G295" s="84">
        <v>5601</v>
      </c>
      <c r="H295" s="84">
        <v>370</v>
      </c>
      <c r="I295" s="85">
        <v>6.1966169820800533E-2</v>
      </c>
      <c r="J295" s="83">
        <v>4947</v>
      </c>
      <c r="K295" s="84">
        <v>4621</v>
      </c>
      <c r="L295" s="84">
        <v>326</v>
      </c>
      <c r="M295" s="85">
        <v>6.5898524358196889E-2</v>
      </c>
    </row>
    <row r="296" spans="1:13" ht="15" x14ac:dyDescent="0.25">
      <c r="A296" s="82">
        <v>44737</v>
      </c>
      <c r="B296" s="83">
        <v>11665</v>
      </c>
      <c r="C296" s="84">
        <v>11382</v>
      </c>
      <c r="D296" s="84">
        <v>283</v>
      </c>
      <c r="E296" s="85">
        <v>2.4260608658379767E-2</v>
      </c>
      <c r="F296" s="83">
        <v>5775</v>
      </c>
      <c r="G296" s="84">
        <v>5642</v>
      </c>
      <c r="H296" s="84">
        <v>133</v>
      </c>
      <c r="I296" s="85">
        <v>2.3030303030303029E-2</v>
      </c>
      <c r="J296" s="83">
        <v>5890</v>
      </c>
      <c r="K296" s="84">
        <v>5740</v>
      </c>
      <c r="L296" s="84">
        <v>150</v>
      </c>
      <c r="M296" s="85">
        <v>2.5466893039049237E-2</v>
      </c>
    </row>
    <row r="297" spans="1:13" ht="15" x14ac:dyDescent="0.25">
      <c r="A297" s="82">
        <v>44738</v>
      </c>
      <c r="B297" s="83">
        <v>11896</v>
      </c>
      <c r="C297" s="84">
        <v>11740</v>
      </c>
      <c r="D297" s="84">
        <v>156</v>
      </c>
      <c r="E297" s="85">
        <v>1.3113651647612643E-2</v>
      </c>
      <c r="F297" s="83">
        <v>4833</v>
      </c>
      <c r="G297" s="84">
        <v>4766</v>
      </c>
      <c r="H297" s="84">
        <v>67</v>
      </c>
      <c r="I297" s="85">
        <v>1.3863025036209394E-2</v>
      </c>
      <c r="J297" s="83">
        <v>7063</v>
      </c>
      <c r="K297" s="84">
        <v>6974</v>
      </c>
      <c r="L297" s="84">
        <v>89</v>
      </c>
      <c r="M297" s="85">
        <v>1.2600877813960073E-2</v>
      </c>
    </row>
    <row r="298" spans="1:13" ht="15" x14ac:dyDescent="0.25">
      <c r="A298" s="82">
        <v>44739</v>
      </c>
      <c r="B298" s="83">
        <v>7170</v>
      </c>
      <c r="C298" s="84">
        <v>6563</v>
      </c>
      <c r="D298" s="84">
        <v>607</v>
      </c>
      <c r="E298" s="85">
        <v>8.465829846582984E-2</v>
      </c>
      <c r="F298" s="83">
        <v>3397</v>
      </c>
      <c r="G298" s="84">
        <v>3078</v>
      </c>
      <c r="H298" s="84">
        <v>319</v>
      </c>
      <c r="I298" s="85">
        <v>9.3906387989402415E-2</v>
      </c>
      <c r="J298" s="83">
        <v>3773</v>
      </c>
      <c r="K298" s="84">
        <v>3485</v>
      </c>
      <c r="L298" s="84">
        <v>288</v>
      </c>
      <c r="M298" s="85">
        <v>7.6331831433872246E-2</v>
      </c>
    </row>
    <row r="299" spans="1:13" ht="15" x14ac:dyDescent="0.25">
      <c r="A299" s="82">
        <v>44740</v>
      </c>
      <c r="B299" s="83">
        <v>6141</v>
      </c>
      <c r="C299" s="84">
        <v>5398</v>
      </c>
      <c r="D299" s="84">
        <v>743</v>
      </c>
      <c r="E299" s="85">
        <v>0.12099006676437063</v>
      </c>
      <c r="F299" s="83">
        <v>2924</v>
      </c>
      <c r="G299" s="84">
        <v>2576</v>
      </c>
      <c r="H299" s="84">
        <v>348</v>
      </c>
      <c r="I299" s="85">
        <v>0.11901504787961696</v>
      </c>
      <c r="J299" s="83">
        <v>3217</v>
      </c>
      <c r="K299" s="84">
        <v>2822</v>
      </c>
      <c r="L299" s="84">
        <v>395</v>
      </c>
      <c r="M299" s="85">
        <v>0.12278520360584395</v>
      </c>
    </row>
    <row r="300" spans="1:13" ht="15" x14ac:dyDescent="0.25">
      <c r="A300" s="82">
        <v>44741</v>
      </c>
      <c r="B300" s="83">
        <v>6650</v>
      </c>
      <c r="C300" s="84">
        <v>5919</v>
      </c>
      <c r="D300" s="84">
        <v>731</v>
      </c>
      <c r="E300" s="85">
        <v>0.10992481203007519</v>
      </c>
      <c r="F300" s="83">
        <v>3383</v>
      </c>
      <c r="G300" s="84">
        <v>2973</v>
      </c>
      <c r="H300" s="84">
        <v>410</v>
      </c>
      <c r="I300" s="85">
        <v>0.12119420632574637</v>
      </c>
      <c r="J300" s="83">
        <v>3267</v>
      </c>
      <c r="K300" s="84">
        <v>2946</v>
      </c>
      <c r="L300" s="84">
        <v>321</v>
      </c>
      <c r="M300" s="85">
        <v>9.825528007346189E-2</v>
      </c>
    </row>
    <row r="301" spans="1:13" ht="15" x14ac:dyDescent="0.25">
      <c r="A301" s="82">
        <v>44742</v>
      </c>
      <c r="B301" s="83">
        <v>7466</v>
      </c>
      <c r="C301" s="84">
        <v>6739</v>
      </c>
      <c r="D301" s="84">
        <v>727</v>
      </c>
      <c r="E301" s="85">
        <v>9.7374765604071795E-2</v>
      </c>
      <c r="F301" s="83">
        <v>3795</v>
      </c>
      <c r="G301" s="84">
        <v>3408</v>
      </c>
      <c r="H301" s="84">
        <v>387</v>
      </c>
      <c r="I301" s="85">
        <v>0.10197628458498023</v>
      </c>
      <c r="J301" s="83">
        <v>3671</v>
      </c>
      <c r="K301" s="84">
        <v>3331</v>
      </c>
      <c r="L301" s="84">
        <v>340</v>
      </c>
      <c r="M301" s="85">
        <v>9.2617815309180063E-2</v>
      </c>
    </row>
    <row r="302" spans="1:13" ht="15" x14ac:dyDescent="0.25">
      <c r="A302" s="82">
        <v>44743</v>
      </c>
      <c r="B302" s="83">
        <v>11437</v>
      </c>
      <c r="C302" s="84">
        <v>10797</v>
      </c>
      <c r="D302" s="84">
        <v>640</v>
      </c>
      <c r="E302" s="85">
        <v>5.5958730436303228E-2</v>
      </c>
      <c r="F302" s="83">
        <v>6815</v>
      </c>
      <c r="G302" s="84">
        <v>6478</v>
      </c>
      <c r="H302" s="84">
        <v>337</v>
      </c>
      <c r="I302" s="85">
        <v>4.9449743213499632E-2</v>
      </c>
      <c r="J302" s="83">
        <v>4622</v>
      </c>
      <c r="K302" s="84">
        <v>4319</v>
      </c>
      <c r="L302" s="84">
        <v>303</v>
      </c>
      <c r="M302" s="85">
        <v>6.5556036347901345E-2</v>
      </c>
    </row>
    <row r="303" spans="1:13" ht="15" x14ac:dyDescent="0.25">
      <c r="A303" s="82">
        <v>44744</v>
      </c>
      <c r="B303" s="83">
        <v>12933</v>
      </c>
      <c r="C303" s="84">
        <v>12677</v>
      </c>
      <c r="D303" s="84">
        <v>256</v>
      </c>
      <c r="E303" s="85">
        <v>1.9794324595994742E-2</v>
      </c>
      <c r="F303" s="83">
        <v>6800</v>
      </c>
      <c r="G303" s="84">
        <v>6687</v>
      </c>
      <c r="H303" s="84">
        <v>113</v>
      </c>
      <c r="I303" s="85">
        <v>1.6617647058823529E-2</v>
      </c>
      <c r="J303" s="83">
        <v>6133</v>
      </c>
      <c r="K303" s="84">
        <v>5990</v>
      </c>
      <c r="L303" s="84">
        <v>143</v>
      </c>
      <c r="M303" s="85">
        <v>2.3316484591553888E-2</v>
      </c>
    </row>
    <row r="304" spans="1:13" ht="15" x14ac:dyDescent="0.25">
      <c r="A304" s="82">
        <v>44745</v>
      </c>
      <c r="B304" s="83">
        <v>12049</v>
      </c>
      <c r="C304" s="84">
        <v>11914</v>
      </c>
      <c r="D304" s="84">
        <v>135</v>
      </c>
      <c r="E304" s="85">
        <v>1.1204249315295876E-2</v>
      </c>
      <c r="F304" s="83">
        <v>5521</v>
      </c>
      <c r="G304" s="84">
        <v>5457</v>
      </c>
      <c r="H304" s="84">
        <v>64</v>
      </c>
      <c r="I304" s="85">
        <v>1.1592102879913059E-2</v>
      </c>
      <c r="J304" s="83">
        <v>6528</v>
      </c>
      <c r="K304" s="84">
        <v>6457</v>
      </c>
      <c r="L304" s="84">
        <v>71</v>
      </c>
      <c r="M304" s="85">
        <v>1.0876225490196078E-2</v>
      </c>
    </row>
    <row r="305" spans="1:13" ht="15" x14ac:dyDescent="0.25">
      <c r="A305" s="82">
        <v>44746</v>
      </c>
      <c r="B305" s="83">
        <v>7311</v>
      </c>
      <c r="C305" s="84">
        <v>6705</v>
      </c>
      <c r="D305" s="84">
        <v>606</v>
      </c>
      <c r="E305" s="85">
        <v>8.2888797702092731E-2</v>
      </c>
      <c r="F305" s="83">
        <v>3916</v>
      </c>
      <c r="G305" s="84">
        <v>3613</v>
      </c>
      <c r="H305" s="84">
        <v>303</v>
      </c>
      <c r="I305" s="85">
        <v>7.7374872318692542E-2</v>
      </c>
      <c r="J305" s="83">
        <v>3395</v>
      </c>
      <c r="K305" s="84">
        <v>3092</v>
      </c>
      <c r="L305" s="84">
        <v>303</v>
      </c>
      <c r="M305" s="85">
        <v>8.9248895434462447E-2</v>
      </c>
    </row>
    <row r="306" spans="1:13" ht="15" x14ac:dyDescent="0.25">
      <c r="A306" s="82">
        <v>44747</v>
      </c>
      <c r="B306" s="83">
        <v>6022</v>
      </c>
      <c r="C306" s="84">
        <v>5277</v>
      </c>
      <c r="D306" s="84">
        <v>745</v>
      </c>
      <c r="E306" s="85">
        <v>0.12371305214214547</v>
      </c>
      <c r="F306" s="83">
        <v>3241</v>
      </c>
      <c r="G306" s="84">
        <v>2855</v>
      </c>
      <c r="H306" s="84">
        <v>386</v>
      </c>
      <c r="I306" s="85">
        <v>0.11909904350509103</v>
      </c>
      <c r="J306" s="83">
        <v>2781</v>
      </c>
      <c r="K306" s="84">
        <v>2422</v>
      </c>
      <c r="L306" s="84">
        <v>359</v>
      </c>
      <c r="M306" s="85">
        <v>0.12909025530384755</v>
      </c>
    </row>
    <row r="307" spans="1:13" ht="15" x14ac:dyDescent="0.25">
      <c r="A307" s="82">
        <v>44748</v>
      </c>
      <c r="B307" s="83">
        <v>6152</v>
      </c>
      <c r="C307" s="84">
        <v>5460</v>
      </c>
      <c r="D307" s="84">
        <v>692</v>
      </c>
      <c r="E307" s="85">
        <v>0.11248374512353707</v>
      </c>
      <c r="F307" s="83">
        <v>3232</v>
      </c>
      <c r="G307" s="84">
        <v>2875</v>
      </c>
      <c r="H307" s="84">
        <v>357</v>
      </c>
      <c r="I307" s="85">
        <v>0.11045792079207921</v>
      </c>
      <c r="J307" s="83">
        <v>2920</v>
      </c>
      <c r="K307" s="84">
        <v>2585</v>
      </c>
      <c r="L307" s="84">
        <v>335</v>
      </c>
      <c r="M307" s="85">
        <v>0.11472602739726027</v>
      </c>
    </row>
    <row r="308" spans="1:13" ht="15" x14ac:dyDescent="0.25">
      <c r="A308" s="82">
        <v>44749</v>
      </c>
      <c r="B308" s="83">
        <v>7374</v>
      </c>
      <c r="C308" s="84">
        <v>6732</v>
      </c>
      <c r="D308" s="84">
        <v>642</v>
      </c>
      <c r="E308" s="85">
        <v>8.7062652563059395E-2</v>
      </c>
      <c r="F308" s="83">
        <v>4120</v>
      </c>
      <c r="G308" s="84">
        <v>3811</v>
      </c>
      <c r="H308" s="84">
        <v>309</v>
      </c>
      <c r="I308" s="85">
        <v>7.4999999999999997E-2</v>
      </c>
      <c r="J308" s="83">
        <v>3254</v>
      </c>
      <c r="K308" s="84">
        <v>2921</v>
      </c>
      <c r="L308" s="84">
        <v>333</v>
      </c>
      <c r="M308" s="85">
        <v>0.10233558696988322</v>
      </c>
    </row>
    <row r="309" spans="1:13" ht="15" x14ac:dyDescent="0.25">
      <c r="A309" s="82">
        <v>44750</v>
      </c>
      <c r="B309" s="83">
        <v>12028</v>
      </c>
      <c r="C309" s="84">
        <v>11409</v>
      </c>
      <c r="D309" s="84">
        <v>619</v>
      </c>
      <c r="E309" s="85">
        <v>5.1463252411040904E-2</v>
      </c>
      <c r="F309" s="83">
        <v>7603</v>
      </c>
      <c r="G309" s="84">
        <v>7247</v>
      </c>
      <c r="H309" s="84">
        <v>356</v>
      </c>
      <c r="I309" s="85">
        <v>4.6823622254373275E-2</v>
      </c>
      <c r="J309" s="83">
        <v>4425</v>
      </c>
      <c r="K309" s="84">
        <v>4162</v>
      </c>
      <c r="L309" s="84">
        <v>263</v>
      </c>
      <c r="M309" s="85">
        <v>5.9435028248587568E-2</v>
      </c>
    </row>
    <row r="310" spans="1:13" ht="15" x14ac:dyDescent="0.25">
      <c r="A310" s="82">
        <v>44751</v>
      </c>
      <c r="B310" s="83">
        <v>15278</v>
      </c>
      <c r="C310" s="84">
        <v>14988</v>
      </c>
      <c r="D310" s="84">
        <v>290</v>
      </c>
      <c r="E310" s="85">
        <v>1.8981542086660558E-2</v>
      </c>
      <c r="F310" s="83">
        <v>9689</v>
      </c>
      <c r="G310" s="84">
        <v>9525</v>
      </c>
      <c r="H310" s="84">
        <v>164</v>
      </c>
      <c r="I310" s="85">
        <v>1.6926411394364745E-2</v>
      </c>
      <c r="J310" s="83">
        <v>5589</v>
      </c>
      <c r="K310" s="84">
        <v>5463</v>
      </c>
      <c r="L310" s="84">
        <v>126</v>
      </c>
      <c r="M310" s="85">
        <v>2.2544283413848631E-2</v>
      </c>
    </row>
    <row r="311" spans="1:13" ht="15" x14ac:dyDescent="0.25">
      <c r="A311" s="82">
        <v>44752</v>
      </c>
      <c r="B311" s="83">
        <v>15173</v>
      </c>
      <c r="C311" s="84">
        <v>15021</v>
      </c>
      <c r="D311" s="84">
        <v>152</v>
      </c>
      <c r="E311" s="85">
        <v>1.0017794767020366E-2</v>
      </c>
      <c r="F311" s="83">
        <v>7865</v>
      </c>
      <c r="G311" s="84">
        <v>7784</v>
      </c>
      <c r="H311" s="84">
        <v>81</v>
      </c>
      <c r="I311" s="85">
        <v>1.0298792116973935E-2</v>
      </c>
      <c r="J311" s="83">
        <v>7308</v>
      </c>
      <c r="K311" s="84">
        <v>7237</v>
      </c>
      <c r="L311" s="84">
        <v>71</v>
      </c>
      <c r="M311" s="85">
        <v>9.7153804050355771E-3</v>
      </c>
    </row>
    <row r="312" spans="1:13" ht="15" x14ac:dyDescent="0.25">
      <c r="A312" s="82">
        <v>44753</v>
      </c>
      <c r="B312" s="83">
        <v>9177</v>
      </c>
      <c r="C312" s="84">
        <v>8407</v>
      </c>
      <c r="D312" s="84">
        <v>770</v>
      </c>
      <c r="E312" s="85">
        <v>8.3905415713196027E-2</v>
      </c>
      <c r="F312" s="83">
        <v>5387</v>
      </c>
      <c r="G312" s="84">
        <v>4987</v>
      </c>
      <c r="H312" s="84">
        <v>400</v>
      </c>
      <c r="I312" s="85">
        <v>7.4252830889177654E-2</v>
      </c>
      <c r="J312" s="83">
        <v>3790</v>
      </c>
      <c r="K312" s="84">
        <v>3420</v>
      </c>
      <c r="L312" s="84">
        <v>370</v>
      </c>
      <c r="M312" s="85">
        <v>9.7625329815303433E-2</v>
      </c>
    </row>
    <row r="313" spans="1:13" ht="15" x14ac:dyDescent="0.25">
      <c r="A313" s="82">
        <v>44754</v>
      </c>
      <c r="B313" s="83">
        <v>6994</v>
      </c>
      <c r="C313" s="84">
        <v>6139</v>
      </c>
      <c r="D313" s="84">
        <v>855</v>
      </c>
      <c r="E313" s="85">
        <v>0.12224764083500143</v>
      </c>
      <c r="F313" s="83">
        <v>3887</v>
      </c>
      <c r="G313" s="84">
        <v>3459</v>
      </c>
      <c r="H313" s="84">
        <v>428</v>
      </c>
      <c r="I313" s="85">
        <v>0.11011062516079238</v>
      </c>
      <c r="J313" s="83">
        <v>3107</v>
      </c>
      <c r="K313" s="84">
        <v>2680</v>
      </c>
      <c r="L313" s="84">
        <v>427</v>
      </c>
      <c r="M313" s="85">
        <v>0.13743160605085292</v>
      </c>
    </row>
    <row r="314" spans="1:13" ht="15" x14ac:dyDescent="0.25">
      <c r="A314" s="82">
        <v>44755</v>
      </c>
      <c r="B314" s="83">
        <v>8359</v>
      </c>
      <c r="C314" s="84">
        <v>7605</v>
      </c>
      <c r="D314" s="84">
        <v>754</v>
      </c>
      <c r="E314" s="85">
        <v>9.0202177293934677E-2</v>
      </c>
      <c r="F314" s="83">
        <v>4366</v>
      </c>
      <c r="G314" s="84">
        <v>3978</v>
      </c>
      <c r="H314" s="84">
        <v>388</v>
      </c>
      <c r="I314" s="85">
        <v>8.8868529546495642E-2</v>
      </c>
      <c r="J314" s="83">
        <v>3993</v>
      </c>
      <c r="K314" s="84">
        <v>3627</v>
      </c>
      <c r="L314" s="84">
        <v>366</v>
      </c>
      <c r="M314" s="85">
        <v>9.1660405709992482E-2</v>
      </c>
    </row>
    <row r="315" spans="1:13" ht="15" x14ac:dyDescent="0.25">
      <c r="A315" s="82">
        <v>44756</v>
      </c>
      <c r="B315" s="83">
        <v>9220</v>
      </c>
      <c r="C315" s="84">
        <v>8519</v>
      </c>
      <c r="D315" s="84">
        <v>701</v>
      </c>
      <c r="E315" s="85">
        <v>7.6030368763557482E-2</v>
      </c>
      <c r="F315" s="83">
        <v>5152</v>
      </c>
      <c r="G315" s="84">
        <v>4790</v>
      </c>
      <c r="H315" s="84">
        <v>362</v>
      </c>
      <c r="I315" s="85">
        <v>7.0263975155279504E-2</v>
      </c>
      <c r="J315" s="83">
        <v>4068</v>
      </c>
      <c r="K315" s="84">
        <v>3729</v>
      </c>
      <c r="L315" s="84">
        <v>339</v>
      </c>
      <c r="M315" s="85">
        <v>8.3333333333333329E-2</v>
      </c>
    </row>
    <row r="316" spans="1:13" ht="15" x14ac:dyDescent="0.25">
      <c r="A316" s="82">
        <v>44757</v>
      </c>
      <c r="B316" s="83">
        <v>15769</v>
      </c>
      <c r="C316" s="84">
        <v>15144</v>
      </c>
      <c r="D316" s="84">
        <v>625</v>
      </c>
      <c r="E316" s="85">
        <v>3.9634726361849199E-2</v>
      </c>
      <c r="F316" s="83">
        <v>10420</v>
      </c>
      <c r="G316" s="84">
        <v>10075</v>
      </c>
      <c r="H316" s="84">
        <v>345</v>
      </c>
      <c r="I316" s="85">
        <v>3.3109404990403074E-2</v>
      </c>
      <c r="J316" s="83">
        <v>5349</v>
      </c>
      <c r="K316" s="84">
        <v>5069</v>
      </c>
      <c r="L316" s="84">
        <v>280</v>
      </c>
      <c r="M316" s="85">
        <v>5.2346232940736585E-2</v>
      </c>
    </row>
    <row r="317" spans="1:13" ht="15" x14ac:dyDescent="0.25">
      <c r="A317" s="82">
        <v>44758</v>
      </c>
      <c r="B317" s="83">
        <v>21035</v>
      </c>
      <c r="C317" s="84">
        <v>20700</v>
      </c>
      <c r="D317" s="84">
        <v>335</v>
      </c>
      <c r="E317" s="85">
        <v>1.5925837889232231E-2</v>
      </c>
      <c r="F317" s="83">
        <v>13377</v>
      </c>
      <c r="G317" s="84">
        <v>13184</v>
      </c>
      <c r="H317" s="84">
        <v>193</v>
      </c>
      <c r="I317" s="85">
        <v>1.4427749121626672E-2</v>
      </c>
      <c r="J317" s="83">
        <v>7658</v>
      </c>
      <c r="K317" s="84">
        <v>7516</v>
      </c>
      <c r="L317" s="84">
        <v>142</v>
      </c>
      <c r="M317" s="85">
        <v>1.854270044398015E-2</v>
      </c>
    </row>
    <row r="318" spans="1:13" ht="15" x14ac:dyDescent="0.25">
      <c r="A318" s="82">
        <v>44759</v>
      </c>
      <c r="B318" s="83">
        <v>18494</v>
      </c>
      <c r="C318" s="84">
        <v>18344</v>
      </c>
      <c r="D318" s="84">
        <v>150</v>
      </c>
      <c r="E318" s="85">
        <v>8.1107386179301404E-3</v>
      </c>
      <c r="F318" s="83">
        <v>9808</v>
      </c>
      <c r="G318" s="84">
        <v>9733</v>
      </c>
      <c r="H318" s="84">
        <v>75</v>
      </c>
      <c r="I318" s="85">
        <v>7.6468189233278956E-3</v>
      </c>
      <c r="J318" s="83">
        <v>8686</v>
      </c>
      <c r="K318" s="84">
        <v>8611</v>
      </c>
      <c r="L318" s="84">
        <v>75</v>
      </c>
      <c r="M318" s="85">
        <v>8.6345843886714256E-3</v>
      </c>
    </row>
    <row r="319" spans="1:13" ht="15" x14ac:dyDescent="0.25">
      <c r="A319" s="82">
        <v>44760</v>
      </c>
      <c r="B319" s="83">
        <v>11092</v>
      </c>
      <c r="C319" s="84">
        <v>10492</v>
      </c>
      <c r="D319" s="84">
        <v>600</v>
      </c>
      <c r="E319" s="85">
        <v>5.4093040028849619E-2</v>
      </c>
      <c r="F319" s="83">
        <v>6495</v>
      </c>
      <c r="G319" s="84">
        <v>6163</v>
      </c>
      <c r="H319" s="84">
        <v>332</v>
      </c>
      <c r="I319" s="85">
        <v>5.1116243264049267E-2</v>
      </c>
      <c r="J319" s="83">
        <v>4597</v>
      </c>
      <c r="K319" s="84">
        <v>4329</v>
      </c>
      <c r="L319" s="84">
        <v>268</v>
      </c>
      <c r="M319" s="85">
        <v>5.8298890580813577E-2</v>
      </c>
    </row>
    <row r="320" spans="1:13" ht="15" x14ac:dyDescent="0.25">
      <c r="A320" s="82">
        <v>44761</v>
      </c>
      <c r="B320" s="83">
        <v>8232</v>
      </c>
      <c r="C320" s="84">
        <v>7449</v>
      </c>
      <c r="D320" s="84">
        <v>783</v>
      </c>
      <c r="E320" s="85">
        <v>9.5116618075801754E-2</v>
      </c>
      <c r="F320" s="83">
        <v>4612</v>
      </c>
      <c r="G320" s="84">
        <v>4213</v>
      </c>
      <c r="H320" s="84">
        <v>399</v>
      </c>
      <c r="I320" s="85">
        <v>8.6513443191673894E-2</v>
      </c>
      <c r="J320" s="83">
        <v>3620</v>
      </c>
      <c r="K320" s="84">
        <v>3236</v>
      </c>
      <c r="L320" s="84">
        <v>384</v>
      </c>
      <c r="M320" s="85">
        <v>0.10607734806629834</v>
      </c>
    </row>
    <row r="321" spans="1:13" ht="15" x14ac:dyDescent="0.25">
      <c r="A321" s="82">
        <v>44762</v>
      </c>
      <c r="B321" s="83">
        <v>9598</v>
      </c>
      <c r="C321" s="84">
        <v>8900</v>
      </c>
      <c r="D321" s="84">
        <v>698</v>
      </c>
      <c r="E321" s="85">
        <v>7.2723484059179E-2</v>
      </c>
      <c r="F321" s="83">
        <v>4986</v>
      </c>
      <c r="G321" s="84">
        <v>4623</v>
      </c>
      <c r="H321" s="84">
        <v>363</v>
      </c>
      <c r="I321" s="85">
        <v>7.2803850782190135E-2</v>
      </c>
      <c r="J321" s="83">
        <v>4612</v>
      </c>
      <c r="K321" s="84">
        <v>4277</v>
      </c>
      <c r="L321" s="84">
        <v>335</v>
      </c>
      <c r="M321" s="85">
        <v>7.2636600173460533E-2</v>
      </c>
    </row>
    <row r="322" spans="1:13" ht="15" x14ac:dyDescent="0.25">
      <c r="A322" s="82">
        <v>44763</v>
      </c>
      <c r="B322" s="83">
        <v>10740</v>
      </c>
      <c r="C322" s="84">
        <v>10048</v>
      </c>
      <c r="D322" s="84">
        <v>692</v>
      </c>
      <c r="E322" s="85">
        <v>6.4432029795158288E-2</v>
      </c>
      <c r="F322" s="83">
        <v>5722</v>
      </c>
      <c r="G322" s="84">
        <v>5362</v>
      </c>
      <c r="H322" s="84">
        <v>360</v>
      </c>
      <c r="I322" s="85">
        <v>6.2915064662705342E-2</v>
      </c>
      <c r="J322" s="83">
        <v>5018</v>
      </c>
      <c r="K322" s="84">
        <v>4686</v>
      </c>
      <c r="L322" s="84">
        <v>332</v>
      </c>
      <c r="M322" s="85">
        <v>6.6161817457154243E-2</v>
      </c>
    </row>
    <row r="323" spans="1:13" ht="15" x14ac:dyDescent="0.25">
      <c r="A323" s="82">
        <v>44764</v>
      </c>
      <c r="B323" s="83">
        <v>17386</v>
      </c>
      <c r="C323" s="84">
        <v>16679</v>
      </c>
      <c r="D323" s="84">
        <v>707</v>
      </c>
      <c r="E323" s="85">
        <v>4.0664902795352585E-2</v>
      </c>
      <c r="F323" s="83">
        <v>10367</v>
      </c>
      <c r="G323" s="84">
        <v>9991</v>
      </c>
      <c r="H323" s="84">
        <v>376</v>
      </c>
      <c r="I323" s="85">
        <v>3.6268930259477188E-2</v>
      </c>
      <c r="J323" s="83">
        <v>7019</v>
      </c>
      <c r="K323" s="84">
        <v>6688</v>
      </c>
      <c r="L323" s="84">
        <v>331</v>
      </c>
      <c r="M323" s="85">
        <v>4.7157714774184359E-2</v>
      </c>
    </row>
    <row r="324" spans="1:13" ht="15" x14ac:dyDescent="0.25">
      <c r="A324" s="82">
        <v>44765</v>
      </c>
      <c r="B324" s="83">
        <v>23055</v>
      </c>
      <c r="C324" s="84">
        <v>22727</v>
      </c>
      <c r="D324" s="84">
        <v>328</v>
      </c>
      <c r="E324" s="85">
        <v>1.4226848839731078E-2</v>
      </c>
      <c r="F324" s="83">
        <v>13840</v>
      </c>
      <c r="G324" s="84">
        <v>13658</v>
      </c>
      <c r="H324" s="84">
        <v>182</v>
      </c>
      <c r="I324" s="85">
        <v>1.3150289017341041E-2</v>
      </c>
      <c r="J324" s="83">
        <v>9215</v>
      </c>
      <c r="K324" s="84">
        <v>9069</v>
      </c>
      <c r="L324" s="84">
        <v>146</v>
      </c>
      <c r="M324" s="85">
        <v>1.5843733043950082E-2</v>
      </c>
    </row>
    <row r="325" spans="1:13" ht="15" x14ac:dyDescent="0.25">
      <c r="A325" s="82">
        <v>44766</v>
      </c>
      <c r="B325" s="83">
        <v>18254</v>
      </c>
      <c r="C325" s="84">
        <v>18098</v>
      </c>
      <c r="D325" s="84">
        <v>156</v>
      </c>
      <c r="E325" s="85">
        <v>8.5460720937876634E-3</v>
      </c>
      <c r="F325" s="83">
        <v>9229</v>
      </c>
      <c r="G325" s="84">
        <v>9155</v>
      </c>
      <c r="H325" s="84">
        <v>74</v>
      </c>
      <c r="I325" s="85">
        <v>8.0182034890020591E-3</v>
      </c>
      <c r="J325" s="83">
        <v>9025</v>
      </c>
      <c r="K325" s="84">
        <v>8943</v>
      </c>
      <c r="L325" s="84">
        <v>82</v>
      </c>
      <c r="M325" s="85">
        <v>9.0858725761772847E-3</v>
      </c>
    </row>
    <row r="326" spans="1:13" ht="15" x14ac:dyDescent="0.25">
      <c r="A326" s="82">
        <v>44767</v>
      </c>
      <c r="B326" s="83">
        <v>11884</v>
      </c>
      <c r="C326" s="84">
        <v>11148</v>
      </c>
      <c r="D326" s="84">
        <v>736</v>
      </c>
      <c r="E326" s="85">
        <v>6.1932009424436218E-2</v>
      </c>
      <c r="F326" s="83">
        <v>6731</v>
      </c>
      <c r="G326" s="84">
        <v>6325</v>
      </c>
      <c r="H326" s="84">
        <v>406</v>
      </c>
      <c r="I326" s="85">
        <v>6.031793195661863E-2</v>
      </c>
      <c r="J326" s="83">
        <v>5153</v>
      </c>
      <c r="K326" s="84">
        <v>4823</v>
      </c>
      <c r="L326" s="84">
        <v>330</v>
      </c>
      <c r="M326" s="85">
        <v>6.4040364836017855E-2</v>
      </c>
    </row>
    <row r="327" spans="1:13" ht="15" x14ac:dyDescent="0.25">
      <c r="A327" s="82">
        <v>44768</v>
      </c>
      <c r="B327" s="83">
        <v>9081</v>
      </c>
      <c r="C327" s="84">
        <v>8227</v>
      </c>
      <c r="D327" s="84">
        <v>854</v>
      </c>
      <c r="E327" s="85">
        <v>9.4042506331901768E-2</v>
      </c>
      <c r="F327" s="83">
        <v>4560</v>
      </c>
      <c r="G327" s="84">
        <v>4131</v>
      </c>
      <c r="H327" s="84">
        <v>429</v>
      </c>
      <c r="I327" s="85">
        <v>9.4078947368421054E-2</v>
      </c>
      <c r="J327" s="83">
        <v>4521</v>
      </c>
      <c r="K327" s="84">
        <v>4096</v>
      </c>
      <c r="L327" s="84">
        <v>425</v>
      </c>
      <c r="M327" s="85">
        <v>9.4005750940057503E-2</v>
      </c>
    </row>
    <row r="328" spans="1:13" ht="15" x14ac:dyDescent="0.25">
      <c r="A328" s="82">
        <v>44769</v>
      </c>
      <c r="B328" s="83">
        <v>9940</v>
      </c>
      <c r="C328" s="84">
        <v>9227</v>
      </c>
      <c r="D328" s="84">
        <v>713</v>
      </c>
      <c r="E328" s="85">
        <v>7.1730382293762579E-2</v>
      </c>
      <c r="F328" s="83">
        <v>4670</v>
      </c>
      <c r="G328" s="84">
        <v>4293</v>
      </c>
      <c r="H328" s="84">
        <v>377</v>
      </c>
      <c r="I328" s="85">
        <v>8.0728051391862954E-2</v>
      </c>
      <c r="J328" s="83">
        <v>5270</v>
      </c>
      <c r="K328" s="84">
        <v>4934</v>
      </c>
      <c r="L328" s="84">
        <v>336</v>
      </c>
      <c r="M328" s="85">
        <v>6.3757115749525611E-2</v>
      </c>
    </row>
    <row r="329" spans="1:13" ht="15" x14ac:dyDescent="0.25">
      <c r="A329" s="82">
        <v>44770</v>
      </c>
      <c r="B329" s="83">
        <v>12049</v>
      </c>
      <c r="C329" s="84">
        <v>11351</v>
      </c>
      <c r="D329" s="84">
        <v>698</v>
      </c>
      <c r="E329" s="85">
        <v>5.7930118682048302E-2</v>
      </c>
      <c r="F329" s="83">
        <v>5652</v>
      </c>
      <c r="G329" s="84">
        <v>5292</v>
      </c>
      <c r="H329" s="84">
        <v>360</v>
      </c>
      <c r="I329" s="85">
        <v>6.3694267515923567E-2</v>
      </c>
      <c r="J329" s="83">
        <v>6397</v>
      </c>
      <c r="K329" s="84">
        <v>6059</v>
      </c>
      <c r="L329" s="84">
        <v>338</v>
      </c>
      <c r="M329" s="85">
        <v>5.2837267469126155E-2</v>
      </c>
    </row>
    <row r="330" spans="1:13" ht="15" x14ac:dyDescent="0.25">
      <c r="A330" s="82">
        <v>44771</v>
      </c>
      <c r="B330" s="83">
        <v>17479</v>
      </c>
      <c r="C330" s="84">
        <v>16814</v>
      </c>
      <c r="D330" s="84">
        <v>665</v>
      </c>
      <c r="E330" s="85">
        <v>3.8045654785742893E-2</v>
      </c>
      <c r="F330" s="83">
        <v>9052</v>
      </c>
      <c r="G330" s="84">
        <v>8708</v>
      </c>
      <c r="H330" s="84">
        <v>344</v>
      </c>
      <c r="I330" s="85">
        <v>3.8002651347768451E-2</v>
      </c>
      <c r="J330" s="83">
        <v>8427</v>
      </c>
      <c r="K330" s="84">
        <v>8106</v>
      </c>
      <c r="L330" s="84">
        <v>321</v>
      </c>
      <c r="M330" s="85">
        <v>3.809184763260947E-2</v>
      </c>
    </row>
    <row r="331" spans="1:13" ht="15" x14ac:dyDescent="0.25">
      <c r="A331" s="82">
        <v>44772</v>
      </c>
      <c r="B331" s="83">
        <v>24924</v>
      </c>
      <c r="C331" s="84">
        <v>24601</v>
      </c>
      <c r="D331" s="84">
        <v>323</v>
      </c>
      <c r="E331" s="85">
        <v>1.2959396565559301E-2</v>
      </c>
      <c r="F331" s="83">
        <v>13237</v>
      </c>
      <c r="G331" s="84">
        <v>13062</v>
      </c>
      <c r="H331" s="84">
        <v>175</v>
      </c>
      <c r="I331" s="85">
        <v>1.3220518244315178E-2</v>
      </c>
      <c r="J331" s="83">
        <v>11687</v>
      </c>
      <c r="K331" s="84">
        <v>11539</v>
      </c>
      <c r="L331" s="84">
        <v>148</v>
      </c>
      <c r="M331" s="85">
        <v>1.2663643364422007E-2</v>
      </c>
    </row>
    <row r="332" spans="1:13" ht="15" x14ac:dyDescent="0.25">
      <c r="A332" s="82">
        <v>44773</v>
      </c>
      <c r="B332" s="83">
        <v>18466</v>
      </c>
      <c r="C332" s="84">
        <v>18335</v>
      </c>
      <c r="D332" s="84">
        <v>131</v>
      </c>
      <c r="E332" s="85">
        <v>7.0941189212606953E-3</v>
      </c>
      <c r="F332" s="83">
        <v>8371</v>
      </c>
      <c r="G332" s="84">
        <v>8311</v>
      </c>
      <c r="H332" s="84">
        <v>60</v>
      </c>
      <c r="I332" s="85">
        <v>7.1676024369848289E-3</v>
      </c>
      <c r="J332" s="83">
        <v>10095</v>
      </c>
      <c r="K332" s="84">
        <v>10024</v>
      </c>
      <c r="L332" s="84">
        <v>71</v>
      </c>
      <c r="M332" s="85">
        <v>7.0331847449232295E-3</v>
      </c>
    </row>
    <row r="333" spans="1:13" ht="15" x14ac:dyDescent="0.25">
      <c r="A333" s="82">
        <v>44774</v>
      </c>
      <c r="B333" s="83">
        <v>13349</v>
      </c>
      <c r="C333" s="84">
        <v>13245</v>
      </c>
      <c r="D333" s="84">
        <v>104</v>
      </c>
      <c r="E333" s="85">
        <v>7.7908457562364218E-3</v>
      </c>
      <c r="F333" s="83">
        <v>6077</v>
      </c>
      <c r="G333" s="84">
        <v>6018</v>
      </c>
      <c r="H333" s="84">
        <v>59</v>
      </c>
      <c r="I333" s="85">
        <v>9.7087378640776691E-3</v>
      </c>
      <c r="J333" s="83">
        <v>7272</v>
      </c>
      <c r="K333" s="84">
        <v>7227</v>
      </c>
      <c r="L333" s="84">
        <v>45</v>
      </c>
      <c r="M333" s="85">
        <v>6.1881188118811884E-3</v>
      </c>
    </row>
    <row r="334" spans="1:13" ht="15" x14ac:dyDescent="0.25">
      <c r="A334" s="82">
        <v>44775</v>
      </c>
      <c r="B334" s="83">
        <v>11239</v>
      </c>
      <c r="C334" s="84">
        <v>10510</v>
      </c>
      <c r="D334" s="84">
        <v>729</v>
      </c>
      <c r="E334" s="85">
        <v>6.4863422012634578E-2</v>
      </c>
      <c r="F334" s="83">
        <v>4985</v>
      </c>
      <c r="G334" s="84">
        <v>4629</v>
      </c>
      <c r="H334" s="84">
        <v>356</v>
      </c>
      <c r="I334" s="85">
        <v>7.1414242728184557E-2</v>
      </c>
      <c r="J334" s="83">
        <v>6254</v>
      </c>
      <c r="K334" s="84">
        <v>5881</v>
      </c>
      <c r="L334" s="84">
        <v>373</v>
      </c>
      <c r="M334" s="85">
        <v>5.9641829229293251E-2</v>
      </c>
    </row>
    <row r="335" spans="1:13" ht="15" x14ac:dyDescent="0.25">
      <c r="A335" s="82">
        <v>44776</v>
      </c>
      <c r="B335" s="83">
        <v>10411</v>
      </c>
      <c r="C335" s="84">
        <v>9703</v>
      </c>
      <c r="D335" s="84">
        <v>708</v>
      </c>
      <c r="E335" s="85">
        <v>6.8004994717126122E-2</v>
      </c>
      <c r="F335" s="83">
        <v>4583</v>
      </c>
      <c r="G335" s="84">
        <v>4209</v>
      </c>
      <c r="H335" s="84">
        <v>374</v>
      </c>
      <c r="I335" s="85">
        <v>8.1605934977089248E-2</v>
      </c>
      <c r="J335" s="83">
        <v>5828</v>
      </c>
      <c r="K335" s="84">
        <v>5494</v>
      </c>
      <c r="L335" s="84">
        <v>334</v>
      </c>
      <c r="M335" s="85">
        <v>5.7309540150995195E-2</v>
      </c>
    </row>
    <row r="336" spans="1:13" ht="15" x14ac:dyDescent="0.25">
      <c r="A336" s="82">
        <v>44777</v>
      </c>
      <c r="B336" s="83">
        <v>10996</v>
      </c>
      <c r="C336" s="84">
        <v>10323</v>
      </c>
      <c r="D336" s="84">
        <v>673</v>
      </c>
      <c r="E336" s="85">
        <v>6.1204074208803201E-2</v>
      </c>
      <c r="F336" s="83">
        <v>4628</v>
      </c>
      <c r="G336" s="84">
        <v>4285</v>
      </c>
      <c r="H336" s="84">
        <v>343</v>
      </c>
      <c r="I336" s="85">
        <v>7.4114088159031977E-2</v>
      </c>
      <c r="J336" s="83">
        <v>6368</v>
      </c>
      <c r="K336" s="84">
        <v>6038</v>
      </c>
      <c r="L336" s="84">
        <v>330</v>
      </c>
      <c r="M336" s="85">
        <v>5.1821608040201007E-2</v>
      </c>
    </row>
    <row r="337" spans="1:13" ht="15" x14ac:dyDescent="0.25">
      <c r="A337" s="82">
        <v>44778</v>
      </c>
      <c r="B337" s="83">
        <v>15904</v>
      </c>
      <c r="C337" s="84">
        <v>15307</v>
      </c>
      <c r="D337" s="84">
        <v>597</v>
      </c>
      <c r="E337" s="85">
        <v>3.7537726358148893E-2</v>
      </c>
      <c r="F337" s="83">
        <v>6577</v>
      </c>
      <c r="G337" s="84">
        <v>6276</v>
      </c>
      <c r="H337" s="84">
        <v>301</v>
      </c>
      <c r="I337" s="85">
        <v>4.5765546601794133E-2</v>
      </c>
      <c r="J337" s="83">
        <v>9327</v>
      </c>
      <c r="K337" s="84">
        <v>9031</v>
      </c>
      <c r="L337" s="84">
        <v>296</v>
      </c>
      <c r="M337" s="85">
        <v>3.173582073549909E-2</v>
      </c>
    </row>
    <row r="338" spans="1:13" ht="15" x14ac:dyDescent="0.25">
      <c r="A338" s="82">
        <v>44779</v>
      </c>
      <c r="B338" s="83">
        <v>22977</v>
      </c>
      <c r="C338" s="84">
        <v>22706</v>
      </c>
      <c r="D338" s="84">
        <v>271</v>
      </c>
      <c r="E338" s="85">
        <v>1.1794403098750924E-2</v>
      </c>
      <c r="F338" s="83">
        <v>8989</v>
      </c>
      <c r="G338" s="84">
        <v>8871</v>
      </c>
      <c r="H338" s="84">
        <v>118</v>
      </c>
      <c r="I338" s="85">
        <v>1.3127155412170431E-2</v>
      </c>
      <c r="J338" s="83">
        <v>13988</v>
      </c>
      <c r="K338" s="84">
        <v>13835</v>
      </c>
      <c r="L338" s="84">
        <v>153</v>
      </c>
      <c r="M338" s="85">
        <v>1.0937946811552759E-2</v>
      </c>
    </row>
    <row r="339" spans="1:13" ht="15" x14ac:dyDescent="0.25">
      <c r="A339" s="82">
        <v>44780</v>
      </c>
      <c r="B339" s="83">
        <v>17717</v>
      </c>
      <c r="C339" s="84">
        <v>17570</v>
      </c>
      <c r="D339" s="84">
        <v>147</v>
      </c>
      <c r="E339" s="85">
        <v>8.2971157645199533E-3</v>
      </c>
      <c r="F339" s="83">
        <v>6493</v>
      </c>
      <c r="G339" s="84">
        <v>6420</v>
      </c>
      <c r="H339" s="84">
        <v>73</v>
      </c>
      <c r="I339" s="85">
        <v>1.1242876944401663E-2</v>
      </c>
      <c r="J339" s="83">
        <v>11224</v>
      </c>
      <c r="K339" s="84">
        <v>11150</v>
      </c>
      <c r="L339" s="84">
        <v>74</v>
      </c>
      <c r="M339" s="85">
        <v>6.5930149679258735E-3</v>
      </c>
    </row>
    <row r="340" spans="1:13" ht="15" x14ac:dyDescent="0.25">
      <c r="A340" s="82">
        <v>44781</v>
      </c>
      <c r="B340" s="83">
        <v>11264</v>
      </c>
      <c r="C340" s="84">
        <v>10756</v>
      </c>
      <c r="D340" s="84">
        <v>508</v>
      </c>
      <c r="E340" s="85">
        <v>4.5099431818181816E-2</v>
      </c>
      <c r="F340" s="83">
        <v>5301</v>
      </c>
      <c r="G340" s="84">
        <v>5057</v>
      </c>
      <c r="H340" s="84">
        <v>244</v>
      </c>
      <c r="I340" s="85">
        <v>4.6029051122429727E-2</v>
      </c>
      <c r="J340" s="83">
        <v>5963</v>
      </c>
      <c r="K340" s="84">
        <v>5699</v>
      </c>
      <c r="L340" s="84">
        <v>264</v>
      </c>
      <c r="M340" s="85">
        <v>4.4273016937782995E-2</v>
      </c>
    </row>
    <row r="341" spans="1:13" ht="15" x14ac:dyDescent="0.25">
      <c r="A341" s="82">
        <v>44782</v>
      </c>
      <c r="B341" s="83">
        <v>8653</v>
      </c>
      <c r="C341" s="84">
        <v>8105</v>
      </c>
      <c r="D341" s="84">
        <v>548</v>
      </c>
      <c r="E341" s="85">
        <v>6.3330636773373403E-2</v>
      </c>
      <c r="F341" s="83">
        <v>3848</v>
      </c>
      <c r="G341" s="84">
        <v>3570</v>
      </c>
      <c r="H341" s="84">
        <v>278</v>
      </c>
      <c r="I341" s="85">
        <v>7.2245322245322249E-2</v>
      </c>
      <c r="J341" s="83">
        <v>4805</v>
      </c>
      <c r="K341" s="84">
        <v>4535</v>
      </c>
      <c r="L341" s="84">
        <v>270</v>
      </c>
      <c r="M341" s="85">
        <v>5.6191467221644122E-2</v>
      </c>
    </row>
    <row r="342" spans="1:13" ht="15" x14ac:dyDescent="0.25">
      <c r="A342" s="82">
        <v>44783</v>
      </c>
      <c r="B342" s="83">
        <v>9642</v>
      </c>
      <c r="C342" s="84">
        <v>9096</v>
      </c>
      <c r="D342" s="84">
        <v>546</v>
      </c>
      <c r="E342" s="85">
        <v>5.6627255756067203E-2</v>
      </c>
      <c r="F342" s="83">
        <v>4077</v>
      </c>
      <c r="G342" s="84">
        <v>3784</v>
      </c>
      <c r="H342" s="84">
        <v>293</v>
      </c>
      <c r="I342" s="85">
        <v>7.1866568555310276E-2</v>
      </c>
      <c r="J342" s="83">
        <v>5565</v>
      </c>
      <c r="K342" s="84">
        <v>5312</v>
      </c>
      <c r="L342" s="84">
        <v>253</v>
      </c>
      <c r="M342" s="85">
        <v>4.5462713387241692E-2</v>
      </c>
    </row>
    <row r="343" spans="1:13" ht="15" x14ac:dyDescent="0.25">
      <c r="A343" s="82">
        <v>44784</v>
      </c>
      <c r="B343" s="83">
        <v>11139</v>
      </c>
      <c r="C343" s="84">
        <v>10651</v>
      </c>
      <c r="D343" s="84">
        <v>488</v>
      </c>
      <c r="E343" s="85">
        <v>4.381003680761289E-2</v>
      </c>
      <c r="F343" s="83">
        <v>4793</v>
      </c>
      <c r="G343" s="84">
        <v>4529</v>
      </c>
      <c r="H343" s="84">
        <v>264</v>
      </c>
      <c r="I343" s="85">
        <v>5.5080325474650534E-2</v>
      </c>
      <c r="J343" s="83">
        <v>6346</v>
      </c>
      <c r="K343" s="84">
        <v>6122</v>
      </c>
      <c r="L343" s="84">
        <v>224</v>
      </c>
      <c r="M343" s="85">
        <v>3.5297825401827923E-2</v>
      </c>
    </row>
    <row r="344" spans="1:13" ht="15" x14ac:dyDescent="0.25">
      <c r="A344" s="82">
        <v>44785</v>
      </c>
      <c r="B344" s="83">
        <v>16211</v>
      </c>
      <c r="C344" s="84">
        <v>15762</v>
      </c>
      <c r="D344" s="84">
        <v>449</v>
      </c>
      <c r="E344" s="85">
        <v>2.7697242613040528E-2</v>
      </c>
      <c r="F344" s="83">
        <v>6970</v>
      </c>
      <c r="G344" s="84">
        <v>6745</v>
      </c>
      <c r="H344" s="84">
        <v>225</v>
      </c>
      <c r="I344" s="85">
        <v>3.2281205164992825E-2</v>
      </c>
      <c r="J344" s="83">
        <v>9241</v>
      </c>
      <c r="K344" s="84">
        <v>9017</v>
      </c>
      <c r="L344" s="84">
        <v>224</v>
      </c>
      <c r="M344" s="85">
        <v>2.4239800887349856E-2</v>
      </c>
    </row>
    <row r="345" spans="1:13" ht="15" x14ac:dyDescent="0.25">
      <c r="A345" s="82">
        <v>44786</v>
      </c>
      <c r="B345" s="83">
        <v>21728</v>
      </c>
      <c r="C345" s="84">
        <v>21527</v>
      </c>
      <c r="D345" s="84">
        <v>201</v>
      </c>
      <c r="E345" s="85">
        <v>9.2507363770250369E-3</v>
      </c>
      <c r="F345" s="83">
        <v>8697</v>
      </c>
      <c r="G345" s="84">
        <v>8621</v>
      </c>
      <c r="H345" s="84">
        <v>76</v>
      </c>
      <c r="I345" s="85">
        <v>8.7386455099459585E-3</v>
      </c>
      <c r="J345" s="83">
        <v>13031</v>
      </c>
      <c r="K345" s="84">
        <v>12906</v>
      </c>
      <c r="L345" s="84">
        <v>125</v>
      </c>
      <c r="M345" s="85">
        <v>9.5925101680607774E-3</v>
      </c>
    </row>
    <row r="346" spans="1:13" ht="15" x14ac:dyDescent="0.25">
      <c r="A346" s="82">
        <v>44787</v>
      </c>
      <c r="B346" s="83">
        <v>17284</v>
      </c>
      <c r="C346" s="84">
        <v>17161</v>
      </c>
      <c r="D346" s="84">
        <v>123</v>
      </c>
      <c r="E346" s="85">
        <v>7.1164082388336034E-3</v>
      </c>
      <c r="F346" s="83">
        <v>6844</v>
      </c>
      <c r="G346" s="84">
        <v>6783</v>
      </c>
      <c r="H346" s="84">
        <v>61</v>
      </c>
      <c r="I346" s="85">
        <v>8.9129164231443597E-3</v>
      </c>
      <c r="J346" s="83">
        <v>10440</v>
      </c>
      <c r="K346" s="84">
        <v>10378</v>
      </c>
      <c r="L346" s="84">
        <v>62</v>
      </c>
      <c r="M346" s="85">
        <v>5.9386973180076625E-3</v>
      </c>
    </row>
    <row r="347" spans="1:13" ht="15" x14ac:dyDescent="0.25">
      <c r="A347" s="82">
        <v>44788</v>
      </c>
      <c r="B347" s="83">
        <v>11890</v>
      </c>
      <c r="C347" s="84">
        <v>11752</v>
      </c>
      <c r="D347" s="84">
        <v>138</v>
      </c>
      <c r="E347" s="85">
        <v>1.1606391925988226E-2</v>
      </c>
      <c r="F347" s="83">
        <v>6061</v>
      </c>
      <c r="G347" s="84">
        <v>5986</v>
      </c>
      <c r="H347" s="84">
        <v>75</v>
      </c>
      <c r="I347" s="85">
        <v>1.2374195677280977E-2</v>
      </c>
      <c r="J347" s="83">
        <v>5829</v>
      </c>
      <c r="K347" s="84">
        <v>5766</v>
      </c>
      <c r="L347" s="84">
        <v>63</v>
      </c>
      <c r="M347" s="85">
        <v>1.0808028821410191E-2</v>
      </c>
    </row>
    <row r="348" spans="1:13" ht="15" x14ac:dyDescent="0.25">
      <c r="A348" s="82">
        <v>44789</v>
      </c>
      <c r="B348" s="83">
        <v>8384</v>
      </c>
      <c r="C348" s="84">
        <v>7966</v>
      </c>
      <c r="D348" s="84">
        <v>418</v>
      </c>
      <c r="E348" s="85">
        <v>4.9856870229007637E-2</v>
      </c>
      <c r="F348" s="83">
        <v>4143</v>
      </c>
      <c r="G348" s="84">
        <v>3925</v>
      </c>
      <c r="H348" s="84">
        <v>218</v>
      </c>
      <c r="I348" s="85">
        <v>5.2618875211199616E-2</v>
      </c>
      <c r="J348" s="83">
        <v>4241</v>
      </c>
      <c r="K348" s="84">
        <v>4041</v>
      </c>
      <c r="L348" s="84">
        <v>200</v>
      </c>
      <c r="M348" s="85">
        <v>4.7158688988446121E-2</v>
      </c>
    </row>
    <row r="349" spans="1:13" ht="15" x14ac:dyDescent="0.25">
      <c r="A349" s="82">
        <v>44790</v>
      </c>
      <c r="B349" s="83">
        <v>9013</v>
      </c>
      <c r="C349" s="84">
        <v>8541</v>
      </c>
      <c r="D349" s="84">
        <v>472</v>
      </c>
      <c r="E349" s="85">
        <v>5.2368800621324756E-2</v>
      </c>
      <c r="F349" s="83">
        <v>3732</v>
      </c>
      <c r="G349" s="84">
        <v>3507</v>
      </c>
      <c r="H349" s="84">
        <v>225</v>
      </c>
      <c r="I349" s="85">
        <v>6.0289389067524117E-2</v>
      </c>
      <c r="J349" s="83">
        <v>5281</v>
      </c>
      <c r="K349" s="84">
        <v>5034</v>
      </c>
      <c r="L349" s="84">
        <v>247</v>
      </c>
      <c r="M349" s="85">
        <v>4.677144480212081E-2</v>
      </c>
    </row>
    <row r="350" spans="1:13" ht="15" x14ac:dyDescent="0.25">
      <c r="A350" s="82">
        <v>44791</v>
      </c>
      <c r="B350" s="83">
        <v>9478</v>
      </c>
      <c r="C350" s="84">
        <v>9034</v>
      </c>
      <c r="D350" s="84">
        <v>444</v>
      </c>
      <c r="E350" s="85">
        <v>4.6845326018147289E-2</v>
      </c>
      <c r="F350" s="83">
        <v>4395</v>
      </c>
      <c r="G350" s="84">
        <v>4192</v>
      </c>
      <c r="H350" s="84">
        <v>203</v>
      </c>
      <c r="I350" s="85">
        <v>4.6188850967007963E-2</v>
      </c>
      <c r="J350" s="83">
        <v>5083</v>
      </c>
      <c r="K350" s="84">
        <v>4842</v>
      </c>
      <c r="L350" s="84">
        <v>241</v>
      </c>
      <c r="M350" s="85">
        <v>4.7412945111154826E-2</v>
      </c>
    </row>
    <row r="351" spans="1:13" ht="15" x14ac:dyDescent="0.25">
      <c r="A351" s="82">
        <v>44792</v>
      </c>
      <c r="B351" s="83">
        <v>13862</v>
      </c>
      <c r="C351" s="84">
        <v>13459</v>
      </c>
      <c r="D351" s="84">
        <v>403</v>
      </c>
      <c r="E351" s="85">
        <v>2.9072283941711154E-2</v>
      </c>
      <c r="F351" s="83">
        <v>7446</v>
      </c>
      <c r="G351" s="84">
        <v>7247</v>
      </c>
      <c r="H351" s="84">
        <v>199</v>
      </c>
      <c r="I351" s="85">
        <v>2.6725758796669354E-2</v>
      </c>
      <c r="J351" s="83">
        <v>6416</v>
      </c>
      <c r="K351" s="84">
        <v>6212</v>
      </c>
      <c r="L351" s="84">
        <v>204</v>
      </c>
      <c r="M351" s="85">
        <v>3.1795511221945134E-2</v>
      </c>
    </row>
    <row r="352" spans="1:13" ht="15" x14ac:dyDescent="0.25">
      <c r="A352" s="82">
        <v>44793</v>
      </c>
      <c r="B352" s="83">
        <v>18581</v>
      </c>
      <c r="C352" s="84">
        <v>18360</v>
      </c>
      <c r="D352" s="84">
        <v>221</v>
      </c>
      <c r="E352" s="85">
        <v>1.1893870082342177E-2</v>
      </c>
      <c r="F352" s="83">
        <v>10455</v>
      </c>
      <c r="G352" s="84">
        <v>10332</v>
      </c>
      <c r="H352" s="84">
        <v>123</v>
      </c>
      <c r="I352" s="85">
        <v>1.1764705882352941E-2</v>
      </c>
      <c r="J352" s="83">
        <v>8126</v>
      </c>
      <c r="K352" s="84">
        <v>8028</v>
      </c>
      <c r="L352" s="84">
        <v>98</v>
      </c>
      <c r="M352" s="85">
        <v>1.2060054147181885E-2</v>
      </c>
    </row>
    <row r="353" spans="1:13" ht="15" x14ac:dyDescent="0.25">
      <c r="A353" s="82">
        <v>44794</v>
      </c>
      <c r="B353" s="83">
        <v>16289</v>
      </c>
      <c r="C353" s="84">
        <v>16139</v>
      </c>
      <c r="D353" s="84">
        <v>150</v>
      </c>
      <c r="E353" s="85">
        <v>9.2086684265455208E-3</v>
      </c>
      <c r="F353" s="83">
        <v>7387</v>
      </c>
      <c r="G353" s="84">
        <v>7316</v>
      </c>
      <c r="H353" s="84">
        <v>71</v>
      </c>
      <c r="I353" s="85">
        <v>9.6114796263706507E-3</v>
      </c>
      <c r="J353" s="83">
        <v>8902</v>
      </c>
      <c r="K353" s="84">
        <v>8823</v>
      </c>
      <c r="L353" s="84">
        <v>79</v>
      </c>
      <c r="M353" s="85">
        <v>8.874410244888789E-3</v>
      </c>
    </row>
    <row r="354" spans="1:13" ht="15" x14ac:dyDescent="0.25">
      <c r="A354" s="82">
        <v>44795</v>
      </c>
      <c r="B354" s="83">
        <v>9148</v>
      </c>
      <c r="C354" s="84">
        <v>8657</v>
      </c>
      <c r="D354" s="84">
        <v>491</v>
      </c>
      <c r="E354" s="85">
        <v>5.3672933974639264E-2</v>
      </c>
      <c r="F354" s="83">
        <v>4852</v>
      </c>
      <c r="G354" s="84">
        <v>4602</v>
      </c>
      <c r="H354" s="84">
        <v>250</v>
      </c>
      <c r="I354" s="85">
        <v>5.1525144270403958E-2</v>
      </c>
      <c r="J354" s="83">
        <v>4296</v>
      </c>
      <c r="K354" s="84">
        <v>4055</v>
      </c>
      <c r="L354" s="84">
        <v>241</v>
      </c>
      <c r="M354" s="85">
        <v>5.6098696461824957E-2</v>
      </c>
    </row>
    <row r="355" spans="1:13" ht="15" x14ac:dyDescent="0.25">
      <c r="A355" s="82">
        <v>44796</v>
      </c>
      <c r="B355" s="83">
        <v>7422</v>
      </c>
      <c r="C355" s="84">
        <v>6906</v>
      </c>
      <c r="D355" s="84">
        <v>516</v>
      </c>
      <c r="E355" s="85">
        <v>6.9523039611964432E-2</v>
      </c>
      <c r="F355" s="83">
        <v>3826</v>
      </c>
      <c r="G355" s="84">
        <v>3572</v>
      </c>
      <c r="H355" s="84">
        <v>254</v>
      </c>
      <c r="I355" s="85">
        <v>6.6387872451646623E-2</v>
      </c>
      <c r="J355" s="83">
        <v>3596</v>
      </c>
      <c r="K355" s="84">
        <v>3334</v>
      </c>
      <c r="L355" s="84">
        <v>262</v>
      </c>
      <c r="M355" s="85">
        <v>7.2858731924360404E-2</v>
      </c>
    </row>
    <row r="356" spans="1:13" ht="15" x14ac:dyDescent="0.25">
      <c r="A356" s="82">
        <v>44797</v>
      </c>
      <c r="B356" s="83">
        <v>8157</v>
      </c>
      <c r="C356" s="84">
        <v>7611</v>
      </c>
      <c r="D356" s="84">
        <v>546</v>
      </c>
      <c r="E356" s="85">
        <v>6.6936373666789256E-2</v>
      </c>
      <c r="F356" s="83">
        <v>4101</v>
      </c>
      <c r="G356" s="84">
        <v>3809</v>
      </c>
      <c r="H356" s="84">
        <v>292</v>
      </c>
      <c r="I356" s="85">
        <v>7.1202145818093143E-2</v>
      </c>
      <c r="J356" s="83">
        <v>4056</v>
      </c>
      <c r="K356" s="84">
        <v>3802</v>
      </c>
      <c r="L356" s="84">
        <v>254</v>
      </c>
      <c r="M356" s="85">
        <v>6.2623274161735701E-2</v>
      </c>
    </row>
    <row r="357" spans="1:13" ht="15" x14ac:dyDescent="0.25">
      <c r="A357" s="82">
        <v>44798</v>
      </c>
      <c r="B357" s="83">
        <v>9281</v>
      </c>
      <c r="C357" s="84">
        <v>8759</v>
      </c>
      <c r="D357" s="84">
        <v>522</v>
      </c>
      <c r="E357" s="85">
        <v>5.6243939230686352E-2</v>
      </c>
      <c r="F357" s="83">
        <v>4649</v>
      </c>
      <c r="G357" s="84">
        <v>4399</v>
      </c>
      <c r="H357" s="84">
        <v>250</v>
      </c>
      <c r="I357" s="85">
        <v>5.3775005377500538E-2</v>
      </c>
      <c r="J357" s="83">
        <v>4632</v>
      </c>
      <c r="K357" s="84">
        <v>4360</v>
      </c>
      <c r="L357" s="84">
        <v>272</v>
      </c>
      <c r="M357" s="85">
        <v>5.8721934369602762E-2</v>
      </c>
    </row>
    <row r="358" spans="1:13" ht="15" x14ac:dyDescent="0.25">
      <c r="A358" s="82">
        <v>44799</v>
      </c>
      <c r="B358" s="83">
        <v>13522</v>
      </c>
      <c r="C358" s="84">
        <v>13116</v>
      </c>
      <c r="D358" s="84">
        <v>406</v>
      </c>
      <c r="E358" s="85">
        <v>3.0025144209436475E-2</v>
      </c>
      <c r="F358" s="83">
        <v>7286</v>
      </c>
      <c r="G358" s="84">
        <v>7085</v>
      </c>
      <c r="H358" s="84">
        <v>201</v>
      </c>
      <c r="I358" s="85">
        <v>2.7587153444962941E-2</v>
      </c>
      <c r="J358" s="83">
        <v>6236</v>
      </c>
      <c r="K358" s="84">
        <v>6031</v>
      </c>
      <c r="L358" s="84">
        <v>205</v>
      </c>
      <c r="M358" s="85">
        <v>3.2873636946760744E-2</v>
      </c>
    </row>
    <row r="359" spans="1:13" ht="15" x14ac:dyDescent="0.25">
      <c r="A359" s="82">
        <v>44800</v>
      </c>
      <c r="B359" s="83">
        <v>17455</v>
      </c>
      <c r="C359" s="84">
        <v>17211</v>
      </c>
      <c r="D359" s="84">
        <v>244</v>
      </c>
      <c r="E359" s="85">
        <v>1.3978802635348038E-2</v>
      </c>
      <c r="F359" s="83">
        <v>9234</v>
      </c>
      <c r="G359" s="84">
        <v>9124</v>
      </c>
      <c r="H359" s="84">
        <v>110</v>
      </c>
      <c r="I359" s="85">
        <v>1.1912497292614252E-2</v>
      </c>
      <c r="J359" s="83">
        <v>8221</v>
      </c>
      <c r="K359" s="84">
        <v>8087</v>
      </c>
      <c r="L359" s="84">
        <v>134</v>
      </c>
      <c r="M359" s="85">
        <v>1.6299720228682642E-2</v>
      </c>
    </row>
    <row r="360" spans="1:13" ht="15" x14ac:dyDescent="0.25">
      <c r="A360" s="82">
        <v>44801</v>
      </c>
      <c r="B360" s="83">
        <v>15545</v>
      </c>
      <c r="C360" s="84">
        <v>15410</v>
      </c>
      <c r="D360" s="84">
        <v>135</v>
      </c>
      <c r="E360" s="85">
        <v>8.6844644580250877E-3</v>
      </c>
      <c r="F360" s="83">
        <v>7019</v>
      </c>
      <c r="G360" s="84">
        <v>6951</v>
      </c>
      <c r="H360" s="84">
        <v>68</v>
      </c>
      <c r="I360" s="85">
        <v>9.687989742128509E-3</v>
      </c>
      <c r="J360" s="83">
        <v>8526</v>
      </c>
      <c r="K360" s="84">
        <v>8459</v>
      </c>
      <c r="L360" s="84">
        <v>67</v>
      </c>
      <c r="M360" s="85">
        <v>7.8583157400891387E-3</v>
      </c>
    </row>
    <row r="361" spans="1:13" ht="15" x14ac:dyDescent="0.25">
      <c r="A361" s="82">
        <v>44802</v>
      </c>
      <c r="B361" s="83">
        <v>8657</v>
      </c>
      <c r="C361" s="84">
        <v>8177</v>
      </c>
      <c r="D361" s="84">
        <v>480</v>
      </c>
      <c r="E361" s="85">
        <v>5.5446459512533207E-2</v>
      </c>
      <c r="F361" s="83">
        <v>4476</v>
      </c>
      <c r="G361" s="84">
        <v>4224</v>
      </c>
      <c r="H361" s="84">
        <v>252</v>
      </c>
      <c r="I361" s="85">
        <v>5.6300268096514748E-2</v>
      </c>
      <c r="J361" s="83">
        <v>4181</v>
      </c>
      <c r="K361" s="84">
        <v>3953</v>
      </c>
      <c r="L361" s="84">
        <v>228</v>
      </c>
      <c r="M361" s="85">
        <v>5.4532408514709398E-2</v>
      </c>
    </row>
    <row r="362" spans="1:13" ht="15" x14ac:dyDescent="0.25">
      <c r="A362" s="82">
        <v>44803</v>
      </c>
      <c r="B362" s="83">
        <v>6857</v>
      </c>
      <c r="C362" s="84">
        <v>6240</v>
      </c>
      <c r="D362" s="84">
        <v>617</v>
      </c>
      <c r="E362" s="85">
        <v>8.9981041271693166E-2</v>
      </c>
      <c r="F362" s="83">
        <v>3221</v>
      </c>
      <c r="G362" s="84">
        <v>2919</v>
      </c>
      <c r="H362" s="84">
        <v>302</v>
      </c>
      <c r="I362" s="85">
        <v>9.3759701955914307E-2</v>
      </c>
      <c r="J362" s="83">
        <v>3636</v>
      </c>
      <c r="K362" s="84">
        <v>3321</v>
      </c>
      <c r="L362" s="84">
        <v>315</v>
      </c>
      <c r="M362" s="85">
        <v>8.6633663366336627E-2</v>
      </c>
    </row>
    <row r="363" spans="1:13" ht="15" x14ac:dyDescent="0.25">
      <c r="A363" s="82">
        <v>44804</v>
      </c>
      <c r="B363" s="83">
        <v>7957</v>
      </c>
      <c r="C363" s="84">
        <v>7299</v>
      </c>
      <c r="D363" s="84">
        <v>658</v>
      </c>
      <c r="E363" s="85">
        <v>8.2694482845293446E-2</v>
      </c>
      <c r="F363" s="83">
        <v>3791</v>
      </c>
      <c r="G363" s="84">
        <v>3456</v>
      </c>
      <c r="H363" s="84">
        <v>335</v>
      </c>
      <c r="I363" s="85">
        <v>8.8367185439198095E-2</v>
      </c>
      <c r="J363" s="83">
        <v>4166</v>
      </c>
      <c r="K363" s="84">
        <v>3843</v>
      </c>
      <c r="L363" s="84">
        <v>323</v>
      </c>
      <c r="M363" s="85">
        <v>7.7532405184829567E-2</v>
      </c>
    </row>
    <row r="364" spans="1:13" ht="15" x14ac:dyDescent="0.25">
      <c r="A364" s="82">
        <v>44805</v>
      </c>
      <c r="B364" s="83">
        <v>8534</v>
      </c>
      <c r="C364" s="84">
        <v>7937</v>
      </c>
      <c r="D364" s="84">
        <v>597</v>
      </c>
      <c r="E364" s="85">
        <v>6.9955472228732135E-2</v>
      </c>
      <c r="F364" s="83">
        <v>4466</v>
      </c>
      <c r="G364" s="84">
        <v>4178</v>
      </c>
      <c r="H364" s="84">
        <v>288</v>
      </c>
      <c r="I364" s="85">
        <v>6.4487236901030004E-2</v>
      </c>
      <c r="J364" s="83">
        <v>4068</v>
      </c>
      <c r="K364" s="84">
        <v>3759</v>
      </c>
      <c r="L364" s="84">
        <v>309</v>
      </c>
      <c r="M364" s="85">
        <v>7.5958702064896758E-2</v>
      </c>
    </row>
    <row r="365" spans="1:13" ht="15" x14ac:dyDescent="0.25">
      <c r="A365" s="82">
        <v>44806</v>
      </c>
      <c r="B365" s="83">
        <v>12364</v>
      </c>
      <c r="C365" s="84">
        <v>11843</v>
      </c>
      <c r="D365" s="84">
        <v>521</v>
      </c>
      <c r="E365" s="85">
        <v>4.2138466515690712E-2</v>
      </c>
      <c r="F365" s="83">
        <v>6540</v>
      </c>
      <c r="G365" s="84">
        <v>6285</v>
      </c>
      <c r="H365" s="84">
        <v>255</v>
      </c>
      <c r="I365" s="85">
        <v>3.8990825688073397E-2</v>
      </c>
      <c r="J365" s="83">
        <v>5824</v>
      </c>
      <c r="K365" s="84">
        <v>5558</v>
      </c>
      <c r="L365" s="84">
        <v>266</v>
      </c>
      <c r="M365" s="85">
        <v>4.567307692307692E-2</v>
      </c>
    </row>
    <row r="366" spans="1:13" ht="15" x14ac:dyDescent="0.25">
      <c r="A366" s="82">
        <v>44807</v>
      </c>
      <c r="B366" s="83">
        <v>17360</v>
      </c>
      <c r="C366" s="84">
        <v>17067</v>
      </c>
      <c r="D366" s="84">
        <v>293</v>
      </c>
      <c r="E366" s="85">
        <v>1.6877880184331798E-2</v>
      </c>
      <c r="F366" s="83">
        <v>8597</v>
      </c>
      <c r="G366" s="84">
        <v>8455</v>
      </c>
      <c r="H366" s="84">
        <v>142</v>
      </c>
      <c r="I366" s="85">
        <v>1.6517389787135048E-2</v>
      </c>
      <c r="J366" s="83">
        <v>8763</v>
      </c>
      <c r="K366" s="84">
        <v>8612</v>
      </c>
      <c r="L366" s="84">
        <v>151</v>
      </c>
      <c r="M366" s="85">
        <v>1.723154170946023E-2</v>
      </c>
    </row>
    <row r="367" spans="1:13" ht="15" x14ac:dyDescent="0.25">
      <c r="A367" s="82">
        <v>44808</v>
      </c>
      <c r="B367" s="83">
        <v>14931</v>
      </c>
      <c r="C367" s="84">
        <v>14772</v>
      </c>
      <c r="D367" s="84">
        <v>159</v>
      </c>
      <c r="E367" s="85">
        <v>1.0648985332529635E-2</v>
      </c>
      <c r="F367" s="83">
        <v>6616</v>
      </c>
      <c r="G367" s="84">
        <v>6538</v>
      </c>
      <c r="H367" s="84">
        <v>78</v>
      </c>
      <c r="I367" s="85">
        <v>1.1789600967351875E-2</v>
      </c>
      <c r="J367" s="83">
        <v>8315</v>
      </c>
      <c r="K367" s="84">
        <v>8234</v>
      </c>
      <c r="L367" s="84">
        <v>81</v>
      </c>
      <c r="M367" s="85">
        <v>9.7414311485267586E-3</v>
      </c>
    </row>
    <row r="368" spans="1:13" ht="15" x14ac:dyDescent="0.25">
      <c r="A368" s="82">
        <v>44809</v>
      </c>
      <c r="B368" s="83">
        <v>9057</v>
      </c>
      <c r="C368" s="84">
        <v>8430</v>
      </c>
      <c r="D368" s="84">
        <v>627</v>
      </c>
      <c r="E368" s="85">
        <v>6.9228221265319648E-2</v>
      </c>
      <c r="F368" s="83">
        <v>4384</v>
      </c>
      <c r="G368" s="84">
        <v>4055</v>
      </c>
      <c r="H368" s="84">
        <v>329</v>
      </c>
      <c r="I368" s="85">
        <v>7.5045620437956206E-2</v>
      </c>
      <c r="J368" s="83">
        <v>4673</v>
      </c>
      <c r="K368" s="84">
        <v>4375</v>
      </c>
      <c r="L368" s="84">
        <v>298</v>
      </c>
      <c r="M368" s="85">
        <v>6.3770597046864969E-2</v>
      </c>
    </row>
    <row r="369" spans="1:13" ht="15" x14ac:dyDescent="0.25">
      <c r="A369" s="82">
        <v>44810</v>
      </c>
      <c r="B369" s="83">
        <v>6914</v>
      </c>
      <c r="C369" s="84">
        <v>6238</v>
      </c>
      <c r="D369" s="84">
        <v>676</v>
      </c>
      <c r="E369" s="85">
        <v>9.7772635232860866E-2</v>
      </c>
      <c r="F369" s="83">
        <v>3174</v>
      </c>
      <c r="G369" s="84">
        <v>2829</v>
      </c>
      <c r="H369" s="84">
        <v>345</v>
      </c>
      <c r="I369" s="85">
        <v>0.10869565217391304</v>
      </c>
      <c r="J369" s="83">
        <v>3740</v>
      </c>
      <c r="K369" s="84">
        <v>3409</v>
      </c>
      <c r="L369" s="84">
        <v>331</v>
      </c>
      <c r="M369" s="85">
        <v>8.8502673796791442E-2</v>
      </c>
    </row>
    <row r="370" spans="1:13" ht="15" x14ac:dyDescent="0.25">
      <c r="A370" s="82">
        <v>44811</v>
      </c>
      <c r="B370" s="83">
        <v>8383</v>
      </c>
      <c r="C370" s="84">
        <v>7672</v>
      </c>
      <c r="D370" s="84">
        <v>711</v>
      </c>
      <c r="E370" s="85">
        <v>8.4814505546940241E-2</v>
      </c>
      <c r="F370" s="83">
        <v>3812</v>
      </c>
      <c r="G370" s="84">
        <v>3429</v>
      </c>
      <c r="H370" s="84">
        <v>383</v>
      </c>
      <c r="I370" s="85">
        <v>0.10047219307450157</v>
      </c>
      <c r="J370" s="83">
        <v>4571</v>
      </c>
      <c r="K370" s="84">
        <v>4243</v>
      </c>
      <c r="L370" s="84">
        <v>328</v>
      </c>
      <c r="M370" s="85">
        <v>7.1756727193174358E-2</v>
      </c>
    </row>
    <row r="371" spans="1:13" ht="15" x14ac:dyDescent="0.25">
      <c r="A371" s="82">
        <v>44812</v>
      </c>
      <c r="B371" s="83">
        <v>9924</v>
      </c>
      <c r="C371" s="84">
        <v>9272</v>
      </c>
      <c r="D371" s="84">
        <v>652</v>
      </c>
      <c r="E371" s="85">
        <v>6.5699314792422414E-2</v>
      </c>
      <c r="F371" s="83">
        <v>4583</v>
      </c>
      <c r="G371" s="84">
        <v>4246</v>
      </c>
      <c r="H371" s="84">
        <v>337</v>
      </c>
      <c r="I371" s="85">
        <v>7.353262055422212E-2</v>
      </c>
      <c r="J371" s="83">
        <v>5341</v>
      </c>
      <c r="K371" s="84">
        <v>5026</v>
      </c>
      <c r="L371" s="84">
        <v>315</v>
      </c>
      <c r="M371" s="85">
        <v>5.8977719528178242E-2</v>
      </c>
    </row>
    <row r="372" spans="1:13" ht="15" x14ac:dyDescent="0.25">
      <c r="A372" s="82">
        <v>44813</v>
      </c>
      <c r="B372" s="83">
        <v>14929</v>
      </c>
      <c r="C372" s="84">
        <v>14277</v>
      </c>
      <c r="D372" s="84">
        <v>652</v>
      </c>
      <c r="E372" s="85">
        <v>4.3673387366869848E-2</v>
      </c>
      <c r="F372" s="83">
        <v>7959</v>
      </c>
      <c r="G372" s="84">
        <v>7633</v>
      </c>
      <c r="H372" s="84">
        <v>326</v>
      </c>
      <c r="I372" s="85">
        <v>4.0959919587887923E-2</v>
      </c>
      <c r="J372" s="83">
        <v>6970</v>
      </c>
      <c r="K372" s="84">
        <v>6644</v>
      </c>
      <c r="L372" s="84">
        <v>326</v>
      </c>
      <c r="M372" s="85">
        <v>4.6771879483500714E-2</v>
      </c>
    </row>
    <row r="373" spans="1:13" ht="15" x14ac:dyDescent="0.25">
      <c r="A373" s="82">
        <v>44814</v>
      </c>
      <c r="B373" s="83">
        <v>17751</v>
      </c>
      <c r="C373" s="84">
        <v>17451</v>
      </c>
      <c r="D373" s="84">
        <v>300</v>
      </c>
      <c r="E373" s="85">
        <v>1.6900456312320431E-2</v>
      </c>
      <c r="F373" s="83">
        <v>8400</v>
      </c>
      <c r="G373" s="84">
        <v>8253</v>
      </c>
      <c r="H373" s="84">
        <v>147</v>
      </c>
      <c r="I373" s="85">
        <v>1.7500000000000002E-2</v>
      </c>
      <c r="J373" s="83">
        <v>9351</v>
      </c>
      <c r="K373" s="84">
        <v>9198</v>
      </c>
      <c r="L373" s="84">
        <v>153</v>
      </c>
      <c r="M373" s="85">
        <v>1.6361886429258902E-2</v>
      </c>
    </row>
    <row r="374" spans="1:13" ht="15" x14ac:dyDescent="0.25">
      <c r="A374" s="82">
        <v>44815</v>
      </c>
      <c r="B374" s="83">
        <v>17754</v>
      </c>
      <c r="C374" s="84">
        <v>17543</v>
      </c>
      <c r="D374" s="84">
        <v>211</v>
      </c>
      <c r="E374" s="85">
        <v>1.1884645713641995E-2</v>
      </c>
      <c r="F374" s="83">
        <v>6836</v>
      </c>
      <c r="G374" s="84">
        <v>6735</v>
      </c>
      <c r="H374" s="84">
        <v>101</v>
      </c>
      <c r="I374" s="85">
        <v>1.4774722059684026E-2</v>
      </c>
      <c r="J374" s="83">
        <v>10918</v>
      </c>
      <c r="K374" s="84">
        <v>10808</v>
      </c>
      <c r="L374" s="84">
        <v>110</v>
      </c>
      <c r="M374" s="85">
        <v>1.0075105330646639E-2</v>
      </c>
    </row>
    <row r="375" spans="1:13" ht="15" x14ac:dyDescent="0.25">
      <c r="A375" s="82">
        <v>44816</v>
      </c>
      <c r="B375" s="83">
        <v>9731</v>
      </c>
      <c r="C375" s="84">
        <v>9153</v>
      </c>
      <c r="D375" s="84">
        <v>578</v>
      </c>
      <c r="E375" s="85">
        <v>5.9397800842667763E-2</v>
      </c>
      <c r="F375" s="83">
        <v>4039</v>
      </c>
      <c r="G375" s="84">
        <v>3744</v>
      </c>
      <c r="H375" s="84">
        <v>295</v>
      </c>
      <c r="I375" s="85">
        <v>7.3037880663530577E-2</v>
      </c>
      <c r="J375" s="83">
        <v>5692</v>
      </c>
      <c r="K375" s="84">
        <v>5409</v>
      </c>
      <c r="L375" s="84">
        <v>283</v>
      </c>
      <c r="M375" s="85">
        <v>4.971890372452565E-2</v>
      </c>
    </row>
    <row r="376" spans="1:13" ht="15" x14ac:dyDescent="0.25">
      <c r="A376" s="82">
        <v>44817</v>
      </c>
      <c r="B376" s="83">
        <v>6660</v>
      </c>
      <c r="C376" s="84">
        <v>5944</v>
      </c>
      <c r="D376" s="84">
        <v>716</v>
      </c>
      <c r="E376" s="85">
        <v>0.10750750750750751</v>
      </c>
      <c r="F376" s="83">
        <v>3189</v>
      </c>
      <c r="G376" s="84">
        <v>2831</v>
      </c>
      <c r="H376" s="84">
        <v>358</v>
      </c>
      <c r="I376" s="85">
        <v>0.11226089683286297</v>
      </c>
      <c r="J376" s="83">
        <v>3471</v>
      </c>
      <c r="K376" s="84">
        <v>3113</v>
      </c>
      <c r="L376" s="84">
        <v>358</v>
      </c>
      <c r="M376" s="85">
        <v>0.1031403053874964</v>
      </c>
    </row>
    <row r="377" spans="1:13" ht="15" x14ac:dyDescent="0.25">
      <c r="A377" s="82">
        <v>44818</v>
      </c>
      <c r="B377" s="83">
        <v>8314</v>
      </c>
      <c r="C377" s="84">
        <v>7563</v>
      </c>
      <c r="D377" s="84">
        <v>751</v>
      </c>
      <c r="E377" s="85">
        <v>9.0329564589848449E-2</v>
      </c>
      <c r="F377" s="83">
        <v>3896</v>
      </c>
      <c r="G377" s="84">
        <v>3493</v>
      </c>
      <c r="H377" s="84">
        <v>403</v>
      </c>
      <c r="I377" s="85">
        <v>0.1034394250513347</v>
      </c>
      <c r="J377" s="83">
        <v>4418</v>
      </c>
      <c r="K377" s="84">
        <v>4070</v>
      </c>
      <c r="L377" s="84">
        <v>348</v>
      </c>
      <c r="M377" s="85">
        <v>7.876867360796741E-2</v>
      </c>
    </row>
    <row r="378" spans="1:13" ht="15" x14ac:dyDescent="0.25">
      <c r="A378" s="82">
        <v>44819</v>
      </c>
      <c r="B378" s="83">
        <v>8777</v>
      </c>
      <c r="C378" s="84">
        <v>8039</v>
      </c>
      <c r="D378" s="84">
        <v>738</v>
      </c>
      <c r="E378" s="85">
        <v>8.4083399794918537E-2</v>
      </c>
      <c r="F378" s="83">
        <v>4713</v>
      </c>
      <c r="G378" s="84">
        <v>4329</v>
      </c>
      <c r="H378" s="84">
        <v>384</v>
      </c>
      <c r="I378" s="85">
        <v>8.1476766390833857E-2</v>
      </c>
      <c r="J378" s="83">
        <v>4064</v>
      </c>
      <c r="K378" s="84">
        <v>3710</v>
      </c>
      <c r="L378" s="84">
        <v>354</v>
      </c>
      <c r="M378" s="85">
        <v>8.7106299212598423E-2</v>
      </c>
    </row>
    <row r="379" spans="1:13" ht="15" x14ac:dyDescent="0.25">
      <c r="A379" s="82">
        <v>44820</v>
      </c>
      <c r="B379" s="83">
        <v>13080</v>
      </c>
      <c r="C379" s="84">
        <v>12436</v>
      </c>
      <c r="D379" s="84">
        <v>644</v>
      </c>
      <c r="E379" s="85">
        <v>4.9235474006116206E-2</v>
      </c>
      <c r="F379" s="83">
        <v>7307</v>
      </c>
      <c r="G379" s="84">
        <v>6965</v>
      </c>
      <c r="H379" s="84">
        <v>342</v>
      </c>
      <c r="I379" s="85">
        <v>4.6804434104283567E-2</v>
      </c>
      <c r="J379" s="83">
        <v>5773</v>
      </c>
      <c r="K379" s="84">
        <v>5471</v>
      </c>
      <c r="L379" s="84">
        <v>302</v>
      </c>
      <c r="M379" s="85">
        <v>5.2312489173739825E-2</v>
      </c>
    </row>
    <row r="380" spans="1:13" ht="15" x14ac:dyDescent="0.25">
      <c r="A380" s="82">
        <v>44821</v>
      </c>
      <c r="B380" s="83">
        <v>15777</v>
      </c>
      <c r="C380" s="84">
        <v>15474</v>
      </c>
      <c r="D380" s="84">
        <v>303</v>
      </c>
      <c r="E380" s="85">
        <v>1.9205172085947898E-2</v>
      </c>
      <c r="F380" s="83">
        <v>7800</v>
      </c>
      <c r="G380" s="84">
        <v>7657</v>
      </c>
      <c r="H380" s="84">
        <v>143</v>
      </c>
      <c r="I380" s="85">
        <v>1.8333333333333333E-2</v>
      </c>
      <c r="J380" s="83">
        <v>7977</v>
      </c>
      <c r="K380" s="84">
        <v>7817</v>
      </c>
      <c r="L380" s="84">
        <v>160</v>
      </c>
      <c r="M380" s="85">
        <v>2.0057665789143787E-2</v>
      </c>
    </row>
    <row r="381" spans="1:13" ht="15" x14ac:dyDescent="0.25">
      <c r="A381" s="82">
        <v>44822</v>
      </c>
      <c r="B381" s="83">
        <v>15858</v>
      </c>
      <c r="C381" s="84">
        <v>15633</v>
      </c>
      <c r="D381" s="84">
        <v>225</v>
      </c>
      <c r="E381" s="85">
        <v>1.4188422247446084E-2</v>
      </c>
      <c r="F381" s="83">
        <v>6407</v>
      </c>
      <c r="G381" s="84">
        <v>6290</v>
      </c>
      <c r="H381" s="84">
        <v>117</v>
      </c>
      <c r="I381" s="85">
        <v>1.8261276728578118E-2</v>
      </c>
      <c r="J381" s="83">
        <v>9451</v>
      </c>
      <c r="K381" s="84">
        <v>9343</v>
      </c>
      <c r="L381" s="84">
        <v>108</v>
      </c>
      <c r="M381" s="85">
        <v>1.1427362183895885E-2</v>
      </c>
    </row>
    <row r="382" spans="1:13" ht="15" x14ac:dyDescent="0.25">
      <c r="A382" s="82">
        <v>44823</v>
      </c>
      <c r="B382" s="83">
        <v>8644</v>
      </c>
      <c r="C382" s="84">
        <v>8044</v>
      </c>
      <c r="D382" s="84">
        <v>600</v>
      </c>
      <c r="E382" s="85">
        <v>6.9412309116149928E-2</v>
      </c>
      <c r="F382" s="83">
        <v>4121</v>
      </c>
      <c r="G382" s="84">
        <v>3799</v>
      </c>
      <c r="H382" s="84">
        <v>322</v>
      </c>
      <c r="I382" s="85">
        <v>7.8136374666343114E-2</v>
      </c>
      <c r="J382" s="83">
        <v>4523</v>
      </c>
      <c r="K382" s="84">
        <v>4245</v>
      </c>
      <c r="L382" s="84">
        <v>278</v>
      </c>
      <c r="M382" s="85">
        <v>6.1463630333849217E-2</v>
      </c>
    </row>
    <row r="383" spans="1:13" ht="15" x14ac:dyDescent="0.25">
      <c r="A383" s="82">
        <v>44824</v>
      </c>
      <c r="B383" s="83">
        <v>6937</v>
      </c>
      <c r="C383" s="84">
        <v>6212</v>
      </c>
      <c r="D383" s="84">
        <v>725</v>
      </c>
      <c r="E383" s="85">
        <v>0.10451203690356062</v>
      </c>
      <c r="F383" s="83">
        <v>3107</v>
      </c>
      <c r="G383" s="84">
        <v>2725</v>
      </c>
      <c r="H383" s="84">
        <v>382</v>
      </c>
      <c r="I383" s="85">
        <v>0.12294818152558738</v>
      </c>
      <c r="J383" s="83">
        <v>3830</v>
      </c>
      <c r="K383" s="84">
        <v>3487</v>
      </c>
      <c r="L383" s="84">
        <v>343</v>
      </c>
      <c r="M383" s="85">
        <v>8.9556135770234982E-2</v>
      </c>
    </row>
    <row r="384" spans="1:13" ht="15" x14ac:dyDescent="0.25">
      <c r="A384" s="82">
        <v>44825</v>
      </c>
      <c r="B384" s="83">
        <v>7565</v>
      </c>
      <c r="C384" s="84">
        <v>6825</v>
      </c>
      <c r="D384" s="84">
        <v>740</v>
      </c>
      <c r="E384" s="85">
        <v>9.781890284203569E-2</v>
      </c>
      <c r="F384" s="83">
        <v>3222</v>
      </c>
      <c r="G384" s="84">
        <v>2825</v>
      </c>
      <c r="H384" s="84">
        <v>397</v>
      </c>
      <c r="I384" s="85">
        <v>0.12321539416511483</v>
      </c>
      <c r="J384" s="83">
        <v>4343</v>
      </c>
      <c r="K384" s="84">
        <v>4000</v>
      </c>
      <c r="L384" s="84">
        <v>343</v>
      </c>
      <c r="M384" s="85">
        <v>7.8977665208381301E-2</v>
      </c>
    </row>
    <row r="385" spans="1:13" ht="15" x14ac:dyDescent="0.25">
      <c r="A385" s="82">
        <v>44826</v>
      </c>
      <c r="B385" s="83">
        <v>8268</v>
      </c>
      <c r="C385" s="84">
        <v>7554</v>
      </c>
      <c r="D385" s="84">
        <v>714</v>
      </c>
      <c r="E385" s="85">
        <v>8.6357039187227869E-2</v>
      </c>
      <c r="F385" s="83">
        <v>3669</v>
      </c>
      <c r="G385" s="84">
        <v>3287</v>
      </c>
      <c r="H385" s="84">
        <v>382</v>
      </c>
      <c r="I385" s="85">
        <v>0.10411556282365768</v>
      </c>
      <c r="J385" s="83">
        <v>4599</v>
      </c>
      <c r="K385" s="84">
        <v>4267</v>
      </c>
      <c r="L385" s="84">
        <v>332</v>
      </c>
      <c r="M385" s="85">
        <v>7.2189606436181775E-2</v>
      </c>
    </row>
    <row r="386" spans="1:13" ht="15" x14ac:dyDescent="0.25">
      <c r="A386" s="82">
        <v>44827</v>
      </c>
      <c r="B386" s="83">
        <v>11619</v>
      </c>
      <c r="C386" s="84">
        <v>10993</v>
      </c>
      <c r="D386" s="84">
        <v>626</v>
      </c>
      <c r="E386" s="85">
        <v>5.3877269988811427E-2</v>
      </c>
      <c r="F386" s="83">
        <v>5062</v>
      </c>
      <c r="G386" s="84">
        <v>4739</v>
      </c>
      <c r="H386" s="84">
        <v>323</v>
      </c>
      <c r="I386" s="85">
        <v>6.3808771236665354E-2</v>
      </c>
      <c r="J386" s="83">
        <v>6557</v>
      </c>
      <c r="K386" s="84">
        <v>6254</v>
      </c>
      <c r="L386" s="84">
        <v>303</v>
      </c>
      <c r="M386" s="85">
        <v>4.6210157084032331E-2</v>
      </c>
    </row>
    <row r="387" spans="1:13" ht="15" x14ac:dyDescent="0.25">
      <c r="A387" s="82">
        <v>44828</v>
      </c>
      <c r="B387" s="83">
        <v>13090</v>
      </c>
      <c r="C387" s="84">
        <v>12730</v>
      </c>
      <c r="D387" s="84">
        <v>360</v>
      </c>
      <c r="E387" s="85">
        <v>2.7501909854851032E-2</v>
      </c>
      <c r="F387" s="83">
        <v>4689</v>
      </c>
      <c r="G387" s="84">
        <v>4548</v>
      </c>
      <c r="H387" s="84">
        <v>141</v>
      </c>
      <c r="I387" s="85">
        <v>3.0070377479206652E-2</v>
      </c>
      <c r="J387" s="83">
        <v>8401</v>
      </c>
      <c r="K387" s="84">
        <v>8182</v>
      </c>
      <c r="L387" s="84">
        <v>219</v>
      </c>
      <c r="M387" s="85">
        <v>2.6068325199381025E-2</v>
      </c>
    </row>
    <row r="388" spans="1:13" ht="15" x14ac:dyDescent="0.25">
      <c r="A388" s="82">
        <v>44829</v>
      </c>
      <c r="B388" s="83">
        <v>12236</v>
      </c>
      <c r="C388" s="84">
        <v>11989</v>
      </c>
      <c r="D388" s="84">
        <v>247</v>
      </c>
      <c r="E388" s="85">
        <v>2.0186335403726708E-2</v>
      </c>
      <c r="F388" s="83">
        <v>4936</v>
      </c>
      <c r="G388" s="84">
        <v>4810</v>
      </c>
      <c r="H388" s="84">
        <v>126</v>
      </c>
      <c r="I388" s="85">
        <v>2.5526742301458672E-2</v>
      </c>
      <c r="J388" s="83">
        <v>7300</v>
      </c>
      <c r="K388" s="84">
        <v>7179</v>
      </c>
      <c r="L388" s="84">
        <v>121</v>
      </c>
      <c r="M388" s="85">
        <v>1.6575342465753425E-2</v>
      </c>
    </row>
    <row r="389" spans="1:13" ht="15" x14ac:dyDescent="0.25">
      <c r="A389" s="82">
        <v>44830</v>
      </c>
      <c r="B389" s="83">
        <v>7162</v>
      </c>
      <c r="C389" s="84">
        <v>6566</v>
      </c>
      <c r="D389" s="84">
        <v>596</v>
      </c>
      <c r="E389" s="85">
        <v>8.3216978497626368E-2</v>
      </c>
      <c r="F389" s="83">
        <v>3656</v>
      </c>
      <c r="G389" s="84">
        <v>3331</v>
      </c>
      <c r="H389" s="84">
        <v>325</v>
      </c>
      <c r="I389" s="85">
        <v>8.8894967177242892E-2</v>
      </c>
      <c r="J389" s="83">
        <v>3506</v>
      </c>
      <c r="K389" s="84">
        <v>3235</v>
      </c>
      <c r="L389" s="84">
        <v>271</v>
      </c>
      <c r="M389" s="85">
        <v>7.7296063890473471E-2</v>
      </c>
    </row>
    <row r="390" spans="1:13" ht="15" x14ac:dyDescent="0.25">
      <c r="A390" s="82">
        <v>44831</v>
      </c>
      <c r="B390" s="83">
        <v>6237</v>
      </c>
      <c r="C390" s="84">
        <v>5527</v>
      </c>
      <c r="D390" s="84">
        <v>710</v>
      </c>
      <c r="E390" s="85">
        <v>0.11383678050344717</v>
      </c>
      <c r="F390" s="83">
        <v>2983</v>
      </c>
      <c r="G390" s="84">
        <v>2598</v>
      </c>
      <c r="H390" s="84">
        <v>385</v>
      </c>
      <c r="I390" s="85">
        <v>0.12906469996647671</v>
      </c>
      <c r="J390" s="83">
        <v>3254</v>
      </c>
      <c r="K390" s="84">
        <v>2929</v>
      </c>
      <c r="L390" s="84">
        <v>325</v>
      </c>
      <c r="M390" s="85">
        <v>9.9877074370006147E-2</v>
      </c>
    </row>
    <row r="391" spans="1:13" ht="15" x14ac:dyDescent="0.25">
      <c r="A391" s="82">
        <v>44832</v>
      </c>
      <c r="B391" s="83">
        <v>6760</v>
      </c>
      <c r="C391" s="84">
        <v>6071</v>
      </c>
      <c r="D391" s="84">
        <v>689</v>
      </c>
      <c r="E391" s="85">
        <v>0.10192307692307692</v>
      </c>
      <c r="F391" s="83">
        <v>3016</v>
      </c>
      <c r="G391" s="84">
        <v>2635</v>
      </c>
      <c r="H391" s="84">
        <v>381</v>
      </c>
      <c r="I391" s="85">
        <v>0.1263262599469496</v>
      </c>
      <c r="J391" s="83">
        <v>3744</v>
      </c>
      <c r="K391" s="84">
        <v>3436</v>
      </c>
      <c r="L391" s="84">
        <v>308</v>
      </c>
      <c r="M391" s="85">
        <v>8.2264957264957264E-2</v>
      </c>
    </row>
    <row r="392" spans="1:13" ht="15" x14ac:dyDescent="0.25">
      <c r="A392" s="82">
        <v>44833</v>
      </c>
      <c r="B392" s="83">
        <v>8425</v>
      </c>
      <c r="C392" s="84">
        <v>7675</v>
      </c>
      <c r="D392" s="84">
        <v>750</v>
      </c>
      <c r="E392" s="85">
        <v>8.9020771513353122E-2</v>
      </c>
      <c r="F392" s="83">
        <v>3815</v>
      </c>
      <c r="G392" s="84">
        <v>3405</v>
      </c>
      <c r="H392" s="84">
        <v>410</v>
      </c>
      <c r="I392" s="85">
        <v>0.10747051114023591</v>
      </c>
      <c r="J392" s="83">
        <v>4610</v>
      </c>
      <c r="K392" s="84">
        <v>4270</v>
      </c>
      <c r="L392" s="84">
        <v>340</v>
      </c>
      <c r="M392" s="85">
        <v>7.3752711496746198E-2</v>
      </c>
    </row>
    <row r="393" spans="1:13" ht="15" x14ac:dyDescent="0.25">
      <c r="A393" s="82">
        <v>44834</v>
      </c>
      <c r="B393" s="83">
        <v>14070</v>
      </c>
      <c r="C393" s="84">
        <v>13403</v>
      </c>
      <c r="D393" s="84">
        <v>667</v>
      </c>
      <c r="E393" s="85">
        <v>4.7405828002842931E-2</v>
      </c>
      <c r="F393" s="83">
        <v>8024</v>
      </c>
      <c r="G393" s="84">
        <v>7667</v>
      </c>
      <c r="H393" s="84">
        <v>357</v>
      </c>
      <c r="I393" s="85">
        <v>4.4491525423728813E-2</v>
      </c>
      <c r="J393" s="83">
        <v>6046</v>
      </c>
      <c r="K393" s="84">
        <v>5736</v>
      </c>
      <c r="L393" s="84">
        <v>310</v>
      </c>
      <c r="M393" s="85">
        <v>5.127356930201786E-2</v>
      </c>
    </row>
    <row r="394" spans="1:13" ht="15" x14ac:dyDescent="0.25">
      <c r="A394" s="82">
        <v>44835</v>
      </c>
      <c r="B394" s="83">
        <v>14847</v>
      </c>
      <c r="C394" s="84">
        <v>14453</v>
      </c>
      <c r="D394" s="84">
        <v>394</v>
      </c>
      <c r="E394" s="85">
        <v>2.6537347612312252E-2</v>
      </c>
      <c r="F394" s="83">
        <v>9758</v>
      </c>
      <c r="G394" s="84">
        <v>9572</v>
      </c>
      <c r="H394" s="84">
        <v>186</v>
      </c>
      <c r="I394" s="85">
        <v>1.9061283049805287E-2</v>
      </c>
      <c r="J394" s="83">
        <v>5089</v>
      </c>
      <c r="K394" s="84">
        <v>4881</v>
      </c>
      <c r="L394" s="84">
        <v>208</v>
      </c>
      <c r="M394" s="85">
        <v>4.0872470033405384E-2</v>
      </c>
    </row>
    <row r="395" spans="1:13" ht="15" x14ac:dyDescent="0.25">
      <c r="A395" s="82">
        <v>44836</v>
      </c>
      <c r="B395" s="83">
        <v>14132</v>
      </c>
      <c r="C395" s="84">
        <v>13887</v>
      </c>
      <c r="D395" s="84">
        <v>245</v>
      </c>
      <c r="E395" s="85">
        <v>1.7336541183130483E-2</v>
      </c>
      <c r="F395" s="83">
        <v>7035</v>
      </c>
      <c r="G395" s="84">
        <v>6898</v>
      </c>
      <c r="H395" s="84">
        <v>137</v>
      </c>
      <c r="I395" s="85">
        <v>1.947405828002843E-2</v>
      </c>
      <c r="J395" s="83">
        <v>7097</v>
      </c>
      <c r="K395" s="84">
        <v>6989</v>
      </c>
      <c r="L395" s="84">
        <v>108</v>
      </c>
      <c r="M395" s="85">
        <v>1.5217697618712132E-2</v>
      </c>
    </row>
    <row r="396" spans="1:13" ht="15" x14ac:dyDescent="0.25">
      <c r="A396" s="82">
        <v>44837</v>
      </c>
      <c r="B396" s="83">
        <v>11306</v>
      </c>
      <c r="C396" s="84">
        <v>10730</v>
      </c>
      <c r="D396" s="84">
        <v>576</v>
      </c>
      <c r="E396" s="85">
        <v>5.0946400141517779E-2</v>
      </c>
      <c r="F396" s="83">
        <v>3687</v>
      </c>
      <c r="G396" s="84">
        <v>3424</v>
      </c>
      <c r="H396" s="84">
        <v>263</v>
      </c>
      <c r="I396" s="85">
        <v>7.1331705994033087E-2</v>
      </c>
      <c r="J396" s="83">
        <v>7619</v>
      </c>
      <c r="K396" s="84">
        <v>7306</v>
      </c>
      <c r="L396" s="84">
        <v>313</v>
      </c>
      <c r="M396" s="85">
        <v>4.1081506759417248E-2</v>
      </c>
    </row>
    <row r="397" spans="1:13" ht="15" x14ac:dyDescent="0.25">
      <c r="A397" s="82">
        <v>44838</v>
      </c>
      <c r="B397" s="83">
        <v>6790</v>
      </c>
      <c r="C397" s="84">
        <v>6086</v>
      </c>
      <c r="D397" s="84">
        <v>704</v>
      </c>
      <c r="E397" s="85">
        <v>0.1036818851251841</v>
      </c>
      <c r="F397" s="83">
        <v>3130</v>
      </c>
      <c r="G397" s="84">
        <v>2772</v>
      </c>
      <c r="H397" s="84">
        <v>358</v>
      </c>
      <c r="I397" s="85">
        <v>0.11437699680511182</v>
      </c>
      <c r="J397" s="83">
        <v>3660</v>
      </c>
      <c r="K397" s="84">
        <v>3314</v>
      </c>
      <c r="L397" s="84">
        <v>346</v>
      </c>
      <c r="M397" s="85">
        <v>9.453551912568306E-2</v>
      </c>
    </row>
    <row r="398" spans="1:13" ht="15" x14ac:dyDescent="0.25">
      <c r="A398" s="82">
        <v>44839</v>
      </c>
      <c r="B398" s="83">
        <v>6695</v>
      </c>
      <c r="C398" s="84">
        <v>5943</v>
      </c>
      <c r="D398" s="84">
        <v>752</v>
      </c>
      <c r="E398" s="85">
        <v>0.1123226288274832</v>
      </c>
      <c r="F398" s="83">
        <v>3154</v>
      </c>
      <c r="G398" s="84">
        <v>2734</v>
      </c>
      <c r="H398" s="84">
        <v>420</v>
      </c>
      <c r="I398" s="85">
        <v>0.13316423589093215</v>
      </c>
      <c r="J398" s="83">
        <v>3541</v>
      </c>
      <c r="K398" s="84">
        <v>3209</v>
      </c>
      <c r="L398" s="84">
        <v>332</v>
      </c>
      <c r="M398" s="85">
        <v>9.3758825190624118E-2</v>
      </c>
    </row>
    <row r="399" spans="1:13" ht="15" x14ac:dyDescent="0.25">
      <c r="A399" s="82">
        <v>44840</v>
      </c>
      <c r="B399" s="83">
        <v>6936</v>
      </c>
      <c r="C399" s="84">
        <v>6212</v>
      </c>
      <c r="D399" s="84">
        <v>724</v>
      </c>
      <c r="E399" s="85">
        <v>0.10438292964244521</v>
      </c>
      <c r="F399" s="83">
        <v>3446</v>
      </c>
      <c r="G399" s="84">
        <v>3087</v>
      </c>
      <c r="H399" s="84">
        <v>359</v>
      </c>
      <c r="I399" s="85">
        <v>0.10417875798026698</v>
      </c>
      <c r="J399" s="83">
        <v>3490</v>
      </c>
      <c r="K399" s="84">
        <v>3125</v>
      </c>
      <c r="L399" s="84">
        <v>365</v>
      </c>
      <c r="M399" s="85">
        <v>0.10458452722063037</v>
      </c>
    </row>
    <row r="400" spans="1:13" ht="15" x14ac:dyDescent="0.25">
      <c r="A400" s="82">
        <v>44841</v>
      </c>
      <c r="B400" s="83">
        <v>10573</v>
      </c>
      <c r="C400" s="84">
        <v>9945</v>
      </c>
      <c r="D400" s="84">
        <v>628</v>
      </c>
      <c r="E400" s="85">
        <v>5.9396576184621207E-2</v>
      </c>
      <c r="F400" s="83">
        <v>5815</v>
      </c>
      <c r="G400" s="84">
        <v>5496</v>
      </c>
      <c r="H400" s="84">
        <v>319</v>
      </c>
      <c r="I400" s="85">
        <v>5.4858125537403268E-2</v>
      </c>
      <c r="J400" s="83">
        <v>4758</v>
      </c>
      <c r="K400" s="84">
        <v>4449</v>
      </c>
      <c r="L400" s="84">
        <v>309</v>
      </c>
      <c r="M400" s="85">
        <v>6.4943253467843631E-2</v>
      </c>
    </row>
    <row r="401" spans="1:13" ht="15" x14ac:dyDescent="0.25">
      <c r="A401" s="82">
        <v>44842</v>
      </c>
      <c r="B401" s="83">
        <v>13716</v>
      </c>
      <c r="C401" s="84">
        <v>13408</v>
      </c>
      <c r="D401" s="84">
        <v>308</v>
      </c>
      <c r="E401" s="85">
        <v>2.2455526392534265E-2</v>
      </c>
      <c r="F401" s="83">
        <v>7184</v>
      </c>
      <c r="G401" s="84">
        <v>7047</v>
      </c>
      <c r="H401" s="84">
        <v>137</v>
      </c>
      <c r="I401" s="85">
        <v>1.9070155902004456E-2</v>
      </c>
      <c r="J401" s="83">
        <v>6532</v>
      </c>
      <c r="K401" s="84">
        <v>6361</v>
      </c>
      <c r="L401" s="84">
        <v>171</v>
      </c>
      <c r="M401" s="85">
        <v>2.6178812002449481E-2</v>
      </c>
    </row>
    <row r="402" spans="1:13" ht="15" x14ac:dyDescent="0.25">
      <c r="A402" s="82">
        <v>44843</v>
      </c>
      <c r="B402" s="83">
        <v>13399</v>
      </c>
      <c r="C402" s="84">
        <v>13186</v>
      </c>
      <c r="D402" s="84">
        <v>213</v>
      </c>
      <c r="E402" s="85">
        <v>1.5896708709605193E-2</v>
      </c>
      <c r="F402" s="83">
        <v>4931</v>
      </c>
      <c r="G402" s="84">
        <v>4848</v>
      </c>
      <c r="H402" s="84">
        <v>83</v>
      </c>
      <c r="I402" s="85">
        <v>1.6832285540458326E-2</v>
      </c>
      <c r="J402" s="83">
        <v>8468</v>
      </c>
      <c r="K402" s="84">
        <v>8338</v>
      </c>
      <c r="L402" s="84">
        <v>130</v>
      </c>
      <c r="M402" s="85">
        <v>1.5351913084553614E-2</v>
      </c>
    </row>
    <row r="403" spans="1:13" ht="15" x14ac:dyDescent="0.25">
      <c r="A403" s="82">
        <v>44844</v>
      </c>
      <c r="B403" s="83">
        <v>6798</v>
      </c>
      <c r="C403" s="84">
        <v>6167</v>
      </c>
      <c r="D403" s="84">
        <v>631</v>
      </c>
      <c r="E403" s="85">
        <v>9.2821418064136504E-2</v>
      </c>
      <c r="F403" s="83">
        <v>3461</v>
      </c>
      <c r="G403" s="84">
        <v>3145</v>
      </c>
      <c r="H403" s="84">
        <v>316</v>
      </c>
      <c r="I403" s="85">
        <v>9.1303091592025432E-2</v>
      </c>
      <c r="J403" s="83">
        <v>3337</v>
      </c>
      <c r="K403" s="84">
        <v>3022</v>
      </c>
      <c r="L403" s="84">
        <v>315</v>
      </c>
      <c r="M403" s="85">
        <v>9.4396164219358702E-2</v>
      </c>
    </row>
    <row r="404" spans="1:13" ht="15" x14ac:dyDescent="0.25">
      <c r="A404" s="82">
        <v>44845</v>
      </c>
      <c r="B404" s="83">
        <v>5570</v>
      </c>
      <c r="C404" s="84">
        <v>4904</v>
      </c>
      <c r="D404" s="84">
        <v>666</v>
      </c>
      <c r="E404" s="85">
        <v>0.11956912028725314</v>
      </c>
      <c r="F404" s="83">
        <v>2844</v>
      </c>
      <c r="G404" s="84">
        <v>2503</v>
      </c>
      <c r="H404" s="84">
        <v>341</v>
      </c>
      <c r="I404" s="85">
        <v>0.11990154711673699</v>
      </c>
      <c r="J404" s="83">
        <v>2726</v>
      </c>
      <c r="K404" s="84">
        <v>2401</v>
      </c>
      <c r="L404" s="84">
        <v>325</v>
      </c>
      <c r="M404" s="85">
        <v>0.11922230374174615</v>
      </c>
    </row>
    <row r="405" spans="1:13" ht="15" x14ac:dyDescent="0.25">
      <c r="A405" s="82">
        <v>44846</v>
      </c>
      <c r="B405" s="83">
        <v>5825</v>
      </c>
      <c r="C405" s="84">
        <v>5154</v>
      </c>
      <c r="D405" s="84">
        <v>671</v>
      </c>
      <c r="E405" s="85">
        <v>0.11519313304721029</v>
      </c>
      <c r="F405" s="83">
        <v>2783</v>
      </c>
      <c r="G405" s="84">
        <v>2418</v>
      </c>
      <c r="H405" s="84">
        <v>365</v>
      </c>
      <c r="I405" s="85">
        <v>0.13115343154868847</v>
      </c>
      <c r="J405" s="83">
        <v>3042</v>
      </c>
      <c r="K405" s="84">
        <v>2736</v>
      </c>
      <c r="L405" s="84">
        <v>306</v>
      </c>
      <c r="M405" s="85">
        <v>0.10059171597633136</v>
      </c>
    </row>
    <row r="406" spans="1:13" ht="15" x14ac:dyDescent="0.25">
      <c r="A406" s="82">
        <v>44847</v>
      </c>
      <c r="B406" s="83">
        <v>6723</v>
      </c>
      <c r="C406" s="84">
        <v>6029</v>
      </c>
      <c r="D406" s="84">
        <v>694</v>
      </c>
      <c r="E406" s="85">
        <v>0.10322772571768556</v>
      </c>
      <c r="F406" s="83">
        <v>3380</v>
      </c>
      <c r="G406" s="84">
        <v>3003</v>
      </c>
      <c r="H406" s="84">
        <v>377</v>
      </c>
      <c r="I406" s="85">
        <v>0.11153846153846154</v>
      </c>
      <c r="J406" s="83">
        <v>3343</v>
      </c>
      <c r="K406" s="84">
        <v>3026</v>
      </c>
      <c r="L406" s="84">
        <v>317</v>
      </c>
      <c r="M406" s="85">
        <v>9.4825007478312892E-2</v>
      </c>
    </row>
    <row r="407" spans="1:13" ht="15" x14ac:dyDescent="0.25">
      <c r="A407" s="82">
        <v>44848</v>
      </c>
      <c r="B407" s="83">
        <v>9582</v>
      </c>
      <c r="C407" s="84">
        <v>9003</v>
      </c>
      <c r="D407" s="84">
        <v>579</v>
      </c>
      <c r="E407" s="85">
        <v>6.0425798371947399E-2</v>
      </c>
      <c r="F407" s="83">
        <v>4663</v>
      </c>
      <c r="G407" s="84">
        <v>4351</v>
      </c>
      <c r="H407" s="84">
        <v>312</v>
      </c>
      <c r="I407" s="85">
        <v>6.6909714775895343E-2</v>
      </c>
      <c r="J407" s="83">
        <v>4919</v>
      </c>
      <c r="K407" s="84">
        <v>4652</v>
      </c>
      <c r="L407" s="84">
        <v>267</v>
      </c>
      <c r="M407" s="85">
        <v>5.427932506607034E-2</v>
      </c>
    </row>
    <row r="408" spans="1:13" ht="15" x14ac:dyDescent="0.25">
      <c r="A408" s="82">
        <v>44849</v>
      </c>
      <c r="B408" s="83">
        <v>11140</v>
      </c>
      <c r="C408" s="84">
        <v>10871</v>
      </c>
      <c r="D408" s="84">
        <v>269</v>
      </c>
      <c r="E408" s="85">
        <v>2.414721723518851E-2</v>
      </c>
      <c r="F408" s="83">
        <v>4718</v>
      </c>
      <c r="G408" s="84">
        <v>4608</v>
      </c>
      <c r="H408" s="84">
        <v>110</v>
      </c>
      <c r="I408" s="85">
        <v>2.3314963967782959E-2</v>
      </c>
      <c r="J408" s="83">
        <v>6422</v>
      </c>
      <c r="K408" s="84">
        <v>6263</v>
      </c>
      <c r="L408" s="84">
        <v>159</v>
      </c>
      <c r="M408" s="85">
        <v>2.4758642167549052E-2</v>
      </c>
    </row>
    <row r="409" spans="1:13" ht="15" x14ac:dyDescent="0.25">
      <c r="A409" s="82">
        <v>44850</v>
      </c>
      <c r="B409" s="83">
        <v>11058</v>
      </c>
      <c r="C409" s="84">
        <v>10866</v>
      </c>
      <c r="D409" s="84">
        <v>192</v>
      </c>
      <c r="E409" s="85">
        <v>1.7362995116657624E-2</v>
      </c>
      <c r="F409" s="83">
        <v>4033</v>
      </c>
      <c r="G409" s="84">
        <v>3953</v>
      </c>
      <c r="H409" s="84">
        <v>80</v>
      </c>
      <c r="I409" s="85">
        <v>1.983635011157947E-2</v>
      </c>
      <c r="J409" s="83">
        <v>7025</v>
      </c>
      <c r="K409" s="84">
        <v>6913</v>
      </c>
      <c r="L409" s="84">
        <v>112</v>
      </c>
      <c r="M409" s="85">
        <v>1.594306049822064E-2</v>
      </c>
    </row>
    <row r="410" spans="1:13" ht="15" x14ac:dyDescent="0.25">
      <c r="A410" s="82">
        <v>44851</v>
      </c>
      <c r="B410" s="83">
        <v>5803</v>
      </c>
      <c r="C410" s="84">
        <v>5194</v>
      </c>
      <c r="D410" s="84">
        <v>609</v>
      </c>
      <c r="E410" s="85">
        <v>0.10494571773220748</v>
      </c>
      <c r="F410" s="83">
        <v>2769</v>
      </c>
      <c r="G410" s="84">
        <v>2448</v>
      </c>
      <c r="H410" s="84">
        <v>321</v>
      </c>
      <c r="I410" s="85">
        <v>0.11592632719393282</v>
      </c>
      <c r="J410" s="83">
        <v>3034</v>
      </c>
      <c r="K410" s="84">
        <v>2746</v>
      </c>
      <c r="L410" s="84">
        <v>288</v>
      </c>
      <c r="M410" s="85">
        <v>9.4924192485168091E-2</v>
      </c>
    </row>
    <row r="411" spans="1:13" ht="15" x14ac:dyDescent="0.25">
      <c r="A411" s="82">
        <v>44852</v>
      </c>
      <c r="B411" s="83">
        <v>5093</v>
      </c>
      <c r="C411" s="84">
        <v>4389</v>
      </c>
      <c r="D411" s="84">
        <v>704</v>
      </c>
      <c r="E411" s="85">
        <v>0.13822894168466524</v>
      </c>
      <c r="F411" s="83">
        <v>2472</v>
      </c>
      <c r="G411" s="84">
        <v>2129</v>
      </c>
      <c r="H411" s="84">
        <v>343</v>
      </c>
      <c r="I411" s="85">
        <v>0.13875404530744337</v>
      </c>
      <c r="J411" s="83">
        <v>2621</v>
      </c>
      <c r="K411" s="84">
        <v>2260</v>
      </c>
      <c r="L411" s="84">
        <v>361</v>
      </c>
      <c r="M411" s="85">
        <v>0.13773368943151468</v>
      </c>
    </row>
    <row r="412" spans="1:13" ht="15" x14ac:dyDescent="0.25">
      <c r="A412" s="82">
        <v>44853</v>
      </c>
      <c r="B412" s="83">
        <v>5525</v>
      </c>
      <c r="C412" s="84">
        <v>4825</v>
      </c>
      <c r="D412" s="84">
        <v>700</v>
      </c>
      <c r="E412" s="85">
        <v>0.12669683257918551</v>
      </c>
      <c r="F412" s="83">
        <v>2549</v>
      </c>
      <c r="G412" s="84">
        <v>2188</v>
      </c>
      <c r="H412" s="84">
        <v>361</v>
      </c>
      <c r="I412" s="85">
        <v>0.14162416633974106</v>
      </c>
      <c r="J412" s="83">
        <v>2976</v>
      </c>
      <c r="K412" s="84">
        <v>2637</v>
      </c>
      <c r="L412" s="84">
        <v>339</v>
      </c>
      <c r="M412" s="85">
        <v>0.11391129032258064</v>
      </c>
    </row>
    <row r="413" spans="1:13" ht="15" x14ac:dyDescent="0.25">
      <c r="A413" s="82">
        <v>44854</v>
      </c>
      <c r="B413" s="83">
        <v>6176</v>
      </c>
      <c r="C413" s="84">
        <v>5562</v>
      </c>
      <c r="D413" s="84">
        <v>614</v>
      </c>
      <c r="E413" s="85">
        <v>9.9417098445595861E-2</v>
      </c>
      <c r="F413" s="83">
        <v>2687</v>
      </c>
      <c r="G413" s="84">
        <v>2377</v>
      </c>
      <c r="H413" s="84">
        <v>310</v>
      </c>
      <c r="I413" s="85">
        <v>0.11537030145143283</v>
      </c>
      <c r="J413" s="83">
        <v>3489</v>
      </c>
      <c r="K413" s="84">
        <v>3185</v>
      </c>
      <c r="L413" s="84">
        <v>304</v>
      </c>
      <c r="M413" s="85">
        <v>8.7130983089710512E-2</v>
      </c>
    </row>
    <row r="414" spans="1:13" ht="15" x14ac:dyDescent="0.25">
      <c r="A414" s="82">
        <v>44855</v>
      </c>
      <c r="B414" s="83">
        <v>8278</v>
      </c>
      <c r="C414" s="84">
        <v>7695</v>
      </c>
      <c r="D414" s="84">
        <v>583</v>
      </c>
      <c r="E414" s="85">
        <v>7.0427639526455671E-2</v>
      </c>
      <c r="F414" s="83">
        <v>3581</v>
      </c>
      <c r="G414" s="84">
        <v>3270</v>
      </c>
      <c r="H414" s="84">
        <v>311</v>
      </c>
      <c r="I414" s="85">
        <v>8.6847249371683893E-2</v>
      </c>
      <c r="J414" s="83">
        <v>4697</v>
      </c>
      <c r="K414" s="84">
        <v>4425</v>
      </c>
      <c r="L414" s="84">
        <v>272</v>
      </c>
      <c r="M414" s="85">
        <v>5.7909303810943155E-2</v>
      </c>
    </row>
    <row r="415" spans="1:13" ht="15" x14ac:dyDescent="0.25">
      <c r="A415" s="82">
        <v>44856</v>
      </c>
      <c r="B415" s="83">
        <v>7618</v>
      </c>
      <c r="C415" s="84">
        <v>7339</v>
      </c>
      <c r="D415" s="84">
        <v>279</v>
      </c>
      <c r="E415" s="85">
        <v>3.6623785770543447E-2</v>
      </c>
      <c r="F415" s="83">
        <v>3105</v>
      </c>
      <c r="G415" s="84">
        <v>2979</v>
      </c>
      <c r="H415" s="84">
        <v>126</v>
      </c>
      <c r="I415" s="85">
        <v>4.0579710144927533E-2</v>
      </c>
      <c r="J415" s="83">
        <v>4513</v>
      </c>
      <c r="K415" s="84">
        <v>4360</v>
      </c>
      <c r="L415" s="84">
        <v>153</v>
      </c>
      <c r="M415" s="85">
        <v>3.3902060713494352E-2</v>
      </c>
    </row>
    <row r="416" spans="1:13" ht="15" x14ac:dyDescent="0.25">
      <c r="A416" s="82">
        <v>44857</v>
      </c>
      <c r="B416" s="83">
        <v>8312</v>
      </c>
      <c r="C416" s="84">
        <v>8147</v>
      </c>
      <c r="D416" s="84">
        <v>165</v>
      </c>
      <c r="E416" s="85">
        <v>1.9850818094321463E-2</v>
      </c>
      <c r="F416" s="83">
        <v>2832</v>
      </c>
      <c r="G416" s="84">
        <v>2760</v>
      </c>
      <c r="H416" s="84">
        <v>72</v>
      </c>
      <c r="I416" s="85">
        <v>2.5423728813559324E-2</v>
      </c>
      <c r="J416" s="83">
        <v>5480</v>
      </c>
      <c r="K416" s="84">
        <v>5387</v>
      </c>
      <c r="L416" s="84">
        <v>93</v>
      </c>
      <c r="M416" s="85">
        <v>1.6970802919708029E-2</v>
      </c>
    </row>
    <row r="417" spans="1:13" ht="15" x14ac:dyDescent="0.25">
      <c r="A417" s="82">
        <v>44858</v>
      </c>
      <c r="B417" s="83">
        <v>4536</v>
      </c>
      <c r="C417" s="84">
        <v>3995</v>
      </c>
      <c r="D417" s="84">
        <v>541</v>
      </c>
      <c r="E417" s="85">
        <v>0.11926807760141094</v>
      </c>
      <c r="F417" s="83">
        <v>2079</v>
      </c>
      <c r="G417" s="84">
        <v>1831</v>
      </c>
      <c r="H417" s="84">
        <v>248</v>
      </c>
      <c r="I417" s="85">
        <v>0.11928811928811929</v>
      </c>
      <c r="J417" s="83">
        <v>2457</v>
      </c>
      <c r="K417" s="84">
        <v>2164</v>
      </c>
      <c r="L417" s="84">
        <v>293</v>
      </c>
      <c r="M417" s="85">
        <v>0.11925111925111925</v>
      </c>
    </row>
    <row r="418" spans="1:13" ht="15" x14ac:dyDescent="0.25">
      <c r="A418" s="82">
        <v>44859</v>
      </c>
      <c r="B418" s="83">
        <v>4247</v>
      </c>
      <c r="C418" s="84">
        <v>3596</v>
      </c>
      <c r="D418" s="84">
        <v>651</v>
      </c>
      <c r="E418" s="85">
        <v>0.15328467153284672</v>
      </c>
      <c r="F418" s="83">
        <v>2238</v>
      </c>
      <c r="G418" s="84">
        <v>1875</v>
      </c>
      <c r="H418" s="84">
        <v>363</v>
      </c>
      <c r="I418" s="85">
        <v>0.16219839142091153</v>
      </c>
      <c r="J418" s="83">
        <v>2009</v>
      </c>
      <c r="K418" s="84">
        <v>1721</v>
      </c>
      <c r="L418" s="84">
        <v>288</v>
      </c>
      <c r="M418" s="85">
        <v>0.14335490293678446</v>
      </c>
    </row>
    <row r="419" spans="1:13" ht="15" x14ac:dyDescent="0.25">
      <c r="A419" s="82">
        <v>44860</v>
      </c>
      <c r="B419" s="83">
        <v>4956</v>
      </c>
      <c r="C419" s="84">
        <v>4331</v>
      </c>
      <c r="D419" s="84">
        <v>625</v>
      </c>
      <c r="E419" s="85">
        <v>0.12610976594027443</v>
      </c>
      <c r="F419" s="83">
        <v>2726</v>
      </c>
      <c r="G419" s="84">
        <v>2428</v>
      </c>
      <c r="H419" s="84">
        <v>298</v>
      </c>
      <c r="I419" s="85">
        <v>0.10931768158473955</v>
      </c>
      <c r="J419" s="83">
        <v>2230</v>
      </c>
      <c r="K419" s="84">
        <v>1903</v>
      </c>
      <c r="L419" s="84">
        <v>327</v>
      </c>
      <c r="M419" s="85">
        <v>0.14663677130044844</v>
      </c>
    </row>
    <row r="420" spans="1:13" ht="15" x14ac:dyDescent="0.25">
      <c r="A420" s="82">
        <v>44861</v>
      </c>
      <c r="B420" s="83">
        <v>5558</v>
      </c>
      <c r="C420" s="84">
        <v>4929</v>
      </c>
      <c r="D420" s="84">
        <v>629</v>
      </c>
      <c r="E420" s="85">
        <v>0.1131702051097517</v>
      </c>
      <c r="F420" s="83">
        <v>3124</v>
      </c>
      <c r="G420" s="84">
        <v>2790</v>
      </c>
      <c r="H420" s="84">
        <v>334</v>
      </c>
      <c r="I420" s="85">
        <v>0.10691421254801536</v>
      </c>
      <c r="J420" s="83">
        <v>2434</v>
      </c>
      <c r="K420" s="84">
        <v>2139</v>
      </c>
      <c r="L420" s="84">
        <v>295</v>
      </c>
      <c r="M420" s="85">
        <v>0.12119967132292522</v>
      </c>
    </row>
    <row r="421" spans="1:13" ht="15" x14ac:dyDescent="0.25">
      <c r="A421" s="82">
        <v>44862</v>
      </c>
      <c r="B421" s="83">
        <v>9994</v>
      </c>
      <c r="C421" s="84">
        <v>9470</v>
      </c>
      <c r="D421" s="84">
        <v>524</v>
      </c>
      <c r="E421" s="85">
        <v>5.2431458875325195E-2</v>
      </c>
      <c r="F421" s="83">
        <v>6320</v>
      </c>
      <c r="G421" s="84">
        <v>6038</v>
      </c>
      <c r="H421" s="84">
        <v>282</v>
      </c>
      <c r="I421" s="85">
        <v>4.4620253164556964E-2</v>
      </c>
      <c r="J421" s="83">
        <v>3674</v>
      </c>
      <c r="K421" s="84">
        <v>3432</v>
      </c>
      <c r="L421" s="84">
        <v>242</v>
      </c>
      <c r="M421" s="85">
        <v>6.5868263473053898E-2</v>
      </c>
    </row>
    <row r="422" spans="1:13" ht="15" x14ac:dyDescent="0.25">
      <c r="A422" s="82">
        <v>44863</v>
      </c>
      <c r="B422" s="83">
        <v>11081</v>
      </c>
      <c r="C422" s="84">
        <v>10814</v>
      </c>
      <c r="D422" s="84">
        <v>267</v>
      </c>
      <c r="E422" s="85">
        <v>2.409529825827994E-2</v>
      </c>
      <c r="F422" s="83">
        <v>5967</v>
      </c>
      <c r="G422" s="84">
        <v>5855</v>
      </c>
      <c r="H422" s="84">
        <v>112</v>
      </c>
      <c r="I422" s="85">
        <v>1.8769901122842301E-2</v>
      </c>
      <c r="J422" s="83">
        <v>5114</v>
      </c>
      <c r="K422" s="84">
        <v>4959</v>
      </c>
      <c r="L422" s="84">
        <v>155</v>
      </c>
      <c r="M422" s="85">
        <v>3.0308955807587017E-2</v>
      </c>
    </row>
    <row r="423" spans="1:13" ht="15" x14ac:dyDescent="0.25">
      <c r="A423" s="82">
        <v>44864</v>
      </c>
      <c r="B423" s="83">
        <v>9667</v>
      </c>
      <c r="C423" s="84">
        <v>9536</v>
      </c>
      <c r="D423" s="84">
        <v>131</v>
      </c>
      <c r="E423" s="85">
        <v>1.3551256853211959E-2</v>
      </c>
      <c r="F423" s="83">
        <v>3928</v>
      </c>
      <c r="G423" s="84">
        <v>3867</v>
      </c>
      <c r="H423" s="84">
        <v>61</v>
      </c>
      <c r="I423" s="85">
        <v>1.5529531568228106E-2</v>
      </c>
      <c r="J423" s="83">
        <v>5739</v>
      </c>
      <c r="K423" s="84">
        <v>5669</v>
      </c>
      <c r="L423" s="84">
        <v>70</v>
      </c>
      <c r="M423" s="85">
        <v>1.2197246907126678E-2</v>
      </c>
    </row>
    <row r="424" spans="1:13" ht="15" x14ac:dyDescent="0.25">
      <c r="A424" s="82">
        <v>44865</v>
      </c>
      <c r="B424" s="83">
        <v>6274</v>
      </c>
      <c r="C424" s="84">
        <v>5802</v>
      </c>
      <c r="D424" s="84">
        <v>472</v>
      </c>
      <c r="E424" s="85">
        <v>7.5231112527892885E-2</v>
      </c>
      <c r="F424" s="83">
        <v>2574</v>
      </c>
      <c r="G424" s="84">
        <v>2346</v>
      </c>
      <c r="H424" s="84">
        <v>228</v>
      </c>
      <c r="I424" s="85">
        <v>8.8578088578088576E-2</v>
      </c>
      <c r="J424" s="83">
        <v>3700</v>
      </c>
      <c r="K424" s="84">
        <v>3456</v>
      </c>
      <c r="L424" s="84">
        <v>244</v>
      </c>
      <c r="M424" s="85">
        <v>6.5945945945945952E-2</v>
      </c>
    </row>
    <row r="425" spans="1:13" ht="15" x14ac:dyDescent="0.25">
      <c r="A425" s="82">
        <v>44866</v>
      </c>
      <c r="B425" s="83">
        <v>9063</v>
      </c>
      <c r="C425" s="84">
        <v>8882</v>
      </c>
      <c r="D425" s="84">
        <v>181</v>
      </c>
      <c r="E425" s="85">
        <v>1.9971311927617787E-2</v>
      </c>
      <c r="F425" s="83">
        <v>3767</v>
      </c>
      <c r="G425" s="84">
        <v>3658</v>
      </c>
      <c r="H425" s="84">
        <v>109</v>
      </c>
      <c r="I425" s="85">
        <v>2.8935492434297851E-2</v>
      </c>
      <c r="J425" s="83">
        <v>5296</v>
      </c>
      <c r="K425" s="84">
        <v>5224</v>
      </c>
      <c r="L425" s="84">
        <v>72</v>
      </c>
      <c r="M425" s="85">
        <v>1.3595166163141994E-2</v>
      </c>
    </row>
    <row r="426" spans="1:13" ht="15" x14ac:dyDescent="0.25">
      <c r="A426" s="82">
        <v>44867</v>
      </c>
      <c r="B426" s="83">
        <v>5482</v>
      </c>
      <c r="C426" s="84">
        <v>4820</v>
      </c>
      <c r="D426" s="84">
        <v>662</v>
      </c>
      <c r="E426" s="85">
        <v>0.12075884713608172</v>
      </c>
      <c r="F426" s="83">
        <v>2611</v>
      </c>
      <c r="G426" s="84">
        <v>2268</v>
      </c>
      <c r="H426" s="84">
        <v>343</v>
      </c>
      <c r="I426" s="85">
        <v>0.13136729222520108</v>
      </c>
      <c r="J426" s="83">
        <v>2871</v>
      </c>
      <c r="K426" s="84">
        <v>2552</v>
      </c>
      <c r="L426" s="84">
        <v>319</v>
      </c>
      <c r="M426" s="85">
        <v>0.1111111111111111</v>
      </c>
    </row>
    <row r="427" spans="1:13" ht="15" x14ac:dyDescent="0.25">
      <c r="A427" s="82">
        <v>44868</v>
      </c>
      <c r="B427" s="83">
        <v>4901</v>
      </c>
      <c r="C427" s="84">
        <v>4210</v>
      </c>
      <c r="D427" s="84">
        <v>691</v>
      </c>
      <c r="E427" s="85">
        <v>0.14099163436033463</v>
      </c>
      <c r="F427" s="83">
        <v>2247</v>
      </c>
      <c r="G427" s="84">
        <v>1877</v>
      </c>
      <c r="H427" s="84">
        <v>370</v>
      </c>
      <c r="I427" s="85">
        <v>0.16466399643969737</v>
      </c>
      <c r="J427" s="83">
        <v>2654</v>
      </c>
      <c r="K427" s="84">
        <v>2333</v>
      </c>
      <c r="L427" s="84">
        <v>321</v>
      </c>
      <c r="M427" s="85">
        <v>0.12094951017332328</v>
      </c>
    </row>
    <row r="428" spans="1:13" ht="15" x14ac:dyDescent="0.25">
      <c r="A428" s="82">
        <v>44869</v>
      </c>
      <c r="B428" s="83">
        <v>6120</v>
      </c>
      <c r="C428" s="84">
        <v>5554</v>
      </c>
      <c r="D428" s="84">
        <v>566</v>
      </c>
      <c r="E428" s="85">
        <v>9.2483660130718959E-2</v>
      </c>
      <c r="F428" s="83">
        <v>3348</v>
      </c>
      <c r="G428" s="84">
        <v>3063</v>
      </c>
      <c r="H428" s="84">
        <v>285</v>
      </c>
      <c r="I428" s="85">
        <v>8.5125448028673834E-2</v>
      </c>
      <c r="J428" s="83">
        <v>2772</v>
      </c>
      <c r="K428" s="84">
        <v>2491</v>
      </c>
      <c r="L428" s="84">
        <v>281</v>
      </c>
      <c r="M428" s="85">
        <v>0.10137085137085138</v>
      </c>
    </row>
    <row r="429" spans="1:13" ht="15" x14ac:dyDescent="0.25">
      <c r="A429" s="82">
        <v>44870</v>
      </c>
      <c r="B429" s="83">
        <v>6418</v>
      </c>
      <c r="C429" s="84">
        <v>6179</v>
      </c>
      <c r="D429" s="84">
        <v>239</v>
      </c>
      <c r="E429" s="85">
        <v>3.7239015269554379E-2</v>
      </c>
      <c r="F429" s="83">
        <v>2664</v>
      </c>
      <c r="G429" s="84">
        <v>2565</v>
      </c>
      <c r="H429" s="84">
        <v>99</v>
      </c>
      <c r="I429" s="85">
        <v>3.7162162162162164E-2</v>
      </c>
      <c r="J429" s="83">
        <v>3754</v>
      </c>
      <c r="K429" s="84">
        <v>3614</v>
      </c>
      <c r="L429" s="84">
        <v>140</v>
      </c>
      <c r="M429" s="85">
        <v>3.7293553542887589E-2</v>
      </c>
    </row>
    <row r="430" spans="1:13" ht="15" x14ac:dyDescent="0.25">
      <c r="A430" s="82">
        <v>44871</v>
      </c>
      <c r="B430" s="83">
        <v>7362</v>
      </c>
      <c r="C430" s="84">
        <v>7258</v>
      </c>
      <c r="D430" s="84">
        <v>104</v>
      </c>
      <c r="E430" s="85">
        <v>1.4126596033686498E-2</v>
      </c>
      <c r="F430" s="83">
        <v>2362</v>
      </c>
      <c r="G430" s="84">
        <v>2318</v>
      </c>
      <c r="H430" s="84">
        <v>44</v>
      </c>
      <c r="I430" s="85">
        <v>1.8628281117696866E-2</v>
      </c>
      <c r="J430" s="83">
        <v>5000</v>
      </c>
      <c r="K430" s="84">
        <v>4940</v>
      </c>
      <c r="L430" s="84">
        <v>60</v>
      </c>
      <c r="M430" s="85">
        <v>1.2E-2</v>
      </c>
    </row>
    <row r="431" spans="1:13" ht="15" x14ac:dyDescent="0.25">
      <c r="A431" s="82">
        <v>44872</v>
      </c>
      <c r="B431" s="83">
        <v>4144</v>
      </c>
      <c r="C431" s="84">
        <v>3613</v>
      </c>
      <c r="D431" s="84">
        <v>531</v>
      </c>
      <c r="E431" s="85">
        <v>0.12813706563706564</v>
      </c>
      <c r="F431" s="83">
        <v>1792</v>
      </c>
      <c r="G431" s="84">
        <v>1504</v>
      </c>
      <c r="H431" s="84">
        <v>288</v>
      </c>
      <c r="I431" s="85">
        <v>0.16071428571428573</v>
      </c>
      <c r="J431" s="83">
        <v>2352</v>
      </c>
      <c r="K431" s="84">
        <v>2109</v>
      </c>
      <c r="L431" s="84">
        <v>243</v>
      </c>
      <c r="M431" s="85">
        <v>0.10331632653061225</v>
      </c>
    </row>
    <row r="432" spans="1:13" ht="15" x14ac:dyDescent="0.25">
      <c r="A432" s="82">
        <v>44873</v>
      </c>
      <c r="B432" s="83">
        <v>3994</v>
      </c>
      <c r="C432" s="84">
        <v>3324</v>
      </c>
      <c r="D432" s="84">
        <v>670</v>
      </c>
      <c r="E432" s="85">
        <v>0.16775162744116173</v>
      </c>
      <c r="F432" s="83">
        <v>1956</v>
      </c>
      <c r="G432" s="84">
        <v>1627</v>
      </c>
      <c r="H432" s="84">
        <v>329</v>
      </c>
      <c r="I432" s="85">
        <v>0.16820040899795502</v>
      </c>
      <c r="J432" s="83">
        <v>2038</v>
      </c>
      <c r="K432" s="84">
        <v>1697</v>
      </c>
      <c r="L432" s="84">
        <v>341</v>
      </c>
      <c r="M432" s="85">
        <v>0.16732090284592738</v>
      </c>
    </row>
    <row r="433" spans="1:13" ht="15" x14ac:dyDescent="0.25">
      <c r="A433" s="82">
        <v>44874</v>
      </c>
      <c r="B433" s="83">
        <v>3665</v>
      </c>
      <c r="C433" s="84">
        <v>3004</v>
      </c>
      <c r="D433" s="84">
        <v>661</v>
      </c>
      <c r="E433" s="85">
        <v>0.18035470668485676</v>
      </c>
      <c r="F433" s="83">
        <v>1825</v>
      </c>
      <c r="G433" s="84">
        <v>1499</v>
      </c>
      <c r="H433" s="84">
        <v>326</v>
      </c>
      <c r="I433" s="85">
        <v>0.17863013698630137</v>
      </c>
      <c r="J433" s="83">
        <v>1840</v>
      </c>
      <c r="K433" s="84">
        <v>1505</v>
      </c>
      <c r="L433" s="84">
        <v>335</v>
      </c>
      <c r="M433" s="85">
        <v>0.18206521739130435</v>
      </c>
    </row>
    <row r="434" spans="1:13" ht="15" x14ac:dyDescent="0.25">
      <c r="A434" s="82">
        <v>44875</v>
      </c>
      <c r="B434" s="83">
        <v>4110</v>
      </c>
      <c r="C434" s="84">
        <v>3470</v>
      </c>
      <c r="D434" s="84">
        <v>640</v>
      </c>
      <c r="E434" s="85">
        <v>0.15571776155717762</v>
      </c>
      <c r="F434" s="83">
        <v>2279</v>
      </c>
      <c r="G434" s="84">
        <v>1932</v>
      </c>
      <c r="H434" s="84">
        <v>347</v>
      </c>
      <c r="I434" s="85">
        <v>0.15225976305397104</v>
      </c>
      <c r="J434" s="83">
        <v>1831</v>
      </c>
      <c r="K434" s="84">
        <v>1538</v>
      </c>
      <c r="L434" s="84">
        <v>293</v>
      </c>
      <c r="M434" s="85">
        <v>0.1600218459858001</v>
      </c>
    </row>
    <row r="435" spans="1:13" ht="15" x14ac:dyDescent="0.25">
      <c r="A435" s="82">
        <v>44876</v>
      </c>
      <c r="B435" s="83">
        <v>5593</v>
      </c>
      <c r="C435" s="84">
        <v>5090</v>
      </c>
      <c r="D435" s="84">
        <v>503</v>
      </c>
      <c r="E435" s="85">
        <v>8.9933845878777049E-2</v>
      </c>
      <c r="F435" s="83">
        <v>3392</v>
      </c>
      <c r="G435" s="84">
        <v>3150</v>
      </c>
      <c r="H435" s="84">
        <v>242</v>
      </c>
      <c r="I435" s="85">
        <v>7.1344339622641514E-2</v>
      </c>
      <c r="J435" s="83">
        <v>2201</v>
      </c>
      <c r="K435" s="84">
        <v>1940</v>
      </c>
      <c r="L435" s="84">
        <v>261</v>
      </c>
      <c r="M435" s="85">
        <v>0.1185824625170377</v>
      </c>
    </row>
    <row r="436" spans="1:13" ht="15" x14ac:dyDescent="0.25">
      <c r="A436" s="82">
        <v>44877</v>
      </c>
      <c r="B436" s="83">
        <v>4195</v>
      </c>
      <c r="C436" s="84">
        <v>3989</v>
      </c>
      <c r="D436" s="84">
        <v>206</v>
      </c>
      <c r="E436" s="85">
        <v>4.910607866507747E-2</v>
      </c>
      <c r="F436" s="83">
        <v>2107</v>
      </c>
      <c r="G436" s="84">
        <v>2009</v>
      </c>
      <c r="H436" s="84">
        <v>98</v>
      </c>
      <c r="I436" s="85">
        <v>4.6511627906976744E-2</v>
      </c>
      <c r="J436" s="83">
        <v>2088</v>
      </c>
      <c r="K436" s="84">
        <v>1980</v>
      </c>
      <c r="L436" s="84">
        <v>108</v>
      </c>
      <c r="M436" s="85">
        <v>5.1724137931034482E-2</v>
      </c>
    </row>
    <row r="437" spans="1:13" ht="15" x14ac:dyDescent="0.25">
      <c r="A437" s="82">
        <v>44878</v>
      </c>
      <c r="B437" s="83">
        <v>5528</v>
      </c>
      <c r="C437" s="84">
        <v>5422</v>
      </c>
      <c r="D437" s="84">
        <v>106</v>
      </c>
      <c r="E437" s="85">
        <v>1.9175108538350218E-2</v>
      </c>
      <c r="F437" s="83">
        <v>1975</v>
      </c>
      <c r="G437" s="84">
        <v>1929</v>
      </c>
      <c r="H437" s="84">
        <v>46</v>
      </c>
      <c r="I437" s="85">
        <v>2.3291139240506329E-2</v>
      </c>
      <c r="J437" s="83">
        <v>3553</v>
      </c>
      <c r="K437" s="84">
        <v>3493</v>
      </c>
      <c r="L437" s="84">
        <v>60</v>
      </c>
      <c r="M437" s="85">
        <v>1.6887137630171686E-2</v>
      </c>
    </row>
    <row r="438" spans="1:13" ht="15" x14ac:dyDescent="0.25">
      <c r="A438" s="82">
        <v>44879</v>
      </c>
      <c r="B438" s="83">
        <v>3836</v>
      </c>
      <c r="C438" s="84">
        <v>3312</v>
      </c>
      <c r="D438" s="84">
        <v>524</v>
      </c>
      <c r="E438" s="85">
        <v>0.13660062565172054</v>
      </c>
      <c r="F438" s="83">
        <v>1596</v>
      </c>
      <c r="G438" s="84">
        <v>1347</v>
      </c>
      <c r="H438" s="84">
        <v>249</v>
      </c>
      <c r="I438" s="85">
        <v>0.15601503759398497</v>
      </c>
      <c r="J438" s="83">
        <v>2240</v>
      </c>
      <c r="K438" s="84">
        <v>1965</v>
      </c>
      <c r="L438" s="84">
        <v>275</v>
      </c>
      <c r="M438" s="85">
        <v>0.12276785714285714</v>
      </c>
    </row>
    <row r="439" spans="1:13" ht="15" x14ac:dyDescent="0.25">
      <c r="A439" s="82">
        <v>44880</v>
      </c>
      <c r="B439" s="83">
        <v>3145</v>
      </c>
      <c r="C439" s="84">
        <v>2491</v>
      </c>
      <c r="D439" s="84">
        <v>654</v>
      </c>
      <c r="E439" s="85">
        <v>0.20794912559618442</v>
      </c>
      <c r="F439" s="83">
        <v>1474</v>
      </c>
      <c r="G439" s="84">
        <v>1144</v>
      </c>
      <c r="H439" s="84">
        <v>330</v>
      </c>
      <c r="I439" s="85">
        <v>0.22388059701492538</v>
      </c>
      <c r="J439" s="83">
        <v>1671</v>
      </c>
      <c r="K439" s="84">
        <v>1347</v>
      </c>
      <c r="L439" s="84">
        <v>324</v>
      </c>
      <c r="M439" s="85">
        <v>0.19389587073608616</v>
      </c>
    </row>
    <row r="440" spans="1:13" ht="15" x14ac:dyDescent="0.25">
      <c r="A440" s="82">
        <v>44881</v>
      </c>
      <c r="B440" s="83">
        <v>3436</v>
      </c>
      <c r="C440" s="84">
        <v>2809</v>
      </c>
      <c r="D440" s="84">
        <v>627</v>
      </c>
      <c r="E440" s="85">
        <v>0.18247962747380675</v>
      </c>
      <c r="F440" s="83">
        <v>1809</v>
      </c>
      <c r="G440" s="84">
        <v>1482</v>
      </c>
      <c r="H440" s="84">
        <v>327</v>
      </c>
      <c r="I440" s="85">
        <v>0.18076285240464346</v>
      </c>
      <c r="J440" s="83">
        <v>1627</v>
      </c>
      <c r="K440" s="84">
        <v>1327</v>
      </c>
      <c r="L440" s="84">
        <v>300</v>
      </c>
      <c r="M440" s="85">
        <v>0.18438844499078058</v>
      </c>
    </row>
    <row r="441" spans="1:13" ht="15" x14ac:dyDescent="0.25">
      <c r="A441" s="82">
        <v>44882</v>
      </c>
      <c r="B441" s="83">
        <v>3896</v>
      </c>
      <c r="C441" s="84">
        <v>3223</v>
      </c>
      <c r="D441" s="84">
        <v>673</v>
      </c>
      <c r="E441" s="85">
        <v>0.17274127310061602</v>
      </c>
      <c r="F441" s="83">
        <v>2193</v>
      </c>
      <c r="G441" s="84">
        <v>1855</v>
      </c>
      <c r="H441" s="84">
        <v>338</v>
      </c>
      <c r="I441" s="85">
        <v>0.15412676698586411</v>
      </c>
      <c r="J441" s="83">
        <v>1703</v>
      </c>
      <c r="K441" s="84">
        <v>1368</v>
      </c>
      <c r="L441" s="84">
        <v>335</v>
      </c>
      <c r="M441" s="85">
        <v>0.19671168526130359</v>
      </c>
    </row>
    <row r="442" spans="1:13" ht="15" x14ac:dyDescent="0.25">
      <c r="A442" s="82">
        <v>44883</v>
      </c>
      <c r="B442" s="83">
        <v>5249</v>
      </c>
      <c r="C442" s="84">
        <v>4720</v>
      </c>
      <c r="D442" s="84">
        <v>529</v>
      </c>
      <c r="E442" s="85">
        <v>0.10078110116212612</v>
      </c>
      <c r="F442" s="83">
        <v>3208</v>
      </c>
      <c r="G442" s="84">
        <v>2929</v>
      </c>
      <c r="H442" s="84">
        <v>279</v>
      </c>
      <c r="I442" s="85">
        <v>8.6970074812967577E-2</v>
      </c>
      <c r="J442" s="83">
        <v>2041</v>
      </c>
      <c r="K442" s="84">
        <v>1791</v>
      </c>
      <c r="L442" s="84">
        <v>250</v>
      </c>
      <c r="M442" s="85">
        <v>0.1224889759921607</v>
      </c>
    </row>
    <row r="443" spans="1:13" ht="15" x14ac:dyDescent="0.25">
      <c r="A443" s="82">
        <v>44884</v>
      </c>
      <c r="B443" s="83">
        <v>3931</v>
      </c>
      <c r="C443" s="84">
        <v>3701</v>
      </c>
      <c r="D443" s="84">
        <v>230</v>
      </c>
      <c r="E443" s="85">
        <v>5.8509285169168153E-2</v>
      </c>
      <c r="F443" s="83">
        <v>2033</v>
      </c>
      <c r="G443" s="84">
        <v>1936</v>
      </c>
      <c r="H443" s="84">
        <v>97</v>
      </c>
      <c r="I443" s="85">
        <v>4.7712739793408752E-2</v>
      </c>
      <c r="J443" s="83">
        <v>1898</v>
      </c>
      <c r="K443" s="84">
        <v>1765</v>
      </c>
      <c r="L443" s="84">
        <v>133</v>
      </c>
      <c r="M443" s="85">
        <v>7.0073761854583777E-2</v>
      </c>
    </row>
    <row r="444" spans="1:13" ht="15" x14ac:dyDescent="0.25">
      <c r="A444" s="82">
        <v>44885</v>
      </c>
      <c r="B444" s="83">
        <v>5304</v>
      </c>
      <c r="C444" s="84">
        <v>5210</v>
      </c>
      <c r="D444" s="84">
        <v>94</v>
      </c>
      <c r="E444" s="85">
        <v>1.7722473604826545E-2</v>
      </c>
      <c r="F444" s="83">
        <v>1903</v>
      </c>
      <c r="G444" s="84">
        <v>1859</v>
      </c>
      <c r="H444" s="84">
        <v>44</v>
      </c>
      <c r="I444" s="85">
        <v>2.3121387283236993E-2</v>
      </c>
      <c r="J444" s="83">
        <v>3401</v>
      </c>
      <c r="K444" s="84">
        <v>3351</v>
      </c>
      <c r="L444" s="84">
        <v>50</v>
      </c>
      <c r="M444" s="85">
        <v>1.4701558365186709E-2</v>
      </c>
    </row>
    <row r="445" spans="1:13" ht="15" x14ac:dyDescent="0.25">
      <c r="A445" s="82">
        <v>44886</v>
      </c>
      <c r="B445" s="83">
        <v>3636</v>
      </c>
      <c r="C445" s="84">
        <v>3124</v>
      </c>
      <c r="D445" s="84">
        <v>512</v>
      </c>
      <c r="E445" s="85">
        <v>0.14081408140814081</v>
      </c>
      <c r="F445" s="83">
        <v>1594</v>
      </c>
      <c r="G445" s="84">
        <v>1333</v>
      </c>
      <c r="H445" s="84">
        <v>261</v>
      </c>
      <c r="I445" s="85">
        <v>0.16373902132998747</v>
      </c>
      <c r="J445" s="83">
        <v>2042</v>
      </c>
      <c r="K445" s="84">
        <v>1791</v>
      </c>
      <c r="L445" s="84">
        <v>251</v>
      </c>
      <c r="M445" s="85">
        <v>0.12291870714985309</v>
      </c>
    </row>
    <row r="446" spans="1:13" ht="15" x14ac:dyDescent="0.25">
      <c r="A446" s="82">
        <v>44887</v>
      </c>
      <c r="B446" s="83">
        <v>2847</v>
      </c>
      <c r="C446" s="84">
        <v>2395</v>
      </c>
      <c r="D446" s="84">
        <v>452</v>
      </c>
      <c r="E446" s="85">
        <v>0.15876361081840534</v>
      </c>
      <c r="F446" s="83">
        <v>1418</v>
      </c>
      <c r="G446" s="84">
        <v>1106</v>
      </c>
      <c r="H446" s="84">
        <v>312</v>
      </c>
      <c r="I446" s="85">
        <v>0.22002820874471085</v>
      </c>
      <c r="J446" s="83">
        <v>1429</v>
      </c>
      <c r="K446" s="84">
        <v>1289</v>
      </c>
      <c r="L446" s="84">
        <v>140</v>
      </c>
      <c r="M446" s="85">
        <v>9.7970608817354796E-2</v>
      </c>
    </row>
    <row r="447" spans="1:13" ht="15" x14ac:dyDescent="0.25">
      <c r="A447" s="82">
        <v>44888</v>
      </c>
      <c r="B447" s="83">
        <v>3363</v>
      </c>
      <c r="C447" s="84">
        <v>2726</v>
      </c>
      <c r="D447" s="84">
        <v>637</v>
      </c>
      <c r="E447" s="85">
        <v>0.18941421349985132</v>
      </c>
      <c r="F447" s="83">
        <v>1670</v>
      </c>
      <c r="G447" s="84">
        <v>1323</v>
      </c>
      <c r="H447" s="84">
        <v>347</v>
      </c>
      <c r="I447" s="85">
        <v>0.20778443113772455</v>
      </c>
      <c r="J447" s="83">
        <v>1693</v>
      </c>
      <c r="K447" s="84">
        <v>1403</v>
      </c>
      <c r="L447" s="84">
        <v>290</v>
      </c>
      <c r="M447" s="85">
        <v>0.17129356172474897</v>
      </c>
    </row>
    <row r="448" spans="1:13" ht="15" x14ac:dyDescent="0.25">
      <c r="A448" s="82">
        <v>44889</v>
      </c>
      <c r="B448" s="83">
        <v>3748</v>
      </c>
      <c r="C448" s="84">
        <v>3131</v>
      </c>
      <c r="D448" s="84">
        <v>617</v>
      </c>
      <c r="E448" s="85">
        <v>0.16462113127001068</v>
      </c>
      <c r="F448" s="83">
        <v>1951</v>
      </c>
      <c r="G448" s="84">
        <v>1648</v>
      </c>
      <c r="H448" s="84">
        <v>303</v>
      </c>
      <c r="I448" s="85">
        <v>0.15530497180932856</v>
      </c>
      <c r="J448" s="83">
        <v>1797</v>
      </c>
      <c r="K448" s="84">
        <v>1483</v>
      </c>
      <c r="L448" s="84">
        <v>314</v>
      </c>
      <c r="M448" s="85">
        <v>0.17473567056204786</v>
      </c>
    </row>
    <row r="449" spans="1:13" ht="15" x14ac:dyDescent="0.25">
      <c r="A449" s="82">
        <v>44890</v>
      </c>
      <c r="B449" s="83">
        <v>4959</v>
      </c>
      <c r="C449" s="84">
        <v>4429</v>
      </c>
      <c r="D449" s="84">
        <v>530</v>
      </c>
      <c r="E449" s="85">
        <v>0.1068763863682194</v>
      </c>
      <c r="F449" s="83">
        <v>2887</v>
      </c>
      <c r="G449" s="84">
        <v>2608</v>
      </c>
      <c r="H449" s="84">
        <v>279</v>
      </c>
      <c r="I449" s="85">
        <v>9.6640110841704194E-2</v>
      </c>
      <c r="J449" s="83">
        <v>2072</v>
      </c>
      <c r="K449" s="84">
        <v>1821</v>
      </c>
      <c r="L449" s="84">
        <v>251</v>
      </c>
      <c r="M449" s="85">
        <v>0.12113899613899613</v>
      </c>
    </row>
    <row r="450" spans="1:13" ht="15" x14ac:dyDescent="0.25">
      <c r="A450" s="82">
        <v>44891</v>
      </c>
      <c r="B450" s="83">
        <v>3942</v>
      </c>
      <c r="C450" s="84">
        <v>3719</v>
      </c>
      <c r="D450" s="84">
        <v>223</v>
      </c>
      <c r="E450" s="85">
        <v>5.6570268899036019E-2</v>
      </c>
      <c r="F450" s="83">
        <v>2005</v>
      </c>
      <c r="G450" s="84">
        <v>1904</v>
      </c>
      <c r="H450" s="84">
        <v>101</v>
      </c>
      <c r="I450" s="85">
        <v>5.0374064837905234E-2</v>
      </c>
      <c r="J450" s="83">
        <v>1937</v>
      </c>
      <c r="K450" s="84">
        <v>1815</v>
      </c>
      <c r="L450" s="84">
        <v>122</v>
      </c>
      <c r="M450" s="85">
        <v>6.2983995869901915E-2</v>
      </c>
    </row>
    <row r="451" spans="1:13" ht="15" x14ac:dyDescent="0.25">
      <c r="A451" s="82">
        <v>44892</v>
      </c>
      <c r="B451" s="83">
        <v>5082</v>
      </c>
      <c r="C451" s="84">
        <v>4981</v>
      </c>
      <c r="D451" s="84">
        <v>101</v>
      </c>
      <c r="E451" s="85">
        <v>1.9874065328610784E-2</v>
      </c>
      <c r="F451" s="83">
        <v>1961</v>
      </c>
      <c r="G451" s="84">
        <v>1911</v>
      </c>
      <c r="H451" s="84">
        <v>50</v>
      </c>
      <c r="I451" s="85">
        <v>2.5497195308516064E-2</v>
      </c>
      <c r="J451" s="83">
        <v>3121</v>
      </c>
      <c r="K451" s="84">
        <v>3070</v>
      </c>
      <c r="L451" s="84">
        <v>51</v>
      </c>
      <c r="M451" s="85">
        <v>1.6340916372957384E-2</v>
      </c>
    </row>
    <row r="452" spans="1:13" ht="15" x14ac:dyDescent="0.25">
      <c r="A452" s="82">
        <v>44893</v>
      </c>
      <c r="B452" s="83">
        <v>3540</v>
      </c>
      <c r="C452" s="84">
        <v>3006</v>
      </c>
      <c r="D452" s="84">
        <v>534</v>
      </c>
      <c r="E452" s="85">
        <v>0.15084745762711865</v>
      </c>
      <c r="F452" s="83">
        <v>1595</v>
      </c>
      <c r="G452" s="84">
        <v>1309</v>
      </c>
      <c r="H452" s="84">
        <v>286</v>
      </c>
      <c r="I452" s="85">
        <v>0.1793103448275862</v>
      </c>
      <c r="J452" s="83">
        <v>1945</v>
      </c>
      <c r="K452" s="84">
        <v>1697</v>
      </c>
      <c r="L452" s="84">
        <v>248</v>
      </c>
      <c r="M452" s="85">
        <v>0.1275064267352185</v>
      </c>
    </row>
    <row r="453" spans="1:13" ht="15" x14ac:dyDescent="0.25">
      <c r="A453" s="82">
        <v>44894</v>
      </c>
      <c r="B453" s="83">
        <v>2976</v>
      </c>
      <c r="C453" s="84">
        <v>2332</v>
      </c>
      <c r="D453" s="84">
        <v>644</v>
      </c>
      <c r="E453" s="85">
        <v>0.21639784946236559</v>
      </c>
      <c r="F453" s="83">
        <v>1416</v>
      </c>
      <c r="G453" s="84">
        <v>1119</v>
      </c>
      <c r="H453" s="84">
        <v>297</v>
      </c>
      <c r="I453" s="85">
        <v>0.2097457627118644</v>
      </c>
      <c r="J453" s="83">
        <v>1560</v>
      </c>
      <c r="K453" s="84">
        <v>1213</v>
      </c>
      <c r="L453" s="84">
        <v>347</v>
      </c>
      <c r="M453" s="85">
        <v>0.22243589743589742</v>
      </c>
    </row>
    <row r="454" spans="1:13" ht="15" x14ac:dyDescent="0.25">
      <c r="A454" s="82">
        <v>44895</v>
      </c>
      <c r="B454" s="83">
        <v>3398</v>
      </c>
      <c r="C454" s="84">
        <v>2732</v>
      </c>
      <c r="D454" s="84">
        <v>666</v>
      </c>
      <c r="E454" s="85">
        <v>0.19599764567392583</v>
      </c>
      <c r="F454" s="83">
        <v>1746</v>
      </c>
      <c r="G454" s="84">
        <v>1384</v>
      </c>
      <c r="H454" s="84">
        <v>362</v>
      </c>
      <c r="I454" s="85">
        <v>0.20733104238258879</v>
      </c>
      <c r="J454" s="83">
        <v>1652</v>
      </c>
      <c r="K454" s="84">
        <v>1348</v>
      </c>
      <c r="L454" s="84">
        <v>304</v>
      </c>
      <c r="M454" s="85">
        <v>0.18401937046004843</v>
      </c>
    </row>
    <row r="455" spans="1:13" ht="15" x14ac:dyDescent="0.25">
      <c r="A455" s="82">
        <v>44896</v>
      </c>
      <c r="B455" s="83">
        <v>3514</v>
      </c>
      <c r="C455" s="84">
        <v>2894</v>
      </c>
      <c r="D455" s="84">
        <v>620</v>
      </c>
      <c r="E455" s="85">
        <v>0.17643710870802504</v>
      </c>
      <c r="F455" s="83">
        <v>1838</v>
      </c>
      <c r="G455" s="84">
        <v>1522</v>
      </c>
      <c r="H455" s="84">
        <v>316</v>
      </c>
      <c r="I455" s="85">
        <v>0.17192600652883569</v>
      </c>
      <c r="J455" s="83">
        <v>1676</v>
      </c>
      <c r="K455" s="84">
        <v>1372</v>
      </c>
      <c r="L455" s="84">
        <v>304</v>
      </c>
      <c r="M455" s="85">
        <v>0.18138424821002386</v>
      </c>
    </row>
    <row r="456" spans="1:13" ht="15" x14ac:dyDescent="0.25">
      <c r="A456" s="82">
        <v>44897</v>
      </c>
      <c r="B456" s="83">
        <v>4593</v>
      </c>
      <c r="C456" s="84">
        <v>4044</v>
      </c>
      <c r="D456" s="84">
        <v>549</v>
      </c>
      <c r="E456" s="85">
        <v>0.11952971913781842</v>
      </c>
      <c r="F456" s="83">
        <v>2536</v>
      </c>
      <c r="G456" s="84">
        <v>2232</v>
      </c>
      <c r="H456" s="84">
        <v>304</v>
      </c>
      <c r="I456" s="85">
        <v>0.11987381703470032</v>
      </c>
      <c r="J456" s="83">
        <v>2057</v>
      </c>
      <c r="K456" s="84">
        <v>1812</v>
      </c>
      <c r="L456" s="84">
        <v>245</v>
      </c>
      <c r="M456" s="85">
        <v>0.11910549343704424</v>
      </c>
    </row>
    <row r="457" spans="1:13" ht="15" x14ac:dyDescent="0.25">
      <c r="A457" s="82">
        <v>44898</v>
      </c>
      <c r="B457" s="83">
        <v>3371</v>
      </c>
      <c r="C457" s="84">
        <v>3130</v>
      </c>
      <c r="D457" s="84">
        <v>241</v>
      </c>
      <c r="E457" s="85">
        <v>7.1492138831207364E-2</v>
      </c>
      <c r="F457" s="83">
        <v>1609</v>
      </c>
      <c r="G457" s="84">
        <v>1498</v>
      </c>
      <c r="H457" s="84">
        <v>111</v>
      </c>
      <c r="I457" s="85">
        <v>6.8986948415164701E-2</v>
      </c>
      <c r="J457" s="83">
        <v>1762</v>
      </c>
      <c r="K457" s="84">
        <v>1632</v>
      </c>
      <c r="L457" s="84">
        <v>130</v>
      </c>
      <c r="M457" s="85">
        <v>7.3779795686719635E-2</v>
      </c>
    </row>
    <row r="458" spans="1:13" ht="15" x14ac:dyDescent="0.25">
      <c r="A458" s="82">
        <v>44899</v>
      </c>
      <c r="B458" s="83">
        <v>4174</v>
      </c>
      <c r="C458" s="84">
        <v>4082</v>
      </c>
      <c r="D458" s="84">
        <v>92</v>
      </c>
      <c r="E458" s="85">
        <v>2.2041207474844275E-2</v>
      </c>
      <c r="F458" s="83">
        <v>1900</v>
      </c>
      <c r="G458" s="84">
        <v>1821</v>
      </c>
      <c r="H458" s="84">
        <v>79</v>
      </c>
      <c r="I458" s="85">
        <v>4.1578947368421056E-2</v>
      </c>
      <c r="J458" s="83">
        <v>2274</v>
      </c>
      <c r="K458" s="84">
        <v>2261</v>
      </c>
      <c r="L458" s="84">
        <v>13</v>
      </c>
      <c r="M458" s="85">
        <v>5.7167985927880386E-3</v>
      </c>
    </row>
    <row r="459" spans="1:13" ht="15" x14ac:dyDescent="0.25">
      <c r="A459" s="82">
        <v>44900</v>
      </c>
      <c r="B459" s="83">
        <v>2672</v>
      </c>
      <c r="C459" s="84">
        <v>2463</v>
      </c>
      <c r="D459" s="84">
        <v>209</v>
      </c>
      <c r="E459" s="85">
        <v>7.8218562874251496E-2</v>
      </c>
      <c r="F459" s="83">
        <v>1219</v>
      </c>
      <c r="G459" s="84">
        <v>1160</v>
      </c>
      <c r="H459" s="84">
        <v>59</v>
      </c>
      <c r="I459" s="85">
        <v>4.8400328137817882E-2</v>
      </c>
      <c r="J459" s="83">
        <v>1453</v>
      </c>
      <c r="K459" s="84">
        <v>1303</v>
      </c>
      <c r="L459" s="84">
        <v>150</v>
      </c>
      <c r="M459" s="85">
        <v>0.10323468685478321</v>
      </c>
    </row>
    <row r="460" spans="1:13" ht="15" x14ac:dyDescent="0.25">
      <c r="A460" s="82">
        <v>44901</v>
      </c>
      <c r="B460" s="83">
        <v>3817</v>
      </c>
      <c r="C460" s="84">
        <v>3186</v>
      </c>
      <c r="D460" s="84">
        <v>631</v>
      </c>
      <c r="E460" s="85">
        <v>0.16531307309405291</v>
      </c>
      <c r="F460" s="83">
        <v>1613</v>
      </c>
      <c r="G460" s="84">
        <v>1205</v>
      </c>
      <c r="H460" s="84">
        <v>408</v>
      </c>
      <c r="I460" s="85">
        <v>0.25294482331060136</v>
      </c>
      <c r="J460" s="83">
        <v>2204</v>
      </c>
      <c r="K460" s="84">
        <v>1981</v>
      </c>
      <c r="L460" s="84">
        <v>223</v>
      </c>
      <c r="M460" s="85">
        <v>0.10117967332123412</v>
      </c>
    </row>
    <row r="461" spans="1:13" ht="15" x14ac:dyDescent="0.25">
      <c r="A461" s="82">
        <v>44902</v>
      </c>
      <c r="B461" s="83">
        <v>4816</v>
      </c>
      <c r="C461" s="84">
        <v>4176</v>
      </c>
      <c r="D461" s="84">
        <v>640</v>
      </c>
      <c r="E461" s="85">
        <v>0.13289036544850499</v>
      </c>
      <c r="F461" s="83">
        <v>1709</v>
      </c>
      <c r="G461" s="84">
        <v>1372</v>
      </c>
      <c r="H461" s="84">
        <v>337</v>
      </c>
      <c r="I461" s="85">
        <v>0.19719133996489174</v>
      </c>
      <c r="J461" s="83">
        <v>3107</v>
      </c>
      <c r="K461" s="84">
        <v>2804</v>
      </c>
      <c r="L461" s="84">
        <v>303</v>
      </c>
      <c r="M461" s="85">
        <v>9.7521725136787904E-2</v>
      </c>
    </row>
    <row r="462" spans="1:13" ht="15" x14ac:dyDescent="0.25">
      <c r="A462" s="82">
        <v>44903</v>
      </c>
      <c r="B462" s="83">
        <v>5578</v>
      </c>
      <c r="C462" s="84">
        <v>5304</v>
      </c>
      <c r="D462" s="84">
        <v>274</v>
      </c>
      <c r="E462" s="85">
        <v>4.9121548942273219E-2</v>
      </c>
      <c r="F462" s="83">
        <v>2023</v>
      </c>
      <c r="G462" s="84">
        <v>1889</v>
      </c>
      <c r="H462" s="84">
        <v>134</v>
      </c>
      <c r="I462" s="85">
        <v>6.6238260009886307E-2</v>
      </c>
      <c r="J462" s="83">
        <v>3555</v>
      </c>
      <c r="K462" s="84">
        <v>3415</v>
      </c>
      <c r="L462" s="84">
        <v>140</v>
      </c>
      <c r="M462" s="85">
        <v>3.9381153305203941E-2</v>
      </c>
    </row>
    <row r="463" spans="1:13" ht="15" x14ac:dyDescent="0.25">
      <c r="A463" s="82">
        <v>44904</v>
      </c>
      <c r="B463" s="83">
        <v>3857</v>
      </c>
      <c r="C463" s="84">
        <v>3527</v>
      </c>
      <c r="D463" s="84">
        <v>330</v>
      </c>
      <c r="E463" s="85">
        <v>8.5558724397199901E-2</v>
      </c>
      <c r="F463" s="83">
        <v>2237</v>
      </c>
      <c r="G463" s="84">
        <v>2023</v>
      </c>
      <c r="H463" s="84">
        <v>214</v>
      </c>
      <c r="I463" s="85">
        <v>9.5663835493965135E-2</v>
      </c>
      <c r="J463" s="83">
        <v>1620</v>
      </c>
      <c r="K463" s="84">
        <v>1504</v>
      </c>
      <c r="L463" s="84">
        <v>116</v>
      </c>
      <c r="M463" s="85">
        <v>7.160493827160494E-2</v>
      </c>
    </row>
    <row r="464" spans="1:13" ht="15" x14ac:dyDescent="0.25">
      <c r="A464" s="82">
        <v>44905</v>
      </c>
      <c r="B464" s="83">
        <v>4189</v>
      </c>
      <c r="C464" s="84">
        <v>4021</v>
      </c>
      <c r="D464" s="84">
        <v>168</v>
      </c>
      <c r="E464" s="85">
        <v>4.0105037001671041E-2</v>
      </c>
      <c r="F464" s="83">
        <v>2310</v>
      </c>
      <c r="G464" s="84">
        <v>2194</v>
      </c>
      <c r="H464" s="84">
        <v>116</v>
      </c>
      <c r="I464" s="85">
        <v>5.0216450216450215E-2</v>
      </c>
      <c r="J464" s="83">
        <v>1879</v>
      </c>
      <c r="K464" s="84">
        <v>1827</v>
      </c>
      <c r="L464" s="84">
        <v>52</v>
      </c>
      <c r="M464" s="85">
        <v>2.7674294837679615E-2</v>
      </c>
    </row>
    <row r="465" spans="1:13" ht="15" x14ac:dyDescent="0.25">
      <c r="A465" s="82">
        <v>44906</v>
      </c>
      <c r="B465" s="83">
        <v>6610</v>
      </c>
      <c r="C465" s="84">
        <v>6517</v>
      </c>
      <c r="D465" s="84">
        <v>93</v>
      </c>
      <c r="E465" s="85">
        <v>1.4069591527987898E-2</v>
      </c>
      <c r="F465" s="83">
        <v>4201</v>
      </c>
      <c r="G465" s="84">
        <v>4126</v>
      </c>
      <c r="H465" s="84">
        <v>75</v>
      </c>
      <c r="I465" s="85">
        <v>1.7852892168531302E-2</v>
      </c>
      <c r="J465" s="83">
        <v>2409</v>
      </c>
      <c r="K465" s="84">
        <v>2391</v>
      </c>
      <c r="L465" s="84">
        <v>18</v>
      </c>
      <c r="M465" s="85">
        <v>7.4719800747198011E-3</v>
      </c>
    </row>
    <row r="466" spans="1:13" ht="15" x14ac:dyDescent="0.25">
      <c r="A466" s="82">
        <v>44907</v>
      </c>
      <c r="B466" s="83">
        <v>4051</v>
      </c>
      <c r="C466" s="84">
        <v>3563</v>
      </c>
      <c r="D466" s="84">
        <v>488</v>
      </c>
      <c r="E466" s="85">
        <v>0.12046408294248334</v>
      </c>
      <c r="F466" s="83">
        <v>1771</v>
      </c>
      <c r="G466" s="84">
        <v>1483</v>
      </c>
      <c r="H466" s="84">
        <v>288</v>
      </c>
      <c r="I466" s="85">
        <v>0.16261998870694522</v>
      </c>
      <c r="J466" s="83">
        <v>2280</v>
      </c>
      <c r="K466" s="84">
        <v>2080</v>
      </c>
      <c r="L466" s="84">
        <v>200</v>
      </c>
      <c r="M466" s="85">
        <v>8.771929824561403E-2</v>
      </c>
    </row>
    <row r="467" spans="1:13" ht="15" x14ac:dyDescent="0.25">
      <c r="A467" s="82">
        <v>44908</v>
      </c>
      <c r="B467" s="83">
        <v>3223</v>
      </c>
      <c r="C467" s="84">
        <v>2536</v>
      </c>
      <c r="D467" s="84">
        <v>687</v>
      </c>
      <c r="E467" s="85">
        <v>0.21315544523735649</v>
      </c>
      <c r="F467" s="83">
        <v>1532</v>
      </c>
      <c r="G467" s="84">
        <v>1203</v>
      </c>
      <c r="H467" s="84">
        <v>329</v>
      </c>
      <c r="I467" s="85">
        <v>0.21475195822454307</v>
      </c>
      <c r="J467" s="83">
        <v>1691</v>
      </c>
      <c r="K467" s="84">
        <v>1333</v>
      </c>
      <c r="L467" s="84">
        <v>358</v>
      </c>
      <c r="M467" s="85">
        <v>0.21170904790065051</v>
      </c>
    </row>
    <row r="468" spans="1:13" ht="15" x14ac:dyDescent="0.25">
      <c r="A468" s="82">
        <v>44909</v>
      </c>
      <c r="B468" s="83">
        <v>3219</v>
      </c>
      <c r="C468" s="84">
        <v>2570</v>
      </c>
      <c r="D468" s="84">
        <v>649</v>
      </c>
      <c r="E468" s="85">
        <v>0.20161540851196025</v>
      </c>
      <c r="F468" s="83">
        <v>1618</v>
      </c>
      <c r="G468" s="84">
        <v>1287</v>
      </c>
      <c r="H468" s="84">
        <v>331</v>
      </c>
      <c r="I468" s="85">
        <v>0.20457354758961682</v>
      </c>
      <c r="J468" s="83">
        <v>1601</v>
      </c>
      <c r="K468" s="84">
        <v>1283</v>
      </c>
      <c r="L468" s="84">
        <v>318</v>
      </c>
      <c r="M468" s="85">
        <v>0.19862585883822612</v>
      </c>
    </row>
    <row r="469" spans="1:13" ht="15" x14ac:dyDescent="0.25">
      <c r="A469" s="82">
        <v>44910</v>
      </c>
      <c r="B469" s="83">
        <v>3028</v>
      </c>
      <c r="C469" s="84">
        <v>2577</v>
      </c>
      <c r="D469" s="84">
        <v>451</v>
      </c>
      <c r="E469" s="85">
        <v>0.14894319682959048</v>
      </c>
      <c r="F469" s="83">
        <v>1557</v>
      </c>
      <c r="G469" s="84">
        <v>1326</v>
      </c>
      <c r="H469" s="84">
        <v>231</v>
      </c>
      <c r="I469" s="85">
        <v>0.14836223506743737</v>
      </c>
      <c r="J469" s="83">
        <v>1471</v>
      </c>
      <c r="K469" s="84">
        <v>1251</v>
      </c>
      <c r="L469" s="84">
        <v>220</v>
      </c>
      <c r="M469" s="85">
        <v>0.1495581237253569</v>
      </c>
    </row>
    <row r="470" spans="1:13" ht="15" x14ac:dyDescent="0.25">
      <c r="A470" s="82">
        <v>44911</v>
      </c>
      <c r="B470" s="83">
        <v>4113</v>
      </c>
      <c r="C470" s="84">
        <v>3604</v>
      </c>
      <c r="D470" s="84">
        <v>509</v>
      </c>
      <c r="E470" s="85">
        <v>0.1237539508874301</v>
      </c>
      <c r="F470" s="83">
        <v>2287</v>
      </c>
      <c r="G470" s="84">
        <v>2017</v>
      </c>
      <c r="H470" s="84">
        <v>270</v>
      </c>
      <c r="I470" s="85">
        <v>0.11805859204197638</v>
      </c>
      <c r="J470" s="83">
        <v>1826</v>
      </c>
      <c r="K470" s="84">
        <v>1587</v>
      </c>
      <c r="L470" s="84">
        <v>239</v>
      </c>
      <c r="M470" s="85">
        <v>0.13088718510405256</v>
      </c>
    </row>
    <row r="471" spans="1:13" ht="15" x14ac:dyDescent="0.25">
      <c r="A471" s="82">
        <v>44912</v>
      </c>
      <c r="B471" s="83">
        <v>4354</v>
      </c>
      <c r="C471" s="84">
        <v>4130</v>
      </c>
      <c r="D471" s="84">
        <v>224</v>
      </c>
      <c r="E471" s="85">
        <v>5.1446945337620578E-2</v>
      </c>
      <c r="F471" s="83">
        <v>2332</v>
      </c>
      <c r="G471" s="84">
        <v>2230</v>
      </c>
      <c r="H471" s="84">
        <v>102</v>
      </c>
      <c r="I471" s="85">
        <v>4.3739279588336191E-2</v>
      </c>
      <c r="J471" s="83">
        <v>2022</v>
      </c>
      <c r="K471" s="84">
        <v>1900</v>
      </c>
      <c r="L471" s="84">
        <v>122</v>
      </c>
      <c r="M471" s="85">
        <v>6.0336300692383778E-2</v>
      </c>
    </row>
    <row r="472" spans="1:13" ht="15" x14ac:dyDescent="0.25">
      <c r="A472" s="82">
        <v>44913</v>
      </c>
      <c r="B472" s="83">
        <v>4526</v>
      </c>
      <c r="C472" s="84">
        <v>4428</v>
      </c>
      <c r="D472" s="84">
        <v>98</v>
      </c>
      <c r="E472" s="85">
        <v>2.1652673442333185E-2</v>
      </c>
      <c r="F472" s="83">
        <v>2307</v>
      </c>
      <c r="G472" s="84">
        <v>2254</v>
      </c>
      <c r="H472" s="84">
        <v>53</v>
      </c>
      <c r="I472" s="85">
        <v>2.2973558734286952E-2</v>
      </c>
      <c r="J472" s="83">
        <v>2219</v>
      </c>
      <c r="K472" s="84">
        <v>2174</v>
      </c>
      <c r="L472" s="84">
        <v>45</v>
      </c>
      <c r="M472" s="85">
        <v>2.0279405137449302E-2</v>
      </c>
    </row>
    <row r="473" spans="1:13" ht="15" x14ac:dyDescent="0.25">
      <c r="A473" s="82">
        <v>44914</v>
      </c>
      <c r="B473" s="83">
        <v>3218</v>
      </c>
      <c r="C473" s="84">
        <v>2712</v>
      </c>
      <c r="D473" s="84">
        <v>506</v>
      </c>
      <c r="E473" s="85">
        <v>0.15724052206339342</v>
      </c>
      <c r="F473" s="83">
        <v>1584</v>
      </c>
      <c r="G473" s="84">
        <v>1331</v>
      </c>
      <c r="H473" s="84">
        <v>253</v>
      </c>
      <c r="I473" s="85">
        <v>0.15972222222222221</v>
      </c>
      <c r="J473" s="83">
        <v>1634</v>
      </c>
      <c r="K473" s="84">
        <v>1381</v>
      </c>
      <c r="L473" s="84">
        <v>253</v>
      </c>
      <c r="M473" s="85">
        <v>0.15483476132190943</v>
      </c>
    </row>
    <row r="474" spans="1:13" ht="15" x14ac:dyDescent="0.25">
      <c r="A474" s="82">
        <v>44915</v>
      </c>
      <c r="B474" s="83">
        <v>3343</v>
      </c>
      <c r="C474" s="84">
        <v>2775</v>
      </c>
      <c r="D474" s="84">
        <v>568</v>
      </c>
      <c r="E474" s="85">
        <v>0.16990726892013161</v>
      </c>
      <c r="F474" s="83">
        <v>1800</v>
      </c>
      <c r="G474" s="84">
        <v>1497</v>
      </c>
      <c r="H474" s="84">
        <v>303</v>
      </c>
      <c r="I474" s="85">
        <v>0.16833333333333333</v>
      </c>
      <c r="J474" s="83">
        <v>1543</v>
      </c>
      <c r="K474" s="84">
        <v>1278</v>
      </c>
      <c r="L474" s="84">
        <v>265</v>
      </c>
      <c r="M474" s="85">
        <v>0.17174335709656513</v>
      </c>
    </row>
    <row r="475" spans="1:13" ht="15" x14ac:dyDescent="0.25">
      <c r="A475" s="82">
        <v>44916</v>
      </c>
      <c r="B475" s="83">
        <v>3752</v>
      </c>
      <c r="C475" s="84">
        <v>3217</v>
      </c>
      <c r="D475" s="84">
        <v>535</v>
      </c>
      <c r="E475" s="85">
        <v>0.14259061833688699</v>
      </c>
      <c r="F475" s="83">
        <v>2173</v>
      </c>
      <c r="G475" s="84">
        <v>1890</v>
      </c>
      <c r="H475" s="84">
        <v>283</v>
      </c>
      <c r="I475" s="85">
        <v>0.13023469857340084</v>
      </c>
      <c r="J475" s="83">
        <v>1579</v>
      </c>
      <c r="K475" s="84">
        <v>1327</v>
      </c>
      <c r="L475" s="84">
        <v>252</v>
      </c>
      <c r="M475" s="85">
        <v>0.15959468017732742</v>
      </c>
    </row>
    <row r="476" spans="1:13" ht="15" x14ac:dyDescent="0.25">
      <c r="A476" s="82">
        <v>44917</v>
      </c>
      <c r="B476" s="83">
        <v>4559</v>
      </c>
      <c r="C476" s="84">
        <v>4121</v>
      </c>
      <c r="D476" s="84">
        <v>438</v>
      </c>
      <c r="E476" s="85">
        <v>9.6073700372888787E-2</v>
      </c>
      <c r="F476" s="83">
        <v>2681</v>
      </c>
      <c r="G476" s="84">
        <v>2472</v>
      </c>
      <c r="H476" s="84">
        <v>209</v>
      </c>
      <c r="I476" s="85">
        <v>7.7955986572174563E-2</v>
      </c>
      <c r="J476" s="83">
        <v>1878</v>
      </c>
      <c r="K476" s="84">
        <v>1649</v>
      </c>
      <c r="L476" s="84">
        <v>229</v>
      </c>
      <c r="M476" s="85">
        <v>0.12193823216187434</v>
      </c>
    </row>
    <row r="477" spans="1:13" ht="15" x14ac:dyDescent="0.25">
      <c r="A477" s="82">
        <v>44918</v>
      </c>
      <c r="B477" s="83">
        <v>6494</v>
      </c>
      <c r="C477" s="84">
        <v>6165</v>
      </c>
      <c r="D477" s="84">
        <v>329</v>
      </c>
      <c r="E477" s="85">
        <v>5.0662149676624579E-2</v>
      </c>
      <c r="F477" s="83">
        <v>4177</v>
      </c>
      <c r="G477" s="84">
        <v>3993</v>
      </c>
      <c r="H477" s="84">
        <v>184</v>
      </c>
      <c r="I477" s="85">
        <v>4.4050754129758202E-2</v>
      </c>
      <c r="J477" s="83">
        <v>2317</v>
      </c>
      <c r="K477" s="84">
        <v>2172</v>
      </c>
      <c r="L477" s="84">
        <v>145</v>
      </c>
      <c r="M477" s="85">
        <v>6.2580923608113945E-2</v>
      </c>
    </row>
    <row r="478" spans="1:13" ht="15" x14ac:dyDescent="0.25">
      <c r="A478" s="82">
        <v>44919</v>
      </c>
      <c r="B478" s="83">
        <v>4486</v>
      </c>
      <c r="C478" s="84">
        <v>4379</v>
      </c>
      <c r="D478" s="84">
        <v>107</v>
      </c>
      <c r="E478" s="85">
        <v>2.3851983950066876E-2</v>
      </c>
      <c r="F478" s="83">
        <v>2735</v>
      </c>
      <c r="G478" s="84">
        <v>2678</v>
      </c>
      <c r="H478" s="84">
        <v>57</v>
      </c>
      <c r="I478" s="85">
        <v>2.0840950639853747E-2</v>
      </c>
      <c r="J478" s="83">
        <v>1751</v>
      </c>
      <c r="K478" s="84">
        <v>1701</v>
      </c>
      <c r="L478" s="84">
        <v>50</v>
      </c>
      <c r="M478" s="85">
        <v>2.8555111364934323E-2</v>
      </c>
    </row>
    <row r="479" spans="1:13" ht="15" x14ac:dyDescent="0.25">
      <c r="A479" s="82">
        <v>44920</v>
      </c>
      <c r="B479" s="83">
        <v>3956</v>
      </c>
      <c r="C479" s="84">
        <v>3871</v>
      </c>
      <c r="D479" s="84">
        <v>85</v>
      </c>
      <c r="E479" s="85">
        <v>2.148634984833165E-2</v>
      </c>
      <c r="F479" s="83">
        <v>2289</v>
      </c>
      <c r="G479" s="84">
        <v>2244</v>
      </c>
      <c r="H479" s="84">
        <v>45</v>
      </c>
      <c r="I479" s="85">
        <v>1.9659239842726082E-2</v>
      </c>
      <c r="J479" s="83">
        <v>1667</v>
      </c>
      <c r="K479" s="84">
        <v>1627</v>
      </c>
      <c r="L479" s="84">
        <v>40</v>
      </c>
      <c r="M479" s="85">
        <v>2.399520095980804E-2</v>
      </c>
    </row>
    <row r="480" spans="1:13" ht="15" x14ac:dyDescent="0.25">
      <c r="A480" s="82">
        <v>44921</v>
      </c>
      <c r="B480" s="83">
        <v>7898</v>
      </c>
      <c r="C480" s="84">
        <v>7767</v>
      </c>
      <c r="D480" s="84">
        <v>131</v>
      </c>
      <c r="E480" s="85">
        <v>1.6586477589263106E-2</v>
      </c>
      <c r="F480" s="83">
        <v>4236</v>
      </c>
      <c r="G480" s="84">
        <v>4169</v>
      </c>
      <c r="H480" s="84">
        <v>67</v>
      </c>
      <c r="I480" s="85">
        <v>1.5816808309726156E-2</v>
      </c>
      <c r="J480" s="83">
        <v>3662</v>
      </c>
      <c r="K480" s="84">
        <v>3598</v>
      </c>
      <c r="L480" s="84">
        <v>64</v>
      </c>
      <c r="M480" s="85">
        <v>1.7476788640087382E-2</v>
      </c>
    </row>
    <row r="481" spans="1:13" ht="15" x14ac:dyDescent="0.25">
      <c r="A481" s="82">
        <v>44922</v>
      </c>
      <c r="B481" s="83">
        <v>7424</v>
      </c>
      <c r="C481" s="84">
        <v>7149</v>
      </c>
      <c r="D481" s="84">
        <v>275</v>
      </c>
      <c r="E481" s="85">
        <v>3.7042025862068964E-2</v>
      </c>
      <c r="F481" s="83">
        <v>4370</v>
      </c>
      <c r="G481" s="84">
        <v>4245</v>
      </c>
      <c r="H481" s="84">
        <v>125</v>
      </c>
      <c r="I481" s="85">
        <v>2.8604118993135013E-2</v>
      </c>
      <c r="J481" s="83">
        <v>3054</v>
      </c>
      <c r="K481" s="84">
        <v>2904</v>
      </c>
      <c r="L481" s="84">
        <v>150</v>
      </c>
      <c r="M481" s="85">
        <v>4.9115913555992138E-2</v>
      </c>
    </row>
    <row r="482" spans="1:13" ht="15" x14ac:dyDescent="0.25">
      <c r="A482" s="82">
        <v>44923</v>
      </c>
      <c r="B482" s="83">
        <v>7010</v>
      </c>
      <c r="C482" s="84">
        <v>6716</v>
      </c>
      <c r="D482" s="84">
        <v>294</v>
      </c>
      <c r="E482" s="85">
        <v>4.1940085592011414E-2</v>
      </c>
      <c r="F482" s="83">
        <v>3807</v>
      </c>
      <c r="G482" s="84">
        <v>3655</v>
      </c>
      <c r="H482" s="84">
        <v>152</v>
      </c>
      <c r="I482" s="85">
        <v>3.9926451273969002E-2</v>
      </c>
      <c r="J482" s="83">
        <v>3203</v>
      </c>
      <c r="K482" s="84">
        <v>3061</v>
      </c>
      <c r="L482" s="84">
        <v>142</v>
      </c>
      <c r="M482" s="85">
        <v>4.433343740243522E-2</v>
      </c>
    </row>
    <row r="483" spans="1:13" ht="15" x14ac:dyDescent="0.25">
      <c r="A483" s="82">
        <v>44924</v>
      </c>
      <c r="B483" s="83">
        <v>6760</v>
      </c>
      <c r="C483" s="84">
        <v>6455</v>
      </c>
      <c r="D483" s="84">
        <v>305</v>
      </c>
      <c r="E483" s="85">
        <v>4.5118343195266274E-2</v>
      </c>
      <c r="F483" s="83">
        <v>3581</v>
      </c>
      <c r="G483" s="84">
        <v>3415</v>
      </c>
      <c r="H483" s="84">
        <v>166</v>
      </c>
      <c r="I483" s="85">
        <v>4.6355766545657637E-2</v>
      </c>
      <c r="J483" s="83">
        <v>3179</v>
      </c>
      <c r="K483" s="84">
        <v>3040</v>
      </c>
      <c r="L483" s="84">
        <v>139</v>
      </c>
      <c r="M483" s="85">
        <v>4.3724441648317083E-2</v>
      </c>
    </row>
    <row r="484" spans="1:13" ht="15" x14ac:dyDescent="0.25">
      <c r="A484" s="82">
        <v>44925</v>
      </c>
      <c r="B484" s="83">
        <v>8442</v>
      </c>
      <c r="C484" s="84">
        <v>8190</v>
      </c>
      <c r="D484" s="84">
        <v>252</v>
      </c>
      <c r="E484" s="85">
        <v>2.9850746268656716E-2</v>
      </c>
      <c r="F484" s="83">
        <v>4152</v>
      </c>
      <c r="G484" s="84">
        <v>4014</v>
      </c>
      <c r="H484" s="84">
        <v>138</v>
      </c>
      <c r="I484" s="85">
        <v>3.3236994219653176E-2</v>
      </c>
      <c r="J484" s="83">
        <v>4290</v>
      </c>
      <c r="K484" s="84">
        <v>4176</v>
      </c>
      <c r="L484" s="84">
        <v>114</v>
      </c>
      <c r="M484" s="85">
        <v>2.6573426573426574E-2</v>
      </c>
    </row>
    <row r="485" spans="1:13" ht="15" x14ac:dyDescent="0.25">
      <c r="A485" s="82">
        <v>44926</v>
      </c>
      <c r="B485" s="83">
        <v>5673</v>
      </c>
      <c r="C485" s="84">
        <v>5540</v>
      </c>
      <c r="D485" s="84">
        <v>133</v>
      </c>
      <c r="E485" s="85">
        <v>2.3444385686585582E-2</v>
      </c>
      <c r="F485" s="83">
        <v>2881</v>
      </c>
      <c r="G485" s="84">
        <v>2812</v>
      </c>
      <c r="H485" s="84">
        <v>69</v>
      </c>
      <c r="I485" s="85">
        <v>2.3950017355085038E-2</v>
      </c>
      <c r="J485" s="83">
        <v>2792</v>
      </c>
      <c r="K485" s="84">
        <v>2728</v>
      </c>
      <c r="L485" s="84">
        <v>64</v>
      </c>
      <c r="M485" s="85">
        <v>2.2922636103151862E-2</v>
      </c>
    </row>
    <row r="486" spans="1:13" ht="15" x14ac:dyDescent="0.25">
      <c r="A486" s="82">
        <v>44927</v>
      </c>
      <c r="B486" s="83">
        <v>6822</v>
      </c>
      <c r="C486" s="84">
        <v>6726</v>
      </c>
      <c r="D486" s="84">
        <v>96</v>
      </c>
      <c r="E486" s="85">
        <v>1.4072119613016711E-2</v>
      </c>
      <c r="F486" s="83">
        <v>2731</v>
      </c>
      <c r="G486" s="84">
        <v>2689</v>
      </c>
      <c r="H486" s="84">
        <v>42</v>
      </c>
      <c r="I486" s="85">
        <v>1.5378982057854266E-2</v>
      </c>
      <c r="J486" s="83">
        <v>4091</v>
      </c>
      <c r="K486" s="84">
        <v>4037</v>
      </c>
      <c r="L486" s="84">
        <v>54</v>
      </c>
      <c r="M486" s="85">
        <v>1.3199706673185041E-2</v>
      </c>
    </row>
    <row r="487" spans="1:13" ht="15" x14ac:dyDescent="0.25">
      <c r="A487" s="82">
        <v>44928</v>
      </c>
      <c r="B487" s="83">
        <v>9710</v>
      </c>
      <c r="C487" s="84">
        <v>9425</v>
      </c>
      <c r="D487" s="84">
        <v>285</v>
      </c>
      <c r="E487" s="85">
        <v>2.9351184346035016E-2</v>
      </c>
      <c r="F487" s="83">
        <v>3484</v>
      </c>
      <c r="G487" s="84">
        <v>3362</v>
      </c>
      <c r="H487" s="84">
        <v>122</v>
      </c>
      <c r="I487" s="85">
        <v>3.5017221584385763E-2</v>
      </c>
      <c r="J487" s="83">
        <v>6226</v>
      </c>
      <c r="K487" s="84">
        <v>6063</v>
      </c>
      <c r="L487" s="84">
        <v>163</v>
      </c>
      <c r="M487" s="85">
        <v>2.6180533247671056E-2</v>
      </c>
    </row>
    <row r="488" spans="1:13" ht="15" x14ac:dyDescent="0.25">
      <c r="A488" s="82">
        <v>44929</v>
      </c>
      <c r="B488" s="83">
        <v>5334</v>
      </c>
      <c r="C488" s="84">
        <v>5024</v>
      </c>
      <c r="D488" s="84">
        <v>310</v>
      </c>
      <c r="E488" s="85">
        <v>5.8117735283089611E-2</v>
      </c>
      <c r="F488" s="83">
        <v>2456</v>
      </c>
      <c r="G488" s="84">
        <v>2301</v>
      </c>
      <c r="H488" s="84">
        <v>155</v>
      </c>
      <c r="I488" s="85">
        <v>6.3110749185667753E-2</v>
      </c>
      <c r="J488" s="83">
        <v>2878</v>
      </c>
      <c r="K488" s="84">
        <v>2723</v>
      </c>
      <c r="L488" s="84">
        <v>155</v>
      </c>
      <c r="M488" s="85">
        <v>5.3856845031271715E-2</v>
      </c>
    </row>
    <row r="489" spans="1:13" ht="15" x14ac:dyDescent="0.25">
      <c r="A489" s="82">
        <v>44930</v>
      </c>
      <c r="B489" s="83">
        <v>5373</v>
      </c>
      <c r="C489" s="84">
        <v>5028</v>
      </c>
      <c r="D489" s="84">
        <v>345</v>
      </c>
      <c r="E489" s="85">
        <v>6.4209938581797882E-2</v>
      </c>
      <c r="F489" s="83">
        <v>2645</v>
      </c>
      <c r="G489" s="84">
        <v>2474</v>
      </c>
      <c r="H489" s="84">
        <v>171</v>
      </c>
      <c r="I489" s="85">
        <v>6.465028355387524E-2</v>
      </c>
      <c r="J489" s="83">
        <v>2728</v>
      </c>
      <c r="K489" s="84">
        <v>2554</v>
      </c>
      <c r="L489" s="84">
        <v>174</v>
      </c>
      <c r="M489" s="85">
        <v>6.378299120234604E-2</v>
      </c>
    </row>
    <row r="490" spans="1:13" ht="15" x14ac:dyDescent="0.25">
      <c r="A490" s="82">
        <v>44931</v>
      </c>
      <c r="B490" s="83">
        <v>5639</v>
      </c>
      <c r="C490" s="84">
        <v>5234</v>
      </c>
      <c r="D490" s="84">
        <v>405</v>
      </c>
      <c r="E490" s="85">
        <v>7.1821244901578291E-2</v>
      </c>
      <c r="F490" s="83">
        <v>2587</v>
      </c>
      <c r="G490" s="84">
        <v>2429</v>
      </c>
      <c r="H490" s="84">
        <v>158</v>
      </c>
      <c r="I490" s="85">
        <v>6.107460378817163E-2</v>
      </c>
      <c r="J490" s="83">
        <v>3052</v>
      </c>
      <c r="K490" s="84">
        <v>2805</v>
      </c>
      <c r="L490" s="84">
        <v>247</v>
      </c>
      <c r="M490" s="85">
        <v>8.0930537352555704E-2</v>
      </c>
    </row>
    <row r="491" spans="1:13" ht="15" x14ac:dyDescent="0.25">
      <c r="A491" s="82">
        <v>44932</v>
      </c>
      <c r="B491" s="83">
        <v>6837</v>
      </c>
      <c r="C491" s="84">
        <v>6686</v>
      </c>
      <c r="D491" s="84">
        <v>151</v>
      </c>
      <c r="E491" s="85">
        <v>2.2085710106771975E-2</v>
      </c>
      <c r="F491" s="83">
        <v>2969</v>
      </c>
      <c r="G491" s="84">
        <v>2878</v>
      </c>
      <c r="H491" s="84">
        <v>91</v>
      </c>
      <c r="I491" s="85">
        <v>3.0650050522061299E-2</v>
      </c>
      <c r="J491" s="83">
        <v>3868</v>
      </c>
      <c r="K491" s="84">
        <v>3808</v>
      </c>
      <c r="L491" s="84">
        <v>60</v>
      </c>
      <c r="M491" s="85">
        <v>1.5511892450879007E-2</v>
      </c>
    </row>
    <row r="492" spans="1:13" ht="15" x14ac:dyDescent="0.25">
      <c r="A492" s="82">
        <v>44933</v>
      </c>
      <c r="B492" s="83">
        <v>7140</v>
      </c>
      <c r="C492" s="84">
        <v>6980</v>
      </c>
      <c r="D492" s="84">
        <v>160</v>
      </c>
      <c r="E492" s="85">
        <v>2.2408963585434174E-2</v>
      </c>
      <c r="F492" s="83">
        <v>3081</v>
      </c>
      <c r="G492" s="84">
        <v>3004</v>
      </c>
      <c r="H492" s="84">
        <v>77</v>
      </c>
      <c r="I492" s="85">
        <v>2.4991885751379422E-2</v>
      </c>
      <c r="J492" s="83">
        <v>4059</v>
      </c>
      <c r="K492" s="84">
        <v>3976</v>
      </c>
      <c r="L492" s="84">
        <v>83</v>
      </c>
      <c r="M492" s="85">
        <v>2.0448386302044839E-2</v>
      </c>
    </row>
    <row r="493" spans="1:13" ht="15" x14ac:dyDescent="0.25">
      <c r="A493" s="82">
        <v>44934</v>
      </c>
      <c r="B493" s="83">
        <v>6207</v>
      </c>
      <c r="C493" s="84">
        <v>6095</v>
      </c>
      <c r="D493" s="84">
        <v>112</v>
      </c>
      <c r="E493" s="85">
        <v>1.8044143708715966E-2</v>
      </c>
      <c r="F493" s="83">
        <v>2768</v>
      </c>
      <c r="G493" s="84">
        <v>2713</v>
      </c>
      <c r="H493" s="84">
        <v>55</v>
      </c>
      <c r="I493" s="85">
        <v>1.9869942196531792E-2</v>
      </c>
      <c r="J493" s="83">
        <v>3439</v>
      </c>
      <c r="K493" s="84">
        <v>3382</v>
      </c>
      <c r="L493" s="84">
        <v>57</v>
      </c>
      <c r="M493" s="85">
        <v>1.6574585635359115E-2</v>
      </c>
    </row>
    <row r="494" spans="1:13" ht="15" x14ac:dyDescent="0.25">
      <c r="A494" s="82">
        <v>44935</v>
      </c>
      <c r="B494" s="83">
        <v>3065</v>
      </c>
      <c r="C494" s="84">
        <v>2614</v>
      </c>
      <c r="D494" s="84">
        <v>451</v>
      </c>
      <c r="E494" s="85">
        <v>0.14714518760195758</v>
      </c>
      <c r="F494" s="83">
        <v>1362</v>
      </c>
      <c r="G494" s="84">
        <v>1117</v>
      </c>
      <c r="H494" s="84">
        <v>245</v>
      </c>
      <c r="I494" s="85">
        <v>0.17988252569750368</v>
      </c>
      <c r="J494" s="83">
        <v>1703</v>
      </c>
      <c r="K494" s="84">
        <v>1497</v>
      </c>
      <c r="L494" s="84">
        <v>206</v>
      </c>
      <c r="M494" s="85">
        <v>0.12096300645918967</v>
      </c>
    </row>
    <row r="495" spans="1:13" ht="15" x14ac:dyDescent="0.25">
      <c r="A495" s="82">
        <v>44936</v>
      </c>
      <c r="B495" s="83">
        <v>2720</v>
      </c>
      <c r="C495" s="84">
        <v>2228</v>
      </c>
      <c r="D495" s="84">
        <v>492</v>
      </c>
      <c r="E495" s="85">
        <v>0.18088235294117647</v>
      </c>
      <c r="F495" s="83">
        <v>1279</v>
      </c>
      <c r="G495" s="84">
        <v>1029</v>
      </c>
      <c r="H495" s="84">
        <v>250</v>
      </c>
      <c r="I495" s="85">
        <v>0.19546520719311963</v>
      </c>
      <c r="J495" s="83">
        <v>1441</v>
      </c>
      <c r="K495" s="84">
        <v>1199</v>
      </c>
      <c r="L495" s="84">
        <v>242</v>
      </c>
      <c r="M495" s="85">
        <v>0.16793893129770993</v>
      </c>
    </row>
    <row r="496" spans="1:13" ht="15" x14ac:dyDescent="0.25">
      <c r="A496" s="82">
        <v>44937</v>
      </c>
      <c r="B496" s="83">
        <v>2944</v>
      </c>
      <c r="C496" s="84">
        <v>2440</v>
      </c>
      <c r="D496" s="84">
        <v>504</v>
      </c>
      <c r="E496" s="85">
        <v>0.17119565217391305</v>
      </c>
      <c r="F496" s="83">
        <v>1358</v>
      </c>
      <c r="G496" s="84">
        <v>1080</v>
      </c>
      <c r="H496" s="84">
        <v>278</v>
      </c>
      <c r="I496" s="85">
        <v>0.20471281296023564</v>
      </c>
      <c r="J496" s="83">
        <v>1586</v>
      </c>
      <c r="K496" s="84">
        <v>1360</v>
      </c>
      <c r="L496" s="84">
        <v>226</v>
      </c>
      <c r="M496" s="85">
        <v>0.1424968474148802</v>
      </c>
    </row>
    <row r="497" spans="1:13" ht="15" x14ac:dyDescent="0.25">
      <c r="A497" s="82">
        <v>44938</v>
      </c>
      <c r="B497" s="83">
        <v>3089</v>
      </c>
      <c r="C497" s="84">
        <v>2540</v>
      </c>
      <c r="D497" s="84">
        <v>549</v>
      </c>
      <c r="E497" s="85">
        <v>0.17772741987698285</v>
      </c>
      <c r="F497" s="83">
        <v>1544</v>
      </c>
      <c r="G497" s="84">
        <v>1255</v>
      </c>
      <c r="H497" s="84">
        <v>289</v>
      </c>
      <c r="I497" s="85">
        <v>0.18717616580310881</v>
      </c>
      <c r="J497" s="83">
        <v>1545</v>
      </c>
      <c r="K497" s="84">
        <v>1285</v>
      </c>
      <c r="L497" s="84">
        <v>260</v>
      </c>
      <c r="M497" s="85">
        <v>0.16828478964401294</v>
      </c>
    </row>
    <row r="498" spans="1:13" ht="15" x14ac:dyDescent="0.25">
      <c r="A498" s="82">
        <v>44939</v>
      </c>
      <c r="B498" s="83">
        <v>3949</v>
      </c>
      <c r="C498" s="84">
        <v>3492</v>
      </c>
      <c r="D498" s="84">
        <v>457</v>
      </c>
      <c r="E498" s="85">
        <v>0.11572550012661434</v>
      </c>
      <c r="F498" s="83">
        <v>2089</v>
      </c>
      <c r="G498" s="84">
        <v>1867</v>
      </c>
      <c r="H498" s="84">
        <v>222</v>
      </c>
      <c r="I498" s="85">
        <v>0.10627094303494496</v>
      </c>
      <c r="J498" s="83">
        <v>1860</v>
      </c>
      <c r="K498" s="84">
        <v>1625</v>
      </c>
      <c r="L498" s="84">
        <v>235</v>
      </c>
      <c r="M498" s="85">
        <v>0.12634408602150538</v>
      </c>
    </row>
    <row r="499" spans="1:13" ht="15" x14ac:dyDescent="0.25">
      <c r="A499" s="82">
        <v>44940</v>
      </c>
      <c r="B499" s="83">
        <v>4299</v>
      </c>
      <c r="C499" s="84">
        <v>4041</v>
      </c>
      <c r="D499" s="84">
        <v>258</v>
      </c>
      <c r="E499" s="85">
        <v>6.0013956734124213E-2</v>
      </c>
      <c r="F499" s="83">
        <v>2065</v>
      </c>
      <c r="G499" s="84">
        <v>1943</v>
      </c>
      <c r="H499" s="84">
        <v>122</v>
      </c>
      <c r="I499" s="85">
        <v>5.9079903147699758E-2</v>
      </c>
      <c r="J499" s="83">
        <v>2234</v>
      </c>
      <c r="K499" s="84">
        <v>2098</v>
      </c>
      <c r="L499" s="84">
        <v>136</v>
      </c>
      <c r="M499" s="85">
        <v>6.087735004476276E-2</v>
      </c>
    </row>
    <row r="500" spans="1:13" ht="15" x14ac:dyDescent="0.25">
      <c r="A500" s="82">
        <v>44941</v>
      </c>
      <c r="B500" s="83">
        <v>4304</v>
      </c>
      <c r="C500" s="84">
        <v>4191</v>
      </c>
      <c r="D500" s="84">
        <v>113</v>
      </c>
      <c r="E500" s="85">
        <v>2.62546468401487E-2</v>
      </c>
      <c r="F500" s="83">
        <v>2007</v>
      </c>
      <c r="G500" s="84">
        <v>1950</v>
      </c>
      <c r="H500" s="84">
        <v>57</v>
      </c>
      <c r="I500" s="85">
        <v>2.8400597907324365E-2</v>
      </c>
      <c r="J500" s="83">
        <v>2297</v>
      </c>
      <c r="K500" s="84">
        <v>2241</v>
      </c>
      <c r="L500" s="84">
        <v>56</v>
      </c>
      <c r="M500" s="85">
        <v>2.4379625598606878E-2</v>
      </c>
    </row>
    <row r="501" spans="1:13" ht="15" x14ac:dyDescent="0.25">
      <c r="A501" s="82">
        <v>44942</v>
      </c>
      <c r="B501" s="83">
        <v>2926</v>
      </c>
      <c r="C501" s="84">
        <v>2525</v>
      </c>
      <c r="D501" s="84">
        <v>401</v>
      </c>
      <c r="E501" s="85">
        <v>0.13704716336295283</v>
      </c>
      <c r="F501" s="83">
        <v>1322</v>
      </c>
      <c r="G501" s="84">
        <v>1133</v>
      </c>
      <c r="H501" s="84">
        <v>189</v>
      </c>
      <c r="I501" s="85">
        <v>0.14296520423600606</v>
      </c>
      <c r="J501" s="83">
        <v>1604</v>
      </c>
      <c r="K501" s="84">
        <v>1392</v>
      </c>
      <c r="L501" s="84">
        <v>212</v>
      </c>
      <c r="M501" s="85">
        <v>0.13216957605985039</v>
      </c>
    </row>
    <row r="502" spans="1:13" ht="15" x14ac:dyDescent="0.25">
      <c r="A502" s="82">
        <v>44943</v>
      </c>
      <c r="B502" s="83">
        <v>2531</v>
      </c>
      <c r="C502" s="84">
        <v>2033</v>
      </c>
      <c r="D502" s="84">
        <v>498</v>
      </c>
      <c r="E502" s="85">
        <v>0.19676017384433031</v>
      </c>
      <c r="F502" s="83">
        <v>1227</v>
      </c>
      <c r="G502" s="84">
        <v>976</v>
      </c>
      <c r="H502" s="84">
        <v>251</v>
      </c>
      <c r="I502" s="85">
        <v>0.2045639771801141</v>
      </c>
      <c r="J502" s="83">
        <v>1304</v>
      </c>
      <c r="K502" s="84">
        <v>1057</v>
      </c>
      <c r="L502" s="84">
        <v>247</v>
      </c>
      <c r="M502" s="85">
        <v>0.18941717791411042</v>
      </c>
    </row>
    <row r="503" spans="1:13" ht="15" x14ac:dyDescent="0.25">
      <c r="A503" s="82">
        <v>44944</v>
      </c>
      <c r="B503" s="83">
        <v>2912</v>
      </c>
      <c r="C503" s="84">
        <v>2298</v>
      </c>
      <c r="D503" s="84">
        <v>614</v>
      </c>
      <c r="E503" s="85">
        <v>0.21085164835164835</v>
      </c>
      <c r="F503" s="83">
        <v>1463</v>
      </c>
      <c r="G503" s="84">
        <v>1154</v>
      </c>
      <c r="H503" s="84">
        <v>309</v>
      </c>
      <c r="I503" s="85">
        <v>0.21120984278879015</v>
      </c>
      <c r="J503" s="83">
        <v>1449</v>
      </c>
      <c r="K503" s="84">
        <v>1144</v>
      </c>
      <c r="L503" s="84">
        <v>305</v>
      </c>
      <c r="M503" s="85">
        <v>0.21048999309868874</v>
      </c>
    </row>
    <row r="504" spans="1:13" ht="15" x14ac:dyDescent="0.25">
      <c r="A504" s="82">
        <v>44945</v>
      </c>
      <c r="B504" s="83">
        <v>3401</v>
      </c>
      <c r="C504" s="84">
        <v>2842</v>
      </c>
      <c r="D504" s="84">
        <v>559</v>
      </c>
      <c r="E504" s="85">
        <v>0.16436342252278741</v>
      </c>
      <c r="F504" s="83">
        <v>1769</v>
      </c>
      <c r="G504" s="84">
        <v>1465</v>
      </c>
      <c r="H504" s="84">
        <v>304</v>
      </c>
      <c r="I504" s="85">
        <v>0.17184850197851895</v>
      </c>
      <c r="J504" s="83">
        <v>1632</v>
      </c>
      <c r="K504" s="84">
        <v>1377</v>
      </c>
      <c r="L504" s="84">
        <v>255</v>
      </c>
      <c r="M504" s="85">
        <v>0.15625</v>
      </c>
    </row>
    <row r="505" spans="1:13" ht="15" x14ac:dyDescent="0.25">
      <c r="A505" s="82">
        <v>44946</v>
      </c>
      <c r="B505" s="83">
        <v>4523</v>
      </c>
      <c r="C505" s="84">
        <v>4036</v>
      </c>
      <c r="D505" s="84">
        <v>487</v>
      </c>
      <c r="E505" s="85">
        <v>0.10767189918195888</v>
      </c>
      <c r="F505" s="83">
        <v>2456</v>
      </c>
      <c r="G505" s="84">
        <v>2209</v>
      </c>
      <c r="H505" s="84">
        <v>247</v>
      </c>
      <c r="I505" s="85">
        <v>0.10057003257328991</v>
      </c>
      <c r="J505" s="83">
        <v>2067</v>
      </c>
      <c r="K505" s="84">
        <v>1827</v>
      </c>
      <c r="L505" s="84">
        <v>240</v>
      </c>
      <c r="M505" s="85">
        <v>0.11611030478955008</v>
      </c>
    </row>
    <row r="506" spans="1:13" ht="15" x14ac:dyDescent="0.25">
      <c r="A506" s="82">
        <v>44947</v>
      </c>
      <c r="B506" s="83">
        <v>3701</v>
      </c>
      <c r="C506" s="84">
        <v>3453</v>
      </c>
      <c r="D506" s="84">
        <v>248</v>
      </c>
      <c r="E506" s="85">
        <v>6.7008916509051608E-2</v>
      </c>
      <c r="F506" s="83">
        <v>1785</v>
      </c>
      <c r="G506" s="84">
        <v>1685</v>
      </c>
      <c r="H506" s="84">
        <v>100</v>
      </c>
      <c r="I506" s="85">
        <v>5.6022408963585436E-2</v>
      </c>
      <c r="J506" s="83">
        <v>1916</v>
      </c>
      <c r="K506" s="84">
        <v>1768</v>
      </c>
      <c r="L506" s="84">
        <v>148</v>
      </c>
      <c r="M506" s="85">
        <v>7.724425887265135E-2</v>
      </c>
    </row>
    <row r="507" spans="1:13" ht="15" x14ac:dyDescent="0.25">
      <c r="A507" s="82">
        <v>44948</v>
      </c>
      <c r="B507" s="83">
        <v>4705</v>
      </c>
      <c r="C507" s="84">
        <v>4563</v>
      </c>
      <c r="D507" s="84">
        <v>142</v>
      </c>
      <c r="E507" s="85">
        <v>3.0180658873538789E-2</v>
      </c>
      <c r="F507" s="83">
        <v>2260</v>
      </c>
      <c r="G507" s="84">
        <v>2188</v>
      </c>
      <c r="H507" s="84">
        <v>72</v>
      </c>
      <c r="I507" s="85">
        <v>3.1858407079646017E-2</v>
      </c>
      <c r="J507" s="83">
        <v>2445</v>
      </c>
      <c r="K507" s="84">
        <v>2375</v>
      </c>
      <c r="L507" s="84">
        <v>70</v>
      </c>
      <c r="M507" s="85">
        <v>2.8629856850715747E-2</v>
      </c>
    </row>
    <row r="508" spans="1:13" ht="15" x14ac:dyDescent="0.25">
      <c r="A508" s="82">
        <v>44949</v>
      </c>
      <c r="B508" s="83">
        <v>3190</v>
      </c>
      <c r="C508" s="84">
        <v>2679</v>
      </c>
      <c r="D508" s="84">
        <v>511</v>
      </c>
      <c r="E508" s="85">
        <v>0.16018808777429466</v>
      </c>
      <c r="F508" s="83">
        <v>1456</v>
      </c>
      <c r="G508" s="84">
        <v>1192</v>
      </c>
      <c r="H508" s="84">
        <v>264</v>
      </c>
      <c r="I508" s="85">
        <v>0.18131868131868131</v>
      </c>
      <c r="J508" s="83">
        <v>1734</v>
      </c>
      <c r="K508" s="84">
        <v>1487</v>
      </c>
      <c r="L508" s="84">
        <v>247</v>
      </c>
      <c r="M508" s="85">
        <v>0.14244521337946944</v>
      </c>
    </row>
    <row r="509" spans="1:13" ht="15" x14ac:dyDescent="0.25">
      <c r="A509" s="82">
        <v>44950</v>
      </c>
      <c r="B509" s="83">
        <v>3127</v>
      </c>
      <c r="C509" s="84">
        <v>2677</v>
      </c>
      <c r="D509" s="84">
        <v>450</v>
      </c>
      <c r="E509" s="85">
        <v>0.1439078989446754</v>
      </c>
      <c r="F509" s="83">
        <v>1479</v>
      </c>
      <c r="G509" s="84">
        <v>1196</v>
      </c>
      <c r="H509" s="84">
        <v>283</v>
      </c>
      <c r="I509" s="85">
        <v>0.19134550371872888</v>
      </c>
      <c r="J509" s="83">
        <v>1648</v>
      </c>
      <c r="K509" s="84">
        <v>1481</v>
      </c>
      <c r="L509" s="84">
        <v>167</v>
      </c>
      <c r="M509" s="85">
        <v>0.10133495145631068</v>
      </c>
    </row>
    <row r="510" spans="1:13" ht="15" x14ac:dyDescent="0.25">
      <c r="A510" s="82">
        <v>44951</v>
      </c>
      <c r="B510" s="83">
        <v>3544</v>
      </c>
      <c r="C510" s="84">
        <v>3057</v>
      </c>
      <c r="D510" s="84">
        <v>487</v>
      </c>
      <c r="E510" s="85">
        <v>0.13741534988713319</v>
      </c>
      <c r="F510" s="83">
        <v>1700</v>
      </c>
      <c r="G510" s="84">
        <v>1390</v>
      </c>
      <c r="H510" s="84">
        <v>310</v>
      </c>
      <c r="I510" s="85">
        <v>0.18235294117647058</v>
      </c>
      <c r="J510" s="83">
        <v>1844</v>
      </c>
      <c r="K510" s="84">
        <v>1667</v>
      </c>
      <c r="L510" s="84">
        <v>177</v>
      </c>
      <c r="M510" s="85">
        <v>9.5986984815618223E-2</v>
      </c>
    </row>
    <row r="511" spans="1:13" ht="15" x14ac:dyDescent="0.25">
      <c r="A511" s="82">
        <v>44952</v>
      </c>
      <c r="B511" s="83">
        <v>3361</v>
      </c>
      <c r="C511" s="84">
        <v>2901</v>
      </c>
      <c r="D511" s="84">
        <v>460</v>
      </c>
      <c r="E511" s="85">
        <v>0.1368640285629277</v>
      </c>
      <c r="F511" s="83">
        <v>1734</v>
      </c>
      <c r="G511" s="84">
        <v>1454</v>
      </c>
      <c r="H511" s="84">
        <v>280</v>
      </c>
      <c r="I511" s="85">
        <v>0.16147635524798154</v>
      </c>
      <c r="J511" s="83">
        <v>1627</v>
      </c>
      <c r="K511" s="84">
        <v>1447</v>
      </c>
      <c r="L511" s="84">
        <v>180</v>
      </c>
      <c r="M511" s="85">
        <v>0.11063306699446834</v>
      </c>
    </row>
    <row r="512" spans="1:13" ht="15" x14ac:dyDescent="0.25">
      <c r="A512" s="82">
        <v>44953</v>
      </c>
      <c r="B512" s="83">
        <v>4929</v>
      </c>
      <c r="C512" s="84">
        <v>4432</v>
      </c>
      <c r="D512" s="84">
        <v>497</v>
      </c>
      <c r="E512" s="85">
        <v>0.10083181172651653</v>
      </c>
      <c r="F512" s="83">
        <v>2604</v>
      </c>
      <c r="G512" s="84">
        <v>2367</v>
      </c>
      <c r="H512" s="84">
        <v>237</v>
      </c>
      <c r="I512" s="85">
        <v>9.1013824884792621E-2</v>
      </c>
      <c r="J512" s="83">
        <v>2325</v>
      </c>
      <c r="K512" s="84">
        <v>2065</v>
      </c>
      <c r="L512" s="84">
        <v>260</v>
      </c>
      <c r="M512" s="85">
        <v>0.11182795698924732</v>
      </c>
    </row>
    <row r="513" spans="1:13" ht="15" x14ac:dyDescent="0.25">
      <c r="A513" s="82">
        <v>44954</v>
      </c>
      <c r="B513" s="83">
        <v>4564</v>
      </c>
      <c r="C513" s="84">
        <v>4323</v>
      </c>
      <c r="D513" s="84">
        <v>241</v>
      </c>
      <c r="E513" s="85">
        <v>5.2804557405784401E-2</v>
      </c>
      <c r="F513" s="83">
        <v>2410</v>
      </c>
      <c r="G513" s="84">
        <v>2302</v>
      </c>
      <c r="H513" s="84">
        <v>108</v>
      </c>
      <c r="I513" s="85">
        <v>4.4813278008298756E-2</v>
      </c>
      <c r="J513" s="83">
        <v>2154</v>
      </c>
      <c r="K513" s="84">
        <v>2021</v>
      </c>
      <c r="L513" s="84">
        <v>133</v>
      </c>
      <c r="M513" s="85">
        <v>6.1745589600742806E-2</v>
      </c>
    </row>
    <row r="514" spans="1:13" ht="15" x14ac:dyDescent="0.25">
      <c r="A514" s="82">
        <v>44955</v>
      </c>
      <c r="B514" s="83">
        <v>6068</v>
      </c>
      <c r="C514" s="84">
        <v>5951</v>
      </c>
      <c r="D514" s="84">
        <v>117</v>
      </c>
      <c r="E514" s="85">
        <v>1.9281476598549768E-2</v>
      </c>
      <c r="F514" s="83">
        <v>3079</v>
      </c>
      <c r="G514" s="84">
        <v>3022</v>
      </c>
      <c r="H514" s="84">
        <v>57</v>
      </c>
      <c r="I514" s="85">
        <v>1.8512504059759662E-2</v>
      </c>
      <c r="J514" s="83">
        <v>2989</v>
      </c>
      <c r="K514" s="84">
        <v>2929</v>
      </c>
      <c r="L514" s="84">
        <v>60</v>
      </c>
      <c r="M514" s="85">
        <v>2.0073603211776515E-2</v>
      </c>
    </row>
    <row r="515" spans="1:13" ht="15" x14ac:dyDescent="0.25">
      <c r="A515" s="82">
        <v>44956</v>
      </c>
      <c r="B515" s="83">
        <v>3651</v>
      </c>
      <c r="C515" s="84">
        <v>3154</v>
      </c>
      <c r="D515" s="84">
        <v>497</v>
      </c>
      <c r="E515" s="85">
        <v>0.13612708846891264</v>
      </c>
      <c r="F515" s="83">
        <v>1809</v>
      </c>
      <c r="G515" s="84">
        <v>1554</v>
      </c>
      <c r="H515" s="84">
        <v>255</v>
      </c>
      <c r="I515" s="85">
        <v>0.14096185737976782</v>
      </c>
      <c r="J515" s="83">
        <v>1842</v>
      </c>
      <c r="K515" s="84">
        <v>1600</v>
      </c>
      <c r="L515" s="84">
        <v>242</v>
      </c>
      <c r="M515" s="85">
        <v>0.13137893593919653</v>
      </c>
    </row>
    <row r="516" spans="1:13" ht="15" x14ac:dyDescent="0.25">
      <c r="A516" s="82">
        <v>44957</v>
      </c>
      <c r="B516" s="83">
        <v>3502</v>
      </c>
      <c r="C516" s="84">
        <v>2861</v>
      </c>
      <c r="D516" s="84">
        <v>641</v>
      </c>
      <c r="E516" s="85">
        <v>0.183038263849229</v>
      </c>
      <c r="F516" s="83">
        <v>1723</v>
      </c>
      <c r="G516" s="84">
        <v>1388</v>
      </c>
      <c r="H516" s="84">
        <v>335</v>
      </c>
      <c r="I516" s="85">
        <v>0.19442832269297736</v>
      </c>
      <c r="J516" s="83">
        <v>1779</v>
      </c>
      <c r="K516" s="84">
        <v>1473</v>
      </c>
      <c r="L516" s="84">
        <v>306</v>
      </c>
      <c r="M516" s="85">
        <v>0.17200674536256325</v>
      </c>
    </row>
    <row r="517" spans="1:13" ht="15" x14ac:dyDescent="0.25">
      <c r="A517" s="82">
        <v>44958</v>
      </c>
      <c r="B517" s="83">
        <v>3708</v>
      </c>
      <c r="C517" s="84">
        <v>3072</v>
      </c>
      <c r="D517" s="84">
        <v>636</v>
      </c>
      <c r="E517" s="85">
        <v>0.17152103559870549</v>
      </c>
      <c r="F517" s="83">
        <v>1989</v>
      </c>
      <c r="G517" s="84">
        <v>1640</v>
      </c>
      <c r="H517" s="84">
        <v>349</v>
      </c>
      <c r="I517" s="85">
        <v>0.17546505781799898</v>
      </c>
      <c r="J517" s="83">
        <v>1719</v>
      </c>
      <c r="K517" s="84">
        <v>1432</v>
      </c>
      <c r="L517" s="84">
        <v>287</v>
      </c>
      <c r="M517" s="85">
        <v>0.16695753344968003</v>
      </c>
    </row>
    <row r="518" spans="1:13" ht="15" x14ac:dyDescent="0.25">
      <c r="A518" s="82">
        <v>44959</v>
      </c>
      <c r="B518" s="83">
        <v>3719</v>
      </c>
      <c r="C518" s="84">
        <v>3131</v>
      </c>
      <c r="D518" s="84">
        <v>588</v>
      </c>
      <c r="E518" s="85">
        <v>0.1581070180155956</v>
      </c>
      <c r="F518" s="83">
        <v>2069</v>
      </c>
      <c r="G518" s="84">
        <v>1764</v>
      </c>
      <c r="H518" s="84">
        <v>305</v>
      </c>
      <c r="I518" s="85">
        <v>0.1474142097631706</v>
      </c>
      <c r="J518" s="83">
        <v>1650</v>
      </c>
      <c r="K518" s="84">
        <v>1367</v>
      </c>
      <c r="L518" s="84">
        <v>283</v>
      </c>
      <c r="M518" s="85">
        <v>0.17151515151515151</v>
      </c>
    </row>
    <row r="519" spans="1:13" ht="15" x14ac:dyDescent="0.25">
      <c r="A519" s="82">
        <v>44960</v>
      </c>
      <c r="B519" s="83">
        <v>5506</v>
      </c>
      <c r="C519" s="84">
        <v>4995</v>
      </c>
      <c r="D519" s="84">
        <v>511</v>
      </c>
      <c r="E519" s="85">
        <v>9.2807845986196874E-2</v>
      </c>
      <c r="F519" s="83">
        <v>3188</v>
      </c>
      <c r="G519" s="84">
        <v>2939</v>
      </c>
      <c r="H519" s="84">
        <v>249</v>
      </c>
      <c r="I519" s="85">
        <v>7.8105395232120456E-2</v>
      </c>
      <c r="J519" s="83">
        <v>2318</v>
      </c>
      <c r="K519" s="84">
        <v>2056</v>
      </c>
      <c r="L519" s="84">
        <v>262</v>
      </c>
      <c r="M519" s="85">
        <v>0.11302847282139776</v>
      </c>
    </row>
    <row r="520" spans="1:13" ht="15" x14ac:dyDescent="0.25">
      <c r="A520" s="82">
        <v>44961</v>
      </c>
      <c r="B520" s="83">
        <v>5376</v>
      </c>
      <c r="C520" s="84">
        <v>5121</v>
      </c>
      <c r="D520" s="84">
        <v>255</v>
      </c>
      <c r="E520" s="85">
        <v>4.7433035714285712E-2</v>
      </c>
      <c r="F520" s="83">
        <v>2832</v>
      </c>
      <c r="G520" s="84">
        <v>2711</v>
      </c>
      <c r="H520" s="84">
        <v>121</v>
      </c>
      <c r="I520" s="85">
        <v>4.2725988700564974E-2</v>
      </c>
      <c r="J520" s="83">
        <v>2544</v>
      </c>
      <c r="K520" s="84">
        <v>2410</v>
      </c>
      <c r="L520" s="84">
        <v>134</v>
      </c>
      <c r="M520" s="85">
        <v>5.2672955974842769E-2</v>
      </c>
    </row>
    <row r="521" spans="1:13" ht="15" x14ac:dyDescent="0.25">
      <c r="A521" s="82">
        <v>44962</v>
      </c>
      <c r="B521" s="83">
        <v>6607</v>
      </c>
      <c r="C521" s="84">
        <v>6493</v>
      </c>
      <c r="D521" s="84">
        <v>114</v>
      </c>
      <c r="E521" s="85">
        <v>1.7254427122748599E-2</v>
      </c>
      <c r="F521" s="83">
        <v>2710</v>
      </c>
      <c r="G521" s="84">
        <v>2655</v>
      </c>
      <c r="H521" s="84">
        <v>55</v>
      </c>
      <c r="I521" s="85">
        <v>2.0295202952029519E-2</v>
      </c>
      <c r="J521" s="83">
        <v>3897</v>
      </c>
      <c r="K521" s="84">
        <v>3838</v>
      </c>
      <c r="L521" s="84">
        <v>59</v>
      </c>
      <c r="M521" s="85">
        <v>1.5139851167564793E-2</v>
      </c>
    </row>
    <row r="522" spans="1:13" ht="15" x14ac:dyDescent="0.25">
      <c r="A522" s="82">
        <v>44963</v>
      </c>
      <c r="B522" s="83">
        <v>4039</v>
      </c>
      <c r="C522" s="84">
        <v>3569</v>
      </c>
      <c r="D522" s="84">
        <v>470</v>
      </c>
      <c r="E522" s="85">
        <v>0.1163654369893538</v>
      </c>
      <c r="F522" s="83">
        <v>1662</v>
      </c>
      <c r="G522" s="84">
        <v>1391</v>
      </c>
      <c r="H522" s="84">
        <v>271</v>
      </c>
      <c r="I522" s="85">
        <v>0.16305655836341756</v>
      </c>
      <c r="J522" s="83">
        <v>2377</v>
      </c>
      <c r="K522" s="84">
        <v>2178</v>
      </c>
      <c r="L522" s="84">
        <v>199</v>
      </c>
      <c r="M522" s="85">
        <v>8.3718973496003365E-2</v>
      </c>
    </row>
    <row r="523" spans="1:13" ht="15" x14ac:dyDescent="0.25">
      <c r="A523" s="82">
        <v>44964</v>
      </c>
      <c r="B523" s="83">
        <v>3165</v>
      </c>
      <c r="C523" s="84">
        <v>2555</v>
      </c>
      <c r="D523" s="84">
        <v>610</v>
      </c>
      <c r="E523" s="85">
        <v>0.19273301737756715</v>
      </c>
      <c r="F523" s="83">
        <v>1568</v>
      </c>
      <c r="G523" s="84">
        <v>1233</v>
      </c>
      <c r="H523" s="84">
        <v>335</v>
      </c>
      <c r="I523" s="85">
        <v>0.21364795918367346</v>
      </c>
      <c r="J523" s="83">
        <v>1597</v>
      </c>
      <c r="K523" s="84">
        <v>1322</v>
      </c>
      <c r="L523" s="84">
        <v>275</v>
      </c>
      <c r="M523" s="85">
        <v>0.17219787100814027</v>
      </c>
    </row>
    <row r="524" spans="1:13" ht="15" x14ac:dyDescent="0.25">
      <c r="A524" s="82">
        <v>44965</v>
      </c>
      <c r="B524" s="83">
        <v>3375</v>
      </c>
      <c r="C524" s="84">
        <v>2773</v>
      </c>
      <c r="D524" s="84">
        <v>602</v>
      </c>
      <c r="E524" s="85">
        <v>0.17837037037037037</v>
      </c>
      <c r="F524" s="83">
        <v>1728</v>
      </c>
      <c r="G524" s="84">
        <v>1424</v>
      </c>
      <c r="H524" s="84">
        <v>304</v>
      </c>
      <c r="I524" s="85">
        <v>0.17592592592592593</v>
      </c>
      <c r="J524" s="83">
        <v>1647</v>
      </c>
      <c r="K524" s="84">
        <v>1349</v>
      </c>
      <c r="L524" s="84">
        <v>298</v>
      </c>
      <c r="M524" s="85">
        <v>0.18093503339404979</v>
      </c>
    </row>
    <row r="525" spans="1:13" ht="15" x14ac:dyDescent="0.25">
      <c r="A525" s="82">
        <v>44966</v>
      </c>
      <c r="B525" s="83">
        <v>3638</v>
      </c>
      <c r="C525" s="84">
        <v>3064</v>
      </c>
      <c r="D525" s="84">
        <v>574</v>
      </c>
      <c r="E525" s="85">
        <v>0.1577789994502474</v>
      </c>
      <c r="F525" s="83">
        <v>1940</v>
      </c>
      <c r="G525" s="84">
        <v>1654</v>
      </c>
      <c r="H525" s="84">
        <v>286</v>
      </c>
      <c r="I525" s="85">
        <v>0.14742268041237114</v>
      </c>
      <c r="J525" s="83">
        <v>1698</v>
      </c>
      <c r="K525" s="84">
        <v>1410</v>
      </c>
      <c r="L525" s="84">
        <v>288</v>
      </c>
      <c r="M525" s="85">
        <v>0.16961130742049471</v>
      </c>
    </row>
    <row r="526" spans="1:13" ht="15" x14ac:dyDescent="0.25">
      <c r="A526" s="82">
        <v>44967</v>
      </c>
      <c r="B526" s="83">
        <v>5185</v>
      </c>
      <c r="C526" s="84">
        <v>4762</v>
      </c>
      <c r="D526" s="84">
        <v>423</v>
      </c>
      <c r="E526" s="85">
        <v>8.1581485053037611E-2</v>
      </c>
      <c r="F526" s="83">
        <v>2946</v>
      </c>
      <c r="G526" s="84">
        <v>2707</v>
      </c>
      <c r="H526" s="84">
        <v>239</v>
      </c>
      <c r="I526" s="85">
        <v>8.1126951799049565E-2</v>
      </c>
      <c r="J526" s="83">
        <v>2239</v>
      </c>
      <c r="K526" s="84">
        <v>2055</v>
      </c>
      <c r="L526" s="84">
        <v>184</v>
      </c>
      <c r="M526" s="85">
        <v>8.2179544439481916E-2</v>
      </c>
    </row>
    <row r="527" spans="1:13" ht="15" x14ac:dyDescent="0.25">
      <c r="A527" s="82">
        <v>44968</v>
      </c>
      <c r="B527" s="83">
        <v>4897</v>
      </c>
      <c r="C527" s="84">
        <v>4618</v>
      </c>
      <c r="D527" s="84">
        <v>279</v>
      </c>
      <c r="E527" s="85">
        <v>5.6973657341229327E-2</v>
      </c>
      <c r="F527" s="83">
        <v>2540</v>
      </c>
      <c r="G527" s="84">
        <v>2429</v>
      </c>
      <c r="H527" s="84">
        <v>111</v>
      </c>
      <c r="I527" s="85">
        <v>4.3700787401574806E-2</v>
      </c>
      <c r="J527" s="83">
        <v>2357</v>
      </c>
      <c r="K527" s="84">
        <v>2189</v>
      </c>
      <c r="L527" s="84">
        <v>168</v>
      </c>
      <c r="M527" s="85">
        <v>7.1277047093763257E-2</v>
      </c>
    </row>
    <row r="528" spans="1:13" ht="15" x14ac:dyDescent="0.25">
      <c r="A528" s="82">
        <v>44969</v>
      </c>
      <c r="B528" s="83">
        <v>6169</v>
      </c>
      <c r="C528" s="84">
        <v>6056</v>
      </c>
      <c r="D528" s="84">
        <v>113</v>
      </c>
      <c r="E528" s="85">
        <v>1.8317393418706435E-2</v>
      </c>
      <c r="F528" s="83">
        <v>2987</v>
      </c>
      <c r="G528" s="84">
        <v>2936</v>
      </c>
      <c r="H528" s="84">
        <v>51</v>
      </c>
      <c r="I528" s="85">
        <v>1.7073987278205558E-2</v>
      </c>
      <c r="J528" s="83">
        <v>3182</v>
      </c>
      <c r="K528" s="84">
        <v>3120</v>
      </c>
      <c r="L528" s="84">
        <v>62</v>
      </c>
      <c r="M528" s="85">
        <v>1.9484600879949718E-2</v>
      </c>
    </row>
    <row r="529" spans="1:13" ht="15" x14ac:dyDescent="0.25">
      <c r="A529" s="82">
        <v>44970</v>
      </c>
      <c r="B529" s="83">
        <v>4221</v>
      </c>
      <c r="C529" s="84">
        <v>3705</v>
      </c>
      <c r="D529" s="84">
        <v>516</v>
      </c>
      <c r="E529" s="85">
        <v>0.12224591329068941</v>
      </c>
      <c r="F529" s="83">
        <v>2138</v>
      </c>
      <c r="G529" s="84">
        <v>1842</v>
      </c>
      <c r="H529" s="84">
        <v>296</v>
      </c>
      <c r="I529" s="85">
        <v>0.13844714686623011</v>
      </c>
      <c r="J529" s="83">
        <v>2083</v>
      </c>
      <c r="K529" s="84">
        <v>1863</v>
      </c>
      <c r="L529" s="84">
        <v>220</v>
      </c>
      <c r="M529" s="85">
        <v>0.10561689870379261</v>
      </c>
    </row>
    <row r="530" spans="1:13" ht="15" x14ac:dyDescent="0.25">
      <c r="A530" s="82">
        <v>44971</v>
      </c>
      <c r="B530" s="83">
        <v>3741</v>
      </c>
      <c r="C530" s="84">
        <v>3083</v>
      </c>
      <c r="D530" s="84">
        <v>658</v>
      </c>
      <c r="E530" s="85">
        <v>0.17588879978615343</v>
      </c>
      <c r="F530" s="83">
        <v>1903</v>
      </c>
      <c r="G530" s="84">
        <v>1562</v>
      </c>
      <c r="H530" s="84">
        <v>341</v>
      </c>
      <c r="I530" s="85">
        <v>0.1791907514450867</v>
      </c>
      <c r="J530" s="83">
        <v>1838</v>
      </c>
      <c r="K530" s="84">
        <v>1521</v>
      </c>
      <c r="L530" s="84">
        <v>317</v>
      </c>
      <c r="M530" s="85">
        <v>0.17247007616974971</v>
      </c>
    </row>
    <row r="531" spans="1:13" ht="15" x14ac:dyDescent="0.25">
      <c r="A531" s="82">
        <v>44972</v>
      </c>
      <c r="B531" s="83">
        <v>4017</v>
      </c>
      <c r="C531" s="84">
        <v>3416</v>
      </c>
      <c r="D531" s="84">
        <v>601</v>
      </c>
      <c r="E531" s="85">
        <v>0.14961413990540204</v>
      </c>
      <c r="F531" s="83">
        <v>2035</v>
      </c>
      <c r="G531" s="84">
        <v>1726</v>
      </c>
      <c r="H531" s="84">
        <v>309</v>
      </c>
      <c r="I531" s="85">
        <v>0.15184275184275184</v>
      </c>
      <c r="J531" s="83">
        <v>1982</v>
      </c>
      <c r="K531" s="84">
        <v>1690</v>
      </c>
      <c r="L531" s="84">
        <v>292</v>
      </c>
      <c r="M531" s="85">
        <v>0.14732593340060546</v>
      </c>
    </row>
    <row r="532" spans="1:13" ht="15" x14ac:dyDescent="0.25">
      <c r="A532" s="82">
        <v>44973</v>
      </c>
      <c r="B532" s="83">
        <v>4688</v>
      </c>
      <c r="C532" s="84">
        <v>4131</v>
      </c>
      <c r="D532" s="84">
        <v>557</v>
      </c>
      <c r="E532" s="85">
        <v>0.11881399317406144</v>
      </c>
      <c r="F532" s="83">
        <v>2581</v>
      </c>
      <c r="G532" s="84">
        <v>2278</v>
      </c>
      <c r="H532" s="84">
        <v>303</v>
      </c>
      <c r="I532" s="85">
        <v>0.1173963580007749</v>
      </c>
      <c r="J532" s="83">
        <v>2107</v>
      </c>
      <c r="K532" s="84">
        <v>1853</v>
      </c>
      <c r="L532" s="84">
        <v>254</v>
      </c>
      <c r="M532" s="85">
        <v>0.12055054579971523</v>
      </c>
    </row>
    <row r="533" spans="1:13" ht="15" x14ac:dyDescent="0.25">
      <c r="A533" s="82">
        <v>44974</v>
      </c>
      <c r="B533" s="83">
        <v>6334</v>
      </c>
      <c r="C533" s="84">
        <v>5854</v>
      </c>
      <c r="D533" s="84">
        <v>480</v>
      </c>
      <c r="E533" s="85">
        <v>7.5781496684559524E-2</v>
      </c>
      <c r="F533" s="83">
        <v>3783</v>
      </c>
      <c r="G533" s="84">
        <v>3538</v>
      </c>
      <c r="H533" s="84">
        <v>245</v>
      </c>
      <c r="I533" s="85">
        <v>6.4763415278879202E-2</v>
      </c>
      <c r="J533" s="83">
        <v>2551</v>
      </c>
      <c r="K533" s="84">
        <v>2316</v>
      </c>
      <c r="L533" s="84">
        <v>235</v>
      </c>
      <c r="M533" s="85">
        <v>9.2120736965895733E-2</v>
      </c>
    </row>
    <row r="534" spans="1:13" ht="15" x14ac:dyDescent="0.25">
      <c r="A534" s="82">
        <v>44975</v>
      </c>
      <c r="B534" s="83">
        <v>8058</v>
      </c>
      <c r="C534" s="84">
        <v>7805</v>
      </c>
      <c r="D534" s="84">
        <v>253</v>
      </c>
      <c r="E534" s="85">
        <v>3.1397369074211964E-2</v>
      </c>
      <c r="F534" s="83">
        <v>3497</v>
      </c>
      <c r="G534" s="84">
        <v>3389</v>
      </c>
      <c r="H534" s="84">
        <v>108</v>
      </c>
      <c r="I534" s="85">
        <v>3.0883614526737203E-2</v>
      </c>
      <c r="J534" s="83">
        <v>4561</v>
      </c>
      <c r="K534" s="84">
        <v>4416</v>
      </c>
      <c r="L534" s="84">
        <v>145</v>
      </c>
      <c r="M534" s="85">
        <v>3.1791273843455384E-2</v>
      </c>
    </row>
    <row r="535" spans="1:13" ht="15" x14ac:dyDescent="0.25">
      <c r="A535" s="82">
        <v>44976</v>
      </c>
      <c r="B535" s="83">
        <v>7052</v>
      </c>
      <c r="C535" s="84">
        <v>6926</v>
      </c>
      <c r="D535" s="84">
        <v>126</v>
      </c>
      <c r="E535" s="85">
        <v>1.7867271695972773E-2</v>
      </c>
      <c r="F535" s="83">
        <v>2968</v>
      </c>
      <c r="G535" s="84">
        <v>2910</v>
      </c>
      <c r="H535" s="84">
        <v>58</v>
      </c>
      <c r="I535" s="85">
        <v>1.9541778975741241E-2</v>
      </c>
      <c r="J535" s="83">
        <v>4084</v>
      </c>
      <c r="K535" s="84">
        <v>4016</v>
      </c>
      <c r="L535" s="84">
        <v>68</v>
      </c>
      <c r="M535" s="85">
        <v>1.6650342801175319E-2</v>
      </c>
    </row>
    <row r="536" spans="1:13" ht="15" x14ac:dyDescent="0.25">
      <c r="A536" s="82">
        <v>44977</v>
      </c>
      <c r="B536" s="83">
        <v>5005</v>
      </c>
      <c r="C536" s="84">
        <v>4472</v>
      </c>
      <c r="D536" s="84">
        <v>533</v>
      </c>
      <c r="E536" s="85">
        <v>0.10649350649350649</v>
      </c>
      <c r="F536" s="83">
        <v>2317</v>
      </c>
      <c r="G536" s="84">
        <v>2057</v>
      </c>
      <c r="H536" s="84">
        <v>260</v>
      </c>
      <c r="I536" s="85">
        <v>0.11221406991799741</v>
      </c>
      <c r="J536" s="83">
        <v>2688</v>
      </c>
      <c r="K536" s="84">
        <v>2415</v>
      </c>
      <c r="L536" s="84">
        <v>273</v>
      </c>
      <c r="M536" s="85">
        <v>0.1015625</v>
      </c>
    </row>
    <row r="537" spans="1:13" ht="15" x14ac:dyDescent="0.25">
      <c r="A537" s="82">
        <v>44978</v>
      </c>
      <c r="B537" s="83">
        <v>4843</v>
      </c>
      <c r="C537" s="84">
        <v>4219</v>
      </c>
      <c r="D537" s="84">
        <v>624</v>
      </c>
      <c r="E537" s="85">
        <v>0.12884575676233739</v>
      </c>
      <c r="F537" s="83">
        <v>2286</v>
      </c>
      <c r="G537" s="84">
        <v>1986</v>
      </c>
      <c r="H537" s="84">
        <v>300</v>
      </c>
      <c r="I537" s="85">
        <v>0.13123359580052493</v>
      </c>
      <c r="J537" s="83">
        <v>2557</v>
      </c>
      <c r="K537" s="84">
        <v>2233</v>
      </c>
      <c r="L537" s="84">
        <v>324</v>
      </c>
      <c r="M537" s="85">
        <v>0.12671098944075088</v>
      </c>
    </row>
    <row r="538" spans="1:13" ht="15" x14ac:dyDescent="0.25">
      <c r="A538" s="82">
        <v>44979</v>
      </c>
      <c r="B538" s="83">
        <v>4701</v>
      </c>
      <c r="C538" s="84">
        <v>4101</v>
      </c>
      <c r="D538" s="84">
        <v>600</v>
      </c>
      <c r="E538" s="85">
        <v>0.12763241863433311</v>
      </c>
      <c r="F538" s="83">
        <v>2293</v>
      </c>
      <c r="G538" s="84">
        <v>1989</v>
      </c>
      <c r="H538" s="84">
        <v>304</v>
      </c>
      <c r="I538" s="85">
        <v>0.13257740950719582</v>
      </c>
      <c r="J538" s="83">
        <v>2408</v>
      </c>
      <c r="K538" s="84">
        <v>2112</v>
      </c>
      <c r="L538" s="84">
        <v>296</v>
      </c>
      <c r="M538" s="85">
        <v>0.12292358803986711</v>
      </c>
    </row>
    <row r="539" spans="1:13" ht="15" x14ac:dyDescent="0.25">
      <c r="A539" s="82">
        <v>44980</v>
      </c>
      <c r="B539" s="83">
        <v>4778</v>
      </c>
      <c r="C539" s="84">
        <v>4148</v>
      </c>
      <c r="D539" s="84">
        <v>630</v>
      </c>
      <c r="E539" s="85">
        <v>0.13185433235663457</v>
      </c>
      <c r="F539" s="83">
        <v>2387</v>
      </c>
      <c r="G539" s="84">
        <v>2053</v>
      </c>
      <c r="H539" s="84">
        <v>334</v>
      </c>
      <c r="I539" s="85">
        <v>0.13992459153749476</v>
      </c>
      <c r="J539" s="83">
        <v>2391</v>
      </c>
      <c r="K539" s="84">
        <v>2095</v>
      </c>
      <c r="L539" s="84">
        <v>296</v>
      </c>
      <c r="M539" s="85">
        <v>0.12379757423672104</v>
      </c>
    </row>
    <row r="540" spans="1:13" ht="15" x14ac:dyDescent="0.25">
      <c r="A540" s="82">
        <v>44981</v>
      </c>
      <c r="B540" s="83">
        <v>5996</v>
      </c>
      <c r="C540" s="84">
        <v>5453</v>
      </c>
      <c r="D540" s="84">
        <v>543</v>
      </c>
      <c r="E540" s="85">
        <v>9.0560373582388262E-2</v>
      </c>
      <c r="F540" s="83">
        <v>3441</v>
      </c>
      <c r="G540" s="84">
        <v>3153</v>
      </c>
      <c r="H540" s="84">
        <v>288</v>
      </c>
      <c r="I540" s="85">
        <v>8.3696599825632087E-2</v>
      </c>
      <c r="J540" s="83">
        <v>2555</v>
      </c>
      <c r="K540" s="84">
        <v>2300</v>
      </c>
      <c r="L540" s="84">
        <v>255</v>
      </c>
      <c r="M540" s="85">
        <v>9.9804305283757333E-2</v>
      </c>
    </row>
    <row r="541" spans="1:13" ht="15" x14ac:dyDescent="0.25">
      <c r="A541" s="82">
        <v>44982</v>
      </c>
      <c r="B541" s="83">
        <v>6444</v>
      </c>
      <c r="C541" s="84">
        <v>6203</v>
      </c>
      <c r="D541" s="84">
        <v>241</v>
      </c>
      <c r="E541" s="85">
        <v>3.7399130974549971E-2</v>
      </c>
      <c r="F541" s="83">
        <v>3339</v>
      </c>
      <c r="G541" s="84">
        <v>3235</v>
      </c>
      <c r="H541" s="84">
        <v>104</v>
      </c>
      <c r="I541" s="85">
        <v>3.1147050014974545E-2</v>
      </c>
      <c r="J541" s="83">
        <v>3105</v>
      </c>
      <c r="K541" s="84">
        <v>2968</v>
      </c>
      <c r="L541" s="84">
        <v>137</v>
      </c>
      <c r="M541" s="85">
        <v>4.4122383252818038E-2</v>
      </c>
    </row>
    <row r="542" spans="1:13" ht="15" x14ac:dyDescent="0.25">
      <c r="A542" s="82">
        <v>44983</v>
      </c>
      <c r="B542" s="83">
        <v>6012</v>
      </c>
      <c r="C542" s="84">
        <v>5907</v>
      </c>
      <c r="D542" s="84">
        <v>105</v>
      </c>
      <c r="E542" s="85">
        <v>1.7465069860279441E-2</v>
      </c>
      <c r="F542" s="83">
        <v>2656</v>
      </c>
      <c r="G542" s="84">
        <v>2608</v>
      </c>
      <c r="H542" s="84">
        <v>48</v>
      </c>
      <c r="I542" s="85">
        <v>1.8072289156626505E-2</v>
      </c>
      <c r="J542" s="83">
        <v>3356</v>
      </c>
      <c r="K542" s="84">
        <v>3299</v>
      </c>
      <c r="L542" s="84">
        <v>57</v>
      </c>
      <c r="M542" s="85">
        <v>1.698450536352801E-2</v>
      </c>
    </row>
    <row r="543" spans="1:13" ht="15" x14ac:dyDescent="0.25">
      <c r="A543" s="82">
        <v>44984</v>
      </c>
      <c r="B543" s="83">
        <v>3769</v>
      </c>
      <c r="C543" s="84">
        <v>3218</v>
      </c>
      <c r="D543" s="84">
        <v>551</v>
      </c>
      <c r="E543" s="85">
        <v>0.14619262403820643</v>
      </c>
      <c r="F543" s="83">
        <v>1734</v>
      </c>
      <c r="G543" s="84">
        <v>1462</v>
      </c>
      <c r="H543" s="84">
        <v>272</v>
      </c>
      <c r="I543" s="85">
        <v>0.15686274509803921</v>
      </c>
      <c r="J543" s="83">
        <v>2035</v>
      </c>
      <c r="K543" s="84">
        <v>1756</v>
      </c>
      <c r="L543" s="84">
        <v>279</v>
      </c>
      <c r="M543" s="85">
        <v>0.13710073710073711</v>
      </c>
    </row>
    <row r="544" spans="1:13" ht="15" x14ac:dyDescent="0.25">
      <c r="A544" s="82">
        <v>44985</v>
      </c>
      <c r="B544" s="83">
        <v>3396</v>
      </c>
      <c r="C544" s="84">
        <v>2777</v>
      </c>
      <c r="D544" s="84">
        <v>619</v>
      </c>
      <c r="E544" s="85">
        <v>0.18227326266195523</v>
      </c>
      <c r="F544" s="83">
        <v>1696</v>
      </c>
      <c r="G544" s="84">
        <v>1367</v>
      </c>
      <c r="H544" s="84">
        <v>329</v>
      </c>
      <c r="I544" s="85">
        <v>0.19398584905660377</v>
      </c>
      <c r="J544" s="83">
        <v>1700</v>
      </c>
      <c r="K544" s="84">
        <v>1410</v>
      </c>
      <c r="L544" s="84">
        <v>290</v>
      </c>
      <c r="M544" s="85">
        <v>0.17058823529411765</v>
      </c>
    </row>
    <row r="545" spans="1:13" ht="15" x14ac:dyDescent="0.25">
      <c r="A545" s="82">
        <v>44986</v>
      </c>
      <c r="B545" s="83">
        <v>3906</v>
      </c>
      <c r="C545" s="84">
        <v>3218</v>
      </c>
      <c r="D545" s="84">
        <v>688</v>
      </c>
      <c r="E545" s="85">
        <v>0.17613927291346645</v>
      </c>
      <c r="F545" s="83">
        <v>2055</v>
      </c>
      <c r="G545" s="84">
        <v>1682</v>
      </c>
      <c r="H545" s="84">
        <v>373</v>
      </c>
      <c r="I545" s="85">
        <v>0.18150851581508515</v>
      </c>
      <c r="J545" s="83">
        <v>1851</v>
      </c>
      <c r="K545" s="84">
        <v>1536</v>
      </c>
      <c r="L545" s="84">
        <v>315</v>
      </c>
      <c r="M545" s="85">
        <v>0.17017828200972449</v>
      </c>
    </row>
    <row r="546" spans="1:13" ht="15" x14ac:dyDescent="0.25">
      <c r="A546" s="82">
        <v>44987</v>
      </c>
      <c r="B546" s="83">
        <v>4139</v>
      </c>
      <c r="C546" s="84">
        <v>3490</v>
      </c>
      <c r="D546" s="84">
        <v>649</v>
      </c>
      <c r="E546" s="85">
        <v>0.15680115970041072</v>
      </c>
      <c r="F546" s="83">
        <v>2347</v>
      </c>
      <c r="G546" s="84">
        <v>1999</v>
      </c>
      <c r="H546" s="84">
        <v>348</v>
      </c>
      <c r="I546" s="85">
        <v>0.14827439284192587</v>
      </c>
      <c r="J546" s="83">
        <v>1792</v>
      </c>
      <c r="K546" s="84">
        <v>1491</v>
      </c>
      <c r="L546" s="84">
        <v>301</v>
      </c>
      <c r="M546" s="85">
        <v>0.16796875</v>
      </c>
    </row>
    <row r="547" spans="1:13" ht="15" x14ac:dyDescent="0.25">
      <c r="A547" s="82">
        <v>44988</v>
      </c>
      <c r="B547" s="83">
        <v>6068</v>
      </c>
      <c r="C547" s="84">
        <v>5562</v>
      </c>
      <c r="D547" s="84">
        <v>506</v>
      </c>
      <c r="E547" s="85">
        <v>8.3388266315095577E-2</v>
      </c>
      <c r="F547" s="83">
        <v>3687</v>
      </c>
      <c r="G547" s="84">
        <v>3433</v>
      </c>
      <c r="H547" s="84">
        <v>254</v>
      </c>
      <c r="I547" s="85">
        <v>6.8890697043666932E-2</v>
      </c>
      <c r="J547" s="83">
        <v>2381</v>
      </c>
      <c r="K547" s="84">
        <v>2129</v>
      </c>
      <c r="L547" s="84">
        <v>252</v>
      </c>
      <c r="M547" s="85">
        <v>0.10583788324233516</v>
      </c>
    </row>
    <row r="548" spans="1:13" ht="15" x14ac:dyDescent="0.25">
      <c r="A548" s="82">
        <v>44989</v>
      </c>
      <c r="B548" s="83">
        <v>5785</v>
      </c>
      <c r="C548" s="84">
        <v>5536</v>
      </c>
      <c r="D548" s="84">
        <v>249</v>
      </c>
      <c r="E548" s="85">
        <v>4.3042350907519449E-2</v>
      </c>
      <c r="F548" s="83">
        <v>3193</v>
      </c>
      <c r="G548" s="84">
        <v>3078</v>
      </c>
      <c r="H548" s="84">
        <v>115</v>
      </c>
      <c r="I548" s="85">
        <v>3.6016285624804259E-2</v>
      </c>
      <c r="J548" s="83">
        <v>2592</v>
      </c>
      <c r="K548" s="84">
        <v>2458</v>
      </c>
      <c r="L548" s="84">
        <v>134</v>
      </c>
      <c r="M548" s="85">
        <v>5.1697530864197531E-2</v>
      </c>
    </row>
    <row r="549" spans="1:13" ht="15" x14ac:dyDescent="0.25">
      <c r="A549" s="82">
        <v>44990</v>
      </c>
      <c r="B549" s="83">
        <v>7864</v>
      </c>
      <c r="C549" s="84">
        <v>7731</v>
      </c>
      <c r="D549" s="84">
        <v>133</v>
      </c>
      <c r="E549" s="85">
        <v>1.6912512716174975E-2</v>
      </c>
      <c r="F549" s="83">
        <v>3157</v>
      </c>
      <c r="G549" s="84">
        <v>3100</v>
      </c>
      <c r="H549" s="84">
        <v>57</v>
      </c>
      <c r="I549" s="85">
        <v>1.8055115616091227E-2</v>
      </c>
      <c r="J549" s="83">
        <v>4707</v>
      </c>
      <c r="K549" s="84">
        <v>4631</v>
      </c>
      <c r="L549" s="84">
        <v>76</v>
      </c>
      <c r="M549" s="85">
        <v>1.6146165285744637E-2</v>
      </c>
    </row>
    <row r="550" spans="1:13" ht="15" x14ac:dyDescent="0.25">
      <c r="A550" s="82">
        <v>44991</v>
      </c>
      <c r="B550" s="83">
        <v>4353</v>
      </c>
      <c r="C550" s="84">
        <v>3769</v>
      </c>
      <c r="D550" s="84">
        <v>584</v>
      </c>
      <c r="E550" s="85">
        <v>0.13416034918447048</v>
      </c>
      <c r="F550" s="83">
        <v>2005</v>
      </c>
      <c r="G550" s="84">
        <v>1711</v>
      </c>
      <c r="H550" s="84">
        <v>294</v>
      </c>
      <c r="I550" s="85">
        <v>0.14663341645885286</v>
      </c>
      <c r="J550" s="83">
        <v>2348</v>
      </c>
      <c r="K550" s="84">
        <v>2058</v>
      </c>
      <c r="L550" s="84">
        <v>290</v>
      </c>
      <c r="M550" s="85">
        <v>0.12350936967632027</v>
      </c>
    </row>
    <row r="551" spans="1:13" ht="15" x14ac:dyDescent="0.25">
      <c r="A551" s="82">
        <v>44992</v>
      </c>
      <c r="B551" s="83">
        <v>3579</v>
      </c>
      <c r="C551" s="84">
        <v>2916</v>
      </c>
      <c r="D551" s="84">
        <v>663</v>
      </c>
      <c r="E551" s="85">
        <v>0.18524727577535624</v>
      </c>
      <c r="F551" s="83">
        <v>1831</v>
      </c>
      <c r="G551" s="84">
        <v>1484</v>
      </c>
      <c r="H551" s="84">
        <v>347</v>
      </c>
      <c r="I551" s="85">
        <v>0.18951392681594756</v>
      </c>
      <c r="J551" s="83">
        <v>1748</v>
      </c>
      <c r="K551" s="84">
        <v>1432</v>
      </c>
      <c r="L551" s="84">
        <v>316</v>
      </c>
      <c r="M551" s="85">
        <v>0.18077803203661327</v>
      </c>
    </row>
    <row r="552" spans="1:13" ht="15" x14ac:dyDescent="0.25">
      <c r="A552" s="82">
        <v>44993</v>
      </c>
      <c r="B552" s="83">
        <v>3719</v>
      </c>
      <c r="C552" s="84">
        <v>3100</v>
      </c>
      <c r="D552" s="84">
        <v>619</v>
      </c>
      <c r="E552" s="85">
        <v>0.16644259209464909</v>
      </c>
      <c r="F552" s="83">
        <v>1998</v>
      </c>
      <c r="G552" s="84">
        <v>1680</v>
      </c>
      <c r="H552" s="84">
        <v>318</v>
      </c>
      <c r="I552" s="85">
        <v>0.15915915915915915</v>
      </c>
      <c r="J552" s="83">
        <v>1721</v>
      </c>
      <c r="K552" s="84">
        <v>1420</v>
      </c>
      <c r="L552" s="84">
        <v>301</v>
      </c>
      <c r="M552" s="85">
        <v>0.17489831493317839</v>
      </c>
    </row>
    <row r="553" spans="1:13" ht="15" x14ac:dyDescent="0.25">
      <c r="A553" s="82">
        <v>44994</v>
      </c>
      <c r="B553" s="83">
        <v>4523</v>
      </c>
      <c r="C553" s="84">
        <v>3894</v>
      </c>
      <c r="D553" s="84">
        <v>629</v>
      </c>
      <c r="E553" s="85">
        <v>0.13906699093521999</v>
      </c>
      <c r="F553" s="83">
        <v>2616</v>
      </c>
      <c r="G553" s="84">
        <v>2287</v>
      </c>
      <c r="H553" s="84">
        <v>329</v>
      </c>
      <c r="I553" s="85">
        <v>0.1257645259938838</v>
      </c>
      <c r="J553" s="83">
        <v>1907</v>
      </c>
      <c r="K553" s="84">
        <v>1607</v>
      </c>
      <c r="L553" s="84">
        <v>300</v>
      </c>
      <c r="M553" s="85">
        <v>0.15731515469323545</v>
      </c>
    </row>
    <row r="554" spans="1:13" ht="15" x14ac:dyDescent="0.25">
      <c r="A554" s="82">
        <v>44995</v>
      </c>
      <c r="B554" s="83">
        <v>6143</v>
      </c>
      <c r="C554" s="84">
        <v>5585</v>
      </c>
      <c r="D554" s="84">
        <v>558</v>
      </c>
      <c r="E554" s="85">
        <v>9.0835096858212602E-2</v>
      </c>
      <c r="F554" s="83">
        <v>3820</v>
      </c>
      <c r="G554" s="84">
        <v>3540</v>
      </c>
      <c r="H554" s="84">
        <v>280</v>
      </c>
      <c r="I554" s="85">
        <v>7.3298429319371722E-2</v>
      </c>
      <c r="J554" s="83">
        <v>2323</v>
      </c>
      <c r="K554" s="84">
        <v>2045</v>
      </c>
      <c r="L554" s="84">
        <v>278</v>
      </c>
      <c r="M554" s="85">
        <v>0.11967283684890229</v>
      </c>
    </row>
    <row r="555" spans="1:13" ht="15" x14ac:dyDescent="0.25">
      <c r="A555" s="82">
        <v>44996</v>
      </c>
      <c r="B555" s="83">
        <v>5463</v>
      </c>
      <c r="C555" s="84">
        <v>5230</v>
      </c>
      <c r="D555" s="84">
        <v>233</v>
      </c>
      <c r="E555" s="85">
        <v>4.265055830129965E-2</v>
      </c>
      <c r="F555" s="83">
        <v>3206</v>
      </c>
      <c r="G555" s="84">
        <v>3094</v>
      </c>
      <c r="H555" s="84">
        <v>112</v>
      </c>
      <c r="I555" s="85">
        <v>3.4934497816593885E-2</v>
      </c>
      <c r="J555" s="83">
        <v>2257</v>
      </c>
      <c r="K555" s="84">
        <v>2136</v>
      </c>
      <c r="L555" s="84">
        <v>121</v>
      </c>
      <c r="M555" s="85">
        <v>5.3610988037217547E-2</v>
      </c>
    </row>
    <row r="556" spans="1:13" ht="15" x14ac:dyDescent="0.25">
      <c r="A556" s="82">
        <v>44997</v>
      </c>
      <c r="B556" s="83">
        <v>8309</v>
      </c>
      <c r="C556" s="84">
        <v>8182</v>
      </c>
      <c r="D556" s="84">
        <v>127</v>
      </c>
      <c r="E556" s="85">
        <v>1.5284631122878806E-2</v>
      </c>
      <c r="F556" s="83">
        <v>2894</v>
      </c>
      <c r="G556" s="84">
        <v>2840</v>
      </c>
      <c r="H556" s="84">
        <v>54</v>
      </c>
      <c r="I556" s="85">
        <v>1.8659295093296474E-2</v>
      </c>
      <c r="J556" s="83">
        <v>5415</v>
      </c>
      <c r="K556" s="84">
        <v>5342</v>
      </c>
      <c r="L556" s="84">
        <v>73</v>
      </c>
      <c r="M556" s="85">
        <v>1.3481071098799631E-2</v>
      </c>
    </row>
    <row r="557" spans="1:13" ht="15" x14ac:dyDescent="0.25">
      <c r="A557" s="82">
        <v>44998</v>
      </c>
      <c r="B557" s="83">
        <v>4418</v>
      </c>
      <c r="C557" s="84">
        <v>3884</v>
      </c>
      <c r="D557" s="84">
        <v>534</v>
      </c>
      <c r="E557" s="85">
        <v>0.12086917157084653</v>
      </c>
      <c r="F557" s="83">
        <v>2040</v>
      </c>
      <c r="G557" s="84">
        <v>1769</v>
      </c>
      <c r="H557" s="84">
        <v>271</v>
      </c>
      <c r="I557" s="85">
        <v>0.13284313725490196</v>
      </c>
      <c r="J557" s="83">
        <v>2378</v>
      </c>
      <c r="K557" s="84">
        <v>2115</v>
      </c>
      <c r="L557" s="84">
        <v>263</v>
      </c>
      <c r="M557" s="85">
        <v>0.11059714045416316</v>
      </c>
    </row>
    <row r="558" spans="1:13" ht="15" x14ac:dyDescent="0.25">
      <c r="A558" s="82">
        <v>44999</v>
      </c>
      <c r="B558" s="83">
        <v>3696</v>
      </c>
      <c r="C558" s="84">
        <v>3086</v>
      </c>
      <c r="D558" s="84">
        <v>610</v>
      </c>
      <c r="E558" s="85">
        <v>0.16504329004329005</v>
      </c>
      <c r="F558" s="83">
        <v>1854</v>
      </c>
      <c r="G558" s="84">
        <v>1546</v>
      </c>
      <c r="H558" s="84">
        <v>308</v>
      </c>
      <c r="I558" s="85">
        <v>0.16612729234088458</v>
      </c>
      <c r="J558" s="83">
        <v>1842</v>
      </c>
      <c r="K558" s="84">
        <v>1540</v>
      </c>
      <c r="L558" s="84">
        <v>302</v>
      </c>
      <c r="M558" s="85">
        <v>0.16395222584147665</v>
      </c>
    </row>
    <row r="559" spans="1:13" ht="15" x14ac:dyDescent="0.25">
      <c r="A559" s="82">
        <v>45000</v>
      </c>
      <c r="B559" s="83">
        <v>4118</v>
      </c>
      <c r="C559" s="84">
        <v>3465</v>
      </c>
      <c r="D559" s="84">
        <v>653</v>
      </c>
      <c r="E559" s="85">
        <v>0.15857212238950946</v>
      </c>
      <c r="F559" s="83">
        <v>2201</v>
      </c>
      <c r="G559" s="84">
        <v>1856</v>
      </c>
      <c r="H559" s="84">
        <v>345</v>
      </c>
      <c r="I559" s="85">
        <v>0.15674693321217628</v>
      </c>
      <c r="J559" s="83">
        <v>1917</v>
      </c>
      <c r="K559" s="84">
        <v>1609</v>
      </c>
      <c r="L559" s="84">
        <v>308</v>
      </c>
      <c r="M559" s="85">
        <v>0.16066770996348462</v>
      </c>
    </row>
    <row r="560" spans="1:13" ht="15" x14ac:dyDescent="0.25">
      <c r="A560" s="82">
        <v>45001</v>
      </c>
      <c r="B560" s="83">
        <v>4945</v>
      </c>
      <c r="C560" s="84">
        <v>4310</v>
      </c>
      <c r="D560" s="84">
        <v>635</v>
      </c>
      <c r="E560" s="85">
        <v>0.12841253791708795</v>
      </c>
      <c r="F560" s="83">
        <v>2823</v>
      </c>
      <c r="G560" s="84">
        <v>2486</v>
      </c>
      <c r="H560" s="84">
        <v>337</v>
      </c>
      <c r="I560" s="85">
        <v>0.1193765497697485</v>
      </c>
      <c r="J560" s="83">
        <v>2122</v>
      </c>
      <c r="K560" s="84">
        <v>1824</v>
      </c>
      <c r="L560" s="84">
        <v>298</v>
      </c>
      <c r="M560" s="85">
        <v>0.14043355325164938</v>
      </c>
    </row>
    <row r="561" spans="1:13" ht="15" x14ac:dyDescent="0.25">
      <c r="A561" s="82">
        <v>45002</v>
      </c>
      <c r="B561" s="83">
        <v>6515</v>
      </c>
      <c r="C561" s="84">
        <v>5976</v>
      </c>
      <c r="D561" s="84">
        <v>539</v>
      </c>
      <c r="E561" s="85">
        <v>8.2732156561780512E-2</v>
      </c>
      <c r="F561" s="83">
        <v>3892</v>
      </c>
      <c r="G561" s="84">
        <v>3605</v>
      </c>
      <c r="H561" s="84">
        <v>287</v>
      </c>
      <c r="I561" s="85">
        <v>7.3741007194244604E-2</v>
      </c>
      <c r="J561" s="83">
        <v>2623</v>
      </c>
      <c r="K561" s="84">
        <v>2371</v>
      </c>
      <c r="L561" s="84">
        <v>252</v>
      </c>
      <c r="M561" s="85">
        <v>9.6073198627525738E-2</v>
      </c>
    </row>
    <row r="562" spans="1:13" ht="15" x14ac:dyDescent="0.25">
      <c r="A562" s="82">
        <v>45003</v>
      </c>
      <c r="B562" s="83">
        <v>5887</v>
      </c>
      <c r="C562" s="84">
        <v>5648</v>
      </c>
      <c r="D562" s="84">
        <v>239</v>
      </c>
      <c r="E562" s="85">
        <v>4.0597927637166638E-2</v>
      </c>
      <c r="F562" s="83">
        <v>3169</v>
      </c>
      <c r="G562" s="84">
        <v>3046</v>
      </c>
      <c r="H562" s="84">
        <v>123</v>
      </c>
      <c r="I562" s="85">
        <v>3.881350583780372E-2</v>
      </c>
      <c r="J562" s="83">
        <v>2718</v>
      </c>
      <c r="K562" s="84">
        <v>2602</v>
      </c>
      <c r="L562" s="84">
        <v>116</v>
      </c>
      <c r="M562" s="85">
        <v>4.2678440029433405E-2</v>
      </c>
    </row>
    <row r="563" spans="1:13" ht="15" x14ac:dyDescent="0.25">
      <c r="A563" s="82">
        <v>45004</v>
      </c>
      <c r="B563" s="83">
        <v>7252</v>
      </c>
      <c r="C563" s="84">
        <v>7116</v>
      </c>
      <c r="D563" s="84">
        <v>136</v>
      </c>
      <c r="E563" s="85">
        <v>1.8753447324875896E-2</v>
      </c>
      <c r="F563" s="83">
        <v>2954</v>
      </c>
      <c r="G563" s="84">
        <v>2893</v>
      </c>
      <c r="H563" s="84">
        <v>61</v>
      </c>
      <c r="I563" s="85">
        <v>2.0649966147596479E-2</v>
      </c>
      <c r="J563" s="83">
        <v>4298</v>
      </c>
      <c r="K563" s="84">
        <v>4223</v>
      </c>
      <c r="L563" s="84">
        <v>75</v>
      </c>
      <c r="M563" s="85">
        <v>1.7449976733364354E-2</v>
      </c>
    </row>
    <row r="564" spans="1:13" ht="15" x14ac:dyDescent="0.25">
      <c r="A564" s="82">
        <v>45005</v>
      </c>
      <c r="B564" s="83">
        <v>4570</v>
      </c>
      <c r="C564" s="84">
        <v>3952</v>
      </c>
      <c r="D564" s="84">
        <v>618</v>
      </c>
      <c r="E564" s="85">
        <v>0.13522975929978118</v>
      </c>
      <c r="F564" s="83">
        <v>2154</v>
      </c>
      <c r="G564" s="84">
        <v>1841</v>
      </c>
      <c r="H564" s="84">
        <v>313</v>
      </c>
      <c r="I564" s="85">
        <v>0.14531104921077065</v>
      </c>
      <c r="J564" s="83">
        <v>2416</v>
      </c>
      <c r="K564" s="84">
        <v>2111</v>
      </c>
      <c r="L564" s="84">
        <v>305</v>
      </c>
      <c r="M564" s="85">
        <v>0.12624172185430463</v>
      </c>
    </row>
    <row r="565" spans="1:13" ht="15" x14ac:dyDescent="0.25">
      <c r="A565" s="82">
        <v>45006</v>
      </c>
      <c r="B565" s="83">
        <v>3919</v>
      </c>
      <c r="C565" s="84">
        <v>3383</v>
      </c>
      <c r="D565" s="84">
        <v>536</v>
      </c>
      <c r="E565" s="85">
        <v>0.13676958407757081</v>
      </c>
      <c r="F565" s="83">
        <v>1956</v>
      </c>
      <c r="G565" s="84">
        <v>1606</v>
      </c>
      <c r="H565" s="84">
        <v>350</v>
      </c>
      <c r="I565" s="85">
        <v>0.17893660531697342</v>
      </c>
      <c r="J565" s="83">
        <v>1963</v>
      </c>
      <c r="K565" s="84">
        <v>1777</v>
      </c>
      <c r="L565" s="84">
        <v>186</v>
      </c>
      <c r="M565" s="85">
        <v>9.4752929190015281E-2</v>
      </c>
    </row>
    <row r="566" spans="1:13" ht="15" x14ac:dyDescent="0.25">
      <c r="A566" s="82">
        <v>45007</v>
      </c>
      <c r="B566" s="83">
        <v>4238</v>
      </c>
      <c r="C566" s="84">
        <v>3558</v>
      </c>
      <c r="D566" s="84">
        <v>680</v>
      </c>
      <c r="E566" s="85">
        <v>0.16045304388862672</v>
      </c>
      <c r="F566" s="83">
        <v>2191</v>
      </c>
      <c r="G566" s="84">
        <v>1842</v>
      </c>
      <c r="H566" s="84">
        <v>349</v>
      </c>
      <c r="I566" s="85">
        <v>0.15928799634869922</v>
      </c>
      <c r="J566" s="83">
        <v>2047</v>
      </c>
      <c r="K566" s="84">
        <v>1716</v>
      </c>
      <c r="L566" s="84">
        <v>331</v>
      </c>
      <c r="M566" s="85">
        <v>0.1617000488519785</v>
      </c>
    </row>
    <row r="567" spans="1:13" ht="15" x14ac:dyDescent="0.25">
      <c r="A567" s="82">
        <v>45008</v>
      </c>
      <c r="B567" s="83">
        <v>4657</v>
      </c>
      <c r="C567" s="84">
        <v>4119</v>
      </c>
      <c r="D567" s="84">
        <v>538</v>
      </c>
      <c r="E567" s="85">
        <v>0.11552501610478849</v>
      </c>
      <c r="F567" s="83">
        <v>2635</v>
      </c>
      <c r="G567" s="84">
        <v>2287</v>
      </c>
      <c r="H567" s="84">
        <v>348</v>
      </c>
      <c r="I567" s="85">
        <v>0.13206831119544593</v>
      </c>
      <c r="J567" s="83">
        <v>2022</v>
      </c>
      <c r="K567" s="84">
        <v>1832</v>
      </c>
      <c r="L567" s="84">
        <v>190</v>
      </c>
      <c r="M567" s="85">
        <v>9.3966369930761628E-2</v>
      </c>
    </row>
    <row r="568" spans="1:13" ht="15" x14ac:dyDescent="0.25">
      <c r="A568" s="82">
        <v>45009</v>
      </c>
      <c r="B568" s="83">
        <v>6669</v>
      </c>
      <c r="C568" s="84">
        <v>6115</v>
      </c>
      <c r="D568" s="84">
        <v>554</v>
      </c>
      <c r="E568" s="85">
        <v>8.3070925176188332E-2</v>
      </c>
      <c r="F568" s="83">
        <v>4387</v>
      </c>
      <c r="G568" s="84">
        <v>4097</v>
      </c>
      <c r="H568" s="84">
        <v>290</v>
      </c>
      <c r="I568" s="85">
        <v>6.6104399361750624E-2</v>
      </c>
      <c r="J568" s="83">
        <v>2282</v>
      </c>
      <c r="K568" s="84">
        <v>2018</v>
      </c>
      <c r="L568" s="84">
        <v>264</v>
      </c>
      <c r="M568" s="85">
        <v>0.11568799298860649</v>
      </c>
    </row>
    <row r="569" spans="1:13" ht="15" x14ac:dyDescent="0.25">
      <c r="A569" s="82">
        <v>45010</v>
      </c>
      <c r="B569" s="83">
        <v>7062</v>
      </c>
      <c r="C569" s="84">
        <v>6784</v>
      </c>
      <c r="D569" s="84">
        <v>278</v>
      </c>
      <c r="E569" s="85">
        <v>3.936561880487114E-2</v>
      </c>
      <c r="F569" s="83">
        <v>4236</v>
      </c>
      <c r="G569" s="84">
        <v>4100</v>
      </c>
      <c r="H569" s="84">
        <v>136</v>
      </c>
      <c r="I569" s="85">
        <v>3.2105760151085933E-2</v>
      </c>
      <c r="J569" s="83">
        <v>2826</v>
      </c>
      <c r="K569" s="84">
        <v>2684</v>
      </c>
      <c r="L569" s="84">
        <v>142</v>
      </c>
      <c r="M569" s="85">
        <v>5.024769992922859E-2</v>
      </c>
    </row>
    <row r="570" spans="1:13" ht="15" x14ac:dyDescent="0.25">
      <c r="A570" s="82">
        <v>45011</v>
      </c>
      <c r="B570" s="83">
        <v>8923</v>
      </c>
      <c r="C570" s="84">
        <v>8739</v>
      </c>
      <c r="D570" s="84">
        <v>184</v>
      </c>
      <c r="E570" s="85">
        <v>2.0620867421270873E-2</v>
      </c>
      <c r="F570" s="83">
        <v>3350</v>
      </c>
      <c r="G570" s="84">
        <v>3276</v>
      </c>
      <c r="H570" s="84">
        <v>74</v>
      </c>
      <c r="I570" s="85">
        <v>2.208955223880597E-2</v>
      </c>
      <c r="J570" s="83">
        <v>5573</v>
      </c>
      <c r="K570" s="84">
        <v>5463</v>
      </c>
      <c r="L570" s="84">
        <v>110</v>
      </c>
      <c r="M570" s="85">
        <v>1.9738022609007717E-2</v>
      </c>
    </row>
    <row r="571" spans="1:13" ht="15" x14ac:dyDescent="0.25">
      <c r="A571" s="82">
        <v>45012</v>
      </c>
      <c r="B571" s="83">
        <v>5210</v>
      </c>
      <c r="C571" s="84">
        <v>4597</v>
      </c>
      <c r="D571" s="84">
        <v>613</v>
      </c>
      <c r="E571" s="85">
        <v>0.11765834932821496</v>
      </c>
      <c r="F571" s="83">
        <v>2443</v>
      </c>
      <c r="G571" s="84">
        <v>2139</v>
      </c>
      <c r="H571" s="84">
        <v>304</v>
      </c>
      <c r="I571" s="85">
        <v>0.12443716741711011</v>
      </c>
      <c r="J571" s="83">
        <v>2767</v>
      </c>
      <c r="K571" s="84">
        <v>2458</v>
      </c>
      <c r="L571" s="84">
        <v>309</v>
      </c>
      <c r="M571" s="85">
        <v>0.11167329237441272</v>
      </c>
    </row>
    <row r="572" spans="1:13" ht="15" x14ac:dyDescent="0.25">
      <c r="A572" s="82">
        <v>45013</v>
      </c>
      <c r="B572" s="83">
        <v>4718</v>
      </c>
      <c r="C572" s="84">
        <v>4055</v>
      </c>
      <c r="D572" s="84">
        <v>663</v>
      </c>
      <c r="E572" s="85">
        <v>0.14052564646036456</v>
      </c>
      <c r="F572" s="83">
        <v>2420</v>
      </c>
      <c r="G572" s="84">
        <v>2068</v>
      </c>
      <c r="H572" s="84">
        <v>352</v>
      </c>
      <c r="I572" s="85">
        <v>0.14545454545454545</v>
      </c>
      <c r="J572" s="83">
        <v>2298</v>
      </c>
      <c r="K572" s="84">
        <v>1987</v>
      </c>
      <c r="L572" s="84">
        <v>311</v>
      </c>
      <c r="M572" s="85">
        <v>0.13533507397737163</v>
      </c>
    </row>
    <row r="573" spans="1:13" ht="15" x14ac:dyDescent="0.25">
      <c r="A573" s="82">
        <v>45014</v>
      </c>
      <c r="B573" s="83">
        <v>5279</v>
      </c>
      <c r="C573" s="84">
        <v>4578</v>
      </c>
      <c r="D573" s="84">
        <v>701</v>
      </c>
      <c r="E573" s="85">
        <v>0.13279030119340784</v>
      </c>
      <c r="F573" s="83">
        <v>2747</v>
      </c>
      <c r="G573" s="84">
        <v>2360</v>
      </c>
      <c r="H573" s="84">
        <v>387</v>
      </c>
      <c r="I573" s="85">
        <v>0.14088096104841646</v>
      </c>
      <c r="J573" s="83">
        <v>2532</v>
      </c>
      <c r="K573" s="84">
        <v>2218</v>
      </c>
      <c r="L573" s="84">
        <v>314</v>
      </c>
      <c r="M573" s="85">
        <v>0.1240126382306477</v>
      </c>
    </row>
    <row r="574" spans="1:13" ht="15" x14ac:dyDescent="0.25">
      <c r="A574" s="82">
        <v>45015</v>
      </c>
      <c r="B574" s="83">
        <v>6447</v>
      </c>
      <c r="C574" s="84">
        <v>5711</v>
      </c>
      <c r="D574" s="84">
        <v>736</v>
      </c>
      <c r="E574" s="85">
        <v>0.11416162556227703</v>
      </c>
      <c r="F574" s="83">
        <v>3832</v>
      </c>
      <c r="G574" s="84">
        <v>3431</v>
      </c>
      <c r="H574" s="84">
        <v>401</v>
      </c>
      <c r="I574" s="85">
        <v>0.10464509394572025</v>
      </c>
      <c r="J574" s="83">
        <v>2615</v>
      </c>
      <c r="K574" s="84">
        <v>2280</v>
      </c>
      <c r="L574" s="84">
        <v>335</v>
      </c>
      <c r="M574" s="85">
        <v>0.12810707456978968</v>
      </c>
    </row>
    <row r="575" spans="1:13" ht="15" x14ac:dyDescent="0.25">
      <c r="A575" s="82">
        <v>45016</v>
      </c>
      <c r="B575" s="83">
        <v>9830</v>
      </c>
      <c r="C575" s="84">
        <v>9161</v>
      </c>
      <c r="D575" s="84">
        <v>669</v>
      </c>
      <c r="E575" s="85">
        <v>6.8056968463886064E-2</v>
      </c>
      <c r="F575" s="83">
        <v>7187</v>
      </c>
      <c r="G575" s="84">
        <v>6814</v>
      </c>
      <c r="H575" s="84">
        <v>373</v>
      </c>
      <c r="I575" s="85">
        <v>5.1899262557395298E-2</v>
      </c>
      <c r="J575" s="83">
        <v>2643</v>
      </c>
      <c r="K575" s="84">
        <v>2347</v>
      </c>
      <c r="L575" s="84">
        <v>296</v>
      </c>
      <c r="M575" s="85">
        <v>0.11199394627317442</v>
      </c>
    </row>
    <row r="576" spans="1:13" ht="15" x14ac:dyDescent="0.25">
      <c r="A576" s="82">
        <v>45017</v>
      </c>
      <c r="B576" s="83">
        <v>12705</v>
      </c>
      <c r="C576" s="84">
        <v>12357</v>
      </c>
      <c r="D576" s="84">
        <v>348</v>
      </c>
      <c r="E576" s="85">
        <v>2.7390791027154665E-2</v>
      </c>
      <c r="F576" s="83">
        <v>9788</v>
      </c>
      <c r="G576" s="84">
        <v>9589</v>
      </c>
      <c r="H576" s="84">
        <v>199</v>
      </c>
      <c r="I576" s="85">
        <v>2.0331017572537802E-2</v>
      </c>
      <c r="J576" s="83">
        <v>2917</v>
      </c>
      <c r="K576" s="84">
        <v>2768</v>
      </c>
      <c r="L576" s="84">
        <v>149</v>
      </c>
      <c r="M576" s="85">
        <v>5.1079876585533084E-2</v>
      </c>
    </row>
    <row r="577" spans="1:13" ht="15" x14ac:dyDescent="0.25">
      <c r="A577" s="82">
        <v>45018</v>
      </c>
      <c r="B577" s="83">
        <v>11943</v>
      </c>
      <c r="C577" s="84">
        <v>11777</v>
      </c>
      <c r="D577" s="84">
        <v>166</v>
      </c>
      <c r="E577" s="85">
        <v>1.3899355270869966E-2</v>
      </c>
      <c r="F577" s="83">
        <v>5946</v>
      </c>
      <c r="G577" s="84">
        <v>5872</v>
      </c>
      <c r="H577" s="84">
        <v>74</v>
      </c>
      <c r="I577" s="85">
        <v>1.2445341405987218E-2</v>
      </c>
      <c r="J577" s="83">
        <v>5997</v>
      </c>
      <c r="K577" s="84">
        <v>5905</v>
      </c>
      <c r="L577" s="84">
        <v>92</v>
      </c>
      <c r="M577" s="85">
        <v>1.5341003835250959E-2</v>
      </c>
    </row>
    <row r="578" spans="1:13" ht="15" x14ac:dyDescent="0.25">
      <c r="A578" s="82">
        <v>45019</v>
      </c>
      <c r="B578" s="83">
        <v>6546</v>
      </c>
      <c r="C578" s="84">
        <v>5934</v>
      </c>
      <c r="D578" s="84">
        <v>612</v>
      </c>
      <c r="E578" s="85">
        <v>9.3492208982584785E-2</v>
      </c>
      <c r="F578" s="83">
        <v>3717</v>
      </c>
      <c r="G578" s="84">
        <v>3397</v>
      </c>
      <c r="H578" s="84">
        <v>320</v>
      </c>
      <c r="I578" s="85">
        <v>8.6090933548560664E-2</v>
      </c>
      <c r="J578" s="83">
        <v>2829</v>
      </c>
      <c r="K578" s="84">
        <v>2537</v>
      </c>
      <c r="L578" s="84">
        <v>292</v>
      </c>
      <c r="M578" s="85">
        <v>0.10321668434075645</v>
      </c>
    </row>
    <row r="579" spans="1:13" ht="15" x14ac:dyDescent="0.25">
      <c r="A579" s="82">
        <v>45020</v>
      </c>
      <c r="B579" s="83">
        <v>5935</v>
      </c>
      <c r="C579" s="84">
        <v>5177</v>
      </c>
      <c r="D579" s="84">
        <v>758</v>
      </c>
      <c r="E579" s="85">
        <v>0.12771693344566132</v>
      </c>
      <c r="F579" s="83">
        <v>3494</v>
      </c>
      <c r="G579" s="84">
        <v>3130</v>
      </c>
      <c r="H579" s="84">
        <v>364</v>
      </c>
      <c r="I579" s="85">
        <v>0.10417859187178019</v>
      </c>
      <c r="J579" s="83">
        <v>2441</v>
      </c>
      <c r="K579" s="84">
        <v>2047</v>
      </c>
      <c r="L579" s="84">
        <v>394</v>
      </c>
      <c r="M579" s="85">
        <v>0.16140925850061449</v>
      </c>
    </row>
    <row r="580" spans="1:13" ht="15" x14ac:dyDescent="0.25">
      <c r="A580" s="82">
        <v>45021</v>
      </c>
      <c r="B580" s="83">
        <v>10231</v>
      </c>
      <c r="C580" s="84">
        <v>9421</v>
      </c>
      <c r="D580" s="84">
        <v>810</v>
      </c>
      <c r="E580" s="85">
        <v>7.9171146515492133E-2</v>
      </c>
      <c r="F580" s="83">
        <v>7406</v>
      </c>
      <c r="G580" s="84">
        <v>6966</v>
      </c>
      <c r="H580" s="84">
        <v>440</v>
      </c>
      <c r="I580" s="85">
        <v>5.9411288144747505E-2</v>
      </c>
      <c r="J580" s="83">
        <v>2825</v>
      </c>
      <c r="K580" s="84">
        <v>2455</v>
      </c>
      <c r="L580" s="84">
        <v>370</v>
      </c>
      <c r="M580" s="85">
        <v>0.13097345132743363</v>
      </c>
    </row>
    <row r="581" spans="1:13" ht="15" x14ac:dyDescent="0.25">
      <c r="A581" s="82">
        <v>45022</v>
      </c>
      <c r="B581" s="83">
        <v>17091</v>
      </c>
      <c r="C581" s="84">
        <v>16377</v>
      </c>
      <c r="D581" s="84">
        <v>714</v>
      </c>
      <c r="E581" s="85">
        <v>4.1776373529928031E-2</v>
      </c>
      <c r="F581" s="83">
        <v>13678</v>
      </c>
      <c r="G581" s="84">
        <v>13225</v>
      </c>
      <c r="H581" s="84">
        <v>453</v>
      </c>
      <c r="I581" s="85">
        <v>3.311887702880538E-2</v>
      </c>
      <c r="J581" s="83">
        <v>3413</v>
      </c>
      <c r="K581" s="84">
        <v>3152</v>
      </c>
      <c r="L581" s="84">
        <v>261</v>
      </c>
      <c r="M581" s="85">
        <v>7.6472311749194263E-2</v>
      </c>
    </row>
    <row r="582" spans="1:13" ht="15" x14ac:dyDescent="0.25">
      <c r="A582" s="82">
        <v>45023</v>
      </c>
      <c r="B582" s="83">
        <v>20391</v>
      </c>
      <c r="C582" s="84">
        <v>20139</v>
      </c>
      <c r="D582" s="84">
        <v>252</v>
      </c>
      <c r="E582" s="85">
        <v>1.2358393408856848E-2</v>
      </c>
      <c r="F582" s="83">
        <v>16199</v>
      </c>
      <c r="G582" s="84">
        <v>16026</v>
      </c>
      <c r="H582" s="84">
        <v>173</v>
      </c>
      <c r="I582" s="85">
        <v>1.067967158466572E-2</v>
      </c>
      <c r="J582" s="83">
        <v>4192</v>
      </c>
      <c r="K582" s="84">
        <v>4113</v>
      </c>
      <c r="L582" s="84">
        <v>79</v>
      </c>
      <c r="M582" s="85">
        <v>1.8845419847328244E-2</v>
      </c>
    </row>
    <row r="583" spans="1:13" ht="15" x14ac:dyDescent="0.25">
      <c r="A583" s="82">
        <v>45024</v>
      </c>
      <c r="B583" s="83">
        <v>10594</v>
      </c>
      <c r="C583" s="84">
        <v>10331</v>
      </c>
      <c r="D583" s="84">
        <v>263</v>
      </c>
      <c r="E583" s="85">
        <v>2.482537285255805E-2</v>
      </c>
      <c r="F583" s="83">
        <v>5674</v>
      </c>
      <c r="G583" s="84">
        <v>5581</v>
      </c>
      <c r="H583" s="84">
        <v>93</v>
      </c>
      <c r="I583" s="85">
        <v>1.6390553401480438E-2</v>
      </c>
      <c r="J583" s="83">
        <v>4920</v>
      </c>
      <c r="K583" s="84">
        <v>4750</v>
      </c>
      <c r="L583" s="84">
        <v>170</v>
      </c>
      <c r="M583" s="85">
        <v>3.4552845528455285E-2</v>
      </c>
    </row>
    <row r="584" spans="1:13" ht="15" x14ac:dyDescent="0.25">
      <c r="A584" s="82">
        <v>45025</v>
      </c>
      <c r="B584" s="83">
        <v>12120</v>
      </c>
      <c r="C584" s="84">
        <v>11986</v>
      </c>
      <c r="D584" s="84">
        <v>134</v>
      </c>
      <c r="E584" s="85">
        <v>1.1056105610561057E-2</v>
      </c>
      <c r="F584" s="83">
        <v>3685</v>
      </c>
      <c r="G584" s="84">
        <v>3633</v>
      </c>
      <c r="H584" s="84">
        <v>52</v>
      </c>
      <c r="I584" s="85">
        <v>1.4111261872455903E-2</v>
      </c>
      <c r="J584" s="83">
        <v>8435</v>
      </c>
      <c r="K584" s="84">
        <v>8353</v>
      </c>
      <c r="L584" s="84">
        <v>82</v>
      </c>
      <c r="M584" s="85">
        <v>9.7213989330171904E-3</v>
      </c>
    </row>
    <row r="585" spans="1:13" ht="15" x14ac:dyDescent="0.25">
      <c r="A585" s="82">
        <v>45026</v>
      </c>
      <c r="B585" s="83">
        <v>20464</v>
      </c>
      <c r="C585" s="84">
        <v>20204</v>
      </c>
      <c r="D585" s="84">
        <v>260</v>
      </c>
      <c r="E585" s="85">
        <v>1.2705238467552775E-2</v>
      </c>
      <c r="F585" s="83">
        <v>5640</v>
      </c>
      <c r="G585" s="84">
        <v>5548</v>
      </c>
      <c r="H585" s="84">
        <v>92</v>
      </c>
      <c r="I585" s="85">
        <v>1.6312056737588652E-2</v>
      </c>
      <c r="J585" s="83">
        <v>14824</v>
      </c>
      <c r="K585" s="84">
        <v>14656</v>
      </c>
      <c r="L585" s="84">
        <v>168</v>
      </c>
      <c r="M585" s="85">
        <v>1.1332973556395036E-2</v>
      </c>
    </row>
    <row r="586" spans="1:13" ht="15" x14ac:dyDescent="0.25">
      <c r="A586" s="82">
        <v>45027</v>
      </c>
      <c r="B586" s="83">
        <v>12454</v>
      </c>
      <c r="C586" s="84">
        <v>11871</v>
      </c>
      <c r="D586" s="84">
        <v>583</v>
      </c>
      <c r="E586" s="85">
        <v>4.6812269150473741E-2</v>
      </c>
      <c r="F586" s="83">
        <v>4593</v>
      </c>
      <c r="G586" s="84">
        <v>4297</v>
      </c>
      <c r="H586" s="84">
        <v>296</v>
      </c>
      <c r="I586" s="85">
        <v>6.4445895928586974E-2</v>
      </c>
      <c r="J586" s="83">
        <v>7861</v>
      </c>
      <c r="K586" s="84">
        <v>7574</v>
      </c>
      <c r="L586" s="84">
        <v>287</v>
      </c>
      <c r="M586" s="85">
        <v>3.6509349955476403E-2</v>
      </c>
    </row>
    <row r="587" spans="1:13" ht="15" x14ac:dyDescent="0.25">
      <c r="A587" s="82">
        <v>45028</v>
      </c>
      <c r="B587" s="83">
        <v>8498</v>
      </c>
      <c r="C587" s="84">
        <v>7746</v>
      </c>
      <c r="D587" s="84">
        <v>752</v>
      </c>
      <c r="E587" s="85">
        <v>8.8491409743469057E-2</v>
      </c>
      <c r="F587" s="83">
        <v>3088</v>
      </c>
      <c r="G587" s="84">
        <v>2731</v>
      </c>
      <c r="H587" s="84">
        <v>357</v>
      </c>
      <c r="I587" s="85">
        <v>0.11560880829015543</v>
      </c>
      <c r="J587" s="83">
        <v>5410</v>
      </c>
      <c r="K587" s="84">
        <v>5015</v>
      </c>
      <c r="L587" s="84">
        <v>395</v>
      </c>
      <c r="M587" s="85">
        <v>7.3012939001848423E-2</v>
      </c>
    </row>
    <row r="588" spans="1:13" ht="15" x14ac:dyDescent="0.25">
      <c r="A588" s="82">
        <v>45029</v>
      </c>
      <c r="B588" s="83">
        <v>8123</v>
      </c>
      <c r="C588" s="84">
        <v>7424</v>
      </c>
      <c r="D588" s="84">
        <v>699</v>
      </c>
      <c r="E588" s="85">
        <v>8.605195124953835E-2</v>
      </c>
      <c r="F588" s="83">
        <v>3333</v>
      </c>
      <c r="G588" s="84">
        <v>2965</v>
      </c>
      <c r="H588" s="84">
        <v>368</v>
      </c>
      <c r="I588" s="85">
        <v>0.11041104110411042</v>
      </c>
      <c r="J588" s="83">
        <v>4790</v>
      </c>
      <c r="K588" s="84">
        <v>4459</v>
      </c>
      <c r="L588" s="84">
        <v>331</v>
      </c>
      <c r="M588" s="85">
        <v>6.910229645093946E-2</v>
      </c>
    </row>
    <row r="589" spans="1:13" ht="15" x14ac:dyDescent="0.25">
      <c r="A589" s="82">
        <v>45030</v>
      </c>
      <c r="B589" s="83">
        <v>12164</v>
      </c>
      <c r="C589" s="84">
        <v>11543</v>
      </c>
      <c r="D589" s="84">
        <v>621</v>
      </c>
      <c r="E589" s="85">
        <v>5.1052285432423544E-2</v>
      </c>
      <c r="F589" s="83">
        <v>5968</v>
      </c>
      <c r="G589" s="84">
        <v>5651</v>
      </c>
      <c r="H589" s="84">
        <v>317</v>
      </c>
      <c r="I589" s="85">
        <v>5.311662198391421E-2</v>
      </c>
      <c r="J589" s="83">
        <v>6196</v>
      </c>
      <c r="K589" s="84">
        <v>5892</v>
      </c>
      <c r="L589" s="84">
        <v>304</v>
      </c>
      <c r="M589" s="85">
        <v>4.9063912201420271E-2</v>
      </c>
    </row>
    <row r="590" spans="1:13" ht="15" x14ac:dyDescent="0.25">
      <c r="A590" s="82">
        <v>45031</v>
      </c>
      <c r="B590" s="83">
        <v>14178</v>
      </c>
      <c r="C590" s="84">
        <v>13836</v>
      </c>
      <c r="D590" s="84">
        <v>342</v>
      </c>
      <c r="E590" s="85">
        <v>2.4121878967414304E-2</v>
      </c>
      <c r="F590" s="83">
        <v>5250</v>
      </c>
      <c r="G590" s="84">
        <v>5102</v>
      </c>
      <c r="H590" s="84">
        <v>148</v>
      </c>
      <c r="I590" s="85">
        <v>2.8190476190476189E-2</v>
      </c>
      <c r="J590" s="83">
        <v>8928</v>
      </c>
      <c r="K590" s="84">
        <v>8734</v>
      </c>
      <c r="L590" s="84">
        <v>194</v>
      </c>
      <c r="M590" s="85">
        <v>2.1729390681003585E-2</v>
      </c>
    </row>
    <row r="591" spans="1:13" ht="15" x14ac:dyDescent="0.25">
      <c r="A591" s="82">
        <v>45032</v>
      </c>
      <c r="B591" s="83">
        <v>13574</v>
      </c>
      <c r="C591" s="84">
        <v>13348</v>
      </c>
      <c r="D591" s="84">
        <v>226</v>
      </c>
      <c r="E591" s="85">
        <v>1.664947694121114E-2</v>
      </c>
      <c r="F591" s="83">
        <v>4218</v>
      </c>
      <c r="G591" s="84">
        <v>4130</v>
      </c>
      <c r="H591" s="84">
        <v>88</v>
      </c>
      <c r="I591" s="85">
        <v>2.0862968231389285E-2</v>
      </c>
      <c r="J591" s="83">
        <v>9356</v>
      </c>
      <c r="K591" s="84">
        <v>9218</v>
      </c>
      <c r="L591" s="84">
        <v>138</v>
      </c>
      <c r="M591" s="85">
        <v>1.4749893116716546E-2</v>
      </c>
    </row>
    <row r="592" spans="1:13" ht="15" x14ac:dyDescent="0.25">
      <c r="A592" s="82">
        <v>45033</v>
      </c>
      <c r="B592" s="83">
        <v>7383</v>
      </c>
      <c r="C592" s="84">
        <v>6787</v>
      </c>
      <c r="D592" s="84">
        <v>596</v>
      </c>
      <c r="E592" s="85">
        <v>8.0725992144114855E-2</v>
      </c>
      <c r="F592" s="83">
        <v>3558</v>
      </c>
      <c r="G592" s="84">
        <v>3229</v>
      </c>
      <c r="H592" s="84">
        <v>329</v>
      </c>
      <c r="I592" s="85">
        <v>9.2467678471051154E-2</v>
      </c>
      <c r="J592" s="83">
        <v>3825</v>
      </c>
      <c r="K592" s="84">
        <v>3558</v>
      </c>
      <c r="L592" s="84">
        <v>267</v>
      </c>
      <c r="M592" s="85">
        <v>6.9803921568627456E-2</v>
      </c>
    </row>
    <row r="593" spans="1:13" ht="15" x14ac:dyDescent="0.25">
      <c r="A593" s="82">
        <v>45034</v>
      </c>
      <c r="B593" s="83">
        <v>7638</v>
      </c>
      <c r="C593" s="84">
        <v>6756</v>
      </c>
      <c r="D593" s="84">
        <v>882</v>
      </c>
      <c r="E593" s="85">
        <v>0.11547525530243519</v>
      </c>
      <c r="F593" s="83">
        <v>3732</v>
      </c>
      <c r="G593" s="84">
        <v>3286</v>
      </c>
      <c r="H593" s="84">
        <v>446</v>
      </c>
      <c r="I593" s="85">
        <v>0.1195069667738478</v>
      </c>
      <c r="J593" s="83">
        <v>3906</v>
      </c>
      <c r="K593" s="84">
        <v>3470</v>
      </c>
      <c r="L593" s="84">
        <v>436</v>
      </c>
      <c r="M593" s="85">
        <v>0.11162314388120839</v>
      </c>
    </row>
    <row r="594" spans="1:13" ht="15" x14ac:dyDescent="0.25">
      <c r="A594" s="82">
        <v>45035</v>
      </c>
      <c r="B594" s="83">
        <v>6548</v>
      </c>
      <c r="C594" s="84">
        <v>5823</v>
      </c>
      <c r="D594" s="84">
        <v>725</v>
      </c>
      <c r="E594" s="85">
        <v>0.11072083078802687</v>
      </c>
      <c r="F594" s="83">
        <v>3046</v>
      </c>
      <c r="G594" s="84">
        <v>2678</v>
      </c>
      <c r="H594" s="84">
        <v>368</v>
      </c>
      <c r="I594" s="85">
        <v>0.12081418253447143</v>
      </c>
      <c r="J594" s="83">
        <v>3502</v>
      </c>
      <c r="K594" s="84">
        <v>3145</v>
      </c>
      <c r="L594" s="84">
        <v>357</v>
      </c>
      <c r="M594" s="85">
        <v>0.10194174757281553</v>
      </c>
    </row>
    <row r="595" spans="1:13" ht="15" x14ac:dyDescent="0.25">
      <c r="A595" s="82">
        <v>45036</v>
      </c>
      <c r="B595" s="83">
        <v>6576</v>
      </c>
      <c r="C595" s="84">
        <v>6018</v>
      </c>
      <c r="D595" s="84">
        <v>558</v>
      </c>
      <c r="E595" s="85">
        <v>8.485401459854014E-2</v>
      </c>
      <c r="F595" s="83">
        <v>2859</v>
      </c>
      <c r="G595" s="84">
        <v>2560</v>
      </c>
      <c r="H595" s="84">
        <v>299</v>
      </c>
      <c r="I595" s="85">
        <v>0.10458202168590416</v>
      </c>
      <c r="J595" s="83">
        <v>3717</v>
      </c>
      <c r="K595" s="84">
        <v>3458</v>
      </c>
      <c r="L595" s="84">
        <v>259</v>
      </c>
      <c r="M595" s="85">
        <v>6.9679849340866296E-2</v>
      </c>
    </row>
    <row r="596" spans="1:13" ht="15" x14ac:dyDescent="0.25">
      <c r="A596" s="82">
        <v>45037</v>
      </c>
      <c r="B596" s="83">
        <v>8825</v>
      </c>
      <c r="C596" s="84">
        <v>8307</v>
      </c>
      <c r="D596" s="84">
        <v>518</v>
      </c>
      <c r="E596" s="85">
        <v>5.8696883852691221E-2</v>
      </c>
      <c r="F596" s="83">
        <v>4557</v>
      </c>
      <c r="G596" s="84">
        <v>4285</v>
      </c>
      <c r="H596" s="84">
        <v>272</v>
      </c>
      <c r="I596" s="85">
        <v>5.9688391485626512E-2</v>
      </c>
      <c r="J596" s="83">
        <v>4268</v>
      </c>
      <c r="K596" s="84">
        <v>4022</v>
      </c>
      <c r="L596" s="84">
        <v>246</v>
      </c>
      <c r="M596" s="85">
        <v>5.7638238050609185E-2</v>
      </c>
    </row>
    <row r="597" spans="1:13" ht="15" x14ac:dyDescent="0.25">
      <c r="A597" s="82">
        <v>45038</v>
      </c>
      <c r="B597" s="83">
        <v>10515</v>
      </c>
      <c r="C597" s="84">
        <v>10169</v>
      </c>
      <c r="D597" s="84">
        <v>346</v>
      </c>
      <c r="E597" s="85">
        <v>3.2905373276271993E-2</v>
      </c>
      <c r="F597" s="83">
        <v>4623</v>
      </c>
      <c r="G597" s="84">
        <v>4472</v>
      </c>
      <c r="H597" s="84">
        <v>151</v>
      </c>
      <c r="I597" s="85">
        <v>3.266277309106641E-2</v>
      </c>
      <c r="J597" s="83">
        <v>5892</v>
      </c>
      <c r="K597" s="84">
        <v>5697</v>
      </c>
      <c r="L597" s="84">
        <v>195</v>
      </c>
      <c r="M597" s="85">
        <v>3.3095723014256617E-2</v>
      </c>
    </row>
    <row r="598" spans="1:13" ht="15" x14ac:dyDescent="0.25">
      <c r="A598" s="82">
        <v>45039</v>
      </c>
      <c r="B598" s="83">
        <v>10461</v>
      </c>
      <c r="C598" s="84">
        <v>10273</v>
      </c>
      <c r="D598" s="84">
        <v>188</v>
      </c>
      <c r="E598" s="85">
        <v>1.7971513239652039E-2</v>
      </c>
      <c r="F598" s="83">
        <v>4369</v>
      </c>
      <c r="G598" s="84">
        <v>4282</v>
      </c>
      <c r="H598" s="84">
        <v>87</v>
      </c>
      <c r="I598" s="85">
        <v>1.9913023575188829E-2</v>
      </c>
      <c r="J598" s="83">
        <v>6092</v>
      </c>
      <c r="K598" s="84">
        <v>5991</v>
      </c>
      <c r="L598" s="84">
        <v>101</v>
      </c>
      <c r="M598" s="85">
        <v>1.6579120157583716E-2</v>
      </c>
    </row>
    <row r="599" spans="1:13" ht="15" x14ac:dyDescent="0.25">
      <c r="A599" s="82">
        <v>45040</v>
      </c>
      <c r="B599" s="83">
        <v>5902</v>
      </c>
      <c r="C599" s="84">
        <v>5365</v>
      </c>
      <c r="D599" s="84">
        <v>537</v>
      </c>
      <c r="E599" s="85">
        <v>9.0986106404608608E-2</v>
      </c>
      <c r="F599" s="83">
        <v>3381</v>
      </c>
      <c r="G599" s="84">
        <v>3148</v>
      </c>
      <c r="H599" s="84">
        <v>233</v>
      </c>
      <c r="I599" s="85">
        <v>6.8914522330671399E-2</v>
      </c>
      <c r="J599" s="83">
        <v>2521</v>
      </c>
      <c r="K599" s="84">
        <v>2217</v>
      </c>
      <c r="L599" s="84">
        <v>304</v>
      </c>
      <c r="M599" s="85">
        <v>0.12058706862356208</v>
      </c>
    </row>
    <row r="600" spans="1:13" ht="15" x14ac:dyDescent="0.25">
      <c r="A600" s="82">
        <v>45041</v>
      </c>
      <c r="B600" s="83">
        <v>7302</v>
      </c>
      <c r="C600" s="84">
        <v>6789</v>
      </c>
      <c r="D600" s="84">
        <v>513</v>
      </c>
      <c r="E600" s="85">
        <v>7.0254724732949872E-2</v>
      </c>
      <c r="F600" s="83">
        <v>4965</v>
      </c>
      <c r="G600" s="84">
        <v>4654</v>
      </c>
      <c r="H600" s="84">
        <v>311</v>
      </c>
      <c r="I600" s="85">
        <v>6.263846928499496E-2</v>
      </c>
      <c r="J600" s="83">
        <v>2337</v>
      </c>
      <c r="K600" s="84">
        <v>2135</v>
      </c>
      <c r="L600" s="84">
        <v>202</v>
      </c>
      <c r="M600" s="85">
        <v>8.6435601198117246E-2</v>
      </c>
    </row>
    <row r="601" spans="1:13" ht="15" x14ac:dyDescent="0.25">
      <c r="A601" s="82">
        <v>45042</v>
      </c>
      <c r="B601" s="83">
        <v>6808</v>
      </c>
      <c r="C601" s="84">
        <v>5843</v>
      </c>
      <c r="D601" s="84">
        <v>965</v>
      </c>
      <c r="E601" s="85">
        <v>0.14174500587544067</v>
      </c>
      <c r="F601" s="83">
        <v>3538</v>
      </c>
      <c r="G601" s="84">
        <v>2957</v>
      </c>
      <c r="H601" s="84">
        <v>581</v>
      </c>
      <c r="I601" s="85">
        <v>0.16421707179197287</v>
      </c>
      <c r="J601" s="83">
        <v>3270</v>
      </c>
      <c r="K601" s="84">
        <v>2886</v>
      </c>
      <c r="L601" s="84">
        <v>384</v>
      </c>
      <c r="M601" s="85">
        <v>0.11743119266055047</v>
      </c>
    </row>
    <row r="602" spans="1:13" ht="15" x14ac:dyDescent="0.25">
      <c r="A602" s="82">
        <v>45043</v>
      </c>
      <c r="B602" s="83">
        <v>7564</v>
      </c>
      <c r="C602" s="84">
        <v>6764</v>
      </c>
      <c r="D602" s="84">
        <v>800</v>
      </c>
      <c r="E602" s="85">
        <v>0.10576414595452142</v>
      </c>
      <c r="F602" s="83">
        <v>4693</v>
      </c>
      <c r="G602" s="84">
        <v>4300</v>
      </c>
      <c r="H602" s="84">
        <v>393</v>
      </c>
      <c r="I602" s="85">
        <v>8.3741743021521417E-2</v>
      </c>
      <c r="J602" s="83">
        <v>2871</v>
      </c>
      <c r="K602" s="84">
        <v>2464</v>
      </c>
      <c r="L602" s="84">
        <v>407</v>
      </c>
      <c r="M602" s="85">
        <v>0.1417624521072797</v>
      </c>
    </row>
    <row r="603" spans="1:13" ht="15" x14ac:dyDescent="0.25">
      <c r="A603" s="82">
        <v>45044</v>
      </c>
      <c r="B603" s="83">
        <v>13318</v>
      </c>
      <c r="C603" s="84">
        <v>12611</v>
      </c>
      <c r="D603" s="84">
        <v>707</v>
      </c>
      <c r="E603" s="85">
        <v>5.3086048956299745E-2</v>
      </c>
      <c r="F603" s="83">
        <v>9229</v>
      </c>
      <c r="G603" s="84">
        <v>8830</v>
      </c>
      <c r="H603" s="84">
        <v>399</v>
      </c>
      <c r="I603" s="85">
        <v>4.3233286379889477E-2</v>
      </c>
      <c r="J603" s="83">
        <v>4089</v>
      </c>
      <c r="K603" s="84">
        <v>3781</v>
      </c>
      <c r="L603" s="84">
        <v>308</v>
      </c>
      <c r="M603" s="85">
        <v>7.5324040107605766E-2</v>
      </c>
    </row>
    <row r="604" spans="1:13" ht="15" x14ac:dyDescent="0.25">
      <c r="A604" s="82">
        <v>45045</v>
      </c>
      <c r="B604" s="83">
        <v>12599</v>
      </c>
      <c r="C604" s="84">
        <v>12217</v>
      </c>
      <c r="D604" s="84">
        <v>382</v>
      </c>
      <c r="E604" s="85">
        <v>3.0319866656083817E-2</v>
      </c>
      <c r="F604" s="83">
        <v>7482</v>
      </c>
      <c r="G604" s="84">
        <v>7298</v>
      </c>
      <c r="H604" s="84">
        <v>184</v>
      </c>
      <c r="I604" s="85">
        <v>2.4592354985298048E-2</v>
      </c>
      <c r="J604" s="83">
        <v>5117</v>
      </c>
      <c r="K604" s="84">
        <v>4919</v>
      </c>
      <c r="L604" s="84">
        <v>198</v>
      </c>
      <c r="M604" s="85">
        <v>3.8694547586476453E-2</v>
      </c>
    </row>
    <row r="605" spans="1:13" ht="15" x14ac:dyDescent="0.25">
      <c r="A605" s="82">
        <v>45046</v>
      </c>
      <c r="B605" s="83">
        <v>11260</v>
      </c>
      <c r="C605" s="84">
        <v>11079</v>
      </c>
      <c r="D605" s="84">
        <v>181</v>
      </c>
      <c r="E605" s="85">
        <v>1.6074600355239787E-2</v>
      </c>
      <c r="F605" s="83">
        <v>3675</v>
      </c>
      <c r="G605" s="84">
        <v>3601</v>
      </c>
      <c r="H605" s="84">
        <v>74</v>
      </c>
      <c r="I605" s="85">
        <v>2.0136054421768707E-2</v>
      </c>
      <c r="J605" s="83">
        <v>7585</v>
      </c>
      <c r="K605" s="84">
        <v>7478</v>
      </c>
      <c r="L605" s="84">
        <v>107</v>
      </c>
      <c r="M605" s="85">
        <v>1.4106789716545814E-2</v>
      </c>
    </row>
    <row r="606" spans="1:13" ht="15" x14ac:dyDescent="0.25">
      <c r="A606" s="82">
        <v>45047</v>
      </c>
      <c r="B606" s="83">
        <v>10600</v>
      </c>
      <c r="C606" s="84">
        <v>10380</v>
      </c>
      <c r="D606" s="84">
        <v>220</v>
      </c>
      <c r="E606" s="85">
        <v>2.0754716981132074E-2</v>
      </c>
      <c r="F606" s="83">
        <v>4081</v>
      </c>
      <c r="G606" s="84">
        <v>3968</v>
      </c>
      <c r="H606" s="84">
        <v>113</v>
      </c>
      <c r="I606" s="85">
        <v>2.7689291840235237E-2</v>
      </c>
      <c r="J606" s="83">
        <v>6519</v>
      </c>
      <c r="K606" s="84">
        <v>6412</v>
      </c>
      <c r="L606" s="84">
        <v>107</v>
      </c>
      <c r="M606" s="85">
        <v>1.6413560362018714E-2</v>
      </c>
    </row>
    <row r="607" spans="1:13" ht="15" x14ac:dyDescent="0.25">
      <c r="A607" s="82">
        <v>45048</v>
      </c>
      <c r="B607" s="83">
        <v>5817</v>
      </c>
      <c r="C607" s="84">
        <v>5221</v>
      </c>
      <c r="D607" s="84">
        <v>596</v>
      </c>
      <c r="E607" s="85">
        <v>0.10245831184459343</v>
      </c>
      <c r="F607" s="83">
        <v>3176</v>
      </c>
      <c r="G607" s="84">
        <v>2857</v>
      </c>
      <c r="H607" s="84">
        <v>319</v>
      </c>
      <c r="I607" s="85">
        <v>0.10044080604534004</v>
      </c>
      <c r="J607" s="83">
        <v>2641</v>
      </c>
      <c r="K607" s="84">
        <v>2364</v>
      </c>
      <c r="L607" s="84">
        <v>277</v>
      </c>
      <c r="M607" s="85">
        <v>0.10488451344187807</v>
      </c>
    </row>
    <row r="608" spans="1:13" ht="15" x14ac:dyDescent="0.25">
      <c r="A608" s="82">
        <v>45049</v>
      </c>
      <c r="B608" s="83">
        <v>5265</v>
      </c>
      <c r="C608" s="84">
        <v>4477</v>
      </c>
      <c r="D608" s="84">
        <v>788</v>
      </c>
      <c r="E608" s="85">
        <v>0.14966761633428299</v>
      </c>
      <c r="F608" s="83">
        <v>2747</v>
      </c>
      <c r="G608" s="84">
        <v>2355</v>
      </c>
      <c r="H608" s="84">
        <v>392</v>
      </c>
      <c r="I608" s="85">
        <v>0.14270112850382236</v>
      </c>
      <c r="J608" s="83">
        <v>2518</v>
      </c>
      <c r="K608" s="84">
        <v>2122</v>
      </c>
      <c r="L608" s="84">
        <v>396</v>
      </c>
      <c r="M608" s="85">
        <v>0.15726767275615569</v>
      </c>
    </row>
    <row r="609" spans="1:13" ht="15" x14ac:dyDescent="0.25">
      <c r="A609" s="82">
        <v>45050</v>
      </c>
      <c r="B609" s="83">
        <v>5723</v>
      </c>
      <c r="C609" s="84">
        <v>4996</v>
      </c>
      <c r="D609" s="84">
        <v>727</v>
      </c>
      <c r="E609" s="85">
        <v>0.12703127730211428</v>
      </c>
      <c r="F609" s="83">
        <v>3029</v>
      </c>
      <c r="G609" s="84">
        <v>2645</v>
      </c>
      <c r="H609" s="84">
        <v>384</v>
      </c>
      <c r="I609" s="85">
        <v>0.12677451304060747</v>
      </c>
      <c r="J609" s="83">
        <v>2694</v>
      </c>
      <c r="K609" s="84">
        <v>2351</v>
      </c>
      <c r="L609" s="84">
        <v>343</v>
      </c>
      <c r="M609" s="85">
        <v>0.12731997030438011</v>
      </c>
    </row>
    <row r="610" spans="1:13" ht="15" x14ac:dyDescent="0.25">
      <c r="A610" s="82">
        <v>45051</v>
      </c>
      <c r="B610" s="83">
        <v>9124</v>
      </c>
      <c r="C610" s="84">
        <v>8525</v>
      </c>
      <c r="D610" s="84">
        <v>599</v>
      </c>
      <c r="E610" s="85">
        <v>6.5651030249890399E-2</v>
      </c>
      <c r="F610" s="83">
        <v>4915</v>
      </c>
      <c r="G610" s="84">
        <v>4639</v>
      </c>
      <c r="H610" s="84">
        <v>276</v>
      </c>
      <c r="I610" s="85">
        <v>5.6154628687690743E-2</v>
      </c>
      <c r="J610" s="83">
        <v>4209</v>
      </c>
      <c r="K610" s="84">
        <v>3886</v>
      </c>
      <c r="L610" s="84">
        <v>323</v>
      </c>
      <c r="M610" s="85">
        <v>7.6740318365407456E-2</v>
      </c>
    </row>
    <row r="611" spans="1:13" ht="15" x14ac:dyDescent="0.25">
      <c r="A611" s="82">
        <v>45052</v>
      </c>
      <c r="B611" s="83">
        <v>10042</v>
      </c>
      <c r="C611" s="84">
        <v>9657</v>
      </c>
      <c r="D611" s="84">
        <v>385</v>
      </c>
      <c r="E611" s="85">
        <v>3.8338976299541923E-2</v>
      </c>
      <c r="F611" s="83">
        <v>4217</v>
      </c>
      <c r="G611" s="84">
        <v>4055</v>
      </c>
      <c r="H611" s="84">
        <v>162</v>
      </c>
      <c r="I611" s="85">
        <v>3.8415935499170023E-2</v>
      </c>
      <c r="J611" s="83">
        <v>5825</v>
      </c>
      <c r="K611" s="84">
        <v>5602</v>
      </c>
      <c r="L611" s="84">
        <v>223</v>
      </c>
      <c r="M611" s="85">
        <v>3.828326180257511E-2</v>
      </c>
    </row>
    <row r="612" spans="1:13" ht="15" x14ac:dyDescent="0.25">
      <c r="A612" s="82">
        <v>45053</v>
      </c>
      <c r="B612" s="83">
        <v>10487</v>
      </c>
      <c r="C612" s="84">
        <v>10295</v>
      </c>
      <c r="D612" s="84">
        <v>192</v>
      </c>
      <c r="E612" s="85">
        <v>1.830838180604558E-2</v>
      </c>
      <c r="F612" s="83">
        <v>3336</v>
      </c>
      <c r="G612" s="84">
        <v>3246</v>
      </c>
      <c r="H612" s="84">
        <v>90</v>
      </c>
      <c r="I612" s="85">
        <v>2.6978417266187049E-2</v>
      </c>
      <c r="J612" s="83">
        <v>7151</v>
      </c>
      <c r="K612" s="84">
        <v>7049</v>
      </c>
      <c r="L612" s="84">
        <v>102</v>
      </c>
      <c r="M612" s="85">
        <v>1.4263739337155643E-2</v>
      </c>
    </row>
    <row r="613" spans="1:13" ht="15" x14ac:dyDescent="0.25">
      <c r="A613" s="82">
        <v>45054</v>
      </c>
      <c r="B613" s="83">
        <v>5508</v>
      </c>
      <c r="C613" s="84">
        <v>4847</v>
      </c>
      <c r="D613" s="84">
        <v>661</v>
      </c>
      <c r="E613" s="85">
        <v>0.12000726216412491</v>
      </c>
      <c r="F613" s="83">
        <v>2527</v>
      </c>
      <c r="G613" s="84">
        <v>2194</v>
      </c>
      <c r="H613" s="84">
        <v>333</v>
      </c>
      <c r="I613" s="85">
        <v>0.13177681044717054</v>
      </c>
      <c r="J613" s="83">
        <v>2981</v>
      </c>
      <c r="K613" s="84">
        <v>2653</v>
      </c>
      <c r="L613" s="84">
        <v>328</v>
      </c>
      <c r="M613" s="85">
        <v>0.11003019121100302</v>
      </c>
    </row>
    <row r="614" spans="1:13" ht="15" x14ac:dyDescent="0.25">
      <c r="A614" s="82">
        <v>45055</v>
      </c>
      <c r="B614" s="83">
        <v>4803</v>
      </c>
      <c r="C614" s="84">
        <v>3956</v>
      </c>
      <c r="D614" s="84">
        <v>847</v>
      </c>
      <c r="E614" s="85">
        <v>0.17634811576098272</v>
      </c>
      <c r="F614" s="83">
        <v>2344</v>
      </c>
      <c r="G614" s="84">
        <v>1931</v>
      </c>
      <c r="H614" s="84">
        <v>413</v>
      </c>
      <c r="I614" s="85">
        <v>0.17619453924914677</v>
      </c>
      <c r="J614" s="83">
        <v>2459</v>
      </c>
      <c r="K614" s="84">
        <v>2025</v>
      </c>
      <c r="L614" s="84">
        <v>434</v>
      </c>
      <c r="M614" s="85">
        <v>0.17649450996339974</v>
      </c>
    </row>
    <row r="615" spans="1:13" ht="15" x14ac:dyDescent="0.25">
      <c r="A615" s="82">
        <v>45056</v>
      </c>
      <c r="B615" s="83">
        <v>5715</v>
      </c>
      <c r="C615" s="84">
        <v>4924</v>
      </c>
      <c r="D615" s="84">
        <v>791</v>
      </c>
      <c r="E615" s="85">
        <v>0.13840769903762029</v>
      </c>
      <c r="F615" s="83">
        <v>3092</v>
      </c>
      <c r="G615" s="84">
        <v>2684</v>
      </c>
      <c r="H615" s="84">
        <v>408</v>
      </c>
      <c r="I615" s="85">
        <v>0.13195342820181113</v>
      </c>
      <c r="J615" s="83">
        <v>2623</v>
      </c>
      <c r="K615" s="84">
        <v>2240</v>
      </c>
      <c r="L615" s="84">
        <v>383</v>
      </c>
      <c r="M615" s="85">
        <v>0.14601601219977126</v>
      </c>
    </row>
    <row r="616" spans="1:13" ht="15" x14ac:dyDescent="0.25">
      <c r="A616" s="82">
        <v>45057</v>
      </c>
      <c r="B616" s="83">
        <v>6553</v>
      </c>
      <c r="C616" s="84">
        <v>5794</v>
      </c>
      <c r="D616" s="84">
        <v>759</v>
      </c>
      <c r="E616" s="85">
        <v>0.11582481306271937</v>
      </c>
      <c r="F616" s="83">
        <v>3941</v>
      </c>
      <c r="G616" s="84">
        <v>3546</v>
      </c>
      <c r="H616" s="84">
        <v>395</v>
      </c>
      <c r="I616" s="85">
        <v>0.10022836843440751</v>
      </c>
      <c r="J616" s="83">
        <v>2612</v>
      </c>
      <c r="K616" s="84">
        <v>2248</v>
      </c>
      <c r="L616" s="84">
        <v>364</v>
      </c>
      <c r="M616" s="85">
        <v>0.13935681470137826</v>
      </c>
    </row>
    <row r="617" spans="1:13" ht="15" x14ac:dyDescent="0.25">
      <c r="A617" s="82">
        <v>45058</v>
      </c>
      <c r="B617" s="83">
        <v>10128</v>
      </c>
      <c r="C617" s="84">
        <v>9434</v>
      </c>
      <c r="D617" s="84">
        <v>694</v>
      </c>
      <c r="E617" s="85">
        <v>6.8522906793048968E-2</v>
      </c>
      <c r="F617" s="83">
        <v>6388</v>
      </c>
      <c r="G617" s="84">
        <v>6033</v>
      </c>
      <c r="H617" s="84">
        <v>355</v>
      </c>
      <c r="I617" s="85">
        <v>5.5572949279899815E-2</v>
      </c>
      <c r="J617" s="83">
        <v>3740</v>
      </c>
      <c r="K617" s="84">
        <v>3401</v>
      </c>
      <c r="L617" s="84">
        <v>339</v>
      </c>
      <c r="M617" s="85">
        <v>9.064171122994652E-2</v>
      </c>
    </row>
    <row r="618" spans="1:13" ht="15" x14ac:dyDescent="0.25">
      <c r="A618" s="82">
        <v>45059</v>
      </c>
      <c r="B618" s="83">
        <v>8556</v>
      </c>
      <c r="C618" s="84">
        <v>8241</v>
      </c>
      <c r="D618" s="84">
        <v>315</v>
      </c>
      <c r="E618" s="85">
        <v>3.6816269284712481E-2</v>
      </c>
      <c r="F618" s="83">
        <v>5515</v>
      </c>
      <c r="G618" s="84">
        <v>5364</v>
      </c>
      <c r="H618" s="84">
        <v>151</v>
      </c>
      <c r="I618" s="85">
        <v>2.7379873073436083E-2</v>
      </c>
      <c r="J618" s="83">
        <v>3041</v>
      </c>
      <c r="K618" s="84">
        <v>2877</v>
      </c>
      <c r="L618" s="84">
        <v>164</v>
      </c>
      <c r="M618" s="85">
        <v>5.3929628411706676E-2</v>
      </c>
    </row>
    <row r="619" spans="1:13" ht="15" x14ac:dyDescent="0.25">
      <c r="A619" s="82">
        <v>45060</v>
      </c>
      <c r="B619" s="83">
        <v>8799</v>
      </c>
      <c r="C619" s="84">
        <v>8590</v>
      </c>
      <c r="D619" s="84">
        <v>209</v>
      </c>
      <c r="E619" s="85">
        <v>2.375269917036027E-2</v>
      </c>
      <c r="F619" s="83">
        <v>4433</v>
      </c>
      <c r="G619" s="84">
        <v>4345</v>
      </c>
      <c r="H619" s="84">
        <v>88</v>
      </c>
      <c r="I619" s="85">
        <v>1.9851116625310174E-2</v>
      </c>
      <c r="J619" s="83">
        <v>4366</v>
      </c>
      <c r="K619" s="84">
        <v>4245</v>
      </c>
      <c r="L619" s="84">
        <v>121</v>
      </c>
      <c r="M619" s="85">
        <v>2.7714154832798901E-2</v>
      </c>
    </row>
    <row r="620" spans="1:13" ht="15" x14ac:dyDescent="0.25">
      <c r="A620" s="82">
        <v>45061</v>
      </c>
      <c r="B620" s="83">
        <v>5930</v>
      </c>
      <c r="C620" s="84">
        <v>5269</v>
      </c>
      <c r="D620" s="84">
        <v>661</v>
      </c>
      <c r="E620" s="85">
        <v>0.11146711635750421</v>
      </c>
      <c r="F620" s="83">
        <v>3344</v>
      </c>
      <c r="G620" s="84">
        <v>3015</v>
      </c>
      <c r="H620" s="84">
        <v>329</v>
      </c>
      <c r="I620" s="85">
        <v>9.8385167464114839E-2</v>
      </c>
      <c r="J620" s="83">
        <v>2586</v>
      </c>
      <c r="K620" s="84">
        <v>2254</v>
      </c>
      <c r="L620" s="84">
        <v>332</v>
      </c>
      <c r="M620" s="85">
        <v>0.12838360402165508</v>
      </c>
    </row>
    <row r="621" spans="1:13" ht="15" x14ac:dyDescent="0.25">
      <c r="A621" s="82">
        <v>45062</v>
      </c>
      <c r="B621" s="83">
        <v>5975</v>
      </c>
      <c r="C621" s="84">
        <v>5211</v>
      </c>
      <c r="D621" s="84">
        <v>764</v>
      </c>
      <c r="E621" s="85">
        <v>0.12786610878661087</v>
      </c>
      <c r="F621" s="83">
        <v>3600</v>
      </c>
      <c r="G621" s="84">
        <v>3246</v>
      </c>
      <c r="H621" s="84">
        <v>354</v>
      </c>
      <c r="I621" s="85">
        <v>9.8333333333333328E-2</v>
      </c>
      <c r="J621" s="83">
        <v>2375</v>
      </c>
      <c r="K621" s="84">
        <v>1965</v>
      </c>
      <c r="L621" s="84">
        <v>410</v>
      </c>
      <c r="M621" s="85">
        <v>0.17263157894736841</v>
      </c>
    </row>
    <row r="622" spans="1:13" ht="15" x14ac:dyDescent="0.25">
      <c r="A622" s="82">
        <v>45063</v>
      </c>
      <c r="B622" s="83">
        <v>12932</v>
      </c>
      <c r="C622" s="84">
        <v>12067</v>
      </c>
      <c r="D622" s="84">
        <v>865</v>
      </c>
      <c r="E622" s="85">
        <v>6.6888339004021038E-2</v>
      </c>
      <c r="F622" s="83">
        <v>9996</v>
      </c>
      <c r="G622" s="84">
        <v>9456</v>
      </c>
      <c r="H622" s="84">
        <v>540</v>
      </c>
      <c r="I622" s="85">
        <v>5.4021608643457383E-2</v>
      </c>
      <c r="J622" s="83">
        <v>2936</v>
      </c>
      <c r="K622" s="84">
        <v>2611</v>
      </c>
      <c r="L622" s="84">
        <v>325</v>
      </c>
      <c r="M622" s="85">
        <v>0.11069482288828338</v>
      </c>
    </row>
    <row r="623" spans="1:13" ht="15" x14ac:dyDescent="0.25">
      <c r="A623" s="82">
        <v>45064</v>
      </c>
      <c r="B623" s="83">
        <v>13048</v>
      </c>
      <c r="C623" s="84">
        <v>12896</v>
      </c>
      <c r="D623" s="84">
        <v>152</v>
      </c>
      <c r="E623" s="85">
        <v>1.1649294911097487E-2</v>
      </c>
      <c r="F623" s="83">
        <v>9914</v>
      </c>
      <c r="G623" s="84">
        <v>9830</v>
      </c>
      <c r="H623" s="84">
        <v>84</v>
      </c>
      <c r="I623" s="85">
        <v>8.4728666532176717E-3</v>
      </c>
      <c r="J623" s="83">
        <v>3134</v>
      </c>
      <c r="K623" s="84">
        <v>3066</v>
      </c>
      <c r="L623" s="84">
        <v>68</v>
      </c>
      <c r="M623" s="85">
        <v>2.1697511167836629E-2</v>
      </c>
    </row>
    <row r="624" spans="1:13" ht="15" x14ac:dyDescent="0.25">
      <c r="A624" s="82">
        <v>45065</v>
      </c>
      <c r="B624" s="83">
        <v>9312</v>
      </c>
      <c r="C624" s="84">
        <v>8692</v>
      </c>
      <c r="D624" s="84">
        <v>620</v>
      </c>
      <c r="E624" s="85">
        <v>6.6580756013745704E-2</v>
      </c>
      <c r="F624" s="83">
        <v>4516</v>
      </c>
      <c r="G624" s="84">
        <v>4238</v>
      </c>
      <c r="H624" s="84">
        <v>278</v>
      </c>
      <c r="I624" s="85">
        <v>6.1558901682905225E-2</v>
      </c>
      <c r="J624" s="83">
        <v>4796</v>
      </c>
      <c r="K624" s="84">
        <v>4454</v>
      </c>
      <c r="L624" s="84">
        <v>342</v>
      </c>
      <c r="M624" s="85">
        <v>7.1309424520433692E-2</v>
      </c>
    </row>
    <row r="625" spans="1:13" ht="15" x14ac:dyDescent="0.25">
      <c r="A625" s="82">
        <v>45066</v>
      </c>
      <c r="B625" s="83">
        <v>11421</v>
      </c>
      <c r="C625" s="84">
        <v>11130</v>
      </c>
      <c r="D625" s="84">
        <v>291</v>
      </c>
      <c r="E625" s="85">
        <v>2.5479380089309167E-2</v>
      </c>
      <c r="F625" s="83">
        <v>3984</v>
      </c>
      <c r="G625" s="84">
        <v>3856</v>
      </c>
      <c r="H625" s="84">
        <v>128</v>
      </c>
      <c r="I625" s="85">
        <v>3.2128514056224897E-2</v>
      </c>
      <c r="J625" s="83">
        <v>7437</v>
      </c>
      <c r="K625" s="84">
        <v>7274</v>
      </c>
      <c r="L625" s="84">
        <v>163</v>
      </c>
      <c r="M625" s="85">
        <v>2.1917439827887589E-2</v>
      </c>
    </row>
    <row r="626" spans="1:13" ht="15" x14ac:dyDescent="0.25">
      <c r="A626" s="82">
        <v>45067</v>
      </c>
      <c r="B626" s="83">
        <v>15137</v>
      </c>
      <c r="C626" s="84">
        <v>14936</v>
      </c>
      <c r="D626" s="84">
        <v>201</v>
      </c>
      <c r="E626" s="85">
        <v>1.3278721014732113E-2</v>
      </c>
      <c r="F626" s="83">
        <v>4232</v>
      </c>
      <c r="G626" s="84">
        <v>4139</v>
      </c>
      <c r="H626" s="84">
        <v>93</v>
      </c>
      <c r="I626" s="85">
        <v>2.1975425330812856E-2</v>
      </c>
      <c r="J626" s="83">
        <v>10905</v>
      </c>
      <c r="K626" s="84">
        <v>10797</v>
      </c>
      <c r="L626" s="84">
        <v>108</v>
      </c>
      <c r="M626" s="85">
        <v>9.903713892709767E-3</v>
      </c>
    </row>
    <row r="627" spans="1:13" ht="15" x14ac:dyDescent="0.25">
      <c r="A627" s="82">
        <v>45068</v>
      </c>
      <c r="B627" s="83">
        <v>7155</v>
      </c>
      <c r="C627" s="84">
        <v>6423</v>
      </c>
      <c r="D627" s="84">
        <v>732</v>
      </c>
      <c r="E627" s="85">
        <v>0.10230607966457023</v>
      </c>
      <c r="F627" s="83">
        <v>3128</v>
      </c>
      <c r="G627" s="84">
        <v>2773</v>
      </c>
      <c r="H627" s="84">
        <v>355</v>
      </c>
      <c r="I627" s="85">
        <v>0.11349104859335038</v>
      </c>
      <c r="J627" s="83">
        <v>4027</v>
      </c>
      <c r="K627" s="84">
        <v>3650</v>
      </c>
      <c r="L627" s="84">
        <v>377</v>
      </c>
      <c r="M627" s="85">
        <v>9.3618077973677674E-2</v>
      </c>
    </row>
    <row r="628" spans="1:13" ht="15" x14ac:dyDescent="0.25">
      <c r="A628" s="82">
        <v>45069</v>
      </c>
      <c r="B628" s="83">
        <v>5136</v>
      </c>
      <c r="C628" s="84">
        <v>4403</v>
      </c>
      <c r="D628" s="84">
        <v>733</v>
      </c>
      <c r="E628" s="85">
        <v>0.14271806853582555</v>
      </c>
      <c r="F628" s="83">
        <v>2649</v>
      </c>
      <c r="G628" s="84">
        <v>2274</v>
      </c>
      <c r="H628" s="84">
        <v>375</v>
      </c>
      <c r="I628" s="85">
        <v>0.14156285390713477</v>
      </c>
      <c r="J628" s="83">
        <v>2487</v>
      </c>
      <c r="K628" s="84">
        <v>2129</v>
      </c>
      <c r="L628" s="84">
        <v>358</v>
      </c>
      <c r="M628" s="85">
        <v>0.14394853236831523</v>
      </c>
    </row>
    <row r="629" spans="1:13" ht="15" x14ac:dyDescent="0.25">
      <c r="A629" s="82">
        <v>45070</v>
      </c>
      <c r="B629" s="83">
        <v>5849</v>
      </c>
      <c r="C629" s="84">
        <v>5119</v>
      </c>
      <c r="D629" s="84">
        <v>730</v>
      </c>
      <c r="E629" s="85">
        <v>0.12480765942896221</v>
      </c>
      <c r="F629" s="83">
        <v>3005</v>
      </c>
      <c r="G629" s="84">
        <v>2626</v>
      </c>
      <c r="H629" s="84">
        <v>379</v>
      </c>
      <c r="I629" s="85">
        <v>0.12612312811980034</v>
      </c>
      <c r="J629" s="83">
        <v>2844</v>
      </c>
      <c r="K629" s="84">
        <v>2493</v>
      </c>
      <c r="L629" s="84">
        <v>351</v>
      </c>
      <c r="M629" s="85">
        <v>0.12341772151898735</v>
      </c>
    </row>
    <row r="630" spans="1:13" ht="15" x14ac:dyDescent="0.25">
      <c r="A630" s="82">
        <v>45071</v>
      </c>
      <c r="B630" s="83">
        <v>7529</v>
      </c>
      <c r="C630" s="84">
        <v>6799</v>
      </c>
      <c r="D630" s="84">
        <v>730</v>
      </c>
      <c r="E630" s="85">
        <v>9.695842741399921E-2</v>
      </c>
      <c r="F630" s="83">
        <v>4574</v>
      </c>
      <c r="G630" s="84">
        <v>4200</v>
      </c>
      <c r="H630" s="84">
        <v>374</v>
      </c>
      <c r="I630" s="85">
        <v>8.1766506340183648E-2</v>
      </c>
      <c r="J630" s="83">
        <v>2955</v>
      </c>
      <c r="K630" s="84">
        <v>2599</v>
      </c>
      <c r="L630" s="84">
        <v>356</v>
      </c>
      <c r="M630" s="85">
        <v>0.12047377326565144</v>
      </c>
    </row>
    <row r="631" spans="1:13" ht="15" x14ac:dyDescent="0.25">
      <c r="A631" s="82">
        <v>45072</v>
      </c>
      <c r="B631" s="83">
        <v>14866</v>
      </c>
      <c r="C631" s="84">
        <v>14214</v>
      </c>
      <c r="D631" s="84">
        <v>652</v>
      </c>
      <c r="E631" s="85">
        <v>4.3858468989640791E-2</v>
      </c>
      <c r="F631" s="83">
        <v>11119</v>
      </c>
      <c r="G631" s="84">
        <v>10784</v>
      </c>
      <c r="H631" s="84">
        <v>335</v>
      </c>
      <c r="I631" s="85">
        <v>3.012860868783164E-2</v>
      </c>
      <c r="J631" s="83">
        <v>3747</v>
      </c>
      <c r="K631" s="84">
        <v>3430</v>
      </c>
      <c r="L631" s="84">
        <v>317</v>
      </c>
      <c r="M631" s="85">
        <v>8.4601014144649059E-2</v>
      </c>
    </row>
    <row r="632" spans="1:13" ht="15" x14ac:dyDescent="0.25">
      <c r="A632" s="82">
        <v>45073</v>
      </c>
      <c r="B632" s="83">
        <v>19578</v>
      </c>
      <c r="C632" s="84">
        <v>19196</v>
      </c>
      <c r="D632" s="84">
        <v>382</v>
      </c>
      <c r="E632" s="85">
        <v>1.9511696802533455E-2</v>
      </c>
      <c r="F632" s="83">
        <v>15011</v>
      </c>
      <c r="G632" s="84">
        <v>14772</v>
      </c>
      <c r="H632" s="84">
        <v>239</v>
      </c>
      <c r="I632" s="85">
        <v>1.5921657451202453E-2</v>
      </c>
      <c r="J632" s="83">
        <v>4567</v>
      </c>
      <c r="K632" s="84">
        <v>4424</v>
      </c>
      <c r="L632" s="84">
        <v>143</v>
      </c>
      <c r="M632" s="85">
        <v>3.1311583096124369E-2</v>
      </c>
    </row>
    <row r="633" spans="1:13" ht="15" x14ac:dyDescent="0.25">
      <c r="A633" s="82">
        <v>45074</v>
      </c>
      <c r="B633" s="83">
        <v>14226</v>
      </c>
      <c r="C633" s="84">
        <v>14076</v>
      </c>
      <c r="D633" s="84">
        <v>150</v>
      </c>
      <c r="E633" s="85">
        <v>1.0544074230282582E-2</v>
      </c>
      <c r="F633" s="83">
        <v>8355</v>
      </c>
      <c r="G633" s="84">
        <v>8286</v>
      </c>
      <c r="H633" s="84">
        <v>69</v>
      </c>
      <c r="I633" s="85">
        <v>8.2585278276481149E-3</v>
      </c>
      <c r="J633" s="83">
        <v>5871</v>
      </c>
      <c r="K633" s="84">
        <v>5790</v>
      </c>
      <c r="L633" s="84">
        <v>81</v>
      </c>
      <c r="M633" s="85">
        <v>1.3796627491057742E-2</v>
      </c>
    </row>
    <row r="634" spans="1:13" ht="15" x14ac:dyDescent="0.25">
      <c r="A634" s="82">
        <v>45075</v>
      </c>
      <c r="B634" s="83">
        <v>13106</v>
      </c>
      <c r="C634" s="84">
        <v>12982</v>
      </c>
      <c r="D634" s="84">
        <v>124</v>
      </c>
      <c r="E634" s="85">
        <v>9.4613154280482215E-3</v>
      </c>
      <c r="F634" s="83">
        <v>4657</v>
      </c>
      <c r="G634" s="84">
        <v>4604</v>
      </c>
      <c r="H634" s="84">
        <v>53</v>
      </c>
      <c r="I634" s="85">
        <v>1.1380717199914108E-2</v>
      </c>
      <c r="J634" s="83">
        <v>8449</v>
      </c>
      <c r="K634" s="84">
        <v>8378</v>
      </c>
      <c r="L634" s="84">
        <v>71</v>
      </c>
      <c r="M634" s="85">
        <v>8.4033613445378148E-3</v>
      </c>
    </row>
    <row r="635" spans="1:13" ht="15" x14ac:dyDescent="0.25">
      <c r="A635" s="82">
        <v>45076</v>
      </c>
      <c r="B635" s="83">
        <v>7995</v>
      </c>
      <c r="C635" s="84">
        <v>7208</v>
      </c>
      <c r="D635" s="84">
        <v>787</v>
      </c>
      <c r="E635" s="85">
        <v>9.8436522826766723E-2</v>
      </c>
      <c r="F635" s="83">
        <v>3374</v>
      </c>
      <c r="G635" s="84">
        <v>3059</v>
      </c>
      <c r="H635" s="84">
        <v>315</v>
      </c>
      <c r="I635" s="85">
        <v>9.3360995850622408E-2</v>
      </c>
      <c r="J635" s="83">
        <v>4621</v>
      </c>
      <c r="K635" s="84">
        <v>4149</v>
      </c>
      <c r="L635" s="84">
        <v>472</v>
      </c>
      <c r="M635" s="85">
        <v>0.10214239342133738</v>
      </c>
    </row>
    <row r="636" spans="1:13" ht="15" x14ac:dyDescent="0.25">
      <c r="A636" s="82">
        <v>45077</v>
      </c>
      <c r="B636" s="83">
        <v>6576</v>
      </c>
      <c r="C636" s="84">
        <v>5768</v>
      </c>
      <c r="D636" s="84">
        <v>808</v>
      </c>
      <c r="E636" s="85">
        <v>0.12287104622871046</v>
      </c>
      <c r="F636" s="83">
        <v>3426</v>
      </c>
      <c r="G636" s="84">
        <v>2975</v>
      </c>
      <c r="H636" s="84">
        <v>451</v>
      </c>
      <c r="I636" s="85">
        <v>0.13164039696438995</v>
      </c>
      <c r="J636" s="83">
        <v>3150</v>
      </c>
      <c r="K636" s="84">
        <v>2793</v>
      </c>
      <c r="L636" s="84">
        <v>357</v>
      </c>
      <c r="M636" s="85">
        <v>0.11333333333333333</v>
      </c>
    </row>
    <row r="637" spans="1:13" ht="15" x14ac:dyDescent="0.25">
      <c r="A637" s="82">
        <v>45078</v>
      </c>
      <c r="B637" s="83">
        <v>7345</v>
      </c>
      <c r="C637" s="84">
        <v>6670</v>
      </c>
      <c r="D637" s="84">
        <v>675</v>
      </c>
      <c r="E637" s="85">
        <v>9.1899251191286585E-2</v>
      </c>
      <c r="F637" s="83">
        <v>3954</v>
      </c>
      <c r="G637" s="84">
        <v>3644</v>
      </c>
      <c r="H637" s="84">
        <v>310</v>
      </c>
      <c r="I637" s="85">
        <v>7.8401618614061711E-2</v>
      </c>
      <c r="J637" s="83">
        <v>3391</v>
      </c>
      <c r="K637" s="84">
        <v>3026</v>
      </c>
      <c r="L637" s="84">
        <v>365</v>
      </c>
      <c r="M637" s="85">
        <v>0.10763786493659687</v>
      </c>
    </row>
    <row r="638" spans="1:13" ht="15" x14ac:dyDescent="0.25">
      <c r="A638" s="82">
        <v>45079</v>
      </c>
      <c r="B638" s="83">
        <v>10942</v>
      </c>
      <c r="C638" s="84">
        <v>10466</v>
      </c>
      <c r="D638" s="84">
        <v>476</v>
      </c>
      <c r="E638" s="85">
        <v>4.3502101992323156E-2</v>
      </c>
      <c r="F638" s="83">
        <v>5905</v>
      </c>
      <c r="G638" s="84">
        <v>5657</v>
      </c>
      <c r="H638" s="84">
        <v>248</v>
      </c>
      <c r="I638" s="85">
        <v>4.1998306519898394E-2</v>
      </c>
      <c r="J638" s="83">
        <v>5037</v>
      </c>
      <c r="K638" s="84">
        <v>4809</v>
      </c>
      <c r="L638" s="84">
        <v>228</v>
      </c>
      <c r="M638" s="85">
        <v>4.5265038713519952E-2</v>
      </c>
    </row>
    <row r="639" spans="1:13" ht="15" x14ac:dyDescent="0.25">
      <c r="A639" s="82">
        <v>45080</v>
      </c>
      <c r="B639" s="83">
        <v>15553</v>
      </c>
      <c r="C639" s="84">
        <v>15171</v>
      </c>
      <c r="D639" s="84">
        <v>382</v>
      </c>
      <c r="E639" s="85">
        <v>2.4561177907799138E-2</v>
      </c>
      <c r="F639" s="83">
        <v>8349</v>
      </c>
      <c r="G639" s="84">
        <v>8155</v>
      </c>
      <c r="H639" s="84">
        <v>194</v>
      </c>
      <c r="I639" s="85">
        <v>2.3236315726434302E-2</v>
      </c>
      <c r="J639" s="83">
        <v>7204</v>
      </c>
      <c r="K639" s="84">
        <v>7016</v>
      </c>
      <c r="L639" s="84">
        <v>188</v>
      </c>
      <c r="M639" s="85">
        <v>2.6096612992781789E-2</v>
      </c>
    </row>
    <row r="640" spans="1:13" ht="15" x14ac:dyDescent="0.25">
      <c r="A640" s="82">
        <v>45081</v>
      </c>
      <c r="B640" s="83">
        <v>12494</v>
      </c>
      <c r="C640" s="84">
        <v>12326</v>
      </c>
      <c r="D640" s="84">
        <v>168</v>
      </c>
      <c r="E640" s="85">
        <v>1.3446454298063071E-2</v>
      </c>
      <c r="F640" s="83">
        <v>5820</v>
      </c>
      <c r="G640" s="84">
        <v>5730</v>
      </c>
      <c r="H640" s="84">
        <v>90</v>
      </c>
      <c r="I640" s="85">
        <v>1.5463917525773196E-2</v>
      </c>
      <c r="J640" s="83">
        <v>6674</v>
      </c>
      <c r="K640" s="84">
        <v>6596</v>
      </c>
      <c r="L640" s="84">
        <v>78</v>
      </c>
      <c r="M640" s="85">
        <v>1.1687144141444412E-2</v>
      </c>
    </row>
    <row r="641" spans="1:13" ht="15" x14ac:dyDescent="0.25">
      <c r="A641" s="82">
        <v>45082</v>
      </c>
      <c r="B641" s="83">
        <v>7108</v>
      </c>
      <c r="C641" s="84">
        <v>6447</v>
      </c>
      <c r="D641" s="84">
        <v>661</v>
      </c>
      <c r="E641" s="85">
        <v>9.2993809791783899E-2</v>
      </c>
      <c r="F641" s="83">
        <v>3486</v>
      </c>
      <c r="G641" s="84">
        <v>3153</v>
      </c>
      <c r="H641" s="84">
        <v>333</v>
      </c>
      <c r="I641" s="85">
        <v>9.5524956970740107E-2</v>
      </c>
      <c r="J641" s="83">
        <v>3622</v>
      </c>
      <c r="K641" s="84">
        <v>3294</v>
      </c>
      <c r="L641" s="84">
        <v>328</v>
      </c>
      <c r="M641" s="85">
        <v>9.0557702926559916E-2</v>
      </c>
    </row>
    <row r="642" spans="1:13" ht="15" x14ac:dyDescent="0.25">
      <c r="A642" s="82">
        <v>45083</v>
      </c>
      <c r="B642" s="83">
        <v>6336</v>
      </c>
      <c r="C642" s="84">
        <v>5571</v>
      </c>
      <c r="D642" s="84">
        <v>765</v>
      </c>
      <c r="E642" s="85">
        <v>0.12073863636363637</v>
      </c>
      <c r="F642" s="83">
        <v>2961</v>
      </c>
      <c r="G642" s="84">
        <v>2648</v>
      </c>
      <c r="H642" s="84">
        <v>313</v>
      </c>
      <c r="I642" s="85">
        <v>0.10570753123944614</v>
      </c>
      <c r="J642" s="83">
        <v>3375</v>
      </c>
      <c r="K642" s="84">
        <v>2923</v>
      </c>
      <c r="L642" s="84">
        <v>452</v>
      </c>
      <c r="M642" s="85">
        <v>0.13392592592592592</v>
      </c>
    </row>
    <row r="643" spans="1:13" ht="15" x14ac:dyDescent="0.25">
      <c r="A643" s="82">
        <v>45084</v>
      </c>
      <c r="B643" s="83">
        <v>9293</v>
      </c>
      <c r="C643" s="84">
        <v>8558</v>
      </c>
      <c r="D643" s="84">
        <v>735</v>
      </c>
      <c r="E643" s="85">
        <v>7.9091789518992789E-2</v>
      </c>
      <c r="F643" s="83">
        <v>5243</v>
      </c>
      <c r="G643" s="84">
        <v>4838</v>
      </c>
      <c r="H643" s="84">
        <v>405</v>
      </c>
      <c r="I643" s="85">
        <v>7.7245851611672703E-2</v>
      </c>
      <c r="J643" s="83">
        <v>4050</v>
      </c>
      <c r="K643" s="84">
        <v>3720</v>
      </c>
      <c r="L643" s="84">
        <v>330</v>
      </c>
      <c r="M643" s="85">
        <v>8.1481481481481488E-2</v>
      </c>
    </row>
    <row r="644" spans="1:13" ht="15" x14ac:dyDescent="0.25">
      <c r="A644" s="82">
        <v>45085</v>
      </c>
      <c r="B644" s="83">
        <v>11922</v>
      </c>
      <c r="C644" s="84">
        <v>11278</v>
      </c>
      <c r="D644" s="84">
        <v>644</v>
      </c>
      <c r="E644" s="85">
        <v>5.401778225130012E-2</v>
      </c>
      <c r="F644" s="83">
        <v>6695</v>
      </c>
      <c r="G644" s="84">
        <v>6462</v>
      </c>
      <c r="H644" s="84">
        <v>233</v>
      </c>
      <c r="I644" s="85">
        <v>3.4802091112770724E-2</v>
      </c>
      <c r="J644" s="83">
        <v>5227</v>
      </c>
      <c r="K644" s="84">
        <v>4816</v>
      </c>
      <c r="L644" s="84">
        <v>411</v>
      </c>
      <c r="M644" s="85">
        <v>7.8630189401186143E-2</v>
      </c>
    </row>
    <row r="645" spans="1:13" ht="15" x14ac:dyDescent="0.25">
      <c r="A645" s="82">
        <v>45086</v>
      </c>
      <c r="B645" s="83">
        <v>14133</v>
      </c>
      <c r="C645" s="84">
        <v>13529</v>
      </c>
      <c r="D645" s="84">
        <v>604</v>
      </c>
      <c r="E645" s="85">
        <v>4.2736857001344372E-2</v>
      </c>
      <c r="F645" s="83">
        <v>5255</v>
      </c>
      <c r="G645" s="84">
        <v>4950</v>
      </c>
      <c r="H645" s="84">
        <v>305</v>
      </c>
      <c r="I645" s="85">
        <v>5.8039961941008564E-2</v>
      </c>
      <c r="J645" s="83">
        <v>8878</v>
      </c>
      <c r="K645" s="84">
        <v>8579</v>
      </c>
      <c r="L645" s="84">
        <v>299</v>
      </c>
      <c r="M645" s="85">
        <v>3.367875647668394E-2</v>
      </c>
    </row>
    <row r="646" spans="1:13" ht="15" x14ac:dyDescent="0.25">
      <c r="A646" s="82">
        <v>45087</v>
      </c>
      <c r="B646" s="83">
        <v>17142</v>
      </c>
      <c r="C646" s="84">
        <v>16794</v>
      </c>
      <c r="D646" s="84">
        <v>348</v>
      </c>
      <c r="E646" s="85">
        <v>2.0301015050752536E-2</v>
      </c>
      <c r="F646" s="83">
        <v>4906</v>
      </c>
      <c r="G646" s="84">
        <v>4748</v>
      </c>
      <c r="H646" s="84">
        <v>158</v>
      </c>
      <c r="I646" s="85">
        <v>3.220546269873624E-2</v>
      </c>
      <c r="J646" s="83">
        <v>12236</v>
      </c>
      <c r="K646" s="84">
        <v>12046</v>
      </c>
      <c r="L646" s="84">
        <v>190</v>
      </c>
      <c r="M646" s="85">
        <v>1.5527950310559006E-2</v>
      </c>
    </row>
    <row r="647" spans="1:13" ht="15" x14ac:dyDescent="0.25">
      <c r="A647" s="82">
        <v>45088</v>
      </c>
      <c r="B647" s="83">
        <v>16847</v>
      </c>
      <c r="C647" s="84">
        <v>16650</v>
      </c>
      <c r="D647" s="84">
        <v>197</v>
      </c>
      <c r="E647" s="85">
        <v>1.1693476583367959E-2</v>
      </c>
      <c r="F647" s="83">
        <v>4703</v>
      </c>
      <c r="G647" s="84">
        <v>4623</v>
      </c>
      <c r="H647" s="84">
        <v>80</v>
      </c>
      <c r="I647" s="85">
        <v>1.7010418881564959E-2</v>
      </c>
      <c r="J647" s="83">
        <v>12144</v>
      </c>
      <c r="K647" s="84">
        <v>12027</v>
      </c>
      <c r="L647" s="84">
        <v>117</v>
      </c>
      <c r="M647" s="85">
        <v>9.634387351778656E-3</v>
      </c>
    </row>
    <row r="648" spans="1:13" ht="15" x14ac:dyDescent="0.25">
      <c r="A648" s="82">
        <v>45089</v>
      </c>
      <c r="B648" s="83">
        <v>7194</v>
      </c>
      <c r="C648" s="84">
        <v>6528</v>
      </c>
      <c r="D648" s="84">
        <v>666</v>
      </c>
      <c r="E648" s="85">
        <v>9.2577147623019176E-2</v>
      </c>
      <c r="F648" s="83">
        <v>3168</v>
      </c>
      <c r="G648" s="84">
        <v>2835</v>
      </c>
      <c r="H648" s="84">
        <v>333</v>
      </c>
      <c r="I648" s="85">
        <v>0.10511363636363637</v>
      </c>
      <c r="J648" s="83">
        <v>4026</v>
      </c>
      <c r="K648" s="84">
        <v>3693</v>
      </c>
      <c r="L648" s="84">
        <v>333</v>
      </c>
      <c r="M648" s="85">
        <v>8.2712369597615493E-2</v>
      </c>
    </row>
    <row r="649" spans="1:13" ht="15" x14ac:dyDescent="0.25">
      <c r="A649" s="82">
        <v>45090</v>
      </c>
      <c r="B649" s="83">
        <v>5281</v>
      </c>
      <c r="C649" s="84">
        <v>4647</v>
      </c>
      <c r="D649" s="84">
        <v>634</v>
      </c>
      <c r="E649" s="85">
        <v>0.12005302026131415</v>
      </c>
      <c r="F649" s="83">
        <v>2419</v>
      </c>
      <c r="G649" s="84">
        <v>2043</v>
      </c>
      <c r="H649" s="84">
        <v>376</v>
      </c>
      <c r="I649" s="85">
        <v>0.15543613063249276</v>
      </c>
      <c r="J649" s="83">
        <v>2862</v>
      </c>
      <c r="K649" s="84">
        <v>2604</v>
      </c>
      <c r="L649" s="84">
        <v>258</v>
      </c>
      <c r="M649" s="85">
        <v>9.0146750524109018E-2</v>
      </c>
    </row>
    <row r="650" spans="1:13" ht="15" x14ac:dyDescent="0.25">
      <c r="A650" s="82">
        <v>45091</v>
      </c>
      <c r="B650" s="83">
        <v>5977</v>
      </c>
      <c r="C650" s="84">
        <v>5193</v>
      </c>
      <c r="D650" s="84">
        <v>784</v>
      </c>
      <c r="E650" s="85">
        <v>0.13116948301823658</v>
      </c>
      <c r="F650" s="83">
        <v>2961</v>
      </c>
      <c r="G650" s="84">
        <v>2566</v>
      </c>
      <c r="H650" s="84">
        <v>395</v>
      </c>
      <c r="I650" s="85">
        <v>0.13340087808172915</v>
      </c>
      <c r="J650" s="83">
        <v>3016</v>
      </c>
      <c r="K650" s="84">
        <v>2627</v>
      </c>
      <c r="L650" s="84">
        <v>389</v>
      </c>
      <c r="M650" s="85">
        <v>0.1289787798408488</v>
      </c>
    </row>
    <row r="651" spans="1:13" ht="15" x14ac:dyDescent="0.25">
      <c r="A651" s="82">
        <v>45092</v>
      </c>
      <c r="B651" s="83">
        <v>6722</v>
      </c>
      <c r="C651" s="84">
        <v>5941</v>
      </c>
      <c r="D651" s="84">
        <v>781</v>
      </c>
      <c r="E651" s="85">
        <v>0.11618565903005058</v>
      </c>
      <c r="F651" s="83">
        <v>3581</v>
      </c>
      <c r="G651" s="84">
        <v>3203</v>
      </c>
      <c r="H651" s="84">
        <v>378</v>
      </c>
      <c r="I651" s="85">
        <v>0.10555710695336498</v>
      </c>
      <c r="J651" s="83">
        <v>3141</v>
      </c>
      <c r="K651" s="84">
        <v>2738</v>
      </c>
      <c r="L651" s="84">
        <v>403</v>
      </c>
      <c r="M651" s="85">
        <v>0.128303088188475</v>
      </c>
    </row>
    <row r="652" spans="1:13" ht="15" x14ac:dyDescent="0.25">
      <c r="A652" s="82">
        <v>45093</v>
      </c>
      <c r="B652" s="83">
        <v>9753</v>
      </c>
      <c r="C652" s="84">
        <v>9116</v>
      </c>
      <c r="D652" s="84">
        <v>637</v>
      </c>
      <c r="E652" s="85">
        <v>6.5313236952732487E-2</v>
      </c>
      <c r="F652" s="83">
        <v>5738</v>
      </c>
      <c r="G652" s="84">
        <v>5424</v>
      </c>
      <c r="H652" s="84">
        <v>314</v>
      </c>
      <c r="I652" s="85">
        <v>5.472289996514465E-2</v>
      </c>
      <c r="J652" s="83">
        <v>4015</v>
      </c>
      <c r="K652" s="84">
        <v>3692</v>
      </c>
      <c r="L652" s="84">
        <v>323</v>
      </c>
      <c r="M652" s="85">
        <v>8.0448318804483193E-2</v>
      </c>
    </row>
    <row r="653" spans="1:13" ht="15" x14ac:dyDescent="0.25">
      <c r="A653" s="82">
        <v>45094</v>
      </c>
      <c r="B653" s="83">
        <v>10247</v>
      </c>
      <c r="C653" s="84">
        <v>9931</v>
      </c>
      <c r="D653" s="84">
        <v>316</v>
      </c>
      <c r="E653" s="85">
        <v>3.0838294134868743E-2</v>
      </c>
      <c r="F653" s="83">
        <v>5374</v>
      </c>
      <c r="G653" s="84">
        <v>5245</v>
      </c>
      <c r="H653" s="84">
        <v>129</v>
      </c>
      <c r="I653" s="85">
        <v>2.4004465947152959E-2</v>
      </c>
      <c r="J653" s="83">
        <v>4873</v>
      </c>
      <c r="K653" s="84">
        <v>4686</v>
      </c>
      <c r="L653" s="84">
        <v>187</v>
      </c>
      <c r="M653" s="85">
        <v>3.8374717832957109E-2</v>
      </c>
    </row>
    <row r="654" spans="1:13" ht="15" x14ac:dyDescent="0.25">
      <c r="A654" s="82">
        <v>45095</v>
      </c>
      <c r="B654" s="83">
        <v>11543</v>
      </c>
      <c r="C654" s="84">
        <v>11374</v>
      </c>
      <c r="D654" s="84">
        <v>169</v>
      </c>
      <c r="E654" s="85">
        <v>1.4640907909555575E-2</v>
      </c>
      <c r="F654" s="83">
        <v>4561</v>
      </c>
      <c r="G654" s="84">
        <v>4474</v>
      </c>
      <c r="H654" s="84">
        <v>87</v>
      </c>
      <c r="I654" s="85">
        <v>1.907476430607323E-2</v>
      </c>
      <c r="J654" s="83">
        <v>6982</v>
      </c>
      <c r="K654" s="84">
        <v>6900</v>
      </c>
      <c r="L654" s="84">
        <v>82</v>
      </c>
      <c r="M654" s="85">
        <v>1.1744485820681752E-2</v>
      </c>
    </row>
    <row r="655" spans="1:13" ht="15" x14ac:dyDescent="0.25">
      <c r="A655" s="82">
        <v>45096</v>
      </c>
      <c r="B655" s="83">
        <v>6798</v>
      </c>
      <c r="C655" s="84">
        <v>6138</v>
      </c>
      <c r="D655" s="84">
        <v>660</v>
      </c>
      <c r="E655" s="85">
        <v>9.7087378640776698E-2</v>
      </c>
      <c r="F655" s="83">
        <v>3235</v>
      </c>
      <c r="G655" s="84">
        <v>2908</v>
      </c>
      <c r="H655" s="84">
        <v>327</v>
      </c>
      <c r="I655" s="85">
        <v>0.10108191653786708</v>
      </c>
      <c r="J655" s="83">
        <v>3563</v>
      </c>
      <c r="K655" s="84">
        <v>3230</v>
      </c>
      <c r="L655" s="84">
        <v>333</v>
      </c>
      <c r="M655" s="85">
        <v>9.3460566937973624E-2</v>
      </c>
    </row>
    <row r="656" spans="1:13" ht="15" x14ac:dyDescent="0.25">
      <c r="A656" s="82">
        <v>45097</v>
      </c>
      <c r="B656" s="83">
        <v>5822</v>
      </c>
      <c r="C656" s="84">
        <v>5011</v>
      </c>
      <c r="D656" s="84">
        <v>811</v>
      </c>
      <c r="E656" s="85">
        <v>0.13929920989350739</v>
      </c>
      <c r="F656" s="83">
        <v>2888</v>
      </c>
      <c r="G656" s="84">
        <v>2498</v>
      </c>
      <c r="H656" s="84">
        <v>390</v>
      </c>
      <c r="I656" s="85">
        <v>0.13504155124653738</v>
      </c>
      <c r="J656" s="83">
        <v>2934</v>
      </c>
      <c r="K656" s="84">
        <v>2513</v>
      </c>
      <c r="L656" s="84">
        <v>421</v>
      </c>
      <c r="M656" s="85">
        <v>0.14349011588275393</v>
      </c>
    </row>
    <row r="657" spans="1:13" ht="15" x14ac:dyDescent="0.25">
      <c r="A657" s="82">
        <v>45098</v>
      </c>
      <c r="B657" s="83">
        <v>6286</v>
      </c>
      <c r="C657" s="84">
        <v>5439</v>
      </c>
      <c r="D657" s="84">
        <v>847</v>
      </c>
      <c r="E657" s="85">
        <v>0.13474387527839643</v>
      </c>
      <c r="F657" s="83">
        <v>3137</v>
      </c>
      <c r="G657" s="84">
        <v>2676</v>
      </c>
      <c r="H657" s="84">
        <v>461</v>
      </c>
      <c r="I657" s="85">
        <v>0.14695569014982468</v>
      </c>
      <c r="J657" s="83">
        <v>3149</v>
      </c>
      <c r="K657" s="84">
        <v>2763</v>
      </c>
      <c r="L657" s="84">
        <v>386</v>
      </c>
      <c r="M657" s="85">
        <v>0.12257859637980312</v>
      </c>
    </row>
    <row r="658" spans="1:13" ht="15" x14ac:dyDescent="0.25">
      <c r="A658" s="82">
        <v>45099</v>
      </c>
      <c r="B658" s="83">
        <v>7691</v>
      </c>
      <c r="C658" s="84">
        <v>6951</v>
      </c>
      <c r="D658" s="84">
        <v>740</v>
      </c>
      <c r="E658" s="85">
        <v>9.6216356780652712E-2</v>
      </c>
      <c r="F658" s="83">
        <v>4206</v>
      </c>
      <c r="G658" s="84">
        <v>3767</v>
      </c>
      <c r="H658" s="84">
        <v>439</v>
      </c>
      <c r="I658" s="85">
        <v>0.10437470280551593</v>
      </c>
      <c r="J658" s="83">
        <v>3485</v>
      </c>
      <c r="K658" s="84">
        <v>3184</v>
      </c>
      <c r="L658" s="84">
        <v>301</v>
      </c>
      <c r="M658" s="85">
        <v>8.6370157819225246E-2</v>
      </c>
    </row>
    <row r="659" spans="1:13" ht="15" x14ac:dyDescent="0.25">
      <c r="A659" s="82">
        <v>45100</v>
      </c>
      <c r="B659" s="83">
        <v>11532</v>
      </c>
      <c r="C659" s="84">
        <v>10800</v>
      </c>
      <c r="D659" s="84">
        <v>732</v>
      </c>
      <c r="E659" s="85">
        <v>6.3475546305931316E-2</v>
      </c>
      <c r="F659" s="83">
        <v>6721</v>
      </c>
      <c r="G659" s="84">
        <v>6330</v>
      </c>
      <c r="H659" s="84">
        <v>391</v>
      </c>
      <c r="I659" s="85">
        <v>5.8175866686504984E-2</v>
      </c>
      <c r="J659" s="83">
        <v>4811</v>
      </c>
      <c r="K659" s="84">
        <v>4470</v>
      </c>
      <c r="L659" s="84">
        <v>341</v>
      </c>
      <c r="M659" s="85">
        <v>7.087923508626065E-2</v>
      </c>
    </row>
    <row r="660" spans="1:13" ht="15" x14ac:dyDescent="0.25">
      <c r="A660" s="82">
        <v>45101</v>
      </c>
      <c r="B660" s="83">
        <v>11309</v>
      </c>
      <c r="C660" s="84">
        <v>11021</v>
      </c>
      <c r="D660" s="84">
        <v>288</v>
      </c>
      <c r="E660" s="85">
        <v>2.5466442656291451E-2</v>
      </c>
      <c r="F660" s="83">
        <v>5795</v>
      </c>
      <c r="G660" s="84">
        <v>5663</v>
      </c>
      <c r="H660" s="84">
        <v>132</v>
      </c>
      <c r="I660" s="85">
        <v>2.2778257118205348E-2</v>
      </c>
      <c r="J660" s="83">
        <v>5514</v>
      </c>
      <c r="K660" s="84">
        <v>5358</v>
      </c>
      <c r="L660" s="84">
        <v>156</v>
      </c>
      <c r="M660" s="85">
        <v>2.8291621327529923E-2</v>
      </c>
    </row>
    <row r="661" spans="1:13" ht="15" x14ac:dyDescent="0.25">
      <c r="A661" s="82">
        <v>45102</v>
      </c>
      <c r="B661" s="83">
        <v>12694</v>
      </c>
      <c r="C661" s="84">
        <v>12524</v>
      </c>
      <c r="D661" s="84">
        <v>170</v>
      </c>
      <c r="E661" s="85">
        <v>1.3392153773436269E-2</v>
      </c>
      <c r="F661" s="83">
        <v>5030</v>
      </c>
      <c r="G661" s="84">
        <v>4950</v>
      </c>
      <c r="H661" s="84">
        <v>80</v>
      </c>
      <c r="I661" s="85">
        <v>1.5904572564612324E-2</v>
      </c>
      <c r="J661" s="83">
        <v>7664</v>
      </c>
      <c r="K661" s="84">
        <v>7574</v>
      </c>
      <c r="L661" s="84">
        <v>90</v>
      </c>
      <c r="M661" s="85">
        <v>1.174321503131524E-2</v>
      </c>
    </row>
    <row r="662" spans="1:13" ht="15" x14ac:dyDescent="0.25">
      <c r="A662" s="82">
        <v>45103</v>
      </c>
      <c r="B662" s="83">
        <v>7594</v>
      </c>
      <c r="C662" s="84">
        <v>6934</v>
      </c>
      <c r="D662" s="84">
        <v>660</v>
      </c>
      <c r="E662" s="85">
        <v>8.6910718988675265E-2</v>
      </c>
      <c r="F662" s="83">
        <v>3617</v>
      </c>
      <c r="G662" s="84">
        <v>3272</v>
      </c>
      <c r="H662" s="84">
        <v>345</v>
      </c>
      <c r="I662" s="85">
        <v>9.5382914017141274E-2</v>
      </c>
      <c r="J662" s="83">
        <v>3977</v>
      </c>
      <c r="K662" s="84">
        <v>3662</v>
      </c>
      <c r="L662" s="84">
        <v>315</v>
      </c>
      <c r="M662" s="85">
        <v>7.9205431229570022E-2</v>
      </c>
    </row>
    <row r="663" spans="1:13" ht="15" x14ac:dyDescent="0.25">
      <c r="A663" s="82">
        <v>45104</v>
      </c>
      <c r="B663" s="83">
        <v>5917</v>
      </c>
      <c r="C663" s="84">
        <v>5102</v>
      </c>
      <c r="D663" s="84">
        <v>815</v>
      </c>
      <c r="E663" s="85">
        <v>0.13773871894541154</v>
      </c>
      <c r="F663" s="83">
        <v>2849</v>
      </c>
      <c r="G663" s="84">
        <v>2444</v>
      </c>
      <c r="H663" s="84">
        <v>405</v>
      </c>
      <c r="I663" s="85">
        <v>0.14215514215514216</v>
      </c>
      <c r="J663" s="83">
        <v>3068</v>
      </c>
      <c r="K663" s="84">
        <v>2658</v>
      </c>
      <c r="L663" s="84">
        <v>410</v>
      </c>
      <c r="M663" s="85">
        <v>0.13363754889178617</v>
      </c>
    </row>
    <row r="664" spans="1:13" ht="15" x14ac:dyDescent="0.25">
      <c r="A664" s="82">
        <v>45105</v>
      </c>
      <c r="B664" s="83">
        <v>6903</v>
      </c>
      <c r="C664" s="84">
        <v>6121</v>
      </c>
      <c r="D664" s="84">
        <v>782</v>
      </c>
      <c r="E664" s="85">
        <v>0.1132840793857743</v>
      </c>
      <c r="F664" s="83">
        <v>3155</v>
      </c>
      <c r="G664" s="84">
        <v>2741</v>
      </c>
      <c r="H664" s="84">
        <v>414</v>
      </c>
      <c r="I664" s="85">
        <v>0.13122028526148971</v>
      </c>
      <c r="J664" s="83">
        <v>3748</v>
      </c>
      <c r="K664" s="84">
        <v>3380</v>
      </c>
      <c r="L664" s="84">
        <v>368</v>
      </c>
      <c r="M664" s="85">
        <v>9.818569903948772E-2</v>
      </c>
    </row>
    <row r="665" spans="1:13" ht="15" x14ac:dyDescent="0.25">
      <c r="A665" s="82">
        <v>45106</v>
      </c>
      <c r="B665" s="83">
        <v>7513</v>
      </c>
      <c r="C665" s="84">
        <v>6878</v>
      </c>
      <c r="D665" s="84">
        <v>635</v>
      </c>
      <c r="E665" s="85">
        <v>8.4520165047251433E-2</v>
      </c>
      <c r="F665" s="83">
        <v>3523</v>
      </c>
      <c r="G665" s="84">
        <v>3165</v>
      </c>
      <c r="H665" s="84">
        <v>358</v>
      </c>
      <c r="I665" s="85">
        <v>0.10161793925631564</v>
      </c>
      <c r="J665" s="83">
        <v>3990</v>
      </c>
      <c r="K665" s="84">
        <v>3713</v>
      </c>
      <c r="L665" s="84">
        <v>277</v>
      </c>
      <c r="M665" s="85">
        <v>6.9423558897243109E-2</v>
      </c>
    </row>
    <row r="666" spans="1:13" ht="15" x14ac:dyDescent="0.25">
      <c r="A666" s="82">
        <v>45107</v>
      </c>
      <c r="B666" s="83">
        <v>11093</v>
      </c>
      <c r="C666" s="84">
        <v>10435</v>
      </c>
      <c r="D666" s="84">
        <v>658</v>
      </c>
      <c r="E666" s="85">
        <v>5.9316686198503561E-2</v>
      </c>
      <c r="F666" s="83">
        <v>5980</v>
      </c>
      <c r="G666" s="84">
        <v>5647</v>
      </c>
      <c r="H666" s="84">
        <v>333</v>
      </c>
      <c r="I666" s="85">
        <v>5.568561872909699E-2</v>
      </c>
      <c r="J666" s="83">
        <v>5113</v>
      </c>
      <c r="K666" s="84">
        <v>4788</v>
      </c>
      <c r="L666" s="84">
        <v>325</v>
      </c>
      <c r="M666" s="85">
        <v>6.3563465675728528E-2</v>
      </c>
    </row>
    <row r="667" spans="1:13" ht="15" x14ac:dyDescent="0.25">
      <c r="A667" s="82">
        <v>45108</v>
      </c>
      <c r="B667" s="83">
        <v>11525</v>
      </c>
      <c r="C667" s="84">
        <v>11253</v>
      </c>
      <c r="D667" s="84">
        <v>272</v>
      </c>
      <c r="E667" s="85">
        <v>2.3600867678958786E-2</v>
      </c>
      <c r="F667" s="83">
        <v>6443</v>
      </c>
      <c r="G667" s="84">
        <v>6313</v>
      </c>
      <c r="H667" s="84">
        <v>130</v>
      </c>
      <c r="I667" s="85">
        <v>2.0176936209840138E-2</v>
      </c>
      <c r="J667" s="83">
        <v>5082</v>
      </c>
      <c r="K667" s="84">
        <v>4940</v>
      </c>
      <c r="L667" s="84">
        <v>142</v>
      </c>
      <c r="M667" s="85">
        <v>2.7941755214482486E-2</v>
      </c>
    </row>
    <row r="668" spans="1:13" ht="15" x14ac:dyDescent="0.25">
      <c r="A668" s="82">
        <v>45109</v>
      </c>
      <c r="B668" s="83">
        <v>12437</v>
      </c>
      <c r="C668" s="84">
        <v>12297</v>
      </c>
      <c r="D668" s="84">
        <v>140</v>
      </c>
      <c r="E668" s="85">
        <v>1.1256733939052826E-2</v>
      </c>
      <c r="F668" s="83">
        <v>5504</v>
      </c>
      <c r="G668" s="84">
        <v>5437</v>
      </c>
      <c r="H668" s="84">
        <v>67</v>
      </c>
      <c r="I668" s="85">
        <v>1.2172965116279071E-2</v>
      </c>
      <c r="J668" s="83">
        <v>6933</v>
      </c>
      <c r="K668" s="84">
        <v>6860</v>
      </c>
      <c r="L668" s="84">
        <v>73</v>
      </c>
      <c r="M668" s="85">
        <v>1.0529352372710226E-2</v>
      </c>
    </row>
    <row r="669" spans="1:13" ht="15" x14ac:dyDescent="0.25">
      <c r="A669" s="82">
        <v>45110</v>
      </c>
      <c r="B669" s="83">
        <v>7070</v>
      </c>
      <c r="C669" s="84">
        <v>6429</v>
      </c>
      <c r="D669" s="84">
        <v>641</v>
      </c>
      <c r="E669" s="85">
        <v>9.066478076379067E-2</v>
      </c>
      <c r="F669" s="83">
        <v>3566</v>
      </c>
      <c r="G669" s="84">
        <v>3245</v>
      </c>
      <c r="H669" s="84">
        <v>321</v>
      </c>
      <c r="I669" s="85">
        <v>9.001682557487381E-2</v>
      </c>
      <c r="J669" s="83">
        <v>3504</v>
      </c>
      <c r="K669" s="84">
        <v>3184</v>
      </c>
      <c r="L669" s="84">
        <v>320</v>
      </c>
      <c r="M669" s="85">
        <v>9.1324200913242004E-2</v>
      </c>
    </row>
    <row r="670" spans="1:13" ht="15" x14ac:dyDescent="0.25">
      <c r="A670" s="82">
        <v>45111</v>
      </c>
      <c r="B670" s="83">
        <v>5666</v>
      </c>
      <c r="C670" s="84">
        <v>4946</v>
      </c>
      <c r="D670" s="84">
        <v>720</v>
      </c>
      <c r="E670" s="85">
        <v>0.12707377338510412</v>
      </c>
      <c r="F670" s="83">
        <v>2806</v>
      </c>
      <c r="G670" s="84">
        <v>2437</v>
      </c>
      <c r="H670" s="84">
        <v>369</v>
      </c>
      <c r="I670" s="85">
        <v>0.13150392017106202</v>
      </c>
      <c r="J670" s="83">
        <v>2860</v>
      </c>
      <c r="K670" s="84">
        <v>2509</v>
      </c>
      <c r="L670" s="84">
        <v>351</v>
      </c>
      <c r="M670" s="85">
        <v>0.12272727272727273</v>
      </c>
    </row>
    <row r="671" spans="1:13" ht="15" x14ac:dyDescent="0.25">
      <c r="A671" s="82">
        <v>45112</v>
      </c>
      <c r="B671" s="83">
        <v>6118</v>
      </c>
      <c r="C671" s="84">
        <v>5383</v>
      </c>
      <c r="D671" s="84">
        <v>735</v>
      </c>
      <c r="E671" s="85">
        <v>0.12013729977116705</v>
      </c>
      <c r="F671" s="83">
        <v>3081</v>
      </c>
      <c r="G671" s="84">
        <v>2698</v>
      </c>
      <c r="H671" s="84">
        <v>383</v>
      </c>
      <c r="I671" s="85">
        <v>0.12431028886725089</v>
      </c>
      <c r="J671" s="83">
        <v>3037</v>
      </c>
      <c r="K671" s="84">
        <v>2685</v>
      </c>
      <c r="L671" s="84">
        <v>352</v>
      </c>
      <c r="M671" s="85">
        <v>0.11590385248600593</v>
      </c>
    </row>
    <row r="672" spans="1:13" ht="15" x14ac:dyDescent="0.25">
      <c r="A672" s="82">
        <v>45113</v>
      </c>
      <c r="B672" s="83">
        <v>6985</v>
      </c>
      <c r="C672" s="84">
        <v>6345</v>
      </c>
      <c r="D672" s="84">
        <v>640</v>
      </c>
      <c r="E672" s="85">
        <v>9.1624910522548314E-2</v>
      </c>
      <c r="F672" s="83">
        <v>3839</v>
      </c>
      <c r="G672" s="84">
        <v>3479</v>
      </c>
      <c r="H672" s="84">
        <v>360</v>
      </c>
      <c r="I672" s="85">
        <v>9.3774420421984889E-2</v>
      </c>
      <c r="J672" s="83">
        <v>3146</v>
      </c>
      <c r="K672" s="84">
        <v>2866</v>
      </c>
      <c r="L672" s="84">
        <v>280</v>
      </c>
      <c r="M672" s="85">
        <v>8.9001907183725359E-2</v>
      </c>
    </row>
    <row r="673" spans="1:13" ht="15" x14ac:dyDescent="0.25">
      <c r="A673" s="82">
        <v>45114</v>
      </c>
      <c r="B673" s="83">
        <v>11198</v>
      </c>
      <c r="C673" s="84">
        <v>10525</v>
      </c>
      <c r="D673" s="84">
        <v>673</v>
      </c>
      <c r="E673" s="85">
        <v>6.01000178603322E-2</v>
      </c>
      <c r="F673" s="83">
        <v>6983</v>
      </c>
      <c r="G673" s="84">
        <v>6654</v>
      </c>
      <c r="H673" s="84">
        <v>329</v>
      </c>
      <c r="I673" s="85">
        <v>4.7114420736073317E-2</v>
      </c>
      <c r="J673" s="83">
        <v>4215</v>
      </c>
      <c r="K673" s="84">
        <v>3871</v>
      </c>
      <c r="L673" s="84">
        <v>344</v>
      </c>
      <c r="M673" s="85">
        <v>8.1613285883748513E-2</v>
      </c>
    </row>
    <row r="674" spans="1:13" ht="15" x14ac:dyDescent="0.25">
      <c r="A674" s="82">
        <v>45115</v>
      </c>
      <c r="B674" s="83">
        <v>14931</v>
      </c>
      <c r="C674" s="84">
        <v>14638</v>
      </c>
      <c r="D674" s="84">
        <v>293</v>
      </c>
      <c r="E674" s="85">
        <v>1.9623601902082916E-2</v>
      </c>
      <c r="F674" s="83">
        <v>9392</v>
      </c>
      <c r="G674" s="84">
        <v>9236</v>
      </c>
      <c r="H674" s="84">
        <v>156</v>
      </c>
      <c r="I674" s="85">
        <v>1.6609880749574105E-2</v>
      </c>
      <c r="J674" s="83">
        <v>5539</v>
      </c>
      <c r="K674" s="84">
        <v>5402</v>
      </c>
      <c r="L674" s="84">
        <v>137</v>
      </c>
      <c r="M674" s="85">
        <v>2.4733706445206716E-2</v>
      </c>
    </row>
    <row r="675" spans="1:13" ht="15" x14ac:dyDescent="0.25">
      <c r="A675" s="82">
        <v>45116</v>
      </c>
      <c r="B675" s="83">
        <v>13968</v>
      </c>
      <c r="C675" s="84">
        <v>13821</v>
      </c>
      <c r="D675" s="84">
        <v>147</v>
      </c>
      <c r="E675" s="85">
        <v>1.052405498281787E-2</v>
      </c>
      <c r="F675" s="83">
        <v>7096</v>
      </c>
      <c r="G675" s="84">
        <v>7025</v>
      </c>
      <c r="H675" s="84">
        <v>71</v>
      </c>
      <c r="I675" s="85">
        <v>1.0005636978579481E-2</v>
      </c>
      <c r="J675" s="83">
        <v>6872</v>
      </c>
      <c r="K675" s="84">
        <v>6796</v>
      </c>
      <c r="L675" s="84">
        <v>76</v>
      </c>
      <c r="M675" s="85">
        <v>1.1059371362048894E-2</v>
      </c>
    </row>
    <row r="676" spans="1:13" ht="15" x14ac:dyDescent="0.25">
      <c r="A676" s="82">
        <v>45117</v>
      </c>
      <c r="B676" s="83">
        <v>8542</v>
      </c>
      <c r="C676" s="84">
        <v>7926</v>
      </c>
      <c r="D676" s="84">
        <v>616</v>
      </c>
      <c r="E676" s="85">
        <v>7.2114258955748065E-2</v>
      </c>
      <c r="F676" s="83">
        <v>4847</v>
      </c>
      <c r="G676" s="84">
        <v>4542</v>
      </c>
      <c r="H676" s="84">
        <v>305</v>
      </c>
      <c r="I676" s="85">
        <v>6.2925520940788113E-2</v>
      </c>
      <c r="J676" s="83">
        <v>3695</v>
      </c>
      <c r="K676" s="84">
        <v>3384</v>
      </c>
      <c r="L676" s="84">
        <v>311</v>
      </c>
      <c r="M676" s="85">
        <v>8.4167794316644118E-2</v>
      </c>
    </row>
    <row r="677" spans="1:13" ht="15" x14ac:dyDescent="0.25">
      <c r="A677" s="82">
        <v>45118</v>
      </c>
      <c r="B677" s="83">
        <v>6659</v>
      </c>
      <c r="C677" s="84">
        <v>5929</v>
      </c>
      <c r="D677" s="84">
        <v>730</v>
      </c>
      <c r="E677" s="85">
        <v>0.10962606998047755</v>
      </c>
      <c r="F677" s="83">
        <v>3628</v>
      </c>
      <c r="G677" s="84">
        <v>3259</v>
      </c>
      <c r="H677" s="84">
        <v>369</v>
      </c>
      <c r="I677" s="85">
        <v>0.10170893054024256</v>
      </c>
      <c r="J677" s="83">
        <v>3031</v>
      </c>
      <c r="K677" s="84">
        <v>2670</v>
      </c>
      <c r="L677" s="84">
        <v>361</v>
      </c>
      <c r="M677" s="85">
        <v>0.11910260640052787</v>
      </c>
    </row>
    <row r="678" spans="1:13" ht="15" x14ac:dyDescent="0.25">
      <c r="A678" s="82">
        <v>45119</v>
      </c>
      <c r="B678" s="83">
        <v>7487</v>
      </c>
      <c r="C678" s="84">
        <v>6743</v>
      </c>
      <c r="D678" s="84">
        <v>744</v>
      </c>
      <c r="E678" s="85">
        <v>9.9372245225056763E-2</v>
      </c>
      <c r="F678" s="83">
        <v>4014</v>
      </c>
      <c r="G678" s="84">
        <v>3640</v>
      </c>
      <c r="H678" s="84">
        <v>374</v>
      </c>
      <c r="I678" s="85">
        <v>9.3173891380169405E-2</v>
      </c>
      <c r="J678" s="83">
        <v>3473</v>
      </c>
      <c r="K678" s="84">
        <v>3103</v>
      </c>
      <c r="L678" s="84">
        <v>370</v>
      </c>
      <c r="M678" s="85">
        <v>0.10653613590555716</v>
      </c>
    </row>
    <row r="679" spans="1:13" ht="15" x14ac:dyDescent="0.25">
      <c r="A679" s="82">
        <v>45120</v>
      </c>
      <c r="B679" s="83">
        <v>8801</v>
      </c>
      <c r="C679" s="84">
        <v>8075</v>
      </c>
      <c r="D679" s="84">
        <v>726</v>
      </c>
      <c r="E679" s="85">
        <v>8.2490626065219855E-2</v>
      </c>
      <c r="F679" s="83">
        <v>5344</v>
      </c>
      <c r="G679" s="84">
        <v>4961</v>
      </c>
      <c r="H679" s="84">
        <v>383</v>
      </c>
      <c r="I679" s="85">
        <v>7.1669161676646706E-2</v>
      </c>
      <c r="J679" s="83">
        <v>3457</v>
      </c>
      <c r="K679" s="84">
        <v>3114</v>
      </c>
      <c r="L679" s="84">
        <v>343</v>
      </c>
      <c r="M679" s="85">
        <v>9.9218975990743419E-2</v>
      </c>
    </row>
    <row r="680" spans="1:13" ht="15" x14ac:dyDescent="0.25">
      <c r="A680" s="82">
        <v>45121</v>
      </c>
      <c r="B680" s="83">
        <v>13010</v>
      </c>
      <c r="C680" s="84">
        <v>12338</v>
      </c>
      <c r="D680" s="84">
        <v>672</v>
      </c>
      <c r="E680" s="85">
        <v>5.1652574942352036E-2</v>
      </c>
      <c r="F680" s="83">
        <v>9078</v>
      </c>
      <c r="G680" s="84">
        <v>8706</v>
      </c>
      <c r="H680" s="84">
        <v>372</v>
      </c>
      <c r="I680" s="85">
        <v>4.0978189028420355E-2</v>
      </c>
      <c r="J680" s="83">
        <v>3932</v>
      </c>
      <c r="K680" s="84">
        <v>3632</v>
      </c>
      <c r="L680" s="84">
        <v>300</v>
      </c>
      <c r="M680" s="85">
        <v>7.6297049847405901E-2</v>
      </c>
    </row>
    <row r="681" spans="1:13" ht="15" x14ac:dyDescent="0.25">
      <c r="A681" s="82">
        <v>45122</v>
      </c>
      <c r="B681" s="83">
        <v>19527</v>
      </c>
      <c r="C681" s="84">
        <v>19143</v>
      </c>
      <c r="D681" s="84">
        <v>384</v>
      </c>
      <c r="E681" s="85">
        <v>1.9665079121216778E-2</v>
      </c>
      <c r="F681" s="83">
        <v>12617</v>
      </c>
      <c r="G681" s="84">
        <v>12400</v>
      </c>
      <c r="H681" s="84">
        <v>217</v>
      </c>
      <c r="I681" s="85">
        <v>1.7199017199017199E-2</v>
      </c>
      <c r="J681" s="83">
        <v>6910</v>
      </c>
      <c r="K681" s="84">
        <v>6743</v>
      </c>
      <c r="L681" s="84">
        <v>167</v>
      </c>
      <c r="M681" s="85">
        <v>2.4167872648335746E-2</v>
      </c>
    </row>
    <row r="682" spans="1:13" ht="15" x14ac:dyDescent="0.25">
      <c r="A682" s="82">
        <v>45123</v>
      </c>
      <c r="B682" s="83">
        <v>18163</v>
      </c>
      <c r="C682" s="84">
        <v>17991</v>
      </c>
      <c r="D682" s="84">
        <v>172</v>
      </c>
      <c r="E682" s="85">
        <v>9.4698012442878381E-3</v>
      </c>
      <c r="F682" s="83">
        <v>9525</v>
      </c>
      <c r="G682" s="84">
        <v>9427</v>
      </c>
      <c r="H682" s="84">
        <v>98</v>
      </c>
      <c r="I682" s="85">
        <v>1.0288713910761155E-2</v>
      </c>
      <c r="J682" s="83">
        <v>8638</v>
      </c>
      <c r="K682" s="84">
        <v>8564</v>
      </c>
      <c r="L682" s="84">
        <v>74</v>
      </c>
      <c r="M682" s="85">
        <v>8.5667978698772858E-3</v>
      </c>
    </row>
    <row r="683" spans="1:13" ht="15" x14ac:dyDescent="0.25">
      <c r="A683" s="82">
        <v>45124</v>
      </c>
      <c r="B683" s="83">
        <v>10650</v>
      </c>
      <c r="C683" s="84">
        <v>10019</v>
      </c>
      <c r="D683" s="84">
        <v>631</v>
      </c>
      <c r="E683" s="85">
        <v>5.9248826291079811E-2</v>
      </c>
      <c r="F683" s="83">
        <v>6040</v>
      </c>
      <c r="G683" s="84">
        <v>5725</v>
      </c>
      <c r="H683" s="84">
        <v>315</v>
      </c>
      <c r="I683" s="85">
        <v>5.2152317880794705E-2</v>
      </c>
      <c r="J683" s="83">
        <v>4610</v>
      </c>
      <c r="K683" s="84">
        <v>4294</v>
      </c>
      <c r="L683" s="84">
        <v>316</v>
      </c>
      <c r="M683" s="85">
        <v>6.8546637744034702E-2</v>
      </c>
    </row>
    <row r="684" spans="1:13" ht="15" x14ac:dyDescent="0.25">
      <c r="A684" s="82">
        <v>45125</v>
      </c>
      <c r="B684" s="83">
        <v>7729</v>
      </c>
      <c r="C684" s="84">
        <v>7004</v>
      </c>
      <c r="D684" s="84">
        <v>725</v>
      </c>
      <c r="E684" s="85">
        <v>9.3802561780307936E-2</v>
      </c>
      <c r="F684" s="83">
        <v>4180</v>
      </c>
      <c r="G684" s="84">
        <v>3807</v>
      </c>
      <c r="H684" s="84">
        <v>373</v>
      </c>
      <c r="I684" s="85">
        <v>8.9234449760765555E-2</v>
      </c>
      <c r="J684" s="83">
        <v>3549</v>
      </c>
      <c r="K684" s="84">
        <v>3197</v>
      </c>
      <c r="L684" s="84">
        <v>352</v>
      </c>
      <c r="M684" s="85">
        <v>9.9182868413637645E-2</v>
      </c>
    </row>
    <row r="685" spans="1:13" ht="15" x14ac:dyDescent="0.25">
      <c r="A685" s="82">
        <v>45126</v>
      </c>
      <c r="B685" s="83">
        <v>8534</v>
      </c>
      <c r="C685" s="84">
        <v>7796</v>
      </c>
      <c r="D685" s="84">
        <v>738</v>
      </c>
      <c r="E685" s="85">
        <v>8.6477618936020628E-2</v>
      </c>
      <c r="F685" s="83">
        <v>4257</v>
      </c>
      <c r="G685" s="84">
        <v>3860</v>
      </c>
      <c r="H685" s="84">
        <v>397</v>
      </c>
      <c r="I685" s="85">
        <v>9.3258163025604884E-2</v>
      </c>
      <c r="J685" s="83">
        <v>4277</v>
      </c>
      <c r="K685" s="84">
        <v>3936</v>
      </c>
      <c r="L685" s="84">
        <v>341</v>
      </c>
      <c r="M685" s="85">
        <v>7.972878185644143E-2</v>
      </c>
    </row>
    <row r="686" spans="1:13" ht="15" x14ac:dyDescent="0.25">
      <c r="A686" s="82">
        <v>45127</v>
      </c>
      <c r="B686" s="83">
        <v>9849</v>
      </c>
      <c r="C686" s="84">
        <v>9169</v>
      </c>
      <c r="D686" s="84">
        <v>680</v>
      </c>
      <c r="E686" s="85">
        <v>6.9042542390090361E-2</v>
      </c>
      <c r="F686" s="83">
        <v>5316</v>
      </c>
      <c r="G686" s="84">
        <v>4961</v>
      </c>
      <c r="H686" s="84">
        <v>355</v>
      </c>
      <c r="I686" s="85">
        <v>6.6779533483822429E-2</v>
      </c>
      <c r="J686" s="83">
        <v>4533</v>
      </c>
      <c r="K686" s="84">
        <v>4208</v>
      </c>
      <c r="L686" s="84">
        <v>325</v>
      </c>
      <c r="M686" s="85">
        <v>7.1696448268255025E-2</v>
      </c>
    </row>
    <row r="687" spans="1:13" ht="15" x14ac:dyDescent="0.25">
      <c r="A687" s="82">
        <v>45128</v>
      </c>
      <c r="B687" s="83">
        <v>16168</v>
      </c>
      <c r="C687" s="84">
        <v>15433</v>
      </c>
      <c r="D687" s="84">
        <v>735</v>
      </c>
      <c r="E687" s="85">
        <v>4.5460168233547746E-2</v>
      </c>
      <c r="F687" s="83">
        <v>9906</v>
      </c>
      <c r="G687" s="84">
        <v>9497</v>
      </c>
      <c r="H687" s="84">
        <v>409</v>
      </c>
      <c r="I687" s="85">
        <v>4.1288108217242075E-2</v>
      </c>
      <c r="J687" s="83">
        <v>6262</v>
      </c>
      <c r="K687" s="84">
        <v>5936</v>
      </c>
      <c r="L687" s="84">
        <v>326</v>
      </c>
      <c r="M687" s="85">
        <v>5.2060044714148837E-2</v>
      </c>
    </row>
    <row r="688" spans="1:13" ht="15" x14ac:dyDescent="0.25">
      <c r="A688" s="82">
        <v>45129</v>
      </c>
      <c r="B688" s="83">
        <v>21465</v>
      </c>
      <c r="C688" s="84">
        <v>21083</v>
      </c>
      <c r="D688" s="84">
        <v>382</v>
      </c>
      <c r="E688" s="85">
        <v>1.7796412764966223E-2</v>
      </c>
      <c r="F688" s="83">
        <v>13378</v>
      </c>
      <c r="G688" s="84">
        <v>13154</v>
      </c>
      <c r="H688" s="84">
        <v>224</v>
      </c>
      <c r="I688" s="85">
        <v>1.6743907908506502E-2</v>
      </c>
      <c r="J688" s="83">
        <v>8087</v>
      </c>
      <c r="K688" s="84">
        <v>7929</v>
      </c>
      <c r="L688" s="84">
        <v>158</v>
      </c>
      <c r="M688" s="85">
        <v>1.9537529368121677E-2</v>
      </c>
    </row>
    <row r="689" spans="1:13" ht="15" x14ac:dyDescent="0.25">
      <c r="A689" s="82">
        <v>45130</v>
      </c>
      <c r="B689" s="83">
        <v>17446</v>
      </c>
      <c r="C689" s="84">
        <v>17301</v>
      </c>
      <c r="D689" s="84">
        <v>145</v>
      </c>
      <c r="E689" s="85">
        <v>8.3113607703771634E-3</v>
      </c>
      <c r="F689" s="83">
        <v>8889</v>
      </c>
      <c r="G689" s="84">
        <v>8812</v>
      </c>
      <c r="H689" s="84">
        <v>77</v>
      </c>
      <c r="I689" s="85">
        <v>8.6623917201034979E-3</v>
      </c>
      <c r="J689" s="83">
        <v>8557</v>
      </c>
      <c r="K689" s="84">
        <v>8489</v>
      </c>
      <c r="L689" s="84">
        <v>68</v>
      </c>
      <c r="M689" s="85">
        <v>7.9467102956643689E-3</v>
      </c>
    </row>
    <row r="690" spans="1:13" ht="15" x14ac:dyDescent="0.25">
      <c r="A690" s="82">
        <v>45131</v>
      </c>
      <c r="B690" s="83">
        <v>11942</v>
      </c>
      <c r="C690" s="84">
        <v>11252</v>
      </c>
      <c r="D690" s="84">
        <v>690</v>
      </c>
      <c r="E690" s="85">
        <v>5.7779266454530229E-2</v>
      </c>
      <c r="F690" s="83">
        <v>6998</v>
      </c>
      <c r="G690" s="84">
        <v>6610</v>
      </c>
      <c r="H690" s="84">
        <v>388</v>
      </c>
      <c r="I690" s="85">
        <v>5.5444412689339813E-2</v>
      </c>
      <c r="J690" s="83">
        <v>4944</v>
      </c>
      <c r="K690" s="84">
        <v>4642</v>
      </c>
      <c r="L690" s="84">
        <v>302</v>
      </c>
      <c r="M690" s="85">
        <v>6.1084142394822009E-2</v>
      </c>
    </row>
    <row r="691" spans="1:13" ht="15" x14ac:dyDescent="0.25">
      <c r="A691" s="82">
        <v>45132</v>
      </c>
      <c r="B691" s="83">
        <v>9608</v>
      </c>
      <c r="C691" s="84">
        <v>8862</v>
      </c>
      <c r="D691" s="84">
        <v>746</v>
      </c>
      <c r="E691" s="85">
        <v>7.7643630308076597E-2</v>
      </c>
      <c r="F691" s="83">
        <v>5263</v>
      </c>
      <c r="G691" s="84">
        <v>4873</v>
      </c>
      <c r="H691" s="84">
        <v>390</v>
      </c>
      <c r="I691" s="85">
        <v>7.4102223066691994E-2</v>
      </c>
      <c r="J691" s="83">
        <v>4345</v>
      </c>
      <c r="K691" s="84">
        <v>3989</v>
      </c>
      <c r="L691" s="84">
        <v>356</v>
      </c>
      <c r="M691" s="85">
        <v>8.1933256616800926E-2</v>
      </c>
    </row>
    <row r="692" spans="1:13" ht="15" x14ac:dyDescent="0.25">
      <c r="A692" s="82">
        <v>45133</v>
      </c>
      <c r="B692" s="83">
        <v>11137</v>
      </c>
      <c r="C692" s="84">
        <v>10330</v>
      </c>
      <c r="D692" s="84">
        <v>807</v>
      </c>
      <c r="E692" s="85">
        <v>7.2461165484421303E-2</v>
      </c>
      <c r="F692" s="83">
        <v>5908</v>
      </c>
      <c r="G692" s="84">
        <v>5478</v>
      </c>
      <c r="H692" s="84">
        <v>430</v>
      </c>
      <c r="I692" s="85">
        <v>7.2782667569397427E-2</v>
      </c>
      <c r="J692" s="83">
        <v>5229</v>
      </c>
      <c r="K692" s="84">
        <v>4852</v>
      </c>
      <c r="L692" s="84">
        <v>377</v>
      </c>
      <c r="M692" s="85">
        <v>7.2097915471409452E-2</v>
      </c>
    </row>
    <row r="693" spans="1:13" ht="15" x14ac:dyDescent="0.25">
      <c r="A693" s="82">
        <v>45134</v>
      </c>
      <c r="B693" s="83">
        <v>11829</v>
      </c>
      <c r="C693" s="84">
        <v>11045</v>
      </c>
      <c r="D693" s="84">
        <v>784</v>
      </c>
      <c r="E693" s="85">
        <v>6.6277791867444411E-2</v>
      </c>
      <c r="F693" s="83">
        <v>5754</v>
      </c>
      <c r="G693" s="84">
        <v>5353</v>
      </c>
      <c r="H693" s="84">
        <v>401</v>
      </c>
      <c r="I693" s="85">
        <v>6.9690649982620784E-2</v>
      </c>
      <c r="J693" s="83">
        <v>6075</v>
      </c>
      <c r="K693" s="84">
        <v>5692</v>
      </c>
      <c r="L693" s="84">
        <v>383</v>
      </c>
      <c r="M693" s="85">
        <v>6.304526748971194E-2</v>
      </c>
    </row>
    <row r="694" spans="1:13" ht="15" x14ac:dyDescent="0.25">
      <c r="A694" s="82">
        <v>45135</v>
      </c>
      <c r="B694" s="83">
        <v>17921</v>
      </c>
      <c r="C694" s="84">
        <v>17211</v>
      </c>
      <c r="D694" s="84">
        <v>710</v>
      </c>
      <c r="E694" s="85">
        <v>3.9618324870263934E-2</v>
      </c>
      <c r="F694" s="83">
        <v>9884</v>
      </c>
      <c r="G694" s="84">
        <v>9492</v>
      </c>
      <c r="H694" s="84">
        <v>392</v>
      </c>
      <c r="I694" s="85">
        <v>3.9660056657223795E-2</v>
      </c>
      <c r="J694" s="83">
        <v>8037</v>
      </c>
      <c r="K694" s="84">
        <v>7719</v>
      </c>
      <c r="L694" s="84">
        <v>318</v>
      </c>
      <c r="M694" s="85">
        <v>3.9567002612915264E-2</v>
      </c>
    </row>
    <row r="695" spans="1:13" ht="15" x14ac:dyDescent="0.25">
      <c r="A695" s="82">
        <v>45136</v>
      </c>
      <c r="B695" s="83">
        <v>24311</v>
      </c>
      <c r="C695" s="84">
        <v>23943</v>
      </c>
      <c r="D695" s="84">
        <v>368</v>
      </c>
      <c r="E695" s="85">
        <v>1.5137180700094607E-2</v>
      </c>
      <c r="F695" s="83">
        <v>13522</v>
      </c>
      <c r="G695" s="84">
        <v>13318</v>
      </c>
      <c r="H695" s="84">
        <v>204</v>
      </c>
      <c r="I695" s="85">
        <v>1.5086525661884337E-2</v>
      </c>
      <c r="J695" s="83">
        <v>10789</v>
      </c>
      <c r="K695" s="84">
        <v>10625</v>
      </c>
      <c r="L695" s="84">
        <v>164</v>
      </c>
      <c r="M695" s="85">
        <v>1.5200667346371304E-2</v>
      </c>
    </row>
    <row r="696" spans="1:13" ht="15" x14ac:dyDescent="0.25">
      <c r="A696" s="82">
        <v>45137</v>
      </c>
      <c r="B696" s="83">
        <v>19472</v>
      </c>
      <c r="C696" s="84">
        <v>19311</v>
      </c>
      <c r="D696" s="84">
        <v>161</v>
      </c>
      <c r="E696" s="85">
        <v>8.2682826622843056E-3</v>
      </c>
      <c r="F696" s="83">
        <v>9555</v>
      </c>
      <c r="G696" s="84">
        <v>9470</v>
      </c>
      <c r="H696" s="84">
        <v>85</v>
      </c>
      <c r="I696" s="85">
        <v>8.8958660387231814E-3</v>
      </c>
      <c r="J696" s="83">
        <v>9917</v>
      </c>
      <c r="K696" s="84">
        <v>9841</v>
      </c>
      <c r="L696" s="84">
        <v>76</v>
      </c>
      <c r="M696" s="85">
        <v>7.6636079459513964E-3</v>
      </c>
    </row>
    <row r="697" spans="1:13" ht="15" x14ac:dyDescent="0.25">
      <c r="A697" s="82">
        <v>45138</v>
      </c>
      <c r="B697" s="83">
        <v>13376</v>
      </c>
      <c r="C697" s="84">
        <v>12819</v>
      </c>
      <c r="D697" s="84">
        <v>557</v>
      </c>
      <c r="E697" s="85">
        <v>4.1641746411483251E-2</v>
      </c>
      <c r="F697" s="83">
        <v>6684</v>
      </c>
      <c r="G697" s="84">
        <v>6368</v>
      </c>
      <c r="H697" s="84">
        <v>316</v>
      </c>
      <c r="I697" s="85">
        <v>4.7277079593058047E-2</v>
      </c>
      <c r="J697" s="83">
        <v>6692</v>
      </c>
      <c r="K697" s="84">
        <v>6451</v>
      </c>
      <c r="L697" s="84">
        <v>241</v>
      </c>
      <c r="M697" s="85">
        <v>3.6013150029886434E-2</v>
      </c>
    </row>
    <row r="698" spans="1:13" ht="15" x14ac:dyDescent="0.25">
      <c r="A698" s="82">
        <v>45139</v>
      </c>
      <c r="B698" s="83">
        <v>11560</v>
      </c>
      <c r="C698" s="84">
        <v>11450</v>
      </c>
      <c r="D698" s="84">
        <v>110</v>
      </c>
      <c r="E698" s="85">
        <v>9.5155709342560554E-3</v>
      </c>
      <c r="F698" s="83">
        <v>4904</v>
      </c>
      <c r="G698" s="84">
        <v>4842</v>
      </c>
      <c r="H698" s="84">
        <v>62</v>
      </c>
      <c r="I698" s="85">
        <v>1.264274061990212E-2</v>
      </c>
      <c r="J698" s="83">
        <v>6656</v>
      </c>
      <c r="K698" s="84">
        <v>6608</v>
      </c>
      <c r="L698" s="84">
        <v>48</v>
      </c>
      <c r="M698" s="85">
        <v>7.2115384615384619E-3</v>
      </c>
    </row>
    <row r="699" spans="1:13" ht="15" x14ac:dyDescent="0.25">
      <c r="A699" s="82">
        <v>45140</v>
      </c>
      <c r="B699" s="83">
        <v>12196</v>
      </c>
      <c r="C699" s="84">
        <v>11407</v>
      </c>
      <c r="D699" s="84">
        <v>789</v>
      </c>
      <c r="E699" s="85">
        <v>6.4693342079370289E-2</v>
      </c>
      <c r="F699" s="83">
        <v>5098</v>
      </c>
      <c r="G699" s="84">
        <v>4714</v>
      </c>
      <c r="H699" s="84">
        <v>384</v>
      </c>
      <c r="I699" s="85">
        <v>7.5323656335817973E-2</v>
      </c>
      <c r="J699" s="83">
        <v>7098</v>
      </c>
      <c r="K699" s="84">
        <v>6693</v>
      </c>
      <c r="L699" s="84">
        <v>405</v>
      </c>
      <c r="M699" s="85">
        <v>5.7058326289095518E-2</v>
      </c>
    </row>
    <row r="700" spans="1:13" ht="15" x14ac:dyDescent="0.25">
      <c r="A700" s="82">
        <v>45141</v>
      </c>
      <c r="B700" s="83">
        <v>12280</v>
      </c>
      <c r="C700" s="84">
        <v>11568</v>
      </c>
      <c r="D700" s="84">
        <v>712</v>
      </c>
      <c r="E700" s="85">
        <v>5.7980456026058634E-2</v>
      </c>
      <c r="F700" s="83">
        <v>5397</v>
      </c>
      <c r="G700" s="84">
        <v>5010</v>
      </c>
      <c r="H700" s="84">
        <v>387</v>
      </c>
      <c r="I700" s="85">
        <v>7.1706503613118394E-2</v>
      </c>
      <c r="J700" s="83">
        <v>6883</v>
      </c>
      <c r="K700" s="84">
        <v>6558</v>
      </c>
      <c r="L700" s="84">
        <v>325</v>
      </c>
      <c r="M700" s="85">
        <v>4.7217782943483944E-2</v>
      </c>
    </row>
    <row r="701" spans="1:13" ht="15" x14ac:dyDescent="0.25">
      <c r="A701" s="82">
        <v>45142</v>
      </c>
      <c r="B701" s="83">
        <v>18316</v>
      </c>
      <c r="C701" s="84">
        <v>17697</v>
      </c>
      <c r="D701" s="84">
        <v>619</v>
      </c>
      <c r="E701" s="85">
        <v>3.3795588556453371E-2</v>
      </c>
      <c r="F701" s="83">
        <v>8484</v>
      </c>
      <c r="G701" s="84">
        <v>8171</v>
      </c>
      <c r="H701" s="84">
        <v>313</v>
      </c>
      <c r="I701" s="85">
        <v>3.6892975011786892E-2</v>
      </c>
      <c r="J701" s="83">
        <v>9832</v>
      </c>
      <c r="K701" s="84">
        <v>9526</v>
      </c>
      <c r="L701" s="84">
        <v>306</v>
      </c>
      <c r="M701" s="85">
        <v>3.1122864117168431E-2</v>
      </c>
    </row>
    <row r="702" spans="1:13" ht="15" x14ac:dyDescent="0.25">
      <c r="A702" s="82">
        <v>45143</v>
      </c>
      <c r="B702" s="83">
        <v>23172</v>
      </c>
      <c r="C702" s="84">
        <v>22871</v>
      </c>
      <c r="D702" s="84">
        <v>301</v>
      </c>
      <c r="E702" s="85">
        <v>1.2989815294320733E-2</v>
      </c>
      <c r="F702" s="83">
        <v>10605</v>
      </c>
      <c r="G702" s="84">
        <v>10470</v>
      </c>
      <c r="H702" s="84">
        <v>135</v>
      </c>
      <c r="I702" s="85">
        <v>1.272984441301273E-2</v>
      </c>
      <c r="J702" s="83">
        <v>12567</v>
      </c>
      <c r="K702" s="84">
        <v>12401</v>
      </c>
      <c r="L702" s="84">
        <v>166</v>
      </c>
      <c r="M702" s="85">
        <v>1.3209198694994827E-2</v>
      </c>
    </row>
    <row r="703" spans="1:13" ht="15" x14ac:dyDescent="0.25">
      <c r="A703" s="82">
        <v>45144</v>
      </c>
      <c r="B703" s="83">
        <v>21036</v>
      </c>
      <c r="C703" s="84">
        <v>20876</v>
      </c>
      <c r="D703" s="84">
        <v>160</v>
      </c>
      <c r="E703" s="85">
        <v>7.606008746910059E-3</v>
      </c>
      <c r="F703" s="83">
        <v>8411</v>
      </c>
      <c r="G703" s="84">
        <v>8331</v>
      </c>
      <c r="H703" s="84">
        <v>80</v>
      </c>
      <c r="I703" s="85">
        <v>9.5113541790512422E-3</v>
      </c>
      <c r="J703" s="83">
        <v>12625</v>
      </c>
      <c r="K703" s="84">
        <v>12545</v>
      </c>
      <c r="L703" s="84">
        <v>80</v>
      </c>
      <c r="M703" s="85">
        <v>6.3366336633663371E-3</v>
      </c>
    </row>
    <row r="704" spans="1:13" ht="15" x14ac:dyDescent="0.25">
      <c r="A704" s="82">
        <v>45145</v>
      </c>
      <c r="B704" s="83">
        <v>13841</v>
      </c>
      <c r="C704" s="84">
        <v>13244</v>
      </c>
      <c r="D704" s="84">
        <v>597</v>
      </c>
      <c r="E704" s="85">
        <v>4.3132721624160104E-2</v>
      </c>
      <c r="F704" s="83">
        <v>6079</v>
      </c>
      <c r="G704" s="84">
        <v>5785</v>
      </c>
      <c r="H704" s="84">
        <v>294</v>
      </c>
      <c r="I704" s="85">
        <v>4.8363217634479358E-2</v>
      </c>
      <c r="J704" s="83">
        <v>7762</v>
      </c>
      <c r="K704" s="84">
        <v>7459</v>
      </c>
      <c r="L704" s="84">
        <v>303</v>
      </c>
      <c r="M704" s="85">
        <v>3.9036330842566351E-2</v>
      </c>
    </row>
    <row r="705" spans="1:13" ht="15" x14ac:dyDescent="0.25">
      <c r="A705" s="82">
        <v>45146</v>
      </c>
      <c r="B705" s="83">
        <v>9948</v>
      </c>
      <c r="C705" s="84">
        <v>9312</v>
      </c>
      <c r="D705" s="84">
        <v>636</v>
      </c>
      <c r="E705" s="85">
        <v>6.3932448733413749E-2</v>
      </c>
      <c r="F705" s="83">
        <v>4235</v>
      </c>
      <c r="G705" s="84">
        <v>3912</v>
      </c>
      <c r="H705" s="84">
        <v>323</v>
      </c>
      <c r="I705" s="85">
        <v>7.6269185360094457E-2</v>
      </c>
      <c r="J705" s="83">
        <v>5713</v>
      </c>
      <c r="K705" s="84">
        <v>5400</v>
      </c>
      <c r="L705" s="84">
        <v>313</v>
      </c>
      <c r="M705" s="85">
        <v>5.4787327148608435E-2</v>
      </c>
    </row>
    <row r="706" spans="1:13" ht="15" x14ac:dyDescent="0.25">
      <c r="A706" s="82">
        <v>45147</v>
      </c>
      <c r="B706" s="83">
        <v>10422</v>
      </c>
      <c r="C706" s="84">
        <v>9822</v>
      </c>
      <c r="D706" s="84">
        <v>600</v>
      </c>
      <c r="E706" s="85">
        <v>5.7570523891767415E-2</v>
      </c>
      <c r="F706" s="83">
        <v>4333</v>
      </c>
      <c r="G706" s="84">
        <v>4030</v>
      </c>
      <c r="H706" s="84">
        <v>303</v>
      </c>
      <c r="I706" s="85">
        <v>6.992845603507962E-2</v>
      </c>
      <c r="J706" s="83">
        <v>6089</v>
      </c>
      <c r="K706" s="84">
        <v>5792</v>
      </c>
      <c r="L706" s="84">
        <v>297</v>
      </c>
      <c r="M706" s="85">
        <v>4.87764821809821E-2</v>
      </c>
    </row>
    <row r="707" spans="1:13" ht="15" x14ac:dyDescent="0.25">
      <c r="A707" s="82">
        <v>45148</v>
      </c>
      <c r="B707" s="83">
        <v>11882</v>
      </c>
      <c r="C707" s="84">
        <v>11346</v>
      </c>
      <c r="D707" s="84">
        <v>536</v>
      </c>
      <c r="E707" s="85">
        <v>4.5110250799528698E-2</v>
      </c>
      <c r="F707" s="83">
        <v>4701</v>
      </c>
      <c r="G707" s="84">
        <v>4430</v>
      </c>
      <c r="H707" s="84">
        <v>271</v>
      </c>
      <c r="I707" s="85">
        <v>5.7647309083173795E-2</v>
      </c>
      <c r="J707" s="83">
        <v>7181</v>
      </c>
      <c r="K707" s="84">
        <v>6916</v>
      </c>
      <c r="L707" s="84">
        <v>265</v>
      </c>
      <c r="M707" s="85">
        <v>3.6902938309427653E-2</v>
      </c>
    </row>
    <row r="708" spans="1:13" ht="15" x14ac:dyDescent="0.25">
      <c r="A708" s="82">
        <v>45149</v>
      </c>
      <c r="B708" s="83">
        <v>16757</v>
      </c>
      <c r="C708" s="84">
        <v>16304</v>
      </c>
      <c r="D708" s="84">
        <v>453</v>
      </c>
      <c r="E708" s="85">
        <v>2.7033478546279167E-2</v>
      </c>
      <c r="F708" s="83">
        <v>7245</v>
      </c>
      <c r="G708" s="84">
        <v>7038</v>
      </c>
      <c r="H708" s="84">
        <v>207</v>
      </c>
      <c r="I708" s="85">
        <v>2.8571428571428571E-2</v>
      </c>
      <c r="J708" s="83">
        <v>9512</v>
      </c>
      <c r="K708" s="84">
        <v>9266</v>
      </c>
      <c r="L708" s="84">
        <v>246</v>
      </c>
      <c r="M708" s="85">
        <v>2.5862068965517241E-2</v>
      </c>
    </row>
    <row r="709" spans="1:13" ht="15" x14ac:dyDescent="0.25">
      <c r="A709" s="82">
        <v>45150</v>
      </c>
      <c r="B709" s="83">
        <v>21761</v>
      </c>
      <c r="C709" s="84">
        <v>21489</v>
      </c>
      <c r="D709" s="84">
        <v>272</v>
      </c>
      <c r="E709" s="85">
        <v>1.2499425577868664E-2</v>
      </c>
      <c r="F709" s="83">
        <v>8842</v>
      </c>
      <c r="G709" s="84">
        <v>8727</v>
      </c>
      <c r="H709" s="84">
        <v>115</v>
      </c>
      <c r="I709" s="85">
        <v>1.300610721556209E-2</v>
      </c>
      <c r="J709" s="83">
        <v>12919</v>
      </c>
      <c r="K709" s="84">
        <v>12762</v>
      </c>
      <c r="L709" s="84">
        <v>157</v>
      </c>
      <c r="M709" s="85">
        <v>1.2152643393451505E-2</v>
      </c>
    </row>
    <row r="710" spans="1:13" ht="15" x14ac:dyDescent="0.25">
      <c r="A710" s="82">
        <v>45151</v>
      </c>
      <c r="B710" s="83">
        <v>18305</v>
      </c>
      <c r="C710" s="84">
        <v>18171</v>
      </c>
      <c r="D710" s="84">
        <v>134</v>
      </c>
      <c r="E710" s="85">
        <v>7.3204042611308383E-3</v>
      </c>
      <c r="F710" s="83">
        <v>7411</v>
      </c>
      <c r="G710" s="84">
        <v>7351</v>
      </c>
      <c r="H710" s="84">
        <v>60</v>
      </c>
      <c r="I710" s="85">
        <v>8.0960734043988673E-3</v>
      </c>
      <c r="J710" s="83">
        <v>10894</v>
      </c>
      <c r="K710" s="84">
        <v>10820</v>
      </c>
      <c r="L710" s="84">
        <v>74</v>
      </c>
      <c r="M710" s="85">
        <v>6.7927299430879384E-3</v>
      </c>
    </row>
    <row r="711" spans="1:13" ht="15" x14ac:dyDescent="0.25">
      <c r="A711" s="82">
        <v>45152</v>
      </c>
      <c r="B711" s="83">
        <v>11276</v>
      </c>
      <c r="C711" s="84">
        <v>10938</v>
      </c>
      <c r="D711" s="84">
        <v>338</v>
      </c>
      <c r="E711" s="85">
        <v>2.9975168499467898E-2</v>
      </c>
      <c r="F711" s="83">
        <v>5248</v>
      </c>
      <c r="G711" s="84">
        <v>5086</v>
      </c>
      <c r="H711" s="84">
        <v>162</v>
      </c>
      <c r="I711" s="85">
        <v>3.086890243902439E-2</v>
      </c>
      <c r="J711" s="83">
        <v>6028</v>
      </c>
      <c r="K711" s="84">
        <v>5852</v>
      </c>
      <c r="L711" s="84">
        <v>176</v>
      </c>
      <c r="M711" s="85">
        <v>2.9197080291970802E-2</v>
      </c>
    </row>
    <row r="712" spans="1:13" ht="15" x14ac:dyDescent="0.25">
      <c r="A712" s="82">
        <v>45153</v>
      </c>
      <c r="B712" s="83">
        <v>9948</v>
      </c>
      <c r="C712" s="84">
        <v>9753</v>
      </c>
      <c r="D712" s="84">
        <v>195</v>
      </c>
      <c r="E712" s="85">
        <v>1.9601930036188178E-2</v>
      </c>
      <c r="F712" s="83">
        <v>4737</v>
      </c>
      <c r="G712" s="84">
        <v>4623</v>
      </c>
      <c r="H712" s="84">
        <v>114</v>
      </c>
      <c r="I712" s="85">
        <v>2.4065864471184292E-2</v>
      </c>
      <c r="J712" s="83">
        <v>5211</v>
      </c>
      <c r="K712" s="84">
        <v>5130</v>
      </c>
      <c r="L712" s="84">
        <v>81</v>
      </c>
      <c r="M712" s="85">
        <v>1.5544041450777202E-2</v>
      </c>
    </row>
    <row r="713" spans="1:13" ht="15" x14ac:dyDescent="0.25">
      <c r="A713" s="82">
        <v>45154</v>
      </c>
      <c r="B713" s="83">
        <v>9607</v>
      </c>
      <c r="C713" s="84">
        <v>9138</v>
      </c>
      <c r="D713" s="84">
        <v>469</v>
      </c>
      <c r="E713" s="85">
        <v>4.8818569792859375E-2</v>
      </c>
      <c r="F713" s="83">
        <v>4448</v>
      </c>
      <c r="G713" s="84">
        <v>4188</v>
      </c>
      <c r="H713" s="84">
        <v>260</v>
      </c>
      <c r="I713" s="85">
        <v>5.845323741007194E-2</v>
      </c>
      <c r="J713" s="83">
        <v>5159</v>
      </c>
      <c r="K713" s="84">
        <v>4950</v>
      </c>
      <c r="L713" s="84">
        <v>209</v>
      </c>
      <c r="M713" s="85">
        <v>4.0511727078891259E-2</v>
      </c>
    </row>
    <row r="714" spans="1:13" ht="15" x14ac:dyDescent="0.25">
      <c r="A714" s="82">
        <v>45155</v>
      </c>
      <c r="B714" s="83">
        <v>9881</v>
      </c>
      <c r="C714" s="84">
        <v>9452</v>
      </c>
      <c r="D714" s="84">
        <v>429</v>
      </c>
      <c r="E714" s="85">
        <v>4.3416658232972374E-2</v>
      </c>
      <c r="F714" s="83">
        <v>4494</v>
      </c>
      <c r="G714" s="84">
        <v>4275</v>
      </c>
      <c r="H714" s="84">
        <v>219</v>
      </c>
      <c r="I714" s="85">
        <v>4.8731642189586116E-2</v>
      </c>
      <c r="J714" s="83">
        <v>5387</v>
      </c>
      <c r="K714" s="84">
        <v>5177</v>
      </c>
      <c r="L714" s="84">
        <v>210</v>
      </c>
      <c r="M714" s="85">
        <v>3.8982736216818269E-2</v>
      </c>
    </row>
    <row r="715" spans="1:13" ht="15" x14ac:dyDescent="0.25">
      <c r="A715" s="82">
        <v>45156</v>
      </c>
      <c r="B715" s="83">
        <v>14316</v>
      </c>
      <c r="C715" s="84">
        <v>13893</v>
      </c>
      <c r="D715" s="84">
        <v>423</v>
      </c>
      <c r="E715" s="85">
        <v>2.9547359597652974E-2</v>
      </c>
      <c r="F715" s="83">
        <v>7029</v>
      </c>
      <c r="G715" s="84">
        <v>6813</v>
      </c>
      <c r="H715" s="84">
        <v>216</v>
      </c>
      <c r="I715" s="85">
        <v>3.0729833546734954E-2</v>
      </c>
      <c r="J715" s="83">
        <v>7287</v>
      </c>
      <c r="K715" s="84">
        <v>7080</v>
      </c>
      <c r="L715" s="84">
        <v>207</v>
      </c>
      <c r="M715" s="85">
        <v>2.840675174969123E-2</v>
      </c>
    </row>
    <row r="716" spans="1:13" ht="15" x14ac:dyDescent="0.25">
      <c r="A716" s="82">
        <v>45157</v>
      </c>
      <c r="B716" s="83">
        <v>18032</v>
      </c>
      <c r="C716" s="84">
        <v>17824</v>
      </c>
      <c r="D716" s="84">
        <v>208</v>
      </c>
      <c r="E716" s="85">
        <v>1.1535048802129548E-2</v>
      </c>
      <c r="F716" s="83">
        <v>9210</v>
      </c>
      <c r="G716" s="84">
        <v>9099</v>
      </c>
      <c r="H716" s="84">
        <v>111</v>
      </c>
      <c r="I716" s="85">
        <v>1.2052117263843648E-2</v>
      </c>
      <c r="J716" s="83">
        <v>8822</v>
      </c>
      <c r="K716" s="84">
        <v>8725</v>
      </c>
      <c r="L716" s="84">
        <v>97</v>
      </c>
      <c r="M716" s="85">
        <v>1.0995239174790297E-2</v>
      </c>
    </row>
    <row r="717" spans="1:13" ht="15" x14ac:dyDescent="0.25">
      <c r="A717" s="82">
        <v>45158</v>
      </c>
      <c r="B717" s="83">
        <v>17575</v>
      </c>
      <c r="C717" s="84">
        <v>17416</v>
      </c>
      <c r="D717" s="84">
        <v>159</v>
      </c>
      <c r="E717" s="85">
        <v>9.0469416785206262E-3</v>
      </c>
      <c r="F717" s="83">
        <v>8182</v>
      </c>
      <c r="G717" s="84">
        <v>8108</v>
      </c>
      <c r="H717" s="84">
        <v>74</v>
      </c>
      <c r="I717" s="85">
        <v>9.0442434612564172E-3</v>
      </c>
      <c r="J717" s="83">
        <v>9393</v>
      </c>
      <c r="K717" s="84">
        <v>9308</v>
      </c>
      <c r="L717" s="84">
        <v>85</v>
      </c>
      <c r="M717" s="85">
        <v>9.0492920259767906E-3</v>
      </c>
    </row>
    <row r="718" spans="1:13" ht="15" x14ac:dyDescent="0.25">
      <c r="A718" s="82">
        <v>45159</v>
      </c>
      <c r="B718" s="83">
        <v>9572</v>
      </c>
      <c r="C718" s="84">
        <v>9092</v>
      </c>
      <c r="D718" s="84">
        <v>480</v>
      </c>
      <c r="E718" s="85">
        <v>5.0146259924780612E-2</v>
      </c>
      <c r="F718" s="83">
        <v>5081</v>
      </c>
      <c r="G718" s="84">
        <v>4832</v>
      </c>
      <c r="H718" s="84">
        <v>249</v>
      </c>
      <c r="I718" s="85">
        <v>4.9006101161188739E-2</v>
      </c>
      <c r="J718" s="83">
        <v>4491</v>
      </c>
      <c r="K718" s="84">
        <v>4260</v>
      </c>
      <c r="L718" s="84">
        <v>231</v>
      </c>
      <c r="M718" s="85">
        <v>5.143620574482298E-2</v>
      </c>
    </row>
    <row r="719" spans="1:13" ht="15" x14ac:dyDescent="0.25">
      <c r="A719" s="82">
        <v>45160</v>
      </c>
      <c r="B719" s="83">
        <v>7604</v>
      </c>
      <c r="C719" s="84">
        <v>7044</v>
      </c>
      <c r="D719" s="84">
        <v>560</v>
      </c>
      <c r="E719" s="85">
        <v>7.3645449763282481E-2</v>
      </c>
      <c r="F719" s="83">
        <v>3901</v>
      </c>
      <c r="G719" s="84">
        <v>3626</v>
      </c>
      <c r="H719" s="84">
        <v>275</v>
      </c>
      <c r="I719" s="85">
        <v>7.0494744937195597E-2</v>
      </c>
      <c r="J719" s="83">
        <v>3703</v>
      </c>
      <c r="K719" s="84">
        <v>3418</v>
      </c>
      <c r="L719" s="84">
        <v>285</v>
      </c>
      <c r="M719" s="85">
        <v>7.6964623278422906E-2</v>
      </c>
    </row>
    <row r="720" spans="1:13" ht="15" x14ac:dyDescent="0.25">
      <c r="A720" s="82">
        <v>45161</v>
      </c>
      <c r="B720" s="83">
        <v>8347</v>
      </c>
      <c r="C720" s="84">
        <v>7758</v>
      </c>
      <c r="D720" s="84">
        <v>589</v>
      </c>
      <c r="E720" s="85">
        <v>7.0564274589672932E-2</v>
      </c>
      <c r="F720" s="83">
        <v>4201</v>
      </c>
      <c r="G720" s="84">
        <v>3901</v>
      </c>
      <c r="H720" s="84">
        <v>300</v>
      </c>
      <c r="I720" s="85">
        <v>7.1411568674125209E-2</v>
      </c>
      <c r="J720" s="83">
        <v>4146</v>
      </c>
      <c r="K720" s="84">
        <v>3857</v>
      </c>
      <c r="L720" s="84">
        <v>289</v>
      </c>
      <c r="M720" s="85">
        <v>6.9705740472744818E-2</v>
      </c>
    </row>
    <row r="721" spans="1:13" ht="15" x14ac:dyDescent="0.25">
      <c r="A721" s="82">
        <v>45162</v>
      </c>
      <c r="B721" s="83">
        <v>9756</v>
      </c>
      <c r="C721" s="84">
        <v>9164</v>
      </c>
      <c r="D721" s="84">
        <v>592</v>
      </c>
      <c r="E721" s="85">
        <v>6.0680606806068058E-2</v>
      </c>
      <c r="F721" s="83">
        <v>4931</v>
      </c>
      <c r="G721" s="84">
        <v>4635</v>
      </c>
      <c r="H721" s="84">
        <v>296</v>
      </c>
      <c r="I721" s="85">
        <v>6.0028391806935713E-2</v>
      </c>
      <c r="J721" s="83">
        <v>4825</v>
      </c>
      <c r="K721" s="84">
        <v>4529</v>
      </c>
      <c r="L721" s="84">
        <v>296</v>
      </c>
      <c r="M721" s="85">
        <v>6.1347150259067361E-2</v>
      </c>
    </row>
    <row r="722" spans="1:13" ht="15" x14ac:dyDescent="0.25">
      <c r="A722" s="82">
        <v>45163</v>
      </c>
      <c r="B722" s="83">
        <v>13556</v>
      </c>
      <c r="C722" s="84">
        <v>13051</v>
      </c>
      <c r="D722" s="84">
        <v>505</v>
      </c>
      <c r="E722" s="85">
        <v>3.7252876954853936E-2</v>
      </c>
      <c r="F722" s="83">
        <v>7733</v>
      </c>
      <c r="G722" s="84">
        <v>7468</v>
      </c>
      <c r="H722" s="84">
        <v>265</v>
      </c>
      <c r="I722" s="85">
        <v>3.4268718479244793E-2</v>
      </c>
      <c r="J722" s="83">
        <v>5823</v>
      </c>
      <c r="K722" s="84">
        <v>5583</v>
      </c>
      <c r="L722" s="84">
        <v>240</v>
      </c>
      <c r="M722" s="85">
        <v>4.1215868109222051E-2</v>
      </c>
    </row>
    <row r="723" spans="1:13" ht="15" x14ac:dyDescent="0.25">
      <c r="A723" s="82">
        <v>45164</v>
      </c>
      <c r="B723" s="83">
        <v>17477</v>
      </c>
      <c r="C723" s="84">
        <v>17217</v>
      </c>
      <c r="D723" s="84">
        <v>260</v>
      </c>
      <c r="E723" s="85">
        <v>1.4876695084968816E-2</v>
      </c>
      <c r="F723" s="83">
        <v>9567</v>
      </c>
      <c r="G723" s="84">
        <v>9430</v>
      </c>
      <c r="H723" s="84">
        <v>137</v>
      </c>
      <c r="I723" s="85">
        <v>1.4320058534545835E-2</v>
      </c>
      <c r="J723" s="83">
        <v>7910</v>
      </c>
      <c r="K723" s="84">
        <v>7787</v>
      </c>
      <c r="L723" s="84">
        <v>123</v>
      </c>
      <c r="M723" s="85">
        <v>1.5549936788874842E-2</v>
      </c>
    </row>
    <row r="724" spans="1:13" ht="15" x14ac:dyDescent="0.25">
      <c r="A724" s="82">
        <v>45165</v>
      </c>
      <c r="B724" s="83">
        <v>15025</v>
      </c>
      <c r="C724" s="84">
        <v>14870</v>
      </c>
      <c r="D724" s="84">
        <v>155</v>
      </c>
      <c r="E724" s="85">
        <v>1.0316139767054908E-2</v>
      </c>
      <c r="F724" s="83">
        <v>6654</v>
      </c>
      <c r="G724" s="84">
        <v>6575</v>
      </c>
      <c r="H724" s="84">
        <v>79</v>
      </c>
      <c r="I724" s="85">
        <v>1.1872557859933875E-2</v>
      </c>
      <c r="J724" s="83">
        <v>8371</v>
      </c>
      <c r="K724" s="84">
        <v>8295</v>
      </c>
      <c r="L724" s="84">
        <v>76</v>
      </c>
      <c r="M724" s="85">
        <v>9.07896308684745E-3</v>
      </c>
    </row>
    <row r="725" spans="1:13" ht="15" x14ac:dyDescent="0.25">
      <c r="A725" s="82">
        <v>45166</v>
      </c>
      <c r="B725" s="83">
        <v>8722</v>
      </c>
      <c r="C725" s="84">
        <v>8194</v>
      </c>
      <c r="D725" s="84">
        <v>528</v>
      </c>
      <c r="E725" s="85">
        <v>6.0536574180233893E-2</v>
      </c>
      <c r="F725" s="83">
        <v>4869</v>
      </c>
      <c r="G725" s="84">
        <v>4585</v>
      </c>
      <c r="H725" s="84">
        <v>284</v>
      </c>
      <c r="I725" s="85">
        <v>5.8328198808790303E-2</v>
      </c>
      <c r="J725" s="83">
        <v>3853</v>
      </c>
      <c r="K725" s="84">
        <v>3609</v>
      </c>
      <c r="L725" s="84">
        <v>244</v>
      </c>
      <c r="M725" s="85">
        <v>6.3327277446145858E-2</v>
      </c>
    </row>
    <row r="726" spans="1:13" ht="15" x14ac:dyDescent="0.25">
      <c r="A726" s="82">
        <v>45167</v>
      </c>
      <c r="B726" s="83">
        <v>7593</v>
      </c>
      <c r="C726" s="84">
        <v>6951</v>
      </c>
      <c r="D726" s="84">
        <v>642</v>
      </c>
      <c r="E726" s="85">
        <v>8.4551560647965235E-2</v>
      </c>
      <c r="F726" s="83">
        <v>4328</v>
      </c>
      <c r="G726" s="84">
        <v>4006</v>
      </c>
      <c r="H726" s="84">
        <v>322</v>
      </c>
      <c r="I726" s="85">
        <v>7.4399260628465802E-2</v>
      </c>
      <c r="J726" s="83">
        <v>3265</v>
      </c>
      <c r="K726" s="84">
        <v>2945</v>
      </c>
      <c r="L726" s="84">
        <v>320</v>
      </c>
      <c r="M726" s="85">
        <v>9.8009188361408886E-2</v>
      </c>
    </row>
    <row r="727" spans="1:13" ht="15" x14ac:dyDescent="0.25">
      <c r="A727" s="82">
        <v>45168</v>
      </c>
      <c r="B727" s="83">
        <v>8183</v>
      </c>
      <c r="C727" s="84">
        <v>7510</v>
      </c>
      <c r="D727" s="84">
        <v>673</v>
      </c>
      <c r="E727" s="85">
        <v>8.224367591347917E-2</v>
      </c>
      <c r="F727" s="83">
        <v>4222</v>
      </c>
      <c r="G727" s="84">
        <v>3875</v>
      </c>
      <c r="H727" s="84">
        <v>347</v>
      </c>
      <c r="I727" s="85">
        <v>8.2188536238749402E-2</v>
      </c>
      <c r="J727" s="83">
        <v>3961</v>
      </c>
      <c r="K727" s="84">
        <v>3635</v>
      </c>
      <c r="L727" s="84">
        <v>326</v>
      </c>
      <c r="M727" s="85">
        <v>8.2302448876546322E-2</v>
      </c>
    </row>
    <row r="728" spans="1:13" ht="15" x14ac:dyDescent="0.25">
      <c r="A728" s="82">
        <v>45169</v>
      </c>
      <c r="B728" s="83">
        <v>9653</v>
      </c>
      <c r="C728" s="84">
        <v>8997</v>
      </c>
      <c r="D728" s="84">
        <v>656</v>
      </c>
      <c r="E728" s="85">
        <v>6.7958147726095514E-2</v>
      </c>
      <c r="F728" s="83">
        <v>4919</v>
      </c>
      <c r="G728" s="84">
        <v>4590</v>
      </c>
      <c r="H728" s="84">
        <v>329</v>
      </c>
      <c r="I728" s="85">
        <v>6.6883512909127876E-2</v>
      </c>
      <c r="J728" s="83">
        <v>4734</v>
      </c>
      <c r="K728" s="84">
        <v>4407</v>
      </c>
      <c r="L728" s="84">
        <v>327</v>
      </c>
      <c r="M728" s="85">
        <v>6.9074778200253484E-2</v>
      </c>
    </row>
    <row r="729" spans="1:13" ht="15" x14ac:dyDescent="0.25">
      <c r="A729" s="82">
        <v>45170</v>
      </c>
      <c r="B729" s="83">
        <v>15535</v>
      </c>
      <c r="C729" s="84">
        <v>14860</v>
      </c>
      <c r="D729" s="84">
        <v>675</v>
      </c>
      <c r="E729" s="85">
        <v>4.3450273575796589E-2</v>
      </c>
      <c r="F729" s="83">
        <v>9049</v>
      </c>
      <c r="G729" s="84">
        <v>8691</v>
      </c>
      <c r="H729" s="84">
        <v>358</v>
      </c>
      <c r="I729" s="85">
        <v>3.9562382583710906E-2</v>
      </c>
      <c r="J729" s="83">
        <v>6486</v>
      </c>
      <c r="K729" s="84">
        <v>6169</v>
      </c>
      <c r="L729" s="84">
        <v>317</v>
      </c>
      <c r="M729" s="85">
        <v>4.8874498920752386E-2</v>
      </c>
    </row>
    <row r="730" spans="1:13" ht="15" x14ac:dyDescent="0.25">
      <c r="A730" s="82">
        <v>45171</v>
      </c>
      <c r="B730" s="83">
        <v>17421</v>
      </c>
      <c r="C730" s="84">
        <v>17057</v>
      </c>
      <c r="D730" s="84">
        <v>364</v>
      </c>
      <c r="E730" s="85">
        <v>2.0894322943573847E-2</v>
      </c>
      <c r="F730" s="83">
        <v>9234</v>
      </c>
      <c r="G730" s="84">
        <v>9044</v>
      </c>
      <c r="H730" s="84">
        <v>190</v>
      </c>
      <c r="I730" s="85">
        <v>2.0576131687242798E-2</v>
      </c>
      <c r="J730" s="83">
        <v>8187</v>
      </c>
      <c r="K730" s="84">
        <v>8013</v>
      </c>
      <c r="L730" s="84">
        <v>174</v>
      </c>
      <c r="M730" s="85">
        <v>2.1253206302674972E-2</v>
      </c>
    </row>
    <row r="731" spans="1:13" ht="15" x14ac:dyDescent="0.25">
      <c r="A731" s="82">
        <v>45172</v>
      </c>
      <c r="B731" s="83">
        <v>15946</v>
      </c>
      <c r="C731" s="84">
        <v>15789</v>
      </c>
      <c r="D731" s="84">
        <v>157</v>
      </c>
      <c r="E731" s="85">
        <v>9.845729336510723E-3</v>
      </c>
      <c r="F731" s="83">
        <v>7150</v>
      </c>
      <c r="G731" s="84">
        <v>7068</v>
      </c>
      <c r="H731" s="84">
        <v>82</v>
      </c>
      <c r="I731" s="85">
        <v>1.1468531468531469E-2</v>
      </c>
      <c r="J731" s="83">
        <v>8796</v>
      </c>
      <c r="K731" s="84">
        <v>8721</v>
      </c>
      <c r="L731" s="84">
        <v>75</v>
      </c>
      <c r="M731" s="85">
        <v>8.5266030013642566E-3</v>
      </c>
    </row>
    <row r="732" spans="1:13" ht="15" x14ac:dyDescent="0.25">
      <c r="A732" s="82">
        <v>45173</v>
      </c>
      <c r="B732" s="83">
        <v>9316</v>
      </c>
      <c r="C732" s="84">
        <v>8585</v>
      </c>
      <c r="D732" s="84">
        <v>731</v>
      </c>
      <c r="E732" s="85">
        <v>7.8467153284671534E-2</v>
      </c>
      <c r="F732" s="83">
        <v>4309</v>
      </c>
      <c r="G732" s="84">
        <v>3962</v>
      </c>
      <c r="H732" s="84">
        <v>347</v>
      </c>
      <c r="I732" s="85">
        <v>8.0529125087027156E-2</v>
      </c>
      <c r="J732" s="83">
        <v>5007</v>
      </c>
      <c r="K732" s="84">
        <v>4623</v>
      </c>
      <c r="L732" s="84">
        <v>384</v>
      </c>
      <c r="M732" s="85">
        <v>7.6692630317555424E-2</v>
      </c>
    </row>
    <row r="733" spans="1:13" ht="15" x14ac:dyDescent="0.25">
      <c r="A733" s="82">
        <v>45174</v>
      </c>
      <c r="B733" s="83">
        <v>7243</v>
      </c>
      <c r="C733" s="84">
        <v>6575</v>
      </c>
      <c r="D733" s="84">
        <v>668</v>
      </c>
      <c r="E733" s="85">
        <v>9.2226977771641586E-2</v>
      </c>
      <c r="F733" s="83">
        <v>3263</v>
      </c>
      <c r="G733" s="84">
        <v>2937</v>
      </c>
      <c r="H733" s="84">
        <v>326</v>
      </c>
      <c r="I733" s="85">
        <v>9.9908060067422616E-2</v>
      </c>
      <c r="J733" s="83">
        <v>3980</v>
      </c>
      <c r="K733" s="84">
        <v>3638</v>
      </c>
      <c r="L733" s="84">
        <v>342</v>
      </c>
      <c r="M733" s="85">
        <v>8.5929648241206025E-2</v>
      </c>
    </row>
    <row r="734" spans="1:13" ht="15" x14ac:dyDescent="0.25">
      <c r="A734" s="82">
        <v>45175</v>
      </c>
      <c r="B734" s="83">
        <v>7987</v>
      </c>
      <c r="C734" s="84">
        <v>7271</v>
      </c>
      <c r="D734" s="84">
        <v>716</v>
      </c>
      <c r="E734" s="85">
        <v>8.9645674220608484E-2</v>
      </c>
      <c r="F734" s="83">
        <v>3602</v>
      </c>
      <c r="G734" s="84">
        <v>3242</v>
      </c>
      <c r="H734" s="84">
        <v>360</v>
      </c>
      <c r="I734" s="85">
        <v>9.9944475291504714E-2</v>
      </c>
      <c r="J734" s="83">
        <v>4385</v>
      </c>
      <c r="K734" s="84">
        <v>4029</v>
      </c>
      <c r="L734" s="84">
        <v>356</v>
      </c>
      <c r="M734" s="85">
        <v>8.1185860889395667E-2</v>
      </c>
    </row>
    <row r="735" spans="1:13" ht="15" x14ac:dyDescent="0.25">
      <c r="A735" s="82">
        <v>45176</v>
      </c>
      <c r="B735" s="83">
        <v>9604</v>
      </c>
      <c r="C735" s="84">
        <v>8961</v>
      </c>
      <c r="D735" s="84">
        <v>643</v>
      </c>
      <c r="E735" s="85">
        <v>6.6951270304039981E-2</v>
      </c>
      <c r="F735" s="83">
        <v>4400</v>
      </c>
      <c r="G735" s="84">
        <v>4061</v>
      </c>
      <c r="H735" s="84">
        <v>339</v>
      </c>
      <c r="I735" s="85">
        <v>7.7045454545454542E-2</v>
      </c>
      <c r="J735" s="83">
        <v>5204</v>
      </c>
      <c r="K735" s="84">
        <v>4900</v>
      </c>
      <c r="L735" s="84">
        <v>304</v>
      </c>
      <c r="M735" s="85">
        <v>5.8416602613374329E-2</v>
      </c>
    </row>
    <row r="736" spans="1:13" ht="15" x14ac:dyDescent="0.25">
      <c r="A736" s="82">
        <v>45177</v>
      </c>
      <c r="B736" s="83">
        <v>14450</v>
      </c>
      <c r="C736" s="84">
        <v>13830</v>
      </c>
      <c r="D736" s="84">
        <v>620</v>
      </c>
      <c r="E736" s="85">
        <v>4.2906574394463666E-2</v>
      </c>
      <c r="F736" s="83">
        <v>7256</v>
      </c>
      <c r="G736" s="84">
        <v>6960</v>
      </c>
      <c r="H736" s="84">
        <v>296</v>
      </c>
      <c r="I736" s="85">
        <v>4.0793825799338476E-2</v>
      </c>
      <c r="J736" s="83">
        <v>7194</v>
      </c>
      <c r="K736" s="84">
        <v>6870</v>
      </c>
      <c r="L736" s="84">
        <v>324</v>
      </c>
      <c r="M736" s="85">
        <v>4.5037531276063386E-2</v>
      </c>
    </row>
    <row r="737" spans="1:13" ht="15" x14ac:dyDescent="0.25">
      <c r="A737" s="82">
        <v>45178</v>
      </c>
      <c r="B737" s="83">
        <v>16385</v>
      </c>
      <c r="C737" s="84">
        <v>16070</v>
      </c>
      <c r="D737" s="84">
        <v>315</v>
      </c>
      <c r="E737" s="85">
        <v>1.9224900823924321E-2</v>
      </c>
      <c r="F737" s="83">
        <v>7226</v>
      </c>
      <c r="G737" s="84">
        <v>7072</v>
      </c>
      <c r="H737" s="84">
        <v>154</v>
      </c>
      <c r="I737" s="85">
        <v>2.1311929144755052E-2</v>
      </c>
      <c r="J737" s="83">
        <v>9159</v>
      </c>
      <c r="K737" s="84">
        <v>8998</v>
      </c>
      <c r="L737" s="84">
        <v>161</v>
      </c>
      <c r="M737" s="85">
        <v>1.7578338246533463E-2</v>
      </c>
    </row>
    <row r="738" spans="1:13" ht="15" x14ac:dyDescent="0.25">
      <c r="A738" s="82">
        <v>45179</v>
      </c>
      <c r="B738" s="83">
        <v>18399</v>
      </c>
      <c r="C738" s="84">
        <v>18146</v>
      </c>
      <c r="D738" s="84">
        <v>253</v>
      </c>
      <c r="E738" s="85">
        <v>1.3750747323224089E-2</v>
      </c>
      <c r="F738" s="83">
        <v>7071</v>
      </c>
      <c r="G738" s="84">
        <v>6952</v>
      </c>
      <c r="H738" s="84">
        <v>119</v>
      </c>
      <c r="I738" s="85">
        <v>1.6829302786027435E-2</v>
      </c>
      <c r="J738" s="83">
        <v>11328</v>
      </c>
      <c r="K738" s="84">
        <v>11194</v>
      </c>
      <c r="L738" s="84">
        <v>134</v>
      </c>
      <c r="M738" s="85">
        <v>1.182909604519774E-2</v>
      </c>
    </row>
    <row r="739" spans="1:13" ht="15" x14ac:dyDescent="0.25">
      <c r="A739" s="82">
        <v>45180</v>
      </c>
      <c r="B739" s="83">
        <v>15007</v>
      </c>
      <c r="C739" s="84">
        <v>12732</v>
      </c>
      <c r="D739" s="84">
        <v>2275</v>
      </c>
      <c r="E739" s="85">
        <v>0.15159592190311189</v>
      </c>
      <c r="F739" s="83">
        <v>7106</v>
      </c>
      <c r="G739" s="84">
        <v>6160</v>
      </c>
      <c r="H739" s="84">
        <v>946</v>
      </c>
      <c r="I739" s="85">
        <v>0.13312693498452013</v>
      </c>
      <c r="J739" s="83">
        <v>7901</v>
      </c>
      <c r="K739" s="84">
        <v>6572</v>
      </c>
      <c r="L739" s="84">
        <v>1329</v>
      </c>
      <c r="M739" s="85">
        <v>0.16820655613213517</v>
      </c>
    </row>
    <row r="740" spans="1:13" ht="15" x14ac:dyDescent="0.25">
      <c r="A740" s="82">
        <v>45181</v>
      </c>
      <c r="B740" s="83">
        <v>11343</v>
      </c>
      <c r="C740" s="84">
        <v>8525</v>
      </c>
      <c r="D740" s="84">
        <v>2818</v>
      </c>
      <c r="E740" s="85">
        <v>0.24843515824737725</v>
      </c>
      <c r="F740" s="83">
        <v>5554</v>
      </c>
      <c r="G740" s="84">
        <v>4214</v>
      </c>
      <c r="H740" s="84">
        <v>1340</v>
      </c>
      <c r="I740" s="85">
        <v>0.2412675549153763</v>
      </c>
      <c r="J740" s="83">
        <v>5789</v>
      </c>
      <c r="K740" s="84">
        <v>4311</v>
      </c>
      <c r="L740" s="84">
        <v>1478</v>
      </c>
      <c r="M740" s="85">
        <v>0.25531179823803768</v>
      </c>
    </row>
    <row r="741" spans="1:13" ht="15" x14ac:dyDescent="0.25">
      <c r="A741" s="82">
        <v>45182</v>
      </c>
      <c r="B741" s="83">
        <v>11862</v>
      </c>
      <c r="C741" s="84">
        <v>9112</v>
      </c>
      <c r="D741" s="84">
        <v>2750</v>
      </c>
      <c r="E741" s="85">
        <v>0.23183274321362332</v>
      </c>
      <c r="F741" s="83">
        <v>5631</v>
      </c>
      <c r="G741" s="84">
        <v>4264</v>
      </c>
      <c r="H741" s="84">
        <v>1367</v>
      </c>
      <c r="I741" s="85">
        <v>0.24276327472917777</v>
      </c>
      <c r="J741" s="83">
        <v>6231</v>
      </c>
      <c r="K741" s="84">
        <v>4848</v>
      </c>
      <c r="L741" s="84">
        <v>1383</v>
      </c>
      <c r="M741" s="85">
        <v>0.22195474241694751</v>
      </c>
    </row>
    <row r="742" spans="1:13" ht="15" x14ac:dyDescent="0.25">
      <c r="A742" s="82">
        <v>45183</v>
      </c>
      <c r="B742" s="83">
        <v>12652</v>
      </c>
      <c r="C742" s="84">
        <v>10114</v>
      </c>
      <c r="D742" s="84">
        <v>2538</v>
      </c>
      <c r="E742" s="85">
        <v>0.20060069554220678</v>
      </c>
      <c r="F742" s="83">
        <v>6242</v>
      </c>
      <c r="G742" s="84">
        <v>5034</v>
      </c>
      <c r="H742" s="84">
        <v>1208</v>
      </c>
      <c r="I742" s="85">
        <v>0.19352771547580905</v>
      </c>
      <c r="J742" s="83">
        <v>6410</v>
      </c>
      <c r="K742" s="84">
        <v>5080</v>
      </c>
      <c r="L742" s="84">
        <v>1330</v>
      </c>
      <c r="M742" s="85">
        <v>0.20748829953198128</v>
      </c>
    </row>
    <row r="743" spans="1:13" ht="15" x14ac:dyDescent="0.25">
      <c r="A743" s="82">
        <v>45184</v>
      </c>
      <c r="B743" s="83">
        <v>16021</v>
      </c>
      <c r="C743" s="84">
        <v>13941</v>
      </c>
      <c r="D743" s="84">
        <v>2080</v>
      </c>
      <c r="E743" s="85">
        <v>0.12982959865176955</v>
      </c>
      <c r="F743" s="83">
        <v>8010</v>
      </c>
      <c r="G743" s="84">
        <v>6984</v>
      </c>
      <c r="H743" s="84">
        <v>1026</v>
      </c>
      <c r="I743" s="85">
        <v>0.12808988764044943</v>
      </c>
      <c r="J743" s="83">
        <v>8011</v>
      </c>
      <c r="K743" s="84">
        <v>6957</v>
      </c>
      <c r="L743" s="84">
        <v>1054</v>
      </c>
      <c r="M743" s="85">
        <v>0.13156909249781551</v>
      </c>
    </row>
    <row r="744" spans="1:13" ht="15" x14ac:dyDescent="0.25">
      <c r="A744" s="82">
        <v>45185</v>
      </c>
      <c r="B744" s="83">
        <v>13616</v>
      </c>
      <c r="C744" s="84">
        <v>12994</v>
      </c>
      <c r="D744" s="84">
        <v>622</v>
      </c>
      <c r="E744" s="85">
        <v>4.5681551116333728E-2</v>
      </c>
      <c r="F744" s="83">
        <v>6518</v>
      </c>
      <c r="G744" s="84">
        <v>6195</v>
      </c>
      <c r="H744" s="84">
        <v>323</v>
      </c>
      <c r="I744" s="85">
        <v>4.9555078244860384E-2</v>
      </c>
      <c r="J744" s="83">
        <v>7098</v>
      </c>
      <c r="K744" s="84">
        <v>6799</v>
      </c>
      <c r="L744" s="84">
        <v>299</v>
      </c>
      <c r="M744" s="85">
        <v>4.2124542124542128E-2</v>
      </c>
    </row>
    <row r="745" spans="1:13" ht="15" x14ac:dyDescent="0.25">
      <c r="A745" s="82">
        <v>45186</v>
      </c>
      <c r="B745" s="83">
        <v>13042</v>
      </c>
      <c r="C745" s="84">
        <v>12838</v>
      </c>
      <c r="D745" s="84">
        <v>204</v>
      </c>
      <c r="E745" s="85">
        <v>1.5641772734243213E-2</v>
      </c>
      <c r="F745" s="83">
        <v>5731</v>
      </c>
      <c r="G745" s="84">
        <v>5618</v>
      </c>
      <c r="H745" s="84">
        <v>113</v>
      </c>
      <c r="I745" s="85">
        <v>1.9717326819054266E-2</v>
      </c>
      <c r="J745" s="83">
        <v>7311</v>
      </c>
      <c r="K745" s="84">
        <v>7220</v>
      </c>
      <c r="L745" s="84">
        <v>91</v>
      </c>
      <c r="M745" s="85">
        <v>1.2446997674736698E-2</v>
      </c>
    </row>
    <row r="746" spans="1:13" ht="15" x14ac:dyDescent="0.25">
      <c r="A746" s="82">
        <v>45187</v>
      </c>
      <c r="B746" s="83">
        <v>8422</v>
      </c>
      <c r="C746" s="84">
        <v>7618</v>
      </c>
      <c r="D746" s="84">
        <v>804</v>
      </c>
      <c r="E746" s="85">
        <v>9.5464260270719539E-2</v>
      </c>
      <c r="F746" s="83">
        <v>4266</v>
      </c>
      <c r="G746" s="84">
        <v>3810</v>
      </c>
      <c r="H746" s="84">
        <v>456</v>
      </c>
      <c r="I746" s="85">
        <v>0.10689170182841069</v>
      </c>
      <c r="J746" s="83">
        <v>4156</v>
      </c>
      <c r="K746" s="84">
        <v>3808</v>
      </c>
      <c r="L746" s="84">
        <v>348</v>
      </c>
      <c r="M746" s="85">
        <v>8.3734359961501442E-2</v>
      </c>
    </row>
    <row r="747" spans="1:13" ht="15" x14ac:dyDescent="0.25">
      <c r="A747" s="82">
        <v>45188</v>
      </c>
      <c r="B747" s="83">
        <v>6643</v>
      </c>
      <c r="C747" s="84">
        <v>5808</v>
      </c>
      <c r="D747" s="84">
        <v>835</v>
      </c>
      <c r="E747" s="85">
        <v>0.12569622158663254</v>
      </c>
      <c r="F747" s="83">
        <v>3278</v>
      </c>
      <c r="G747" s="84">
        <v>2861</v>
      </c>
      <c r="H747" s="84">
        <v>417</v>
      </c>
      <c r="I747" s="85">
        <v>0.1272117144600366</v>
      </c>
      <c r="J747" s="83">
        <v>3365</v>
      </c>
      <c r="K747" s="84">
        <v>2947</v>
      </c>
      <c r="L747" s="84">
        <v>418</v>
      </c>
      <c r="M747" s="85">
        <v>0.12421991084695394</v>
      </c>
    </row>
    <row r="748" spans="1:13" ht="15" x14ac:dyDescent="0.25">
      <c r="A748" s="82">
        <v>45189</v>
      </c>
      <c r="B748" s="83">
        <v>7638</v>
      </c>
      <c r="C748" s="84">
        <v>6795</v>
      </c>
      <c r="D748" s="84">
        <v>843</v>
      </c>
      <c r="E748" s="85">
        <v>0.11036920659858601</v>
      </c>
      <c r="F748" s="83">
        <v>3227</v>
      </c>
      <c r="G748" s="84">
        <v>2772</v>
      </c>
      <c r="H748" s="84">
        <v>455</v>
      </c>
      <c r="I748" s="85">
        <v>0.14099783080260303</v>
      </c>
      <c r="J748" s="83">
        <v>4411</v>
      </c>
      <c r="K748" s="84">
        <v>4023</v>
      </c>
      <c r="L748" s="84">
        <v>388</v>
      </c>
      <c r="M748" s="85">
        <v>8.7961913398322378E-2</v>
      </c>
    </row>
    <row r="749" spans="1:13" ht="15" x14ac:dyDescent="0.25">
      <c r="A749" s="82">
        <v>45190</v>
      </c>
      <c r="B749" s="83">
        <v>8153</v>
      </c>
      <c r="C749" s="84">
        <v>7363</v>
      </c>
      <c r="D749" s="84">
        <v>790</v>
      </c>
      <c r="E749" s="85">
        <v>9.6896847786091006E-2</v>
      </c>
      <c r="F749" s="83">
        <v>3643</v>
      </c>
      <c r="G749" s="84">
        <v>3224</v>
      </c>
      <c r="H749" s="84">
        <v>419</v>
      </c>
      <c r="I749" s="85">
        <v>0.11501509744715893</v>
      </c>
      <c r="J749" s="83">
        <v>4510</v>
      </c>
      <c r="K749" s="84">
        <v>4139</v>
      </c>
      <c r="L749" s="84">
        <v>371</v>
      </c>
      <c r="M749" s="85">
        <v>8.2261640798226163E-2</v>
      </c>
    </row>
    <row r="750" spans="1:13" ht="15" x14ac:dyDescent="0.25">
      <c r="A750" s="82">
        <v>45191</v>
      </c>
      <c r="B750" s="83">
        <v>11499</v>
      </c>
      <c r="C750" s="84">
        <v>10764</v>
      </c>
      <c r="D750" s="84">
        <v>735</v>
      </c>
      <c r="E750" s="85">
        <v>6.3918601617531962E-2</v>
      </c>
      <c r="F750" s="83">
        <v>6022</v>
      </c>
      <c r="G750" s="84">
        <v>5638</v>
      </c>
      <c r="H750" s="84">
        <v>384</v>
      </c>
      <c r="I750" s="85">
        <v>6.3766190634340747E-2</v>
      </c>
      <c r="J750" s="83">
        <v>5477</v>
      </c>
      <c r="K750" s="84">
        <v>5126</v>
      </c>
      <c r="L750" s="84">
        <v>351</v>
      </c>
      <c r="M750" s="85">
        <v>6.4086178564907795E-2</v>
      </c>
    </row>
    <row r="751" spans="1:13" ht="15" x14ac:dyDescent="0.25">
      <c r="A751" s="82">
        <v>45192</v>
      </c>
      <c r="B751" s="83">
        <v>12027</v>
      </c>
      <c r="C751" s="84">
        <v>11637</v>
      </c>
      <c r="D751" s="84">
        <v>390</v>
      </c>
      <c r="E751" s="85">
        <v>3.242703916188576E-2</v>
      </c>
      <c r="F751" s="83">
        <v>6152</v>
      </c>
      <c r="G751" s="84">
        <v>5985</v>
      </c>
      <c r="H751" s="84">
        <v>167</v>
      </c>
      <c r="I751" s="85">
        <v>2.7145643693107933E-2</v>
      </c>
      <c r="J751" s="83">
        <v>5875</v>
      </c>
      <c r="K751" s="84">
        <v>5652</v>
      </c>
      <c r="L751" s="84">
        <v>223</v>
      </c>
      <c r="M751" s="85">
        <v>3.7957446808510639E-2</v>
      </c>
    </row>
    <row r="752" spans="1:13" ht="15" x14ac:dyDescent="0.25">
      <c r="A752" s="82">
        <v>45193</v>
      </c>
      <c r="B752" s="83">
        <v>12958</v>
      </c>
      <c r="C752" s="84">
        <v>12689</v>
      </c>
      <c r="D752" s="84">
        <v>269</v>
      </c>
      <c r="E752" s="85">
        <v>2.0759376446982558E-2</v>
      </c>
      <c r="F752" s="83">
        <v>5519</v>
      </c>
      <c r="G752" s="84">
        <v>5378</v>
      </c>
      <c r="H752" s="84">
        <v>141</v>
      </c>
      <c r="I752" s="85">
        <v>2.5548106541040044E-2</v>
      </c>
      <c r="J752" s="83">
        <v>7439</v>
      </c>
      <c r="K752" s="84">
        <v>7311</v>
      </c>
      <c r="L752" s="84">
        <v>128</v>
      </c>
      <c r="M752" s="85">
        <v>1.7206613792176369E-2</v>
      </c>
    </row>
    <row r="753" spans="1:13" ht="15" x14ac:dyDescent="0.25">
      <c r="A753" s="82">
        <v>45194</v>
      </c>
      <c r="B753" s="83">
        <v>7375</v>
      </c>
      <c r="C753" s="84">
        <v>6676</v>
      </c>
      <c r="D753" s="84">
        <v>699</v>
      </c>
      <c r="E753" s="85">
        <v>9.4779661016949152E-2</v>
      </c>
      <c r="F753" s="83">
        <v>3536</v>
      </c>
      <c r="G753" s="84">
        <v>3203</v>
      </c>
      <c r="H753" s="84">
        <v>333</v>
      </c>
      <c r="I753" s="85">
        <v>9.4174208144796379E-2</v>
      </c>
      <c r="J753" s="83">
        <v>3839</v>
      </c>
      <c r="K753" s="84">
        <v>3473</v>
      </c>
      <c r="L753" s="84">
        <v>366</v>
      </c>
      <c r="M753" s="85">
        <v>9.5337327429017973E-2</v>
      </c>
    </row>
    <row r="754" spans="1:13" ht="15" x14ac:dyDescent="0.25">
      <c r="A754" s="82">
        <v>45195</v>
      </c>
      <c r="B754" s="83">
        <v>6158</v>
      </c>
      <c r="C754" s="84">
        <v>5397</v>
      </c>
      <c r="D754" s="84">
        <v>761</v>
      </c>
      <c r="E754" s="85">
        <v>0.1235790841182202</v>
      </c>
      <c r="F754" s="83">
        <v>2886</v>
      </c>
      <c r="G754" s="84">
        <v>2489</v>
      </c>
      <c r="H754" s="84">
        <v>397</v>
      </c>
      <c r="I754" s="85">
        <v>0.13756063756063755</v>
      </c>
      <c r="J754" s="83">
        <v>3272</v>
      </c>
      <c r="K754" s="84">
        <v>2908</v>
      </c>
      <c r="L754" s="84">
        <v>364</v>
      </c>
      <c r="M754" s="85">
        <v>0.11124694376528117</v>
      </c>
    </row>
    <row r="755" spans="1:13" ht="15" x14ac:dyDescent="0.25">
      <c r="A755" s="82">
        <v>45196</v>
      </c>
      <c r="B755" s="83">
        <v>7403</v>
      </c>
      <c r="C755" s="84">
        <v>6575</v>
      </c>
      <c r="D755" s="84">
        <v>828</v>
      </c>
      <c r="E755" s="85">
        <v>0.1118465486964744</v>
      </c>
      <c r="F755" s="83">
        <v>3552</v>
      </c>
      <c r="G755" s="84">
        <v>3099</v>
      </c>
      <c r="H755" s="84">
        <v>453</v>
      </c>
      <c r="I755" s="85">
        <v>0.12753378378378377</v>
      </c>
      <c r="J755" s="83">
        <v>3851</v>
      </c>
      <c r="K755" s="84">
        <v>3476</v>
      </c>
      <c r="L755" s="84">
        <v>375</v>
      </c>
      <c r="M755" s="85">
        <v>9.7377304596208775E-2</v>
      </c>
    </row>
    <row r="756" spans="1:13" ht="15" x14ac:dyDescent="0.25">
      <c r="A756" s="82">
        <v>45197</v>
      </c>
      <c r="B756" s="83">
        <v>8414</v>
      </c>
      <c r="C756" s="84">
        <v>7591</v>
      </c>
      <c r="D756" s="84">
        <v>823</v>
      </c>
      <c r="E756" s="85">
        <v>9.7813168528642733E-2</v>
      </c>
      <c r="F756" s="83">
        <v>4378</v>
      </c>
      <c r="G756" s="84">
        <v>3932</v>
      </c>
      <c r="H756" s="84">
        <v>446</v>
      </c>
      <c r="I756" s="85">
        <v>0.10187300137048881</v>
      </c>
      <c r="J756" s="83">
        <v>4036</v>
      </c>
      <c r="K756" s="84">
        <v>3659</v>
      </c>
      <c r="L756" s="84">
        <v>377</v>
      </c>
      <c r="M756" s="85">
        <v>9.3409316154608527E-2</v>
      </c>
    </row>
    <row r="757" spans="1:13" ht="15" x14ac:dyDescent="0.25">
      <c r="A757" s="82">
        <v>45198</v>
      </c>
      <c r="B757" s="83">
        <v>13825</v>
      </c>
      <c r="C757" s="84">
        <v>13118</v>
      </c>
      <c r="D757" s="84">
        <v>707</v>
      </c>
      <c r="E757" s="85">
        <v>5.1139240506329113E-2</v>
      </c>
      <c r="F757" s="83">
        <v>8477</v>
      </c>
      <c r="G757" s="84">
        <v>8121</v>
      </c>
      <c r="H757" s="84">
        <v>356</v>
      </c>
      <c r="I757" s="85">
        <v>4.1995989147103931E-2</v>
      </c>
      <c r="J757" s="83">
        <v>5348</v>
      </c>
      <c r="K757" s="84">
        <v>4997</v>
      </c>
      <c r="L757" s="84">
        <v>351</v>
      </c>
      <c r="M757" s="85">
        <v>6.5632011967090495E-2</v>
      </c>
    </row>
    <row r="758" spans="1:13" ht="15" x14ac:dyDescent="0.25">
      <c r="A758" s="82">
        <v>45199</v>
      </c>
      <c r="B758" s="83">
        <v>16397</v>
      </c>
      <c r="C758" s="84">
        <v>15960</v>
      </c>
      <c r="D758" s="84">
        <v>437</v>
      </c>
      <c r="E758" s="85">
        <v>2.6651216685979143E-2</v>
      </c>
      <c r="F758" s="83">
        <v>10210</v>
      </c>
      <c r="G758" s="84">
        <v>9980</v>
      </c>
      <c r="H758" s="84">
        <v>230</v>
      </c>
      <c r="I758" s="85">
        <v>2.2526934378060724E-2</v>
      </c>
      <c r="J758" s="83">
        <v>6187</v>
      </c>
      <c r="K758" s="84">
        <v>5980</v>
      </c>
      <c r="L758" s="84">
        <v>207</v>
      </c>
      <c r="M758" s="85">
        <v>3.3457249070631967E-2</v>
      </c>
    </row>
    <row r="759" spans="1:13" ht="15" x14ac:dyDescent="0.25">
      <c r="A759" s="82">
        <v>45200</v>
      </c>
      <c r="B759" s="83">
        <v>14912</v>
      </c>
      <c r="C759" s="84">
        <v>14680</v>
      </c>
      <c r="D759" s="84">
        <v>232</v>
      </c>
      <c r="E759" s="85">
        <v>1.5557939914163091E-2</v>
      </c>
      <c r="F759" s="83">
        <v>7431</v>
      </c>
      <c r="G759" s="84">
        <v>7300</v>
      </c>
      <c r="H759" s="84">
        <v>131</v>
      </c>
      <c r="I759" s="85">
        <v>1.7628852106042255E-2</v>
      </c>
      <c r="J759" s="83">
        <v>7481</v>
      </c>
      <c r="K759" s="84">
        <v>7380</v>
      </c>
      <c r="L759" s="84">
        <v>101</v>
      </c>
      <c r="M759" s="85">
        <v>1.3500868867798423E-2</v>
      </c>
    </row>
    <row r="760" spans="1:13" ht="15" x14ac:dyDescent="0.25">
      <c r="A760" s="82">
        <v>45201</v>
      </c>
      <c r="B760" s="83">
        <v>9005</v>
      </c>
      <c r="C760" s="84">
        <v>8351</v>
      </c>
      <c r="D760" s="84">
        <v>654</v>
      </c>
      <c r="E760" s="85">
        <v>7.2626318711826759E-2</v>
      </c>
      <c r="F760" s="83">
        <v>3910</v>
      </c>
      <c r="G760" s="84">
        <v>3565</v>
      </c>
      <c r="H760" s="84">
        <v>345</v>
      </c>
      <c r="I760" s="85">
        <v>8.8235294117647065E-2</v>
      </c>
      <c r="J760" s="83">
        <v>5095</v>
      </c>
      <c r="K760" s="84">
        <v>4786</v>
      </c>
      <c r="L760" s="84">
        <v>309</v>
      </c>
      <c r="M760" s="85">
        <v>6.0647693817468103E-2</v>
      </c>
    </row>
    <row r="761" spans="1:13" ht="15" x14ac:dyDescent="0.25">
      <c r="A761" s="82">
        <v>45202</v>
      </c>
      <c r="B761" s="83">
        <v>10619</v>
      </c>
      <c r="C761" s="84">
        <v>9822</v>
      </c>
      <c r="D761" s="84">
        <v>797</v>
      </c>
      <c r="E761" s="85">
        <v>7.5054148224879935E-2</v>
      </c>
      <c r="F761" s="83">
        <v>3117</v>
      </c>
      <c r="G761" s="84">
        <v>2772</v>
      </c>
      <c r="H761" s="84">
        <v>345</v>
      </c>
      <c r="I761" s="85">
        <v>0.11068334937439846</v>
      </c>
      <c r="J761" s="83">
        <v>7502</v>
      </c>
      <c r="K761" s="84">
        <v>7050</v>
      </c>
      <c r="L761" s="84">
        <v>452</v>
      </c>
      <c r="M761" s="85">
        <v>6.0250599840042655E-2</v>
      </c>
    </row>
    <row r="762" spans="1:13" ht="15" x14ac:dyDescent="0.25">
      <c r="A762" s="82">
        <v>45203</v>
      </c>
      <c r="B762" s="83">
        <v>7256</v>
      </c>
      <c r="C762" s="84">
        <v>6520</v>
      </c>
      <c r="D762" s="84">
        <v>736</v>
      </c>
      <c r="E762" s="85">
        <v>0.10143329658213891</v>
      </c>
      <c r="F762" s="83">
        <v>3235</v>
      </c>
      <c r="G762" s="84">
        <v>2876</v>
      </c>
      <c r="H762" s="84">
        <v>359</v>
      </c>
      <c r="I762" s="85">
        <v>0.11097372488408037</v>
      </c>
      <c r="J762" s="83">
        <v>4021</v>
      </c>
      <c r="K762" s="84">
        <v>3644</v>
      </c>
      <c r="L762" s="84">
        <v>377</v>
      </c>
      <c r="M762" s="85">
        <v>9.3757771698582446E-2</v>
      </c>
    </row>
    <row r="763" spans="1:13" ht="15" x14ac:dyDescent="0.25">
      <c r="A763" s="82">
        <v>45204</v>
      </c>
      <c r="B763" s="83">
        <v>7370</v>
      </c>
      <c r="C763" s="84">
        <v>6606</v>
      </c>
      <c r="D763" s="84">
        <v>764</v>
      </c>
      <c r="E763" s="85">
        <v>0.10366350067842606</v>
      </c>
      <c r="F763" s="83">
        <v>3692</v>
      </c>
      <c r="G763" s="84">
        <v>3279</v>
      </c>
      <c r="H763" s="84">
        <v>413</v>
      </c>
      <c r="I763" s="85">
        <v>0.111863488624052</v>
      </c>
      <c r="J763" s="83">
        <v>3678</v>
      </c>
      <c r="K763" s="84">
        <v>3327</v>
      </c>
      <c r="L763" s="84">
        <v>351</v>
      </c>
      <c r="M763" s="85">
        <v>9.543230016313213E-2</v>
      </c>
    </row>
    <row r="764" spans="1:13" ht="15" x14ac:dyDescent="0.25">
      <c r="A764" s="82">
        <v>45205</v>
      </c>
      <c r="B764" s="83">
        <v>11459</v>
      </c>
      <c r="C764" s="84">
        <v>10808</v>
      </c>
      <c r="D764" s="84">
        <v>651</v>
      </c>
      <c r="E764" s="85">
        <v>5.6811240073304826E-2</v>
      </c>
      <c r="F764" s="83">
        <v>6510</v>
      </c>
      <c r="G764" s="84">
        <v>6183</v>
      </c>
      <c r="H764" s="84">
        <v>327</v>
      </c>
      <c r="I764" s="85">
        <v>5.0230414746543779E-2</v>
      </c>
      <c r="J764" s="83">
        <v>4949</v>
      </c>
      <c r="K764" s="84">
        <v>4625</v>
      </c>
      <c r="L764" s="84">
        <v>324</v>
      </c>
      <c r="M764" s="85">
        <v>6.5467771266922617E-2</v>
      </c>
    </row>
    <row r="765" spans="1:13" ht="15" x14ac:dyDescent="0.25">
      <c r="A765" s="82">
        <v>45206</v>
      </c>
      <c r="B765" s="83">
        <v>13883</v>
      </c>
      <c r="C765" s="84">
        <v>13526</v>
      </c>
      <c r="D765" s="84">
        <v>357</v>
      </c>
      <c r="E765" s="85">
        <v>2.5714903118922425E-2</v>
      </c>
      <c r="F765" s="83">
        <v>7380</v>
      </c>
      <c r="G765" s="84">
        <v>7225</v>
      </c>
      <c r="H765" s="84">
        <v>155</v>
      </c>
      <c r="I765" s="85">
        <v>2.1002710027100271E-2</v>
      </c>
      <c r="J765" s="83">
        <v>6503</v>
      </c>
      <c r="K765" s="84">
        <v>6301</v>
      </c>
      <c r="L765" s="84">
        <v>202</v>
      </c>
      <c r="M765" s="85">
        <v>3.1062586498539137E-2</v>
      </c>
    </row>
    <row r="766" spans="1:13" ht="15" x14ac:dyDescent="0.25">
      <c r="A766" s="82">
        <v>45207</v>
      </c>
      <c r="B766" s="83">
        <v>13505</v>
      </c>
      <c r="C766" s="84">
        <v>13300</v>
      </c>
      <c r="D766" s="84">
        <v>205</v>
      </c>
      <c r="E766" s="85">
        <v>1.5179563124768604E-2</v>
      </c>
      <c r="F766" s="83">
        <v>5589</v>
      </c>
      <c r="G766" s="84">
        <v>5483</v>
      </c>
      <c r="H766" s="84">
        <v>106</v>
      </c>
      <c r="I766" s="85">
        <v>1.8965825729110753E-2</v>
      </c>
      <c r="J766" s="83">
        <v>7916</v>
      </c>
      <c r="K766" s="84">
        <v>7817</v>
      </c>
      <c r="L766" s="84">
        <v>99</v>
      </c>
      <c r="M766" s="85">
        <v>1.2506316321374432E-2</v>
      </c>
    </row>
    <row r="767" spans="1:13" ht="15" x14ac:dyDescent="0.25">
      <c r="A767" s="82">
        <v>45208</v>
      </c>
      <c r="B767" s="83">
        <v>7417</v>
      </c>
      <c r="C767" s="84">
        <v>6786</v>
      </c>
      <c r="D767" s="84">
        <v>631</v>
      </c>
      <c r="E767" s="85">
        <v>8.5074828097613589E-2</v>
      </c>
      <c r="F767" s="83">
        <v>3653</v>
      </c>
      <c r="G767" s="84">
        <v>3335</v>
      </c>
      <c r="H767" s="84">
        <v>318</v>
      </c>
      <c r="I767" s="85">
        <v>8.7051738297289905E-2</v>
      </c>
      <c r="J767" s="83">
        <v>3764</v>
      </c>
      <c r="K767" s="84">
        <v>3451</v>
      </c>
      <c r="L767" s="84">
        <v>313</v>
      </c>
      <c r="M767" s="85">
        <v>8.3156216790648246E-2</v>
      </c>
    </row>
    <row r="768" spans="1:13" ht="15" x14ac:dyDescent="0.25">
      <c r="A768" s="82">
        <v>45209</v>
      </c>
      <c r="B768" s="83">
        <v>6231</v>
      </c>
      <c r="C768" s="84">
        <v>5544</v>
      </c>
      <c r="D768" s="84">
        <v>687</v>
      </c>
      <c r="E768" s="85">
        <v>0.11025517573423206</v>
      </c>
      <c r="F768" s="83">
        <v>3021</v>
      </c>
      <c r="G768" s="84">
        <v>2661</v>
      </c>
      <c r="H768" s="84">
        <v>360</v>
      </c>
      <c r="I768" s="85">
        <v>0.11916583912611718</v>
      </c>
      <c r="J768" s="83">
        <v>3210</v>
      </c>
      <c r="K768" s="84">
        <v>2883</v>
      </c>
      <c r="L768" s="84">
        <v>327</v>
      </c>
      <c r="M768" s="85">
        <v>0.10186915887850467</v>
      </c>
    </row>
    <row r="769" spans="1:13" ht="15" x14ac:dyDescent="0.25">
      <c r="A769" s="82">
        <v>45210</v>
      </c>
      <c r="B769" s="83">
        <v>7175</v>
      </c>
      <c r="C769" s="84">
        <v>6382</v>
      </c>
      <c r="D769" s="84">
        <v>793</v>
      </c>
      <c r="E769" s="85">
        <v>0.11052264808362369</v>
      </c>
      <c r="F769" s="83">
        <v>3368</v>
      </c>
      <c r="G769" s="84">
        <v>2960</v>
      </c>
      <c r="H769" s="84">
        <v>408</v>
      </c>
      <c r="I769" s="85">
        <v>0.12114014251781473</v>
      </c>
      <c r="J769" s="83">
        <v>3807</v>
      </c>
      <c r="K769" s="84">
        <v>3422</v>
      </c>
      <c r="L769" s="84">
        <v>385</v>
      </c>
      <c r="M769" s="85">
        <v>0.10112949829261886</v>
      </c>
    </row>
    <row r="770" spans="1:13" ht="15" x14ac:dyDescent="0.25">
      <c r="A770" s="82">
        <v>45211</v>
      </c>
      <c r="B770" s="83">
        <v>7981</v>
      </c>
      <c r="C770" s="84">
        <v>7216</v>
      </c>
      <c r="D770" s="84">
        <v>765</v>
      </c>
      <c r="E770" s="85">
        <v>9.5852650043854154E-2</v>
      </c>
      <c r="F770" s="83">
        <v>3886</v>
      </c>
      <c r="G770" s="84">
        <v>3505</v>
      </c>
      <c r="H770" s="84">
        <v>381</v>
      </c>
      <c r="I770" s="85">
        <v>9.804426145136387E-2</v>
      </c>
      <c r="J770" s="83">
        <v>4095</v>
      </c>
      <c r="K770" s="84">
        <v>3711</v>
      </c>
      <c r="L770" s="84">
        <v>384</v>
      </c>
      <c r="M770" s="85">
        <v>9.3772893772893773E-2</v>
      </c>
    </row>
    <row r="771" spans="1:13" ht="15" x14ac:dyDescent="0.25">
      <c r="A771" s="82">
        <v>45212</v>
      </c>
      <c r="B771" s="83">
        <v>10960</v>
      </c>
      <c r="C771" s="84">
        <v>10324</v>
      </c>
      <c r="D771" s="84">
        <v>636</v>
      </c>
      <c r="E771" s="85">
        <v>5.8029197080291972E-2</v>
      </c>
      <c r="F771" s="83">
        <v>5297</v>
      </c>
      <c r="G771" s="84">
        <v>4968</v>
      </c>
      <c r="H771" s="84">
        <v>329</v>
      </c>
      <c r="I771" s="85">
        <v>6.2110628657730788E-2</v>
      </c>
      <c r="J771" s="83">
        <v>5663</v>
      </c>
      <c r="K771" s="84">
        <v>5356</v>
      </c>
      <c r="L771" s="84">
        <v>307</v>
      </c>
      <c r="M771" s="85">
        <v>5.4211548649125904E-2</v>
      </c>
    </row>
    <row r="772" spans="1:13" ht="15" x14ac:dyDescent="0.25">
      <c r="A772" s="82">
        <v>45213</v>
      </c>
      <c r="B772" s="83">
        <v>12360</v>
      </c>
      <c r="C772" s="84">
        <v>12025</v>
      </c>
      <c r="D772" s="84">
        <v>335</v>
      </c>
      <c r="E772" s="85">
        <v>2.7103559870550162E-2</v>
      </c>
      <c r="F772" s="83">
        <v>5247</v>
      </c>
      <c r="G772" s="84">
        <v>5091</v>
      </c>
      <c r="H772" s="84">
        <v>156</v>
      </c>
      <c r="I772" s="85">
        <v>2.9731275014293884E-2</v>
      </c>
      <c r="J772" s="83">
        <v>7113</v>
      </c>
      <c r="K772" s="84">
        <v>6934</v>
      </c>
      <c r="L772" s="84">
        <v>179</v>
      </c>
      <c r="M772" s="85">
        <v>2.5165190496274428E-2</v>
      </c>
    </row>
    <row r="773" spans="1:13" ht="15" x14ac:dyDescent="0.25">
      <c r="A773" s="82">
        <v>45214</v>
      </c>
      <c r="B773" s="83">
        <v>12592</v>
      </c>
      <c r="C773" s="84">
        <v>12368</v>
      </c>
      <c r="D773" s="84">
        <v>224</v>
      </c>
      <c r="E773" s="85">
        <v>1.7789072426937738E-2</v>
      </c>
      <c r="F773" s="83">
        <v>4157</v>
      </c>
      <c r="G773" s="84">
        <v>4068</v>
      </c>
      <c r="H773" s="84">
        <v>89</v>
      </c>
      <c r="I773" s="85">
        <v>2.1409670435410151E-2</v>
      </c>
      <c r="J773" s="83">
        <v>8435</v>
      </c>
      <c r="K773" s="84">
        <v>8300</v>
      </c>
      <c r="L773" s="84">
        <v>135</v>
      </c>
      <c r="M773" s="85">
        <v>1.6004742145820983E-2</v>
      </c>
    </row>
    <row r="774" spans="1:13" ht="15" x14ac:dyDescent="0.25">
      <c r="A774" s="82">
        <v>45215</v>
      </c>
      <c r="B774" s="83">
        <v>7120</v>
      </c>
      <c r="C774" s="84">
        <v>6484</v>
      </c>
      <c r="D774" s="84">
        <v>636</v>
      </c>
      <c r="E774" s="85">
        <v>8.9325842696629215E-2</v>
      </c>
      <c r="F774" s="83">
        <v>2852</v>
      </c>
      <c r="G774" s="84">
        <v>2546</v>
      </c>
      <c r="H774" s="84">
        <v>306</v>
      </c>
      <c r="I774" s="85">
        <v>0.10729312762973352</v>
      </c>
      <c r="J774" s="83">
        <v>4268</v>
      </c>
      <c r="K774" s="84">
        <v>3938</v>
      </c>
      <c r="L774" s="84">
        <v>330</v>
      </c>
      <c r="M774" s="85">
        <v>7.7319587628865982E-2</v>
      </c>
    </row>
    <row r="775" spans="1:13" ht="15" x14ac:dyDescent="0.25">
      <c r="A775" s="82">
        <v>45216</v>
      </c>
      <c r="B775" s="83">
        <v>5664</v>
      </c>
      <c r="C775" s="84">
        <v>4946</v>
      </c>
      <c r="D775" s="84">
        <v>718</v>
      </c>
      <c r="E775" s="85">
        <v>0.12676553672316385</v>
      </c>
      <c r="F775" s="83">
        <v>2317</v>
      </c>
      <c r="G775" s="84">
        <v>1955</v>
      </c>
      <c r="H775" s="84">
        <v>362</v>
      </c>
      <c r="I775" s="85">
        <v>0.156236512731981</v>
      </c>
      <c r="J775" s="83">
        <v>3347</v>
      </c>
      <c r="K775" s="84">
        <v>2991</v>
      </c>
      <c r="L775" s="84">
        <v>356</v>
      </c>
      <c r="M775" s="85">
        <v>0.1063639079772931</v>
      </c>
    </row>
    <row r="776" spans="1:13" ht="15" x14ac:dyDescent="0.25">
      <c r="A776" s="82">
        <v>45217</v>
      </c>
      <c r="B776" s="83">
        <v>6223</v>
      </c>
      <c r="C776" s="84">
        <v>5443</v>
      </c>
      <c r="D776" s="84">
        <v>780</v>
      </c>
      <c r="E776" s="85">
        <v>0.12534147517274627</v>
      </c>
      <c r="F776" s="83">
        <v>2581</v>
      </c>
      <c r="G776" s="84">
        <v>2171</v>
      </c>
      <c r="H776" s="84">
        <v>410</v>
      </c>
      <c r="I776" s="85">
        <v>0.15885315769081751</v>
      </c>
      <c r="J776" s="83">
        <v>3642</v>
      </c>
      <c r="K776" s="84">
        <v>3272</v>
      </c>
      <c r="L776" s="84">
        <v>370</v>
      </c>
      <c r="M776" s="85">
        <v>0.1015925315760571</v>
      </c>
    </row>
    <row r="777" spans="1:13" ht="15" x14ac:dyDescent="0.25">
      <c r="A777" s="82">
        <v>45218</v>
      </c>
      <c r="B777" s="83">
        <v>6509</v>
      </c>
      <c r="C777" s="84">
        <v>5807</v>
      </c>
      <c r="D777" s="84">
        <v>702</v>
      </c>
      <c r="E777" s="85">
        <v>0.10785066830542327</v>
      </c>
      <c r="F777" s="83">
        <v>2639</v>
      </c>
      <c r="G777" s="84">
        <v>2295</v>
      </c>
      <c r="H777" s="84">
        <v>344</v>
      </c>
      <c r="I777" s="85">
        <v>0.13035240621447519</v>
      </c>
      <c r="J777" s="83">
        <v>3870</v>
      </c>
      <c r="K777" s="84">
        <v>3512</v>
      </c>
      <c r="L777" s="84">
        <v>358</v>
      </c>
      <c r="M777" s="85">
        <v>9.2506459948320408E-2</v>
      </c>
    </row>
    <row r="778" spans="1:13" ht="15" x14ac:dyDescent="0.25">
      <c r="A778" s="82">
        <v>45219</v>
      </c>
      <c r="B778" s="83">
        <v>7982</v>
      </c>
      <c r="C778" s="84">
        <v>7362</v>
      </c>
      <c r="D778" s="84">
        <v>620</v>
      </c>
      <c r="E778" s="85">
        <v>7.7674768228514157E-2</v>
      </c>
      <c r="F778" s="83">
        <v>3736</v>
      </c>
      <c r="G778" s="84">
        <v>3422</v>
      </c>
      <c r="H778" s="84">
        <v>314</v>
      </c>
      <c r="I778" s="85">
        <v>8.4047109207708776E-2</v>
      </c>
      <c r="J778" s="83">
        <v>4246</v>
      </c>
      <c r="K778" s="84">
        <v>3940</v>
      </c>
      <c r="L778" s="84">
        <v>306</v>
      </c>
      <c r="M778" s="85">
        <v>7.2067828544512477E-2</v>
      </c>
    </row>
    <row r="779" spans="1:13" ht="15" x14ac:dyDescent="0.25">
      <c r="A779" s="82">
        <v>45220</v>
      </c>
      <c r="B779" s="83">
        <v>7611</v>
      </c>
      <c r="C779" s="84">
        <v>7303</v>
      </c>
      <c r="D779" s="84">
        <v>308</v>
      </c>
      <c r="E779" s="85">
        <v>4.046774405465773E-2</v>
      </c>
      <c r="F779" s="83">
        <v>3273</v>
      </c>
      <c r="G779" s="84">
        <v>3135</v>
      </c>
      <c r="H779" s="84">
        <v>138</v>
      </c>
      <c r="I779" s="85">
        <v>4.2163153070577448E-2</v>
      </c>
      <c r="J779" s="83">
        <v>4338</v>
      </c>
      <c r="K779" s="84">
        <v>4168</v>
      </c>
      <c r="L779" s="84">
        <v>170</v>
      </c>
      <c r="M779" s="85">
        <v>3.9188566159520516E-2</v>
      </c>
    </row>
    <row r="780" spans="1:13" ht="15" x14ac:dyDescent="0.25">
      <c r="A780" s="82">
        <v>45221</v>
      </c>
      <c r="B780" s="83">
        <v>7458</v>
      </c>
      <c r="C780" s="84">
        <v>7256</v>
      </c>
      <c r="D780" s="84">
        <v>202</v>
      </c>
      <c r="E780" s="85">
        <v>2.7085009385894341E-2</v>
      </c>
      <c r="F780" s="83">
        <v>2989</v>
      </c>
      <c r="G780" s="84">
        <v>2903</v>
      </c>
      <c r="H780" s="84">
        <v>86</v>
      </c>
      <c r="I780" s="85">
        <v>2.8772164603546337E-2</v>
      </c>
      <c r="J780" s="83">
        <v>4469</v>
      </c>
      <c r="K780" s="84">
        <v>4353</v>
      </c>
      <c r="L780" s="84">
        <v>116</v>
      </c>
      <c r="M780" s="85">
        <v>2.595658984112777E-2</v>
      </c>
    </row>
    <row r="781" spans="1:13" ht="15" x14ac:dyDescent="0.25">
      <c r="A781" s="82">
        <v>45222</v>
      </c>
      <c r="B781" s="83">
        <v>4965</v>
      </c>
      <c r="C781" s="84">
        <v>4402</v>
      </c>
      <c r="D781" s="84">
        <v>563</v>
      </c>
      <c r="E781" s="85">
        <v>0.11339375629405841</v>
      </c>
      <c r="F781" s="83">
        <v>2191</v>
      </c>
      <c r="G781" s="84">
        <v>1917</v>
      </c>
      <c r="H781" s="84">
        <v>274</v>
      </c>
      <c r="I781" s="85">
        <v>0.12505705157462346</v>
      </c>
      <c r="J781" s="83">
        <v>2774</v>
      </c>
      <c r="K781" s="84">
        <v>2485</v>
      </c>
      <c r="L781" s="84">
        <v>289</v>
      </c>
      <c r="M781" s="85">
        <v>0.10418168709444844</v>
      </c>
    </row>
    <row r="782" spans="1:13" ht="15" x14ac:dyDescent="0.25">
      <c r="A782" s="82">
        <v>45223</v>
      </c>
      <c r="B782" s="83">
        <v>4190</v>
      </c>
      <c r="C782" s="84">
        <v>3506</v>
      </c>
      <c r="D782" s="84">
        <v>684</v>
      </c>
      <c r="E782" s="85">
        <v>0.16324582338902147</v>
      </c>
      <c r="F782" s="83">
        <v>2068</v>
      </c>
      <c r="G782" s="84">
        <v>1722</v>
      </c>
      <c r="H782" s="84">
        <v>346</v>
      </c>
      <c r="I782" s="85">
        <v>0.16731141199226304</v>
      </c>
      <c r="J782" s="83">
        <v>2122</v>
      </c>
      <c r="K782" s="84">
        <v>1784</v>
      </c>
      <c r="L782" s="84">
        <v>338</v>
      </c>
      <c r="M782" s="85">
        <v>0.15928369462770972</v>
      </c>
    </row>
    <row r="783" spans="1:13" ht="15" x14ac:dyDescent="0.25">
      <c r="A783" s="82">
        <v>45224</v>
      </c>
      <c r="B783" s="83">
        <v>5551</v>
      </c>
      <c r="C783" s="84">
        <v>4708</v>
      </c>
      <c r="D783" s="84">
        <v>843</v>
      </c>
      <c r="E783" s="85">
        <v>0.15186452891370925</v>
      </c>
      <c r="F783" s="83">
        <v>3063</v>
      </c>
      <c r="G783" s="84">
        <v>2593</v>
      </c>
      <c r="H783" s="84">
        <v>470</v>
      </c>
      <c r="I783" s="85">
        <v>0.15344433561867452</v>
      </c>
      <c r="J783" s="83">
        <v>2488</v>
      </c>
      <c r="K783" s="84">
        <v>2115</v>
      </c>
      <c r="L783" s="84">
        <v>373</v>
      </c>
      <c r="M783" s="85">
        <v>0.14991961414790997</v>
      </c>
    </row>
    <row r="784" spans="1:13" ht="15" x14ac:dyDescent="0.25">
      <c r="A784" s="82">
        <v>45225</v>
      </c>
      <c r="B784" s="83">
        <v>5717</v>
      </c>
      <c r="C784" s="84">
        <v>5081</v>
      </c>
      <c r="D784" s="84">
        <v>636</v>
      </c>
      <c r="E784" s="85">
        <v>0.11124715760013994</v>
      </c>
      <c r="F784" s="83">
        <v>3368</v>
      </c>
      <c r="G784" s="84">
        <v>3054</v>
      </c>
      <c r="H784" s="84">
        <v>314</v>
      </c>
      <c r="I784" s="85">
        <v>9.3230403800475065E-2</v>
      </c>
      <c r="J784" s="83">
        <v>2349</v>
      </c>
      <c r="K784" s="84">
        <v>2027</v>
      </c>
      <c r="L784" s="84">
        <v>322</v>
      </c>
      <c r="M784" s="85">
        <v>0.13707960834397617</v>
      </c>
    </row>
    <row r="785" spans="1:13" ht="15" x14ac:dyDescent="0.25">
      <c r="A785" s="82">
        <v>45226</v>
      </c>
      <c r="B785" s="83">
        <v>8304</v>
      </c>
      <c r="C785" s="84">
        <v>7612</v>
      </c>
      <c r="D785" s="84">
        <v>692</v>
      </c>
      <c r="E785" s="85">
        <v>8.3333333333333329E-2</v>
      </c>
      <c r="F785" s="83">
        <v>4982</v>
      </c>
      <c r="G785" s="84">
        <v>4602</v>
      </c>
      <c r="H785" s="84">
        <v>380</v>
      </c>
      <c r="I785" s="85">
        <v>7.6274588518667197E-2</v>
      </c>
      <c r="J785" s="83">
        <v>3322</v>
      </c>
      <c r="K785" s="84">
        <v>3010</v>
      </c>
      <c r="L785" s="84">
        <v>312</v>
      </c>
      <c r="M785" s="85">
        <v>9.3919325707405174E-2</v>
      </c>
    </row>
    <row r="786" spans="1:13" ht="15" x14ac:dyDescent="0.25">
      <c r="A786" s="82">
        <v>45227</v>
      </c>
      <c r="B786" s="83">
        <v>8297</v>
      </c>
      <c r="C786" s="84">
        <v>7996</v>
      </c>
      <c r="D786" s="84">
        <v>301</v>
      </c>
      <c r="E786" s="85">
        <v>3.6278172833554299E-2</v>
      </c>
      <c r="F786" s="83">
        <v>4246</v>
      </c>
      <c r="G786" s="84">
        <v>4106</v>
      </c>
      <c r="H786" s="84">
        <v>140</v>
      </c>
      <c r="I786" s="85">
        <v>3.297220913801225E-2</v>
      </c>
      <c r="J786" s="83">
        <v>4051</v>
      </c>
      <c r="K786" s="84">
        <v>3890</v>
      </c>
      <c r="L786" s="84">
        <v>161</v>
      </c>
      <c r="M786" s="85">
        <v>3.9743273265860281E-2</v>
      </c>
    </row>
    <row r="787" spans="1:13" ht="15" x14ac:dyDescent="0.25">
      <c r="A787" s="82">
        <v>45228</v>
      </c>
      <c r="B787" s="83">
        <v>8705</v>
      </c>
      <c r="C787" s="84">
        <v>8536</v>
      </c>
      <c r="D787" s="84">
        <v>169</v>
      </c>
      <c r="E787" s="85">
        <v>1.9414129810453762E-2</v>
      </c>
      <c r="F787" s="83">
        <v>2927</v>
      </c>
      <c r="G787" s="84">
        <v>2858</v>
      </c>
      <c r="H787" s="84">
        <v>69</v>
      </c>
      <c r="I787" s="85">
        <v>2.3573624871882474E-2</v>
      </c>
      <c r="J787" s="83">
        <v>5778</v>
      </c>
      <c r="K787" s="84">
        <v>5678</v>
      </c>
      <c r="L787" s="84">
        <v>100</v>
      </c>
      <c r="M787" s="85">
        <v>1.7307026652821047E-2</v>
      </c>
    </row>
    <row r="788" spans="1:13" ht="15" x14ac:dyDescent="0.25">
      <c r="A788" s="82">
        <v>45229</v>
      </c>
      <c r="B788" s="83">
        <v>4692</v>
      </c>
      <c r="C788" s="84">
        <v>4129</v>
      </c>
      <c r="D788" s="84">
        <v>563</v>
      </c>
      <c r="E788" s="85">
        <v>0.1199914748508099</v>
      </c>
      <c r="F788" s="83">
        <v>2028</v>
      </c>
      <c r="G788" s="84">
        <v>1749</v>
      </c>
      <c r="H788" s="84">
        <v>279</v>
      </c>
      <c r="I788" s="85">
        <v>0.13757396449704143</v>
      </c>
      <c r="J788" s="83">
        <v>2664</v>
      </c>
      <c r="K788" s="84">
        <v>2380</v>
      </c>
      <c r="L788" s="84">
        <v>284</v>
      </c>
      <c r="M788" s="85">
        <v>0.1066066066066066</v>
      </c>
    </row>
    <row r="789" spans="1:13" ht="15" x14ac:dyDescent="0.25">
      <c r="A789" s="82">
        <v>45230</v>
      </c>
      <c r="B789" s="83">
        <v>4603</v>
      </c>
      <c r="C789" s="84">
        <v>3982</v>
      </c>
      <c r="D789" s="84">
        <v>621</v>
      </c>
      <c r="E789" s="85">
        <v>0.13491201390397567</v>
      </c>
      <c r="F789" s="83">
        <v>2165</v>
      </c>
      <c r="G789" s="84">
        <v>1873</v>
      </c>
      <c r="H789" s="84">
        <v>292</v>
      </c>
      <c r="I789" s="85">
        <v>0.13487297921478061</v>
      </c>
      <c r="J789" s="83">
        <v>2438</v>
      </c>
      <c r="K789" s="84">
        <v>2109</v>
      </c>
      <c r="L789" s="84">
        <v>329</v>
      </c>
      <c r="M789" s="85">
        <v>0.13494667760459392</v>
      </c>
    </row>
    <row r="790" spans="1:13" ht="15" x14ac:dyDescent="0.25">
      <c r="A790" s="82">
        <v>45231</v>
      </c>
      <c r="B790" s="83">
        <v>6206</v>
      </c>
      <c r="C790" s="84">
        <v>6006</v>
      </c>
      <c r="D790" s="84">
        <v>200</v>
      </c>
      <c r="E790" s="85">
        <v>3.2226877215597811E-2</v>
      </c>
      <c r="F790" s="83">
        <v>2778</v>
      </c>
      <c r="G790" s="84">
        <v>2664</v>
      </c>
      <c r="H790" s="84">
        <v>114</v>
      </c>
      <c r="I790" s="85">
        <v>4.1036717062634988E-2</v>
      </c>
      <c r="J790" s="83">
        <v>3428</v>
      </c>
      <c r="K790" s="84">
        <v>3342</v>
      </c>
      <c r="L790" s="84">
        <v>86</v>
      </c>
      <c r="M790" s="85">
        <v>2.5087514585764293E-2</v>
      </c>
    </row>
    <row r="791" spans="1:13" ht="15" x14ac:dyDescent="0.25">
      <c r="A791" s="82">
        <v>45232</v>
      </c>
      <c r="B791" s="83">
        <v>4414</v>
      </c>
      <c r="C791" s="84">
        <v>3840</v>
      </c>
      <c r="D791" s="84">
        <v>574</v>
      </c>
      <c r="E791" s="85">
        <v>0.1300407793384685</v>
      </c>
      <c r="F791" s="83">
        <v>1996</v>
      </c>
      <c r="G791" s="84">
        <v>1717</v>
      </c>
      <c r="H791" s="84">
        <v>279</v>
      </c>
      <c r="I791" s="85">
        <v>0.13977955911823647</v>
      </c>
      <c r="J791" s="83">
        <v>2418</v>
      </c>
      <c r="K791" s="84">
        <v>2123</v>
      </c>
      <c r="L791" s="84">
        <v>295</v>
      </c>
      <c r="M791" s="85">
        <v>0.12200165425971878</v>
      </c>
    </row>
    <row r="792" spans="1:13" ht="15" x14ac:dyDescent="0.25">
      <c r="A792" s="82">
        <v>45233</v>
      </c>
      <c r="B792" s="83">
        <v>5749</v>
      </c>
      <c r="C792" s="84">
        <v>5173</v>
      </c>
      <c r="D792" s="84">
        <v>576</v>
      </c>
      <c r="E792" s="85">
        <v>0.1001913376239346</v>
      </c>
      <c r="F792" s="83">
        <v>2880</v>
      </c>
      <c r="G792" s="84">
        <v>2579</v>
      </c>
      <c r="H792" s="84">
        <v>301</v>
      </c>
      <c r="I792" s="85">
        <v>0.10451388888888889</v>
      </c>
      <c r="J792" s="83">
        <v>2869</v>
      </c>
      <c r="K792" s="84">
        <v>2594</v>
      </c>
      <c r="L792" s="84">
        <v>275</v>
      </c>
      <c r="M792" s="85">
        <v>9.585221331474382E-2</v>
      </c>
    </row>
    <row r="793" spans="1:13" ht="15" x14ac:dyDescent="0.25">
      <c r="A793" s="82">
        <v>45234</v>
      </c>
      <c r="B793" s="83">
        <v>6615</v>
      </c>
      <c r="C793" s="84">
        <v>6349</v>
      </c>
      <c r="D793" s="84">
        <v>266</v>
      </c>
      <c r="E793" s="85">
        <v>4.0211640211640212E-2</v>
      </c>
      <c r="F793" s="83">
        <v>2339</v>
      </c>
      <c r="G793" s="84">
        <v>2223</v>
      </c>
      <c r="H793" s="84">
        <v>116</v>
      </c>
      <c r="I793" s="85">
        <v>4.9593843522873021E-2</v>
      </c>
      <c r="J793" s="83">
        <v>4276</v>
      </c>
      <c r="K793" s="84">
        <v>4126</v>
      </c>
      <c r="L793" s="84">
        <v>150</v>
      </c>
      <c r="M793" s="85">
        <v>3.5079513564078575E-2</v>
      </c>
    </row>
    <row r="794" spans="1:13" ht="15" x14ac:dyDescent="0.25">
      <c r="A794" s="82">
        <v>45235</v>
      </c>
      <c r="B794" s="83">
        <v>7685</v>
      </c>
      <c r="C794" s="84">
        <v>7540</v>
      </c>
      <c r="D794" s="84">
        <v>145</v>
      </c>
      <c r="E794" s="85">
        <v>1.8867924528301886E-2</v>
      </c>
      <c r="F794" s="83">
        <v>2468</v>
      </c>
      <c r="G794" s="84">
        <v>2407</v>
      </c>
      <c r="H794" s="84">
        <v>61</v>
      </c>
      <c r="I794" s="85">
        <v>2.4716369529983791E-2</v>
      </c>
      <c r="J794" s="83">
        <v>5217</v>
      </c>
      <c r="K794" s="84">
        <v>5133</v>
      </c>
      <c r="L794" s="84">
        <v>84</v>
      </c>
      <c r="M794" s="85">
        <v>1.6101207590569294E-2</v>
      </c>
    </row>
    <row r="795" spans="1:13" ht="15" x14ac:dyDescent="0.25">
      <c r="A795" s="82">
        <v>45236</v>
      </c>
      <c r="B795" s="83">
        <v>4231</v>
      </c>
      <c r="C795" s="84">
        <v>3742</v>
      </c>
      <c r="D795" s="84">
        <v>489</v>
      </c>
      <c r="E795" s="85">
        <v>0.1155755140628693</v>
      </c>
      <c r="F795" s="83">
        <v>1886</v>
      </c>
      <c r="G795" s="84">
        <v>1592</v>
      </c>
      <c r="H795" s="84">
        <v>294</v>
      </c>
      <c r="I795" s="85">
        <v>0.15588547189819724</v>
      </c>
      <c r="J795" s="83">
        <v>2345</v>
      </c>
      <c r="K795" s="84">
        <v>2150</v>
      </c>
      <c r="L795" s="84">
        <v>195</v>
      </c>
      <c r="M795" s="85">
        <v>8.3155650319829424E-2</v>
      </c>
    </row>
    <row r="796" spans="1:13" ht="15" x14ac:dyDescent="0.25">
      <c r="A796" s="82">
        <v>45237</v>
      </c>
      <c r="B796" s="83">
        <v>4102</v>
      </c>
      <c r="C796" s="84">
        <v>3582</v>
      </c>
      <c r="D796" s="84">
        <v>520</v>
      </c>
      <c r="E796" s="85">
        <v>0.12676743052169673</v>
      </c>
      <c r="F796" s="83">
        <v>1801</v>
      </c>
      <c r="G796" s="84">
        <v>1477</v>
      </c>
      <c r="H796" s="84">
        <v>324</v>
      </c>
      <c r="I796" s="85">
        <v>0.1799000555247085</v>
      </c>
      <c r="J796" s="83">
        <v>2301</v>
      </c>
      <c r="K796" s="84">
        <v>2105</v>
      </c>
      <c r="L796" s="84">
        <v>196</v>
      </c>
      <c r="M796" s="85">
        <v>8.518035636679705E-2</v>
      </c>
    </row>
    <row r="797" spans="1:13" ht="15" x14ac:dyDescent="0.25">
      <c r="A797" s="82">
        <v>45238</v>
      </c>
      <c r="B797" s="83">
        <v>4302</v>
      </c>
      <c r="C797" s="84">
        <v>3767</v>
      </c>
      <c r="D797" s="84">
        <v>535</v>
      </c>
      <c r="E797" s="85">
        <v>0.12436076243607624</v>
      </c>
      <c r="F797" s="83">
        <v>1872</v>
      </c>
      <c r="G797" s="84">
        <v>1555</v>
      </c>
      <c r="H797" s="84">
        <v>317</v>
      </c>
      <c r="I797" s="85">
        <v>0.16933760683760685</v>
      </c>
      <c r="J797" s="83">
        <v>2430</v>
      </c>
      <c r="K797" s="84">
        <v>2212</v>
      </c>
      <c r="L797" s="84">
        <v>218</v>
      </c>
      <c r="M797" s="85">
        <v>8.9711934156378598E-2</v>
      </c>
    </row>
    <row r="798" spans="1:13" ht="15" x14ac:dyDescent="0.25">
      <c r="A798" s="82">
        <v>45239</v>
      </c>
      <c r="B798" s="83">
        <v>4564</v>
      </c>
      <c r="C798" s="84">
        <v>4025</v>
      </c>
      <c r="D798" s="84">
        <v>539</v>
      </c>
      <c r="E798" s="85">
        <v>0.11809815950920245</v>
      </c>
      <c r="F798" s="83">
        <v>2121</v>
      </c>
      <c r="G798" s="84">
        <v>1799</v>
      </c>
      <c r="H798" s="84">
        <v>322</v>
      </c>
      <c r="I798" s="85">
        <v>0.15181518151815182</v>
      </c>
      <c r="J798" s="83">
        <v>2443</v>
      </c>
      <c r="K798" s="84">
        <v>2226</v>
      </c>
      <c r="L798" s="84">
        <v>217</v>
      </c>
      <c r="M798" s="85">
        <v>8.882521489971347E-2</v>
      </c>
    </row>
    <row r="799" spans="1:13" ht="15" x14ac:dyDescent="0.25">
      <c r="A799" s="82">
        <v>45240</v>
      </c>
      <c r="B799" s="83">
        <v>6555</v>
      </c>
      <c r="C799" s="84">
        <v>5983</v>
      </c>
      <c r="D799" s="84">
        <v>572</v>
      </c>
      <c r="E799" s="85">
        <v>8.7261632341723877E-2</v>
      </c>
      <c r="F799" s="83">
        <v>3502</v>
      </c>
      <c r="G799" s="84">
        <v>3198</v>
      </c>
      <c r="H799" s="84">
        <v>304</v>
      </c>
      <c r="I799" s="85">
        <v>8.6807538549400348E-2</v>
      </c>
      <c r="J799" s="83">
        <v>3053</v>
      </c>
      <c r="K799" s="84">
        <v>2785</v>
      </c>
      <c r="L799" s="84">
        <v>268</v>
      </c>
      <c r="M799" s="85">
        <v>8.778250900753358E-2</v>
      </c>
    </row>
    <row r="800" spans="1:13" ht="15" x14ac:dyDescent="0.25">
      <c r="A800" s="82">
        <v>45241</v>
      </c>
      <c r="B800" s="83">
        <v>5602</v>
      </c>
      <c r="C800" s="84">
        <v>5388</v>
      </c>
      <c r="D800" s="84">
        <v>214</v>
      </c>
      <c r="E800" s="85">
        <v>3.8200642627632987E-2</v>
      </c>
      <c r="F800" s="83">
        <v>2391</v>
      </c>
      <c r="G800" s="84">
        <v>2262</v>
      </c>
      <c r="H800" s="84">
        <v>129</v>
      </c>
      <c r="I800" s="85">
        <v>5.3952321204516936E-2</v>
      </c>
      <c r="J800" s="83">
        <v>3211</v>
      </c>
      <c r="K800" s="84">
        <v>3126</v>
      </c>
      <c r="L800" s="84">
        <v>85</v>
      </c>
      <c r="M800" s="85">
        <v>2.6471504204297728E-2</v>
      </c>
    </row>
    <row r="801" spans="1:13" ht="15" x14ac:dyDescent="0.25">
      <c r="A801" s="82">
        <v>45242</v>
      </c>
      <c r="B801" s="83">
        <v>5581</v>
      </c>
      <c r="C801" s="84">
        <v>5493</v>
      </c>
      <c r="D801" s="84">
        <v>88</v>
      </c>
      <c r="E801" s="85">
        <v>1.5767783551334884E-2</v>
      </c>
      <c r="F801" s="83">
        <v>1943</v>
      </c>
      <c r="G801" s="84">
        <v>1897</v>
      </c>
      <c r="H801" s="84">
        <v>46</v>
      </c>
      <c r="I801" s="85">
        <v>2.3674729799279464E-2</v>
      </c>
      <c r="J801" s="83">
        <v>3638</v>
      </c>
      <c r="K801" s="84">
        <v>3596</v>
      </c>
      <c r="L801" s="84">
        <v>42</v>
      </c>
      <c r="M801" s="85">
        <v>1.154480483782298E-2</v>
      </c>
    </row>
    <row r="802" spans="1:13" ht="15" x14ac:dyDescent="0.25">
      <c r="A802" s="82">
        <v>45243</v>
      </c>
      <c r="B802" s="83">
        <v>3633</v>
      </c>
      <c r="C802" s="84">
        <v>3169</v>
      </c>
      <c r="D802" s="84">
        <v>464</v>
      </c>
      <c r="E802" s="85">
        <v>0.12771813927883291</v>
      </c>
      <c r="F802" s="83">
        <v>1722</v>
      </c>
      <c r="G802" s="84">
        <v>1431</v>
      </c>
      <c r="H802" s="84">
        <v>291</v>
      </c>
      <c r="I802" s="85">
        <v>0.16898954703832753</v>
      </c>
      <c r="J802" s="83">
        <v>1911</v>
      </c>
      <c r="K802" s="84">
        <v>1738</v>
      </c>
      <c r="L802" s="84">
        <v>173</v>
      </c>
      <c r="M802" s="85">
        <v>9.0528519099947677E-2</v>
      </c>
    </row>
    <row r="803" spans="1:13" ht="15" x14ac:dyDescent="0.25">
      <c r="A803" s="82">
        <v>45244</v>
      </c>
      <c r="B803" s="83">
        <v>4125</v>
      </c>
      <c r="C803" s="84">
        <v>3614</v>
      </c>
      <c r="D803" s="84">
        <v>511</v>
      </c>
      <c r="E803" s="85">
        <v>0.12387878787878788</v>
      </c>
      <c r="F803" s="83">
        <v>1963</v>
      </c>
      <c r="G803" s="84">
        <v>1640</v>
      </c>
      <c r="H803" s="84">
        <v>323</v>
      </c>
      <c r="I803" s="85">
        <v>0.16454406520631687</v>
      </c>
      <c r="J803" s="83">
        <v>2162</v>
      </c>
      <c r="K803" s="84">
        <v>1974</v>
      </c>
      <c r="L803" s="84">
        <v>188</v>
      </c>
      <c r="M803" s="85">
        <v>8.6956521739130432E-2</v>
      </c>
    </row>
    <row r="804" spans="1:13" ht="15" x14ac:dyDescent="0.25">
      <c r="A804" s="82">
        <v>45245</v>
      </c>
      <c r="B804" s="83">
        <v>3928</v>
      </c>
      <c r="C804" s="84">
        <v>3306</v>
      </c>
      <c r="D804" s="84">
        <v>622</v>
      </c>
      <c r="E804" s="85">
        <v>0.15835030549898166</v>
      </c>
      <c r="F804" s="83">
        <v>2057</v>
      </c>
      <c r="G804" s="84">
        <v>1696</v>
      </c>
      <c r="H804" s="84">
        <v>361</v>
      </c>
      <c r="I804" s="85">
        <v>0.1754982984929509</v>
      </c>
      <c r="J804" s="83">
        <v>1871</v>
      </c>
      <c r="K804" s="84">
        <v>1610</v>
      </c>
      <c r="L804" s="84">
        <v>261</v>
      </c>
      <c r="M804" s="85">
        <v>0.13949759486905397</v>
      </c>
    </row>
    <row r="805" spans="1:13" ht="15" x14ac:dyDescent="0.25">
      <c r="A805" s="82">
        <v>45246</v>
      </c>
      <c r="B805" s="83">
        <v>4221</v>
      </c>
      <c r="C805" s="84">
        <v>3561</v>
      </c>
      <c r="D805" s="84">
        <v>660</v>
      </c>
      <c r="E805" s="85">
        <v>0.15636105188343993</v>
      </c>
      <c r="F805" s="83">
        <v>2341</v>
      </c>
      <c r="G805" s="84">
        <v>2002</v>
      </c>
      <c r="H805" s="84">
        <v>339</v>
      </c>
      <c r="I805" s="85">
        <v>0.14480991029474582</v>
      </c>
      <c r="J805" s="83">
        <v>1880</v>
      </c>
      <c r="K805" s="84">
        <v>1559</v>
      </c>
      <c r="L805" s="84">
        <v>321</v>
      </c>
      <c r="M805" s="85">
        <v>0.17074468085106384</v>
      </c>
    </row>
    <row r="806" spans="1:13" ht="15" x14ac:dyDescent="0.25">
      <c r="A806" s="82">
        <v>45247</v>
      </c>
      <c r="B806" s="83">
        <v>5313</v>
      </c>
      <c r="C806" s="84">
        <v>4786</v>
      </c>
      <c r="D806" s="84">
        <v>527</v>
      </c>
      <c r="E806" s="85">
        <v>9.9190664408055712E-2</v>
      </c>
      <c r="F806" s="83">
        <v>3283</v>
      </c>
      <c r="G806" s="84">
        <v>2994</v>
      </c>
      <c r="H806" s="84">
        <v>289</v>
      </c>
      <c r="I806" s="85">
        <v>8.8029241547365217E-2</v>
      </c>
      <c r="J806" s="83">
        <v>2030</v>
      </c>
      <c r="K806" s="84">
        <v>1792</v>
      </c>
      <c r="L806" s="84">
        <v>238</v>
      </c>
      <c r="M806" s="85">
        <v>0.11724137931034483</v>
      </c>
    </row>
    <row r="807" spans="1:13" ht="15" x14ac:dyDescent="0.25">
      <c r="A807" s="82">
        <v>45248</v>
      </c>
      <c r="B807" s="83">
        <v>4310</v>
      </c>
      <c r="C807" s="84">
        <v>4086</v>
      </c>
      <c r="D807" s="84">
        <v>224</v>
      </c>
      <c r="E807" s="85">
        <v>5.1972157772621812E-2</v>
      </c>
      <c r="F807" s="83">
        <v>2271</v>
      </c>
      <c r="G807" s="84">
        <v>2158</v>
      </c>
      <c r="H807" s="84">
        <v>113</v>
      </c>
      <c r="I807" s="85">
        <v>4.975781594011449E-2</v>
      </c>
      <c r="J807" s="83">
        <v>2039</v>
      </c>
      <c r="K807" s="84">
        <v>1928</v>
      </c>
      <c r="L807" s="84">
        <v>111</v>
      </c>
      <c r="M807" s="85">
        <v>5.4438450220696419E-2</v>
      </c>
    </row>
    <row r="808" spans="1:13" ht="15" x14ac:dyDescent="0.25">
      <c r="A808" s="82">
        <v>45249</v>
      </c>
      <c r="B808" s="83">
        <v>5903</v>
      </c>
      <c r="C808" s="84">
        <v>5801</v>
      </c>
      <c r="D808" s="84">
        <v>102</v>
      </c>
      <c r="E808" s="85">
        <v>1.7279349483313569E-2</v>
      </c>
      <c r="F808" s="83">
        <v>2058</v>
      </c>
      <c r="G808" s="84">
        <v>2016</v>
      </c>
      <c r="H808" s="84">
        <v>42</v>
      </c>
      <c r="I808" s="85">
        <v>2.0408163265306121E-2</v>
      </c>
      <c r="J808" s="83">
        <v>3845</v>
      </c>
      <c r="K808" s="84">
        <v>3785</v>
      </c>
      <c r="L808" s="84">
        <v>60</v>
      </c>
      <c r="M808" s="85">
        <v>1.5604681404421327E-2</v>
      </c>
    </row>
    <row r="809" spans="1:13" ht="15" x14ac:dyDescent="0.25">
      <c r="A809" s="82">
        <v>45250</v>
      </c>
      <c r="B809" s="83">
        <v>3811</v>
      </c>
      <c r="C809" s="84">
        <v>3225</v>
      </c>
      <c r="D809" s="84">
        <v>586</v>
      </c>
      <c r="E809" s="85">
        <v>0.15376541590133824</v>
      </c>
      <c r="F809" s="83">
        <v>1697</v>
      </c>
      <c r="G809" s="84">
        <v>1381</v>
      </c>
      <c r="H809" s="84">
        <v>316</v>
      </c>
      <c r="I809" s="85">
        <v>0.18621096051856217</v>
      </c>
      <c r="J809" s="83">
        <v>2114</v>
      </c>
      <c r="K809" s="84">
        <v>1844</v>
      </c>
      <c r="L809" s="84">
        <v>270</v>
      </c>
      <c r="M809" s="85">
        <v>0.12771996215704826</v>
      </c>
    </row>
    <row r="810" spans="1:13" ht="15" x14ac:dyDescent="0.25">
      <c r="A810" s="82">
        <v>45251</v>
      </c>
      <c r="B810" s="83">
        <v>3204</v>
      </c>
      <c r="C810" s="84">
        <v>2594</v>
      </c>
      <c r="D810" s="84">
        <v>610</v>
      </c>
      <c r="E810" s="85">
        <v>0.19038701622971285</v>
      </c>
      <c r="F810" s="83">
        <v>1565</v>
      </c>
      <c r="G810" s="84">
        <v>1270</v>
      </c>
      <c r="H810" s="84">
        <v>295</v>
      </c>
      <c r="I810" s="85">
        <v>0.18849840255591055</v>
      </c>
      <c r="J810" s="83">
        <v>1639</v>
      </c>
      <c r="K810" s="84">
        <v>1324</v>
      </c>
      <c r="L810" s="84">
        <v>315</v>
      </c>
      <c r="M810" s="85">
        <v>0.19219035997559489</v>
      </c>
    </row>
    <row r="811" spans="1:13" ht="15" x14ac:dyDescent="0.25">
      <c r="A811" s="82">
        <v>45252</v>
      </c>
      <c r="B811" s="83">
        <v>3631</v>
      </c>
      <c r="C811" s="84">
        <v>2929</v>
      </c>
      <c r="D811" s="84">
        <v>702</v>
      </c>
      <c r="E811" s="85">
        <v>0.19333516937482786</v>
      </c>
      <c r="F811" s="83">
        <v>1861</v>
      </c>
      <c r="G811" s="84">
        <v>1499</v>
      </c>
      <c r="H811" s="84">
        <v>362</v>
      </c>
      <c r="I811" s="85">
        <v>0.19451907576571736</v>
      </c>
      <c r="J811" s="83">
        <v>1770</v>
      </c>
      <c r="K811" s="84">
        <v>1430</v>
      </c>
      <c r="L811" s="84">
        <v>340</v>
      </c>
      <c r="M811" s="85">
        <v>0.19209039548022599</v>
      </c>
    </row>
    <row r="812" spans="1:13" ht="15" x14ac:dyDescent="0.25">
      <c r="A812" s="82">
        <v>45253</v>
      </c>
      <c r="B812" s="83">
        <v>4127</v>
      </c>
      <c r="C812" s="84">
        <v>3468</v>
      </c>
      <c r="D812" s="84">
        <v>659</v>
      </c>
      <c r="E812" s="85">
        <v>0.15968015507632663</v>
      </c>
      <c r="F812" s="83">
        <v>2191</v>
      </c>
      <c r="G812" s="84">
        <v>1851</v>
      </c>
      <c r="H812" s="84">
        <v>340</v>
      </c>
      <c r="I812" s="85">
        <v>0.15518028297581013</v>
      </c>
      <c r="J812" s="83">
        <v>1936</v>
      </c>
      <c r="K812" s="84">
        <v>1617</v>
      </c>
      <c r="L812" s="84">
        <v>319</v>
      </c>
      <c r="M812" s="85">
        <v>0.16477272727272727</v>
      </c>
    </row>
    <row r="813" spans="1:13" ht="15" x14ac:dyDescent="0.25">
      <c r="A813" s="82">
        <v>45254</v>
      </c>
      <c r="B813" s="83">
        <v>7974</v>
      </c>
      <c r="C813" s="84">
        <v>7134</v>
      </c>
      <c r="D813" s="84">
        <v>840</v>
      </c>
      <c r="E813" s="85">
        <v>0.10534236267870579</v>
      </c>
      <c r="F813" s="83">
        <v>4520</v>
      </c>
      <c r="G813" s="84">
        <v>4081</v>
      </c>
      <c r="H813" s="84">
        <v>439</v>
      </c>
      <c r="I813" s="85">
        <v>9.7123893805309738E-2</v>
      </c>
      <c r="J813" s="83">
        <v>3454</v>
      </c>
      <c r="K813" s="84">
        <v>3053</v>
      </c>
      <c r="L813" s="84">
        <v>401</v>
      </c>
      <c r="M813" s="85">
        <v>0.11609727851766068</v>
      </c>
    </row>
    <row r="814" spans="1:13" ht="15" x14ac:dyDescent="0.25">
      <c r="A814" s="82">
        <v>45255</v>
      </c>
      <c r="B814" s="83">
        <v>3581</v>
      </c>
      <c r="C814" s="84">
        <v>3374</v>
      </c>
      <c r="D814" s="84">
        <v>207</v>
      </c>
      <c r="E814" s="85">
        <v>5.7805082379223681E-2</v>
      </c>
      <c r="F814" s="83">
        <v>1923</v>
      </c>
      <c r="G814" s="84">
        <v>1819</v>
      </c>
      <c r="H814" s="84">
        <v>104</v>
      </c>
      <c r="I814" s="85">
        <v>5.4082163286531461E-2</v>
      </c>
      <c r="J814" s="83">
        <v>1658</v>
      </c>
      <c r="K814" s="84">
        <v>1555</v>
      </c>
      <c r="L814" s="84">
        <v>103</v>
      </c>
      <c r="M814" s="85">
        <v>6.2123039806996384E-2</v>
      </c>
    </row>
    <row r="815" spans="1:13" ht="15" x14ac:dyDescent="0.25">
      <c r="A815" s="82">
        <v>45256</v>
      </c>
      <c r="B815" s="83">
        <v>5412</v>
      </c>
      <c r="C815" s="84">
        <v>5287</v>
      </c>
      <c r="D815" s="84">
        <v>125</v>
      </c>
      <c r="E815" s="85">
        <v>2.3096821877309683E-2</v>
      </c>
      <c r="F815" s="83">
        <v>1933</v>
      </c>
      <c r="G815" s="84">
        <v>1880</v>
      </c>
      <c r="H815" s="84">
        <v>53</v>
      </c>
      <c r="I815" s="85">
        <v>2.7418520434557683E-2</v>
      </c>
      <c r="J815" s="83">
        <v>3479</v>
      </c>
      <c r="K815" s="84">
        <v>3407</v>
      </c>
      <c r="L815" s="84">
        <v>72</v>
      </c>
      <c r="M815" s="85">
        <v>2.0695602184535786E-2</v>
      </c>
    </row>
    <row r="816" spans="1:13" ht="15" x14ac:dyDescent="0.25">
      <c r="A816" s="82">
        <v>45257</v>
      </c>
      <c r="B816" s="83">
        <v>3866</v>
      </c>
      <c r="C816" s="84">
        <v>3302</v>
      </c>
      <c r="D816" s="84">
        <v>564</v>
      </c>
      <c r="E816" s="85">
        <v>0.14588722193481635</v>
      </c>
      <c r="F816" s="83">
        <v>1701</v>
      </c>
      <c r="G816" s="84">
        <v>1407</v>
      </c>
      <c r="H816" s="84">
        <v>294</v>
      </c>
      <c r="I816" s="85">
        <v>0.1728395061728395</v>
      </c>
      <c r="J816" s="83">
        <v>2165</v>
      </c>
      <c r="K816" s="84">
        <v>1895</v>
      </c>
      <c r="L816" s="84">
        <v>270</v>
      </c>
      <c r="M816" s="85">
        <v>0.12471131639722864</v>
      </c>
    </row>
    <row r="817" spans="1:13" ht="15" x14ac:dyDescent="0.25">
      <c r="A817" s="82">
        <v>45258</v>
      </c>
      <c r="B817" s="83">
        <v>3134</v>
      </c>
      <c r="C817" s="84">
        <v>2522</v>
      </c>
      <c r="D817" s="84">
        <v>612</v>
      </c>
      <c r="E817" s="85">
        <v>0.19527760051052967</v>
      </c>
      <c r="F817" s="83">
        <v>1706</v>
      </c>
      <c r="G817" s="84">
        <v>1377</v>
      </c>
      <c r="H817" s="84">
        <v>329</v>
      </c>
      <c r="I817" s="85">
        <v>0.19284876905041032</v>
      </c>
      <c r="J817" s="83">
        <v>1428</v>
      </c>
      <c r="K817" s="84">
        <v>1145</v>
      </c>
      <c r="L817" s="84">
        <v>283</v>
      </c>
      <c r="M817" s="85">
        <v>0.19817927170868346</v>
      </c>
    </row>
    <row r="818" spans="1:13" ht="15" x14ac:dyDescent="0.25">
      <c r="A818" s="82">
        <v>45259</v>
      </c>
      <c r="B818" s="83">
        <v>4049</v>
      </c>
      <c r="C818" s="84">
        <v>3408</v>
      </c>
      <c r="D818" s="84">
        <v>641</v>
      </c>
      <c r="E818" s="85">
        <v>0.15831069399851816</v>
      </c>
      <c r="F818" s="83">
        <v>1764</v>
      </c>
      <c r="G818" s="84">
        <v>1442</v>
      </c>
      <c r="H818" s="84">
        <v>322</v>
      </c>
      <c r="I818" s="85">
        <v>0.18253968253968253</v>
      </c>
      <c r="J818" s="83">
        <v>2285</v>
      </c>
      <c r="K818" s="84">
        <v>1966</v>
      </c>
      <c r="L818" s="84">
        <v>319</v>
      </c>
      <c r="M818" s="85">
        <v>0.13960612691466084</v>
      </c>
    </row>
    <row r="819" spans="1:13" ht="15" x14ac:dyDescent="0.25">
      <c r="A819" s="82">
        <v>45260</v>
      </c>
      <c r="B819" s="83">
        <v>3167</v>
      </c>
      <c r="C819" s="84">
        <v>2654</v>
      </c>
      <c r="D819" s="84">
        <v>513</v>
      </c>
      <c r="E819" s="85">
        <v>0.16198294916324599</v>
      </c>
      <c r="F819" s="83">
        <v>1658</v>
      </c>
      <c r="G819" s="84">
        <v>1386</v>
      </c>
      <c r="H819" s="84">
        <v>272</v>
      </c>
      <c r="I819" s="85">
        <v>0.16405307599517491</v>
      </c>
      <c r="J819" s="83">
        <v>1509</v>
      </c>
      <c r="K819" s="84">
        <v>1268</v>
      </c>
      <c r="L819" s="84">
        <v>241</v>
      </c>
      <c r="M819" s="85">
        <v>0.15970841616964879</v>
      </c>
    </row>
    <row r="820" spans="1:13" ht="15" x14ac:dyDescent="0.25">
      <c r="A820" s="82">
        <v>45261</v>
      </c>
      <c r="B820" s="83">
        <v>4068</v>
      </c>
      <c r="C820" s="84">
        <v>3659</v>
      </c>
      <c r="D820" s="84">
        <v>409</v>
      </c>
      <c r="E820" s="85">
        <v>0.10054080629301869</v>
      </c>
      <c r="F820" s="83">
        <v>2221</v>
      </c>
      <c r="G820" s="84">
        <v>2011</v>
      </c>
      <c r="H820" s="84">
        <v>210</v>
      </c>
      <c r="I820" s="85">
        <v>9.4552003601981086E-2</v>
      </c>
      <c r="J820" s="83">
        <v>1847</v>
      </c>
      <c r="K820" s="84">
        <v>1648</v>
      </c>
      <c r="L820" s="84">
        <v>199</v>
      </c>
      <c r="M820" s="85">
        <v>0.10774228478613969</v>
      </c>
    </row>
    <row r="821" spans="1:13" ht="15" x14ac:dyDescent="0.25">
      <c r="A821" s="82">
        <v>45262</v>
      </c>
      <c r="B821" s="83">
        <v>3040</v>
      </c>
      <c r="C821" s="84">
        <v>2875</v>
      </c>
      <c r="D821" s="84">
        <v>165</v>
      </c>
      <c r="E821" s="85">
        <v>5.4276315789473686E-2</v>
      </c>
      <c r="F821" s="83">
        <v>1521</v>
      </c>
      <c r="G821" s="84">
        <v>1438</v>
      </c>
      <c r="H821" s="84">
        <v>83</v>
      </c>
      <c r="I821" s="85">
        <v>5.4569362261669953E-2</v>
      </c>
      <c r="J821" s="83">
        <v>1519</v>
      </c>
      <c r="K821" s="84">
        <v>1437</v>
      </c>
      <c r="L821" s="84">
        <v>82</v>
      </c>
      <c r="M821" s="85">
        <v>5.3982883475971036E-2</v>
      </c>
    </row>
    <row r="822" spans="1:13" ht="15" x14ac:dyDescent="0.25">
      <c r="A822" s="82">
        <v>45263</v>
      </c>
      <c r="B822" s="83">
        <v>5801</v>
      </c>
      <c r="C822" s="84">
        <v>5684</v>
      </c>
      <c r="D822" s="84">
        <v>117</v>
      </c>
      <c r="E822" s="85">
        <v>2.0168936390277538E-2</v>
      </c>
      <c r="F822" s="83">
        <v>2672</v>
      </c>
      <c r="G822" s="84">
        <v>2604</v>
      </c>
      <c r="H822" s="84">
        <v>68</v>
      </c>
      <c r="I822" s="85">
        <v>2.5449101796407185E-2</v>
      </c>
      <c r="J822" s="83">
        <v>3129</v>
      </c>
      <c r="K822" s="84">
        <v>3080</v>
      </c>
      <c r="L822" s="84">
        <v>49</v>
      </c>
      <c r="M822" s="85">
        <v>1.5659955257270694E-2</v>
      </c>
    </row>
    <row r="823" spans="1:13" ht="15" x14ac:dyDescent="0.25">
      <c r="A823" s="82">
        <v>45264</v>
      </c>
      <c r="B823" s="83">
        <v>3302</v>
      </c>
      <c r="C823" s="84">
        <v>2687</v>
      </c>
      <c r="D823" s="84">
        <v>615</v>
      </c>
      <c r="E823" s="85">
        <v>0.18625075711689884</v>
      </c>
      <c r="F823" s="83">
        <v>1570</v>
      </c>
      <c r="G823" s="84">
        <v>1219</v>
      </c>
      <c r="H823" s="84">
        <v>351</v>
      </c>
      <c r="I823" s="85">
        <v>0.22356687898089173</v>
      </c>
      <c r="J823" s="83">
        <v>1732</v>
      </c>
      <c r="K823" s="84">
        <v>1468</v>
      </c>
      <c r="L823" s="84">
        <v>264</v>
      </c>
      <c r="M823" s="85">
        <v>0.15242494226327943</v>
      </c>
    </row>
    <row r="824" spans="1:13" ht="15" x14ac:dyDescent="0.25">
      <c r="A824" s="82">
        <v>45265</v>
      </c>
      <c r="B824" s="83">
        <v>2958</v>
      </c>
      <c r="C824" s="84">
        <v>2301</v>
      </c>
      <c r="D824" s="84">
        <v>657</v>
      </c>
      <c r="E824" s="85">
        <v>0.22210953346855983</v>
      </c>
      <c r="F824" s="83">
        <v>1485</v>
      </c>
      <c r="G824" s="84">
        <v>1129</v>
      </c>
      <c r="H824" s="84">
        <v>356</v>
      </c>
      <c r="I824" s="85">
        <v>0.23973063973063974</v>
      </c>
      <c r="J824" s="83">
        <v>1473</v>
      </c>
      <c r="K824" s="84">
        <v>1172</v>
      </c>
      <c r="L824" s="84">
        <v>301</v>
      </c>
      <c r="M824" s="85">
        <v>0.20434487440597421</v>
      </c>
    </row>
    <row r="825" spans="1:13" ht="15" x14ac:dyDescent="0.25">
      <c r="A825" s="82">
        <v>45266</v>
      </c>
      <c r="B825" s="83">
        <v>3613</v>
      </c>
      <c r="C825" s="84">
        <v>2865</v>
      </c>
      <c r="D825" s="84">
        <v>748</v>
      </c>
      <c r="E825" s="85">
        <v>0.20703016883476336</v>
      </c>
      <c r="F825" s="83">
        <v>1650</v>
      </c>
      <c r="G825" s="84">
        <v>1250</v>
      </c>
      <c r="H825" s="84">
        <v>400</v>
      </c>
      <c r="I825" s="85">
        <v>0.24242424242424243</v>
      </c>
      <c r="J825" s="83">
        <v>1963</v>
      </c>
      <c r="K825" s="84">
        <v>1615</v>
      </c>
      <c r="L825" s="84">
        <v>348</v>
      </c>
      <c r="M825" s="85">
        <v>0.17727967396841568</v>
      </c>
    </row>
    <row r="826" spans="1:13" ht="15" x14ac:dyDescent="0.25">
      <c r="A826" s="82">
        <v>45267</v>
      </c>
      <c r="B826" s="83">
        <v>5802</v>
      </c>
      <c r="C826" s="84">
        <v>5177</v>
      </c>
      <c r="D826" s="84">
        <v>625</v>
      </c>
      <c r="E826" s="85">
        <v>0.10772147535332643</v>
      </c>
      <c r="F826" s="83">
        <v>1949</v>
      </c>
      <c r="G826" s="84">
        <v>1647</v>
      </c>
      <c r="H826" s="84">
        <v>302</v>
      </c>
      <c r="I826" s="85">
        <v>0.15495125705489995</v>
      </c>
      <c r="J826" s="83">
        <v>3853</v>
      </c>
      <c r="K826" s="84">
        <v>3530</v>
      </c>
      <c r="L826" s="84">
        <v>323</v>
      </c>
      <c r="M826" s="85">
        <v>8.3830781209447189E-2</v>
      </c>
    </row>
    <row r="827" spans="1:13" ht="15" x14ac:dyDescent="0.25">
      <c r="A827" s="82">
        <v>45268</v>
      </c>
      <c r="B827" s="83">
        <v>5870</v>
      </c>
      <c r="C827" s="84">
        <v>5603</v>
      </c>
      <c r="D827" s="84">
        <v>267</v>
      </c>
      <c r="E827" s="85">
        <v>4.5485519591141395E-2</v>
      </c>
      <c r="F827" s="83">
        <v>2386</v>
      </c>
      <c r="G827" s="84">
        <v>2268</v>
      </c>
      <c r="H827" s="84">
        <v>118</v>
      </c>
      <c r="I827" s="85">
        <v>4.9455155071248952E-2</v>
      </c>
      <c r="J827" s="83">
        <v>3484</v>
      </c>
      <c r="K827" s="84">
        <v>3335</v>
      </c>
      <c r="L827" s="84">
        <v>149</v>
      </c>
      <c r="M827" s="85">
        <v>4.2766934557979336E-2</v>
      </c>
    </row>
    <row r="828" spans="1:13" ht="15" x14ac:dyDescent="0.25">
      <c r="A828" s="82">
        <v>45269</v>
      </c>
      <c r="B828" s="83">
        <v>4903</v>
      </c>
      <c r="C828" s="84">
        <v>4574</v>
      </c>
      <c r="D828" s="84">
        <v>329</v>
      </c>
      <c r="E828" s="85">
        <v>6.7101774423822147E-2</v>
      </c>
      <c r="F828" s="83">
        <v>2792</v>
      </c>
      <c r="G828" s="84">
        <v>2582</v>
      </c>
      <c r="H828" s="84">
        <v>210</v>
      </c>
      <c r="I828" s="85">
        <v>7.5214899713467051E-2</v>
      </c>
      <c r="J828" s="83">
        <v>2111</v>
      </c>
      <c r="K828" s="84">
        <v>1992</v>
      </c>
      <c r="L828" s="84">
        <v>119</v>
      </c>
      <c r="M828" s="85">
        <v>5.6371387967787775E-2</v>
      </c>
    </row>
    <row r="829" spans="1:13" ht="15" x14ac:dyDescent="0.25">
      <c r="A829" s="82">
        <v>45270</v>
      </c>
      <c r="B829" s="83">
        <v>8868</v>
      </c>
      <c r="C829" s="84">
        <v>8697</v>
      </c>
      <c r="D829" s="84">
        <v>171</v>
      </c>
      <c r="E829" s="85">
        <v>1.9282814614343707E-2</v>
      </c>
      <c r="F829" s="83">
        <v>5944</v>
      </c>
      <c r="G829" s="84">
        <v>5829</v>
      </c>
      <c r="H829" s="84">
        <v>115</v>
      </c>
      <c r="I829" s="85">
        <v>1.9347240915208615E-2</v>
      </c>
      <c r="J829" s="83">
        <v>2924</v>
      </c>
      <c r="K829" s="84">
        <v>2868</v>
      </c>
      <c r="L829" s="84">
        <v>56</v>
      </c>
      <c r="M829" s="85">
        <v>1.9151846785225718E-2</v>
      </c>
    </row>
    <row r="830" spans="1:13" ht="15" x14ac:dyDescent="0.25">
      <c r="A830" s="82">
        <v>45271</v>
      </c>
      <c r="B830" s="83">
        <v>3370</v>
      </c>
      <c r="C830" s="84">
        <v>3005</v>
      </c>
      <c r="D830" s="84">
        <v>365</v>
      </c>
      <c r="E830" s="85">
        <v>0.1083086053412463</v>
      </c>
      <c r="F830" s="83">
        <v>1726</v>
      </c>
      <c r="G830" s="84">
        <v>1531</v>
      </c>
      <c r="H830" s="84">
        <v>195</v>
      </c>
      <c r="I830" s="85">
        <v>0.11297798377752027</v>
      </c>
      <c r="J830" s="83">
        <v>1644</v>
      </c>
      <c r="K830" s="84">
        <v>1474</v>
      </c>
      <c r="L830" s="84">
        <v>170</v>
      </c>
      <c r="M830" s="85">
        <v>0.10340632603406326</v>
      </c>
    </row>
    <row r="831" spans="1:13" ht="15" x14ac:dyDescent="0.25">
      <c r="A831" s="82">
        <v>45272</v>
      </c>
      <c r="B831" s="83">
        <v>3150</v>
      </c>
      <c r="C831" s="84">
        <v>2520</v>
      </c>
      <c r="D831" s="84">
        <v>630</v>
      </c>
      <c r="E831" s="85">
        <v>0.2</v>
      </c>
      <c r="F831" s="83">
        <v>1553</v>
      </c>
      <c r="G831" s="84">
        <v>1259</v>
      </c>
      <c r="H831" s="84">
        <v>294</v>
      </c>
      <c r="I831" s="85">
        <v>0.18931101094655506</v>
      </c>
      <c r="J831" s="83">
        <v>1597</v>
      </c>
      <c r="K831" s="84">
        <v>1261</v>
      </c>
      <c r="L831" s="84">
        <v>336</v>
      </c>
      <c r="M831" s="85">
        <v>0.21039448966812774</v>
      </c>
    </row>
    <row r="832" spans="1:13" ht="15" x14ac:dyDescent="0.25">
      <c r="A832" s="82">
        <v>45273</v>
      </c>
      <c r="B832" s="83">
        <v>3231</v>
      </c>
      <c r="C832" s="84">
        <v>2581</v>
      </c>
      <c r="D832" s="84">
        <v>650</v>
      </c>
      <c r="E832" s="85">
        <v>0.20117610646858558</v>
      </c>
      <c r="F832" s="83">
        <v>1645</v>
      </c>
      <c r="G832" s="84">
        <v>1283</v>
      </c>
      <c r="H832" s="84">
        <v>362</v>
      </c>
      <c r="I832" s="85">
        <v>0.22006079027355624</v>
      </c>
      <c r="J832" s="83">
        <v>1586</v>
      </c>
      <c r="K832" s="84">
        <v>1298</v>
      </c>
      <c r="L832" s="84">
        <v>288</v>
      </c>
      <c r="M832" s="85">
        <v>0.18158890290037832</v>
      </c>
    </row>
    <row r="833" spans="1:13" ht="15" x14ac:dyDescent="0.25">
      <c r="A833" s="82">
        <v>45274</v>
      </c>
      <c r="B833" s="83">
        <v>3649</v>
      </c>
      <c r="C833" s="84">
        <v>3029</v>
      </c>
      <c r="D833" s="84">
        <v>620</v>
      </c>
      <c r="E833" s="85">
        <v>0.16990956426418197</v>
      </c>
      <c r="F833" s="83">
        <v>1993</v>
      </c>
      <c r="G833" s="84">
        <v>1666</v>
      </c>
      <c r="H833" s="84">
        <v>327</v>
      </c>
      <c r="I833" s="85">
        <v>0.16407425990968388</v>
      </c>
      <c r="J833" s="83">
        <v>1656</v>
      </c>
      <c r="K833" s="84">
        <v>1363</v>
      </c>
      <c r="L833" s="84">
        <v>293</v>
      </c>
      <c r="M833" s="85">
        <v>0.17693236714975846</v>
      </c>
    </row>
    <row r="834" spans="1:13" ht="15" x14ac:dyDescent="0.25">
      <c r="A834" s="82">
        <v>45275</v>
      </c>
      <c r="B834" s="83">
        <v>4783</v>
      </c>
      <c r="C834" s="84">
        <v>4241</v>
      </c>
      <c r="D834" s="84">
        <v>542</v>
      </c>
      <c r="E834" s="85">
        <v>0.11331800125444282</v>
      </c>
      <c r="F834" s="83">
        <v>2629</v>
      </c>
      <c r="G834" s="84">
        <v>2350</v>
      </c>
      <c r="H834" s="84">
        <v>279</v>
      </c>
      <c r="I834" s="85">
        <v>0.10612400152149107</v>
      </c>
      <c r="J834" s="83">
        <v>2154</v>
      </c>
      <c r="K834" s="84">
        <v>1891</v>
      </c>
      <c r="L834" s="84">
        <v>263</v>
      </c>
      <c r="M834" s="85">
        <v>0.12209842154131847</v>
      </c>
    </row>
    <row r="835" spans="1:13" ht="15" x14ac:dyDescent="0.25">
      <c r="A835" s="82">
        <v>45276</v>
      </c>
      <c r="B835" s="83">
        <v>4472</v>
      </c>
      <c r="C835" s="84">
        <v>4218</v>
      </c>
      <c r="D835" s="84">
        <v>254</v>
      </c>
      <c r="E835" s="85">
        <v>5.6797853309481214E-2</v>
      </c>
      <c r="F835" s="83">
        <v>2530</v>
      </c>
      <c r="G835" s="84">
        <v>2406</v>
      </c>
      <c r="H835" s="84">
        <v>124</v>
      </c>
      <c r="I835" s="85">
        <v>4.9011857707509883E-2</v>
      </c>
      <c r="J835" s="83">
        <v>1942</v>
      </c>
      <c r="K835" s="84">
        <v>1812</v>
      </c>
      <c r="L835" s="84">
        <v>130</v>
      </c>
      <c r="M835" s="85">
        <v>6.6941297631307933E-2</v>
      </c>
    </row>
    <row r="836" spans="1:13" ht="15" x14ac:dyDescent="0.25">
      <c r="A836" s="82">
        <v>45277</v>
      </c>
      <c r="B836" s="83">
        <v>5646</v>
      </c>
      <c r="C836" s="84">
        <v>5540</v>
      </c>
      <c r="D836" s="84">
        <v>106</v>
      </c>
      <c r="E836" s="85">
        <v>1.8774353524619199E-2</v>
      </c>
      <c r="F836" s="83">
        <v>2824</v>
      </c>
      <c r="G836" s="84">
        <v>2767</v>
      </c>
      <c r="H836" s="84">
        <v>57</v>
      </c>
      <c r="I836" s="85">
        <v>2.0184135977337109E-2</v>
      </c>
      <c r="J836" s="83">
        <v>2822</v>
      </c>
      <c r="K836" s="84">
        <v>2773</v>
      </c>
      <c r="L836" s="84">
        <v>49</v>
      </c>
      <c r="M836" s="85">
        <v>1.7363571934798015E-2</v>
      </c>
    </row>
    <row r="837" spans="1:13" ht="15" x14ac:dyDescent="0.25">
      <c r="A837" s="82">
        <v>45278</v>
      </c>
      <c r="B837" s="83">
        <v>3533</v>
      </c>
      <c r="C837" s="84">
        <v>3013</v>
      </c>
      <c r="D837" s="84">
        <v>520</v>
      </c>
      <c r="E837" s="85">
        <v>0.1471836965751486</v>
      </c>
      <c r="F837" s="83">
        <v>1783</v>
      </c>
      <c r="G837" s="84">
        <v>1527</v>
      </c>
      <c r="H837" s="84">
        <v>256</v>
      </c>
      <c r="I837" s="85">
        <v>0.14357823892316321</v>
      </c>
      <c r="J837" s="83">
        <v>1750</v>
      </c>
      <c r="K837" s="84">
        <v>1486</v>
      </c>
      <c r="L837" s="84">
        <v>264</v>
      </c>
      <c r="M837" s="85">
        <v>0.15085714285714286</v>
      </c>
    </row>
    <row r="838" spans="1:13" ht="15" x14ac:dyDescent="0.25">
      <c r="A838" s="82">
        <v>45279</v>
      </c>
      <c r="B838" s="83">
        <v>3633</v>
      </c>
      <c r="C838" s="84">
        <v>3013</v>
      </c>
      <c r="D838" s="84">
        <v>620</v>
      </c>
      <c r="E838" s="85">
        <v>0.17065785851913021</v>
      </c>
      <c r="F838" s="83">
        <v>1881</v>
      </c>
      <c r="G838" s="84">
        <v>1565</v>
      </c>
      <c r="H838" s="84">
        <v>316</v>
      </c>
      <c r="I838" s="85">
        <v>0.16799574694311536</v>
      </c>
      <c r="J838" s="83">
        <v>1752</v>
      </c>
      <c r="K838" s="84">
        <v>1448</v>
      </c>
      <c r="L838" s="84">
        <v>304</v>
      </c>
      <c r="M838" s="85">
        <v>0.17351598173515981</v>
      </c>
    </row>
    <row r="839" spans="1:13" ht="15" x14ac:dyDescent="0.25">
      <c r="A839" s="82">
        <v>45280</v>
      </c>
      <c r="B839" s="83">
        <v>3895</v>
      </c>
      <c r="C839" s="84">
        <v>3304</v>
      </c>
      <c r="D839" s="84">
        <v>591</v>
      </c>
      <c r="E839" s="85">
        <v>0.15173299101412066</v>
      </c>
      <c r="F839" s="83">
        <v>2113</v>
      </c>
      <c r="G839" s="84">
        <v>1819</v>
      </c>
      <c r="H839" s="84">
        <v>294</v>
      </c>
      <c r="I839" s="85">
        <v>0.13913866540463796</v>
      </c>
      <c r="J839" s="83">
        <v>1782</v>
      </c>
      <c r="K839" s="84">
        <v>1485</v>
      </c>
      <c r="L839" s="84">
        <v>297</v>
      </c>
      <c r="M839" s="85">
        <v>0.16666666666666666</v>
      </c>
    </row>
    <row r="840" spans="1:13" ht="15" x14ac:dyDescent="0.25">
      <c r="A840" s="82">
        <v>45281</v>
      </c>
      <c r="B840" s="83">
        <v>4589</v>
      </c>
      <c r="C840" s="84">
        <v>4101</v>
      </c>
      <c r="D840" s="84">
        <v>488</v>
      </c>
      <c r="E840" s="85">
        <v>0.1063412508171715</v>
      </c>
      <c r="F840" s="83">
        <v>2816</v>
      </c>
      <c r="G840" s="84">
        <v>2544</v>
      </c>
      <c r="H840" s="84">
        <v>272</v>
      </c>
      <c r="I840" s="85">
        <v>9.6590909090909088E-2</v>
      </c>
      <c r="J840" s="83">
        <v>1773</v>
      </c>
      <c r="K840" s="84">
        <v>1557</v>
      </c>
      <c r="L840" s="84">
        <v>216</v>
      </c>
      <c r="M840" s="85">
        <v>0.12182741116751269</v>
      </c>
    </row>
    <row r="841" spans="1:13" ht="15" x14ac:dyDescent="0.25">
      <c r="A841" s="82">
        <v>45282</v>
      </c>
      <c r="B841" s="83">
        <v>6281</v>
      </c>
      <c r="C841" s="84">
        <v>6085</v>
      </c>
      <c r="D841" s="84">
        <v>196</v>
      </c>
      <c r="E841" s="85">
        <v>3.1205222098391976E-2</v>
      </c>
      <c r="F841" s="83">
        <v>4400</v>
      </c>
      <c r="G841" s="84">
        <v>4284</v>
      </c>
      <c r="H841" s="84">
        <v>116</v>
      </c>
      <c r="I841" s="85">
        <v>2.6363636363636363E-2</v>
      </c>
      <c r="J841" s="83">
        <v>1881</v>
      </c>
      <c r="K841" s="84">
        <v>1801</v>
      </c>
      <c r="L841" s="84">
        <v>80</v>
      </c>
      <c r="M841" s="85">
        <v>4.2530568846358321E-2</v>
      </c>
    </row>
    <row r="842" spans="1:13" ht="15" x14ac:dyDescent="0.25">
      <c r="A842" s="82">
        <v>45283</v>
      </c>
      <c r="B842" s="83">
        <v>8148</v>
      </c>
      <c r="C842" s="84">
        <v>8006</v>
      </c>
      <c r="D842" s="84">
        <v>142</v>
      </c>
      <c r="E842" s="85">
        <v>1.7427589592538047E-2</v>
      </c>
      <c r="F842" s="83">
        <v>5226</v>
      </c>
      <c r="G842" s="84">
        <v>5144</v>
      </c>
      <c r="H842" s="84">
        <v>82</v>
      </c>
      <c r="I842" s="85">
        <v>1.5690776884806735E-2</v>
      </c>
      <c r="J842" s="83">
        <v>2922</v>
      </c>
      <c r="K842" s="84">
        <v>2862</v>
      </c>
      <c r="L842" s="84">
        <v>60</v>
      </c>
      <c r="M842" s="85">
        <v>2.0533880903490759E-2</v>
      </c>
    </row>
    <row r="843" spans="1:13" ht="15" x14ac:dyDescent="0.25">
      <c r="A843" s="82">
        <v>45284</v>
      </c>
      <c r="B843" s="83">
        <v>4085</v>
      </c>
      <c r="C843" s="84">
        <v>4014</v>
      </c>
      <c r="D843" s="84">
        <v>71</v>
      </c>
      <c r="E843" s="85">
        <v>1.7380660954712364E-2</v>
      </c>
      <c r="F843" s="83">
        <v>2279</v>
      </c>
      <c r="G843" s="84">
        <v>2244</v>
      </c>
      <c r="H843" s="84">
        <v>35</v>
      </c>
      <c r="I843" s="85">
        <v>1.5357612988152698E-2</v>
      </c>
      <c r="J843" s="83">
        <v>1806</v>
      </c>
      <c r="K843" s="84">
        <v>1770</v>
      </c>
      <c r="L843" s="84">
        <v>36</v>
      </c>
      <c r="M843" s="85">
        <v>1.9933554817275746E-2</v>
      </c>
    </row>
    <row r="844" spans="1:13" ht="15" x14ac:dyDescent="0.25">
      <c r="A844" s="82">
        <v>45285</v>
      </c>
      <c r="B844" s="83">
        <v>4273</v>
      </c>
      <c r="C844" s="84">
        <v>4200</v>
      </c>
      <c r="D844" s="84">
        <v>73</v>
      </c>
      <c r="E844" s="85">
        <v>1.7084015913877839E-2</v>
      </c>
      <c r="F844" s="83">
        <v>2442</v>
      </c>
      <c r="G844" s="84">
        <v>2405</v>
      </c>
      <c r="H844" s="84">
        <v>37</v>
      </c>
      <c r="I844" s="85">
        <v>1.5151515151515152E-2</v>
      </c>
      <c r="J844" s="83">
        <v>1831</v>
      </c>
      <c r="K844" s="84">
        <v>1795</v>
      </c>
      <c r="L844" s="84">
        <v>36</v>
      </c>
      <c r="M844" s="85">
        <v>1.9661387220098307E-2</v>
      </c>
    </row>
    <row r="845" spans="1:13" ht="15" x14ac:dyDescent="0.25">
      <c r="A845" s="82">
        <v>45286</v>
      </c>
      <c r="B845" s="83">
        <v>9120</v>
      </c>
      <c r="C845" s="84">
        <v>8988</v>
      </c>
      <c r="D845" s="84">
        <v>132</v>
      </c>
      <c r="E845" s="85">
        <v>1.4473684210526316E-2</v>
      </c>
      <c r="F845" s="83">
        <v>4858</v>
      </c>
      <c r="G845" s="84">
        <v>4788</v>
      </c>
      <c r="H845" s="84">
        <v>70</v>
      </c>
      <c r="I845" s="85">
        <v>1.4409221902017291E-2</v>
      </c>
      <c r="J845" s="83">
        <v>4262</v>
      </c>
      <c r="K845" s="84">
        <v>4200</v>
      </c>
      <c r="L845" s="84">
        <v>62</v>
      </c>
      <c r="M845" s="85">
        <v>1.4547160957297044E-2</v>
      </c>
    </row>
    <row r="846" spans="1:13" ht="15" x14ac:dyDescent="0.25">
      <c r="A846" s="82">
        <v>45287</v>
      </c>
      <c r="B846" s="83">
        <v>8141</v>
      </c>
      <c r="C846" s="84">
        <v>7868</v>
      </c>
      <c r="D846" s="84">
        <v>273</v>
      </c>
      <c r="E846" s="85">
        <v>3.3533963886500429E-2</v>
      </c>
      <c r="F846" s="83">
        <v>4590</v>
      </c>
      <c r="G846" s="84">
        <v>4450</v>
      </c>
      <c r="H846" s="84">
        <v>140</v>
      </c>
      <c r="I846" s="85">
        <v>3.0501089324618737E-2</v>
      </c>
      <c r="J846" s="83">
        <v>3551</v>
      </c>
      <c r="K846" s="84">
        <v>3418</v>
      </c>
      <c r="L846" s="84">
        <v>133</v>
      </c>
      <c r="M846" s="85">
        <v>3.7454238242748523E-2</v>
      </c>
    </row>
    <row r="847" spans="1:13" ht="15" x14ac:dyDescent="0.25">
      <c r="A847" s="82">
        <v>45288</v>
      </c>
      <c r="B847" s="83">
        <v>7407</v>
      </c>
      <c r="C847" s="84">
        <v>7105</v>
      </c>
      <c r="D847" s="84">
        <v>302</v>
      </c>
      <c r="E847" s="85">
        <v>4.077224247333603E-2</v>
      </c>
      <c r="F847" s="83">
        <v>4198</v>
      </c>
      <c r="G847" s="84">
        <v>4035</v>
      </c>
      <c r="H847" s="84">
        <v>163</v>
      </c>
      <c r="I847" s="85">
        <v>3.8828013339685566E-2</v>
      </c>
      <c r="J847" s="83">
        <v>3209</v>
      </c>
      <c r="K847" s="84">
        <v>3070</v>
      </c>
      <c r="L847" s="84">
        <v>139</v>
      </c>
      <c r="M847" s="85">
        <v>4.3315674665004675E-2</v>
      </c>
    </row>
    <row r="848" spans="1:13" ht="15" x14ac:dyDescent="0.25">
      <c r="A848" s="82">
        <v>45289</v>
      </c>
      <c r="B848" s="83">
        <v>8710</v>
      </c>
      <c r="C848" s="84">
        <v>8436</v>
      </c>
      <c r="D848" s="84">
        <v>274</v>
      </c>
      <c r="E848" s="85">
        <v>3.145809414466131E-2</v>
      </c>
      <c r="F848" s="83">
        <v>4748</v>
      </c>
      <c r="G848" s="84">
        <v>4586</v>
      </c>
      <c r="H848" s="84">
        <v>162</v>
      </c>
      <c r="I848" s="85">
        <v>3.4119629317607411E-2</v>
      </c>
      <c r="J848" s="83">
        <v>3962</v>
      </c>
      <c r="K848" s="84">
        <v>3850</v>
      </c>
      <c r="L848" s="84">
        <v>112</v>
      </c>
      <c r="M848" s="85">
        <v>2.8268551236749116E-2</v>
      </c>
    </row>
    <row r="849" spans="1:13" ht="15" x14ac:dyDescent="0.25">
      <c r="A849" s="82">
        <v>45290</v>
      </c>
      <c r="B849" s="83">
        <v>9823</v>
      </c>
      <c r="C849" s="84">
        <v>9677</v>
      </c>
      <c r="D849" s="84">
        <v>146</v>
      </c>
      <c r="E849" s="85">
        <v>1.486307645322203E-2</v>
      </c>
      <c r="F849" s="83">
        <v>5112</v>
      </c>
      <c r="G849" s="84">
        <v>5035</v>
      </c>
      <c r="H849" s="84">
        <v>77</v>
      </c>
      <c r="I849" s="85">
        <v>1.5062597809076683E-2</v>
      </c>
      <c r="J849" s="83">
        <v>4711</v>
      </c>
      <c r="K849" s="84">
        <v>4642</v>
      </c>
      <c r="L849" s="84">
        <v>69</v>
      </c>
      <c r="M849" s="85">
        <v>1.4646571853109743E-2</v>
      </c>
    </row>
    <row r="850" spans="1:13" ht="15" x14ac:dyDescent="0.25">
      <c r="A850" s="82">
        <v>45291</v>
      </c>
      <c r="B850" s="83">
        <v>4574</v>
      </c>
      <c r="C850" s="84">
        <v>4456</v>
      </c>
      <c r="D850" s="84">
        <v>118</v>
      </c>
      <c r="E850" s="85">
        <v>2.579798863139484E-2</v>
      </c>
      <c r="F850" s="83">
        <v>2218</v>
      </c>
      <c r="G850" s="84">
        <v>2158</v>
      </c>
      <c r="H850" s="84">
        <v>60</v>
      </c>
      <c r="I850" s="85">
        <v>2.7051397655545536E-2</v>
      </c>
      <c r="J850" s="83">
        <v>2356</v>
      </c>
      <c r="K850" s="84">
        <v>2298</v>
      </c>
      <c r="L850" s="84">
        <v>58</v>
      </c>
      <c r="M850" s="85">
        <v>2.4617996604414261E-2</v>
      </c>
    </row>
    <row r="851" spans="1:13" ht="15" x14ac:dyDescent="0.25">
      <c r="A851" s="82">
        <v>45292</v>
      </c>
      <c r="B851" s="83">
        <v>7921</v>
      </c>
      <c r="C851" s="84">
        <v>7819</v>
      </c>
      <c r="D851" s="84">
        <v>102</v>
      </c>
      <c r="E851" s="85">
        <v>1.2877161974498169E-2</v>
      </c>
      <c r="F851" s="83">
        <v>3284</v>
      </c>
      <c r="G851" s="84">
        <v>3233</v>
      </c>
      <c r="H851" s="84">
        <v>51</v>
      </c>
      <c r="I851" s="85">
        <v>1.5529841656516443E-2</v>
      </c>
      <c r="J851" s="83">
        <v>4637</v>
      </c>
      <c r="K851" s="84">
        <v>4586</v>
      </c>
      <c r="L851" s="84">
        <v>51</v>
      </c>
      <c r="M851" s="85">
        <v>1.0998490403277982E-2</v>
      </c>
    </row>
    <row r="852" spans="1:13" ht="15" x14ac:dyDescent="0.25">
      <c r="A852" s="82">
        <v>45293</v>
      </c>
      <c r="B852" s="83">
        <v>10993</v>
      </c>
      <c r="C852" s="84">
        <v>10723</v>
      </c>
      <c r="D852" s="84">
        <v>270</v>
      </c>
      <c r="E852" s="85">
        <v>2.456108432638952E-2</v>
      </c>
      <c r="F852" s="83">
        <v>3716</v>
      </c>
      <c r="G852" s="84">
        <v>3613</v>
      </c>
      <c r="H852" s="84">
        <v>103</v>
      </c>
      <c r="I852" s="85">
        <v>2.7717976318622176E-2</v>
      </c>
      <c r="J852" s="83">
        <v>7277</v>
      </c>
      <c r="K852" s="84">
        <v>7110</v>
      </c>
      <c r="L852" s="84">
        <v>167</v>
      </c>
      <c r="M852" s="85">
        <v>2.2949017452246805E-2</v>
      </c>
    </row>
    <row r="853" spans="1:13" ht="15" x14ac:dyDescent="0.25">
      <c r="A853" s="82">
        <v>45294</v>
      </c>
      <c r="B853" s="83">
        <v>7726</v>
      </c>
      <c r="C853" s="84">
        <v>7383</v>
      </c>
      <c r="D853" s="84">
        <v>343</v>
      </c>
      <c r="E853" s="85">
        <v>4.4395547501941496E-2</v>
      </c>
      <c r="F853" s="83">
        <v>3419</v>
      </c>
      <c r="G853" s="84">
        <v>3244</v>
      </c>
      <c r="H853" s="84">
        <v>175</v>
      </c>
      <c r="I853" s="85">
        <v>5.1184556887978939E-2</v>
      </c>
      <c r="J853" s="83">
        <v>4307</v>
      </c>
      <c r="K853" s="84">
        <v>4139</v>
      </c>
      <c r="L853" s="84">
        <v>168</v>
      </c>
      <c r="M853" s="85">
        <v>3.9006268864638961E-2</v>
      </c>
    </row>
    <row r="854" spans="1:13" ht="15" x14ac:dyDescent="0.25">
      <c r="A854" s="82">
        <v>45295</v>
      </c>
      <c r="B854" s="83">
        <v>7303</v>
      </c>
      <c r="C854" s="84">
        <v>6937</v>
      </c>
      <c r="D854" s="84">
        <v>366</v>
      </c>
      <c r="E854" s="85">
        <v>5.0116390524442007E-2</v>
      </c>
      <c r="F854" s="83">
        <v>3106</v>
      </c>
      <c r="G854" s="84">
        <v>2916</v>
      </c>
      <c r="H854" s="84">
        <v>190</v>
      </c>
      <c r="I854" s="85">
        <v>6.1171925305859624E-2</v>
      </c>
      <c r="J854" s="83">
        <v>4197</v>
      </c>
      <c r="K854" s="84">
        <v>4021</v>
      </c>
      <c r="L854" s="84">
        <v>176</v>
      </c>
      <c r="M854" s="85">
        <v>4.1934715272813915E-2</v>
      </c>
    </row>
    <row r="855" spans="1:13" ht="15" x14ac:dyDescent="0.25">
      <c r="A855" s="82">
        <v>45296</v>
      </c>
      <c r="B855" s="83">
        <v>6763</v>
      </c>
      <c r="C855" s="84">
        <v>6571</v>
      </c>
      <c r="D855" s="84">
        <v>192</v>
      </c>
      <c r="E855" s="85">
        <v>2.8389767854502441E-2</v>
      </c>
      <c r="F855" s="83">
        <v>2618</v>
      </c>
      <c r="G855" s="84">
        <v>2521</v>
      </c>
      <c r="H855" s="84">
        <v>97</v>
      </c>
      <c r="I855" s="85">
        <v>3.7051184110007643E-2</v>
      </c>
      <c r="J855" s="83">
        <v>4145</v>
      </c>
      <c r="K855" s="84">
        <v>4050</v>
      </c>
      <c r="L855" s="84">
        <v>95</v>
      </c>
      <c r="M855" s="85">
        <v>2.2919179734620022E-2</v>
      </c>
    </row>
    <row r="856" spans="1:13" ht="15" x14ac:dyDescent="0.25">
      <c r="A856" s="82">
        <v>45297</v>
      </c>
      <c r="B856" s="83">
        <v>7048</v>
      </c>
      <c r="C856" s="84">
        <v>6881</v>
      </c>
      <c r="D856" s="84">
        <v>167</v>
      </c>
      <c r="E856" s="85">
        <v>2.369466515323496E-2</v>
      </c>
      <c r="F856" s="83">
        <v>3019</v>
      </c>
      <c r="G856" s="84">
        <v>2944</v>
      </c>
      <c r="H856" s="84">
        <v>75</v>
      </c>
      <c r="I856" s="85">
        <v>2.4842663133487909E-2</v>
      </c>
      <c r="J856" s="83">
        <v>4029</v>
      </c>
      <c r="K856" s="84">
        <v>3937</v>
      </c>
      <c r="L856" s="84">
        <v>92</v>
      </c>
      <c r="M856" s="85">
        <v>2.2834450235790518E-2</v>
      </c>
    </row>
    <row r="857" spans="1:13" ht="15" x14ac:dyDescent="0.25">
      <c r="A857" s="82">
        <v>45298</v>
      </c>
      <c r="B857" s="83">
        <v>6050</v>
      </c>
      <c r="C857" s="84">
        <v>5940</v>
      </c>
      <c r="D857" s="84">
        <v>110</v>
      </c>
      <c r="E857" s="85">
        <v>1.8181818181818181E-2</v>
      </c>
      <c r="F857" s="83">
        <v>2658</v>
      </c>
      <c r="G857" s="84">
        <v>2602</v>
      </c>
      <c r="H857" s="84">
        <v>56</v>
      </c>
      <c r="I857" s="85">
        <v>2.1068472535741158E-2</v>
      </c>
      <c r="J857" s="83">
        <v>3392</v>
      </c>
      <c r="K857" s="84">
        <v>3338</v>
      </c>
      <c r="L857" s="84">
        <v>54</v>
      </c>
      <c r="M857" s="85">
        <v>1.5919811320754717E-2</v>
      </c>
    </row>
    <row r="858" spans="1:13" ht="15" x14ac:dyDescent="0.25">
      <c r="A858" s="82">
        <v>45299</v>
      </c>
      <c r="B858" s="83">
        <v>3216</v>
      </c>
      <c r="C858" s="84">
        <v>2737</v>
      </c>
      <c r="D858" s="84">
        <v>479</v>
      </c>
      <c r="E858" s="85">
        <v>0.14894278606965175</v>
      </c>
      <c r="F858" s="83">
        <v>1429</v>
      </c>
      <c r="G858" s="84">
        <v>1179</v>
      </c>
      <c r="H858" s="84">
        <v>250</v>
      </c>
      <c r="I858" s="85">
        <v>0.17494751574527642</v>
      </c>
      <c r="J858" s="83">
        <v>1787</v>
      </c>
      <c r="K858" s="84">
        <v>1558</v>
      </c>
      <c r="L858" s="84">
        <v>229</v>
      </c>
      <c r="M858" s="85">
        <v>0.12814773363178511</v>
      </c>
    </row>
    <row r="859" spans="1:13" ht="15" x14ac:dyDescent="0.25">
      <c r="A859" s="82">
        <v>45300</v>
      </c>
      <c r="B859" s="83">
        <v>2739</v>
      </c>
      <c r="C859" s="84">
        <v>2241</v>
      </c>
      <c r="D859" s="84">
        <v>498</v>
      </c>
      <c r="E859" s="85">
        <v>0.18181818181818182</v>
      </c>
      <c r="F859" s="83">
        <v>1300</v>
      </c>
      <c r="G859" s="84">
        <v>1042</v>
      </c>
      <c r="H859" s="84">
        <v>258</v>
      </c>
      <c r="I859" s="85">
        <v>0.19846153846153847</v>
      </c>
      <c r="J859" s="83">
        <v>1439</v>
      </c>
      <c r="K859" s="84">
        <v>1199</v>
      </c>
      <c r="L859" s="84">
        <v>240</v>
      </c>
      <c r="M859" s="85">
        <v>0.16678248783877692</v>
      </c>
    </row>
    <row r="860" spans="1:13" ht="15" x14ac:dyDescent="0.25">
      <c r="A860" s="82">
        <v>45301</v>
      </c>
      <c r="B860" s="83">
        <v>2919</v>
      </c>
      <c r="C860" s="84">
        <v>2358</v>
      </c>
      <c r="D860" s="84">
        <v>561</v>
      </c>
      <c r="E860" s="85">
        <v>0.19218910585817062</v>
      </c>
      <c r="F860" s="83">
        <v>1351</v>
      </c>
      <c r="G860" s="84">
        <v>1073</v>
      </c>
      <c r="H860" s="84">
        <v>278</v>
      </c>
      <c r="I860" s="85">
        <v>0.20577350111028866</v>
      </c>
      <c r="J860" s="83">
        <v>1568</v>
      </c>
      <c r="K860" s="84">
        <v>1285</v>
      </c>
      <c r="L860" s="84">
        <v>283</v>
      </c>
      <c r="M860" s="85">
        <v>0.18048469387755103</v>
      </c>
    </row>
    <row r="861" spans="1:13" ht="15" x14ac:dyDescent="0.25">
      <c r="A861" s="82">
        <v>45302</v>
      </c>
      <c r="B861" s="83">
        <v>3489</v>
      </c>
      <c r="C861" s="84">
        <v>3035</v>
      </c>
      <c r="D861" s="84">
        <v>454</v>
      </c>
      <c r="E861" s="85">
        <v>0.1301232444826598</v>
      </c>
      <c r="F861" s="83">
        <v>1696</v>
      </c>
      <c r="G861" s="84">
        <v>1416</v>
      </c>
      <c r="H861" s="84">
        <v>280</v>
      </c>
      <c r="I861" s="85">
        <v>0.1650943396226415</v>
      </c>
      <c r="J861" s="83">
        <v>1793</v>
      </c>
      <c r="K861" s="84">
        <v>1619</v>
      </c>
      <c r="L861" s="84">
        <v>174</v>
      </c>
      <c r="M861" s="85">
        <v>9.7044060234244278E-2</v>
      </c>
    </row>
    <row r="862" spans="1:13" ht="15" x14ac:dyDescent="0.25">
      <c r="A862" s="82">
        <v>45303</v>
      </c>
      <c r="B862" s="83">
        <v>4646</v>
      </c>
      <c r="C862" s="84">
        <v>4159</v>
      </c>
      <c r="D862" s="84">
        <v>487</v>
      </c>
      <c r="E862" s="85">
        <v>0.10482135170038744</v>
      </c>
      <c r="F862" s="83">
        <v>2285</v>
      </c>
      <c r="G862" s="84">
        <v>2030</v>
      </c>
      <c r="H862" s="84">
        <v>255</v>
      </c>
      <c r="I862" s="85">
        <v>0.11159737417943107</v>
      </c>
      <c r="J862" s="83">
        <v>2361</v>
      </c>
      <c r="K862" s="84">
        <v>2129</v>
      </c>
      <c r="L862" s="84">
        <v>232</v>
      </c>
      <c r="M862" s="85">
        <v>9.8263447691656083E-2</v>
      </c>
    </row>
    <row r="863" spans="1:13" ht="15" x14ac:dyDescent="0.25">
      <c r="A863" s="82">
        <v>45304</v>
      </c>
      <c r="B863" s="83">
        <v>5164</v>
      </c>
      <c r="C863" s="84">
        <v>4904</v>
      </c>
      <c r="D863" s="84">
        <v>260</v>
      </c>
      <c r="E863" s="85">
        <v>5.0348567002323777E-2</v>
      </c>
      <c r="F863" s="83">
        <v>2483</v>
      </c>
      <c r="G863" s="84">
        <v>2360</v>
      </c>
      <c r="H863" s="84">
        <v>123</v>
      </c>
      <c r="I863" s="85">
        <v>4.9536850583971004E-2</v>
      </c>
      <c r="J863" s="83">
        <v>2681</v>
      </c>
      <c r="K863" s="84">
        <v>2544</v>
      </c>
      <c r="L863" s="84">
        <v>137</v>
      </c>
      <c r="M863" s="85">
        <v>5.1100335695635955E-2</v>
      </c>
    </row>
    <row r="864" spans="1:13" ht="15" x14ac:dyDescent="0.25">
      <c r="A864" s="82">
        <v>45305</v>
      </c>
      <c r="B864" s="83">
        <v>5786</v>
      </c>
      <c r="C864" s="84">
        <v>5672</v>
      </c>
      <c r="D864" s="84">
        <v>114</v>
      </c>
      <c r="E864" s="85">
        <v>1.9702730729346699E-2</v>
      </c>
      <c r="F864" s="83">
        <v>2869</v>
      </c>
      <c r="G864" s="84">
        <v>2814</v>
      </c>
      <c r="H864" s="84">
        <v>55</v>
      </c>
      <c r="I864" s="85">
        <v>1.9170442662948761E-2</v>
      </c>
      <c r="J864" s="83">
        <v>2917</v>
      </c>
      <c r="K864" s="84">
        <v>2858</v>
      </c>
      <c r="L864" s="84">
        <v>59</v>
      </c>
      <c r="M864" s="85">
        <v>2.0226259856016456E-2</v>
      </c>
    </row>
    <row r="865" spans="1:13" ht="15" x14ac:dyDescent="0.25">
      <c r="A865" s="82">
        <v>45306</v>
      </c>
      <c r="B865" s="83">
        <v>3516</v>
      </c>
      <c r="C865" s="84">
        <v>2981</v>
      </c>
      <c r="D865" s="84">
        <v>535</v>
      </c>
      <c r="E865" s="85">
        <v>0.15216154721274175</v>
      </c>
      <c r="F865" s="83">
        <v>1591</v>
      </c>
      <c r="G865" s="84">
        <v>1339</v>
      </c>
      <c r="H865" s="84">
        <v>252</v>
      </c>
      <c r="I865" s="85">
        <v>0.1583909490886235</v>
      </c>
      <c r="J865" s="83">
        <v>1925</v>
      </c>
      <c r="K865" s="84">
        <v>1642</v>
      </c>
      <c r="L865" s="84">
        <v>283</v>
      </c>
      <c r="M865" s="85">
        <v>0.14701298701298701</v>
      </c>
    </row>
    <row r="866" spans="1:13" ht="15" x14ac:dyDescent="0.25">
      <c r="A866" s="82">
        <v>45307</v>
      </c>
      <c r="B866" s="83">
        <v>3251</v>
      </c>
      <c r="C866" s="84">
        <v>2641</v>
      </c>
      <c r="D866" s="84">
        <v>610</v>
      </c>
      <c r="E866" s="85">
        <v>0.18763457397723776</v>
      </c>
      <c r="F866" s="83">
        <v>1594</v>
      </c>
      <c r="G866" s="84">
        <v>1279</v>
      </c>
      <c r="H866" s="84">
        <v>315</v>
      </c>
      <c r="I866" s="85">
        <v>0.19761606022584693</v>
      </c>
      <c r="J866" s="83">
        <v>1657</v>
      </c>
      <c r="K866" s="84">
        <v>1362</v>
      </c>
      <c r="L866" s="84">
        <v>295</v>
      </c>
      <c r="M866" s="85">
        <v>0.17803258901629451</v>
      </c>
    </row>
    <row r="867" spans="1:13" ht="15" x14ac:dyDescent="0.25">
      <c r="A867" s="82">
        <v>45308</v>
      </c>
      <c r="B867" s="83">
        <v>2847</v>
      </c>
      <c r="C867" s="84">
        <v>2214</v>
      </c>
      <c r="D867" s="84">
        <v>633</v>
      </c>
      <c r="E867" s="85">
        <v>0.22233930453108536</v>
      </c>
      <c r="F867" s="83">
        <v>1425</v>
      </c>
      <c r="G867" s="84">
        <v>1103</v>
      </c>
      <c r="H867" s="84">
        <v>322</v>
      </c>
      <c r="I867" s="85">
        <v>0.22596491228070176</v>
      </c>
      <c r="J867" s="83">
        <v>1422</v>
      </c>
      <c r="K867" s="84">
        <v>1111</v>
      </c>
      <c r="L867" s="84">
        <v>311</v>
      </c>
      <c r="M867" s="85">
        <v>0.21870604781997188</v>
      </c>
    </row>
    <row r="868" spans="1:13" ht="15" x14ac:dyDescent="0.25">
      <c r="A868" s="82">
        <v>45309</v>
      </c>
      <c r="B868" s="83">
        <v>3269</v>
      </c>
      <c r="C868" s="84">
        <v>2679</v>
      </c>
      <c r="D868" s="84">
        <v>590</v>
      </c>
      <c r="E868" s="85">
        <v>0.18048332823493424</v>
      </c>
      <c r="F868" s="83">
        <v>1705</v>
      </c>
      <c r="G868" s="84">
        <v>1422</v>
      </c>
      <c r="H868" s="84">
        <v>283</v>
      </c>
      <c r="I868" s="85">
        <v>0.16598240469208211</v>
      </c>
      <c r="J868" s="83">
        <v>1564</v>
      </c>
      <c r="K868" s="84">
        <v>1257</v>
      </c>
      <c r="L868" s="84">
        <v>307</v>
      </c>
      <c r="M868" s="85">
        <v>0.19629156010230178</v>
      </c>
    </row>
    <row r="869" spans="1:13" ht="15" x14ac:dyDescent="0.25">
      <c r="A869" s="82">
        <v>45310</v>
      </c>
      <c r="B869" s="83">
        <v>4604</v>
      </c>
      <c r="C869" s="84">
        <v>4157</v>
      </c>
      <c r="D869" s="84">
        <v>447</v>
      </c>
      <c r="E869" s="85">
        <v>9.7089487402258909E-2</v>
      </c>
      <c r="F869" s="83">
        <v>2514</v>
      </c>
      <c r="G869" s="84">
        <v>2281</v>
      </c>
      <c r="H869" s="84">
        <v>233</v>
      </c>
      <c r="I869" s="85">
        <v>9.2680986475735874E-2</v>
      </c>
      <c r="J869" s="83">
        <v>2090</v>
      </c>
      <c r="K869" s="84">
        <v>1876</v>
      </c>
      <c r="L869" s="84">
        <v>214</v>
      </c>
      <c r="M869" s="85">
        <v>0.10239234449760766</v>
      </c>
    </row>
    <row r="870" spans="1:13" ht="15" x14ac:dyDescent="0.25">
      <c r="A870" s="82">
        <v>45311</v>
      </c>
      <c r="B870" s="83">
        <v>5084</v>
      </c>
      <c r="C870" s="84">
        <v>4821</v>
      </c>
      <c r="D870" s="84">
        <v>263</v>
      </c>
      <c r="E870" s="85">
        <v>5.1730920535011798E-2</v>
      </c>
      <c r="F870" s="83">
        <v>2589</v>
      </c>
      <c r="G870" s="84">
        <v>2451</v>
      </c>
      <c r="H870" s="84">
        <v>138</v>
      </c>
      <c r="I870" s="85">
        <v>5.3302433371958287E-2</v>
      </c>
      <c r="J870" s="83">
        <v>2495</v>
      </c>
      <c r="K870" s="84">
        <v>2370</v>
      </c>
      <c r="L870" s="84">
        <v>125</v>
      </c>
      <c r="M870" s="85">
        <v>5.0100200400801605E-2</v>
      </c>
    </row>
    <row r="871" spans="1:13" ht="15" x14ac:dyDescent="0.25">
      <c r="A871" s="82">
        <v>45312</v>
      </c>
      <c r="B871" s="83">
        <v>5738</v>
      </c>
      <c r="C871" s="84">
        <v>5593</v>
      </c>
      <c r="D871" s="84">
        <v>145</v>
      </c>
      <c r="E871" s="85">
        <v>2.5270128964796097E-2</v>
      </c>
      <c r="F871" s="83">
        <v>2877</v>
      </c>
      <c r="G871" s="84">
        <v>2805</v>
      </c>
      <c r="H871" s="84">
        <v>72</v>
      </c>
      <c r="I871" s="85">
        <v>2.502606882168926E-2</v>
      </c>
      <c r="J871" s="83">
        <v>2861</v>
      </c>
      <c r="K871" s="84">
        <v>2788</v>
      </c>
      <c r="L871" s="84">
        <v>73</v>
      </c>
      <c r="M871" s="85">
        <v>2.5515554002097169E-2</v>
      </c>
    </row>
    <row r="872" spans="1:13" ht="15" x14ac:dyDescent="0.25">
      <c r="A872" s="82">
        <v>45313</v>
      </c>
      <c r="B872" s="83">
        <v>3257</v>
      </c>
      <c r="C872" s="84">
        <v>2728</v>
      </c>
      <c r="D872" s="84">
        <v>529</v>
      </c>
      <c r="E872" s="85">
        <v>0.16241940435984034</v>
      </c>
      <c r="F872" s="83">
        <v>1584</v>
      </c>
      <c r="G872" s="84">
        <v>1312</v>
      </c>
      <c r="H872" s="84">
        <v>272</v>
      </c>
      <c r="I872" s="85">
        <v>0.17171717171717171</v>
      </c>
      <c r="J872" s="83">
        <v>1673</v>
      </c>
      <c r="K872" s="84">
        <v>1416</v>
      </c>
      <c r="L872" s="84">
        <v>257</v>
      </c>
      <c r="M872" s="85">
        <v>0.15361625821876868</v>
      </c>
    </row>
    <row r="873" spans="1:13" ht="15" x14ac:dyDescent="0.25">
      <c r="A873" s="82">
        <v>45314</v>
      </c>
      <c r="B873" s="83">
        <v>3577</v>
      </c>
      <c r="C873" s="84">
        <v>2882</v>
      </c>
      <c r="D873" s="84">
        <v>695</v>
      </c>
      <c r="E873" s="85">
        <v>0.19429689684092816</v>
      </c>
      <c r="F873" s="83">
        <v>1868</v>
      </c>
      <c r="G873" s="84">
        <v>1496</v>
      </c>
      <c r="H873" s="84">
        <v>372</v>
      </c>
      <c r="I873" s="85">
        <v>0.19914346895074947</v>
      </c>
      <c r="J873" s="83">
        <v>1709</v>
      </c>
      <c r="K873" s="84">
        <v>1386</v>
      </c>
      <c r="L873" s="84">
        <v>323</v>
      </c>
      <c r="M873" s="85">
        <v>0.18899941486249269</v>
      </c>
    </row>
    <row r="874" spans="1:13" ht="15" x14ac:dyDescent="0.25">
      <c r="A874" s="82">
        <v>45315</v>
      </c>
      <c r="B874" s="83">
        <v>3385</v>
      </c>
      <c r="C874" s="84">
        <v>2737</v>
      </c>
      <c r="D874" s="84">
        <v>648</v>
      </c>
      <c r="E874" s="85">
        <v>0.1914327917282127</v>
      </c>
      <c r="F874" s="83">
        <v>1752</v>
      </c>
      <c r="G874" s="84">
        <v>1401</v>
      </c>
      <c r="H874" s="84">
        <v>351</v>
      </c>
      <c r="I874" s="85">
        <v>0.20034246575342465</v>
      </c>
      <c r="J874" s="83">
        <v>1633</v>
      </c>
      <c r="K874" s="84">
        <v>1336</v>
      </c>
      <c r="L874" s="84">
        <v>297</v>
      </c>
      <c r="M874" s="85">
        <v>0.18187385180649113</v>
      </c>
    </row>
    <row r="875" spans="1:13" ht="15" x14ac:dyDescent="0.25">
      <c r="A875" s="82">
        <v>45316</v>
      </c>
      <c r="B875" s="83">
        <v>3999</v>
      </c>
      <c r="C875" s="84">
        <v>3373</v>
      </c>
      <c r="D875" s="84">
        <v>626</v>
      </c>
      <c r="E875" s="85">
        <v>0.15653913478369591</v>
      </c>
      <c r="F875" s="83">
        <v>2106</v>
      </c>
      <c r="G875" s="84">
        <v>1797</v>
      </c>
      <c r="H875" s="84">
        <v>309</v>
      </c>
      <c r="I875" s="85">
        <v>0.14672364672364671</v>
      </c>
      <c r="J875" s="83">
        <v>1893</v>
      </c>
      <c r="K875" s="84">
        <v>1576</v>
      </c>
      <c r="L875" s="84">
        <v>317</v>
      </c>
      <c r="M875" s="85">
        <v>0.16745905969360803</v>
      </c>
    </row>
    <row r="876" spans="1:13" ht="15" x14ac:dyDescent="0.25">
      <c r="A876" s="82">
        <v>45317</v>
      </c>
      <c r="B876" s="83">
        <v>5290</v>
      </c>
      <c r="C876" s="84">
        <v>4753</v>
      </c>
      <c r="D876" s="84">
        <v>537</v>
      </c>
      <c r="E876" s="85">
        <v>0.10151228733459357</v>
      </c>
      <c r="F876" s="83">
        <v>2889</v>
      </c>
      <c r="G876" s="84">
        <v>2594</v>
      </c>
      <c r="H876" s="84">
        <v>295</v>
      </c>
      <c r="I876" s="85">
        <v>0.10211145725164417</v>
      </c>
      <c r="J876" s="83">
        <v>2401</v>
      </c>
      <c r="K876" s="84">
        <v>2159</v>
      </c>
      <c r="L876" s="84">
        <v>242</v>
      </c>
      <c r="M876" s="85">
        <v>0.10079133694294044</v>
      </c>
    </row>
    <row r="877" spans="1:13" ht="15" x14ac:dyDescent="0.25">
      <c r="A877" s="82">
        <v>45318</v>
      </c>
      <c r="B877" s="83">
        <v>5620</v>
      </c>
      <c r="C877" s="84">
        <v>5322</v>
      </c>
      <c r="D877" s="84">
        <v>298</v>
      </c>
      <c r="E877" s="85">
        <v>5.3024911032028471E-2</v>
      </c>
      <c r="F877" s="83">
        <v>2897</v>
      </c>
      <c r="G877" s="84">
        <v>2753</v>
      </c>
      <c r="H877" s="84">
        <v>144</v>
      </c>
      <c r="I877" s="85">
        <v>4.970659302726959E-2</v>
      </c>
      <c r="J877" s="83">
        <v>2723</v>
      </c>
      <c r="K877" s="84">
        <v>2569</v>
      </c>
      <c r="L877" s="84">
        <v>154</v>
      </c>
      <c r="M877" s="85">
        <v>5.6555269922879174E-2</v>
      </c>
    </row>
    <row r="878" spans="1:13" ht="15" x14ac:dyDescent="0.25">
      <c r="A878" s="82">
        <v>45319</v>
      </c>
      <c r="B878" s="83">
        <v>7020</v>
      </c>
      <c r="C878" s="84">
        <v>6861</v>
      </c>
      <c r="D878" s="84">
        <v>159</v>
      </c>
      <c r="E878" s="85">
        <v>2.2649572649572649E-2</v>
      </c>
      <c r="F878" s="83">
        <v>3300</v>
      </c>
      <c r="G878" s="84">
        <v>3230</v>
      </c>
      <c r="H878" s="84">
        <v>70</v>
      </c>
      <c r="I878" s="85">
        <v>2.1212121212121213E-2</v>
      </c>
      <c r="J878" s="83">
        <v>3720</v>
      </c>
      <c r="K878" s="84">
        <v>3631</v>
      </c>
      <c r="L878" s="84">
        <v>89</v>
      </c>
      <c r="M878" s="85">
        <v>2.39247311827957E-2</v>
      </c>
    </row>
    <row r="879" spans="1:13" ht="15" x14ac:dyDescent="0.25">
      <c r="A879" s="82">
        <v>45320</v>
      </c>
      <c r="B879" s="83">
        <v>3908</v>
      </c>
      <c r="C879" s="84">
        <v>3336</v>
      </c>
      <c r="D879" s="84">
        <v>572</v>
      </c>
      <c r="E879" s="85">
        <v>0.14636642784032752</v>
      </c>
      <c r="F879" s="83">
        <v>1825</v>
      </c>
      <c r="G879" s="84">
        <v>1541</v>
      </c>
      <c r="H879" s="84">
        <v>284</v>
      </c>
      <c r="I879" s="85">
        <v>0.15561643835616437</v>
      </c>
      <c r="J879" s="83">
        <v>2083</v>
      </c>
      <c r="K879" s="84">
        <v>1795</v>
      </c>
      <c r="L879" s="84">
        <v>288</v>
      </c>
      <c r="M879" s="85">
        <v>0.13826212193951032</v>
      </c>
    </row>
    <row r="880" spans="1:13" ht="15" x14ac:dyDescent="0.25">
      <c r="A880" s="82">
        <v>45321</v>
      </c>
      <c r="B880" s="83">
        <v>3484</v>
      </c>
      <c r="C880" s="84">
        <v>2872</v>
      </c>
      <c r="D880" s="84">
        <v>612</v>
      </c>
      <c r="E880" s="85">
        <v>0.1756601607347876</v>
      </c>
      <c r="F880" s="83">
        <v>1767</v>
      </c>
      <c r="G880" s="84">
        <v>1455</v>
      </c>
      <c r="H880" s="84">
        <v>312</v>
      </c>
      <c r="I880" s="85">
        <v>0.1765704584040747</v>
      </c>
      <c r="J880" s="83">
        <v>1717</v>
      </c>
      <c r="K880" s="84">
        <v>1417</v>
      </c>
      <c r="L880" s="84">
        <v>300</v>
      </c>
      <c r="M880" s="85">
        <v>0.17472335468841002</v>
      </c>
    </row>
    <row r="881" spans="1:13" ht="15" x14ac:dyDescent="0.25">
      <c r="A881" s="82">
        <v>45322</v>
      </c>
      <c r="B881" s="83">
        <v>3641</v>
      </c>
      <c r="C881" s="84">
        <v>2997</v>
      </c>
      <c r="D881" s="84">
        <v>644</v>
      </c>
      <c r="E881" s="85">
        <v>0.17687448503158473</v>
      </c>
      <c r="F881" s="83">
        <v>1855</v>
      </c>
      <c r="G881" s="84">
        <v>1524</v>
      </c>
      <c r="H881" s="84">
        <v>331</v>
      </c>
      <c r="I881" s="85">
        <v>0.1784366576819407</v>
      </c>
      <c r="J881" s="83">
        <v>1786</v>
      </c>
      <c r="K881" s="84">
        <v>1473</v>
      </c>
      <c r="L881" s="84">
        <v>313</v>
      </c>
      <c r="M881" s="85">
        <v>0.17525195968645016</v>
      </c>
    </row>
    <row r="882" spans="1:13" ht="15" x14ac:dyDescent="0.25">
      <c r="A882" s="82">
        <v>45323</v>
      </c>
      <c r="B882" s="83">
        <v>4039</v>
      </c>
      <c r="C882" s="84">
        <v>3429</v>
      </c>
      <c r="D882" s="84">
        <v>610</v>
      </c>
      <c r="E882" s="85">
        <v>0.15102748205001237</v>
      </c>
      <c r="F882" s="83">
        <v>2224</v>
      </c>
      <c r="G882" s="84">
        <v>1903</v>
      </c>
      <c r="H882" s="84">
        <v>321</v>
      </c>
      <c r="I882" s="85">
        <v>0.14433453237410071</v>
      </c>
      <c r="J882" s="83">
        <v>1815</v>
      </c>
      <c r="K882" s="84">
        <v>1526</v>
      </c>
      <c r="L882" s="84">
        <v>289</v>
      </c>
      <c r="M882" s="85">
        <v>0.15922865013774104</v>
      </c>
    </row>
    <row r="883" spans="1:13" ht="15" x14ac:dyDescent="0.25">
      <c r="A883" s="82">
        <v>45324</v>
      </c>
      <c r="B883" s="83">
        <v>5611</v>
      </c>
      <c r="C883" s="84">
        <v>5120</v>
      </c>
      <c r="D883" s="84">
        <v>491</v>
      </c>
      <c r="E883" s="85">
        <v>8.7506683300659416E-2</v>
      </c>
      <c r="F883" s="83">
        <v>3241</v>
      </c>
      <c r="G883" s="84">
        <v>2964</v>
      </c>
      <c r="H883" s="84">
        <v>277</v>
      </c>
      <c r="I883" s="85">
        <v>8.5467448318420236E-2</v>
      </c>
      <c r="J883" s="83">
        <v>2370</v>
      </c>
      <c r="K883" s="84">
        <v>2156</v>
      </c>
      <c r="L883" s="84">
        <v>214</v>
      </c>
      <c r="M883" s="85">
        <v>9.0295358649789034E-2</v>
      </c>
    </row>
    <row r="884" spans="1:13" ht="15" x14ac:dyDescent="0.25">
      <c r="A884" s="82">
        <v>45325</v>
      </c>
      <c r="B884" s="83">
        <v>5952</v>
      </c>
      <c r="C884" s="84">
        <v>5682</v>
      </c>
      <c r="D884" s="84">
        <v>270</v>
      </c>
      <c r="E884" s="85">
        <v>4.5362903225806453E-2</v>
      </c>
      <c r="F884" s="83">
        <v>3166</v>
      </c>
      <c r="G884" s="84">
        <v>3036</v>
      </c>
      <c r="H884" s="84">
        <v>130</v>
      </c>
      <c r="I884" s="85">
        <v>4.1061276058117498E-2</v>
      </c>
      <c r="J884" s="83">
        <v>2786</v>
      </c>
      <c r="K884" s="84">
        <v>2646</v>
      </c>
      <c r="L884" s="84">
        <v>140</v>
      </c>
      <c r="M884" s="85">
        <v>5.0251256281407038E-2</v>
      </c>
    </row>
    <row r="885" spans="1:13" ht="15" x14ac:dyDescent="0.25">
      <c r="A885" s="82">
        <v>45326</v>
      </c>
      <c r="B885" s="83">
        <v>6974</v>
      </c>
      <c r="C885" s="84">
        <v>6859</v>
      </c>
      <c r="D885" s="84">
        <v>115</v>
      </c>
      <c r="E885" s="85">
        <v>1.6489819328936048E-2</v>
      </c>
      <c r="F885" s="83">
        <v>3276</v>
      </c>
      <c r="G885" s="84">
        <v>3219</v>
      </c>
      <c r="H885" s="84">
        <v>57</v>
      </c>
      <c r="I885" s="85">
        <v>1.73992673992674E-2</v>
      </c>
      <c r="J885" s="83">
        <v>3698</v>
      </c>
      <c r="K885" s="84">
        <v>3640</v>
      </c>
      <c r="L885" s="84">
        <v>58</v>
      </c>
      <c r="M885" s="85">
        <v>1.5684153596538668E-2</v>
      </c>
    </row>
    <row r="886" spans="1:13" ht="15" x14ac:dyDescent="0.25">
      <c r="A886" s="82">
        <v>45327</v>
      </c>
      <c r="B886" s="83">
        <v>4301</v>
      </c>
      <c r="C886" s="84">
        <v>3732</v>
      </c>
      <c r="D886" s="84">
        <v>569</v>
      </c>
      <c r="E886" s="85">
        <v>0.13229481515926528</v>
      </c>
      <c r="F886" s="83">
        <v>2006</v>
      </c>
      <c r="G886" s="84">
        <v>1724</v>
      </c>
      <c r="H886" s="84">
        <v>282</v>
      </c>
      <c r="I886" s="85">
        <v>0.14057826520438685</v>
      </c>
      <c r="J886" s="83">
        <v>2295</v>
      </c>
      <c r="K886" s="84">
        <v>2008</v>
      </c>
      <c r="L886" s="84">
        <v>287</v>
      </c>
      <c r="M886" s="85">
        <v>0.12505446623093683</v>
      </c>
    </row>
    <row r="887" spans="1:13" ht="15" x14ac:dyDescent="0.25">
      <c r="A887" s="82">
        <v>45328</v>
      </c>
      <c r="B887" s="83">
        <v>3498</v>
      </c>
      <c r="C887" s="84">
        <v>2869</v>
      </c>
      <c r="D887" s="84">
        <v>629</v>
      </c>
      <c r="E887" s="85">
        <v>0.17981703830760434</v>
      </c>
      <c r="F887" s="83">
        <v>1683</v>
      </c>
      <c r="G887" s="84">
        <v>1353</v>
      </c>
      <c r="H887" s="84">
        <v>330</v>
      </c>
      <c r="I887" s="85">
        <v>0.19607843137254902</v>
      </c>
      <c r="J887" s="83">
        <v>1815</v>
      </c>
      <c r="K887" s="84">
        <v>1516</v>
      </c>
      <c r="L887" s="84">
        <v>299</v>
      </c>
      <c r="M887" s="85">
        <v>0.16473829201101928</v>
      </c>
    </row>
    <row r="888" spans="1:13" ht="15" x14ac:dyDescent="0.25">
      <c r="A888" s="82">
        <v>45329</v>
      </c>
      <c r="B888" s="83">
        <v>3790</v>
      </c>
      <c r="C888" s="84">
        <v>3176</v>
      </c>
      <c r="D888" s="84">
        <v>614</v>
      </c>
      <c r="E888" s="85">
        <v>0.16200527704485487</v>
      </c>
      <c r="F888" s="83">
        <v>1908</v>
      </c>
      <c r="G888" s="84">
        <v>1600</v>
      </c>
      <c r="H888" s="84">
        <v>308</v>
      </c>
      <c r="I888" s="85">
        <v>0.16142557651991615</v>
      </c>
      <c r="J888" s="83">
        <v>1882</v>
      </c>
      <c r="K888" s="84">
        <v>1576</v>
      </c>
      <c r="L888" s="84">
        <v>306</v>
      </c>
      <c r="M888" s="85">
        <v>0.16259298618490967</v>
      </c>
    </row>
    <row r="889" spans="1:13" ht="15" x14ac:dyDescent="0.25">
      <c r="A889" s="82">
        <v>45330</v>
      </c>
      <c r="B889" s="83">
        <v>3927</v>
      </c>
      <c r="C889" s="84">
        <v>3257</v>
      </c>
      <c r="D889" s="84">
        <v>670</v>
      </c>
      <c r="E889" s="85">
        <v>0.17061370002546472</v>
      </c>
      <c r="F889" s="83">
        <v>2064</v>
      </c>
      <c r="G889" s="84">
        <v>1720</v>
      </c>
      <c r="H889" s="84">
        <v>344</v>
      </c>
      <c r="I889" s="85">
        <v>0.16666666666666666</v>
      </c>
      <c r="J889" s="83">
        <v>1863</v>
      </c>
      <c r="K889" s="84">
        <v>1537</v>
      </c>
      <c r="L889" s="84">
        <v>326</v>
      </c>
      <c r="M889" s="85">
        <v>0.17498658078368223</v>
      </c>
    </row>
    <row r="890" spans="1:13" ht="15" x14ac:dyDescent="0.25">
      <c r="A890" s="82">
        <v>45331</v>
      </c>
      <c r="B890" s="83">
        <v>4616</v>
      </c>
      <c r="C890" s="84">
        <v>4287</v>
      </c>
      <c r="D890" s="84">
        <v>329</v>
      </c>
      <c r="E890" s="85">
        <v>7.1273830155979198E-2</v>
      </c>
      <c r="F890" s="83">
        <v>2535</v>
      </c>
      <c r="G890" s="84">
        <v>2360</v>
      </c>
      <c r="H890" s="84">
        <v>175</v>
      </c>
      <c r="I890" s="85">
        <v>6.9033530571992116E-2</v>
      </c>
      <c r="J890" s="83">
        <v>2081</v>
      </c>
      <c r="K890" s="84">
        <v>1927</v>
      </c>
      <c r="L890" s="84">
        <v>154</v>
      </c>
      <c r="M890" s="85">
        <v>7.400288322921672E-2</v>
      </c>
    </row>
    <row r="891" spans="1:13" ht="15" x14ac:dyDescent="0.25">
      <c r="A891" s="82">
        <v>45332</v>
      </c>
      <c r="B891" s="83">
        <v>4822</v>
      </c>
      <c r="C891" s="84">
        <v>4589</v>
      </c>
      <c r="D891" s="84">
        <v>233</v>
      </c>
      <c r="E891" s="85">
        <v>4.8320199087515552E-2</v>
      </c>
      <c r="F891" s="83">
        <v>2475</v>
      </c>
      <c r="G891" s="84">
        <v>2365</v>
      </c>
      <c r="H891" s="84">
        <v>110</v>
      </c>
      <c r="I891" s="85">
        <v>4.4444444444444446E-2</v>
      </c>
      <c r="J891" s="83">
        <v>2347</v>
      </c>
      <c r="K891" s="84">
        <v>2224</v>
      </c>
      <c r="L891" s="84">
        <v>123</v>
      </c>
      <c r="M891" s="85">
        <v>5.2407328504473799E-2</v>
      </c>
    </row>
    <row r="892" spans="1:13" ht="15" x14ac:dyDescent="0.25">
      <c r="A892" s="82">
        <v>45333</v>
      </c>
      <c r="B892" s="83">
        <v>5104</v>
      </c>
      <c r="C892" s="84">
        <v>4980</v>
      </c>
      <c r="D892" s="84">
        <v>124</v>
      </c>
      <c r="E892" s="85">
        <v>2.4294670846394983E-2</v>
      </c>
      <c r="F892" s="83">
        <v>2589</v>
      </c>
      <c r="G892" s="84">
        <v>2522</v>
      </c>
      <c r="H892" s="84">
        <v>67</v>
      </c>
      <c r="I892" s="85">
        <v>2.5878717651602934E-2</v>
      </c>
      <c r="J892" s="83">
        <v>2515</v>
      </c>
      <c r="K892" s="84">
        <v>2458</v>
      </c>
      <c r="L892" s="84">
        <v>57</v>
      </c>
      <c r="M892" s="85">
        <v>2.2664015904572565E-2</v>
      </c>
    </row>
    <row r="893" spans="1:13" ht="15" x14ac:dyDescent="0.25">
      <c r="A893" s="82">
        <v>45334</v>
      </c>
      <c r="B893" s="83">
        <v>4487</v>
      </c>
      <c r="C893" s="84">
        <v>3947</v>
      </c>
      <c r="D893" s="84">
        <v>540</v>
      </c>
      <c r="E893" s="85">
        <v>0.12034767104969914</v>
      </c>
      <c r="F893" s="83">
        <v>2201</v>
      </c>
      <c r="G893" s="84">
        <v>1936</v>
      </c>
      <c r="H893" s="84">
        <v>265</v>
      </c>
      <c r="I893" s="85">
        <v>0.12039981826442527</v>
      </c>
      <c r="J893" s="83">
        <v>2286</v>
      </c>
      <c r="K893" s="84">
        <v>2011</v>
      </c>
      <c r="L893" s="84">
        <v>275</v>
      </c>
      <c r="M893" s="85">
        <v>0.12029746281714786</v>
      </c>
    </row>
    <row r="894" spans="1:13" ht="15" x14ac:dyDescent="0.25">
      <c r="A894" s="82">
        <v>45335</v>
      </c>
      <c r="B894" s="83">
        <v>4710</v>
      </c>
      <c r="C894" s="84">
        <v>4092</v>
      </c>
      <c r="D894" s="84">
        <v>618</v>
      </c>
      <c r="E894" s="85">
        <v>0.13121019108280255</v>
      </c>
      <c r="F894" s="83">
        <v>2384</v>
      </c>
      <c r="G894" s="84">
        <v>2048</v>
      </c>
      <c r="H894" s="84">
        <v>336</v>
      </c>
      <c r="I894" s="85">
        <v>0.14093959731543623</v>
      </c>
      <c r="J894" s="83">
        <v>2326</v>
      </c>
      <c r="K894" s="84">
        <v>2044</v>
      </c>
      <c r="L894" s="84">
        <v>282</v>
      </c>
      <c r="M894" s="85">
        <v>0.12123817712811694</v>
      </c>
    </row>
    <row r="895" spans="1:13" ht="15" x14ac:dyDescent="0.25">
      <c r="A895" s="82">
        <v>45336</v>
      </c>
      <c r="B895" s="83">
        <v>5054</v>
      </c>
      <c r="C895" s="84">
        <v>4486</v>
      </c>
      <c r="D895" s="84">
        <v>568</v>
      </c>
      <c r="E895" s="85">
        <v>0.11238622872971904</v>
      </c>
      <c r="F895" s="83">
        <v>2553</v>
      </c>
      <c r="G895" s="84">
        <v>2261</v>
      </c>
      <c r="H895" s="84">
        <v>292</v>
      </c>
      <c r="I895" s="85">
        <v>0.11437524481002742</v>
      </c>
      <c r="J895" s="83">
        <v>2501</v>
      </c>
      <c r="K895" s="84">
        <v>2225</v>
      </c>
      <c r="L895" s="84">
        <v>276</v>
      </c>
      <c r="M895" s="85">
        <v>0.11035585765693723</v>
      </c>
    </row>
    <row r="896" spans="1:13" ht="15" x14ac:dyDescent="0.25">
      <c r="A896" s="82">
        <v>45337</v>
      </c>
      <c r="B896" s="83">
        <v>5380</v>
      </c>
      <c r="C896" s="84">
        <v>4758</v>
      </c>
      <c r="D896" s="84">
        <v>622</v>
      </c>
      <c r="E896" s="85">
        <v>0.11561338289962825</v>
      </c>
      <c r="F896" s="83">
        <v>2902</v>
      </c>
      <c r="G896" s="84">
        <v>2570</v>
      </c>
      <c r="H896" s="84">
        <v>332</v>
      </c>
      <c r="I896" s="85">
        <v>0.11440385940730531</v>
      </c>
      <c r="J896" s="83">
        <v>2478</v>
      </c>
      <c r="K896" s="84">
        <v>2188</v>
      </c>
      <c r="L896" s="84">
        <v>290</v>
      </c>
      <c r="M896" s="85">
        <v>0.11702986279257466</v>
      </c>
    </row>
    <row r="897" spans="1:13" ht="15" x14ac:dyDescent="0.25">
      <c r="A897" s="82">
        <v>45338</v>
      </c>
      <c r="B897" s="83">
        <v>6990</v>
      </c>
      <c r="C897" s="84">
        <v>6464</v>
      </c>
      <c r="D897" s="84">
        <v>526</v>
      </c>
      <c r="E897" s="85">
        <v>7.5250357653791136E-2</v>
      </c>
      <c r="F897" s="83">
        <v>4191</v>
      </c>
      <c r="G897" s="84">
        <v>3904</v>
      </c>
      <c r="H897" s="84">
        <v>287</v>
      </c>
      <c r="I897" s="85">
        <v>6.8480076354092104E-2</v>
      </c>
      <c r="J897" s="83">
        <v>2799</v>
      </c>
      <c r="K897" s="84">
        <v>2560</v>
      </c>
      <c r="L897" s="84">
        <v>239</v>
      </c>
      <c r="M897" s="85">
        <v>8.5387638442300823E-2</v>
      </c>
    </row>
    <row r="898" spans="1:13" ht="15" x14ac:dyDescent="0.25">
      <c r="A898" s="82">
        <v>45339</v>
      </c>
      <c r="B898" s="83">
        <v>7008</v>
      </c>
      <c r="C898" s="84">
        <v>6759</v>
      </c>
      <c r="D898" s="84">
        <v>249</v>
      </c>
      <c r="E898" s="85">
        <v>3.5530821917808222E-2</v>
      </c>
      <c r="F898" s="83">
        <v>3711</v>
      </c>
      <c r="G898" s="84">
        <v>3585</v>
      </c>
      <c r="H898" s="84">
        <v>126</v>
      </c>
      <c r="I898" s="85">
        <v>3.3953112368633791E-2</v>
      </c>
      <c r="J898" s="83">
        <v>3297</v>
      </c>
      <c r="K898" s="84">
        <v>3174</v>
      </c>
      <c r="L898" s="84">
        <v>123</v>
      </c>
      <c r="M898" s="85">
        <v>3.7306642402183801E-2</v>
      </c>
    </row>
    <row r="899" spans="1:13" ht="15" x14ac:dyDescent="0.25">
      <c r="A899" s="82">
        <v>45340</v>
      </c>
      <c r="B899" s="83">
        <v>8333</v>
      </c>
      <c r="C899" s="84">
        <v>8219</v>
      </c>
      <c r="D899" s="84">
        <v>114</v>
      </c>
      <c r="E899" s="85">
        <v>1.3680547221888875E-2</v>
      </c>
      <c r="F899" s="83">
        <v>3537</v>
      </c>
      <c r="G899" s="84">
        <v>3483</v>
      </c>
      <c r="H899" s="84">
        <v>54</v>
      </c>
      <c r="I899" s="85">
        <v>1.5267175572519083E-2</v>
      </c>
      <c r="J899" s="83">
        <v>4796</v>
      </c>
      <c r="K899" s="84">
        <v>4736</v>
      </c>
      <c r="L899" s="84">
        <v>60</v>
      </c>
      <c r="M899" s="85">
        <v>1.2510425354462052E-2</v>
      </c>
    </row>
    <row r="900" spans="1:13" ht="15" x14ac:dyDescent="0.25">
      <c r="A900" s="82">
        <v>45341</v>
      </c>
      <c r="B900" s="83">
        <v>4549</v>
      </c>
      <c r="C900" s="84">
        <v>3939</v>
      </c>
      <c r="D900" s="84">
        <v>610</v>
      </c>
      <c r="E900" s="85">
        <v>0.13409540558364474</v>
      </c>
      <c r="F900" s="83">
        <v>2204</v>
      </c>
      <c r="G900" s="84">
        <v>1903</v>
      </c>
      <c r="H900" s="84">
        <v>301</v>
      </c>
      <c r="I900" s="85">
        <v>0.1365698729582577</v>
      </c>
      <c r="J900" s="83">
        <v>2345</v>
      </c>
      <c r="K900" s="84">
        <v>2036</v>
      </c>
      <c r="L900" s="84">
        <v>309</v>
      </c>
      <c r="M900" s="85">
        <v>0.13176972281449895</v>
      </c>
    </row>
    <row r="901" spans="1:13" ht="15" x14ac:dyDescent="0.25">
      <c r="A901" s="82">
        <v>45342</v>
      </c>
      <c r="B901" s="83">
        <v>3997</v>
      </c>
      <c r="C901" s="84">
        <v>3344</v>
      </c>
      <c r="D901" s="84">
        <v>653</v>
      </c>
      <c r="E901" s="85">
        <v>0.16337252939704777</v>
      </c>
      <c r="F901" s="83">
        <v>1933</v>
      </c>
      <c r="G901" s="84">
        <v>1593</v>
      </c>
      <c r="H901" s="84">
        <v>340</v>
      </c>
      <c r="I901" s="85">
        <v>0.17589239524055872</v>
      </c>
      <c r="J901" s="83">
        <v>2064</v>
      </c>
      <c r="K901" s="84">
        <v>1751</v>
      </c>
      <c r="L901" s="84">
        <v>313</v>
      </c>
      <c r="M901" s="85">
        <v>0.15164728682170542</v>
      </c>
    </row>
    <row r="902" spans="1:13" ht="15" x14ac:dyDescent="0.25">
      <c r="A902" s="82">
        <v>45343</v>
      </c>
      <c r="B902" s="83">
        <v>4160</v>
      </c>
      <c r="C902" s="84">
        <v>3547</v>
      </c>
      <c r="D902" s="84">
        <v>613</v>
      </c>
      <c r="E902" s="85">
        <v>0.14735576923076923</v>
      </c>
      <c r="F902" s="83">
        <v>1991</v>
      </c>
      <c r="G902" s="84">
        <v>1675</v>
      </c>
      <c r="H902" s="84">
        <v>316</v>
      </c>
      <c r="I902" s="85">
        <v>0.15871421396283275</v>
      </c>
      <c r="J902" s="83">
        <v>2169</v>
      </c>
      <c r="K902" s="84">
        <v>1872</v>
      </c>
      <c r="L902" s="84">
        <v>297</v>
      </c>
      <c r="M902" s="85">
        <v>0.13692946058091288</v>
      </c>
    </row>
    <row r="903" spans="1:13" ht="15" x14ac:dyDescent="0.25">
      <c r="A903" s="82">
        <v>45344</v>
      </c>
      <c r="B903" s="83">
        <v>4157</v>
      </c>
      <c r="C903" s="84">
        <v>3530</v>
      </c>
      <c r="D903" s="84">
        <v>627</v>
      </c>
      <c r="E903" s="85">
        <v>0.15082992542699061</v>
      </c>
      <c r="F903" s="83">
        <v>2026</v>
      </c>
      <c r="G903" s="84">
        <v>1715</v>
      </c>
      <c r="H903" s="84">
        <v>311</v>
      </c>
      <c r="I903" s="85">
        <v>0.15350444225074036</v>
      </c>
      <c r="J903" s="83">
        <v>2131</v>
      </c>
      <c r="K903" s="84">
        <v>1815</v>
      </c>
      <c r="L903" s="84">
        <v>316</v>
      </c>
      <c r="M903" s="85">
        <v>0.14828718911309244</v>
      </c>
    </row>
    <row r="904" spans="1:13" ht="15" x14ac:dyDescent="0.25">
      <c r="A904" s="82">
        <v>45345</v>
      </c>
      <c r="B904" s="83">
        <v>5288</v>
      </c>
      <c r="C904" s="84">
        <v>4957</v>
      </c>
      <c r="D904" s="84">
        <v>331</v>
      </c>
      <c r="E904" s="85">
        <v>6.2594553706505296E-2</v>
      </c>
      <c r="F904" s="83">
        <v>2833</v>
      </c>
      <c r="G904" s="84">
        <v>2635</v>
      </c>
      <c r="H904" s="84">
        <v>198</v>
      </c>
      <c r="I904" s="85">
        <v>6.9890575361807275E-2</v>
      </c>
      <c r="J904" s="83">
        <v>2455</v>
      </c>
      <c r="K904" s="84">
        <v>2322</v>
      </c>
      <c r="L904" s="84">
        <v>133</v>
      </c>
      <c r="M904" s="85">
        <v>5.4175152749490835E-2</v>
      </c>
    </row>
    <row r="905" spans="1:13" ht="15" x14ac:dyDescent="0.25">
      <c r="A905" s="82">
        <v>45346</v>
      </c>
      <c r="B905" s="83">
        <v>4782</v>
      </c>
      <c r="C905" s="84">
        <v>4548</v>
      </c>
      <c r="D905" s="84">
        <v>234</v>
      </c>
      <c r="E905" s="85">
        <v>4.8933500627352571E-2</v>
      </c>
      <c r="F905" s="83">
        <v>2420</v>
      </c>
      <c r="G905" s="84">
        <v>2310</v>
      </c>
      <c r="H905" s="84">
        <v>110</v>
      </c>
      <c r="I905" s="85">
        <v>4.5454545454545456E-2</v>
      </c>
      <c r="J905" s="83">
        <v>2362</v>
      </c>
      <c r="K905" s="84">
        <v>2238</v>
      </c>
      <c r="L905" s="84">
        <v>124</v>
      </c>
      <c r="M905" s="85">
        <v>5.2497883149872991E-2</v>
      </c>
    </row>
    <row r="906" spans="1:13" ht="15" x14ac:dyDescent="0.25">
      <c r="A906" s="82">
        <v>45347</v>
      </c>
      <c r="B906" s="83">
        <v>5948</v>
      </c>
      <c r="C906" s="84">
        <v>5793</v>
      </c>
      <c r="D906" s="84">
        <v>155</v>
      </c>
      <c r="E906" s="85">
        <v>2.605917955615333E-2</v>
      </c>
      <c r="F906" s="83">
        <v>3009</v>
      </c>
      <c r="G906" s="84">
        <v>2939</v>
      </c>
      <c r="H906" s="84">
        <v>70</v>
      </c>
      <c r="I906" s="85">
        <v>2.3263542705217681E-2</v>
      </c>
      <c r="J906" s="83">
        <v>2939</v>
      </c>
      <c r="K906" s="84">
        <v>2854</v>
      </c>
      <c r="L906" s="84">
        <v>85</v>
      </c>
      <c r="M906" s="85">
        <v>2.8921401837359646E-2</v>
      </c>
    </row>
    <row r="907" spans="1:13" ht="15" x14ac:dyDescent="0.25">
      <c r="A907" s="82">
        <v>45348</v>
      </c>
      <c r="B907" s="83">
        <v>3191</v>
      </c>
      <c r="C907" s="84">
        <v>3002</v>
      </c>
      <c r="D907" s="84">
        <v>189</v>
      </c>
      <c r="E907" s="85">
        <v>5.9229081792541521E-2</v>
      </c>
      <c r="F907" s="83">
        <v>1552</v>
      </c>
      <c r="G907" s="84">
        <v>1464</v>
      </c>
      <c r="H907" s="84">
        <v>88</v>
      </c>
      <c r="I907" s="85">
        <v>5.6701030927835051E-2</v>
      </c>
      <c r="J907" s="83">
        <v>1639</v>
      </c>
      <c r="K907" s="84">
        <v>1538</v>
      </c>
      <c r="L907" s="84">
        <v>101</v>
      </c>
      <c r="M907" s="85">
        <v>6.1622940817571692E-2</v>
      </c>
    </row>
    <row r="908" spans="1:13" ht="15" x14ac:dyDescent="0.25">
      <c r="A908" s="82">
        <v>45349</v>
      </c>
      <c r="B908" s="83">
        <v>3154</v>
      </c>
      <c r="C908" s="84">
        <v>2639</v>
      </c>
      <c r="D908" s="84">
        <v>515</v>
      </c>
      <c r="E908" s="85">
        <v>0.16328471781864298</v>
      </c>
      <c r="F908" s="83">
        <v>1591</v>
      </c>
      <c r="G908" s="84">
        <v>1315</v>
      </c>
      <c r="H908" s="84">
        <v>276</v>
      </c>
      <c r="I908" s="85">
        <v>0.17347580138277813</v>
      </c>
      <c r="J908" s="83">
        <v>1563</v>
      </c>
      <c r="K908" s="84">
        <v>1324</v>
      </c>
      <c r="L908" s="84">
        <v>239</v>
      </c>
      <c r="M908" s="85">
        <v>0.15291106845809341</v>
      </c>
    </row>
    <row r="909" spans="1:13" ht="15" x14ac:dyDescent="0.25">
      <c r="A909" s="82">
        <v>45350</v>
      </c>
      <c r="B909" s="83">
        <v>3740</v>
      </c>
      <c r="C909" s="84">
        <v>3109</v>
      </c>
      <c r="D909" s="84">
        <v>631</v>
      </c>
      <c r="E909" s="85">
        <v>0.16871657754010697</v>
      </c>
      <c r="F909" s="83">
        <v>1897</v>
      </c>
      <c r="G909" s="84">
        <v>1587</v>
      </c>
      <c r="H909" s="84">
        <v>310</v>
      </c>
      <c r="I909" s="85">
        <v>0.16341591987348444</v>
      </c>
      <c r="J909" s="83">
        <v>1843</v>
      </c>
      <c r="K909" s="84">
        <v>1522</v>
      </c>
      <c r="L909" s="84">
        <v>321</v>
      </c>
      <c r="M909" s="85">
        <v>0.17417254476397179</v>
      </c>
    </row>
    <row r="910" spans="1:13" ht="15" x14ac:dyDescent="0.25">
      <c r="A910" s="82">
        <v>45351</v>
      </c>
      <c r="B910" s="83">
        <v>4552</v>
      </c>
      <c r="C910" s="84">
        <v>3996</v>
      </c>
      <c r="D910" s="84">
        <v>556</v>
      </c>
      <c r="E910" s="85">
        <v>0.12214411247803164</v>
      </c>
      <c r="F910" s="83">
        <v>2402</v>
      </c>
      <c r="G910" s="84">
        <v>2100</v>
      </c>
      <c r="H910" s="84">
        <v>302</v>
      </c>
      <c r="I910" s="85">
        <v>0.12572855953372189</v>
      </c>
      <c r="J910" s="83">
        <v>2150</v>
      </c>
      <c r="K910" s="84">
        <v>1896</v>
      </c>
      <c r="L910" s="84">
        <v>254</v>
      </c>
      <c r="M910" s="85">
        <v>0.11813953488372093</v>
      </c>
    </row>
    <row r="911" spans="1:13" ht="15" x14ac:dyDescent="0.25">
      <c r="A911" s="82">
        <v>45352</v>
      </c>
      <c r="B911" s="83">
        <v>4734</v>
      </c>
      <c r="C911" s="84">
        <v>4342</v>
      </c>
      <c r="D911" s="84">
        <v>392</v>
      </c>
      <c r="E911" s="85">
        <v>8.2805238698774819E-2</v>
      </c>
      <c r="F911" s="83">
        <v>2635</v>
      </c>
      <c r="G911" s="84">
        <v>2406</v>
      </c>
      <c r="H911" s="84">
        <v>229</v>
      </c>
      <c r="I911" s="85">
        <v>8.6907020872865282E-2</v>
      </c>
      <c r="J911" s="83">
        <v>2099</v>
      </c>
      <c r="K911" s="84">
        <v>1936</v>
      </c>
      <c r="L911" s="84">
        <v>163</v>
      </c>
      <c r="M911" s="85">
        <v>7.7656026679371132E-2</v>
      </c>
    </row>
    <row r="912" spans="1:13" ht="15" x14ac:dyDescent="0.25">
      <c r="A912" s="82">
        <v>45353</v>
      </c>
      <c r="B912" s="83">
        <v>4675</v>
      </c>
      <c r="C912" s="84">
        <v>4431</v>
      </c>
      <c r="D912" s="84">
        <v>244</v>
      </c>
      <c r="E912" s="85">
        <v>5.2192513368983957E-2</v>
      </c>
      <c r="F912" s="83">
        <v>2321</v>
      </c>
      <c r="G912" s="84">
        <v>2199</v>
      </c>
      <c r="H912" s="84">
        <v>122</v>
      </c>
      <c r="I912" s="85">
        <v>5.2563550193881946E-2</v>
      </c>
      <c r="J912" s="83">
        <v>2354</v>
      </c>
      <c r="K912" s="84">
        <v>2232</v>
      </c>
      <c r="L912" s="84">
        <v>122</v>
      </c>
      <c r="M912" s="85">
        <v>5.1826677994902294E-2</v>
      </c>
    </row>
    <row r="913" spans="1:13" ht="15" x14ac:dyDescent="0.25">
      <c r="A913" s="82">
        <v>45354</v>
      </c>
      <c r="B913" s="83">
        <v>5451</v>
      </c>
      <c r="C913" s="84">
        <v>5297</v>
      </c>
      <c r="D913" s="84">
        <v>154</v>
      </c>
      <c r="E913" s="85">
        <v>2.8251696936341955E-2</v>
      </c>
      <c r="F913" s="83">
        <v>2760</v>
      </c>
      <c r="G913" s="84">
        <v>2685</v>
      </c>
      <c r="H913" s="84">
        <v>75</v>
      </c>
      <c r="I913" s="85">
        <v>2.717391304347826E-2</v>
      </c>
      <c r="J913" s="83">
        <v>2691</v>
      </c>
      <c r="K913" s="84">
        <v>2612</v>
      </c>
      <c r="L913" s="84">
        <v>79</v>
      </c>
      <c r="M913" s="85">
        <v>2.9357116313638052E-2</v>
      </c>
    </row>
    <row r="914" spans="1:13" ht="15" x14ac:dyDescent="0.25">
      <c r="A914" s="82">
        <v>45355</v>
      </c>
      <c r="B914" s="83">
        <v>4161</v>
      </c>
      <c r="C914" s="84">
        <v>3576</v>
      </c>
      <c r="D914" s="84">
        <v>585</v>
      </c>
      <c r="E914" s="85">
        <v>0.14059120403749098</v>
      </c>
      <c r="F914" s="83">
        <v>2170</v>
      </c>
      <c r="G914" s="84">
        <v>1882</v>
      </c>
      <c r="H914" s="84">
        <v>288</v>
      </c>
      <c r="I914" s="85">
        <v>0.1327188940092166</v>
      </c>
      <c r="J914" s="83">
        <v>1991</v>
      </c>
      <c r="K914" s="84">
        <v>1694</v>
      </c>
      <c r="L914" s="84">
        <v>297</v>
      </c>
      <c r="M914" s="85">
        <v>0.14917127071823205</v>
      </c>
    </row>
    <row r="915" spans="1:13" ht="15" x14ac:dyDescent="0.25">
      <c r="A915" s="82">
        <v>45356</v>
      </c>
      <c r="B915" s="83">
        <v>3323</v>
      </c>
      <c r="C915" s="84">
        <v>2754</v>
      </c>
      <c r="D915" s="84">
        <v>569</v>
      </c>
      <c r="E915" s="85">
        <v>0.17123081552813724</v>
      </c>
      <c r="F915" s="83">
        <v>1707</v>
      </c>
      <c r="G915" s="84">
        <v>1424</v>
      </c>
      <c r="H915" s="84">
        <v>283</v>
      </c>
      <c r="I915" s="85">
        <v>0.16578793204452255</v>
      </c>
      <c r="J915" s="83">
        <v>1616</v>
      </c>
      <c r="K915" s="84">
        <v>1330</v>
      </c>
      <c r="L915" s="84">
        <v>286</v>
      </c>
      <c r="M915" s="85">
        <v>0.17698019801980197</v>
      </c>
    </row>
    <row r="916" spans="1:13" ht="15" x14ac:dyDescent="0.25">
      <c r="A916" s="82">
        <v>45357</v>
      </c>
      <c r="B916" s="83">
        <v>3547</v>
      </c>
      <c r="C916" s="84">
        <v>3017</v>
      </c>
      <c r="D916" s="84">
        <v>530</v>
      </c>
      <c r="E916" s="85">
        <v>0.14942204680011278</v>
      </c>
      <c r="F916" s="83">
        <v>1946</v>
      </c>
      <c r="G916" s="84">
        <v>1658</v>
      </c>
      <c r="H916" s="84">
        <v>288</v>
      </c>
      <c r="I916" s="85">
        <v>0.14799588900308325</v>
      </c>
      <c r="J916" s="83">
        <v>1601</v>
      </c>
      <c r="K916" s="84">
        <v>1359</v>
      </c>
      <c r="L916" s="84">
        <v>242</v>
      </c>
      <c r="M916" s="85">
        <v>0.15115552779512806</v>
      </c>
    </row>
    <row r="917" spans="1:13" ht="15" x14ac:dyDescent="0.25">
      <c r="A917" s="82">
        <v>45358</v>
      </c>
      <c r="B917" s="83">
        <v>5191</v>
      </c>
      <c r="C917" s="84">
        <v>4569</v>
      </c>
      <c r="D917" s="84">
        <v>622</v>
      </c>
      <c r="E917" s="85">
        <v>0.11982277017915623</v>
      </c>
      <c r="F917" s="83">
        <v>2817</v>
      </c>
      <c r="G917" s="84">
        <v>2472</v>
      </c>
      <c r="H917" s="84">
        <v>345</v>
      </c>
      <c r="I917" s="85">
        <v>0.12247071352502663</v>
      </c>
      <c r="J917" s="83">
        <v>2374</v>
      </c>
      <c r="K917" s="84">
        <v>2097</v>
      </c>
      <c r="L917" s="84">
        <v>277</v>
      </c>
      <c r="M917" s="85">
        <v>0.11668070766638584</v>
      </c>
    </row>
    <row r="918" spans="1:13" ht="15" x14ac:dyDescent="0.25">
      <c r="A918" s="82">
        <v>45359</v>
      </c>
      <c r="B918" s="83">
        <v>5847</v>
      </c>
      <c r="C918" s="84">
        <v>5330</v>
      </c>
      <c r="D918" s="84">
        <v>517</v>
      </c>
      <c r="E918" s="85">
        <v>8.8421412690268514E-2</v>
      </c>
      <c r="F918" s="83">
        <v>2947</v>
      </c>
      <c r="G918" s="84">
        <v>2675</v>
      </c>
      <c r="H918" s="84">
        <v>272</v>
      </c>
      <c r="I918" s="85">
        <v>9.2297251442144554E-2</v>
      </c>
      <c r="J918" s="83">
        <v>2900</v>
      </c>
      <c r="K918" s="84">
        <v>2655</v>
      </c>
      <c r="L918" s="84">
        <v>245</v>
      </c>
      <c r="M918" s="85">
        <v>8.4482758620689657E-2</v>
      </c>
    </row>
    <row r="919" spans="1:13" ht="15" x14ac:dyDescent="0.25">
      <c r="A919" s="82">
        <v>45360</v>
      </c>
      <c r="B919" s="83">
        <v>5112</v>
      </c>
      <c r="C919" s="84">
        <v>4845</v>
      </c>
      <c r="D919" s="84">
        <v>267</v>
      </c>
      <c r="E919" s="85">
        <v>5.2230046948356805E-2</v>
      </c>
      <c r="F919" s="83">
        <v>2672</v>
      </c>
      <c r="G919" s="84">
        <v>2543</v>
      </c>
      <c r="H919" s="84">
        <v>129</v>
      </c>
      <c r="I919" s="85">
        <v>4.8278443113772454E-2</v>
      </c>
      <c r="J919" s="83">
        <v>2440</v>
      </c>
      <c r="K919" s="84">
        <v>2302</v>
      </c>
      <c r="L919" s="84">
        <v>138</v>
      </c>
      <c r="M919" s="85">
        <v>5.6557377049180325E-2</v>
      </c>
    </row>
    <row r="920" spans="1:13" ht="15" x14ac:dyDescent="0.25">
      <c r="A920" s="82">
        <v>45361</v>
      </c>
      <c r="B920" s="83">
        <v>5128</v>
      </c>
      <c r="C920" s="84">
        <v>4970</v>
      </c>
      <c r="D920" s="84">
        <v>158</v>
      </c>
      <c r="E920" s="85">
        <v>3.0811232449297971E-2</v>
      </c>
      <c r="F920" s="83">
        <v>2528</v>
      </c>
      <c r="G920" s="84">
        <v>2454</v>
      </c>
      <c r="H920" s="84">
        <v>74</v>
      </c>
      <c r="I920" s="85">
        <v>2.9272151898734177E-2</v>
      </c>
      <c r="J920" s="83">
        <v>2600</v>
      </c>
      <c r="K920" s="84">
        <v>2516</v>
      </c>
      <c r="L920" s="84">
        <v>84</v>
      </c>
      <c r="M920" s="85">
        <v>3.2307692307692308E-2</v>
      </c>
    </row>
    <row r="921" spans="1:13" ht="15" x14ac:dyDescent="0.25">
      <c r="A921" s="82">
        <v>45362</v>
      </c>
      <c r="B921" s="83">
        <v>4361</v>
      </c>
      <c r="C921" s="84">
        <v>3806</v>
      </c>
      <c r="D921" s="84">
        <v>555</v>
      </c>
      <c r="E921" s="85">
        <v>0.12726438890162806</v>
      </c>
      <c r="F921" s="83">
        <v>2277</v>
      </c>
      <c r="G921" s="84">
        <v>1999</v>
      </c>
      <c r="H921" s="84">
        <v>278</v>
      </c>
      <c r="I921" s="85">
        <v>0.12209046991655688</v>
      </c>
      <c r="J921" s="83">
        <v>2084</v>
      </c>
      <c r="K921" s="84">
        <v>1807</v>
      </c>
      <c r="L921" s="84">
        <v>277</v>
      </c>
      <c r="M921" s="85">
        <v>0.13291746641074856</v>
      </c>
    </row>
    <row r="922" spans="1:13" ht="15" x14ac:dyDescent="0.25">
      <c r="A922" s="82">
        <v>45363</v>
      </c>
      <c r="B922" s="83">
        <v>4001</v>
      </c>
      <c r="C922" s="84">
        <v>3341</v>
      </c>
      <c r="D922" s="84">
        <v>660</v>
      </c>
      <c r="E922" s="85">
        <v>0.16495876030992251</v>
      </c>
      <c r="F922" s="83">
        <v>2215</v>
      </c>
      <c r="G922" s="84">
        <v>1875</v>
      </c>
      <c r="H922" s="84">
        <v>340</v>
      </c>
      <c r="I922" s="85">
        <v>0.15349887133182843</v>
      </c>
      <c r="J922" s="83">
        <v>1786</v>
      </c>
      <c r="K922" s="84">
        <v>1466</v>
      </c>
      <c r="L922" s="84">
        <v>320</v>
      </c>
      <c r="M922" s="85">
        <v>0.17917133258678611</v>
      </c>
    </row>
    <row r="923" spans="1:13" ht="15" x14ac:dyDescent="0.25">
      <c r="A923" s="82">
        <v>45364</v>
      </c>
      <c r="B923" s="83">
        <v>4132</v>
      </c>
      <c r="C923" s="84">
        <v>3571</v>
      </c>
      <c r="D923" s="84">
        <v>561</v>
      </c>
      <c r="E923" s="85">
        <v>0.13576960309777347</v>
      </c>
      <c r="F923" s="83">
        <v>2194</v>
      </c>
      <c r="G923" s="84">
        <v>1898</v>
      </c>
      <c r="H923" s="84">
        <v>296</v>
      </c>
      <c r="I923" s="85">
        <v>0.1349134001823154</v>
      </c>
      <c r="J923" s="83">
        <v>1938</v>
      </c>
      <c r="K923" s="84">
        <v>1673</v>
      </c>
      <c r="L923" s="84">
        <v>265</v>
      </c>
      <c r="M923" s="85">
        <v>0.13673890608875128</v>
      </c>
    </row>
    <row r="924" spans="1:13" ht="15" x14ac:dyDescent="0.25">
      <c r="A924" s="82">
        <v>45365</v>
      </c>
      <c r="B924" s="83">
        <v>5137</v>
      </c>
      <c r="C924" s="84">
        <v>4480</v>
      </c>
      <c r="D924" s="84">
        <v>657</v>
      </c>
      <c r="E924" s="85">
        <v>0.12789565894490948</v>
      </c>
      <c r="F924" s="83">
        <v>2905</v>
      </c>
      <c r="G924" s="84">
        <v>2566</v>
      </c>
      <c r="H924" s="84">
        <v>339</v>
      </c>
      <c r="I924" s="85">
        <v>0.11669535283993115</v>
      </c>
      <c r="J924" s="83">
        <v>2232</v>
      </c>
      <c r="K924" s="84">
        <v>1914</v>
      </c>
      <c r="L924" s="84">
        <v>318</v>
      </c>
      <c r="M924" s="85">
        <v>0.1424731182795699</v>
      </c>
    </row>
    <row r="925" spans="1:13" ht="15" x14ac:dyDescent="0.25">
      <c r="A925" s="82">
        <v>45366</v>
      </c>
      <c r="B925" s="83">
        <v>7275</v>
      </c>
      <c r="C925" s="84">
        <v>6714</v>
      </c>
      <c r="D925" s="84">
        <v>561</v>
      </c>
      <c r="E925" s="85">
        <v>7.7113402061855671E-2</v>
      </c>
      <c r="F925" s="83">
        <v>4591</v>
      </c>
      <c r="G925" s="84">
        <v>4281</v>
      </c>
      <c r="H925" s="84">
        <v>310</v>
      </c>
      <c r="I925" s="85">
        <v>6.7523415377913315E-2</v>
      </c>
      <c r="J925" s="83">
        <v>2684</v>
      </c>
      <c r="K925" s="84">
        <v>2433</v>
      </c>
      <c r="L925" s="84">
        <v>251</v>
      </c>
      <c r="M925" s="85">
        <v>9.3517138599105806E-2</v>
      </c>
    </row>
    <row r="926" spans="1:13" ht="15" x14ac:dyDescent="0.25">
      <c r="A926" s="82">
        <v>45367</v>
      </c>
      <c r="B926" s="83">
        <v>8078</v>
      </c>
      <c r="C926" s="84">
        <v>7770</v>
      </c>
      <c r="D926" s="84">
        <v>308</v>
      </c>
      <c r="E926" s="85">
        <v>3.8128249566724434E-2</v>
      </c>
      <c r="F926" s="83">
        <v>4623</v>
      </c>
      <c r="G926" s="84">
        <v>4472</v>
      </c>
      <c r="H926" s="84">
        <v>151</v>
      </c>
      <c r="I926" s="85">
        <v>3.266277309106641E-2</v>
      </c>
      <c r="J926" s="83">
        <v>3455</v>
      </c>
      <c r="K926" s="84">
        <v>3298</v>
      </c>
      <c r="L926" s="84">
        <v>157</v>
      </c>
      <c r="M926" s="85">
        <v>4.5441389290882782E-2</v>
      </c>
    </row>
    <row r="927" spans="1:13" ht="15" x14ac:dyDescent="0.25">
      <c r="A927" s="82">
        <v>45368</v>
      </c>
      <c r="B927" s="83">
        <v>9103</v>
      </c>
      <c r="C927" s="84">
        <v>8935</v>
      </c>
      <c r="D927" s="84">
        <v>168</v>
      </c>
      <c r="E927" s="85">
        <v>1.8455454245853015E-2</v>
      </c>
      <c r="F927" s="83">
        <v>3470</v>
      </c>
      <c r="G927" s="84">
        <v>3397</v>
      </c>
      <c r="H927" s="84">
        <v>73</v>
      </c>
      <c r="I927" s="85">
        <v>2.1037463976945246E-2</v>
      </c>
      <c r="J927" s="83">
        <v>5633</v>
      </c>
      <c r="K927" s="84">
        <v>5538</v>
      </c>
      <c r="L927" s="84">
        <v>95</v>
      </c>
      <c r="M927" s="85">
        <v>1.6864903248712943E-2</v>
      </c>
    </row>
    <row r="928" spans="1:13" ht="15" x14ac:dyDescent="0.25">
      <c r="A928" s="82">
        <v>45369</v>
      </c>
      <c r="B928" s="83">
        <v>5167</v>
      </c>
      <c r="C928" s="84">
        <v>4554</v>
      </c>
      <c r="D928" s="84">
        <v>613</v>
      </c>
      <c r="E928" s="85">
        <v>0.11863750725759628</v>
      </c>
      <c r="F928" s="83">
        <v>2384</v>
      </c>
      <c r="G928" s="84">
        <v>2093</v>
      </c>
      <c r="H928" s="84">
        <v>291</v>
      </c>
      <c r="I928" s="85">
        <v>0.12206375838926174</v>
      </c>
      <c r="J928" s="83">
        <v>2783</v>
      </c>
      <c r="K928" s="84">
        <v>2461</v>
      </c>
      <c r="L928" s="84">
        <v>322</v>
      </c>
      <c r="M928" s="85">
        <v>0.11570247933884298</v>
      </c>
    </row>
    <row r="929" spans="1:13" ht="15" x14ac:dyDescent="0.25">
      <c r="A929" s="82">
        <v>45370</v>
      </c>
      <c r="B929" s="83">
        <v>5801</v>
      </c>
      <c r="C929" s="84">
        <v>5198</v>
      </c>
      <c r="D929" s="84">
        <v>603</v>
      </c>
      <c r="E929" s="85">
        <v>0.10394759524219963</v>
      </c>
      <c r="F929" s="83">
        <v>2924</v>
      </c>
      <c r="G929" s="84">
        <v>2619</v>
      </c>
      <c r="H929" s="84">
        <v>305</v>
      </c>
      <c r="I929" s="85">
        <v>0.10430916552667578</v>
      </c>
      <c r="J929" s="83">
        <v>2877</v>
      </c>
      <c r="K929" s="84">
        <v>2579</v>
      </c>
      <c r="L929" s="84">
        <v>298</v>
      </c>
      <c r="M929" s="85">
        <v>0.10358011817865832</v>
      </c>
    </row>
    <row r="930" spans="1:13" ht="15" x14ac:dyDescent="0.25">
      <c r="A930" s="82">
        <v>45371</v>
      </c>
      <c r="B930" s="83">
        <v>5196</v>
      </c>
      <c r="C930" s="84">
        <v>4417</v>
      </c>
      <c r="D930" s="84">
        <v>779</v>
      </c>
      <c r="E930" s="85">
        <v>0.14992301770592764</v>
      </c>
      <c r="F930" s="83">
        <v>2867</v>
      </c>
      <c r="G930" s="84">
        <v>2456</v>
      </c>
      <c r="H930" s="84">
        <v>411</v>
      </c>
      <c r="I930" s="85">
        <v>0.14335542378793165</v>
      </c>
      <c r="J930" s="83">
        <v>2329</v>
      </c>
      <c r="K930" s="84">
        <v>1961</v>
      </c>
      <c r="L930" s="84">
        <v>368</v>
      </c>
      <c r="M930" s="85">
        <v>0.15800772863890081</v>
      </c>
    </row>
    <row r="931" spans="1:13" ht="15" x14ac:dyDescent="0.25">
      <c r="A931" s="82">
        <v>45372</v>
      </c>
      <c r="B931" s="83">
        <v>5674</v>
      </c>
      <c r="C931" s="84">
        <v>4924</v>
      </c>
      <c r="D931" s="84">
        <v>750</v>
      </c>
      <c r="E931" s="85">
        <v>0.13218188227000352</v>
      </c>
      <c r="F931" s="83">
        <v>3469</v>
      </c>
      <c r="G931" s="84">
        <v>3076</v>
      </c>
      <c r="H931" s="84">
        <v>393</v>
      </c>
      <c r="I931" s="85">
        <v>0.11328913231478813</v>
      </c>
      <c r="J931" s="83">
        <v>2205</v>
      </c>
      <c r="K931" s="84">
        <v>1848</v>
      </c>
      <c r="L931" s="84">
        <v>357</v>
      </c>
      <c r="M931" s="85">
        <v>0.16190476190476191</v>
      </c>
    </row>
    <row r="932" spans="1:13" ht="15" x14ac:dyDescent="0.25">
      <c r="A932" s="82">
        <v>45373</v>
      </c>
      <c r="B932" s="83">
        <v>9478</v>
      </c>
      <c r="C932" s="84">
        <v>8815</v>
      </c>
      <c r="D932" s="84">
        <v>663</v>
      </c>
      <c r="E932" s="85">
        <v>6.9951466554125347E-2</v>
      </c>
      <c r="F932" s="83">
        <v>6605</v>
      </c>
      <c r="G932" s="84">
        <v>6231</v>
      </c>
      <c r="H932" s="84">
        <v>374</v>
      </c>
      <c r="I932" s="85">
        <v>5.6623769871309612E-2</v>
      </c>
      <c r="J932" s="83">
        <v>2873</v>
      </c>
      <c r="K932" s="84">
        <v>2584</v>
      </c>
      <c r="L932" s="84">
        <v>289</v>
      </c>
      <c r="M932" s="85">
        <v>0.10059171597633136</v>
      </c>
    </row>
    <row r="933" spans="1:13" ht="15" x14ac:dyDescent="0.25">
      <c r="A933" s="82">
        <v>45374</v>
      </c>
      <c r="B933" s="83">
        <v>9912</v>
      </c>
      <c r="C933" s="84">
        <v>9565</v>
      </c>
      <c r="D933" s="84">
        <v>347</v>
      </c>
      <c r="E933" s="85">
        <v>3.5008071025020175E-2</v>
      </c>
      <c r="F933" s="83">
        <v>6996</v>
      </c>
      <c r="G933" s="84">
        <v>6837</v>
      </c>
      <c r="H933" s="84">
        <v>159</v>
      </c>
      <c r="I933" s="85">
        <v>2.2727272727272728E-2</v>
      </c>
      <c r="J933" s="83">
        <v>2916</v>
      </c>
      <c r="K933" s="84">
        <v>2728</v>
      </c>
      <c r="L933" s="84">
        <v>188</v>
      </c>
      <c r="M933" s="85">
        <v>6.4471879286694095E-2</v>
      </c>
    </row>
    <row r="934" spans="1:13" ht="15" x14ac:dyDescent="0.25">
      <c r="A934" s="82">
        <v>45375</v>
      </c>
      <c r="B934" s="83">
        <v>9917</v>
      </c>
      <c r="C934" s="84">
        <v>9719</v>
      </c>
      <c r="D934" s="84">
        <v>198</v>
      </c>
      <c r="E934" s="85">
        <v>1.9965715438136532E-2</v>
      </c>
      <c r="F934" s="83">
        <v>4988</v>
      </c>
      <c r="G934" s="84">
        <v>4910</v>
      </c>
      <c r="H934" s="84">
        <v>78</v>
      </c>
      <c r="I934" s="85">
        <v>1.5637530072173216E-2</v>
      </c>
      <c r="J934" s="83">
        <v>4929</v>
      </c>
      <c r="K934" s="84">
        <v>4809</v>
      </c>
      <c r="L934" s="84">
        <v>120</v>
      </c>
      <c r="M934" s="85">
        <v>2.4345709068776627E-2</v>
      </c>
    </row>
    <row r="935" spans="1:13" ht="15" x14ac:dyDescent="0.25">
      <c r="A935" s="82">
        <v>45376</v>
      </c>
      <c r="B935" s="83">
        <v>6036</v>
      </c>
      <c r="C935" s="84">
        <v>5429</v>
      </c>
      <c r="D935" s="84">
        <v>607</v>
      </c>
      <c r="E935" s="85">
        <v>0.10056328694499668</v>
      </c>
      <c r="F935" s="83">
        <v>3166</v>
      </c>
      <c r="G935" s="84">
        <v>2864</v>
      </c>
      <c r="H935" s="84">
        <v>302</v>
      </c>
      <c r="I935" s="85">
        <v>9.5388502842703726E-2</v>
      </c>
      <c r="J935" s="83">
        <v>2870</v>
      </c>
      <c r="K935" s="84">
        <v>2565</v>
      </c>
      <c r="L935" s="84">
        <v>305</v>
      </c>
      <c r="M935" s="85">
        <v>0.10627177700348432</v>
      </c>
    </row>
    <row r="936" spans="1:13" ht="15" x14ac:dyDescent="0.25">
      <c r="A936" s="82">
        <v>45377</v>
      </c>
      <c r="B936" s="83">
        <v>5447</v>
      </c>
      <c r="C936" s="84">
        <v>4747</v>
      </c>
      <c r="D936" s="84">
        <v>700</v>
      </c>
      <c r="E936" s="85">
        <v>0.12851110703139343</v>
      </c>
      <c r="F936" s="83">
        <v>2849</v>
      </c>
      <c r="G936" s="84">
        <v>2506</v>
      </c>
      <c r="H936" s="84">
        <v>343</v>
      </c>
      <c r="I936" s="85">
        <v>0.12039312039312039</v>
      </c>
      <c r="J936" s="83">
        <v>2598</v>
      </c>
      <c r="K936" s="84">
        <v>2241</v>
      </c>
      <c r="L936" s="84">
        <v>357</v>
      </c>
      <c r="M936" s="85">
        <v>0.1374133949191686</v>
      </c>
    </row>
    <row r="937" spans="1:13" ht="15" x14ac:dyDescent="0.25">
      <c r="A937" s="82">
        <v>45378</v>
      </c>
      <c r="B937" s="83">
        <v>6505</v>
      </c>
      <c r="C937" s="84">
        <v>6159</v>
      </c>
      <c r="D937" s="84">
        <v>346</v>
      </c>
      <c r="E937" s="85">
        <v>5.3189853958493467E-2</v>
      </c>
      <c r="F937" s="83">
        <v>4058</v>
      </c>
      <c r="G937" s="84">
        <v>3877</v>
      </c>
      <c r="H937" s="84">
        <v>181</v>
      </c>
      <c r="I937" s="85">
        <v>4.4603252833908327E-2</v>
      </c>
      <c r="J937" s="83">
        <v>2447</v>
      </c>
      <c r="K937" s="84">
        <v>2282</v>
      </c>
      <c r="L937" s="84">
        <v>165</v>
      </c>
      <c r="M937" s="85">
        <v>6.7429505516959545E-2</v>
      </c>
    </row>
    <row r="938" spans="1:13" ht="15" x14ac:dyDescent="0.25">
      <c r="A938" s="82">
        <v>45379</v>
      </c>
      <c r="B938" s="83">
        <v>11671</v>
      </c>
      <c r="C938" s="84">
        <v>11045</v>
      </c>
      <c r="D938" s="84">
        <v>626</v>
      </c>
      <c r="E938" s="85">
        <v>5.3637220460971642E-2</v>
      </c>
      <c r="F938" s="83">
        <v>8386</v>
      </c>
      <c r="G938" s="84">
        <v>8016</v>
      </c>
      <c r="H938" s="84">
        <v>370</v>
      </c>
      <c r="I938" s="85">
        <v>4.4121154304793707E-2</v>
      </c>
      <c r="J938" s="83">
        <v>3285</v>
      </c>
      <c r="K938" s="84">
        <v>3029</v>
      </c>
      <c r="L938" s="84">
        <v>256</v>
      </c>
      <c r="M938" s="85">
        <v>7.7929984779299855E-2</v>
      </c>
    </row>
    <row r="939" spans="1:13" ht="15" x14ac:dyDescent="0.25">
      <c r="A939" s="82">
        <v>45380</v>
      </c>
      <c r="B939" s="83">
        <v>13028</v>
      </c>
      <c r="C939" s="84">
        <v>12820</v>
      </c>
      <c r="D939" s="84">
        <v>208</v>
      </c>
      <c r="E939" s="85">
        <v>1.5965612526865212E-2</v>
      </c>
      <c r="F939" s="83">
        <v>8680</v>
      </c>
      <c r="G939" s="84">
        <v>8558</v>
      </c>
      <c r="H939" s="84">
        <v>122</v>
      </c>
      <c r="I939" s="85">
        <v>1.4055299539170507E-2</v>
      </c>
      <c r="J939" s="83">
        <v>4348</v>
      </c>
      <c r="K939" s="84">
        <v>4262</v>
      </c>
      <c r="L939" s="84">
        <v>86</v>
      </c>
      <c r="M939" s="85">
        <v>1.9779208831646734E-2</v>
      </c>
    </row>
    <row r="940" spans="1:13" ht="15" x14ac:dyDescent="0.25">
      <c r="A940" s="82">
        <v>45381</v>
      </c>
      <c r="B940" s="83">
        <v>7651</v>
      </c>
      <c r="C940" s="84">
        <v>7356</v>
      </c>
      <c r="D940" s="84">
        <v>295</v>
      </c>
      <c r="E940" s="85">
        <v>3.8557051365834531E-2</v>
      </c>
      <c r="F940" s="83">
        <v>3218</v>
      </c>
      <c r="G940" s="84">
        <v>3114</v>
      </c>
      <c r="H940" s="84">
        <v>104</v>
      </c>
      <c r="I940" s="85">
        <v>3.2318210068365445E-2</v>
      </c>
      <c r="J940" s="83">
        <v>4433</v>
      </c>
      <c r="K940" s="84">
        <v>4242</v>
      </c>
      <c r="L940" s="84">
        <v>191</v>
      </c>
      <c r="M940" s="85">
        <v>4.3085946311752762E-2</v>
      </c>
    </row>
    <row r="941" spans="1:13" ht="15" x14ac:dyDescent="0.25">
      <c r="A941" s="82">
        <v>45382</v>
      </c>
      <c r="B941" s="83">
        <v>7156</v>
      </c>
      <c r="C941" s="84">
        <v>7034</v>
      </c>
      <c r="D941" s="84">
        <v>122</v>
      </c>
      <c r="E941" s="85">
        <v>1.7048630519843486E-2</v>
      </c>
      <c r="F941" s="83">
        <v>2582</v>
      </c>
      <c r="G941" s="84">
        <v>2529</v>
      </c>
      <c r="H941" s="84">
        <v>53</v>
      </c>
      <c r="I941" s="85">
        <v>2.0526723470178157E-2</v>
      </c>
      <c r="J941" s="83">
        <v>4574</v>
      </c>
      <c r="K941" s="84">
        <v>4505</v>
      </c>
      <c r="L941" s="84">
        <v>69</v>
      </c>
      <c r="M941" s="85">
        <v>1.5085264538696982E-2</v>
      </c>
    </row>
    <row r="942" spans="1:13" ht="15" x14ac:dyDescent="0.25">
      <c r="A942" s="82">
        <v>45383</v>
      </c>
      <c r="B942" s="83">
        <v>12178</v>
      </c>
      <c r="C942" s="84">
        <v>12015</v>
      </c>
      <c r="D942" s="84">
        <v>163</v>
      </c>
      <c r="E942" s="85">
        <v>1.3384792248316636E-2</v>
      </c>
      <c r="F942" s="83">
        <v>4628</v>
      </c>
      <c r="G942" s="84">
        <v>4559</v>
      </c>
      <c r="H942" s="84">
        <v>69</v>
      </c>
      <c r="I942" s="85">
        <v>1.4909248055315471E-2</v>
      </c>
      <c r="J942" s="83">
        <v>7550</v>
      </c>
      <c r="K942" s="84">
        <v>7456</v>
      </c>
      <c r="L942" s="84">
        <v>94</v>
      </c>
      <c r="M942" s="85">
        <v>1.2450331125827815E-2</v>
      </c>
    </row>
    <row r="943" spans="1:13" ht="15" x14ac:dyDescent="0.25">
      <c r="A943" s="82">
        <v>45384</v>
      </c>
      <c r="B943" s="83">
        <v>8166</v>
      </c>
      <c r="C943" s="84">
        <v>7623</v>
      </c>
      <c r="D943" s="84">
        <v>543</v>
      </c>
      <c r="E943" s="85">
        <v>6.6495224099926531E-2</v>
      </c>
      <c r="F943" s="83">
        <v>4028</v>
      </c>
      <c r="G943" s="84">
        <v>3745</v>
      </c>
      <c r="H943" s="84">
        <v>283</v>
      </c>
      <c r="I943" s="85">
        <v>7.0258192651439927E-2</v>
      </c>
      <c r="J943" s="83">
        <v>4138</v>
      </c>
      <c r="K943" s="84">
        <v>3878</v>
      </c>
      <c r="L943" s="84">
        <v>260</v>
      </c>
      <c r="M943" s="85">
        <v>6.2832286128564521E-2</v>
      </c>
    </row>
    <row r="944" spans="1:13" ht="15" x14ac:dyDescent="0.25">
      <c r="A944" s="82">
        <v>45385</v>
      </c>
      <c r="B944" s="83">
        <v>5831</v>
      </c>
      <c r="C944" s="84">
        <v>5121</v>
      </c>
      <c r="D944" s="84">
        <v>710</v>
      </c>
      <c r="E944" s="85">
        <v>0.12176299091064997</v>
      </c>
      <c r="F944" s="83">
        <v>2724</v>
      </c>
      <c r="G944" s="84">
        <v>2365</v>
      </c>
      <c r="H944" s="84">
        <v>359</v>
      </c>
      <c r="I944" s="85">
        <v>0.13179148311306901</v>
      </c>
      <c r="J944" s="83">
        <v>3107</v>
      </c>
      <c r="K944" s="84">
        <v>2756</v>
      </c>
      <c r="L944" s="84">
        <v>351</v>
      </c>
      <c r="M944" s="85">
        <v>0.11297071129707113</v>
      </c>
    </row>
    <row r="945" spans="1:13" ht="15" x14ac:dyDescent="0.25">
      <c r="A945" s="82">
        <v>45386</v>
      </c>
      <c r="B945" s="83">
        <v>6221</v>
      </c>
      <c r="C945" s="84">
        <v>5496</v>
      </c>
      <c r="D945" s="84">
        <v>725</v>
      </c>
      <c r="E945" s="85">
        <v>0.1165407490757113</v>
      </c>
      <c r="F945" s="83">
        <v>3095</v>
      </c>
      <c r="G945" s="84">
        <v>2713</v>
      </c>
      <c r="H945" s="84">
        <v>382</v>
      </c>
      <c r="I945" s="85">
        <v>0.1234248788368336</v>
      </c>
      <c r="J945" s="83">
        <v>3126</v>
      </c>
      <c r="K945" s="84">
        <v>2783</v>
      </c>
      <c r="L945" s="84">
        <v>343</v>
      </c>
      <c r="M945" s="85">
        <v>0.10972488803582854</v>
      </c>
    </row>
    <row r="946" spans="1:13" ht="15" x14ac:dyDescent="0.25">
      <c r="A946" s="82">
        <v>45387</v>
      </c>
      <c r="B946" s="83">
        <v>9876</v>
      </c>
      <c r="C946" s="84">
        <v>9271</v>
      </c>
      <c r="D946" s="84">
        <v>605</v>
      </c>
      <c r="E946" s="85">
        <v>6.1259619279060346E-2</v>
      </c>
      <c r="F946" s="83">
        <v>4675</v>
      </c>
      <c r="G946" s="84">
        <v>4366</v>
      </c>
      <c r="H946" s="84">
        <v>309</v>
      </c>
      <c r="I946" s="85">
        <v>6.6096256684491983E-2</v>
      </c>
      <c r="J946" s="83">
        <v>5201</v>
      </c>
      <c r="K946" s="84">
        <v>4905</v>
      </c>
      <c r="L946" s="84">
        <v>296</v>
      </c>
      <c r="M946" s="85">
        <v>5.6912132282253412E-2</v>
      </c>
    </row>
    <row r="947" spans="1:13" ht="15" x14ac:dyDescent="0.25">
      <c r="A947" s="82">
        <v>45388</v>
      </c>
      <c r="B947" s="83">
        <v>10546</v>
      </c>
      <c r="C947" s="84">
        <v>10217</v>
      </c>
      <c r="D947" s="84">
        <v>329</v>
      </c>
      <c r="E947" s="85">
        <v>3.1196662241608192E-2</v>
      </c>
      <c r="F947" s="83">
        <v>4467</v>
      </c>
      <c r="G947" s="84">
        <v>4311</v>
      </c>
      <c r="H947" s="84">
        <v>156</v>
      </c>
      <c r="I947" s="85">
        <v>3.4922766957689727E-2</v>
      </c>
      <c r="J947" s="83">
        <v>6079</v>
      </c>
      <c r="K947" s="84">
        <v>5906</v>
      </c>
      <c r="L947" s="84">
        <v>173</v>
      </c>
      <c r="M947" s="85">
        <v>2.8458628063826288E-2</v>
      </c>
    </row>
    <row r="948" spans="1:13" ht="15" x14ac:dyDescent="0.25">
      <c r="A948" s="82">
        <v>45389</v>
      </c>
      <c r="B948" s="83">
        <v>11293</v>
      </c>
      <c r="C948" s="84">
        <v>11087</v>
      </c>
      <c r="D948" s="84">
        <v>206</v>
      </c>
      <c r="E948" s="85">
        <v>1.8241388470734084E-2</v>
      </c>
      <c r="F948" s="83">
        <v>3790</v>
      </c>
      <c r="G948" s="84">
        <v>3699</v>
      </c>
      <c r="H948" s="84">
        <v>91</v>
      </c>
      <c r="I948" s="85">
        <v>2.4010554089709764E-2</v>
      </c>
      <c r="J948" s="83">
        <v>7503</v>
      </c>
      <c r="K948" s="84">
        <v>7388</v>
      </c>
      <c r="L948" s="84">
        <v>115</v>
      </c>
      <c r="M948" s="85">
        <v>1.5327202452352393E-2</v>
      </c>
    </row>
    <row r="949" spans="1:13" ht="15" x14ac:dyDescent="0.25">
      <c r="A949" s="82">
        <v>45390</v>
      </c>
      <c r="B949" s="83">
        <v>6119</v>
      </c>
      <c r="C949" s="84">
        <v>5470</v>
      </c>
      <c r="D949" s="84">
        <v>649</v>
      </c>
      <c r="E949" s="85">
        <v>0.10606308220297435</v>
      </c>
      <c r="F949" s="83">
        <v>2849</v>
      </c>
      <c r="G949" s="84">
        <v>2503</v>
      </c>
      <c r="H949" s="84">
        <v>346</v>
      </c>
      <c r="I949" s="85">
        <v>0.12144612144612145</v>
      </c>
      <c r="J949" s="83">
        <v>3270</v>
      </c>
      <c r="K949" s="84">
        <v>2967</v>
      </c>
      <c r="L949" s="84">
        <v>303</v>
      </c>
      <c r="M949" s="85">
        <v>9.2660550458715601E-2</v>
      </c>
    </row>
    <row r="950" spans="1:13" ht="15" x14ac:dyDescent="0.25">
      <c r="A950" s="82">
        <v>45391</v>
      </c>
      <c r="B950" s="83">
        <v>5317</v>
      </c>
      <c r="C950" s="84">
        <v>4545</v>
      </c>
      <c r="D950" s="84">
        <v>772</v>
      </c>
      <c r="E950" s="85">
        <v>0.14519465864209141</v>
      </c>
      <c r="F950" s="83">
        <v>2632</v>
      </c>
      <c r="G950" s="84">
        <v>2229</v>
      </c>
      <c r="H950" s="84">
        <v>403</v>
      </c>
      <c r="I950" s="85">
        <v>0.15311550151975684</v>
      </c>
      <c r="J950" s="83">
        <v>2685</v>
      </c>
      <c r="K950" s="84">
        <v>2316</v>
      </c>
      <c r="L950" s="84">
        <v>369</v>
      </c>
      <c r="M950" s="85">
        <v>0.13743016759776536</v>
      </c>
    </row>
    <row r="951" spans="1:13" ht="15" x14ac:dyDescent="0.25">
      <c r="A951" s="82">
        <v>45392</v>
      </c>
      <c r="B951" s="83">
        <v>5631</v>
      </c>
      <c r="C951" s="84">
        <v>4919</v>
      </c>
      <c r="D951" s="84">
        <v>712</v>
      </c>
      <c r="E951" s="85">
        <v>0.12644290534540933</v>
      </c>
      <c r="F951" s="83">
        <v>3100</v>
      </c>
      <c r="G951" s="84">
        <v>2734</v>
      </c>
      <c r="H951" s="84">
        <v>366</v>
      </c>
      <c r="I951" s="85">
        <v>0.11806451612903225</v>
      </c>
      <c r="J951" s="83">
        <v>2531</v>
      </c>
      <c r="K951" s="84">
        <v>2185</v>
      </c>
      <c r="L951" s="84">
        <v>346</v>
      </c>
      <c r="M951" s="85">
        <v>0.13670485973923349</v>
      </c>
    </row>
    <row r="952" spans="1:13" ht="15" x14ac:dyDescent="0.25">
      <c r="A952" s="82">
        <v>45393</v>
      </c>
      <c r="B952" s="83">
        <v>7350</v>
      </c>
      <c r="C952" s="84">
        <v>6572</v>
      </c>
      <c r="D952" s="84">
        <v>778</v>
      </c>
      <c r="E952" s="85">
        <v>0.10585034013605442</v>
      </c>
      <c r="F952" s="83">
        <v>4356</v>
      </c>
      <c r="G952" s="84">
        <v>3947</v>
      </c>
      <c r="H952" s="84">
        <v>409</v>
      </c>
      <c r="I952" s="85">
        <v>9.3893480257116621E-2</v>
      </c>
      <c r="J952" s="83">
        <v>2994</v>
      </c>
      <c r="K952" s="84">
        <v>2625</v>
      </c>
      <c r="L952" s="84">
        <v>369</v>
      </c>
      <c r="M952" s="85">
        <v>0.12324649298597194</v>
      </c>
    </row>
    <row r="953" spans="1:13" ht="15" x14ac:dyDescent="0.25">
      <c r="A953" s="82">
        <v>45394</v>
      </c>
      <c r="B953" s="83">
        <v>9444</v>
      </c>
      <c r="C953" s="84">
        <v>8772</v>
      </c>
      <c r="D953" s="84">
        <v>672</v>
      </c>
      <c r="E953" s="85">
        <v>7.1156289707750953E-2</v>
      </c>
      <c r="F953" s="83">
        <v>5848</v>
      </c>
      <c r="G953" s="84">
        <v>5489</v>
      </c>
      <c r="H953" s="84">
        <v>359</v>
      </c>
      <c r="I953" s="85">
        <v>6.1388508891928865E-2</v>
      </c>
      <c r="J953" s="83">
        <v>3596</v>
      </c>
      <c r="K953" s="84">
        <v>3283</v>
      </c>
      <c r="L953" s="84">
        <v>313</v>
      </c>
      <c r="M953" s="85">
        <v>8.7041156840934372E-2</v>
      </c>
    </row>
    <row r="954" spans="1:13" ht="15" x14ac:dyDescent="0.25">
      <c r="A954" s="82">
        <v>45395</v>
      </c>
      <c r="B954" s="83">
        <v>8267</v>
      </c>
      <c r="C954" s="84">
        <v>7911</v>
      </c>
      <c r="D954" s="84">
        <v>356</v>
      </c>
      <c r="E954" s="85">
        <v>4.3062779726623923E-2</v>
      </c>
      <c r="F954" s="83">
        <v>4530</v>
      </c>
      <c r="G954" s="84">
        <v>4365</v>
      </c>
      <c r="H954" s="84">
        <v>165</v>
      </c>
      <c r="I954" s="85">
        <v>3.6423841059602648E-2</v>
      </c>
      <c r="J954" s="83">
        <v>3737</v>
      </c>
      <c r="K954" s="84">
        <v>3546</v>
      </c>
      <c r="L954" s="84">
        <v>191</v>
      </c>
      <c r="M954" s="85">
        <v>5.1110516457051114E-2</v>
      </c>
    </row>
    <row r="955" spans="1:13" ht="15" x14ac:dyDescent="0.25">
      <c r="A955" s="82">
        <v>45396</v>
      </c>
      <c r="B955" s="83">
        <v>10983</v>
      </c>
      <c r="C955" s="84">
        <v>10763</v>
      </c>
      <c r="D955" s="84">
        <v>220</v>
      </c>
      <c r="E955" s="85">
        <v>2.0030956933442593E-2</v>
      </c>
      <c r="F955" s="83">
        <v>4031</v>
      </c>
      <c r="G955" s="84">
        <v>3942</v>
      </c>
      <c r="H955" s="84">
        <v>89</v>
      </c>
      <c r="I955" s="85">
        <v>2.2078888613247333E-2</v>
      </c>
      <c r="J955" s="83">
        <v>6952</v>
      </c>
      <c r="K955" s="84">
        <v>6821</v>
      </c>
      <c r="L955" s="84">
        <v>131</v>
      </c>
      <c r="M955" s="85">
        <v>1.8843498273878021E-2</v>
      </c>
    </row>
    <row r="956" spans="1:13" ht="15" x14ac:dyDescent="0.25">
      <c r="A956" s="82">
        <v>45397</v>
      </c>
      <c r="B956" s="83">
        <v>6929</v>
      </c>
      <c r="C956" s="84">
        <v>6283</v>
      </c>
      <c r="D956" s="84">
        <v>646</v>
      </c>
      <c r="E956" s="85">
        <v>9.323134651464858E-2</v>
      </c>
      <c r="F956" s="83">
        <v>3430</v>
      </c>
      <c r="G956" s="84">
        <v>3125</v>
      </c>
      <c r="H956" s="84">
        <v>305</v>
      </c>
      <c r="I956" s="85">
        <v>8.8921282798833823E-2</v>
      </c>
      <c r="J956" s="83">
        <v>3499</v>
      </c>
      <c r="K956" s="84">
        <v>3158</v>
      </c>
      <c r="L956" s="84">
        <v>341</v>
      </c>
      <c r="M956" s="85">
        <v>9.7456416118891109E-2</v>
      </c>
    </row>
    <row r="957" spans="1:13" ht="15" x14ac:dyDescent="0.25">
      <c r="A957" s="82">
        <v>45398</v>
      </c>
      <c r="B957" s="83">
        <v>6247</v>
      </c>
      <c r="C957" s="84">
        <v>5440</v>
      </c>
      <c r="D957" s="84">
        <v>807</v>
      </c>
      <c r="E957" s="85">
        <v>0.1291820073635345</v>
      </c>
      <c r="F957" s="83">
        <v>3363</v>
      </c>
      <c r="G957" s="84">
        <v>2941</v>
      </c>
      <c r="H957" s="84">
        <v>422</v>
      </c>
      <c r="I957" s="85">
        <v>0.12548319952423431</v>
      </c>
      <c r="J957" s="83">
        <v>2884</v>
      </c>
      <c r="K957" s="84">
        <v>2499</v>
      </c>
      <c r="L957" s="84">
        <v>385</v>
      </c>
      <c r="M957" s="85">
        <v>0.13349514563106796</v>
      </c>
    </row>
    <row r="958" spans="1:13" ht="15" x14ac:dyDescent="0.25">
      <c r="A958" s="82">
        <v>45399</v>
      </c>
      <c r="B958" s="83">
        <v>6682</v>
      </c>
      <c r="C958" s="84">
        <v>5820</v>
      </c>
      <c r="D958" s="84">
        <v>862</v>
      </c>
      <c r="E958" s="85">
        <v>0.12900329242741695</v>
      </c>
      <c r="F958" s="83">
        <v>3480</v>
      </c>
      <c r="G958" s="84">
        <v>3020</v>
      </c>
      <c r="H958" s="84">
        <v>460</v>
      </c>
      <c r="I958" s="85">
        <v>0.13218390804597702</v>
      </c>
      <c r="J958" s="83">
        <v>3202</v>
      </c>
      <c r="K958" s="84">
        <v>2800</v>
      </c>
      <c r="L958" s="84">
        <v>402</v>
      </c>
      <c r="M958" s="85">
        <v>0.12554653341661462</v>
      </c>
    </row>
    <row r="959" spans="1:13" ht="15" x14ac:dyDescent="0.25">
      <c r="A959" s="82">
        <v>45400</v>
      </c>
      <c r="B959" s="83">
        <v>7900</v>
      </c>
      <c r="C959" s="84">
        <v>7079</v>
      </c>
      <c r="D959" s="84">
        <v>821</v>
      </c>
      <c r="E959" s="85">
        <v>0.10392405063291139</v>
      </c>
      <c r="F959" s="83">
        <v>4475</v>
      </c>
      <c r="G959" s="84">
        <v>4037</v>
      </c>
      <c r="H959" s="84">
        <v>438</v>
      </c>
      <c r="I959" s="85">
        <v>9.7877094972067036E-2</v>
      </c>
      <c r="J959" s="83">
        <v>3425</v>
      </c>
      <c r="K959" s="84">
        <v>3042</v>
      </c>
      <c r="L959" s="84">
        <v>383</v>
      </c>
      <c r="M959" s="85">
        <v>0.11182481751824817</v>
      </c>
    </row>
    <row r="960" spans="1:13" ht="15" x14ac:dyDescent="0.25">
      <c r="A960" s="82">
        <v>45401</v>
      </c>
      <c r="B960" s="83">
        <v>11370</v>
      </c>
      <c r="C960" s="84">
        <v>10626</v>
      </c>
      <c r="D960" s="84">
        <v>744</v>
      </c>
      <c r="E960" s="85">
        <v>6.5435356200527706E-2</v>
      </c>
      <c r="F960" s="83">
        <v>7483</v>
      </c>
      <c r="G960" s="84">
        <v>7080</v>
      </c>
      <c r="H960" s="84">
        <v>403</v>
      </c>
      <c r="I960" s="85">
        <v>5.3855405585994921E-2</v>
      </c>
      <c r="J960" s="83">
        <v>3887</v>
      </c>
      <c r="K960" s="84">
        <v>3546</v>
      </c>
      <c r="L960" s="84">
        <v>341</v>
      </c>
      <c r="M960" s="85">
        <v>8.7728325186519171E-2</v>
      </c>
    </row>
    <row r="961" spans="1:13" ht="15" x14ac:dyDescent="0.25">
      <c r="A961" s="82">
        <v>45402</v>
      </c>
      <c r="B961" s="83">
        <v>11479</v>
      </c>
      <c r="C961" s="84">
        <v>11127</v>
      </c>
      <c r="D961" s="84">
        <v>352</v>
      </c>
      <c r="E961" s="85">
        <v>3.0664692046345501E-2</v>
      </c>
      <c r="F961" s="83">
        <v>6923</v>
      </c>
      <c r="G961" s="84">
        <v>6738</v>
      </c>
      <c r="H961" s="84">
        <v>185</v>
      </c>
      <c r="I961" s="85">
        <v>2.6722519139101546E-2</v>
      </c>
      <c r="J961" s="83">
        <v>4556</v>
      </c>
      <c r="K961" s="84">
        <v>4389</v>
      </c>
      <c r="L961" s="84">
        <v>167</v>
      </c>
      <c r="M961" s="85">
        <v>3.6654960491659352E-2</v>
      </c>
    </row>
    <row r="962" spans="1:13" ht="15" x14ac:dyDescent="0.25">
      <c r="A962" s="82">
        <v>45403</v>
      </c>
      <c r="B962" s="83">
        <v>13168</v>
      </c>
      <c r="C962" s="84">
        <v>12955</v>
      </c>
      <c r="D962" s="84">
        <v>213</v>
      </c>
      <c r="E962" s="85">
        <v>1.6175577156743622E-2</v>
      </c>
      <c r="F962" s="83">
        <v>3147</v>
      </c>
      <c r="G962" s="84">
        <v>3056</v>
      </c>
      <c r="H962" s="84">
        <v>91</v>
      </c>
      <c r="I962" s="85">
        <v>2.8916428344455035E-2</v>
      </c>
      <c r="J962" s="83">
        <v>10021</v>
      </c>
      <c r="K962" s="84">
        <v>9899</v>
      </c>
      <c r="L962" s="84">
        <v>122</v>
      </c>
      <c r="M962" s="85">
        <v>1.217443368925257E-2</v>
      </c>
    </row>
    <row r="963" spans="1:13" ht="15" x14ac:dyDescent="0.25">
      <c r="A963" s="82">
        <v>45404</v>
      </c>
      <c r="B963" s="83">
        <v>6835</v>
      </c>
      <c r="C963" s="84">
        <v>6148</v>
      </c>
      <c r="D963" s="84">
        <v>687</v>
      </c>
      <c r="E963" s="85">
        <v>0.10051207022677396</v>
      </c>
      <c r="F963" s="83">
        <v>2922</v>
      </c>
      <c r="G963" s="84">
        <v>2559</v>
      </c>
      <c r="H963" s="84">
        <v>363</v>
      </c>
      <c r="I963" s="85">
        <v>0.12422997946611909</v>
      </c>
      <c r="J963" s="83">
        <v>3913</v>
      </c>
      <c r="K963" s="84">
        <v>3589</v>
      </c>
      <c r="L963" s="84">
        <v>324</v>
      </c>
      <c r="M963" s="85">
        <v>8.2800920010222337E-2</v>
      </c>
    </row>
    <row r="964" spans="1:13" ht="15" x14ac:dyDescent="0.25">
      <c r="A964" s="82">
        <v>45405</v>
      </c>
      <c r="B964" s="83">
        <v>4598</v>
      </c>
      <c r="C964" s="84">
        <v>3832</v>
      </c>
      <c r="D964" s="84">
        <v>766</v>
      </c>
      <c r="E964" s="85">
        <v>0.16659417137886037</v>
      </c>
      <c r="F964" s="83">
        <v>2278</v>
      </c>
      <c r="G964" s="84">
        <v>1902</v>
      </c>
      <c r="H964" s="84">
        <v>376</v>
      </c>
      <c r="I964" s="85">
        <v>0.16505706760316066</v>
      </c>
      <c r="J964" s="83">
        <v>2320</v>
      </c>
      <c r="K964" s="84">
        <v>1930</v>
      </c>
      <c r="L964" s="84">
        <v>390</v>
      </c>
      <c r="M964" s="85">
        <v>0.16810344827586207</v>
      </c>
    </row>
    <row r="965" spans="1:13" ht="15" x14ac:dyDescent="0.25">
      <c r="A965" s="82">
        <v>45406</v>
      </c>
      <c r="B965" s="83">
        <v>5804</v>
      </c>
      <c r="C965" s="84">
        <v>5085</v>
      </c>
      <c r="D965" s="84">
        <v>719</v>
      </c>
      <c r="E965" s="85">
        <v>0.12388008270158511</v>
      </c>
      <c r="F965" s="83">
        <v>2656</v>
      </c>
      <c r="G965" s="84">
        <v>2355</v>
      </c>
      <c r="H965" s="84">
        <v>301</v>
      </c>
      <c r="I965" s="85">
        <v>0.11332831325301204</v>
      </c>
      <c r="J965" s="83">
        <v>3148</v>
      </c>
      <c r="K965" s="84">
        <v>2730</v>
      </c>
      <c r="L965" s="84">
        <v>418</v>
      </c>
      <c r="M965" s="85">
        <v>0.13278271918678525</v>
      </c>
    </row>
    <row r="966" spans="1:13" ht="15" x14ac:dyDescent="0.25">
      <c r="A966" s="82">
        <v>45407</v>
      </c>
      <c r="B966" s="83">
        <v>7921</v>
      </c>
      <c r="C966" s="84">
        <v>7471</v>
      </c>
      <c r="D966" s="84">
        <v>450</v>
      </c>
      <c r="E966" s="85">
        <v>5.6811008711021335E-2</v>
      </c>
      <c r="F966" s="83">
        <v>2678</v>
      </c>
      <c r="G966" s="84">
        <v>2488</v>
      </c>
      <c r="H966" s="84">
        <v>190</v>
      </c>
      <c r="I966" s="85">
        <v>7.0948469006721429E-2</v>
      </c>
      <c r="J966" s="83">
        <v>5243</v>
      </c>
      <c r="K966" s="84">
        <v>4983</v>
      </c>
      <c r="L966" s="84">
        <v>260</v>
      </c>
      <c r="M966" s="85">
        <v>4.9589929429715809E-2</v>
      </c>
    </row>
    <row r="967" spans="1:13" ht="15" x14ac:dyDescent="0.25">
      <c r="A967" s="82">
        <v>45408</v>
      </c>
      <c r="B967" s="83">
        <v>8590</v>
      </c>
      <c r="C967" s="84">
        <v>7879</v>
      </c>
      <c r="D967" s="84">
        <v>711</v>
      </c>
      <c r="E967" s="85">
        <v>8.2770663562281729E-2</v>
      </c>
      <c r="F967" s="83">
        <v>4801</v>
      </c>
      <c r="G967" s="84">
        <v>4359</v>
      </c>
      <c r="H967" s="84">
        <v>442</v>
      </c>
      <c r="I967" s="85">
        <v>9.2064153301395543E-2</v>
      </c>
      <c r="J967" s="83">
        <v>3789</v>
      </c>
      <c r="K967" s="84">
        <v>3520</v>
      </c>
      <c r="L967" s="84">
        <v>269</v>
      </c>
      <c r="M967" s="85">
        <v>7.0994985484296655E-2</v>
      </c>
    </row>
    <row r="968" spans="1:13" ht="15" x14ac:dyDescent="0.25">
      <c r="A968" s="82">
        <v>45409</v>
      </c>
      <c r="B968" s="83">
        <v>10206</v>
      </c>
      <c r="C968" s="84">
        <v>9863</v>
      </c>
      <c r="D968" s="84">
        <v>343</v>
      </c>
      <c r="E968" s="85">
        <v>3.3607681755829906E-2</v>
      </c>
      <c r="F968" s="83">
        <v>7020</v>
      </c>
      <c r="G968" s="84">
        <v>6851</v>
      </c>
      <c r="H968" s="84">
        <v>169</v>
      </c>
      <c r="I968" s="85">
        <v>2.4074074074074074E-2</v>
      </c>
      <c r="J968" s="83">
        <v>3186</v>
      </c>
      <c r="K968" s="84">
        <v>3012</v>
      </c>
      <c r="L968" s="84">
        <v>174</v>
      </c>
      <c r="M968" s="85">
        <v>5.4613935969868174E-2</v>
      </c>
    </row>
    <row r="969" spans="1:13" ht="15" x14ac:dyDescent="0.25">
      <c r="A969" s="82">
        <v>45410</v>
      </c>
      <c r="B969" s="83">
        <v>12290</v>
      </c>
      <c r="C969" s="84">
        <v>12055</v>
      </c>
      <c r="D969" s="84">
        <v>235</v>
      </c>
      <c r="E969" s="85">
        <v>1.9121236777868186E-2</v>
      </c>
      <c r="F969" s="83">
        <v>8457</v>
      </c>
      <c r="G969" s="84">
        <v>8326</v>
      </c>
      <c r="H969" s="84">
        <v>131</v>
      </c>
      <c r="I969" s="85">
        <v>1.5490126522407473E-2</v>
      </c>
      <c r="J969" s="83">
        <v>3833</v>
      </c>
      <c r="K969" s="84">
        <v>3729</v>
      </c>
      <c r="L969" s="84">
        <v>104</v>
      </c>
      <c r="M969" s="85">
        <v>2.7132794156013565E-2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D8937-CE8F-44BC-97DC-0BA790850F69}">
  <sheetPr codeName="Feuil35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800</v>
      </c>
      <c r="D3" s="20" t="s">
        <v>4</v>
      </c>
      <c r="E3" s="21" t="s">
        <v>192</v>
      </c>
      <c r="H3" s="20" t="s">
        <v>17</v>
      </c>
      <c r="I3" s="22" t="s">
        <v>193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191</v>
      </c>
      <c r="D4" s="25"/>
      <c r="E4" s="25"/>
      <c r="F4" s="26"/>
      <c r="H4" s="20" t="s">
        <v>18</v>
      </c>
      <c r="I4" s="22" t="s">
        <v>123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5203.7142857142853</v>
      </c>
      <c r="E8" s="46">
        <v>3.1131609290067534E-2</v>
      </c>
      <c r="F8" s="44">
        <v>44928</v>
      </c>
      <c r="G8" s="45">
        <v>44934</v>
      </c>
      <c r="H8" s="86">
        <v>5820</v>
      </c>
      <c r="I8" s="46">
        <v>2.4864997545409915E-2</v>
      </c>
      <c r="J8" s="44">
        <v>45292</v>
      </c>
      <c r="K8" s="45">
        <v>45298</v>
      </c>
      <c r="L8" s="86">
        <v>5325.8571428571431</v>
      </c>
      <c r="M8" s="46">
        <v>1.6898688339905047E-2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6821</v>
      </c>
      <c r="E9" s="46">
        <v>3.2609378599702601E-2</v>
      </c>
      <c r="F9" s="47">
        <v>44935</v>
      </c>
      <c r="G9" s="45">
        <v>44941</v>
      </c>
      <c r="H9" s="86">
        <v>8032.2857142857147</v>
      </c>
      <c r="I9" s="46">
        <v>2.8438800554903425E-2</v>
      </c>
      <c r="J9" s="47">
        <v>45299</v>
      </c>
      <c r="K9" s="45">
        <v>45305</v>
      </c>
      <c r="L9" s="86">
        <v>8374.5714285714294</v>
      </c>
      <c r="M9" s="46">
        <v>2.6969397154651836E-2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7115.7142857142853</v>
      </c>
      <c r="E10" s="46">
        <v>3.1901224653684002E-2</v>
      </c>
      <c r="F10" s="47">
        <v>44942</v>
      </c>
      <c r="G10" s="45">
        <v>44948</v>
      </c>
      <c r="H10" s="86">
        <v>8187</v>
      </c>
      <c r="I10" s="46">
        <v>3.0850302744769582E-2</v>
      </c>
      <c r="J10" s="47">
        <v>45306</v>
      </c>
      <c r="K10" s="45">
        <v>45312</v>
      </c>
      <c r="L10" s="86">
        <v>8598.5714285714294</v>
      </c>
      <c r="M10" s="46">
        <v>2.6216979564711747E-2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7199.8571428571431</v>
      </c>
      <c r="E11" s="46">
        <v>3.2798269806940616E-2</v>
      </c>
      <c r="F11" s="47">
        <v>44949</v>
      </c>
      <c r="G11" s="45">
        <v>44955</v>
      </c>
      <c r="H11" s="86">
        <v>8356.5714285714294</v>
      </c>
      <c r="I11" s="46">
        <v>3.1369666301969364E-2</v>
      </c>
      <c r="J11" s="47">
        <v>45313</v>
      </c>
      <c r="K11" s="45">
        <v>45319</v>
      </c>
      <c r="L11" s="86">
        <v>8805.1428571428569</v>
      </c>
      <c r="M11" s="46">
        <v>2.5115192420014278E-2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7078.1428571428569</v>
      </c>
      <c r="E12" s="46">
        <v>3.4068662078430581E-2</v>
      </c>
      <c r="F12" s="47">
        <v>44956</v>
      </c>
      <c r="G12" s="45">
        <v>44962</v>
      </c>
      <c r="H12" s="86">
        <v>8366.5714285714294</v>
      </c>
      <c r="I12" s="46">
        <v>2.926612710446334E-2</v>
      </c>
      <c r="J12" s="47">
        <v>45320</v>
      </c>
      <c r="K12" s="45">
        <v>45326</v>
      </c>
      <c r="L12" s="86">
        <v>8759.7142857142862</v>
      </c>
      <c r="M12" s="46">
        <v>2.8653902606086305E-2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7492</v>
      </c>
      <c r="E13" s="46">
        <v>3.0604072915872169E-2</v>
      </c>
      <c r="F13" s="47">
        <v>44963</v>
      </c>
      <c r="G13" s="45">
        <v>44969</v>
      </c>
      <c r="H13" s="86">
        <v>8296.2857142857138</v>
      </c>
      <c r="I13" s="46">
        <v>2.7482177910941211E-2</v>
      </c>
      <c r="J13" s="47">
        <v>45327</v>
      </c>
      <c r="K13" s="45">
        <v>45333</v>
      </c>
      <c r="L13" s="86">
        <v>8766.7142857142862</v>
      </c>
      <c r="M13" s="46">
        <v>2.6871119657144719E-2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7472</v>
      </c>
      <c r="E14" s="46">
        <v>3.0743346589171001E-2</v>
      </c>
      <c r="F14" s="47">
        <v>44970</v>
      </c>
      <c r="G14" s="45">
        <v>44976</v>
      </c>
      <c r="H14" s="86">
        <v>8325.4285714285706</v>
      </c>
      <c r="I14" s="46">
        <v>2.7866433302446893E-2</v>
      </c>
      <c r="J14" s="47">
        <v>45334</v>
      </c>
      <c r="K14" s="45">
        <v>45340</v>
      </c>
      <c r="L14" s="86">
        <v>8985.7142857142862</v>
      </c>
      <c r="M14" s="46">
        <v>2.4864864864864864E-2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7464.2857142857147</v>
      </c>
      <c r="E15" s="46">
        <v>3.0717703349282297E-2</v>
      </c>
      <c r="F15" s="47">
        <v>44977</v>
      </c>
      <c r="G15" s="45">
        <v>44983</v>
      </c>
      <c r="H15" s="86">
        <v>8549.4285714285706</v>
      </c>
      <c r="I15" s="46">
        <v>2.6601610801056042E-2</v>
      </c>
      <c r="J15" s="47">
        <v>45341</v>
      </c>
      <c r="K15" s="45">
        <v>45347</v>
      </c>
      <c r="L15" s="86">
        <v>8790.4285714285706</v>
      </c>
      <c r="M15" s="46">
        <v>2.6896137032161604E-2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7881.8571428571431</v>
      </c>
      <c r="E16" s="46">
        <v>2.861907092237145E-2</v>
      </c>
      <c r="F16" s="47">
        <v>44984</v>
      </c>
      <c r="G16" s="45">
        <v>44990</v>
      </c>
      <c r="H16" s="86">
        <v>8635.5714285714294</v>
      </c>
      <c r="I16" s="46">
        <v>2.4979734983208986E-2</v>
      </c>
      <c r="J16" s="47">
        <v>45348</v>
      </c>
      <c r="K16" s="45">
        <v>45354</v>
      </c>
      <c r="L16" s="86">
        <v>8955</v>
      </c>
      <c r="M16" s="46">
        <v>2.7406875648081679E-2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7607</v>
      </c>
      <c r="E17" s="46">
        <v>2.9277545118218184E-2</v>
      </c>
      <c r="F17" s="47">
        <v>44991</v>
      </c>
      <c r="G17" s="45">
        <v>44997</v>
      </c>
      <c r="H17" s="86">
        <v>8530.4285714285706</v>
      </c>
      <c r="I17" s="46">
        <v>2.7766148074958551E-2</v>
      </c>
      <c r="J17" s="47">
        <v>45355</v>
      </c>
      <c r="K17" s="45">
        <v>45361</v>
      </c>
      <c r="L17" s="86">
        <v>8989.5714285714294</v>
      </c>
      <c r="M17" s="46">
        <v>2.5267373305576303E-2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7517.7142857142853</v>
      </c>
      <c r="E18" s="46">
        <v>2.9777287929461844E-2</v>
      </c>
      <c r="F18" s="47">
        <v>44998</v>
      </c>
      <c r="G18" s="45">
        <v>45004</v>
      </c>
      <c r="H18" s="86">
        <v>8675.7142857142862</v>
      </c>
      <c r="I18" s="46">
        <v>2.8503210933640704E-2</v>
      </c>
      <c r="J18" s="47">
        <v>45362</v>
      </c>
      <c r="K18" s="45">
        <v>45368</v>
      </c>
      <c r="L18" s="86">
        <v>8883</v>
      </c>
      <c r="M18" s="46">
        <v>2.6294205625512615E-2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7562</v>
      </c>
      <c r="E19" s="46">
        <v>3.0453016964521858E-2</v>
      </c>
      <c r="F19" s="47">
        <v>45005</v>
      </c>
      <c r="G19" s="45">
        <v>45011</v>
      </c>
      <c r="H19" s="86">
        <v>8737.4285714285706</v>
      </c>
      <c r="I19" s="46">
        <v>2.7451685687191394E-2</v>
      </c>
      <c r="J19" s="47">
        <v>45369</v>
      </c>
      <c r="K19" s="45">
        <v>45375</v>
      </c>
      <c r="L19" s="86">
        <v>8874.2857142857138</v>
      </c>
      <c r="M19" s="46">
        <v>2.6738570508692851E-2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7475.2857142857147</v>
      </c>
      <c r="E20" s="46">
        <v>3.3367095380969672E-2</v>
      </c>
      <c r="F20" s="47">
        <v>45012</v>
      </c>
      <c r="G20" s="45">
        <v>45018</v>
      </c>
      <c r="H20" s="86">
        <v>8786</v>
      </c>
      <c r="I20" s="46">
        <v>3.0633150141458815E-2</v>
      </c>
      <c r="J20" s="47">
        <v>45376</v>
      </c>
      <c r="K20" s="45">
        <v>45382</v>
      </c>
      <c r="L20" s="86">
        <v>8626.7142857142862</v>
      </c>
      <c r="M20" s="46">
        <v>2.5849934588570388E-2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7723.1428571428569</v>
      </c>
      <c r="E21" s="46">
        <v>3.1241907439606378E-2</v>
      </c>
      <c r="F21" s="47">
        <v>45019</v>
      </c>
      <c r="G21" s="45">
        <v>45025</v>
      </c>
      <c r="H21" s="86">
        <v>8350.7142857142862</v>
      </c>
      <c r="I21" s="46">
        <v>2.4001368574116843E-2</v>
      </c>
      <c r="J21" s="47">
        <v>45383</v>
      </c>
      <c r="K21" s="45">
        <v>45389</v>
      </c>
      <c r="L21" s="86">
        <v>8222.4285714285706</v>
      </c>
      <c r="M21" s="46">
        <v>2.5418281008391681E-2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7331.2857142857147</v>
      </c>
      <c r="E22" s="46">
        <v>2.9443286112356047E-2</v>
      </c>
      <c r="F22" s="47">
        <v>45026</v>
      </c>
      <c r="G22" s="45">
        <v>45032</v>
      </c>
      <c r="H22" s="86">
        <v>8071</v>
      </c>
      <c r="I22" s="46">
        <v>2.711648406110059E-2</v>
      </c>
      <c r="J22" s="47">
        <v>45390</v>
      </c>
      <c r="K22" s="45">
        <v>45396</v>
      </c>
      <c r="L22" s="86">
        <v>8976.5714285714294</v>
      </c>
      <c r="M22" s="46">
        <v>2.6847666942517029E-2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7118.7142857142853</v>
      </c>
      <c r="E23" s="46">
        <v>2.9660251650578957E-2</v>
      </c>
      <c r="F23" s="47">
        <v>45033</v>
      </c>
      <c r="G23" s="45">
        <v>45039</v>
      </c>
      <c r="H23" s="86">
        <v>8772</v>
      </c>
      <c r="I23" s="46">
        <v>2.7929776561787505E-2</v>
      </c>
      <c r="J23" s="47">
        <v>45397</v>
      </c>
      <c r="K23" s="45">
        <v>45403</v>
      </c>
      <c r="L23" s="86">
        <v>8882.8571428571431</v>
      </c>
      <c r="M23" s="46">
        <v>2.7323898359601157E-2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7691.8571428571431</v>
      </c>
      <c r="E24" s="46">
        <v>3.2167598387905574E-2</v>
      </c>
      <c r="F24" s="47">
        <v>45040</v>
      </c>
      <c r="G24" s="45">
        <v>45046</v>
      </c>
      <c r="H24" s="86">
        <v>9012.5714285714294</v>
      </c>
      <c r="I24" s="46">
        <v>2.7659776819680446E-2</v>
      </c>
      <c r="J24" s="47">
        <v>45404</v>
      </c>
      <c r="K24" s="45">
        <v>45410</v>
      </c>
      <c r="L24" s="86">
        <v>8866</v>
      </c>
      <c r="M24" s="46">
        <v>2.7488640391866197E-2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7923.1428571428569</v>
      </c>
      <c r="E25" s="46">
        <v>2.9966463524575385E-2</v>
      </c>
      <c r="F25" s="47">
        <v>45047</v>
      </c>
      <c r="G25" s="45">
        <v>45053</v>
      </c>
      <c r="H25" s="86">
        <v>8086</v>
      </c>
      <c r="I25" s="46">
        <v>2.5069785519946292E-2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7845.5714285714284</v>
      </c>
      <c r="E26" s="46">
        <v>3.0699757825160691E-2</v>
      </c>
      <c r="F26" s="47">
        <v>45054</v>
      </c>
      <c r="G26" s="45">
        <v>45060</v>
      </c>
      <c r="H26" s="86">
        <v>8813.8571428571431</v>
      </c>
      <c r="I26" s="46">
        <v>2.5041736227045076E-2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7941.1428571428569</v>
      </c>
      <c r="E27" s="46">
        <v>3.0798013959847451E-2</v>
      </c>
      <c r="F27" s="47">
        <v>45061</v>
      </c>
      <c r="G27" s="45">
        <v>45067</v>
      </c>
      <c r="H27" s="86">
        <v>7520</v>
      </c>
      <c r="I27" s="46">
        <v>2.6386778115501521E-2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6911.7142857142853</v>
      </c>
      <c r="E28" s="46">
        <v>2.9039725517754536E-2</v>
      </c>
      <c r="F28" s="47">
        <v>45068</v>
      </c>
      <c r="G28" s="45">
        <v>45074</v>
      </c>
      <c r="H28" s="86">
        <v>8776.1428571428569</v>
      </c>
      <c r="I28" s="46">
        <v>3.0162941741409339E-2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8013.2857142857147</v>
      </c>
      <c r="E29" s="46">
        <v>3.0948603212522061E-2</v>
      </c>
      <c r="F29" s="47"/>
      <c r="G29" s="45"/>
      <c r="H29" s="86"/>
      <c r="I29" s="46"/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7337.4285714285716</v>
      </c>
      <c r="E30" s="46">
        <v>2.9301818465013046E-2</v>
      </c>
      <c r="F30" s="47"/>
      <c r="G30" s="45"/>
      <c r="H30" s="86"/>
      <c r="I30" s="46"/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7081.2857142857147</v>
      </c>
      <c r="E31" s="46">
        <v>3.1773890939901954E-2</v>
      </c>
      <c r="F31" s="47"/>
      <c r="G31" s="45"/>
      <c r="H31" s="86"/>
      <c r="I31" s="46"/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7177.2857142857147</v>
      </c>
      <c r="E32" s="46">
        <v>3.3637865488346172E-2</v>
      </c>
      <c r="F32" s="47"/>
      <c r="G32" s="45"/>
      <c r="H32" s="86"/>
      <c r="I32" s="46"/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8116.2857142857147</v>
      </c>
      <c r="E33" s="46">
        <v>3.0960678705952756E-2</v>
      </c>
      <c r="F33" s="47"/>
      <c r="G33" s="45"/>
      <c r="H33" s="86"/>
      <c r="I33" s="46"/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8358.1428571428569</v>
      </c>
      <c r="E34" s="46">
        <v>3.0492077871023981E-2</v>
      </c>
      <c r="F34" s="47"/>
      <c r="G34" s="45"/>
      <c r="H34" s="86"/>
      <c r="I34" s="46"/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8077.2857142857147</v>
      </c>
      <c r="E35" s="46">
        <v>2.5804283617198141E-2</v>
      </c>
      <c r="F35" s="47"/>
      <c r="G35" s="45"/>
      <c r="H35" s="86"/>
      <c r="I35" s="46"/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6595.7142857142853</v>
      </c>
      <c r="E36" s="46">
        <v>3.4221355858782762E-2</v>
      </c>
      <c r="F36" s="47"/>
      <c r="G36" s="45"/>
      <c r="H36" s="86"/>
      <c r="I36" s="46"/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5616.2857142857147</v>
      </c>
      <c r="E37" s="46">
        <v>3.5127435519153483E-2</v>
      </c>
      <c r="F37" s="47"/>
      <c r="G37" s="45"/>
      <c r="H37" s="86"/>
      <c r="I37" s="46"/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5330.8571428571431</v>
      </c>
      <c r="E38" s="46">
        <v>2.8888412477221567E-2</v>
      </c>
      <c r="F38" s="47"/>
      <c r="G38" s="45"/>
      <c r="H38" s="86"/>
      <c r="I38" s="46"/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6887.2857142857147</v>
      </c>
      <c r="E39" s="46">
        <v>2.576175561593827E-2</v>
      </c>
      <c r="F39" s="47"/>
      <c r="G39" s="45"/>
      <c r="H39" s="86"/>
      <c r="I39" s="46"/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7339.4285714285716</v>
      </c>
      <c r="E40" s="46">
        <v>2.246184989099969E-2</v>
      </c>
      <c r="F40" s="47"/>
      <c r="G40" s="45"/>
      <c r="H40" s="86"/>
      <c r="I40" s="46"/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8270.5714285714294</v>
      </c>
      <c r="E41" s="46">
        <v>2.3888485853456317E-2</v>
      </c>
      <c r="F41" s="47"/>
      <c r="G41" s="45"/>
      <c r="H41" s="86"/>
      <c r="I41" s="46"/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8423.5714285714294</v>
      </c>
      <c r="E42" s="46">
        <v>2.5523615704231322E-2</v>
      </c>
      <c r="F42" s="47"/>
      <c r="G42" s="45"/>
      <c r="H42" s="86"/>
      <c r="I42" s="46"/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8428.2857142857138</v>
      </c>
      <c r="E43" s="46">
        <v>2.7170412556357843E-2</v>
      </c>
      <c r="F43" s="47"/>
      <c r="G43" s="45"/>
      <c r="H43" s="86"/>
      <c r="I43" s="46"/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8529.8571428571431</v>
      </c>
      <c r="E44" s="46">
        <v>2.7198579778592843E-2</v>
      </c>
      <c r="F44" s="47"/>
      <c r="G44" s="45"/>
      <c r="H44" s="86"/>
      <c r="I44" s="46"/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8433</v>
      </c>
      <c r="E45" s="46">
        <v>2.8578204672121427E-2</v>
      </c>
      <c r="F45" s="47"/>
      <c r="G45" s="45"/>
      <c r="H45" s="86"/>
      <c r="I45" s="46"/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8499</v>
      </c>
      <c r="E46" s="46">
        <v>2.8339468508900206E-2</v>
      </c>
      <c r="F46" s="47"/>
      <c r="G46" s="45"/>
      <c r="H46" s="86"/>
      <c r="I46" s="46"/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8608.8571428571431</v>
      </c>
      <c r="E47" s="46">
        <v>2.8459062095516244E-2</v>
      </c>
      <c r="F47" s="47">
        <v>45201</v>
      </c>
      <c r="G47" s="45">
        <v>45207</v>
      </c>
      <c r="H47" s="86">
        <v>9023.1428571428569</v>
      </c>
      <c r="I47" s="46">
        <v>2.6629935720844811E-2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8489.7142857142862</v>
      </c>
      <c r="E48" s="46">
        <v>2.7293531668573737E-2</v>
      </c>
      <c r="F48" s="47">
        <v>45208</v>
      </c>
      <c r="G48" s="45">
        <v>45214</v>
      </c>
      <c r="H48" s="86">
        <v>8845.5714285714294</v>
      </c>
      <c r="I48" s="46">
        <v>2.6260114019929261E-2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8421</v>
      </c>
      <c r="E49" s="46">
        <v>2.7448385838125772E-2</v>
      </c>
      <c r="F49" s="47">
        <v>45215</v>
      </c>
      <c r="G49" s="45">
        <v>45221</v>
      </c>
      <c r="H49" s="86">
        <v>9098.1428571428569</v>
      </c>
      <c r="I49" s="46">
        <v>2.6221991929279129E-2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8524.4285714285706</v>
      </c>
      <c r="E50" s="46">
        <v>2.7936518576863134E-2</v>
      </c>
      <c r="F50" s="47">
        <v>45222</v>
      </c>
      <c r="G50" s="45">
        <v>45228</v>
      </c>
      <c r="H50" s="86">
        <v>9139.7142857142862</v>
      </c>
      <c r="I50" s="46">
        <v>2.6681046609772108E-2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7306.8571428571431</v>
      </c>
      <c r="E51" s="46">
        <v>2.5260029717682021E-2</v>
      </c>
      <c r="F51" s="47">
        <v>45229</v>
      </c>
      <c r="G51" s="45">
        <v>45235</v>
      </c>
      <c r="H51" s="86">
        <v>7849.7142857142853</v>
      </c>
      <c r="I51" s="46">
        <v>2.6388585571813349E-2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8391.2857142857138</v>
      </c>
      <c r="E52" s="46">
        <v>2.7920121214184784E-2</v>
      </c>
      <c r="F52" s="47">
        <v>45236</v>
      </c>
      <c r="G52" s="45">
        <v>45242</v>
      </c>
      <c r="H52" s="86">
        <v>8922</v>
      </c>
      <c r="I52" s="46">
        <v>2.6419444711307524E-2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8185.8571428571431</v>
      </c>
      <c r="E53" s="46">
        <v>2.9545732186174761E-2</v>
      </c>
      <c r="F53" s="47">
        <v>45243</v>
      </c>
      <c r="G53" s="45">
        <v>45249</v>
      </c>
      <c r="H53" s="86">
        <v>8717.2857142857138</v>
      </c>
      <c r="I53" s="46">
        <v>2.4565313580570625E-2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8460.7142857142862</v>
      </c>
      <c r="E54" s="46">
        <v>2.9143098353735755E-2</v>
      </c>
      <c r="F54" s="47">
        <v>45250</v>
      </c>
      <c r="G54" s="45">
        <v>45256</v>
      </c>
      <c r="H54" s="86">
        <v>9027.8571428571431</v>
      </c>
      <c r="I54" s="46">
        <v>2.7866128649418467E-2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8446.1428571428569</v>
      </c>
      <c r="E55" s="46">
        <v>2.8888926475314176E-2</v>
      </c>
      <c r="F55" s="47">
        <v>45257</v>
      </c>
      <c r="G55" s="45">
        <v>45263</v>
      </c>
      <c r="H55" s="86">
        <v>9024.8571428571431</v>
      </c>
      <c r="I55" s="46">
        <v>2.7701269509608384E-2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8586.8571428571431</v>
      </c>
      <c r="E56" s="46">
        <v>2.8631796100352699E-2</v>
      </c>
      <c r="F56" s="47">
        <v>45264</v>
      </c>
      <c r="G56" s="45">
        <v>45270</v>
      </c>
      <c r="H56" s="86">
        <v>9127</v>
      </c>
      <c r="I56" s="46">
        <v>2.6984300896868006E-2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8503.2857142857138</v>
      </c>
      <c r="E57" s="46">
        <v>2.8224383851620381E-2</v>
      </c>
      <c r="F57" s="47">
        <v>45271</v>
      </c>
      <c r="G57" s="45">
        <v>45277</v>
      </c>
      <c r="H57" s="86">
        <v>9161.5714285714294</v>
      </c>
      <c r="I57" s="46">
        <v>2.6383496281049728E-2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8127.4285714285716</v>
      </c>
      <c r="E58" s="46">
        <v>2.4151022990930183E-2</v>
      </c>
      <c r="F58" s="47">
        <v>45278</v>
      </c>
      <c r="G58" s="45">
        <v>45284</v>
      </c>
      <c r="H58" s="86">
        <v>8863.1428571428569</v>
      </c>
      <c r="I58" s="46">
        <v>2.5321556365043036E-2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4554.1428571428569</v>
      </c>
      <c r="E59" s="46">
        <v>1.3708083691458327E-2</v>
      </c>
      <c r="F59" s="47">
        <v>45285</v>
      </c>
      <c r="G59" s="45">
        <v>45291</v>
      </c>
      <c r="H59" s="86">
        <v>4760</v>
      </c>
      <c r="I59" s="46">
        <v>1.2725090036014406E-2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5439</v>
      </c>
      <c r="C123" s="80">
        <v>5296</v>
      </c>
      <c r="D123" s="80">
        <v>143</v>
      </c>
      <c r="E123" s="81">
        <v>2.629159772016915E-2</v>
      </c>
      <c r="F123" s="79">
        <v>2774</v>
      </c>
      <c r="G123" s="80">
        <v>2689</v>
      </c>
      <c r="H123" s="80">
        <v>85</v>
      </c>
      <c r="I123" s="81">
        <v>3.0641672674837778E-2</v>
      </c>
      <c r="J123" s="79">
        <v>2665</v>
      </c>
      <c r="K123" s="80">
        <v>2607</v>
      </c>
      <c r="L123" s="80">
        <v>58</v>
      </c>
      <c r="M123" s="81">
        <v>2.1763602251407131E-2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5850</v>
      </c>
      <c r="C124" s="84">
        <v>5610</v>
      </c>
      <c r="D124" s="84">
        <v>240</v>
      </c>
      <c r="E124" s="85">
        <v>4.1025641025641026E-2</v>
      </c>
      <c r="F124" s="83">
        <v>2924</v>
      </c>
      <c r="G124" s="84">
        <v>2796</v>
      </c>
      <c r="H124" s="84">
        <v>128</v>
      </c>
      <c r="I124" s="85">
        <v>4.3775649794801641E-2</v>
      </c>
      <c r="J124" s="83">
        <v>2926</v>
      </c>
      <c r="K124" s="84">
        <v>2814</v>
      </c>
      <c r="L124" s="84">
        <v>112</v>
      </c>
      <c r="M124" s="85">
        <v>3.8277511961722487E-2</v>
      </c>
      <c r="S124" s="27" t="s">
        <v>31</v>
      </c>
    </row>
    <row r="125" spans="1:21" ht="15" x14ac:dyDescent="0.25">
      <c r="A125" s="82">
        <v>44566</v>
      </c>
      <c r="B125" s="83">
        <v>6007</v>
      </c>
      <c r="C125" s="84">
        <v>5752</v>
      </c>
      <c r="D125" s="84">
        <v>255</v>
      </c>
      <c r="E125" s="85">
        <v>4.2450474446479106E-2</v>
      </c>
      <c r="F125" s="83">
        <v>3011</v>
      </c>
      <c r="G125" s="84">
        <v>2871</v>
      </c>
      <c r="H125" s="84">
        <v>140</v>
      </c>
      <c r="I125" s="85">
        <v>4.6496180670873466E-2</v>
      </c>
      <c r="J125" s="83">
        <v>2996</v>
      </c>
      <c r="K125" s="84">
        <v>2881</v>
      </c>
      <c r="L125" s="84">
        <v>115</v>
      </c>
      <c r="M125" s="85">
        <v>3.8384512683578106E-2</v>
      </c>
      <c r="S125" s="27" t="s">
        <v>32</v>
      </c>
    </row>
    <row r="126" spans="1:21" ht="15" x14ac:dyDescent="0.25">
      <c r="A126" s="82">
        <v>44567</v>
      </c>
      <c r="B126" s="83">
        <v>6486</v>
      </c>
      <c r="C126" s="84">
        <v>6234</v>
      </c>
      <c r="D126" s="84">
        <v>252</v>
      </c>
      <c r="E126" s="85">
        <v>3.8852913968547641E-2</v>
      </c>
      <c r="F126" s="83">
        <v>3233</v>
      </c>
      <c r="G126" s="84">
        <v>3094</v>
      </c>
      <c r="H126" s="84">
        <v>139</v>
      </c>
      <c r="I126" s="85">
        <v>4.2994123105474791E-2</v>
      </c>
      <c r="J126" s="83">
        <v>3253</v>
      </c>
      <c r="K126" s="84">
        <v>3140</v>
      </c>
      <c r="L126" s="84">
        <v>113</v>
      </c>
      <c r="M126" s="85">
        <v>3.4737165693206271E-2</v>
      </c>
      <c r="S126" s="27" t="s">
        <v>33</v>
      </c>
      <c r="T126" s="76"/>
    </row>
    <row r="127" spans="1:21" ht="15" x14ac:dyDescent="0.25">
      <c r="A127" s="82">
        <v>44568</v>
      </c>
      <c r="B127" s="83">
        <v>6824</v>
      </c>
      <c r="C127" s="84">
        <v>6610</v>
      </c>
      <c r="D127" s="84">
        <v>214</v>
      </c>
      <c r="E127" s="85">
        <v>3.1359906213364597E-2</v>
      </c>
      <c r="F127" s="83">
        <v>3324</v>
      </c>
      <c r="G127" s="84">
        <v>3213</v>
      </c>
      <c r="H127" s="84">
        <v>111</v>
      </c>
      <c r="I127" s="85">
        <v>3.3393501805054154E-2</v>
      </c>
      <c r="J127" s="83">
        <v>3500</v>
      </c>
      <c r="K127" s="84">
        <v>3397</v>
      </c>
      <c r="L127" s="84">
        <v>103</v>
      </c>
      <c r="M127" s="85">
        <v>2.9428571428571429E-2</v>
      </c>
      <c r="S127" s="27" t="s">
        <v>34</v>
      </c>
      <c r="T127" s="27"/>
    </row>
    <row r="128" spans="1:21" ht="15" x14ac:dyDescent="0.25">
      <c r="A128" s="82">
        <v>44569</v>
      </c>
      <c r="B128" s="83">
        <v>3437</v>
      </c>
      <c r="C128" s="84">
        <v>3420</v>
      </c>
      <c r="D128" s="84">
        <v>17</v>
      </c>
      <c r="E128" s="85">
        <v>4.946173988943846E-3</v>
      </c>
      <c r="F128" s="83">
        <v>1682</v>
      </c>
      <c r="G128" s="84">
        <v>1676</v>
      </c>
      <c r="H128" s="84">
        <v>6</v>
      </c>
      <c r="I128" s="85">
        <v>3.5671819262782403E-3</v>
      </c>
      <c r="J128" s="83">
        <v>1755</v>
      </c>
      <c r="K128" s="84">
        <v>1744</v>
      </c>
      <c r="L128" s="84">
        <v>11</v>
      </c>
      <c r="M128" s="85">
        <v>6.2678062678062675E-3</v>
      </c>
      <c r="S128" s="27" t="s">
        <v>35</v>
      </c>
      <c r="T128" s="27"/>
    </row>
    <row r="129" spans="1:21" ht="15" x14ac:dyDescent="0.25">
      <c r="A129" s="82">
        <v>44570</v>
      </c>
      <c r="B129" s="83">
        <v>2383</v>
      </c>
      <c r="C129" s="84">
        <v>2370</v>
      </c>
      <c r="D129" s="84">
        <v>13</v>
      </c>
      <c r="E129" s="85">
        <v>5.4553084347461183E-3</v>
      </c>
      <c r="F129" s="83">
        <v>1253</v>
      </c>
      <c r="G129" s="84">
        <v>1246</v>
      </c>
      <c r="H129" s="84">
        <v>7</v>
      </c>
      <c r="I129" s="85">
        <v>5.5865921787709499E-3</v>
      </c>
      <c r="J129" s="83">
        <v>1130</v>
      </c>
      <c r="K129" s="84">
        <v>1124</v>
      </c>
      <c r="L129" s="84">
        <v>6</v>
      </c>
      <c r="M129" s="85">
        <v>5.3097345132743362E-3</v>
      </c>
      <c r="S129" s="27" t="s">
        <v>36</v>
      </c>
      <c r="T129" s="27"/>
    </row>
    <row r="130" spans="1:21" ht="15" x14ac:dyDescent="0.25">
      <c r="A130" s="82">
        <v>44571</v>
      </c>
      <c r="B130" s="83">
        <v>7903</v>
      </c>
      <c r="C130" s="84">
        <v>7619</v>
      </c>
      <c r="D130" s="84">
        <v>284</v>
      </c>
      <c r="E130" s="85">
        <v>3.5935720612425663E-2</v>
      </c>
      <c r="F130" s="83">
        <v>4023</v>
      </c>
      <c r="G130" s="84">
        <v>3868</v>
      </c>
      <c r="H130" s="84">
        <v>155</v>
      </c>
      <c r="I130" s="85">
        <v>3.8528461347253296E-2</v>
      </c>
      <c r="J130" s="83">
        <v>3880</v>
      </c>
      <c r="K130" s="84">
        <v>3751</v>
      </c>
      <c r="L130" s="84">
        <v>129</v>
      </c>
      <c r="M130" s="85">
        <v>3.3247422680412371E-2</v>
      </c>
      <c r="S130" s="77"/>
      <c r="T130" s="27"/>
    </row>
    <row r="131" spans="1:21" ht="15" x14ac:dyDescent="0.25">
      <c r="A131" s="82">
        <v>44572</v>
      </c>
      <c r="B131" s="83">
        <v>8200</v>
      </c>
      <c r="C131" s="84">
        <v>7895</v>
      </c>
      <c r="D131" s="84">
        <v>305</v>
      </c>
      <c r="E131" s="85">
        <v>3.7195121951219511E-2</v>
      </c>
      <c r="F131" s="83">
        <v>4112</v>
      </c>
      <c r="G131" s="84">
        <v>3954</v>
      </c>
      <c r="H131" s="84">
        <v>158</v>
      </c>
      <c r="I131" s="85">
        <v>3.8424124513618679E-2</v>
      </c>
      <c r="J131" s="83">
        <v>4088</v>
      </c>
      <c r="K131" s="84">
        <v>3941</v>
      </c>
      <c r="L131" s="84">
        <v>147</v>
      </c>
      <c r="M131" s="85">
        <v>3.5958904109589039E-2</v>
      </c>
      <c r="R131" s="74"/>
    </row>
    <row r="132" spans="1:21" ht="15" x14ac:dyDescent="0.25">
      <c r="A132" s="82">
        <v>44573</v>
      </c>
      <c r="B132" s="83">
        <v>8050</v>
      </c>
      <c r="C132" s="84">
        <v>7711</v>
      </c>
      <c r="D132" s="84">
        <v>339</v>
      </c>
      <c r="E132" s="85">
        <v>4.2111801242236027E-2</v>
      </c>
      <c r="F132" s="83">
        <v>4003</v>
      </c>
      <c r="G132" s="84">
        <v>3837</v>
      </c>
      <c r="H132" s="84">
        <v>166</v>
      </c>
      <c r="I132" s="85">
        <v>4.1468898326255312E-2</v>
      </c>
      <c r="J132" s="83">
        <v>4047</v>
      </c>
      <c r="K132" s="84">
        <v>3874</v>
      </c>
      <c r="L132" s="84">
        <v>173</v>
      </c>
      <c r="M132" s="85">
        <v>4.2747714356313318E-2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8402</v>
      </c>
      <c r="C133" s="84">
        <v>8070</v>
      </c>
      <c r="D133" s="84">
        <v>332</v>
      </c>
      <c r="E133" s="85">
        <v>3.9514401333015946E-2</v>
      </c>
      <c r="F133" s="83">
        <v>4192</v>
      </c>
      <c r="G133" s="84">
        <v>4019</v>
      </c>
      <c r="H133" s="84">
        <v>173</v>
      </c>
      <c r="I133" s="85">
        <v>4.1269083969465652E-2</v>
      </c>
      <c r="J133" s="83">
        <v>4210</v>
      </c>
      <c r="K133" s="84">
        <v>4051</v>
      </c>
      <c r="L133" s="84">
        <v>159</v>
      </c>
      <c r="M133" s="85">
        <v>3.7767220902612829E-2</v>
      </c>
      <c r="S133" s="27" t="s">
        <v>38</v>
      </c>
      <c r="T133" s="27"/>
    </row>
    <row r="134" spans="1:21" ht="15" x14ac:dyDescent="0.25">
      <c r="A134" s="82">
        <v>44575</v>
      </c>
      <c r="B134" s="83">
        <v>8734</v>
      </c>
      <c r="C134" s="84">
        <v>8452</v>
      </c>
      <c r="D134" s="84">
        <v>282</v>
      </c>
      <c r="E134" s="85">
        <v>3.2287611632699796E-2</v>
      </c>
      <c r="F134" s="83">
        <v>4279</v>
      </c>
      <c r="G134" s="84">
        <v>4138</v>
      </c>
      <c r="H134" s="84">
        <v>141</v>
      </c>
      <c r="I134" s="85">
        <v>3.2951624211264317E-2</v>
      </c>
      <c r="J134" s="83">
        <v>4455</v>
      </c>
      <c r="K134" s="84">
        <v>4314</v>
      </c>
      <c r="L134" s="84">
        <v>141</v>
      </c>
      <c r="M134" s="85">
        <v>3.164983164983165E-2</v>
      </c>
      <c r="S134" s="27" t="s">
        <v>39</v>
      </c>
      <c r="T134" s="27"/>
    </row>
    <row r="135" spans="1:21" ht="15" x14ac:dyDescent="0.25">
      <c r="A135" s="82">
        <v>44576</v>
      </c>
      <c r="B135" s="83">
        <v>3762</v>
      </c>
      <c r="C135" s="84">
        <v>3755</v>
      </c>
      <c r="D135" s="84">
        <v>7</v>
      </c>
      <c r="E135" s="85">
        <v>1.8607123870281765E-3</v>
      </c>
      <c r="F135" s="83">
        <v>1813</v>
      </c>
      <c r="G135" s="84">
        <v>1810</v>
      </c>
      <c r="H135" s="84">
        <v>3</v>
      </c>
      <c r="I135" s="85">
        <v>1.6547159404302261E-3</v>
      </c>
      <c r="J135" s="83">
        <v>1949</v>
      </c>
      <c r="K135" s="84">
        <v>1945</v>
      </c>
      <c r="L135" s="84">
        <v>4</v>
      </c>
      <c r="M135" s="85">
        <v>2.052334530528476E-3</v>
      </c>
      <c r="S135" s="27" t="s">
        <v>40</v>
      </c>
      <c r="T135" s="27"/>
    </row>
    <row r="136" spans="1:21" ht="15" x14ac:dyDescent="0.25">
      <c r="A136" s="82">
        <v>44577</v>
      </c>
      <c r="B136" s="83">
        <v>2696</v>
      </c>
      <c r="C136" s="84">
        <v>2688</v>
      </c>
      <c r="D136" s="84">
        <v>8</v>
      </c>
      <c r="E136" s="85">
        <v>2.967359050445104E-3</v>
      </c>
      <c r="F136" s="83">
        <v>1355</v>
      </c>
      <c r="G136" s="84">
        <v>1354</v>
      </c>
      <c r="H136" s="84">
        <v>1</v>
      </c>
      <c r="I136" s="85">
        <v>7.3800738007380072E-4</v>
      </c>
      <c r="J136" s="83">
        <v>1341</v>
      </c>
      <c r="K136" s="84">
        <v>1334</v>
      </c>
      <c r="L136" s="84">
        <v>7</v>
      </c>
      <c r="M136" s="85">
        <v>5.219985085756898E-3</v>
      </c>
      <c r="S136" s="27" t="s">
        <v>41</v>
      </c>
      <c r="T136" s="27"/>
    </row>
    <row r="137" spans="1:21" ht="15" x14ac:dyDescent="0.25">
      <c r="A137" s="82">
        <v>44578</v>
      </c>
      <c r="B137" s="83">
        <v>8201</v>
      </c>
      <c r="C137" s="84">
        <v>7883</v>
      </c>
      <c r="D137" s="84">
        <v>318</v>
      </c>
      <c r="E137" s="85">
        <v>3.877575905377393E-2</v>
      </c>
      <c r="F137" s="83">
        <v>4200</v>
      </c>
      <c r="G137" s="84">
        <v>4005</v>
      </c>
      <c r="H137" s="84">
        <v>195</v>
      </c>
      <c r="I137" s="85">
        <v>4.642857142857143E-2</v>
      </c>
      <c r="J137" s="83">
        <v>4001</v>
      </c>
      <c r="K137" s="84">
        <v>3878</v>
      </c>
      <c r="L137" s="84">
        <v>123</v>
      </c>
      <c r="M137" s="85">
        <v>3.0742314421394652E-2</v>
      </c>
      <c r="Q137" s="27"/>
      <c r="R137" s="27"/>
    </row>
    <row r="138" spans="1:21" ht="15" x14ac:dyDescent="0.25">
      <c r="A138" s="82">
        <v>44579</v>
      </c>
      <c r="B138" s="83">
        <v>8534</v>
      </c>
      <c r="C138" s="84">
        <v>8220</v>
      </c>
      <c r="D138" s="84">
        <v>314</v>
      </c>
      <c r="E138" s="85">
        <v>3.6794000468713381E-2</v>
      </c>
      <c r="F138" s="83">
        <v>4241</v>
      </c>
      <c r="G138" s="84">
        <v>4082</v>
      </c>
      <c r="H138" s="84">
        <v>159</v>
      </c>
      <c r="I138" s="85">
        <v>3.7491157745814664E-2</v>
      </c>
      <c r="J138" s="83">
        <v>4293</v>
      </c>
      <c r="K138" s="84">
        <v>4138</v>
      </c>
      <c r="L138" s="84">
        <v>155</v>
      </c>
      <c r="M138" s="85">
        <v>3.6105287677614721E-2</v>
      </c>
      <c r="R138" s="27"/>
    </row>
    <row r="139" spans="1:21" ht="15" x14ac:dyDescent="0.25">
      <c r="A139" s="82">
        <v>44580</v>
      </c>
      <c r="B139" s="83">
        <v>8540</v>
      </c>
      <c r="C139" s="84">
        <v>8183</v>
      </c>
      <c r="D139" s="84">
        <v>357</v>
      </c>
      <c r="E139" s="85">
        <v>4.1803278688524591E-2</v>
      </c>
      <c r="F139" s="83">
        <v>4254</v>
      </c>
      <c r="G139" s="84">
        <v>4062</v>
      </c>
      <c r="H139" s="84">
        <v>192</v>
      </c>
      <c r="I139" s="85">
        <v>4.5133991537376586E-2</v>
      </c>
      <c r="J139" s="83">
        <v>4286</v>
      </c>
      <c r="K139" s="84">
        <v>4121</v>
      </c>
      <c r="L139" s="84">
        <v>165</v>
      </c>
      <c r="M139" s="85">
        <v>3.8497433504433035E-2</v>
      </c>
      <c r="Q139" s="27"/>
    </row>
    <row r="140" spans="1:21" ht="15" x14ac:dyDescent="0.25">
      <c r="A140" s="82">
        <v>44581</v>
      </c>
      <c r="B140" s="83">
        <v>8628</v>
      </c>
      <c r="C140" s="84">
        <v>8302</v>
      </c>
      <c r="D140" s="84">
        <v>326</v>
      </c>
      <c r="E140" s="85">
        <v>3.7783959202596196E-2</v>
      </c>
      <c r="F140" s="83">
        <v>4285</v>
      </c>
      <c r="G140" s="84">
        <v>4108</v>
      </c>
      <c r="H140" s="84">
        <v>177</v>
      </c>
      <c r="I140" s="85">
        <v>4.1306884480746792E-2</v>
      </c>
      <c r="J140" s="83">
        <v>4343</v>
      </c>
      <c r="K140" s="84">
        <v>4194</v>
      </c>
      <c r="L140" s="84">
        <v>149</v>
      </c>
      <c r="M140" s="85">
        <v>3.4308081970987794E-2</v>
      </c>
    </row>
    <row r="141" spans="1:21" ht="15" x14ac:dyDescent="0.25">
      <c r="A141" s="82">
        <v>44582</v>
      </c>
      <c r="B141" s="83">
        <v>9044</v>
      </c>
      <c r="C141" s="84">
        <v>8780</v>
      </c>
      <c r="D141" s="84">
        <v>264</v>
      </c>
      <c r="E141" s="85">
        <v>2.91906236178682E-2</v>
      </c>
      <c r="F141" s="83">
        <v>4469</v>
      </c>
      <c r="G141" s="84">
        <v>4333</v>
      </c>
      <c r="H141" s="84">
        <v>136</v>
      </c>
      <c r="I141" s="85">
        <v>3.043186395166704E-2</v>
      </c>
      <c r="J141" s="83">
        <v>4575</v>
      </c>
      <c r="K141" s="84">
        <v>4447</v>
      </c>
      <c r="L141" s="84">
        <v>128</v>
      </c>
      <c r="M141" s="85">
        <v>2.7978142076502732E-2</v>
      </c>
      <c r="Q141" s="27"/>
    </row>
    <row r="142" spans="1:21" ht="15" x14ac:dyDescent="0.25">
      <c r="A142" s="82">
        <v>44583</v>
      </c>
      <c r="B142" s="83">
        <v>4171</v>
      </c>
      <c r="C142" s="84">
        <v>4166</v>
      </c>
      <c r="D142" s="84">
        <v>5</v>
      </c>
      <c r="E142" s="85">
        <v>1.1987532965715656E-3</v>
      </c>
      <c r="F142" s="83">
        <v>2021</v>
      </c>
      <c r="G142" s="84">
        <v>2019</v>
      </c>
      <c r="H142" s="84">
        <v>2</v>
      </c>
      <c r="I142" s="85">
        <v>9.8960910440376061E-4</v>
      </c>
      <c r="J142" s="83">
        <v>2150</v>
      </c>
      <c r="K142" s="84">
        <v>2147</v>
      </c>
      <c r="L142" s="84">
        <v>3</v>
      </c>
      <c r="M142" s="85">
        <v>1.3953488372093023E-3</v>
      </c>
    </row>
    <row r="143" spans="1:21" ht="15" x14ac:dyDescent="0.25">
      <c r="A143" s="82">
        <v>44584</v>
      </c>
      <c r="B143" s="83">
        <v>2692</v>
      </c>
      <c r="C143" s="84">
        <v>2687</v>
      </c>
      <c r="D143" s="84">
        <v>5</v>
      </c>
      <c r="E143" s="85">
        <v>1.8573551263001485E-3</v>
      </c>
      <c r="F143" s="83">
        <v>1345</v>
      </c>
      <c r="G143" s="84">
        <v>1342</v>
      </c>
      <c r="H143" s="84">
        <v>3</v>
      </c>
      <c r="I143" s="85">
        <v>2.2304832713754648E-3</v>
      </c>
      <c r="J143" s="83">
        <v>1347</v>
      </c>
      <c r="K143" s="84">
        <v>1345</v>
      </c>
      <c r="L143" s="84">
        <v>2</v>
      </c>
      <c r="M143" s="85">
        <v>1.4847809948032665E-3</v>
      </c>
      <c r="Q143" s="27"/>
    </row>
    <row r="144" spans="1:21" ht="15" x14ac:dyDescent="0.25">
      <c r="A144" s="82">
        <v>44585</v>
      </c>
      <c r="B144" s="83">
        <v>8411</v>
      </c>
      <c r="C144" s="84">
        <v>8100</v>
      </c>
      <c r="D144" s="84">
        <v>311</v>
      </c>
      <c r="E144" s="85">
        <v>3.6975389371061707E-2</v>
      </c>
      <c r="F144" s="83">
        <v>4294</v>
      </c>
      <c r="G144" s="84">
        <v>4125</v>
      </c>
      <c r="H144" s="84">
        <v>169</v>
      </c>
      <c r="I144" s="85">
        <v>3.9357242664182578E-2</v>
      </c>
      <c r="J144" s="83">
        <v>4117</v>
      </c>
      <c r="K144" s="84">
        <v>3975</v>
      </c>
      <c r="L144" s="84">
        <v>142</v>
      </c>
      <c r="M144" s="85">
        <v>3.4491134321107605E-2</v>
      </c>
    </row>
    <row r="145" spans="1:13" ht="15" x14ac:dyDescent="0.25">
      <c r="A145" s="82">
        <v>44586</v>
      </c>
      <c r="B145" s="83">
        <v>8657</v>
      </c>
      <c r="C145" s="84">
        <v>8329</v>
      </c>
      <c r="D145" s="84">
        <v>328</v>
      </c>
      <c r="E145" s="85">
        <v>3.7888414000231026E-2</v>
      </c>
      <c r="F145" s="83">
        <v>4307</v>
      </c>
      <c r="G145" s="84">
        <v>4128</v>
      </c>
      <c r="H145" s="84">
        <v>179</v>
      </c>
      <c r="I145" s="85">
        <v>4.1560250754585561E-2</v>
      </c>
      <c r="J145" s="83">
        <v>4350</v>
      </c>
      <c r="K145" s="84">
        <v>4201</v>
      </c>
      <c r="L145" s="84">
        <v>149</v>
      </c>
      <c r="M145" s="85">
        <v>3.4252873563218392E-2</v>
      </c>
    </row>
    <row r="146" spans="1:13" ht="15" x14ac:dyDescent="0.25">
      <c r="A146" s="82">
        <v>44587</v>
      </c>
      <c r="B146" s="83">
        <v>8518</v>
      </c>
      <c r="C146" s="84">
        <v>8159</v>
      </c>
      <c r="D146" s="84">
        <v>359</v>
      </c>
      <c r="E146" s="85">
        <v>4.2146043672223528E-2</v>
      </c>
      <c r="F146" s="83">
        <v>4236</v>
      </c>
      <c r="G146" s="84">
        <v>4046</v>
      </c>
      <c r="H146" s="84">
        <v>190</v>
      </c>
      <c r="I146" s="85">
        <v>4.4853635505193577E-2</v>
      </c>
      <c r="J146" s="83">
        <v>4282</v>
      </c>
      <c r="K146" s="84">
        <v>4113</v>
      </c>
      <c r="L146" s="84">
        <v>169</v>
      </c>
      <c r="M146" s="85">
        <v>3.9467538533395609E-2</v>
      </c>
    </row>
    <row r="147" spans="1:13" ht="15" x14ac:dyDescent="0.25">
      <c r="A147" s="82">
        <v>44588</v>
      </c>
      <c r="B147" s="83">
        <v>8771</v>
      </c>
      <c r="C147" s="84">
        <v>8417</v>
      </c>
      <c r="D147" s="84">
        <v>354</v>
      </c>
      <c r="E147" s="85">
        <v>4.0360278189488084E-2</v>
      </c>
      <c r="F147" s="83">
        <v>4329</v>
      </c>
      <c r="G147" s="84">
        <v>4139</v>
      </c>
      <c r="H147" s="84">
        <v>190</v>
      </c>
      <c r="I147" s="85">
        <v>4.3890043890043889E-2</v>
      </c>
      <c r="J147" s="83">
        <v>4442</v>
      </c>
      <c r="K147" s="84">
        <v>4278</v>
      </c>
      <c r="L147" s="84">
        <v>164</v>
      </c>
      <c r="M147" s="85">
        <v>3.6920306168392619E-2</v>
      </c>
    </row>
    <row r="148" spans="1:13" ht="15" x14ac:dyDescent="0.25">
      <c r="A148" s="82">
        <v>44589</v>
      </c>
      <c r="B148" s="83">
        <v>8998</v>
      </c>
      <c r="C148" s="84">
        <v>8723</v>
      </c>
      <c r="D148" s="84">
        <v>275</v>
      </c>
      <c r="E148" s="85">
        <v>3.0562347188264057E-2</v>
      </c>
      <c r="F148" s="83">
        <v>4368</v>
      </c>
      <c r="G148" s="84">
        <v>4235</v>
      </c>
      <c r="H148" s="84">
        <v>133</v>
      </c>
      <c r="I148" s="85">
        <v>3.0448717948717948E-2</v>
      </c>
      <c r="J148" s="83">
        <v>4630</v>
      </c>
      <c r="K148" s="84">
        <v>4488</v>
      </c>
      <c r="L148" s="84">
        <v>142</v>
      </c>
      <c r="M148" s="85">
        <v>3.0669546436285097E-2</v>
      </c>
    </row>
    <row r="149" spans="1:13" ht="15" x14ac:dyDescent="0.25">
      <c r="A149" s="82">
        <v>44590</v>
      </c>
      <c r="B149" s="83">
        <v>4265</v>
      </c>
      <c r="C149" s="84">
        <v>4242</v>
      </c>
      <c r="D149" s="84">
        <v>23</v>
      </c>
      <c r="E149" s="85">
        <v>5.3927315357561552E-3</v>
      </c>
      <c r="F149" s="83">
        <v>2029</v>
      </c>
      <c r="G149" s="84">
        <v>2020</v>
      </c>
      <c r="H149" s="84">
        <v>9</v>
      </c>
      <c r="I149" s="85">
        <v>4.4356826022671266E-3</v>
      </c>
      <c r="J149" s="83">
        <v>2236</v>
      </c>
      <c r="K149" s="84">
        <v>2222</v>
      </c>
      <c r="L149" s="84">
        <v>14</v>
      </c>
      <c r="M149" s="85">
        <v>6.2611806797853312E-3</v>
      </c>
    </row>
    <row r="150" spans="1:13" ht="15" x14ac:dyDescent="0.25">
      <c r="A150" s="82">
        <v>44591</v>
      </c>
      <c r="B150" s="83">
        <v>2779</v>
      </c>
      <c r="C150" s="84">
        <v>2776</v>
      </c>
      <c r="D150" s="84">
        <v>3</v>
      </c>
      <c r="E150" s="85">
        <v>1.0795250089960418E-3</v>
      </c>
      <c r="F150" s="83">
        <v>1428</v>
      </c>
      <c r="G150" s="84">
        <v>1427</v>
      </c>
      <c r="H150" s="84">
        <v>1</v>
      </c>
      <c r="I150" s="85">
        <v>7.0028011204481793E-4</v>
      </c>
      <c r="J150" s="83">
        <v>1351</v>
      </c>
      <c r="K150" s="84">
        <v>1349</v>
      </c>
      <c r="L150" s="84">
        <v>2</v>
      </c>
      <c r="M150" s="85">
        <v>1.4803849000740192E-3</v>
      </c>
    </row>
    <row r="151" spans="1:13" ht="15" x14ac:dyDescent="0.25">
      <c r="A151" s="82">
        <v>44592</v>
      </c>
      <c r="B151" s="83">
        <v>8141</v>
      </c>
      <c r="C151" s="84">
        <v>7847</v>
      </c>
      <c r="D151" s="84">
        <v>294</v>
      </c>
      <c r="E151" s="85">
        <v>3.6113499570077388E-2</v>
      </c>
      <c r="F151" s="83">
        <v>4146</v>
      </c>
      <c r="G151" s="84">
        <v>3984</v>
      </c>
      <c r="H151" s="84">
        <v>162</v>
      </c>
      <c r="I151" s="85">
        <v>3.9073806078147609E-2</v>
      </c>
      <c r="J151" s="83">
        <v>3995</v>
      </c>
      <c r="K151" s="84">
        <v>3863</v>
      </c>
      <c r="L151" s="84">
        <v>132</v>
      </c>
      <c r="M151" s="85">
        <v>3.3041301627033795E-2</v>
      </c>
    </row>
    <row r="152" spans="1:13" ht="15" x14ac:dyDescent="0.25">
      <c r="A152" s="82">
        <v>44593</v>
      </c>
      <c r="B152" s="83">
        <v>8286</v>
      </c>
      <c r="C152" s="84">
        <v>7951</v>
      </c>
      <c r="D152" s="84">
        <v>335</v>
      </c>
      <c r="E152" s="85">
        <v>4.0429640357229062E-2</v>
      </c>
      <c r="F152" s="83">
        <v>4147</v>
      </c>
      <c r="G152" s="84">
        <v>3960</v>
      </c>
      <c r="H152" s="84">
        <v>187</v>
      </c>
      <c r="I152" s="85">
        <v>4.5092838196286469E-2</v>
      </c>
      <c r="J152" s="83">
        <v>4139</v>
      </c>
      <c r="K152" s="84">
        <v>3991</v>
      </c>
      <c r="L152" s="84">
        <v>148</v>
      </c>
      <c r="M152" s="85">
        <v>3.5757429330756221E-2</v>
      </c>
    </row>
    <row r="153" spans="1:13" ht="15" x14ac:dyDescent="0.25">
      <c r="A153" s="82">
        <v>44594</v>
      </c>
      <c r="B153" s="83">
        <v>8340</v>
      </c>
      <c r="C153" s="84">
        <v>7969</v>
      </c>
      <c r="D153" s="84">
        <v>371</v>
      </c>
      <c r="E153" s="85">
        <v>4.4484412470023979E-2</v>
      </c>
      <c r="F153" s="83">
        <v>4167</v>
      </c>
      <c r="G153" s="84">
        <v>3964</v>
      </c>
      <c r="H153" s="84">
        <v>203</v>
      </c>
      <c r="I153" s="85">
        <v>4.871610271178306E-2</v>
      </c>
      <c r="J153" s="83">
        <v>4173</v>
      </c>
      <c r="K153" s="84">
        <v>4005</v>
      </c>
      <c r="L153" s="84">
        <v>168</v>
      </c>
      <c r="M153" s="85">
        <v>4.0258806613946804E-2</v>
      </c>
    </row>
    <row r="154" spans="1:13" ht="15" x14ac:dyDescent="0.25">
      <c r="A154" s="82">
        <v>44595</v>
      </c>
      <c r="B154" s="83">
        <v>8760</v>
      </c>
      <c r="C154" s="84">
        <v>8386</v>
      </c>
      <c r="D154" s="84">
        <v>374</v>
      </c>
      <c r="E154" s="85">
        <v>4.269406392694064E-2</v>
      </c>
      <c r="F154" s="83">
        <v>4351</v>
      </c>
      <c r="G154" s="84">
        <v>4146</v>
      </c>
      <c r="H154" s="84">
        <v>205</v>
      </c>
      <c r="I154" s="85">
        <v>4.711560560790623E-2</v>
      </c>
      <c r="J154" s="83">
        <v>4409</v>
      </c>
      <c r="K154" s="84">
        <v>4240</v>
      </c>
      <c r="L154" s="84">
        <v>169</v>
      </c>
      <c r="M154" s="85">
        <v>3.8330687230664552E-2</v>
      </c>
    </row>
    <row r="155" spans="1:13" ht="15" x14ac:dyDescent="0.25">
      <c r="A155" s="82">
        <v>44596</v>
      </c>
      <c r="B155" s="83">
        <v>9025</v>
      </c>
      <c r="C155" s="84">
        <v>8735</v>
      </c>
      <c r="D155" s="84">
        <v>290</v>
      </c>
      <c r="E155" s="85">
        <v>3.2132963988919669E-2</v>
      </c>
      <c r="F155" s="83">
        <v>4372</v>
      </c>
      <c r="G155" s="84">
        <v>4224</v>
      </c>
      <c r="H155" s="84">
        <v>148</v>
      </c>
      <c r="I155" s="85">
        <v>3.385178408051235E-2</v>
      </c>
      <c r="J155" s="83">
        <v>4653</v>
      </c>
      <c r="K155" s="84">
        <v>4511</v>
      </c>
      <c r="L155" s="84">
        <v>142</v>
      </c>
      <c r="M155" s="85">
        <v>3.0517945411562431E-2</v>
      </c>
    </row>
    <row r="156" spans="1:13" ht="15" x14ac:dyDescent="0.25">
      <c r="A156" s="82">
        <v>44597</v>
      </c>
      <c r="B156" s="83">
        <v>4203</v>
      </c>
      <c r="C156" s="84">
        <v>4183</v>
      </c>
      <c r="D156" s="84">
        <v>20</v>
      </c>
      <c r="E156" s="85">
        <v>4.7585058291696406E-3</v>
      </c>
      <c r="F156" s="83">
        <v>2029</v>
      </c>
      <c r="G156" s="84">
        <v>2020</v>
      </c>
      <c r="H156" s="84">
        <v>9</v>
      </c>
      <c r="I156" s="85">
        <v>4.4356826022671266E-3</v>
      </c>
      <c r="J156" s="83">
        <v>2174</v>
      </c>
      <c r="K156" s="84">
        <v>2163</v>
      </c>
      <c r="L156" s="84">
        <v>11</v>
      </c>
      <c r="M156" s="85">
        <v>5.0597976080956758E-3</v>
      </c>
    </row>
    <row r="157" spans="1:13" ht="15" x14ac:dyDescent="0.25">
      <c r="A157" s="82">
        <v>44598</v>
      </c>
      <c r="B157" s="83">
        <v>2792</v>
      </c>
      <c r="C157" s="84">
        <v>2788</v>
      </c>
      <c r="D157" s="84">
        <v>4</v>
      </c>
      <c r="E157" s="85">
        <v>1.4326647564469914E-3</v>
      </c>
      <c r="F157" s="83">
        <v>1468</v>
      </c>
      <c r="G157" s="84">
        <v>1466</v>
      </c>
      <c r="H157" s="84">
        <v>2</v>
      </c>
      <c r="I157" s="85">
        <v>1.3623978201634877E-3</v>
      </c>
      <c r="J157" s="83">
        <v>1324</v>
      </c>
      <c r="K157" s="84">
        <v>1322</v>
      </c>
      <c r="L157" s="84">
        <v>2</v>
      </c>
      <c r="M157" s="85">
        <v>1.5105740181268882E-3</v>
      </c>
    </row>
    <row r="158" spans="1:13" ht="15" x14ac:dyDescent="0.25">
      <c r="A158" s="82">
        <v>44599</v>
      </c>
      <c r="B158" s="83">
        <v>8427</v>
      </c>
      <c r="C158" s="84">
        <v>8134</v>
      </c>
      <c r="D158" s="84">
        <v>293</v>
      </c>
      <c r="E158" s="85">
        <v>3.4769194256556307E-2</v>
      </c>
      <c r="F158" s="83">
        <v>4297</v>
      </c>
      <c r="G158" s="84">
        <v>4137</v>
      </c>
      <c r="H158" s="84">
        <v>160</v>
      </c>
      <c r="I158" s="85">
        <v>3.7235280428205723E-2</v>
      </c>
      <c r="J158" s="83">
        <v>4130</v>
      </c>
      <c r="K158" s="84">
        <v>3997</v>
      </c>
      <c r="L158" s="84">
        <v>133</v>
      </c>
      <c r="M158" s="85">
        <v>3.2203389830508473E-2</v>
      </c>
    </row>
    <row r="159" spans="1:13" ht="15" x14ac:dyDescent="0.25">
      <c r="A159" s="82">
        <v>44600</v>
      </c>
      <c r="B159" s="83">
        <v>8955</v>
      </c>
      <c r="C159" s="84">
        <v>8646</v>
      </c>
      <c r="D159" s="84">
        <v>309</v>
      </c>
      <c r="E159" s="85">
        <v>3.4505862646566167E-2</v>
      </c>
      <c r="F159" s="83">
        <v>4499</v>
      </c>
      <c r="G159" s="84">
        <v>4330</v>
      </c>
      <c r="H159" s="84">
        <v>169</v>
      </c>
      <c r="I159" s="85">
        <v>3.7563903089575461E-2</v>
      </c>
      <c r="J159" s="83">
        <v>4456</v>
      </c>
      <c r="K159" s="84">
        <v>4316</v>
      </c>
      <c r="L159" s="84">
        <v>140</v>
      </c>
      <c r="M159" s="85">
        <v>3.141831238779174E-2</v>
      </c>
    </row>
    <row r="160" spans="1:13" ht="15" x14ac:dyDescent="0.25">
      <c r="A160" s="82">
        <v>44601</v>
      </c>
      <c r="B160" s="83">
        <v>8692</v>
      </c>
      <c r="C160" s="84">
        <v>8332</v>
      </c>
      <c r="D160" s="84">
        <v>360</v>
      </c>
      <c r="E160" s="85">
        <v>4.1417395306028532E-2</v>
      </c>
      <c r="F160" s="83">
        <v>4376</v>
      </c>
      <c r="G160" s="84">
        <v>4177</v>
      </c>
      <c r="H160" s="84">
        <v>199</v>
      </c>
      <c r="I160" s="85">
        <v>4.5475319926873856E-2</v>
      </c>
      <c r="J160" s="83">
        <v>4316</v>
      </c>
      <c r="K160" s="84">
        <v>4155</v>
      </c>
      <c r="L160" s="84">
        <v>161</v>
      </c>
      <c r="M160" s="85">
        <v>3.7303058387395734E-2</v>
      </c>
    </row>
    <row r="161" spans="1:13" ht="15" x14ac:dyDescent="0.25">
      <c r="A161" s="82">
        <v>44602</v>
      </c>
      <c r="B161" s="83">
        <v>9045</v>
      </c>
      <c r="C161" s="84">
        <v>8690</v>
      </c>
      <c r="D161" s="84">
        <v>355</v>
      </c>
      <c r="E161" s="85">
        <v>3.9248203427307907E-2</v>
      </c>
      <c r="F161" s="83">
        <v>4541</v>
      </c>
      <c r="G161" s="84">
        <v>4347</v>
      </c>
      <c r="H161" s="84">
        <v>194</v>
      </c>
      <c r="I161" s="85">
        <v>4.2721867430081481E-2</v>
      </c>
      <c r="J161" s="83">
        <v>4504</v>
      </c>
      <c r="K161" s="84">
        <v>4343</v>
      </c>
      <c r="L161" s="84">
        <v>161</v>
      </c>
      <c r="M161" s="85">
        <v>3.5746003552397869E-2</v>
      </c>
    </row>
    <row r="162" spans="1:13" ht="15" x14ac:dyDescent="0.25">
      <c r="A162" s="82">
        <v>44603</v>
      </c>
      <c r="B162" s="83">
        <v>9490</v>
      </c>
      <c r="C162" s="84">
        <v>9221</v>
      </c>
      <c r="D162" s="84">
        <v>269</v>
      </c>
      <c r="E162" s="85">
        <v>2.8345626975763961E-2</v>
      </c>
      <c r="F162" s="83">
        <v>4593</v>
      </c>
      <c r="G162" s="84">
        <v>4457</v>
      </c>
      <c r="H162" s="84">
        <v>136</v>
      </c>
      <c r="I162" s="85">
        <v>2.9610276507729152E-2</v>
      </c>
      <c r="J162" s="83">
        <v>4897</v>
      </c>
      <c r="K162" s="84">
        <v>4764</v>
      </c>
      <c r="L162" s="84">
        <v>133</v>
      </c>
      <c r="M162" s="85">
        <v>2.7159485399224016E-2</v>
      </c>
    </row>
    <row r="163" spans="1:13" ht="15" x14ac:dyDescent="0.25">
      <c r="A163" s="82">
        <v>44604</v>
      </c>
      <c r="B163" s="83">
        <v>4858</v>
      </c>
      <c r="C163" s="84">
        <v>4845</v>
      </c>
      <c r="D163" s="84">
        <v>13</v>
      </c>
      <c r="E163" s="85">
        <v>2.6759983532317825E-3</v>
      </c>
      <c r="F163" s="83">
        <v>2405</v>
      </c>
      <c r="G163" s="84">
        <v>2400</v>
      </c>
      <c r="H163" s="84">
        <v>5</v>
      </c>
      <c r="I163" s="85">
        <v>2.0790020790020791E-3</v>
      </c>
      <c r="J163" s="83">
        <v>2453</v>
      </c>
      <c r="K163" s="84">
        <v>2445</v>
      </c>
      <c r="L163" s="84">
        <v>8</v>
      </c>
      <c r="M163" s="85">
        <v>3.2613126783530371E-3</v>
      </c>
    </row>
    <row r="164" spans="1:13" ht="15" x14ac:dyDescent="0.25">
      <c r="A164" s="82">
        <v>44605</v>
      </c>
      <c r="B164" s="83">
        <v>2977</v>
      </c>
      <c r="C164" s="84">
        <v>2971</v>
      </c>
      <c r="D164" s="84">
        <v>6</v>
      </c>
      <c r="E164" s="85">
        <v>2.0154517971111858E-3</v>
      </c>
      <c r="F164" s="83">
        <v>1553</v>
      </c>
      <c r="G164" s="84">
        <v>1551</v>
      </c>
      <c r="H164" s="84">
        <v>2</v>
      </c>
      <c r="I164" s="85">
        <v>1.28783000643915E-3</v>
      </c>
      <c r="J164" s="83">
        <v>1424</v>
      </c>
      <c r="K164" s="84">
        <v>1420</v>
      </c>
      <c r="L164" s="84">
        <v>4</v>
      </c>
      <c r="M164" s="85">
        <v>2.8089887640449437E-3</v>
      </c>
    </row>
    <row r="165" spans="1:13" ht="15" x14ac:dyDescent="0.25">
      <c r="A165" s="82">
        <v>44606</v>
      </c>
      <c r="B165" s="83">
        <v>8493</v>
      </c>
      <c r="C165" s="84">
        <v>8190</v>
      </c>
      <c r="D165" s="84">
        <v>303</v>
      </c>
      <c r="E165" s="85">
        <v>3.5676439420699396E-2</v>
      </c>
      <c r="F165" s="83">
        <v>4347</v>
      </c>
      <c r="G165" s="84">
        <v>4173</v>
      </c>
      <c r="H165" s="84">
        <v>174</v>
      </c>
      <c r="I165" s="85">
        <v>4.0027605244996552E-2</v>
      </c>
      <c r="J165" s="83">
        <v>4146</v>
      </c>
      <c r="K165" s="84">
        <v>4017</v>
      </c>
      <c r="L165" s="84">
        <v>129</v>
      </c>
      <c r="M165" s="85">
        <v>3.1114327062228653E-2</v>
      </c>
    </row>
    <row r="166" spans="1:13" ht="15" x14ac:dyDescent="0.25">
      <c r="A166" s="82">
        <v>44607</v>
      </c>
      <c r="B166" s="83">
        <v>8893</v>
      </c>
      <c r="C166" s="84">
        <v>8563</v>
      </c>
      <c r="D166" s="84">
        <v>330</v>
      </c>
      <c r="E166" s="85">
        <v>3.7107837625098394E-2</v>
      </c>
      <c r="F166" s="83">
        <v>4436</v>
      </c>
      <c r="G166" s="84">
        <v>4254</v>
      </c>
      <c r="H166" s="84">
        <v>182</v>
      </c>
      <c r="I166" s="85">
        <v>4.1027953110910731E-2</v>
      </c>
      <c r="J166" s="83">
        <v>4457</v>
      </c>
      <c r="K166" s="84">
        <v>4309</v>
      </c>
      <c r="L166" s="84">
        <v>148</v>
      </c>
      <c r="M166" s="85">
        <v>3.3206192506170067E-2</v>
      </c>
    </row>
    <row r="167" spans="1:13" ht="15" x14ac:dyDescent="0.25">
      <c r="A167" s="82">
        <v>44608</v>
      </c>
      <c r="B167" s="83">
        <v>8566</v>
      </c>
      <c r="C167" s="84">
        <v>8208</v>
      </c>
      <c r="D167" s="84">
        <v>358</v>
      </c>
      <c r="E167" s="85">
        <v>4.1793135652579964E-2</v>
      </c>
      <c r="F167" s="83">
        <v>4298</v>
      </c>
      <c r="G167" s="84">
        <v>4106</v>
      </c>
      <c r="H167" s="84">
        <v>192</v>
      </c>
      <c r="I167" s="85">
        <v>4.4671940437412752E-2</v>
      </c>
      <c r="J167" s="83">
        <v>4268</v>
      </c>
      <c r="K167" s="84">
        <v>4102</v>
      </c>
      <c r="L167" s="84">
        <v>166</v>
      </c>
      <c r="M167" s="85">
        <v>3.8894095595126521E-2</v>
      </c>
    </row>
    <row r="168" spans="1:13" ht="15" x14ac:dyDescent="0.25">
      <c r="A168" s="82">
        <v>44609</v>
      </c>
      <c r="B168" s="83">
        <v>8940</v>
      </c>
      <c r="C168" s="84">
        <v>8607</v>
      </c>
      <c r="D168" s="84">
        <v>333</v>
      </c>
      <c r="E168" s="85">
        <v>3.724832214765101E-2</v>
      </c>
      <c r="F168" s="83">
        <v>4465</v>
      </c>
      <c r="G168" s="84">
        <v>4283</v>
      </c>
      <c r="H168" s="84">
        <v>182</v>
      </c>
      <c r="I168" s="85">
        <v>4.076147816349384E-2</v>
      </c>
      <c r="J168" s="83">
        <v>4475</v>
      </c>
      <c r="K168" s="84">
        <v>4324</v>
      </c>
      <c r="L168" s="84">
        <v>151</v>
      </c>
      <c r="M168" s="85">
        <v>3.3743016759776534E-2</v>
      </c>
    </row>
    <row r="169" spans="1:13" ht="15" x14ac:dyDescent="0.25">
      <c r="A169" s="82">
        <v>44610</v>
      </c>
      <c r="B169" s="83">
        <v>9360</v>
      </c>
      <c r="C169" s="84">
        <v>9088</v>
      </c>
      <c r="D169" s="84">
        <v>272</v>
      </c>
      <c r="E169" s="85">
        <v>2.9059829059829061E-2</v>
      </c>
      <c r="F169" s="83">
        <v>4533</v>
      </c>
      <c r="G169" s="84">
        <v>4391</v>
      </c>
      <c r="H169" s="84">
        <v>142</v>
      </c>
      <c r="I169" s="85">
        <v>3.1325832781822195E-2</v>
      </c>
      <c r="J169" s="83">
        <v>4827</v>
      </c>
      <c r="K169" s="84">
        <v>4697</v>
      </c>
      <c r="L169" s="84">
        <v>130</v>
      </c>
      <c r="M169" s="85">
        <v>2.693184172363787E-2</v>
      </c>
    </row>
    <row r="170" spans="1:13" ht="15" x14ac:dyDescent="0.25">
      <c r="A170" s="82">
        <v>44611</v>
      </c>
      <c r="B170" s="83">
        <v>5080</v>
      </c>
      <c r="C170" s="84">
        <v>5070</v>
      </c>
      <c r="D170" s="84">
        <v>10</v>
      </c>
      <c r="E170" s="85">
        <v>1.968503937007874E-3</v>
      </c>
      <c r="F170" s="83">
        <v>2370</v>
      </c>
      <c r="G170" s="84">
        <v>2367</v>
      </c>
      <c r="H170" s="84">
        <v>3</v>
      </c>
      <c r="I170" s="85">
        <v>1.2658227848101266E-3</v>
      </c>
      <c r="J170" s="83">
        <v>2710</v>
      </c>
      <c r="K170" s="84">
        <v>2703</v>
      </c>
      <c r="L170" s="84">
        <v>7</v>
      </c>
      <c r="M170" s="85">
        <v>2.5830258302583027E-3</v>
      </c>
    </row>
    <row r="171" spans="1:13" ht="15" x14ac:dyDescent="0.25">
      <c r="A171" s="82">
        <v>44612</v>
      </c>
      <c r="B171" s="83">
        <v>2972</v>
      </c>
      <c r="C171" s="84">
        <v>2970</v>
      </c>
      <c r="D171" s="84">
        <v>2</v>
      </c>
      <c r="E171" s="85">
        <v>6.7294751009421266E-4</v>
      </c>
      <c r="F171" s="83">
        <v>1558</v>
      </c>
      <c r="G171" s="84">
        <v>1557</v>
      </c>
      <c r="H171" s="84">
        <v>1</v>
      </c>
      <c r="I171" s="85">
        <v>6.4184852374839533E-4</v>
      </c>
      <c r="J171" s="83">
        <v>1414</v>
      </c>
      <c r="K171" s="84">
        <v>1413</v>
      </c>
      <c r="L171" s="84">
        <v>1</v>
      </c>
      <c r="M171" s="85">
        <v>7.0721357850070724E-4</v>
      </c>
    </row>
    <row r="172" spans="1:13" ht="15" x14ac:dyDescent="0.25">
      <c r="A172" s="82">
        <v>44613</v>
      </c>
      <c r="B172" s="83">
        <v>8249</v>
      </c>
      <c r="C172" s="84">
        <v>7957</v>
      </c>
      <c r="D172" s="84">
        <v>292</v>
      </c>
      <c r="E172" s="85">
        <v>3.5398230088495575E-2</v>
      </c>
      <c r="F172" s="83">
        <v>4218</v>
      </c>
      <c r="G172" s="84">
        <v>4055</v>
      </c>
      <c r="H172" s="84">
        <v>163</v>
      </c>
      <c r="I172" s="85">
        <v>3.8643907064959696E-2</v>
      </c>
      <c r="J172" s="83">
        <v>4031</v>
      </c>
      <c r="K172" s="84">
        <v>3902</v>
      </c>
      <c r="L172" s="84">
        <v>129</v>
      </c>
      <c r="M172" s="85">
        <v>3.2001984619201188E-2</v>
      </c>
    </row>
    <row r="173" spans="1:13" ht="15" x14ac:dyDescent="0.25">
      <c r="A173" s="82">
        <v>44614</v>
      </c>
      <c r="B173" s="83">
        <v>8702</v>
      </c>
      <c r="C173" s="84">
        <v>8371</v>
      </c>
      <c r="D173" s="84">
        <v>331</v>
      </c>
      <c r="E173" s="85">
        <v>3.8037232820041372E-2</v>
      </c>
      <c r="F173" s="83">
        <v>4373</v>
      </c>
      <c r="G173" s="84">
        <v>4196</v>
      </c>
      <c r="H173" s="84">
        <v>177</v>
      </c>
      <c r="I173" s="85">
        <v>4.0475646009604391E-2</v>
      </c>
      <c r="J173" s="83">
        <v>4329</v>
      </c>
      <c r="K173" s="84">
        <v>4175</v>
      </c>
      <c r="L173" s="84">
        <v>154</v>
      </c>
      <c r="M173" s="85">
        <v>3.5574035574035573E-2</v>
      </c>
    </row>
    <row r="174" spans="1:13" ht="15" x14ac:dyDescent="0.25">
      <c r="A174" s="82">
        <v>44615</v>
      </c>
      <c r="B174" s="83">
        <v>8555</v>
      </c>
      <c r="C174" s="84">
        <v>8206</v>
      </c>
      <c r="D174" s="84">
        <v>349</v>
      </c>
      <c r="E174" s="85">
        <v>4.0794856808883694E-2</v>
      </c>
      <c r="F174" s="83">
        <v>4267</v>
      </c>
      <c r="G174" s="84">
        <v>4092</v>
      </c>
      <c r="H174" s="84">
        <v>175</v>
      </c>
      <c r="I174" s="85">
        <v>4.1012420904616827E-2</v>
      </c>
      <c r="J174" s="83">
        <v>4288</v>
      </c>
      <c r="K174" s="84">
        <v>4114</v>
      </c>
      <c r="L174" s="84">
        <v>174</v>
      </c>
      <c r="M174" s="85">
        <v>4.0578358208955223E-2</v>
      </c>
    </row>
    <row r="175" spans="1:13" ht="15" x14ac:dyDescent="0.25">
      <c r="A175" s="82">
        <v>44616</v>
      </c>
      <c r="B175" s="83">
        <v>8815</v>
      </c>
      <c r="C175" s="84">
        <v>8472</v>
      </c>
      <c r="D175" s="84">
        <v>343</v>
      </c>
      <c r="E175" s="85">
        <v>3.8910947249007372E-2</v>
      </c>
      <c r="F175" s="83">
        <v>4400</v>
      </c>
      <c r="G175" s="84">
        <v>4223</v>
      </c>
      <c r="H175" s="84">
        <v>177</v>
      </c>
      <c r="I175" s="85">
        <v>4.022727272727273E-2</v>
      </c>
      <c r="J175" s="83">
        <v>4415</v>
      </c>
      <c r="K175" s="84">
        <v>4249</v>
      </c>
      <c r="L175" s="84">
        <v>166</v>
      </c>
      <c r="M175" s="85">
        <v>3.7599093997734992E-2</v>
      </c>
    </row>
    <row r="176" spans="1:13" ht="15" x14ac:dyDescent="0.25">
      <c r="A176" s="82">
        <v>44617</v>
      </c>
      <c r="B176" s="83">
        <v>9452</v>
      </c>
      <c r="C176" s="84">
        <v>9185</v>
      </c>
      <c r="D176" s="84">
        <v>267</v>
      </c>
      <c r="E176" s="85">
        <v>2.8247989843419381E-2</v>
      </c>
      <c r="F176" s="83">
        <v>4513</v>
      </c>
      <c r="G176" s="84">
        <v>4367</v>
      </c>
      <c r="H176" s="84">
        <v>146</v>
      </c>
      <c r="I176" s="85">
        <v>3.2350986040327941E-2</v>
      </c>
      <c r="J176" s="83">
        <v>4939</v>
      </c>
      <c r="K176" s="84">
        <v>4818</v>
      </c>
      <c r="L176" s="84">
        <v>121</v>
      </c>
      <c r="M176" s="85">
        <v>2.4498886414253896E-2</v>
      </c>
    </row>
    <row r="177" spans="1:13" ht="15" x14ac:dyDescent="0.25">
      <c r="A177" s="82">
        <v>44618</v>
      </c>
      <c r="B177" s="83">
        <v>5279</v>
      </c>
      <c r="C177" s="84">
        <v>5269</v>
      </c>
      <c r="D177" s="84">
        <v>10</v>
      </c>
      <c r="E177" s="85">
        <v>1.8942981625307824E-3</v>
      </c>
      <c r="F177" s="83">
        <v>2629</v>
      </c>
      <c r="G177" s="84">
        <v>2626</v>
      </c>
      <c r="H177" s="84">
        <v>3</v>
      </c>
      <c r="I177" s="85">
        <v>1.1411182959300114E-3</v>
      </c>
      <c r="J177" s="83">
        <v>2650</v>
      </c>
      <c r="K177" s="84">
        <v>2643</v>
      </c>
      <c r="L177" s="84">
        <v>7</v>
      </c>
      <c r="M177" s="85">
        <v>2.6415094339622643E-3</v>
      </c>
    </row>
    <row r="178" spans="1:13" ht="15" x14ac:dyDescent="0.25">
      <c r="A178" s="82">
        <v>44619</v>
      </c>
      <c r="B178" s="83">
        <v>3198</v>
      </c>
      <c r="C178" s="84">
        <v>3185</v>
      </c>
      <c r="D178" s="84">
        <v>13</v>
      </c>
      <c r="E178" s="85">
        <v>4.0650406504065045E-3</v>
      </c>
      <c r="F178" s="83">
        <v>1649</v>
      </c>
      <c r="G178" s="84">
        <v>1642</v>
      </c>
      <c r="H178" s="84">
        <v>7</v>
      </c>
      <c r="I178" s="85">
        <v>4.2449969678593083E-3</v>
      </c>
      <c r="J178" s="83">
        <v>1549</v>
      </c>
      <c r="K178" s="84">
        <v>1543</v>
      </c>
      <c r="L178" s="84">
        <v>6</v>
      </c>
      <c r="M178" s="85">
        <v>3.8734667527437058E-3</v>
      </c>
    </row>
    <row r="179" spans="1:13" ht="15" x14ac:dyDescent="0.25">
      <c r="A179" s="82">
        <v>44620</v>
      </c>
      <c r="B179" s="83">
        <v>8649</v>
      </c>
      <c r="C179" s="84">
        <v>8343</v>
      </c>
      <c r="D179" s="84">
        <v>306</v>
      </c>
      <c r="E179" s="85">
        <v>3.5379812695109258E-2</v>
      </c>
      <c r="F179" s="83">
        <v>4396</v>
      </c>
      <c r="G179" s="84">
        <v>4221</v>
      </c>
      <c r="H179" s="84">
        <v>175</v>
      </c>
      <c r="I179" s="85">
        <v>3.9808917197452227E-2</v>
      </c>
      <c r="J179" s="83">
        <v>4253</v>
      </c>
      <c r="K179" s="84">
        <v>4122</v>
      </c>
      <c r="L179" s="84">
        <v>131</v>
      </c>
      <c r="M179" s="85">
        <v>3.0801786973900777E-2</v>
      </c>
    </row>
    <row r="180" spans="1:13" ht="15" x14ac:dyDescent="0.25">
      <c r="A180" s="82">
        <v>44621</v>
      </c>
      <c r="B180" s="83">
        <v>9151</v>
      </c>
      <c r="C180" s="84">
        <v>8839</v>
      </c>
      <c r="D180" s="84">
        <v>312</v>
      </c>
      <c r="E180" s="85">
        <v>3.409463446617856E-2</v>
      </c>
      <c r="F180" s="83">
        <v>4627</v>
      </c>
      <c r="G180" s="84">
        <v>4457</v>
      </c>
      <c r="H180" s="84">
        <v>170</v>
      </c>
      <c r="I180" s="85">
        <v>3.6740868813486059E-2</v>
      </c>
      <c r="J180" s="83">
        <v>4524</v>
      </c>
      <c r="K180" s="84">
        <v>4382</v>
      </c>
      <c r="L180" s="84">
        <v>142</v>
      </c>
      <c r="M180" s="85">
        <v>3.1388152077807249E-2</v>
      </c>
    </row>
    <row r="181" spans="1:13" ht="15" x14ac:dyDescent="0.25">
      <c r="A181" s="82">
        <v>44622</v>
      </c>
      <c r="B181" s="83">
        <v>9077</v>
      </c>
      <c r="C181" s="84">
        <v>8719</v>
      </c>
      <c r="D181" s="84">
        <v>358</v>
      </c>
      <c r="E181" s="85">
        <v>3.9440343725900627E-2</v>
      </c>
      <c r="F181" s="83">
        <v>4514</v>
      </c>
      <c r="G181" s="84">
        <v>4326</v>
      </c>
      <c r="H181" s="84">
        <v>188</v>
      </c>
      <c r="I181" s="85">
        <v>4.1648205582631811E-2</v>
      </c>
      <c r="J181" s="83">
        <v>4563</v>
      </c>
      <c r="K181" s="84">
        <v>4393</v>
      </c>
      <c r="L181" s="84">
        <v>170</v>
      </c>
      <c r="M181" s="85">
        <v>3.7256191102344946E-2</v>
      </c>
    </row>
    <row r="182" spans="1:13" ht="15" x14ac:dyDescent="0.25">
      <c r="A182" s="82">
        <v>44623</v>
      </c>
      <c r="B182" s="83">
        <v>9279</v>
      </c>
      <c r="C182" s="84">
        <v>8977</v>
      </c>
      <c r="D182" s="84">
        <v>302</v>
      </c>
      <c r="E182" s="85">
        <v>3.2546610626145056E-2</v>
      </c>
      <c r="F182" s="83">
        <v>4603</v>
      </c>
      <c r="G182" s="84">
        <v>4427</v>
      </c>
      <c r="H182" s="84">
        <v>176</v>
      </c>
      <c r="I182" s="85">
        <v>3.8235933087117098E-2</v>
      </c>
      <c r="J182" s="83">
        <v>4676</v>
      </c>
      <c r="K182" s="84">
        <v>4550</v>
      </c>
      <c r="L182" s="84">
        <v>126</v>
      </c>
      <c r="M182" s="85">
        <v>2.6946107784431138E-2</v>
      </c>
    </row>
    <row r="183" spans="1:13" ht="15" x14ac:dyDescent="0.25">
      <c r="A183" s="82">
        <v>44624</v>
      </c>
      <c r="B183" s="83">
        <v>10107</v>
      </c>
      <c r="C183" s="84">
        <v>9840</v>
      </c>
      <c r="D183" s="84">
        <v>267</v>
      </c>
      <c r="E183" s="85">
        <v>2.6417334520629266E-2</v>
      </c>
      <c r="F183" s="83">
        <v>4826</v>
      </c>
      <c r="G183" s="84">
        <v>4688</v>
      </c>
      <c r="H183" s="84">
        <v>138</v>
      </c>
      <c r="I183" s="85">
        <v>2.8595109821798591E-2</v>
      </c>
      <c r="J183" s="83">
        <v>5281</v>
      </c>
      <c r="K183" s="84">
        <v>5152</v>
      </c>
      <c r="L183" s="84">
        <v>129</v>
      </c>
      <c r="M183" s="85">
        <v>2.442719181973111E-2</v>
      </c>
    </row>
    <row r="184" spans="1:13" ht="15" x14ac:dyDescent="0.25">
      <c r="A184" s="82">
        <v>44625</v>
      </c>
      <c r="B184" s="83">
        <v>5493</v>
      </c>
      <c r="C184" s="84">
        <v>5471</v>
      </c>
      <c r="D184" s="84">
        <v>22</v>
      </c>
      <c r="E184" s="85">
        <v>4.0050973966866922E-3</v>
      </c>
      <c r="F184" s="83">
        <v>2376</v>
      </c>
      <c r="G184" s="84">
        <v>2370</v>
      </c>
      <c r="H184" s="84">
        <v>6</v>
      </c>
      <c r="I184" s="85">
        <v>2.5252525252525255E-3</v>
      </c>
      <c r="J184" s="83">
        <v>3117</v>
      </c>
      <c r="K184" s="84">
        <v>3101</v>
      </c>
      <c r="L184" s="84">
        <v>16</v>
      </c>
      <c r="M184" s="85">
        <v>5.1331408405518126E-3</v>
      </c>
    </row>
    <row r="185" spans="1:13" ht="15" x14ac:dyDescent="0.25">
      <c r="A185" s="82">
        <v>44626</v>
      </c>
      <c r="B185" s="83">
        <v>3417</v>
      </c>
      <c r="C185" s="84">
        <v>3405</v>
      </c>
      <c r="D185" s="84">
        <v>12</v>
      </c>
      <c r="E185" s="85">
        <v>3.5118525021949078E-3</v>
      </c>
      <c r="F185" s="83">
        <v>1718</v>
      </c>
      <c r="G185" s="84">
        <v>1711</v>
      </c>
      <c r="H185" s="84">
        <v>7</v>
      </c>
      <c r="I185" s="85">
        <v>4.0745052386495922E-3</v>
      </c>
      <c r="J185" s="83">
        <v>1699</v>
      </c>
      <c r="K185" s="84">
        <v>1694</v>
      </c>
      <c r="L185" s="84">
        <v>5</v>
      </c>
      <c r="M185" s="85">
        <v>2.942907592701589E-3</v>
      </c>
    </row>
    <row r="186" spans="1:13" ht="15" x14ac:dyDescent="0.25">
      <c r="A186" s="82">
        <v>44627</v>
      </c>
      <c r="B186" s="83">
        <v>8744</v>
      </c>
      <c r="C186" s="84">
        <v>8485</v>
      </c>
      <c r="D186" s="84">
        <v>259</v>
      </c>
      <c r="E186" s="85">
        <v>2.9620311070448307E-2</v>
      </c>
      <c r="F186" s="83">
        <v>4454</v>
      </c>
      <c r="G186" s="84">
        <v>4313</v>
      </c>
      <c r="H186" s="84">
        <v>141</v>
      </c>
      <c r="I186" s="85">
        <v>3.1656937584193981E-2</v>
      </c>
      <c r="J186" s="83">
        <v>4290</v>
      </c>
      <c r="K186" s="84">
        <v>4172</v>
      </c>
      <c r="L186" s="84">
        <v>118</v>
      </c>
      <c r="M186" s="85">
        <v>2.7505827505827505E-2</v>
      </c>
    </row>
    <row r="187" spans="1:13" ht="15" x14ac:dyDescent="0.25">
      <c r="A187" s="82">
        <v>44628</v>
      </c>
      <c r="B187" s="83">
        <v>9093</v>
      </c>
      <c r="C187" s="84">
        <v>8760</v>
      </c>
      <c r="D187" s="84">
        <v>333</v>
      </c>
      <c r="E187" s="85">
        <v>3.6621577037281423E-2</v>
      </c>
      <c r="F187" s="83">
        <v>4541</v>
      </c>
      <c r="G187" s="84">
        <v>4363</v>
      </c>
      <c r="H187" s="84">
        <v>178</v>
      </c>
      <c r="I187" s="85">
        <v>3.9198414446157237E-2</v>
      </c>
      <c r="J187" s="83">
        <v>4552</v>
      </c>
      <c r="K187" s="84">
        <v>4397</v>
      </c>
      <c r="L187" s="84">
        <v>155</v>
      </c>
      <c r="M187" s="85">
        <v>3.4050966608084356E-2</v>
      </c>
    </row>
    <row r="188" spans="1:13" ht="15" x14ac:dyDescent="0.25">
      <c r="A188" s="82">
        <v>44629</v>
      </c>
      <c r="B188" s="83">
        <v>8824</v>
      </c>
      <c r="C188" s="84">
        <v>8481</v>
      </c>
      <c r="D188" s="84">
        <v>343</v>
      </c>
      <c r="E188" s="85">
        <v>3.8871260199456026E-2</v>
      </c>
      <c r="F188" s="83">
        <v>4413</v>
      </c>
      <c r="G188" s="84">
        <v>4225</v>
      </c>
      <c r="H188" s="84">
        <v>188</v>
      </c>
      <c r="I188" s="85">
        <v>4.2601404939950148E-2</v>
      </c>
      <c r="J188" s="83">
        <v>4411</v>
      </c>
      <c r="K188" s="84">
        <v>4256</v>
      </c>
      <c r="L188" s="84">
        <v>155</v>
      </c>
      <c r="M188" s="85">
        <v>3.5139424166855587E-2</v>
      </c>
    </row>
    <row r="189" spans="1:13" ht="15" x14ac:dyDescent="0.25">
      <c r="A189" s="82">
        <v>44630</v>
      </c>
      <c r="B189" s="83">
        <v>9258</v>
      </c>
      <c r="C189" s="84">
        <v>8925</v>
      </c>
      <c r="D189" s="84">
        <v>333</v>
      </c>
      <c r="E189" s="85">
        <v>3.5968891769280621E-2</v>
      </c>
      <c r="F189" s="83">
        <v>4595</v>
      </c>
      <c r="G189" s="84">
        <v>4419</v>
      </c>
      <c r="H189" s="84">
        <v>176</v>
      </c>
      <c r="I189" s="85">
        <v>3.8302502720348207E-2</v>
      </c>
      <c r="J189" s="83">
        <v>4663</v>
      </c>
      <c r="K189" s="84">
        <v>4506</v>
      </c>
      <c r="L189" s="84">
        <v>157</v>
      </c>
      <c r="M189" s="85">
        <v>3.3669311601972979E-2</v>
      </c>
    </row>
    <row r="190" spans="1:13" ht="15" x14ac:dyDescent="0.25">
      <c r="A190" s="82">
        <v>44631</v>
      </c>
      <c r="B190" s="83">
        <v>9605</v>
      </c>
      <c r="C190" s="84">
        <v>9332</v>
      </c>
      <c r="D190" s="84">
        <v>273</v>
      </c>
      <c r="E190" s="85">
        <v>2.8422696512233211E-2</v>
      </c>
      <c r="F190" s="83">
        <v>4633</v>
      </c>
      <c r="G190" s="84">
        <v>4486</v>
      </c>
      <c r="H190" s="84">
        <v>147</v>
      </c>
      <c r="I190" s="85">
        <v>3.1728901359810061E-2</v>
      </c>
      <c r="J190" s="83">
        <v>4972</v>
      </c>
      <c r="K190" s="84">
        <v>4846</v>
      </c>
      <c r="L190" s="84">
        <v>126</v>
      </c>
      <c r="M190" s="85">
        <v>2.5341914722445697E-2</v>
      </c>
    </row>
    <row r="191" spans="1:13" ht="15" x14ac:dyDescent="0.25">
      <c r="A191" s="82">
        <v>44632</v>
      </c>
      <c r="B191" s="83">
        <v>4714</v>
      </c>
      <c r="C191" s="84">
        <v>4705</v>
      </c>
      <c r="D191" s="84">
        <v>9</v>
      </c>
      <c r="E191" s="85">
        <v>1.9092066185829445E-3</v>
      </c>
      <c r="F191" s="83">
        <v>2247</v>
      </c>
      <c r="G191" s="84">
        <v>2243</v>
      </c>
      <c r="H191" s="84">
        <v>4</v>
      </c>
      <c r="I191" s="85">
        <v>1.7801513128615932E-3</v>
      </c>
      <c r="J191" s="83">
        <v>2467</v>
      </c>
      <c r="K191" s="84">
        <v>2462</v>
      </c>
      <c r="L191" s="84">
        <v>5</v>
      </c>
      <c r="M191" s="85">
        <v>2.0267531414673691E-3</v>
      </c>
    </row>
    <row r="192" spans="1:13" ht="15" x14ac:dyDescent="0.25">
      <c r="A192" s="82">
        <v>44633</v>
      </c>
      <c r="B192" s="83">
        <v>3011</v>
      </c>
      <c r="C192" s="84">
        <v>3002</v>
      </c>
      <c r="D192" s="84">
        <v>9</v>
      </c>
      <c r="E192" s="85">
        <v>2.9890401859847225E-3</v>
      </c>
      <c r="F192" s="83">
        <v>1567</v>
      </c>
      <c r="G192" s="84">
        <v>1562</v>
      </c>
      <c r="H192" s="84">
        <v>5</v>
      </c>
      <c r="I192" s="85">
        <v>3.1908104658583281E-3</v>
      </c>
      <c r="J192" s="83">
        <v>1444</v>
      </c>
      <c r="K192" s="84">
        <v>1440</v>
      </c>
      <c r="L192" s="84">
        <v>4</v>
      </c>
      <c r="M192" s="85">
        <v>2.7700831024930748E-3</v>
      </c>
    </row>
    <row r="193" spans="1:13" ht="15" x14ac:dyDescent="0.25">
      <c r="A193" s="82">
        <v>44634</v>
      </c>
      <c r="B193" s="83">
        <v>8604</v>
      </c>
      <c r="C193" s="84">
        <v>8317</v>
      </c>
      <c r="D193" s="84">
        <v>287</v>
      </c>
      <c r="E193" s="85">
        <v>3.3356578335657833E-2</v>
      </c>
      <c r="F193" s="83">
        <v>4408</v>
      </c>
      <c r="G193" s="84">
        <v>4252</v>
      </c>
      <c r="H193" s="84">
        <v>156</v>
      </c>
      <c r="I193" s="85">
        <v>3.5390199637023591E-2</v>
      </c>
      <c r="J193" s="83">
        <v>4196</v>
      </c>
      <c r="K193" s="84">
        <v>4065</v>
      </c>
      <c r="L193" s="84">
        <v>131</v>
      </c>
      <c r="M193" s="85">
        <v>3.1220209723546236E-2</v>
      </c>
    </row>
    <row r="194" spans="1:13" ht="15" x14ac:dyDescent="0.25">
      <c r="A194" s="82">
        <v>44635</v>
      </c>
      <c r="B194" s="83">
        <v>8751</v>
      </c>
      <c r="C194" s="84">
        <v>8457</v>
      </c>
      <c r="D194" s="84">
        <v>294</v>
      </c>
      <c r="E194" s="85">
        <v>3.3596160438806991E-2</v>
      </c>
      <c r="F194" s="83">
        <v>4339</v>
      </c>
      <c r="G194" s="84">
        <v>4188</v>
      </c>
      <c r="H194" s="84">
        <v>151</v>
      </c>
      <c r="I194" s="85">
        <v>3.4800645309979256E-2</v>
      </c>
      <c r="J194" s="83">
        <v>4412</v>
      </c>
      <c r="K194" s="84">
        <v>4269</v>
      </c>
      <c r="L194" s="84">
        <v>143</v>
      </c>
      <c r="M194" s="85">
        <v>3.2411604714415232E-2</v>
      </c>
    </row>
    <row r="195" spans="1:13" ht="15" x14ac:dyDescent="0.25">
      <c r="A195" s="82">
        <v>44636</v>
      </c>
      <c r="B195" s="83">
        <v>8714</v>
      </c>
      <c r="C195" s="84">
        <v>8376</v>
      </c>
      <c r="D195" s="84">
        <v>338</v>
      </c>
      <c r="E195" s="85">
        <v>3.8788156988753729E-2</v>
      </c>
      <c r="F195" s="83">
        <v>4352</v>
      </c>
      <c r="G195" s="84">
        <v>4161</v>
      </c>
      <c r="H195" s="84">
        <v>191</v>
      </c>
      <c r="I195" s="85">
        <v>4.388786764705882E-2</v>
      </c>
      <c r="J195" s="83">
        <v>4362</v>
      </c>
      <c r="K195" s="84">
        <v>4215</v>
      </c>
      <c r="L195" s="84">
        <v>147</v>
      </c>
      <c r="M195" s="85">
        <v>3.3700137551581841E-2</v>
      </c>
    </row>
    <row r="196" spans="1:13" ht="15" x14ac:dyDescent="0.25">
      <c r="A196" s="82">
        <v>44637</v>
      </c>
      <c r="B196" s="83">
        <v>8815</v>
      </c>
      <c r="C196" s="84">
        <v>8488</v>
      </c>
      <c r="D196" s="84">
        <v>327</v>
      </c>
      <c r="E196" s="85">
        <v>3.7095859330686327E-2</v>
      </c>
      <c r="F196" s="83">
        <v>4369</v>
      </c>
      <c r="G196" s="84">
        <v>4196</v>
      </c>
      <c r="H196" s="84">
        <v>173</v>
      </c>
      <c r="I196" s="85">
        <v>3.9597161821927213E-2</v>
      </c>
      <c r="J196" s="83">
        <v>4446</v>
      </c>
      <c r="K196" s="84">
        <v>4292</v>
      </c>
      <c r="L196" s="84">
        <v>154</v>
      </c>
      <c r="M196" s="85">
        <v>3.4637876743139902E-2</v>
      </c>
    </row>
    <row r="197" spans="1:13" ht="15" x14ac:dyDescent="0.25">
      <c r="A197" s="82">
        <v>44638</v>
      </c>
      <c r="B197" s="83">
        <v>9642</v>
      </c>
      <c r="C197" s="84">
        <v>9343</v>
      </c>
      <c r="D197" s="84">
        <v>299</v>
      </c>
      <c r="E197" s="85">
        <v>3.1010163866417757E-2</v>
      </c>
      <c r="F197" s="83">
        <v>4645</v>
      </c>
      <c r="G197" s="84">
        <v>4494</v>
      </c>
      <c r="H197" s="84">
        <v>151</v>
      </c>
      <c r="I197" s="85">
        <v>3.2508073196986009E-2</v>
      </c>
      <c r="J197" s="83">
        <v>4997</v>
      </c>
      <c r="K197" s="84">
        <v>4849</v>
      </c>
      <c r="L197" s="84">
        <v>148</v>
      </c>
      <c r="M197" s="85">
        <v>2.9617770662397437E-2</v>
      </c>
    </row>
    <row r="198" spans="1:13" ht="15" x14ac:dyDescent="0.25">
      <c r="A198" s="82">
        <v>44639</v>
      </c>
      <c r="B198" s="83">
        <v>4882</v>
      </c>
      <c r="C198" s="84">
        <v>4868</v>
      </c>
      <c r="D198" s="84">
        <v>14</v>
      </c>
      <c r="E198" s="85">
        <v>2.8676771814829987E-3</v>
      </c>
      <c r="F198" s="83">
        <v>2324</v>
      </c>
      <c r="G198" s="84">
        <v>2315</v>
      </c>
      <c r="H198" s="84">
        <v>9</v>
      </c>
      <c r="I198" s="85">
        <v>3.8726333907056799E-3</v>
      </c>
      <c r="J198" s="83">
        <v>2558</v>
      </c>
      <c r="K198" s="84">
        <v>2553</v>
      </c>
      <c r="L198" s="84">
        <v>5</v>
      </c>
      <c r="M198" s="85">
        <v>1.9546520719311961E-3</v>
      </c>
    </row>
    <row r="199" spans="1:13" ht="15" x14ac:dyDescent="0.25">
      <c r="A199" s="82">
        <v>44640</v>
      </c>
      <c r="B199" s="83">
        <v>3216</v>
      </c>
      <c r="C199" s="84">
        <v>3208</v>
      </c>
      <c r="D199" s="84">
        <v>8</v>
      </c>
      <c r="E199" s="85">
        <v>2.4875621890547263E-3</v>
      </c>
      <c r="F199" s="83">
        <v>1694</v>
      </c>
      <c r="G199" s="84">
        <v>1688</v>
      </c>
      <c r="H199" s="84">
        <v>6</v>
      </c>
      <c r="I199" s="85">
        <v>3.5419126328217238E-3</v>
      </c>
      <c r="J199" s="83">
        <v>1522</v>
      </c>
      <c r="K199" s="84">
        <v>1520</v>
      </c>
      <c r="L199" s="84">
        <v>2</v>
      </c>
      <c r="M199" s="85">
        <v>1.3140604467805519E-3</v>
      </c>
    </row>
    <row r="200" spans="1:13" ht="15" x14ac:dyDescent="0.25">
      <c r="A200" s="82">
        <v>44641</v>
      </c>
      <c r="B200" s="83">
        <v>8640</v>
      </c>
      <c r="C200" s="84">
        <v>8313</v>
      </c>
      <c r="D200" s="84">
        <v>327</v>
      </c>
      <c r="E200" s="85">
        <v>3.784722222222222E-2</v>
      </c>
      <c r="F200" s="83">
        <v>4411</v>
      </c>
      <c r="G200" s="84">
        <v>4220</v>
      </c>
      <c r="H200" s="84">
        <v>191</v>
      </c>
      <c r="I200" s="85">
        <v>4.330083881206076E-2</v>
      </c>
      <c r="J200" s="83">
        <v>4229</v>
      </c>
      <c r="K200" s="84">
        <v>4093</v>
      </c>
      <c r="L200" s="84">
        <v>136</v>
      </c>
      <c r="M200" s="85">
        <v>3.2158902813903996E-2</v>
      </c>
    </row>
    <row r="201" spans="1:13" ht="15" x14ac:dyDescent="0.25">
      <c r="A201" s="82">
        <v>44642</v>
      </c>
      <c r="B201" s="83">
        <v>8908</v>
      </c>
      <c r="C201" s="84">
        <v>8592</v>
      </c>
      <c r="D201" s="84">
        <v>316</v>
      </c>
      <c r="E201" s="85">
        <v>3.5473731477323751E-2</v>
      </c>
      <c r="F201" s="83">
        <v>4433</v>
      </c>
      <c r="G201" s="84">
        <v>4268</v>
      </c>
      <c r="H201" s="84">
        <v>165</v>
      </c>
      <c r="I201" s="85">
        <v>3.7220843672456573E-2</v>
      </c>
      <c r="J201" s="83">
        <v>4475</v>
      </c>
      <c r="K201" s="84">
        <v>4324</v>
      </c>
      <c r="L201" s="84">
        <v>151</v>
      </c>
      <c r="M201" s="85">
        <v>3.3743016759776534E-2</v>
      </c>
    </row>
    <row r="202" spans="1:13" ht="15" x14ac:dyDescent="0.25">
      <c r="A202" s="82">
        <v>44643</v>
      </c>
      <c r="B202" s="83">
        <v>8825</v>
      </c>
      <c r="C202" s="84">
        <v>8485</v>
      </c>
      <c r="D202" s="84">
        <v>340</v>
      </c>
      <c r="E202" s="85">
        <v>3.8526912181303115E-2</v>
      </c>
      <c r="F202" s="83">
        <v>4387</v>
      </c>
      <c r="G202" s="84">
        <v>4212</v>
      </c>
      <c r="H202" s="84">
        <v>175</v>
      </c>
      <c r="I202" s="85">
        <v>3.9890585821746066E-2</v>
      </c>
      <c r="J202" s="83">
        <v>4438</v>
      </c>
      <c r="K202" s="84">
        <v>4273</v>
      </c>
      <c r="L202" s="84">
        <v>165</v>
      </c>
      <c r="M202" s="85">
        <v>3.717890941865705E-2</v>
      </c>
    </row>
    <row r="203" spans="1:13" ht="15" x14ac:dyDescent="0.25">
      <c r="A203" s="82">
        <v>44644</v>
      </c>
      <c r="B203" s="83">
        <v>9009</v>
      </c>
      <c r="C203" s="84">
        <v>8707</v>
      </c>
      <c r="D203" s="84">
        <v>302</v>
      </c>
      <c r="E203" s="85">
        <v>3.352203352203352E-2</v>
      </c>
      <c r="F203" s="83">
        <v>4491</v>
      </c>
      <c r="G203" s="84">
        <v>4318</v>
      </c>
      <c r="H203" s="84">
        <v>173</v>
      </c>
      <c r="I203" s="85">
        <v>3.8521487419283011E-2</v>
      </c>
      <c r="J203" s="83">
        <v>4518</v>
      </c>
      <c r="K203" s="84">
        <v>4389</v>
      </c>
      <c r="L203" s="84">
        <v>129</v>
      </c>
      <c r="M203" s="85">
        <v>2.8552456839309428E-2</v>
      </c>
    </row>
    <row r="204" spans="1:13" ht="15" x14ac:dyDescent="0.25">
      <c r="A204" s="82">
        <v>44645</v>
      </c>
      <c r="B204" s="83">
        <v>9518</v>
      </c>
      <c r="C204" s="84">
        <v>9234</v>
      </c>
      <c r="D204" s="84">
        <v>284</v>
      </c>
      <c r="E204" s="85">
        <v>2.9838201302794704E-2</v>
      </c>
      <c r="F204" s="83">
        <v>4560</v>
      </c>
      <c r="G204" s="84">
        <v>4414</v>
      </c>
      <c r="H204" s="84">
        <v>146</v>
      </c>
      <c r="I204" s="85">
        <v>3.2017543859649125E-2</v>
      </c>
      <c r="J204" s="83">
        <v>4958</v>
      </c>
      <c r="K204" s="84">
        <v>4820</v>
      </c>
      <c r="L204" s="84">
        <v>138</v>
      </c>
      <c r="M204" s="85">
        <v>2.7833803953206938E-2</v>
      </c>
    </row>
    <row r="205" spans="1:13" ht="15" x14ac:dyDescent="0.25">
      <c r="A205" s="82">
        <v>44646</v>
      </c>
      <c r="B205" s="83">
        <v>4642</v>
      </c>
      <c r="C205" s="84">
        <v>4620</v>
      </c>
      <c r="D205" s="84">
        <v>22</v>
      </c>
      <c r="E205" s="85">
        <v>4.7393364928909956E-3</v>
      </c>
      <c r="F205" s="83">
        <v>2200</v>
      </c>
      <c r="G205" s="84">
        <v>2194</v>
      </c>
      <c r="H205" s="84">
        <v>6</v>
      </c>
      <c r="I205" s="85">
        <v>2.7272727272727275E-3</v>
      </c>
      <c r="J205" s="83">
        <v>2442</v>
      </c>
      <c r="K205" s="84">
        <v>2426</v>
      </c>
      <c r="L205" s="84">
        <v>16</v>
      </c>
      <c r="M205" s="85">
        <v>6.5520065520065524E-3</v>
      </c>
    </row>
    <row r="206" spans="1:13" ht="15" x14ac:dyDescent="0.25">
      <c r="A206" s="82">
        <v>44647</v>
      </c>
      <c r="B206" s="83">
        <v>3392</v>
      </c>
      <c r="C206" s="84">
        <v>3371</v>
      </c>
      <c r="D206" s="84">
        <v>21</v>
      </c>
      <c r="E206" s="85">
        <v>6.191037735849057E-3</v>
      </c>
      <c r="F206" s="83">
        <v>1776</v>
      </c>
      <c r="G206" s="84">
        <v>1764</v>
      </c>
      <c r="H206" s="84">
        <v>12</v>
      </c>
      <c r="I206" s="85">
        <v>6.7567567567567571E-3</v>
      </c>
      <c r="J206" s="83">
        <v>1616</v>
      </c>
      <c r="K206" s="84">
        <v>1607</v>
      </c>
      <c r="L206" s="84">
        <v>9</v>
      </c>
      <c r="M206" s="85">
        <v>5.569306930693069E-3</v>
      </c>
    </row>
    <row r="207" spans="1:13" ht="15" x14ac:dyDescent="0.25">
      <c r="A207" s="82">
        <v>44648</v>
      </c>
      <c r="B207" s="83">
        <v>8573</v>
      </c>
      <c r="C207" s="84">
        <v>8255</v>
      </c>
      <c r="D207" s="84">
        <v>318</v>
      </c>
      <c r="E207" s="85">
        <v>3.7093199580076987E-2</v>
      </c>
      <c r="F207" s="83">
        <v>4395</v>
      </c>
      <c r="G207" s="84">
        <v>4215</v>
      </c>
      <c r="H207" s="84">
        <v>180</v>
      </c>
      <c r="I207" s="85">
        <v>4.0955631399317405E-2</v>
      </c>
      <c r="J207" s="83">
        <v>4178</v>
      </c>
      <c r="K207" s="84">
        <v>4040</v>
      </c>
      <c r="L207" s="84">
        <v>138</v>
      </c>
      <c r="M207" s="85">
        <v>3.3030157970320731E-2</v>
      </c>
    </row>
    <row r="208" spans="1:13" ht="15" x14ac:dyDescent="0.25">
      <c r="A208" s="82">
        <v>44649</v>
      </c>
      <c r="B208" s="83">
        <v>8789</v>
      </c>
      <c r="C208" s="84">
        <v>8443</v>
      </c>
      <c r="D208" s="84">
        <v>346</v>
      </c>
      <c r="E208" s="85">
        <v>3.9367391057003071E-2</v>
      </c>
      <c r="F208" s="83">
        <v>4382</v>
      </c>
      <c r="G208" s="84">
        <v>4190</v>
      </c>
      <c r="H208" s="84">
        <v>192</v>
      </c>
      <c r="I208" s="85">
        <v>4.3815609310816982E-2</v>
      </c>
      <c r="J208" s="83">
        <v>4407</v>
      </c>
      <c r="K208" s="84">
        <v>4253</v>
      </c>
      <c r="L208" s="84">
        <v>154</v>
      </c>
      <c r="M208" s="85">
        <v>3.4944406625822558E-2</v>
      </c>
    </row>
    <row r="209" spans="1:13" ht="15" x14ac:dyDescent="0.25">
      <c r="A209" s="82">
        <v>44650</v>
      </c>
      <c r="B209" s="83">
        <v>8835</v>
      </c>
      <c r="C209" s="84">
        <v>8446</v>
      </c>
      <c r="D209" s="84">
        <v>389</v>
      </c>
      <c r="E209" s="85">
        <v>4.4029428409734013E-2</v>
      </c>
      <c r="F209" s="83">
        <v>4398</v>
      </c>
      <c r="G209" s="84">
        <v>4187</v>
      </c>
      <c r="H209" s="84">
        <v>211</v>
      </c>
      <c r="I209" s="85">
        <v>4.7976352887676217E-2</v>
      </c>
      <c r="J209" s="83">
        <v>4437</v>
      </c>
      <c r="K209" s="84">
        <v>4259</v>
      </c>
      <c r="L209" s="84">
        <v>178</v>
      </c>
      <c r="M209" s="85">
        <v>4.0117196303808882E-2</v>
      </c>
    </row>
    <row r="210" spans="1:13" ht="15" x14ac:dyDescent="0.25">
      <c r="A210" s="82">
        <v>44651</v>
      </c>
      <c r="B210" s="83">
        <v>9143</v>
      </c>
      <c r="C210" s="84">
        <v>8794</v>
      </c>
      <c r="D210" s="84">
        <v>349</v>
      </c>
      <c r="E210" s="85">
        <v>3.8171278573772283E-2</v>
      </c>
      <c r="F210" s="83">
        <v>4503</v>
      </c>
      <c r="G210" s="84">
        <v>4311</v>
      </c>
      <c r="H210" s="84">
        <v>192</v>
      </c>
      <c r="I210" s="85">
        <v>4.2638241172551633E-2</v>
      </c>
      <c r="J210" s="83">
        <v>4640</v>
      </c>
      <c r="K210" s="84">
        <v>4483</v>
      </c>
      <c r="L210" s="84">
        <v>157</v>
      </c>
      <c r="M210" s="85">
        <v>3.3836206896551722E-2</v>
      </c>
    </row>
    <row r="211" spans="1:13" ht="15" x14ac:dyDescent="0.25">
      <c r="A211" s="82">
        <v>44652</v>
      </c>
      <c r="B211" s="83">
        <v>9599</v>
      </c>
      <c r="C211" s="84">
        <v>9305</v>
      </c>
      <c r="D211" s="84">
        <v>294</v>
      </c>
      <c r="E211" s="85">
        <v>3.0628190436503801E-2</v>
      </c>
      <c r="F211" s="83">
        <v>4618</v>
      </c>
      <c r="G211" s="84">
        <v>4458</v>
      </c>
      <c r="H211" s="84">
        <v>160</v>
      </c>
      <c r="I211" s="85">
        <v>3.4647033347769599E-2</v>
      </c>
      <c r="J211" s="83">
        <v>4981</v>
      </c>
      <c r="K211" s="84">
        <v>4847</v>
      </c>
      <c r="L211" s="84">
        <v>134</v>
      </c>
      <c r="M211" s="85">
        <v>2.6902228468179079E-2</v>
      </c>
    </row>
    <row r="212" spans="1:13" ht="15" x14ac:dyDescent="0.25">
      <c r="A212" s="82">
        <v>44653</v>
      </c>
      <c r="B212" s="83">
        <v>4502</v>
      </c>
      <c r="C212" s="84">
        <v>4475</v>
      </c>
      <c r="D212" s="84">
        <v>27</v>
      </c>
      <c r="E212" s="85">
        <v>5.9973345179920035E-3</v>
      </c>
      <c r="F212" s="83">
        <v>2214</v>
      </c>
      <c r="G212" s="84">
        <v>2198</v>
      </c>
      <c r="H212" s="84">
        <v>16</v>
      </c>
      <c r="I212" s="85">
        <v>7.2267389340560069E-3</v>
      </c>
      <c r="J212" s="83">
        <v>2288</v>
      </c>
      <c r="K212" s="84">
        <v>2277</v>
      </c>
      <c r="L212" s="84">
        <v>11</v>
      </c>
      <c r="M212" s="85">
        <v>4.807692307692308E-3</v>
      </c>
    </row>
    <row r="213" spans="1:13" ht="15" x14ac:dyDescent="0.25">
      <c r="A213" s="82">
        <v>44654</v>
      </c>
      <c r="B213" s="83">
        <v>2886</v>
      </c>
      <c r="C213" s="84">
        <v>2863</v>
      </c>
      <c r="D213" s="84">
        <v>23</v>
      </c>
      <c r="E213" s="85">
        <v>7.9695079695079694E-3</v>
      </c>
      <c r="F213" s="83">
        <v>1539</v>
      </c>
      <c r="G213" s="84">
        <v>1529</v>
      </c>
      <c r="H213" s="84">
        <v>10</v>
      </c>
      <c r="I213" s="85">
        <v>6.4977257959714096E-3</v>
      </c>
      <c r="J213" s="83">
        <v>1347</v>
      </c>
      <c r="K213" s="84">
        <v>1334</v>
      </c>
      <c r="L213" s="84">
        <v>13</v>
      </c>
      <c r="M213" s="85">
        <v>9.6510764662212315E-3</v>
      </c>
    </row>
    <row r="214" spans="1:13" ht="15" x14ac:dyDescent="0.25">
      <c r="A214" s="82">
        <v>44655</v>
      </c>
      <c r="B214" s="83">
        <v>8692</v>
      </c>
      <c r="C214" s="84">
        <v>8382</v>
      </c>
      <c r="D214" s="84">
        <v>310</v>
      </c>
      <c r="E214" s="85">
        <v>3.566497929130235E-2</v>
      </c>
      <c r="F214" s="83">
        <v>4461</v>
      </c>
      <c r="G214" s="84">
        <v>4290</v>
      </c>
      <c r="H214" s="84">
        <v>171</v>
      </c>
      <c r="I214" s="85">
        <v>3.833221250840619E-2</v>
      </c>
      <c r="J214" s="83">
        <v>4231</v>
      </c>
      <c r="K214" s="84">
        <v>4092</v>
      </c>
      <c r="L214" s="84">
        <v>139</v>
      </c>
      <c r="M214" s="85">
        <v>3.2852753486173482E-2</v>
      </c>
    </row>
    <row r="215" spans="1:13" ht="15" x14ac:dyDescent="0.25">
      <c r="A215" s="82">
        <v>44656</v>
      </c>
      <c r="B215" s="83">
        <v>8988</v>
      </c>
      <c r="C215" s="84">
        <v>8636</v>
      </c>
      <c r="D215" s="84">
        <v>352</v>
      </c>
      <c r="E215" s="85">
        <v>3.9163328882955054E-2</v>
      </c>
      <c r="F215" s="83">
        <v>4498</v>
      </c>
      <c r="G215" s="84">
        <v>4308</v>
      </c>
      <c r="H215" s="84">
        <v>190</v>
      </c>
      <c r="I215" s="85">
        <v>4.2240995998221433E-2</v>
      </c>
      <c r="J215" s="83">
        <v>4490</v>
      </c>
      <c r="K215" s="84">
        <v>4328</v>
      </c>
      <c r="L215" s="84">
        <v>162</v>
      </c>
      <c r="M215" s="85">
        <v>3.6080178173719377E-2</v>
      </c>
    </row>
    <row r="216" spans="1:13" ht="15" x14ac:dyDescent="0.25">
      <c r="A216" s="82">
        <v>44657</v>
      </c>
      <c r="B216" s="83">
        <v>8810</v>
      </c>
      <c r="C216" s="84">
        <v>8490</v>
      </c>
      <c r="D216" s="84">
        <v>320</v>
      </c>
      <c r="E216" s="85">
        <v>3.6322360953461974E-2</v>
      </c>
      <c r="F216" s="83">
        <v>4383</v>
      </c>
      <c r="G216" s="84">
        <v>4215</v>
      </c>
      <c r="H216" s="84">
        <v>168</v>
      </c>
      <c r="I216" s="85">
        <v>3.8329911019849415E-2</v>
      </c>
      <c r="J216" s="83">
        <v>4427</v>
      </c>
      <c r="K216" s="84">
        <v>4275</v>
      </c>
      <c r="L216" s="84">
        <v>152</v>
      </c>
      <c r="M216" s="85">
        <v>3.4334763948497854E-2</v>
      </c>
    </row>
    <row r="217" spans="1:13" ht="15" x14ac:dyDescent="0.25">
      <c r="A217" s="82">
        <v>44658</v>
      </c>
      <c r="B217" s="83">
        <v>9277</v>
      </c>
      <c r="C217" s="84">
        <v>8911</v>
      </c>
      <c r="D217" s="84">
        <v>366</v>
      </c>
      <c r="E217" s="85">
        <v>3.9452409184003452E-2</v>
      </c>
      <c r="F217" s="83">
        <v>4622</v>
      </c>
      <c r="G217" s="84">
        <v>4427</v>
      </c>
      <c r="H217" s="84">
        <v>195</v>
      </c>
      <c r="I217" s="85">
        <v>4.2189528342708782E-2</v>
      </c>
      <c r="J217" s="83">
        <v>4655</v>
      </c>
      <c r="K217" s="84">
        <v>4484</v>
      </c>
      <c r="L217" s="84">
        <v>171</v>
      </c>
      <c r="M217" s="85">
        <v>3.6734693877551024E-2</v>
      </c>
    </row>
    <row r="218" spans="1:13" ht="15" x14ac:dyDescent="0.25">
      <c r="A218" s="82">
        <v>44659</v>
      </c>
      <c r="B218" s="83">
        <v>9856</v>
      </c>
      <c r="C218" s="84">
        <v>9550</v>
      </c>
      <c r="D218" s="84">
        <v>306</v>
      </c>
      <c r="E218" s="85">
        <v>3.1047077922077924E-2</v>
      </c>
      <c r="F218" s="83">
        <v>4678</v>
      </c>
      <c r="G218" s="84">
        <v>4522</v>
      </c>
      <c r="H218" s="84">
        <v>156</v>
      </c>
      <c r="I218" s="85">
        <v>3.3347584437793926E-2</v>
      </c>
      <c r="J218" s="83">
        <v>5178</v>
      </c>
      <c r="K218" s="84">
        <v>5028</v>
      </c>
      <c r="L218" s="84">
        <v>150</v>
      </c>
      <c r="M218" s="85">
        <v>2.8968713789107765E-2</v>
      </c>
    </row>
    <row r="219" spans="1:13" ht="15" x14ac:dyDescent="0.25">
      <c r="A219" s="82">
        <v>44660</v>
      </c>
      <c r="B219" s="83">
        <v>5049</v>
      </c>
      <c r="C219" s="84">
        <v>5029</v>
      </c>
      <c r="D219" s="84">
        <v>20</v>
      </c>
      <c r="E219" s="85">
        <v>3.9611804317686667E-3</v>
      </c>
      <c r="F219" s="83">
        <v>2309</v>
      </c>
      <c r="G219" s="84">
        <v>2299</v>
      </c>
      <c r="H219" s="84">
        <v>10</v>
      </c>
      <c r="I219" s="85">
        <v>4.3308791684711998E-3</v>
      </c>
      <c r="J219" s="83">
        <v>2740</v>
      </c>
      <c r="K219" s="84">
        <v>2730</v>
      </c>
      <c r="L219" s="84">
        <v>10</v>
      </c>
      <c r="M219" s="85">
        <v>3.6496350364963502E-3</v>
      </c>
    </row>
    <row r="220" spans="1:13" ht="15" x14ac:dyDescent="0.25">
      <c r="A220" s="82">
        <v>44661</v>
      </c>
      <c r="B220" s="83">
        <v>3390</v>
      </c>
      <c r="C220" s="84">
        <v>3375</v>
      </c>
      <c r="D220" s="84">
        <v>15</v>
      </c>
      <c r="E220" s="85">
        <v>4.4247787610619468E-3</v>
      </c>
      <c r="F220" s="83">
        <v>1762</v>
      </c>
      <c r="G220" s="84">
        <v>1759</v>
      </c>
      <c r="H220" s="84">
        <v>3</v>
      </c>
      <c r="I220" s="85">
        <v>1.70261066969353E-3</v>
      </c>
      <c r="J220" s="83">
        <v>1628</v>
      </c>
      <c r="K220" s="84">
        <v>1616</v>
      </c>
      <c r="L220" s="84">
        <v>12</v>
      </c>
      <c r="M220" s="85">
        <v>7.3710073710073713E-3</v>
      </c>
    </row>
    <row r="221" spans="1:13" ht="15" x14ac:dyDescent="0.25">
      <c r="A221" s="82">
        <v>44662</v>
      </c>
      <c r="B221" s="83">
        <v>9176</v>
      </c>
      <c r="C221" s="84">
        <v>8825</v>
      </c>
      <c r="D221" s="84">
        <v>351</v>
      </c>
      <c r="E221" s="85">
        <v>3.8251961639058411E-2</v>
      </c>
      <c r="F221" s="83">
        <v>4664</v>
      </c>
      <c r="G221" s="84">
        <v>4460</v>
      </c>
      <c r="H221" s="84">
        <v>204</v>
      </c>
      <c r="I221" s="85">
        <v>4.3739279588336191E-2</v>
      </c>
      <c r="J221" s="83">
        <v>4512</v>
      </c>
      <c r="K221" s="84">
        <v>4365</v>
      </c>
      <c r="L221" s="84">
        <v>147</v>
      </c>
      <c r="M221" s="85">
        <v>3.2579787234042555E-2</v>
      </c>
    </row>
    <row r="222" spans="1:13" ht="15" x14ac:dyDescent="0.25">
      <c r="A222" s="82">
        <v>44663</v>
      </c>
      <c r="B222" s="83">
        <v>9187</v>
      </c>
      <c r="C222" s="84">
        <v>8808</v>
      </c>
      <c r="D222" s="84">
        <v>379</v>
      </c>
      <c r="E222" s="85">
        <v>4.1253945792968323E-2</v>
      </c>
      <c r="F222" s="83">
        <v>4527</v>
      </c>
      <c r="G222" s="84">
        <v>4319</v>
      </c>
      <c r="H222" s="84">
        <v>208</v>
      </c>
      <c r="I222" s="85">
        <v>4.5946542964435608E-2</v>
      </c>
      <c r="J222" s="83">
        <v>4660</v>
      </c>
      <c r="K222" s="84">
        <v>4489</v>
      </c>
      <c r="L222" s="84">
        <v>171</v>
      </c>
      <c r="M222" s="85">
        <v>3.6695278969957085E-2</v>
      </c>
    </row>
    <row r="223" spans="1:13" ht="15" x14ac:dyDescent="0.25">
      <c r="A223" s="82">
        <v>44664</v>
      </c>
      <c r="B223" s="83">
        <v>9387</v>
      </c>
      <c r="C223" s="84">
        <v>9022</v>
      </c>
      <c r="D223" s="84">
        <v>365</v>
      </c>
      <c r="E223" s="85">
        <v>3.8883562373495259E-2</v>
      </c>
      <c r="F223" s="83">
        <v>4666</v>
      </c>
      <c r="G223" s="84">
        <v>4455</v>
      </c>
      <c r="H223" s="84">
        <v>211</v>
      </c>
      <c r="I223" s="85">
        <v>4.5220745820831548E-2</v>
      </c>
      <c r="J223" s="83">
        <v>4721</v>
      </c>
      <c r="K223" s="84">
        <v>4567</v>
      </c>
      <c r="L223" s="84">
        <v>154</v>
      </c>
      <c r="M223" s="85">
        <v>3.2620207583139167E-2</v>
      </c>
    </row>
    <row r="224" spans="1:13" ht="15" x14ac:dyDescent="0.25">
      <c r="A224" s="82">
        <v>44665</v>
      </c>
      <c r="B224" s="83">
        <v>10242</v>
      </c>
      <c r="C224" s="84">
        <v>9900</v>
      </c>
      <c r="D224" s="84">
        <v>342</v>
      </c>
      <c r="E224" s="85">
        <v>3.3391915641476276E-2</v>
      </c>
      <c r="F224" s="83">
        <v>4700</v>
      </c>
      <c r="G224" s="84">
        <v>4517</v>
      </c>
      <c r="H224" s="84">
        <v>183</v>
      </c>
      <c r="I224" s="85">
        <v>3.8936170212765957E-2</v>
      </c>
      <c r="J224" s="83">
        <v>5542</v>
      </c>
      <c r="K224" s="84">
        <v>5383</v>
      </c>
      <c r="L224" s="84">
        <v>159</v>
      </c>
      <c r="M224" s="85">
        <v>2.8690003608805484E-2</v>
      </c>
    </row>
    <row r="225" spans="1:13" ht="15" x14ac:dyDescent="0.25">
      <c r="A225" s="82">
        <v>44666</v>
      </c>
      <c r="B225" s="83">
        <v>5570</v>
      </c>
      <c r="C225" s="84">
        <v>5543</v>
      </c>
      <c r="D225" s="84">
        <v>27</v>
      </c>
      <c r="E225" s="85">
        <v>4.8473967684021547E-3</v>
      </c>
      <c r="F225" s="83">
        <v>2290</v>
      </c>
      <c r="G225" s="84">
        <v>2285</v>
      </c>
      <c r="H225" s="84">
        <v>5</v>
      </c>
      <c r="I225" s="85">
        <v>2.1834061135371178E-3</v>
      </c>
      <c r="J225" s="83">
        <v>3280</v>
      </c>
      <c r="K225" s="84">
        <v>3258</v>
      </c>
      <c r="L225" s="84">
        <v>22</v>
      </c>
      <c r="M225" s="85">
        <v>6.7073170731707316E-3</v>
      </c>
    </row>
    <row r="226" spans="1:13" ht="15" x14ac:dyDescent="0.25">
      <c r="A226" s="82">
        <v>44667</v>
      </c>
      <c r="B226" s="83">
        <v>4435</v>
      </c>
      <c r="C226" s="84">
        <v>4405</v>
      </c>
      <c r="D226" s="84">
        <v>30</v>
      </c>
      <c r="E226" s="85">
        <v>6.7643742953776773E-3</v>
      </c>
      <c r="F226" s="83">
        <v>2165</v>
      </c>
      <c r="G226" s="84">
        <v>2150</v>
      </c>
      <c r="H226" s="84">
        <v>15</v>
      </c>
      <c r="I226" s="85">
        <v>6.9284064665127024E-3</v>
      </c>
      <c r="J226" s="83">
        <v>2270</v>
      </c>
      <c r="K226" s="84">
        <v>2255</v>
      </c>
      <c r="L226" s="84">
        <v>15</v>
      </c>
      <c r="M226" s="85">
        <v>6.6079295154185024E-3</v>
      </c>
    </row>
    <row r="227" spans="1:13" ht="15" x14ac:dyDescent="0.25">
      <c r="A227" s="82">
        <v>44668</v>
      </c>
      <c r="B227" s="83">
        <v>3322</v>
      </c>
      <c r="C227" s="84">
        <v>3305</v>
      </c>
      <c r="D227" s="84">
        <v>17</v>
      </c>
      <c r="E227" s="85">
        <v>5.1173991571342569E-3</v>
      </c>
      <c r="F227" s="83">
        <v>1702</v>
      </c>
      <c r="G227" s="84">
        <v>1691</v>
      </c>
      <c r="H227" s="84">
        <v>11</v>
      </c>
      <c r="I227" s="85">
        <v>6.4629847238542888E-3</v>
      </c>
      <c r="J227" s="83">
        <v>1620</v>
      </c>
      <c r="K227" s="84">
        <v>1614</v>
      </c>
      <c r="L227" s="84">
        <v>6</v>
      </c>
      <c r="M227" s="85">
        <v>3.7037037037037038E-3</v>
      </c>
    </row>
    <row r="228" spans="1:13" ht="15" x14ac:dyDescent="0.25">
      <c r="A228" s="82">
        <v>44669</v>
      </c>
      <c r="B228" s="83">
        <v>4616</v>
      </c>
      <c r="C228" s="84">
        <v>4595</v>
      </c>
      <c r="D228" s="84">
        <v>21</v>
      </c>
      <c r="E228" s="85">
        <v>4.5493934142114383E-3</v>
      </c>
      <c r="F228" s="83">
        <v>2674</v>
      </c>
      <c r="G228" s="84">
        <v>2658</v>
      </c>
      <c r="H228" s="84">
        <v>16</v>
      </c>
      <c r="I228" s="85">
        <v>5.9835452505609572E-3</v>
      </c>
      <c r="J228" s="83">
        <v>1942</v>
      </c>
      <c r="K228" s="84">
        <v>1937</v>
      </c>
      <c r="L228" s="84">
        <v>5</v>
      </c>
      <c r="M228" s="85">
        <v>2.5746652935118436E-3</v>
      </c>
    </row>
    <row r="229" spans="1:13" ht="15" x14ac:dyDescent="0.25">
      <c r="A229" s="82">
        <v>44670</v>
      </c>
      <c r="B229" s="83">
        <v>9131</v>
      </c>
      <c r="C229" s="84">
        <v>8764</v>
      </c>
      <c r="D229" s="84">
        <v>367</v>
      </c>
      <c r="E229" s="85">
        <v>4.0192749972620741E-2</v>
      </c>
      <c r="F229" s="83">
        <v>4742</v>
      </c>
      <c r="G229" s="84">
        <v>4518</v>
      </c>
      <c r="H229" s="84">
        <v>224</v>
      </c>
      <c r="I229" s="85">
        <v>4.7237452551665962E-2</v>
      </c>
      <c r="J229" s="83">
        <v>4389</v>
      </c>
      <c r="K229" s="84">
        <v>4246</v>
      </c>
      <c r="L229" s="84">
        <v>143</v>
      </c>
      <c r="M229" s="85">
        <v>3.2581453634085211E-2</v>
      </c>
    </row>
    <row r="230" spans="1:13" ht="15" x14ac:dyDescent="0.25">
      <c r="A230" s="82">
        <v>44671</v>
      </c>
      <c r="B230" s="83">
        <v>8900</v>
      </c>
      <c r="C230" s="84">
        <v>8552</v>
      </c>
      <c r="D230" s="84">
        <v>348</v>
      </c>
      <c r="E230" s="85">
        <v>3.9101123595505619E-2</v>
      </c>
      <c r="F230" s="83">
        <v>4477</v>
      </c>
      <c r="G230" s="84">
        <v>4282</v>
      </c>
      <c r="H230" s="84">
        <v>195</v>
      </c>
      <c r="I230" s="85">
        <v>4.355595264686174E-2</v>
      </c>
      <c r="J230" s="83">
        <v>4423</v>
      </c>
      <c r="K230" s="84">
        <v>4270</v>
      </c>
      <c r="L230" s="84">
        <v>153</v>
      </c>
      <c r="M230" s="85">
        <v>3.4591905946190368E-2</v>
      </c>
    </row>
    <row r="231" spans="1:13" ht="15" x14ac:dyDescent="0.25">
      <c r="A231" s="82">
        <v>44672</v>
      </c>
      <c r="B231" s="83">
        <v>9183</v>
      </c>
      <c r="C231" s="84">
        <v>8782</v>
      </c>
      <c r="D231" s="84">
        <v>401</v>
      </c>
      <c r="E231" s="85">
        <v>4.3667646738538603E-2</v>
      </c>
      <c r="F231" s="83">
        <v>4600</v>
      </c>
      <c r="G231" s="84">
        <v>4371</v>
      </c>
      <c r="H231" s="84">
        <v>229</v>
      </c>
      <c r="I231" s="85">
        <v>4.9782608695652174E-2</v>
      </c>
      <c r="J231" s="83">
        <v>4583</v>
      </c>
      <c r="K231" s="84">
        <v>4411</v>
      </c>
      <c r="L231" s="84">
        <v>172</v>
      </c>
      <c r="M231" s="85">
        <v>3.7530002181976871E-2</v>
      </c>
    </row>
    <row r="232" spans="1:13" ht="15" x14ac:dyDescent="0.25">
      <c r="A232" s="82">
        <v>44673</v>
      </c>
      <c r="B232" s="83">
        <v>9836</v>
      </c>
      <c r="C232" s="84">
        <v>9547</v>
      </c>
      <c r="D232" s="84">
        <v>289</v>
      </c>
      <c r="E232" s="85">
        <v>2.9381862545750304E-2</v>
      </c>
      <c r="F232" s="83">
        <v>4780</v>
      </c>
      <c r="G232" s="84">
        <v>4613</v>
      </c>
      <c r="H232" s="84">
        <v>167</v>
      </c>
      <c r="I232" s="85">
        <v>3.4937238493723849E-2</v>
      </c>
      <c r="J232" s="83">
        <v>5056</v>
      </c>
      <c r="K232" s="84">
        <v>4934</v>
      </c>
      <c r="L232" s="84">
        <v>122</v>
      </c>
      <c r="M232" s="85">
        <v>2.4129746835443038E-2</v>
      </c>
    </row>
    <row r="233" spans="1:13" ht="15" x14ac:dyDescent="0.25">
      <c r="A233" s="82">
        <v>44674</v>
      </c>
      <c r="B233" s="83">
        <v>5000</v>
      </c>
      <c r="C233" s="84">
        <v>4960</v>
      </c>
      <c r="D233" s="84">
        <v>40</v>
      </c>
      <c r="E233" s="85">
        <v>8.0000000000000002E-3</v>
      </c>
      <c r="F233" s="83">
        <v>2449</v>
      </c>
      <c r="G233" s="84">
        <v>2429</v>
      </c>
      <c r="H233" s="84">
        <v>20</v>
      </c>
      <c r="I233" s="85">
        <v>8.1665986116782364E-3</v>
      </c>
      <c r="J233" s="83">
        <v>2551</v>
      </c>
      <c r="K233" s="84">
        <v>2531</v>
      </c>
      <c r="L233" s="84">
        <v>20</v>
      </c>
      <c r="M233" s="85">
        <v>7.8400627205017642E-3</v>
      </c>
    </row>
    <row r="234" spans="1:13" ht="15" x14ac:dyDescent="0.25">
      <c r="A234" s="82">
        <v>44675</v>
      </c>
      <c r="B234" s="83">
        <v>3165</v>
      </c>
      <c r="C234" s="84">
        <v>3153</v>
      </c>
      <c r="D234" s="84">
        <v>12</v>
      </c>
      <c r="E234" s="85">
        <v>3.7914691943127963E-3</v>
      </c>
      <c r="F234" s="83">
        <v>1781</v>
      </c>
      <c r="G234" s="84">
        <v>1772</v>
      </c>
      <c r="H234" s="84">
        <v>9</v>
      </c>
      <c r="I234" s="85">
        <v>5.0533408197641775E-3</v>
      </c>
      <c r="J234" s="83">
        <v>1384</v>
      </c>
      <c r="K234" s="84">
        <v>1381</v>
      </c>
      <c r="L234" s="84">
        <v>3</v>
      </c>
      <c r="M234" s="85">
        <v>2.167630057803468E-3</v>
      </c>
    </row>
    <row r="235" spans="1:13" ht="15" x14ac:dyDescent="0.25">
      <c r="A235" s="82">
        <v>44676</v>
      </c>
      <c r="B235" s="83">
        <v>8738</v>
      </c>
      <c r="C235" s="84">
        <v>8438</v>
      </c>
      <c r="D235" s="84">
        <v>300</v>
      </c>
      <c r="E235" s="85">
        <v>3.4332799267566952E-2</v>
      </c>
      <c r="F235" s="83">
        <v>4483</v>
      </c>
      <c r="G235" s="84">
        <v>4315</v>
      </c>
      <c r="H235" s="84">
        <v>168</v>
      </c>
      <c r="I235" s="85">
        <v>3.747490519741245E-2</v>
      </c>
      <c r="J235" s="83">
        <v>4255</v>
      </c>
      <c r="K235" s="84">
        <v>4123</v>
      </c>
      <c r="L235" s="84">
        <v>132</v>
      </c>
      <c r="M235" s="85">
        <v>3.1022326674500587E-2</v>
      </c>
    </row>
    <row r="236" spans="1:13" ht="15" x14ac:dyDescent="0.25">
      <c r="A236" s="82">
        <v>44677</v>
      </c>
      <c r="B236" s="83">
        <v>9022</v>
      </c>
      <c r="C236" s="84">
        <v>8670</v>
      </c>
      <c r="D236" s="84">
        <v>352</v>
      </c>
      <c r="E236" s="85">
        <v>3.9015739303923741E-2</v>
      </c>
      <c r="F236" s="83">
        <v>4548</v>
      </c>
      <c r="G236" s="84">
        <v>4337</v>
      </c>
      <c r="H236" s="84">
        <v>211</v>
      </c>
      <c r="I236" s="85">
        <v>4.639401934916447E-2</v>
      </c>
      <c r="J236" s="83">
        <v>4474</v>
      </c>
      <c r="K236" s="84">
        <v>4333</v>
      </c>
      <c r="L236" s="84">
        <v>141</v>
      </c>
      <c r="M236" s="85">
        <v>3.1515422440768888E-2</v>
      </c>
    </row>
    <row r="237" spans="1:13" ht="15" x14ac:dyDescent="0.25">
      <c r="A237" s="82">
        <v>44678</v>
      </c>
      <c r="B237" s="83">
        <v>8952</v>
      </c>
      <c r="C237" s="84">
        <v>8603</v>
      </c>
      <c r="D237" s="84">
        <v>349</v>
      </c>
      <c r="E237" s="85">
        <v>3.8985701519213586E-2</v>
      </c>
      <c r="F237" s="83">
        <v>4469</v>
      </c>
      <c r="G237" s="84">
        <v>4271</v>
      </c>
      <c r="H237" s="84">
        <v>198</v>
      </c>
      <c r="I237" s="85">
        <v>4.4305213694338777E-2</v>
      </c>
      <c r="J237" s="83">
        <v>4483</v>
      </c>
      <c r="K237" s="84">
        <v>4332</v>
      </c>
      <c r="L237" s="84">
        <v>151</v>
      </c>
      <c r="M237" s="85">
        <v>3.3682801695293328E-2</v>
      </c>
    </row>
    <row r="238" spans="1:13" ht="15" x14ac:dyDescent="0.25">
      <c r="A238" s="82">
        <v>44679</v>
      </c>
      <c r="B238" s="83">
        <v>9252</v>
      </c>
      <c r="C238" s="84">
        <v>8877</v>
      </c>
      <c r="D238" s="84">
        <v>375</v>
      </c>
      <c r="E238" s="85">
        <v>4.0531776913099872E-2</v>
      </c>
      <c r="F238" s="83">
        <v>4596</v>
      </c>
      <c r="G238" s="84">
        <v>4383</v>
      </c>
      <c r="H238" s="84">
        <v>213</v>
      </c>
      <c r="I238" s="85">
        <v>4.6344647519582248E-2</v>
      </c>
      <c r="J238" s="83">
        <v>4656</v>
      </c>
      <c r="K238" s="84">
        <v>4494</v>
      </c>
      <c r="L238" s="84">
        <v>162</v>
      </c>
      <c r="M238" s="85">
        <v>3.4793814432989692E-2</v>
      </c>
    </row>
    <row r="239" spans="1:13" ht="15" x14ac:dyDescent="0.25">
      <c r="A239" s="82">
        <v>44680</v>
      </c>
      <c r="B239" s="83">
        <v>9607</v>
      </c>
      <c r="C239" s="84">
        <v>9304</v>
      </c>
      <c r="D239" s="84">
        <v>303</v>
      </c>
      <c r="E239" s="85">
        <v>3.153950244613303E-2</v>
      </c>
      <c r="F239" s="83">
        <v>4556</v>
      </c>
      <c r="G239" s="84">
        <v>4396</v>
      </c>
      <c r="H239" s="84">
        <v>160</v>
      </c>
      <c r="I239" s="85">
        <v>3.5118525021949079E-2</v>
      </c>
      <c r="J239" s="83">
        <v>5051</v>
      </c>
      <c r="K239" s="84">
        <v>4908</v>
      </c>
      <c r="L239" s="84">
        <v>143</v>
      </c>
      <c r="M239" s="85">
        <v>2.8311225499901008E-2</v>
      </c>
    </row>
    <row r="240" spans="1:13" ht="15" x14ac:dyDescent="0.25">
      <c r="A240" s="82">
        <v>44681</v>
      </c>
      <c r="B240" s="83">
        <v>4878</v>
      </c>
      <c r="C240" s="84">
        <v>4853</v>
      </c>
      <c r="D240" s="84">
        <v>25</v>
      </c>
      <c r="E240" s="85">
        <v>5.1250512505125051E-3</v>
      </c>
      <c r="F240" s="83">
        <v>2351</v>
      </c>
      <c r="G240" s="84">
        <v>2339</v>
      </c>
      <c r="H240" s="84">
        <v>12</v>
      </c>
      <c r="I240" s="85">
        <v>5.1042109740535944E-3</v>
      </c>
      <c r="J240" s="83">
        <v>2527</v>
      </c>
      <c r="K240" s="84">
        <v>2514</v>
      </c>
      <c r="L240" s="84">
        <v>13</v>
      </c>
      <c r="M240" s="85">
        <v>5.1444400474871385E-3</v>
      </c>
    </row>
    <row r="241" spans="1:13" ht="15" x14ac:dyDescent="0.25">
      <c r="A241" s="82">
        <v>44682</v>
      </c>
      <c r="B241" s="83">
        <v>3394</v>
      </c>
      <c r="C241" s="84">
        <v>3366</v>
      </c>
      <c r="D241" s="84">
        <v>28</v>
      </c>
      <c r="E241" s="85">
        <v>8.249852681202121E-3</v>
      </c>
      <c r="F241" s="83">
        <v>1837</v>
      </c>
      <c r="G241" s="84">
        <v>1818</v>
      </c>
      <c r="H241" s="84">
        <v>19</v>
      </c>
      <c r="I241" s="85">
        <v>1.0342950462710943E-2</v>
      </c>
      <c r="J241" s="83">
        <v>1557</v>
      </c>
      <c r="K241" s="84">
        <v>1548</v>
      </c>
      <c r="L241" s="84">
        <v>9</v>
      </c>
      <c r="M241" s="85">
        <v>5.7803468208092483E-3</v>
      </c>
    </row>
    <row r="242" spans="1:13" ht="15" x14ac:dyDescent="0.25">
      <c r="A242" s="82">
        <v>44683</v>
      </c>
      <c r="B242" s="83">
        <v>8714</v>
      </c>
      <c r="C242" s="84">
        <v>8392</v>
      </c>
      <c r="D242" s="84">
        <v>322</v>
      </c>
      <c r="E242" s="85">
        <v>3.6952031214138169E-2</v>
      </c>
      <c r="F242" s="83">
        <v>4468</v>
      </c>
      <c r="G242" s="84">
        <v>4282</v>
      </c>
      <c r="H242" s="84">
        <v>186</v>
      </c>
      <c r="I242" s="85">
        <v>4.1629364368845123E-2</v>
      </c>
      <c r="J242" s="83">
        <v>4246</v>
      </c>
      <c r="K242" s="84">
        <v>4110</v>
      </c>
      <c r="L242" s="84">
        <v>136</v>
      </c>
      <c r="M242" s="85">
        <v>3.2030146019783323E-2</v>
      </c>
    </row>
    <row r="243" spans="1:13" ht="15" x14ac:dyDescent="0.25">
      <c r="A243" s="82">
        <v>44684</v>
      </c>
      <c r="B243" s="83">
        <v>9217</v>
      </c>
      <c r="C243" s="84">
        <v>8887</v>
      </c>
      <c r="D243" s="84">
        <v>330</v>
      </c>
      <c r="E243" s="85">
        <v>3.5803406748399699E-2</v>
      </c>
      <c r="F243" s="83">
        <v>4608</v>
      </c>
      <c r="G243" s="84">
        <v>4429</v>
      </c>
      <c r="H243" s="84">
        <v>179</v>
      </c>
      <c r="I243" s="85">
        <v>3.8845486111111112E-2</v>
      </c>
      <c r="J243" s="83">
        <v>4609</v>
      </c>
      <c r="K243" s="84">
        <v>4458</v>
      </c>
      <c r="L243" s="84">
        <v>151</v>
      </c>
      <c r="M243" s="85">
        <v>3.2761987415925363E-2</v>
      </c>
    </row>
    <row r="244" spans="1:13" ht="15" x14ac:dyDescent="0.25">
      <c r="A244" s="82">
        <v>44685</v>
      </c>
      <c r="B244" s="83">
        <v>9211</v>
      </c>
      <c r="C244" s="84">
        <v>8865</v>
      </c>
      <c r="D244" s="84">
        <v>346</v>
      </c>
      <c r="E244" s="85">
        <v>3.7563782434046247E-2</v>
      </c>
      <c r="F244" s="83">
        <v>4592</v>
      </c>
      <c r="G244" s="84">
        <v>4409</v>
      </c>
      <c r="H244" s="84">
        <v>183</v>
      </c>
      <c r="I244" s="85">
        <v>3.9851916376306619E-2</v>
      </c>
      <c r="J244" s="83">
        <v>4619</v>
      </c>
      <c r="K244" s="84">
        <v>4456</v>
      </c>
      <c r="L244" s="84">
        <v>163</v>
      </c>
      <c r="M244" s="85">
        <v>3.5289023598181424E-2</v>
      </c>
    </row>
    <row r="245" spans="1:13" ht="15" x14ac:dyDescent="0.25">
      <c r="A245" s="82">
        <v>44686</v>
      </c>
      <c r="B245" s="83">
        <v>9586</v>
      </c>
      <c r="C245" s="84">
        <v>9236</v>
      </c>
      <c r="D245" s="84">
        <v>350</v>
      </c>
      <c r="E245" s="85">
        <v>3.6511579386605465E-2</v>
      </c>
      <c r="F245" s="83">
        <v>4721</v>
      </c>
      <c r="G245" s="84">
        <v>4519</v>
      </c>
      <c r="H245" s="84">
        <v>202</v>
      </c>
      <c r="I245" s="85">
        <v>4.2787545011650073E-2</v>
      </c>
      <c r="J245" s="83">
        <v>4865</v>
      </c>
      <c r="K245" s="84">
        <v>4717</v>
      </c>
      <c r="L245" s="84">
        <v>148</v>
      </c>
      <c r="M245" s="85">
        <v>3.0421377183967112E-2</v>
      </c>
    </row>
    <row r="246" spans="1:13" ht="15" x14ac:dyDescent="0.25">
      <c r="A246" s="82">
        <v>44687</v>
      </c>
      <c r="B246" s="83">
        <v>10215</v>
      </c>
      <c r="C246" s="84">
        <v>9932</v>
      </c>
      <c r="D246" s="84">
        <v>283</v>
      </c>
      <c r="E246" s="85">
        <v>2.7704356338717571E-2</v>
      </c>
      <c r="F246" s="83">
        <v>4856</v>
      </c>
      <c r="G246" s="84">
        <v>4698</v>
      </c>
      <c r="H246" s="84">
        <v>158</v>
      </c>
      <c r="I246" s="85">
        <v>3.2537067545304776E-2</v>
      </c>
      <c r="J246" s="83">
        <v>5359</v>
      </c>
      <c r="K246" s="84">
        <v>5234</v>
      </c>
      <c r="L246" s="84">
        <v>125</v>
      </c>
      <c r="M246" s="85">
        <v>2.3325247247620823E-2</v>
      </c>
    </row>
    <row r="247" spans="1:13" ht="15" x14ac:dyDescent="0.25">
      <c r="A247" s="82">
        <v>44688</v>
      </c>
      <c r="B247" s="83">
        <v>5069</v>
      </c>
      <c r="C247" s="84">
        <v>5052</v>
      </c>
      <c r="D247" s="84">
        <v>17</v>
      </c>
      <c r="E247" s="85">
        <v>3.3537186821858355E-3</v>
      </c>
      <c r="F247" s="83">
        <v>2450</v>
      </c>
      <c r="G247" s="84">
        <v>2439</v>
      </c>
      <c r="H247" s="84">
        <v>11</v>
      </c>
      <c r="I247" s="85">
        <v>4.489795918367347E-3</v>
      </c>
      <c r="J247" s="83">
        <v>2619</v>
      </c>
      <c r="K247" s="84">
        <v>2613</v>
      </c>
      <c r="L247" s="84">
        <v>6</v>
      </c>
      <c r="M247" s="85">
        <v>2.2909507445589921E-3</v>
      </c>
    </row>
    <row r="248" spans="1:13" ht="15" x14ac:dyDescent="0.25">
      <c r="A248" s="82">
        <v>44689</v>
      </c>
      <c r="B248" s="83">
        <v>3450</v>
      </c>
      <c r="C248" s="84">
        <v>3436</v>
      </c>
      <c r="D248" s="84">
        <v>14</v>
      </c>
      <c r="E248" s="85">
        <v>4.0579710144927538E-3</v>
      </c>
      <c r="F248" s="83">
        <v>1855</v>
      </c>
      <c r="G248" s="84">
        <v>1845</v>
      </c>
      <c r="H248" s="84">
        <v>10</v>
      </c>
      <c r="I248" s="85">
        <v>5.3908355795148251E-3</v>
      </c>
      <c r="J248" s="83">
        <v>1595</v>
      </c>
      <c r="K248" s="84">
        <v>1591</v>
      </c>
      <c r="L248" s="84">
        <v>4</v>
      </c>
      <c r="M248" s="85">
        <v>2.5078369905956114E-3</v>
      </c>
    </row>
    <row r="249" spans="1:13" ht="15" x14ac:dyDescent="0.25">
      <c r="A249" s="82">
        <v>44690</v>
      </c>
      <c r="B249" s="83">
        <v>8674</v>
      </c>
      <c r="C249" s="84">
        <v>8361</v>
      </c>
      <c r="D249" s="84">
        <v>313</v>
      </c>
      <c r="E249" s="85">
        <v>3.6084851279686421E-2</v>
      </c>
      <c r="F249" s="83">
        <v>4560</v>
      </c>
      <c r="G249" s="84">
        <v>4382</v>
      </c>
      <c r="H249" s="84">
        <v>178</v>
      </c>
      <c r="I249" s="85">
        <v>3.9035087719298249E-2</v>
      </c>
      <c r="J249" s="83">
        <v>4114</v>
      </c>
      <c r="K249" s="84">
        <v>3979</v>
      </c>
      <c r="L249" s="84">
        <v>135</v>
      </c>
      <c r="M249" s="85">
        <v>3.2814778804083615E-2</v>
      </c>
    </row>
    <row r="250" spans="1:13" ht="15" x14ac:dyDescent="0.25">
      <c r="A250" s="82">
        <v>44691</v>
      </c>
      <c r="B250" s="83">
        <v>9202</v>
      </c>
      <c r="C250" s="84">
        <v>8808</v>
      </c>
      <c r="D250" s="84">
        <v>394</v>
      </c>
      <c r="E250" s="85">
        <v>4.2816778961095411E-2</v>
      </c>
      <c r="F250" s="83">
        <v>4633</v>
      </c>
      <c r="G250" s="84">
        <v>4416</v>
      </c>
      <c r="H250" s="84">
        <v>217</v>
      </c>
      <c r="I250" s="85">
        <v>4.6837902007338658E-2</v>
      </c>
      <c r="J250" s="83">
        <v>4569</v>
      </c>
      <c r="K250" s="84">
        <v>4392</v>
      </c>
      <c r="L250" s="84">
        <v>177</v>
      </c>
      <c r="M250" s="85">
        <v>3.8739330269205514E-2</v>
      </c>
    </row>
    <row r="251" spans="1:13" ht="15" x14ac:dyDescent="0.25">
      <c r="A251" s="82">
        <v>44692</v>
      </c>
      <c r="B251" s="83">
        <v>9227</v>
      </c>
      <c r="C251" s="84">
        <v>8913</v>
      </c>
      <c r="D251" s="84">
        <v>314</v>
      </c>
      <c r="E251" s="85">
        <v>3.4030562479679199E-2</v>
      </c>
      <c r="F251" s="83">
        <v>4602</v>
      </c>
      <c r="G251" s="84">
        <v>4432</v>
      </c>
      <c r="H251" s="84">
        <v>170</v>
      </c>
      <c r="I251" s="85">
        <v>3.6940460669274228E-2</v>
      </c>
      <c r="J251" s="83">
        <v>4625</v>
      </c>
      <c r="K251" s="84">
        <v>4481</v>
      </c>
      <c r="L251" s="84">
        <v>144</v>
      </c>
      <c r="M251" s="85">
        <v>3.1135135135135134E-2</v>
      </c>
    </row>
    <row r="252" spans="1:13" ht="15" x14ac:dyDescent="0.25">
      <c r="A252" s="82">
        <v>44693</v>
      </c>
      <c r="B252" s="83">
        <v>9627</v>
      </c>
      <c r="C252" s="84">
        <v>9300</v>
      </c>
      <c r="D252" s="84">
        <v>327</v>
      </c>
      <c r="E252" s="85">
        <v>3.3966967902773447E-2</v>
      </c>
      <c r="F252" s="83">
        <v>4784</v>
      </c>
      <c r="G252" s="84">
        <v>4608</v>
      </c>
      <c r="H252" s="84">
        <v>176</v>
      </c>
      <c r="I252" s="85">
        <v>3.678929765886288E-2</v>
      </c>
      <c r="J252" s="83">
        <v>4843</v>
      </c>
      <c r="K252" s="84">
        <v>4692</v>
      </c>
      <c r="L252" s="84">
        <v>151</v>
      </c>
      <c r="M252" s="85">
        <v>3.117902126780921E-2</v>
      </c>
    </row>
    <row r="253" spans="1:13" ht="15" x14ac:dyDescent="0.25">
      <c r="A253" s="82">
        <v>44694</v>
      </c>
      <c r="B253" s="83">
        <v>10048</v>
      </c>
      <c r="C253" s="84">
        <v>9751</v>
      </c>
      <c r="D253" s="84">
        <v>297</v>
      </c>
      <c r="E253" s="85">
        <v>2.9558121019108281E-2</v>
      </c>
      <c r="F253" s="83">
        <v>4873</v>
      </c>
      <c r="G253" s="84">
        <v>4710</v>
      </c>
      <c r="H253" s="84">
        <v>163</v>
      </c>
      <c r="I253" s="85">
        <v>3.3449620357069568E-2</v>
      </c>
      <c r="J253" s="83">
        <v>5175</v>
      </c>
      <c r="K253" s="84">
        <v>5041</v>
      </c>
      <c r="L253" s="84">
        <v>134</v>
      </c>
      <c r="M253" s="85">
        <v>2.5893719806763284E-2</v>
      </c>
    </row>
    <row r="254" spans="1:13" ht="15" x14ac:dyDescent="0.25">
      <c r="A254" s="82">
        <v>44695</v>
      </c>
      <c r="B254" s="83">
        <v>4638</v>
      </c>
      <c r="C254" s="84">
        <v>4613</v>
      </c>
      <c r="D254" s="84">
        <v>25</v>
      </c>
      <c r="E254" s="85">
        <v>5.3902544200086248E-3</v>
      </c>
      <c r="F254" s="83">
        <v>2182</v>
      </c>
      <c r="G254" s="84">
        <v>2174</v>
      </c>
      <c r="H254" s="84">
        <v>8</v>
      </c>
      <c r="I254" s="85">
        <v>3.6663611365719525E-3</v>
      </c>
      <c r="J254" s="83">
        <v>2456</v>
      </c>
      <c r="K254" s="84">
        <v>2439</v>
      </c>
      <c r="L254" s="84">
        <v>17</v>
      </c>
      <c r="M254" s="85">
        <v>6.9218241042345273E-3</v>
      </c>
    </row>
    <row r="255" spans="1:13" ht="15" x14ac:dyDescent="0.25">
      <c r="A255" s="82">
        <v>44696</v>
      </c>
      <c r="B255" s="83">
        <v>3503</v>
      </c>
      <c r="C255" s="84">
        <v>3487</v>
      </c>
      <c r="D255" s="84">
        <v>16</v>
      </c>
      <c r="E255" s="85">
        <v>4.5675135598058809E-3</v>
      </c>
      <c r="F255" s="83">
        <v>1965</v>
      </c>
      <c r="G255" s="84">
        <v>1954</v>
      </c>
      <c r="H255" s="84">
        <v>11</v>
      </c>
      <c r="I255" s="85">
        <v>5.5979643765903305E-3</v>
      </c>
      <c r="J255" s="83">
        <v>1538</v>
      </c>
      <c r="K255" s="84">
        <v>1533</v>
      </c>
      <c r="L255" s="84">
        <v>5</v>
      </c>
      <c r="M255" s="85">
        <v>3.2509752925877762E-3</v>
      </c>
    </row>
    <row r="256" spans="1:13" ht="15" x14ac:dyDescent="0.25">
      <c r="A256" s="82">
        <v>44697</v>
      </c>
      <c r="B256" s="83">
        <v>9225</v>
      </c>
      <c r="C256" s="84">
        <v>8910</v>
      </c>
      <c r="D256" s="84">
        <v>315</v>
      </c>
      <c r="E256" s="85">
        <v>3.4146341463414637E-2</v>
      </c>
      <c r="F256" s="83">
        <v>4685</v>
      </c>
      <c r="G256" s="84">
        <v>4506</v>
      </c>
      <c r="H256" s="84">
        <v>179</v>
      </c>
      <c r="I256" s="85">
        <v>3.8207043756670223E-2</v>
      </c>
      <c r="J256" s="83">
        <v>4540</v>
      </c>
      <c r="K256" s="84">
        <v>4404</v>
      </c>
      <c r="L256" s="84">
        <v>136</v>
      </c>
      <c r="M256" s="85">
        <v>2.9955947136563875E-2</v>
      </c>
    </row>
    <row r="257" spans="1:13" ht="15" x14ac:dyDescent="0.25">
      <c r="A257" s="82">
        <v>44698</v>
      </c>
      <c r="B257" s="83">
        <v>9199</v>
      </c>
      <c r="C257" s="84">
        <v>8870</v>
      </c>
      <c r="D257" s="84">
        <v>329</v>
      </c>
      <c r="E257" s="85">
        <v>3.5764757038808569E-2</v>
      </c>
      <c r="F257" s="83">
        <v>4603</v>
      </c>
      <c r="G257" s="84">
        <v>4428</v>
      </c>
      <c r="H257" s="84">
        <v>175</v>
      </c>
      <c r="I257" s="85">
        <v>3.8018683467303929E-2</v>
      </c>
      <c r="J257" s="83">
        <v>4596</v>
      </c>
      <c r="K257" s="84">
        <v>4442</v>
      </c>
      <c r="L257" s="84">
        <v>154</v>
      </c>
      <c r="M257" s="85">
        <v>3.3507397737162749E-2</v>
      </c>
    </row>
    <row r="258" spans="1:13" ht="15" x14ac:dyDescent="0.25">
      <c r="A258" s="82">
        <v>44699</v>
      </c>
      <c r="B258" s="83">
        <v>9265</v>
      </c>
      <c r="C258" s="84">
        <v>8882</v>
      </c>
      <c r="D258" s="84">
        <v>383</v>
      </c>
      <c r="E258" s="85">
        <v>4.1338370210469509E-2</v>
      </c>
      <c r="F258" s="83">
        <v>4644</v>
      </c>
      <c r="G258" s="84">
        <v>4433</v>
      </c>
      <c r="H258" s="84">
        <v>211</v>
      </c>
      <c r="I258" s="85">
        <v>4.5434969853574501E-2</v>
      </c>
      <c r="J258" s="83">
        <v>4621</v>
      </c>
      <c r="K258" s="84">
        <v>4449</v>
      </c>
      <c r="L258" s="84">
        <v>172</v>
      </c>
      <c r="M258" s="85">
        <v>3.7221380653538194E-2</v>
      </c>
    </row>
    <row r="259" spans="1:13" ht="15" x14ac:dyDescent="0.25">
      <c r="A259" s="82">
        <v>44700</v>
      </c>
      <c r="B259" s="83">
        <v>9633</v>
      </c>
      <c r="C259" s="84">
        <v>9280</v>
      </c>
      <c r="D259" s="84">
        <v>353</v>
      </c>
      <c r="E259" s="85">
        <v>3.6644866604380773E-2</v>
      </c>
      <c r="F259" s="83">
        <v>4821</v>
      </c>
      <c r="G259" s="84">
        <v>4631</v>
      </c>
      <c r="H259" s="84">
        <v>190</v>
      </c>
      <c r="I259" s="85">
        <v>3.941091059946069E-2</v>
      </c>
      <c r="J259" s="83">
        <v>4812</v>
      </c>
      <c r="K259" s="84">
        <v>4649</v>
      </c>
      <c r="L259" s="84">
        <v>163</v>
      </c>
      <c r="M259" s="85">
        <v>3.3873649210307562E-2</v>
      </c>
    </row>
    <row r="260" spans="1:13" ht="15" x14ac:dyDescent="0.25">
      <c r="A260" s="82">
        <v>44701</v>
      </c>
      <c r="B260" s="83">
        <v>10087</v>
      </c>
      <c r="C260" s="84">
        <v>9811</v>
      </c>
      <c r="D260" s="84">
        <v>276</v>
      </c>
      <c r="E260" s="85">
        <v>2.7361951026073163E-2</v>
      </c>
      <c r="F260" s="83">
        <v>4828</v>
      </c>
      <c r="G260" s="84">
        <v>4691</v>
      </c>
      <c r="H260" s="84">
        <v>137</v>
      </c>
      <c r="I260" s="85">
        <v>2.8376139188069593E-2</v>
      </c>
      <c r="J260" s="83">
        <v>5259</v>
      </c>
      <c r="K260" s="84">
        <v>5120</v>
      </c>
      <c r="L260" s="84">
        <v>139</v>
      </c>
      <c r="M260" s="85">
        <v>2.6430880395512456E-2</v>
      </c>
    </row>
    <row r="261" spans="1:13" ht="15" x14ac:dyDescent="0.25">
      <c r="A261" s="82">
        <v>44702</v>
      </c>
      <c r="B261" s="83">
        <v>4827</v>
      </c>
      <c r="C261" s="84">
        <v>4796</v>
      </c>
      <c r="D261" s="84">
        <v>31</v>
      </c>
      <c r="E261" s="85">
        <v>6.4222084110213381E-3</v>
      </c>
      <c r="F261" s="83">
        <v>2268</v>
      </c>
      <c r="G261" s="84">
        <v>2255</v>
      </c>
      <c r="H261" s="84">
        <v>13</v>
      </c>
      <c r="I261" s="85">
        <v>5.7319223985890649E-3</v>
      </c>
      <c r="J261" s="83">
        <v>2559</v>
      </c>
      <c r="K261" s="84">
        <v>2541</v>
      </c>
      <c r="L261" s="84">
        <v>18</v>
      </c>
      <c r="M261" s="85">
        <v>7.0339976553341153E-3</v>
      </c>
    </row>
    <row r="262" spans="1:13" ht="15" x14ac:dyDescent="0.25">
      <c r="A262" s="82">
        <v>44703</v>
      </c>
      <c r="B262" s="83">
        <v>3352</v>
      </c>
      <c r="C262" s="84">
        <v>3327</v>
      </c>
      <c r="D262" s="84">
        <v>25</v>
      </c>
      <c r="E262" s="85">
        <v>7.4582338902147967E-3</v>
      </c>
      <c r="F262" s="83">
        <v>1847</v>
      </c>
      <c r="G262" s="84">
        <v>1828</v>
      </c>
      <c r="H262" s="84">
        <v>19</v>
      </c>
      <c r="I262" s="85">
        <v>1.028695181375203E-2</v>
      </c>
      <c r="J262" s="83">
        <v>1505</v>
      </c>
      <c r="K262" s="84">
        <v>1499</v>
      </c>
      <c r="L262" s="84">
        <v>6</v>
      </c>
      <c r="M262" s="85">
        <v>3.9867109634551491E-3</v>
      </c>
    </row>
    <row r="263" spans="1:13" ht="15" x14ac:dyDescent="0.25">
      <c r="A263" s="82">
        <v>44704</v>
      </c>
      <c r="B263" s="83">
        <v>8552</v>
      </c>
      <c r="C263" s="84">
        <v>8213</v>
      </c>
      <c r="D263" s="84">
        <v>339</v>
      </c>
      <c r="E263" s="85">
        <v>3.9639850327408792E-2</v>
      </c>
      <c r="F263" s="83">
        <v>4499</v>
      </c>
      <c r="G263" s="84">
        <v>4313</v>
      </c>
      <c r="H263" s="84">
        <v>186</v>
      </c>
      <c r="I263" s="85">
        <v>4.1342520560124475E-2</v>
      </c>
      <c r="J263" s="83">
        <v>4053</v>
      </c>
      <c r="K263" s="84">
        <v>3900</v>
      </c>
      <c r="L263" s="84">
        <v>153</v>
      </c>
      <c r="M263" s="85">
        <v>3.7749814951887492E-2</v>
      </c>
    </row>
    <row r="264" spans="1:13" ht="15" x14ac:dyDescent="0.25">
      <c r="A264" s="82">
        <v>44705</v>
      </c>
      <c r="B264" s="83">
        <v>8865</v>
      </c>
      <c r="C264" s="84">
        <v>8496</v>
      </c>
      <c r="D264" s="84">
        <v>369</v>
      </c>
      <c r="E264" s="85">
        <v>4.16243654822335E-2</v>
      </c>
      <c r="F264" s="83">
        <v>4471</v>
      </c>
      <c r="G264" s="84">
        <v>4257</v>
      </c>
      <c r="H264" s="84">
        <v>214</v>
      </c>
      <c r="I264" s="85">
        <v>4.7864012525162154E-2</v>
      </c>
      <c r="J264" s="83">
        <v>4394</v>
      </c>
      <c r="K264" s="84">
        <v>4239</v>
      </c>
      <c r="L264" s="84">
        <v>155</v>
      </c>
      <c r="M264" s="85">
        <v>3.5275375512061904E-2</v>
      </c>
    </row>
    <row r="265" spans="1:13" ht="15" x14ac:dyDescent="0.25">
      <c r="A265" s="82">
        <v>44706</v>
      </c>
      <c r="B265" s="83">
        <v>10318</v>
      </c>
      <c r="C265" s="84">
        <v>9934</v>
      </c>
      <c r="D265" s="84">
        <v>384</v>
      </c>
      <c r="E265" s="85">
        <v>3.721651482845513E-2</v>
      </c>
      <c r="F265" s="83">
        <v>4904</v>
      </c>
      <c r="G265" s="84">
        <v>4692</v>
      </c>
      <c r="H265" s="84">
        <v>212</v>
      </c>
      <c r="I265" s="85">
        <v>4.3230016313213701E-2</v>
      </c>
      <c r="J265" s="83">
        <v>5414</v>
      </c>
      <c r="K265" s="84">
        <v>5242</v>
      </c>
      <c r="L265" s="84">
        <v>172</v>
      </c>
      <c r="M265" s="85">
        <v>3.1769486516438863E-2</v>
      </c>
    </row>
    <row r="266" spans="1:13" ht="15" x14ac:dyDescent="0.25">
      <c r="A266" s="82">
        <v>44707</v>
      </c>
      <c r="B266" s="83">
        <v>4770</v>
      </c>
      <c r="C266" s="84">
        <v>4735</v>
      </c>
      <c r="D266" s="84">
        <v>35</v>
      </c>
      <c r="E266" s="85">
        <v>7.3375262054507341E-3</v>
      </c>
      <c r="F266" s="83">
        <v>2125</v>
      </c>
      <c r="G266" s="84">
        <v>2116</v>
      </c>
      <c r="H266" s="84">
        <v>9</v>
      </c>
      <c r="I266" s="85">
        <v>4.2352941176470585E-3</v>
      </c>
      <c r="J266" s="83">
        <v>2645</v>
      </c>
      <c r="K266" s="84">
        <v>2619</v>
      </c>
      <c r="L266" s="84">
        <v>26</v>
      </c>
      <c r="M266" s="85">
        <v>9.8298676748582222E-3</v>
      </c>
    </row>
    <row r="267" spans="1:13" ht="15" x14ac:dyDescent="0.25">
      <c r="A267" s="82">
        <v>44708</v>
      </c>
      <c r="B267" s="83">
        <v>6146</v>
      </c>
      <c r="C267" s="84">
        <v>5945</v>
      </c>
      <c r="D267" s="84">
        <v>201</v>
      </c>
      <c r="E267" s="85">
        <v>3.2704197852261634E-2</v>
      </c>
      <c r="F267" s="83">
        <v>3001</v>
      </c>
      <c r="G267" s="84">
        <v>2891</v>
      </c>
      <c r="H267" s="84">
        <v>110</v>
      </c>
      <c r="I267" s="85">
        <v>3.6654448517160945E-2</v>
      </c>
      <c r="J267" s="83">
        <v>3145</v>
      </c>
      <c r="K267" s="84">
        <v>3054</v>
      </c>
      <c r="L267" s="84">
        <v>91</v>
      </c>
      <c r="M267" s="85">
        <v>2.8934817170111288E-2</v>
      </c>
    </row>
    <row r="268" spans="1:13" ht="15" x14ac:dyDescent="0.25">
      <c r="A268" s="82">
        <v>44709</v>
      </c>
      <c r="B268" s="83">
        <v>4497</v>
      </c>
      <c r="C268" s="84">
        <v>4464</v>
      </c>
      <c r="D268" s="84">
        <v>33</v>
      </c>
      <c r="E268" s="85">
        <v>7.3382254836557703E-3</v>
      </c>
      <c r="F268" s="83">
        <v>2241</v>
      </c>
      <c r="G268" s="84">
        <v>2223</v>
      </c>
      <c r="H268" s="84">
        <v>18</v>
      </c>
      <c r="I268" s="85">
        <v>8.0321285140562242E-3</v>
      </c>
      <c r="J268" s="83">
        <v>2256</v>
      </c>
      <c r="K268" s="84">
        <v>2241</v>
      </c>
      <c r="L268" s="84">
        <v>15</v>
      </c>
      <c r="M268" s="85">
        <v>6.648936170212766E-3</v>
      </c>
    </row>
    <row r="269" spans="1:13" ht="15" x14ac:dyDescent="0.25">
      <c r="A269" s="82">
        <v>44710</v>
      </c>
      <c r="B269" s="83">
        <v>5234</v>
      </c>
      <c r="C269" s="84">
        <v>5190</v>
      </c>
      <c r="D269" s="84">
        <v>44</v>
      </c>
      <c r="E269" s="85">
        <v>8.4065724111578137E-3</v>
      </c>
      <c r="F269" s="83">
        <v>2905</v>
      </c>
      <c r="G269" s="84">
        <v>2874</v>
      </c>
      <c r="H269" s="84">
        <v>31</v>
      </c>
      <c r="I269" s="85">
        <v>1.0671256454388985E-2</v>
      </c>
      <c r="J269" s="83">
        <v>2329</v>
      </c>
      <c r="K269" s="84">
        <v>2316</v>
      </c>
      <c r="L269" s="84">
        <v>13</v>
      </c>
      <c r="M269" s="85">
        <v>5.5817947617003002E-3</v>
      </c>
    </row>
    <row r="270" spans="1:13" ht="15" x14ac:dyDescent="0.25">
      <c r="A270" s="82">
        <v>44711</v>
      </c>
      <c r="B270" s="83">
        <v>9144</v>
      </c>
      <c r="C270" s="84">
        <v>8815</v>
      </c>
      <c r="D270" s="84">
        <v>329</v>
      </c>
      <c r="E270" s="85">
        <v>3.5979877515310586E-2</v>
      </c>
      <c r="F270" s="83">
        <v>4674</v>
      </c>
      <c r="G270" s="84">
        <v>4495</v>
      </c>
      <c r="H270" s="84">
        <v>179</v>
      </c>
      <c r="I270" s="85">
        <v>3.8296961916987594E-2</v>
      </c>
      <c r="J270" s="83">
        <v>4470</v>
      </c>
      <c r="K270" s="84">
        <v>4320</v>
      </c>
      <c r="L270" s="84">
        <v>150</v>
      </c>
      <c r="M270" s="85">
        <v>3.3557046979865772E-2</v>
      </c>
    </row>
    <row r="271" spans="1:13" ht="15" x14ac:dyDescent="0.25">
      <c r="A271" s="82">
        <v>44712</v>
      </c>
      <c r="B271" s="83">
        <v>9392</v>
      </c>
      <c r="C271" s="84">
        <v>9022</v>
      </c>
      <c r="D271" s="84">
        <v>370</v>
      </c>
      <c r="E271" s="85">
        <v>3.9395229982964228E-2</v>
      </c>
      <c r="F271" s="83">
        <v>4703</v>
      </c>
      <c r="G271" s="84">
        <v>4500</v>
      </c>
      <c r="H271" s="84">
        <v>203</v>
      </c>
      <c r="I271" s="85">
        <v>4.3163937911971081E-2</v>
      </c>
      <c r="J271" s="83">
        <v>4689</v>
      </c>
      <c r="K271" s="84">
        <v>4522</v>
      </c>
      <c r="L271" s="84">
        <v>167</v>
      </c>
      <c r="M271" s="85">
        <v>3.561526978033696E-2</v>
      </c>
    </row>
    <row r="272" spans="1:13" ht="15" x14ac:dyDescent="0.25">
      <c r="A272" s="82">
        <v>44713</v>
      </c>
      <c r="B272" s="83">
        <v>9270</v>
      </c>
      <c r="C272" s="84">
        <v>8902</v>
      </c>
      <c r="D272" s="84">
        <v>368</v>
      </c>
      <c r="E272" s="85">
        <v>3.9697950377562026E-2</v>
      </c>
      <c r="F272" s="83">
        <v>4612</v>
      </c>
      <c r="G272" s="84">
        <v>4417</v>
      </c>
      <c r="H272" s="84">
        <v>195</v>
      </c>
      <c r="I272" s="85">
        <v>4.2281006071118822E-2</v>
      </c>
      <c r="J272" s="83">
        <v>4658</v>
      </c>
      <c r="K272" s="84">
        <v>4485</v>
      </c>
      <c r="L272" s="84">
        <v>173</v>
      </c>
      <c r="M272" s="85">
        <v>3.7140403606698152E-2</v>
      </c>
    </row>
    <row r="273" spans="1:13" ht="15" x14ac:dyDescent="0.25">
      <c r="A273" s="82">
        <v>44714</v>
      </c>
      <c r="B273" s="83">
        <v>9661</v>
      </c>
      <c r="C273" s="84">
        <v>9311</v>
      </c>
      <c r="D273" s="84">
        <v>350</v>
      </c>
      <c r="E273" s="85">
        <v>3.6228133733567952E-2</v>
      </c>
      <c r="F273" s="83">
        <v>4745</v>
      </c>
      <c r="G273" s="84">
        <v>4555</v>
      </c>
      <c r="H273" s="84">
        <v>190</v>
      </c>
      <c r="I273" s="85">
        <v>4.0042149631190724E-2</v>
      </c>
      <c r="J273" s="83">
        <v>4916</v>
      </c>
      <c r="K273" s="84">
        <v>4756</v>
      </c>
      <c r="L273" s="84">
        <v>160</v>
      </c>
      <c r="M273" s="85">
        <v>3.254678600488202E-2</v>
      </c>
    </row>
    <row r="274" spans="1:13" ht="15" x14ac:dyDescent="0.25">
      <c r="A274" s="82">
        <v>44715</v>
      </c>
      <c r="B274" s="83">
        <v>10431</v>
      </c>
      <c r="C274" s="84">
        <v>10152</v>
      </c>
      <c r="D274" s="84">
        <v>279</v>
      </c>
      <c r="E274" s="85">
        <v>2.6747195858498704E-2</v>
      </c>
      <c r="F274" s="83">
        <v>4873</v>
      </c>
      <c r="G274" s="84">
        <v>4725</v>
      </c>
      <c r="H274" s="84">
        <v>148</v>
      </c>
      <c r="I274" s="85">
        <v>3.0371434434639851E-2</v>
      </c>
      <c r="J274" s="83">
        <v>5558</v>
      </c>
      <c r="K274" s="84">
        <v>5427</v>
      </c>
      <c r="L274" s="84">
        <v>131</v>
      </c>
      <c r="M274" s="85">
        <v>2.3569629363080245E-2</v>
      </c>
    </row>
    <row r="275" spans="1:13" ht="15" x14ac:dyDescent="0.25">
      <c r="A275" s="82">
        <v>44716</v>
      </c>
      <c r="B275" s="83">
        <v>4861</v>
      </c>
      <c r="C275" s="84">
        <v>4833</v>
      </c>
      <c r="D275" s="84">
        <v>28</v>
      </c>
      <c r="E275" s="85">
        <v>5.7601316601522323E-3</v>
      </c>
      <c r="F275" s="83">
        <v>2199</v>
      </c>
      <c r="G275" s="84">
        <v>2187</v>
      </c>
      <c r="H275" s="84">
        <v>12</v>
      </c>
      <c r="I275" s="85">
        <v>5.4570259208731242E-3</v>
      </c>
      <c r="J275" s="83">
        <v>2662</v>
      </c>
      <c r="K275" s="84">
        <v>2646</v>
      </c>
      <c r="L275" s="84">
        <v>16</v>
      </c>
      <c r="M275" s="85">
        <v>6.0105184072126224E-3</v>
      </c>
    </row>
    <row r="276" spans="1:13" ht="15" x14ac:dyDescent="0.25">
      <c r="A276" s="82">
        <v>44717</v>
      </c>
      <c r="B276" s="83">
        <v>3334</v>
      </c>
      <c r="C276" s="84">
        <v>3322</v>
      </c>
      <c r="D276" s="84">
        <v>12</v>
      </c>
      <c r="E276" s="85">
        <v>3.5992801439712059E-3</v>
      </c>
      <c r="F276" s="83">
        <v>1712</v>
      </c>
      <c r="G276" s="84">
        <v>1704</v>
      </c>
      <c r="H276" s="84">
        <v>8</v>
      </c>
      <c r="I276" s="85">
        <v>4.6728971962616819E-3</v>
      </c>
      <c r="J276" s="83">
        <v>1622</v>
      </c>
      <c r="K276" s="84">
        <v>1618</v>
      </c>
      <c r="L276" s="84">
        <v>4</v>
      </c>
      <c r="M276" s="85">
        <v>2.4660912453760789E-3</v>
      </c>
    </row>
    <row r="277" spans="1:13" ht="15" x14ac:dyDescent="0.25">
      <c r="A277" s="82">
        <v>44718</v>
      </c>
      <c r="B277" s="83">
        <v>4433</v>
      </c>
      <c r="C277" s="84">
        <v>4410</v>
      </c>
      <c r="D277" s="84">
        <v>23</v>
      </c>
      <c r="E277" s="85">
        <v>5.1883600270697045E-3</v>
      </c>
      <c r="F277" s="83">
        <v>2513</v>
      </c>
      <c r="G277" s="84">
        <v>2500</v>
      </c>
      <c r="H277" s="84">
        <v>13</v>
      </c>
      <c r="I277" s="85">
        <v>5.1730998806207721E-3</v>
      </c>
      <c r="J277" s="83">
        <v>1920</v>
      </c>
      <c r="K277" s="84">
        <v>1910</v>
      </c>
      <c r="L277" s="84">
        <v>10</v>
      </c>
      <c r="M277" s="85">
        <v>5.208333333333333E-3</v>
      </c>
    </row>
    <row r="278" spans="1:13" ht="15" x14ac:dyDescent="0.25">
      <c r="A278" s="82">
        <v>44719</v>
      </c>
      <c r="B278" s="83">
        <v>9593</v>
      </c>
      <c r="C278" s="84">
        <v>9247</v>
      </c>
      <c r="D278" s="84">
        <v>346</v>
      </c>
      <c r="E278" s="85">
        <v>3.6067966225372665E-2</v>
      </c>
      <c r="F278" s="83">
        <v>4896</v>
      </c>
      <c r="G278" s="84">
        <v>4703</v>
      </c>
      <c r="H278" s="84">
        <v>193</v>
      </c>
      <c r="I278" s="85">
        <v>3.9419934640522875E-2</v>
      </c>
      <c r="J278" s="83">
        <v>4697</v>
      </c>
      <c r="K278" s="84">
        <v>4544</v>
      </c>
      <c r="L278" s="84">
        <v>153</v>
      </c>
      <c r="M278" s="85">
        <v>3.2573983393655526E-2</v>
      </c>
    </row>
    <row r="279" spans="1:13" ht="15" x14ac:dyDescent="0.25">
      <c r="A279" s="82">
        <v>44720</v>
      </c>
      <c r="B279" s="83">
        <v>8786</v>
      </c>
      <c r="C279" s="84">
        <v>8382</v>
      </c>
      <c r="D279" s="84">
        <v>404</v>
      </c>
      <c r="E279" s="85">
        <v>4.5982244479854315E-2</v>
      </c>
      <c r="F279" s="83">
        <v>4688</v>
      </c>
      <c r="G279" s="84">
        <v>4459</v>
      </c>
      <c r="H279" s="84">
        <v>229</v>
      </c>
      <c r="I279" s="85">
        <v>4.8848122866894196E-2</v>
      </c>
      <c r="J279" s="83">
        <v>4098</v>
      </c>
      <c r="K279" s="84">
        <v>3923</v>
      </c>
      <c r="L279" s="84">
        <v>175</v>
      </c>
      <c r="M279" s="85">
        <v>4.2703757930697903E-2</v>
      </c>
    </row>
    <row r="280" spans="1:13" ht="15" x14ac:dyDescent="0.25">
      <c r="A280" s="82">
        <v>44721</v>
      </c>
      <c r="B280" s="83">
        <v>9666</v>
      </c>
      <c r="C280" s="84">
        <v>9297</v>
      </c>
      <c r="D280" s="84">
        <v>369</v>
      </c>
      <c r="E280" s="85">
        <v>3.8175046554934824E-2</v>
      </c>
      <c r="F280" s="83">
        <v>4798</v>
      </c>
      <c r="G280" s="84">
        <v>4593</v>
      </c>
      <c r="H280" s="84">
        <v>205</v>
      </c>
      <c r="I280" s="85">
        <v>4.272613588995415E-2</v>
      </c>
      <c r="J280" s="83">
        <v>4868</v>
      </c>
      <c r="K280" s="84">
        <v>4704</v>
      </c>
      <c r="L280" s="84">
        <v>164</v>
      </c>
      <c r="M280" s="85">
        <v>3.3689400164338537E-2</v>
      </c>
    </row>
    <row r="281" spans="1:13" ht="15" x14ac:dyDescent="0.25">
      <c r="A281" s="82">
        <v>44722</v>
      </c>
      <c r="B281" s="83">
        <v>10348</v>
      </c>
      <c r="C281" s="84">
        <v>10031</v>
      </c>
      <c r="D281" s="84">
        <v>317</v>
      </c>
      <c r="E281" s="85">
        <v>3.063393892539621E-2</v>
      </c>
      <c r="F281" s="83">
        <v>4966</v>
      </c>
      <c r="G281" s="84">
        <v>4797</v>
      </c>
      <c r="H281" s="84">
        <v>169</v>
      </c>
      <c r="I281" s="85">
        <v>3.4031413612565446E-2</v>
      </c>
      <c r="J281" s="83">
        <v>5382</v>
      </c>
      <c r="K281" s="84">
        <v>5234</v>
      </c>
      <c r="L281" s="84">
        <v>148</v>
      </c>
      <c r="M281" s="85">
        <v>2.7499070977331848E-2</v>
      </c>
    </row>
    <row r="282" spans="1:13" ht="15" x14ac:dyDescent="0.25">
      <c r="A282" s="82">
        <v>44723</v>
      </c>
      <c r="B282" s="83">
        <v>4834</v>
      </c>
      <c r="C282" s="84">
        <v>4807</v>
      </c>
      <c r="D282" s="84">
        <v>27</v>
      </c>
      <c r="E282" s="85">
        <v>5.5854364915184111E-3</v>
      </c>
      <c r="F282" s="83">
        <v>2266</v>
      </c>
      <c r="G282" s="84">
        <v>2253</v>
      </c>
      <c r="H282" s="84">
        <v>13</v>
      </c>
      <c r="I282" s="85">
        <v>5.7369814651368053E-3</v>
      </c>
      <c r="J282" s="83">
        <v>2568</v>
      </c>
      <c r="K282" s="84">
        <v>2554</v>
      </c>
      <c r="L282" s="84">
        <v>14</v>
      </c>
      <c r="M282" s="85">
        <v>5.451713395638629E-3</v>
      </c>
    </row>
    <row r="283" spans="1:13" ht="15" x14ac:dyDescent="0.25">
      <c r="A283" s="82">
        <v>44724</v>
      </c>
      <c r="B283" s="83">
        <v>3702</v>
      </c>
      <c r="C283" s="84">
        <v>3683</v>
      </c>
      <c r="D283" s="84">
        <v>19</v>
      </c>
      <c r="E283" s="85">
        <v>5.1323608860075632E-3</v>
      </c>
      <c r="F283" s="83">
        <v>2019</v>
      </c>
      <c r="G283" s="84">
        <v>2007</v>
      </c>
      <c r="H283" s="84">
        <v>12</v>
      </c>
      <c r="I283" s="85">
        <v>5.9435364041604752E-3</v>
      </c>
      <c r="J283" s="83">
        <v>1683</v>
      </c>
      <c r="K283" s="84">
        <v>1676</v>
      </c>
      <c r="L283" s="84">
        <v>7</v>
      </c>
      <c r="M283" s="85">
        <v>4.1592394533571005E-3</v>
      </c>
    </row>
    <row r="284" spans="1:13" ht="15" x14ac:dyDescent="0.25">
      <c r="A284" s="82">
        <v>44725</v>
      </c>
      <c r="B284" s="83">
        <v>9285</v>
      </c>
      <c r="C284" s="84">
        <v>8938</v>
      </c>
      <c r="D284" s="84">
        <v>347</v>
      </c>
      <c r="E284" s="85">
        <v>3.7372105546580506E-2</v>
      </c>
      <c r="F284" s="83">
        <v>4742</v>
      </c>
      <c r="G284" s="84">
        <v>4550</v>
      </c>
      <c r="H284" s="84">
        <v>192</v>
      </c>
      <c r="I284" s="85">
        <v>4.048924504428511E-2</v>
      </c>
      <c r="J284" s="83">
        <v>4543</v>
      </c>
      <c r="K284" s="84">
        <v>4388</v>
      </c>
      <c r="L284" s="84">
        <v>155</v>
      </c>
      <c r="M284" s="85">
        <v>3.4118423948932421E-2</v>
      </c>
    </row>
    <row r="285" spans="1:13" ht="15" x14ac:dyDescent="0.25">
      <c r="A285" s="82">
        <v>44726</v>
      </c>
      <c r="B285" s="83">
        <v>9388</v>
      </c>
      <c r="C285" s="84">
        <v>9046</v>
      </c>
      <c r="D285" s="84">
        <v>342</v>
      </c>
      <c r="E285" s="85">
        <v>3.6429484448231783E-2</v>
      </c>
      <c r="F285" s="83">
        <v>4707</v>
      </c>
      <c r="G285" s="84">
        <v>4517</v>
      </c>
      <c r="H285" s="84">
        <v>190</v>
      </c>
      <c r="I285" s="85">
        <v>4.0365413214361587E-2</v>
      </c>
      <c r="J285" s="83">
        <v>4681</v>
      </c>
      <c r="K285" s="84">
        <v>4529</v>
      </c>
      <c r="L285" s="84">
        <v>152</v>
      </c>
      <c r="M285" s="85">
        <v>3.2471694082461013E-2</v>
      </c>
    </row>
    <row r="286" spans="1:13" ht="15" x14ac:dyDescent="0.25">
      <c r="A286" s="82">
        <v>44727</v>
      </c>
      <c r="B286" s="83">
        <v>9482</v>
      </c>
      <c r="C286" s="84">
        <v>9123</v>
      </c>
      <c r="D286" s="84">
        <v>359</v>
      </c>
      <c r="E286" s="85">
        <v>3.786121071503902E-2</v>
      </c>
      <c r="F286" s="83">
        <v>4620</v>
      </c>
      <c r="G286" s="84">
        <v>4431</v>
      </c>
      <c r="H286" s="84">
        <v>189</v>
      </c>
      <c r="I286" s="85">
        <v>4.0909090909090909E-2</v>
      </c>
      <c r="J286" s="83">
        <v>4862</v>
      </c>
      <c r="K286" s="84">
        <v>4692</v>
      </c>
      <c r="L286" s="84">
        <v>170</v>
      </c>
      <c r="M286" s="85">
        <v>3.4965034965034968E-2</v>
      </c>
    </row>
    <row r="287" spans="1:13" ht="15" x14ac:dyDescent="0.25">
      <c r="A287" s="82">
        <v>44728</v>
      </c>
      <c r="B287" s="83">
        <v>5243</v>
      </c>
      <c r="C287" s="84">
        <v>5046</v>
      </c>
      <c r="D287" s="84">
        <v>197</v>
      </c>
      <c r="E287" s="85">
        <v>3.7573908067900057E-2</v>
      </c>
      <c r="F287" s="83">
        <v>2514</v>
      </c>
      <c r="G287" s="84">
        <v>2400</v>
      </c>
      <c r="H287" s="84">
        <v>114</v>
      </c>
      <c r="I287" s="85">
        <v>4.5346062052505964E-2</v>
      </c>
      <c r="J287" s="83">
        <v>2729</v>
      </c>
      <c r="K287" s="84">
        <v>2646</v>
      </c>
      <c r="L287" s="84">
        <v>83</v>
      </c>
      <c r="M287" s="85">
        <v>3.0414071088310738E-2</v>
      </c>
    </row>
    <row r="288" spans="1:13" ht="15" x14ac:dyDescent="0.25">
      <c r="A288" s="82">
        <v>44729</v>
      </c>
      <c r="B288" s="83">
        <v>8292</v>
      </c>
      <c r="C288" s="84">
        <v>7997</v>
      </c>
      <c r="D288" s="84">
        <v>295</v>
      </c>
      <c r="E288" s="85">
        <v>3.5576459237819588E-2</v>
      </c>
      <c r="F288" s="83">
        <v>3972</v>
      </c>
      <c r="G288" s="84">
        <v>3818</v>
      </c>
      <c r="H288" s="84">
        <v>154</v>
      </c>
      <c r="I288" s="85">
        <v>3.877139979859013E-2</v>
      </c>
      <c r="J288" s="83">
        <v>4320</v>
      </c>
      <c r="K288" s="84">
        <v>4179</v>
      </c>
      <c r="L288" s="84">
        <v>141</v>
      </c>
      <c r="M288" s="85">
        <v>3.2638888888888891E-2</v>
      </c>
    </row>
    <row r="289" spans="1:13" ht="15" x14ac:dyDescent="0.25">
      <c r="A289" s="82">
        <v>44730</v>
      </c>
      <c r="B289" s="83">
        <v>4204</v>
      </c>
      <c r="C289" s="84">
        <v>4183</v>
      </c>
      <c r="D289" s="84">
        <v>21</v>
      </c>
      <c r="E289" s="85">
        <v>4.9952426260704095E-3</v>
      </c>
      <c r="F289" s="83">
        <v>2060</v>
      </c>
      <c r="G289" s="84">
        <v>2051</v>
      </c>
      <c r="H289" s="84">
        <v>9</v>
      </c>
      <c r="I289" s="85">
        <v>4.3689320388349516E-3</v>
      </c>
      <c r="J289" s="83">
        <v>2144</v>
      </c>
      <c r="K289" s="84">
        <v>2132</v>
      </c>
      <c r="L289" s="84">
        <v>12</v>
      </c>
      <c r="M289" s="85">
        <v>5.597014925373134E-3</v>
      </c>
    </row>
    <row r="290" spans="1:13" ht="15" x14ac:dyDescent="0.25">
      <c r="A290" s="82">
        <v>44731</v>
      </c>
      <c r="B290" s="83">
        <v>3675</v>
      </c>
      <c r="C290" s="84">
        <v>3661</v>
      </c>
      <c r="D290" s="84">
        <v>14</v>
      </c>
      <c r="E290" s="85">
        <v>3.8095238095238095E-3</v>
      </c>
      <c r="F290" s="83">
        <v>1997</v>
      </c>
      <c r="G290" s="84">
        <v>1988</v>
      </c>
      <c r="H290" s="84">
        <v>9</v>
      </c>
      <c r="I290" s="85">
        <v>4.5067601402103159E-3</v>
      </c>
      <c r="J290" s="83">
        <v>1678</v>
      </c>
      <c r="K290" s="84">
        <v>1673</v>
      </c>
      <c r="L290" s="84">
        <v>5</v>
      </c>
      <c r="M290" s="85">
        <v>2.9797377830750892E-3</v>
      </c>
    </row>
    <row r="291" spans="1:13" ht="15" x14ac:dyDescent="0.25">
      <c r="A291" s="82">
        <v>44732</v>
      </c>
      <c r="B291" s="83">
        <v>9078</v>
      </c>
      <c r="C291" s="84">
        <v>8726</v>
      </c>
      <c r="D291" s="84">
        <v>352</v>
      </c>
      <c r="E291" s="85">
        <v>3.8775060586032167E-2</v>
      </c>
      <c r="F291" s="83">
        <v>4690</v>
      </c>
      <c r="G291" s="84">
        <v>4495</v>
      </c>
      <c r="H291" s="84">
        <v>195</v>
      </c>
      <c r="I291" s="85">
        <v>4.1577825159914712E-2</v>
      </c>
      <c r="J291" s="83">
        <v>4388</v>
      </c>
      <c r="K291" s="84">
        <v>4231</v>
      </c>
      <c r="L291" s="84">
        <v>157</v>
      </c>
      <c r="M291" s="85">
        <v>3.577939835916135E-2</v>
      </c>
    </row>
    <row r="292" spans="1:13" ht="15" x14ac:dyDescent="0.25">
      <c r="A292" s="82">
        <v>44733</v>
      </c>
      <c r="B292" s="83">
        <v>9369</v>
      </c>
      <c r="C292" s="84">
        <v>9001</v>
      </c>
      <c r="D292" s="84">
        <v>368</v>
      </c>
      <c r="E292" s="85">
        <v>3.9278471555128619E-2</v>
      </c>
      <c r="F292" s="83">
        <v>4670</v>
      </c>
      <c r="G292" s="84">
        <v>4477</v>
      </c>
      <c r="H292" s="84">
        <v>193</v>
      </c>
      <c r="I292" s="85">
        <v>4.132762312633833E-2</v>
      </c>
      <c r="J292" s="83">
        <v>4699</v>
      </c>
      <c r="K292" s="84">
        <v>4524</v>
      </c>
      <c r="L292" s="84">
        <v>175</v>
      </c>
      <c r="M292" s="85">
        <v>3.7241966375824644E-2</v>
      </c>
    </row>
    <row r="293" spans="1:13" ht="15" x14ac:dyDescent="0.25">
      <c r="A293" s="82">
        <v>44734</v>
      </c>
      <c r="B293" s="83">
        <v>9289</v>
      </c>
      <c r="C293" s="84">
        <v>8902</v>
      </c>
      <c r="D293" s="84">
        <v>387</v>
      </c>
      <c r="E293" s="85">
        <v>4.1662181074389064E-2</v>
      </c>
      <c r="F293" s="83">
        <v>4632</v>
      </c>
      <c r="G293" s="84">
        <v>4418</v>
      </c>
      <c r="H293" s="84">
        <v>214</v>
      </c>
      <c r="I293" s="85">
        <v>4.6200345423143351E-2</v>
      </c>
      <c r="J293" s="83">
        <v>4657</v>
      </c>
      <c r="K293" s="84">
        <v>4484</v>
      </c>
      <c r="L293" s="84">
        <v>173</v>
      </c>
      <c r="M293" s="85">
        <v>3.7148378784625298E-2</v>
      </c>
    </row>
    <row r="294" spans="1:13" ht="15" x14ac:dyDescent="0.25">
      <c r="A294" s="82">
        <v>44735</v>
      </c>
      <c r="B294" s="83">
        <v>5458</v>
      </c>
      <c r="C294" s="84">
        <v>5234</v>
      </c>
      <c r="D294" s="84">
        <v>224</v>
      </c>
      <c r="E294" s="85">
        <v>4.1040674239648224E-2</v>
      </c>
      <c r="F294" s="83">
        <v>2626</v>
      </c>
      <c r="G294" s="84">
        <v>2503</v>
      </c>
      <c r="H294" s="84">
        <v>123</v>
      </c>
      <c r="I294" s="85">
        <v>4.6839299314546841E-2</v>
      </c>
      <c r="J294" s="83">
        <v>2832</v>
      </c>
      <c r="K294" s="84">
        <v>2731</v>
      </c>
      <c r="L294" s="84">
        <v>101</v>
      </c>
      <c r="M294" s="85">
        <v>3.5663841807909602E-2</v>
      </c>
    </row>
    <row r="295" spans="1:13" ht="15" x14ac:dyDescent="0.25">
      <c r="A295" s="82">
        <v>44736</v>
      </c>
      <c r="B295" s="83">
        <v>8771</v>
      </c>
      <c r="C295" s="84">
        <v>8464</v>
      </c>
      <c r="D295" s="84">
        <v>307</v>
      </c>
      <c r="E295" s="85">
        <v>3.5001710181279212E-2</v>
      </c>
      <c r="F295" s="83">
        <v>4181</v>
      </c>
      <c r="G295" s="84">
        <v>4019</v>
      </c>
      <c r="H295" s="84">
        <v>162</v>
      </c>
      <c r="I295" s="85">
        <v>3.8746711313082993E-2</v>
      </c>
      <c r="J295" s="83">
        <v>4590</v>
      </c>
      <c r="K295" s="84">
        <v>4445</v>
      </c>
      <c r="L295" s="84">
        <v>145</v>
      </c>
      <c r="M295" s="85">
        <v>3.1590413943355121E-2</v>
      </c>
    </row>
    <row r="296" spans="1:13" ht="15" x14ac:dyDescent="0.25">
      <c r="A296" s="82">
        <v>44737</v>
      </c>
      <c r="B296" s="83">
        <v>4643</v>
      </c>
      <c r="C296" s="84">
        <v>4615</v>
      </c>
      <c r="D296" s="84">
        <v>28</v>
      </c>
      <c r="E296" s="85">
        <v>6.0305836743484815E-3</v>
      </c>
      <c r="F296" s="83">
        <v>2275</v>
      </c>
      <c r="G296" s="84">
        <v>2260</v>
      </c>
      <c r="H296" s="84">
        <v>15</v>
      </c>
      <c r="I296" s="85">
        <v>6.5934065934065934E-3</v>
      </c>
      <c r="J296" s="83">
        <v>2368</v>
      </c>
      <c r="K296" s="84">
        <v>2355</v>
      </c>
      <c r="L296" s="84">
        <v>13</v>
      </c>
      <c r="M296" s="85">
        <v>5.4898648648648652E-3</v>
      </c>
    </row>
    <row r="297" spans="1:13" ht="15" x14ac:dyDescent="0.25">
      <c r="A297" s="82">
        <v>44738</v>
      </c>
      <c r="B297" s="83">
        <v>3633</v>
      </c>
      <c r="C297" s="84">
        <v>3609</v>
      </c>
      <c r="D297" s="84">
        <v>24</v>
      </c>
      <c r="E297" s="85">
        <v>6.6061106523534266E-3</v>
      </c>
      <c r="F297" s="83">
        <v>1987</v>
      </c>
      <c r="G297" s="84">
        <v>1969</v>
      </c>
      <c r="H297" s="84">
        <v>18</v>
      </c>
      <c r="I297" s="85">
        <v>9.0588827377956725E-3</v>
      </c>
      <c r="J297" s="83">
        <v>1646</v>
      </c>
      <c r="K297" s="84">
        <v>1640</v>
      </c>
      <c r="L297" s="84">
        <v>6</v>
      </c>
      <c r="M297" s="85">
        <v>3.6452004860267314E-3</v>
      </c>
    </row>
    <row r="298" spans="1:13" ht="15" x14ac:dyDescent="0.25">
      <c r="A298" s="82">
        <v>44739</v>
      </c>
      <c r="B298" s="83">
        <v>9204</v>
      </c>
      <c r="C298" s="84">
        <v>8859</v>
      </c>
      <c r="D298" s="84">
        <v>345</v>
      </c>
      <c r="E298" s="85">
        <v>3.7483702737940029E-2</v>
      </c>
      <c r="F298" s="83">
        <v>4753</v>
      </c>
      <c r="G298" s="84">
        <v>4552</v>
      </c>
      <c r="H298" s="84">
        <v>201</v>
      </c>
      <c r="I298" s="85">
        <v>4.2289080580685881E-2</v>
      </c>
      <c r="J298" s="83">
        <v>4451</v>
      </c>
      <c r="K298" s="84">
        <v>4307</v>
      </c>
      <c r="L298" s="84">
        <v>144</v>
      </c>
      <c r="M298" s="85">
        <v>3.2352280386430017E-2</v>
      </c>
    </row>
    <row r="299" spans="1:13" ht="15" x14ac:dyDescent="0.25">
      <c r="A299" s="82">
        <v>44740</v>
      </c>
      <c r="B299" s="83">
        <v>9087</v>
      </c>
      <c r="C299" s="84">
        <v>8755</v>
      </c>
      <c r="D299" s="84">
        <v>332</v>
      </c>
      <c r="E299" s="85">
        <v>3.6535710355452847E-2</v>
      </c>
      <c r="F299" s="83">
        <v>4497</v>
      </c>
      <c r="G299" s="84">
        <v>4322</v>
      </c>
      <c r="H299" s="84">
        <v>175</v>
      </c>
      <c r="I299" s="85">
        <v>3.8914832110295755E-2</v>
      </c>
      <c r="J299" s="83">
        <v>4590</v>
      </c>
      <c r="K299" s="84">
        <v>4433</v>
      </c>
      <c r="L299" s="84">
        <v>157</v>
      </c>
      <c r="M299" s="85">
        <v>3.4204793028322439E-2</v>
      </c>
    </row>
    <row r="300" spans="1:13" ht="15" x14ac:dyDescent="0.25">
      <c r="A300" s="82">
        <v>44741</v>
      </c>
      <c r="B300" s="83">
        <v>9238</v>
      </c>
      <c r="C300" s="84">
        <v>8848</v>
      </c>
      <c r="D300" s="84">
        <v>390</v>
      </c>
      <c r="E300" s="85">
        <v>4.2216930071444038E-2</v>
      </c>
      <c r="F300" s="83">
        <v>4610</v>
      </c>
      <c r="G300" s="84">
        <v>4400</v>
      </c>
      <c r="H300" s="84">
        <v>210</v>
      </c>
      <c r="I300" s="85">
        <v>4.5553145336225599E-2</v>
      </c>
      <c r="J300" s="83">
        <v>4628</v>
      </c>
      <c r="K300" s="84">
        <v>4448</v>
      </c>
      <c r="L300" s="84">
        <v>180</v>
      </c>
      <c r="M300" s="85">
        <v>3.8893690579083838E-2</v>
      </c>
    </row>
    <row r="301" spans="1:13" ht="15" x14ac:dyDescent="0.25">
      <c r="A301" s="82">
        <v>44742</v>
      </c>
      <c r="B301" s="83">
        <v>9827</v>
      </c>
      <c r="C301" s="84">
        <v>9476</v>
      </c>
      <c r="D301" s="84">
        <v>351</v>
      </c>
      <c r="E301" s="85">
        <v>3.5717920016281671E-2</v>
      </c>
      <c r="F301" s="83">
        <v>4817</v>
      </c>
      <c r="G301" s="84">
        <v>4631</v>
      </c>
      <c r="H301" s="84">
        <v>186</v>
      </c>
      <c r="I301" s="85">
        <v>3.8613244758148223E-2</v>
      </c>
      <c r="J301" s="83">
        <v>5010</v>
      </c>
      <c r="K301" s="84">
        <v>4845</v>
      </c>
      <c r="L301" s="84">
        <v>165</v>
      </c>
      <c r="M301" s="85">
        <v>3.2934131736526949E-2</v>
      </c>
    </row>
    <row r="302" spans="1:13" ht="15" x14ac:dyDescent="0.25">
      <c r="A302" s="82">
        <v>44743</v>
      </c>
      <c r="B302" s="83">
        <v>10320</v>
      </c>
      <c r="C302" s="84">
        <v>10015</v>
      </c>
      <c r="D302" s="84">
        <v>305</v>
      </c>
      <c r="E302" s="85">
        <v>2.9554263565891473E-2</v>
      </c>
      <c r="F302" s="83">
        <v>4927</v>
      </c>
      <c r="G302" s="84">
        <v>4766</v>
      </c>
      <c r="H302" s="84">
        <v>161</v>
      </c>
      <c r="I302" s="85">
        <v>3.2677085447533998E-2</v>
      </c>
      <c r="J302" s="83">
        <v>5393</v>
      </c>
      <c r="K302" s="84">
        <v>5249</v>
      </c>
      <c r="L302" s="84">
        <v>144</v>
      </c>
      <c r="M302" s="85">
        <v>2.6701279436306322E-2</v>
      </c>
    </row>
    <row r="303" spans="1:13" ht="15" x14ac:dyDescent="0.25">
      <c r="A303" s="82">
        <v>44744</v>
      </c>
      <c r="B303" s="83">
        <v>5086</v>
      </c>
      <c r="C303" s="84">
        <v>5072</v>
      </c>
      <c r="D303" s="84">
        <v>14</v>
      </c>
      <c r="E303" s="85">
        <v>2.7526543452615023E-3</v>
      </c>
      <c r="F303" s="83">
        <v>2312</v>
      </c>
      <c r="G303" s="84">
        <v>2305</v>
      </c>
      <c r="H303" s="84">
        <v>7</v>
      </c>
      <c r="I303" s="85">
        <v>3.027681660899654E-3</v>
      </c>
      <c r="J303" s="83">
        <v>2774</v>
      </c>
      <c r="K303" s="84">
        <v>2767</v>
      </c>
      <c r="L303" s="84">
        <v>7</v>
      </c>
      <c r="M303" s="85">
        <v>2.5234318673395817E-3</v>
      </c>
    </row>
    <row r="304" spans="1:13" ht="15" x14ac:dyDescent="0.25">
      <c r="A304" s="82">
        <v>44745</v>
      </c>
      <c r="B304" s="83">
        <v>4052</v>
      </c>
      <c r="C304" s="84">
        <v>4030</v>
      </c>
      <c r="D304" s="84">
        <v>22</v>
      </c>
      <c r="E304" s="85">
        <v>5.4294175715695952E-3</v>
      </c>
      <c r="F304" s="83">
        <v>2130</v>
      </c>
      <c r="G304" s="84">
        <v>2122</v>
      </c>
      <c r="H304" s="84">
        <v>8</v>
      </c>
      <c r="I304" s="85">
        <v>3.7558685446009389E-3</v>
      </c>
      <c r="J304" s="83">
        <v>1922</v>
      </c>
      <c r="K304" s="84">
        <v>1908</v>
      </c>
      <c r="L304" s="84">
        <v>14</v>
      </c>
      <c r="M304" s="85">
        <v>7.2840790842872011E-3</v>
      </c>
    </row>
    <row r="305" spans="1:13" ht="15" x14ac:dyDescent="0.25">
      <c r="A305" s="82">
        <v>44746</v>
      </c>
      <c r="B305" s="83">
        <v>9507</v>
      </c>
      <c r="C305" s="84">
        <v>9182</v>
      </c>
      <c r="D305" s="84">
        <v>325</v>
      </c>
      <c r="E305" s="85">
        <v>3.4185337120016833E-2</v>
      </c>
      <c r="F305" s="83">
        <v>4971</v>
      </c>
      <c r="G305" s="84">
        <v>4792</v>
      </c>
      <c r="H305" s="84">
        <v>179</v>
      </c>
      <c r="I305" s="85">
        <v>3.6008851337759003E-2</v>
      </c>
      <c r="J305" s="83">
        <v>4536</v>
      </c>
      <c r="K305" s="84">
        <v>4390</v>
      </c>
      <c r="L305" s="84">
        <v>146</v>
      </c>
      <c r="M305" s="85">
        <v>3.2186948853615518E-2</v>
      </c>
    </row>
    <row r="306" spans="1:13" ht="15" x14ac:dyDescent="0.25">
      <c r="A306" s="82">
        <v>44747</v>
      </c>
      <c r="B306" s="83">
        <v>9430</v>
      </c>
      <c r="C306" s="84">
        <v>9093</v>
      </c>
      <c r="D306" s="84">
        <v>337</v>
      </c>
      <c r="E306" s="85">
        <v>3.5737009544008484E-2</v>
      </c>
      <c r="F306" s="83">
        <v>4733</v>
      </c>
      <c r="G306" s="84">
        <v>4555</v>
      </c>
      <c r="H306" s="84">
        <v>178</v>
      </c>
      <c r="I306" s="85">
        <v>3.7608282273399532E-2</v>
      </c>
      <c r="J306" s="83">
        <v>4697</v>
      </c>
      <c r="K306" s="84">
        <v>4538</v>
      </c>
      <c r="L306" s="84">
        <v>159</v>
      </c>
      <c r="M306" s="85">
        <v>3.3851394507132211E-2</v>
      </c>
    </row>
    <row r="307" spans="1:13" ht="15" x14ac:dyDescent="0.25">
      <c r="A307" s="82">
        <v>44748</v>
      </c>
      <c r="B307" s="83">
        <v>9407</v>
      </c>
      <c r="C307" s="84">
        <v>9057</v>
      </c>
      <c r="D307" s="84">
        <v>350</v>
      </c>
      <c r="E307" s="85">
        <v>3.7206335707451896E-2</v>
      </c>
      <c r="F307" s="83">
        <v>4701</v>
      </c>
      <c r="G307" s="84">
        <v>4508</v>
      </c>
      <c r="H307" s="84">
        <v>193</v>
      </c>
      <c r="I307" s="85">
        <v>4.1055094660710487E-2</v>
      </c>
      <c r="J307" s="83">
        <v>4706</v>
      </c>
      <c r="K307" s="84">
        <v>4549</v>
      </c>
      <c r="L307" s="84">
        <v>157</v>
      </c>
      <c r="M307" s="85">
        <v>3.3361665958351043E-2</v>
      </c>
    </row>
    <row r="308" spans="1:13" ht="15" x14ac:dyDescent="0.25">
      <c r="A308" s="82">
        <v>44749</v>
      </c>
      <c r="B308" s="83">
        <v>9871</v>
      </c>
      <c r="C308" s="84">
        <v>9529</v>
      </c>
      <c r="D308" s="84">
        <v>342</v>
      </c>
      <c r="E308" s="85">
        <v>3.4646945598217002E-2</v>
      </c>
      <c r="F308" s="83">
        <v>4912</v>
      </c>
      <c r="G308" s="84">
        <v>4725</v>
      </c>
      <c r="H308" s="84">
        <v>187</v>
      </c>
      <c r="I308" s="85">
        <v>3.8070032573289905E-2</v>
      </c>
      <c r="J308" s="83">
        <v>4959</v>
      </c>
      <c r="K308" s="84">
        <v>4804</v>
      </c>
      <c r="L308" s="84">
        <v>155</v>
      </c>
      <c r="M308" s="85">
        <v>3.1256301673724542E-2</v>
      </c>
    </row>
    <row r="309" spans="1:13" ht="15" x14ac:dyDescent="0.25">
      <c r="A309" s="82">
        <v>44750</v>
      </c>
      <c r="B309" s="83">
        <v>10882</v>
      </c>
      <c r="C309" s="84">
        <v>10536</v>
      </c>
      <c r="D309" s="84">
        <v>346</v>
      </c>
      <c r="E309" s="85">
        <v>3.179562580408013E-2</v>
      </c>
      <c r="F309" s="83">
        <v>5288</v>
      </c>
      <c r="G309" s="84">
        <v>5090</v>
      </c>
      <c r="H309" s="84">
        <v>198</v>
      </c>
      <c r="I309" s="85">
        <v>3.7443267776096821E-2</v>
      </c>
      <c r="J309" s="83">
        <v>5594</v>
      </c>
      <c r="K309" s="84">
        <v>5446</v>
      </c>
      <c r="L309" s="84">
        <v>148</v>
      </c>
      <c r="M309" s="85">
        <v>2.6456918126564175E-2</v>
      </c>
    </row>
    <row r="310" spans="1:13" ht="15" x14ac:dyDescent="0.25">
      <c r="A310" s="82">
        <v>44751</v>
      </c>
      <c r="B310" s="83">
        <v>5478</v>
      </c>
      <c r="C310" s="84">
        <v>5428</v>
      </c>
      <c r="D310" s="84">
        <v>50</v>
      </c>
      <c r="E310" s="85">
        <v>9.1274187659729829E-3</v>
      </c>
      <c r="F310" s="83">
        <v>2695</v>
      </c>
      <c r="G310" s="84">
        <v>2657</v>
      </c>
      <c r="H310" s="84">
        <v>38</v>
      </c>
      <c r="I310" s="85">
        <v>1.4100185528756958E-2</v>
      </c>
      <c r="J310" s="83">
        <v>2783</v>
      </c>
      <c r="K310" s="84">
        <v>2771</v>
      </c>
      <c r="L310" s="84">
        <v>12</v>
      </c>
      <c r="M310" s="85">
        <v>4.3118936399568807E-3</v>
      </c>
    </row>
    <row r="311" spans="1:13" ht="15" x14ac:dyDescent="0.25">
      <c r="A311" s="82">
        <v>44752</v>
      </c>
      <c r="B311" s="83">
        <v>3932</v>
      </c>
      <c r="C311" s="84">
        <v>3898</v>
      </c>
      <c r="D311" s="84">
        <v>34</v>
      </c>
      <c r="E311" s="85">
        <v>8.6469989827060029E-3</v>
      </c>
      <c r="F311" s="83">
        <v>2091</v>
      </c>
      <c r="G311" s="84">
        <v>2073</v>
      </c>
      <c r="H311" s="84">
        <v>18</v>
      </c>
      <c r="I311" s="85">
        <v>8.60832137733142E-3</v>
      </c>
      <c r="J311" s="83">
        <v>1841</v>
      </c>
      <c r="K311" s="84">
        <v>1825</v>
      </c>
      <c r="L311" s="84">
        <v>16</v>
      </c>
      <c r="M311" s="85">
        <v>8.690928843020097E-3</v>
      </c>
    </row>
    <row r="312" spans="1:13" ht="15" x14ac:dyDescent="0.25">
      <c r="A312" s="82">
        <v>44753</v>
      </c>
      <c r="B312" s="83">
        <v>9407</v>
      </c>
      <c r="C312" s="84">
        <v>9086</v>
      </c>
      <c r="D312" s="84">
        <v>321</v>
      </c>
      <c r="E312" s="85">
        <v>3.4123525034548741E-2</v>
      </c>
      <c r="F312" s="83">
        <v>4813</v>
      </c>
      <c r="G312" s="84">
        <v>4649</v>
      </c>
      <c r="H312" s="84">
        <v>164</v>
      </c>
      <c r="I312" s="85">
        <v>3.4074381882401826E-2</v>
      </c>
      <c r="J312" s="83">
        <v>4594</v>
      </c>
      <c r="K312" s="84">
        <v>4437</v>
      </c>
      <c r="L312" s="84">
        <v>157</v>
      </c>
      <c r="M312" s="85">
        <v>3.4175010883761431E-2</v>
      </c>
    </row>
    <row r="313" spans="1:13" ht="15" x14ac:dyDescent="0.25">
      <c r="A313" s="82">
        <v>44754</v>
      </c>
      <c r="B313" s="83">
        <v>9388</v>
      </c>
      <c r="C313" s="84">
        <v>9073</v>
      </c>
      <c r="D313" s="84">
        <v>315</v>
      </c>
      <c r="E313" s="85">
        <v>3.3553472518108224E-2</v>
      </c>
      <c r="F313" s="83">
        <v>4688</v>
      </c>
      <c r="G313" s="84">
        <v>4527</v>
      </c>
      <c r="H313" s="84">
        <v>161</v>
      </c>
      <c r="I313" s="85">
        <v>3.4343003412969281E-2</v>
      </c>
      <c r="J313" s="83">
        <v>4700</v>
      </c>
      <c r="K313" s="84">
        <v>4546</v>
      </c>
      <c r="L313" s="84">
        <v>154</v>
      </c>
      <c r="M313" s="85">
        <v>3.2765957446808512E-2</v>
      </c>
    </row>
    <row r="314" spans="1:13" ht="15" x14ac:dyDescent="0.25">
      <c r="A314" s="82">
        <v>44755</v>
      </c>
      <c r="B314" s="83">
        <v>9416</v>
      </c>
      <c r="C314" s="84">
        <v>9118</v>
      </c>
      <c r="D314" s="84">
        <v>298</v>
      </c>
      <c r="E314" s="85">
        <v>3.1648258283772303E-2</v>
      </c>
      <c r="F314" s="83">
        <v>4730</v>
      </c>
      <c r="G314" s="84">
        <v>4559</v>
      </c>
      <c r="H314" s="84">
        <v>171</v>
      </c>
      <c r="I314" s="85">
        <v>3.6152219873150107E-2</v>
      </c>
      <c r="J314" s="83">
        <v>4686</v>
      </c>
      <c r="K314" s="84">
        <v>4559</v>
      </c>
      <c r="L314" s="84">
        <v>127</v>
      </c>
      <c r="M314" s="85">
        <v>2.7102005975245411E-2</v>
      </c>
    </row>
    <row r="315" spans="1:13" ht="15" x14ac:dyDescent="0.25">
      <c r="A315" s="82">
        <v>44756</v>
      </c>
      <c r="B315" s="83">
        <v>9161</v>
      </c>
      <c r="C315" s="84">
        <v>9005</v>
      </c>
      <c r="D315" s="84">
        <v>156</v>
      </c>
      <c r="E315" s="85">
        <v>1.7028708656260234E-2</v>
      </c>
      <c r="F315" s="83">
        <v>4657</v>
      </c>
      <c r="G315" s="84">
        <v>4577</v>
      </c>
      <c r="H315" s="84">
        <v>80</v>
      </c>
      <c r="I315" s="85">
        <v>1.7178441056474127E-2</v>
      </c>
      <c r="J315" s="83">
        <v>4504</v>
      </c>
      <c r="K315" s="84">
        <v>4428</v>
      </c>
      <c r="L315" s="84">
        <v>76</v>
      </c>
      <c r="M315" s="85">
        <v>1.6873889875666074E-2</v>
      </c>
    </row>
    <row r="316" spans="1:13" ht="15" x14ac:dyDescent="0.25">
      <c r="A316" s="82">
        <v>44757</v>
      </c>
      <c r="B316" s="83">
        <v>10367</v>
      </c>
      <c r="C316" s="84">
        <v>10048</v>
      </c>
      <c r="D316" s="84">
        <v>319</v>
      </c>
      <c r="E316" s="85">
        <v>3.077071476801389E-2</v>
      </c>
      <c r="F316" s="83">
        <v>4886</v>
      </c>
      <c r="G316" s="84">
        <v>4733</v>
      </c>
      <c r="H316" s="84">
        <v>153</v>
      </c>
      <c r="I316" s="85">
        <v>3.1313958248055669E-2</v>
      </c>
      <c r="J316" s="83">
        <v>5481</v>
      </c>
      <c r="K316" s="84">
        <v>5315</v>
      </c>
      <c r="L316" s="84">
        <v>166</v>
      </c>
      <c r="M316" s="85">
        <v>3.0286444079547527E-2</v>
      </c>
    </row>
    <row r="317" spans="1:13" ht="15" x14ac:dyDescent="0.25">
      <c r="A317" s="82">
        <v>44758</v>
      </c>
      <c r="B317" s="83">
        <v>4936</v>
      </c>
      <c r="C317" s="84">
        <v>4909</v>
      </c>
      <c r="D317" s="84">
        <v>27</v>
      </c>
      <c r="E317" s="85">
        <v>5.4700162074554299E-3</v>
      </c>
      <c r="F317" s="83">
        <v>2291</v>
      </c>
      <c r="G317" s="84">
        <v>2279</v>
      </c>
      <c r="H317" s="84">
        <v>12</v>
      </c>
      <c r="I317" s="85">
        <v>5.2378873854212133E-3</v>
      </c>
      <c r="J317" s="83">
        <v>2645</v>
      </c>
      <c r="K317" s="84">
        <v>2630</v>
      </c>
      <c r="L317" s="84">
        <v>15</v>
      </c>
      <c r="M317" s="85">
        <v>5.6710775047258983E-3</v>
      </c>
    </row>
    <row r="318" spans="1:13" ht="15" x14ac:dyDescent="0.25">
      <c r="A318" s="82">
        <v>44759</v>
      </c>
      <c r="B318" s="83">
        <v>3866</v>
      </c>
      <c r="C318" s="84">
        <v>3843</v>
      </c>
      <c r="D318" s="84">
        <v>23</v>
      </c>
      <c r="E318" s="85">
        <v>5.94930160372478E-3</v>
      </c>
      <c r="F318" s="83">
        <v>1873</v>
      </c>
      <c r="G318" s="84">
        <v>1865</v>
      </c>
      <c r="H318" s="84">
        <v>8</v>
      </c>
      <c r="I318" s="85">
        <v>4.2712226374799784E-3</v>
      </c>
      <c r="J318" s="83">
        <v>1993</v>
      </c>
      <c r="K318" s="84">
        <v>1978</v>
      </c>
      <c r="L318" s="84">
        <v>15</v>
      </c>
      <c r="M318" s="85">
        <v>7.526342197691922E-3</v>
      </c>
    </row>
    <row r="319" spans="1:13" ht="15" x14ac:dyDescent="0.25">
      <c r="A319" s="82">
        <v>44760</v>
      </c>
      <c r="B319" s="83">
        <v>7460</v>
      </c>
      <c r="C319" s="84">
        <v>7156</v>
      </c>
      <c r="D319" s="84">
        <v>304</v>
      </c>
      <c r="E319" s="85">
        <v>4.0750670241286861E-2</v>
      </c>
      <c r="F319" s="83">
        <v>3809</v>
      </c>
      <c r="G319" s="84">
        <v>3639</v>
      </c>
      <c r="H319" s="84">
        <v>170</v>
      </c>
      <c r="I319" s="85">
        <v>4.463113678130743E-2</v>
      </c>
      <c r="J319" s="83">
        <v>3651</v>
      </c>
      <c r="K319" s="84">
        <v>3517</v>
      </c>
      <c r="L319" s="84">
        <v>134</v>
      </c>
      <c r="M319" s="85">
        <v>3.6702273349767188E-2</v>
      </c>
    </row>
    <row r="320" spans="1:13" ht="15" x14ac:dyDescent="0.25">
      <c r="A320" s="82">
        <v>44761</v>
      </c>
      <c r="B320" s="83">
        <v>7479</v>
      </c>
      <c r="C320" s="84">
        <v>7144</v>
      </c>
      <c r="D320" s="84">
        <v>335</v>
      </c>
      <c r="E320" s="85">
        <v>4.4792084503275841E-2</v>
      </c>
      <c r="F320" s="83">
        <v>3732</v>
      </c>
      <c r="G320" s="84">
        <v>3551</v>
      </c>
      <c r="H320" s="84">
        <v>181</v>
      </c>
      <c r="I320" s="85">
        <v>4.8499464094319399E-2</v>
      </c>
      <c r="J320" s="83">
        <v>3747</v>
      </c>
      <c r="K320" s="84">
        <v>3593</v>
      </c>
      <c r="L320" s="84">
        <v>154</v>
      </c>
      <c r="M320" s="85">
        <v>4.1099546303709635E-2</v>
      </c>
    </row>
    <row r="321" spans="1:13" ht="15" x14ac:dyDescent="0.25">
      <c r="A321" s="82">
        <v>44762</v>
      </c>
      <c r="B321" s="83">
        <v>7516</v>
      </c>
      <c r="C321" s="84">
        <v>7186</v>
      </c>
      <c r="D321" s="84">
        <v>330</v>
      </c>
      <c r="E321" s="85">
        <v>4.3906333155934008E-2</v>
      </c>
      <c r="F321" s="83">
        <v>3740</v>
      </c>
      <c r="G321" s="84">
        <v>3555</v>
      </c>
      <c r="H321" s="84">
        <v>185</v>
      </c>
      <c r="I321" s="85">
        <v>4.9465240641711233E-2</v>
      </c>
      <c r="J321" s="83">
        <v>3776</v>
      </c>
      <c r="K321" s="84">
        <v>3631</v>
      </c>
      <c r="L321" s="84">
        <v>145</v>
      </c>
      <c r="M321" s="85">
        <v>3.8400423728813561E-2</v>
      </c>
    </row>
    <row r="322" spans="1:13" ht="15" x14ac:dyDescent="0.25">
      <c r="A322" s="82">
        <v>44763</v>
      </c>
      <c r="B322" s="83">
        <v>7626</v>
      </c>
      <c r="C322" s="84">
        <v>7332</v>
      </c>
      <c r="D322" s="84">
        <v>294</v>
      </c>
      <c r="E322" s="85">
        <v>3.8552321007081038E-2</v>
      </c>
      <c r="F322" s="83">
        <v>3764</v>
      </c>
      <c r="G322" s="84">
        <v>3613</v>
      </c>
      <c r="H322" s="84">
        <v>151</v>
      </c>
      <c r="I322" s="85">
        <v>4.0116896918172155E-2</v>
      </c>
      <c r="J322" s="83">
        <v>3862</v>
      </c>
      <c r="K322" s="84">
        <v>3719</v>
      </c>
      <c r="L322" s="84">
        <v>143</v>
      </c>
      <c r="M322" s="85">
        <v>3.702744691869498E-2</v>
      </c>
    </row>
    <row r="323" spans="1:13" ht="15" x14ac:dyDescent="0.25">
      <c r="A323" s="82">
        <v>44764</v>
      </c>
      <c r="B323" s="83">
        <v>8087</v>
      </c>
      <c r="C323" s="84">
        <v>7806</v>
      </c>
      <c r="D323" s="84">
        <v>281</v>
      </c>
      <c r="E323" s="85">
        <v>3.4747125015456903E-2</v>
      </c>
      <c r="F323" s="83">
        <v>3838</v>
      </c>
      <c r="G323" s="84">
        <v>3691</v>
      </c>
      <c r="H323" s="84">
        <v>147</v>
      </c>
      <c r="I323" s="85">
        <v>3.8301198540906724E-2</v>
      </c>
      <c r="J323" s="83">
        <v>4249</v>
      </c>
      <c r="K323" s="84">
        <v>4115</v>
      </c>
      <c r="L323" s="84">
        <v>134</v>
      </c>
      <c r="M323" s="85">
        <v>3.1536832195810778E-2</v>
      </c>
    </row>
    <row r="324" spans="1:13" ht="15" x14ac:dyDescent="0.25">
      <c r="A324" s="82">
        <v>44765</v>
      </c>
      <c r="B324" s="83">
        <v>4461</v>
      </c>
      <c r="C324" s="84">
        <v>4442</v>
      </c>
      <c r="D324" s="84">
        <v>19</v>
      </c>
      <c r="E324" s="85">
        <v>4.2591347231562427E-3</v>
      </c>
      <c r="F324" s="83">
        <v>2114</v>
      </c>
      <c r="G324" s="84">
        <v>2107</v>
      </c>
      <c r="H324" s="84">
        <v>7</v>
      </c>
      <c r="I324" s="85">
        <v>3.3112582781456954E-3</v>
      </c>
      <c r="J324" s="83">
        <v>2347</v>
      </c>
      <c r="K324" s="84">
        <v>2335</v>
      </c>
      <c r="L324" s="84">
        <v>12</v>
      </c>
      <c r="M324" s="85">
        <v>5.1129100979974435E-3</v>
      </c>
    </row>
    <row r="325" spans="1:13" ht="15" x14ac:dyDescent="0.25">
      <c r="A325" s="82">
        <v>44766</v>
      </c>
      <c r="B325" s="83">
        <v>3541</v>
      </c>
      <c r="C325" s="84">
        <v>3524</v>
      </c>
      <c r="D325" s="84">
        <v>17</v>
      </c>
      <c r="E325" s="85">
        <v>4.8009036995199095E-3</v>
      </c>
      <c r="F325" s="83">
        <v>1802</v>
      </c>
      <c r="G325" s="84">
        <v>1795</v>
      </c>
      <c r="H325" s="84">
        <v>7</v>
      </c>
      <c r="I325" s="85">
        <v>3.8845726970033298E-3</v>
      </c>
      <c r="J325" s="83">
        <v>1739</v>
      </c>
      <c r="K325" s="84">
        <v>1729</v>
      </c>
      <c r="L325" s="84">
        <v>10</v>
      </c>
      <c r="M325" s="85">
        <v>5.7504312823461762E-3</v>
      </c>
    </row>
    <row r="326" spans="1:13" ht="15" x14ac:dyDescent="0.25">
      <c r="A326" s="82">
        <v>44767</v>
      </c>
      <c r="B326" s="83">
        <v>6036</v>
      </c>
      <c r="C326" s="84">
        <v>5772</v>
      </c>
      <c r="D326" s="84">
        <v>264</v>
      </c>
      <c r="E326" s="85">
        <v>4.37375745526839E-2</v>
      </c>
      <c r="F326" s="83">
        <v>3071</v>
      </c>
      <c r="G326" s="84">
        <v>2938</v>
      </c>
      <c r="H326" s="84">
        <v>133</v>
      </c>
      <c r="I326" s="85">
        <v>4.3308368609573426E-2</v>
      </c>
      <c r="J326" s="83">
        <v>2965</v>
      </c>
      <c r="K326" s="84">
        <v>2834</v>
      </c>
      <c r="L326" s="84">
        <v>131</v>
      </c>
      <c r="M326" s="85">
        <v>4.4182124789207418E-2</v>
      </c>
    </row>
    <row r="327" spans="1:13" ht="15" x14ac:dyDescent="0.25">
      <c r="A327" s="82">
        <v>44768</v>
      </c>
      <c r="B327" s="83">
        <v>6106</v>
      </c>
      <c r="C327" s="84">
        <v>5843</v>
      </c>
      <c r="D327" s="84">
        <v>263</v>
      </c>
      <c r="E327" s="85">
        <v>4.3072387815263673E-2</v>
      </c>
      <c r="F327" s="83">
        <v>3043</v>
      </c>
      <c r="G327" s="84">
        <v>2909</v>
      </c>
      <c r="H327" s="84">
        <v>134</v>
      </c>
      <c r="I327" s="85">
        <v>4.4035491291488663E-2</v>
      </c>
      <c r="J327" s="83">
        <v>3063</v>
      </c>
      <c r="K327" s="84">
        <v>2934</v>
      </c>
      <c r="L327" s="84">
        <v>129</v>
      </c>
      <c r="M327" s="85">
        <v>4.2115572967678747E-2</v>
      </c>
    </row>
    <row r="328" spans="1:13" ht="15" x14ac:dyDescent="0.25">
      <c r="A328" s="82">
        <v>44769</v>
      </c>
      <c r="B328" s="83">
        <v>5931</v>
      </c>
      <c r="C328" s="84">
        <v>5665</v>
      </c>
      <c r="D328" s="84">
        <v>266</v>
      </c>
      <c r="E328" s="85">
        <v>4.484909795987186E-2</v>
      </c>
      <c r="F328" s="83">
        <v>2966</v>
      </c>
      <c r="G328" s="84">
        <v>2829</v>
      </c>
      <c r="H328" s="84">
        <v>137</v>
      </c>
      <c r="I328" s="85">
        <v>4.6190155091031693E-2</v>
      </c>
      <c r="J328" s="83">
        <v>2965</v>
      </c>
      <c r="K328" s="84">
        <v>2836</v>
      </c>
      <c r="L328" s="84">
        <v>129</v>
      </c>
      <c r="M328" s="85">
        <v>4.350758853288364E-2</v>
      </c>
    </row>
    <row r="329" spans="1:13" ht="15" x14ac:dyDescent="0.25">
      <c r="A329" s="82">
        <v>44770</v>
      </c>
      <c r="B329" s="83">
        <v>6121</v>
      </c>
      <c r="C329" s="84">
        <v>5877</v>
      </c>
      <c r="D329" s="84">
        <v>244</v>
      </c>
      <c r="E329" s="85">
        <v>3.9862767521646789E-2</v>
      </c>
      <c r="F329" s="83">
        <v>3008</v>
      </c>
      <c r="G329" s="84">
        <v>2889</v>
      </c>
      <c r="H329" s="84">
        <v>119</v>
      </c>
      <c r="I329" s="85">
        <v>3.9561170212765957E-2</v>
      </c>
      <c r="J329" s="83">
        <v>3113</v>
      </c>
      <c r="K329" s="84">
        <v>2988</v>
      </c>
      <c r="L329" s="84">
        <v>125</v>
      </c>
      <c r="M329" s="85">
        <v>4.0154192097654993E-2</v>
      </c>
    </row>
    <row r="330" spans="1:13" ht="15" x14ac:dyDescent="0.25">
      <c r="A330" s="82">
        <v>44771</v>
      </c>
      <c r="B330" s="83">
        <v>6759</v>
      </c>
      <c r="C330" s="84">
        <v>6472</v>
      </c>
      <c r="D330" s="84">
        <v>287</v>
      </c>
      <c r="E330" s="85">
        <v>4.2461902648320761E-2</v>
      </c>
      <c r="F330" s="83">
        <v>3178</v>
      </c>
      <c r="G330" s="84">
        <v>3040</v>
      </c>
      <c r="H330" s="84">
        <v>138</v>
      </c>
      <c r="I330" s="85">
        <v>4.3423536815607303E-2</v>
      </c>
      <c r="J330" s="83">
        <v>3581</v>
      </c>
      <c r="K330" s="84">
        <v>3432</v>
      </c>
      <c r="L330" s="84">
        <v>149</v>
      </c>
      <c r="M330" s="85">
        <v>4.1608489248813184E-2</v>
      </c>
    </row>
    <row r="331" spans="1:13" ht="15" x14ac:dyDescent="0.25">
      <c r="A331" s="82">
        <v>44772</v>
      </c>
      <c r="B331" s="83">
        <v>4598</v>
      </c>
      <c r="C331" s="84">
        <v>4567</v>
      </c>
      <c r="D331" s="84">
        <v>31</v>
      </c>
      <c r="E331" s="85">
        <v>6.7420617659852107E-3</v>
      </c>
      <c r="F331" s="83">
        <v>2320</v>
      </c>
      <c r="G331" s="84">
        <v>2310</v>
      </c>
      <c r="H331" s="84">
        <v>10</v>
      </c>
      <c r="I331" s="85">
        <v>4.3103448275862068E-3</v>
      </c>
      <c r="J331" s="83">
        <v>2278</v>
      </c>
      <c r="K331" s="84">
        <v>2257</v>
      </c>
      <c r="L331" s="84">
        <v>21</v>
      </c>
      <c r="M331" s="85">
        <v>9.2186128182616331E-3</v>
      </c>
    </row>
    <row r="332" spans="1:13" ht="15" x14ac:dyDescent="0.25">
      <c r="A332" s="82">
        <v>44773</v>
      </c>
      <c r="B332" s="83">
        <v>3763</v>
      </c>
      <c r="C332" s="84">
        <v>3737</v>
      </c>
      <c r="D332" s="84">
        <v>26</v>
      </c>
      <c r="E332" s="85">
        <v>6.9093808131809728E-3</v>
      </c>
      <c r="F332" s="83">
        <v>1978</v>
      </c>
      <c r="G332" s="84">
        <v>1960</v>
      </c>
      <c r="H332" s="84">
        <v>18</v>
      </c>
      <c r="I332" s="85">
        <v>9.1001011122345803E-3</v>
      </c>
      <c r="J332" s="83">
        <v>1785</v>
      </c>
      <c r="K332" s="84">
        <v>1777</v>
      </c>
      <c r="L332" s="84">
        <v>8</v>
      </c>
      <c r="M332" s="85">
        <v>4.4817927170868344E-3</v>
      </c>
    </row>
    <row r="333" spans="1:13" ht="15" x14ac:dyDescent="0.25">
      <c r="A333" s="82">
        <v>44774</v>
      </c>
      <c r="B333" s="83">
        <v>4502</v>
      </c>
      <c r="C333" s="84">
        <v>4479</v>
      </c>
      <c r="D333" s="84">
        <v>23</v>
      </c>
      <c r="E333" s="85">
        <v>5.1088405153265218E-3</v>
      </c>
      <c r="F333" s="83">
        <v>2573</v>
      </c>
      <c r="G333" s="84">
        <v>2554</v>
      </c>
      <c r="H333" s="84">
        <v>19</v>
      </c>
      <c r="I333" s="85">
        <v>7.3843762145355618E-3</v>
      </c>
      <c r="J333" s="83">
        <v>1929</v>
      </c>
      <c r="K333" s="84">
        <v>1925</v>
      </c>
      <c r="L333" s="84">
        <v>4</v>
      </c>
      <c r="M333" s="85">
        <v>2.0736132711249352E-3</v>
      </c>
    </row>
    <row r="334" spans="1:13" ht="15" x14ac:dyDescent="0.25">
      <c r="A334" s="82">
        <v>44775</v>
      </c>
      <c r="B334" s="83">
        <v>6124</v>
      </c>
      <c r="C334" s="84">
        <v>5813</v>
      </c>
      <c r="D334" s="84">
        <v>311</v>
      </c>
      <c r="E334" s="85">
        <v>5.0783801436969304E-2</v>
      </c>
      <c r="F334" s="83">
        <v>3193</v>
      </c>
      <c r="G334" s="84">
        <v>3009</v>
      </c>
      <c r="H334" s="84">
        <v>184</v>
      </c>
      <c r="I334" s="85">
        <v>5.7626056999686814E-2</v>
      </c>
      <c r="J334" s="83">
        <v>2931</v>
      </c>
      <c r="K334" s="84">
        <v>2804</v>
      </c>
      <c r="L334" s="84">
        <v>127</v>
      </c>
      <c r="M334" s="85">
        <v>4.3329921528488573E-2</v>
      </c>
    </row>
    <row r="335" spans="1:13" ht="15" x14ac:dyDescent="0.25">
      <c r="A335" s="82">
        <v>44776</v>
      </c>
      <c r="B335" s="83">
        <v>5607</v>
      </c>
      <c r="C335" s="84">
        <v>5349</v>
      </c>
      <c r="D335" s="84">
        <v>258</v>
      </c>
      <c r="E335" s="85">
        <v>4.6013911182450511E-2</v>
      </c>
      <c r="F335" s="83">
        <v>2788</v>
      </c>
      <c r="G335" s="84">
        <v>2661</v>
      </c>
      <c r="H335" s="84">
        <v>127</v>
      </c>
      <c r="I335" s="85">
        <v>4.5552367288378769E-2</v>
      </c>
      <c r="J335" s="83">
        <v>2819</v>
      </c>
      <c r="K335" s="84">
        <v>2688</v>
      </c>
      <c r="L335" s="84">
        <v>131</v>
      </c>
      <c r="M335" s="85">
        <v>4.6470379567222421E-2</v>
      </c>
    </row>
    <row r="336" spans="1:13" ht="15" x14ac:dyDescent="0.25">
      <c r="A336" s="82">
        <v>44777</v>
      </c>
      <c r="B336" s="83">
        <v>5817</v>
      </c>
      <c r="C336" s="84">
        <v>5570</v>
      </c>
      <c r="D336" s="84">
        <v>247</v>
      </c>
      <c r="E336" s="85">
        <v>4.2461750042977482E-2</v>
      </c>
      <c r="F336" s="83">
        <v>2903</v>
      </c>
      <c r="G336" s="84">
        <v>2771</v>
      </c>
      <c r="H336" s="84">
        <v>132</v>
      </c>
      <c r="I336" s="85">
        <v>4.5470203238029624E-2</v>
      </c>
      <c r="J336" s="83">
        <v>2914</v>
      </c>
      <c r="K336" s="84">
        <v>2799</v>
      </c>
      <c r="L336" s="84">
        <v>115</v>
      </c>
      <c r="M336" s="85">
        <v>3.9464653397391899E-2</v>
      </c>
    </row>
    <row r="337" spans="1:13" ht="15" x14ac:dyDescent="0.25">
      <c r="A337" s="82">
        <v>44778</v>
      </c>
      <c r="B337" s="83">
        <v>6640</v>
      </c>
      <c r="C337" s="84">
        <v>6459</v>
      </c>
      <c r="D337" s="84">
        <v>181</v>
      </c>
      <c r="E337" s="85">
        <v>2.7259036144578315E-2</v>
      </c>
      <c r="F337" s="83">
        <v>3157</v>
      </c>
      <c r="G337" s="84">
        <v>3065</v>
      </c>
      <c r="H337" s="84">
        <v>92</v>
      </c>
      <c r="I337" s="85">
        <v>2.9141590117199873E-2</v>
      </c>
      <c r="J337" s="83">
        <v>3483</v>
      </c>
      <c r="K337" s="84">
        <v>3394</v>
      </c>
      <c r="L337" s="84">
        <v>89</v>
      </c>
      <c r="M337" s="85">
        <v>2.5552684467413149E-2</v>
      </c>
    </row>
    <row r="338" spans="1:13" ht="15" x14ac:dyDescent="0.25">
      <c r="A338" s="82">
        <v>44779</v>
      </c>
      <c r="B338" s="83">
        <v>4768</v>
      </c>
      <c r="C338" s="84">
        <v>4742</v>
      </c>
      <c r="D338" s="84">
        <v>26</v>
      </c>
      <c r="E338" s="85">
        <v>5.4530201342281879E-3</v>
      </c>
      <c r="F338" s="83">
        <v>2465</v>
      </c>
      <c r="G338" s="84">
        <v>2452</v>
      </c>
      <c r="H338" s="84">
        <v>13</v>
      </c>
      <c r="I338" s="85">
        <v>5.2738336713995942E-3</v>
      </c>
      <c r="J338" s="83">
        <v>2303</v>
      </c>
      <c r="K338" s="84">
        <v>2290</v>
      </c>
      <c r="L338" s="84">
        <v>13</v>
      </c>
      <c r="M338" s="85">
        <v>5.6448111159357363E-3</v>
      </c>
    </row>
    <row r="339" spans="1:13" ht="15" x14ac:dyDescent="0.25">
      <c r="A339" s="82">
        <v>44780</v>
      </c>
      <c r="B339" s="83">
        <v>3858</v>
      </c>
      <c r="C339" s="84">
        <v>3826</v>
      </c>
      <c r="D339" s="84">
        <v>32</v>
      </c>
      <c r="E339" s="85">
        <v>8.2944530844997408E-3</v>
      </c>
      <c r="F339" s="83">
        <v>2062</v>
      </c>
      <c r="G339" s="84">
        <v>2040</v>
      </c>
      <c r="H339" s="84">
        <v>22</v>
      </c>
      <c r="I339" s="85">
        <v>1.066925315227934E-2</v>
      </c>
      <c r="J339" s="83">
        <v>1796</v>
      </c>
      <c r="K339" s="84">
        <v>1786</v>
      </c>
      <c r="L339" s="84">
        <v>10</v>
      </c>
      <c r="M339" s="85">
        <v>5.5679287305122494E-3</v>
      </c>
    </row>
    <row r="340" spans="1:13" ht="15" x14ac:dyDescent="0.25">
      <c r="A340" s="82">
        <v>44781</v>
      </c>
      <c r="B340" s="83">
        <v>7325</v>
      </c>
      <c r="C340" s="84">
        <v>7078</v>
      </c>
      <c r="D340" s="84">
        <v>247</v>
      </c>
      <c r="E340" s="85">
        <v>3.3720136518771329E-2</v>
      </c>
      <c r="F340" s="83">
        <v>3730</v>
      </c>
      <c r="G340" s="84">
        <v>3594</v>
      </c>
      <c r="H340" s="84">
        <v>136</v>
      </c>
      <c r="I340" s="85">
        <v>3.646112600536193E-2</v>
      </c>
      <c r="J340" s="83">
        <v>3595</v>
      </c>
      <c r="K340" s="84">
        <v>3484</v>
      </c>
      <c r="L340" s="84">
        <v>111</v>
      </c>
      <c r="M340" s="85">
        <v>3.0876216968011128E-2</v>
      </c>
    </row>
    <row r="341" spans="1:13" ht="15" x14ac:dyDescent="0.25">
      <c r="A341" s="82">
        <v>44782</v>
      </c>
      <c r="B341" s="83">
        <v>7380</v>
      </c>
      <c r="C341" s="84">
        <v>7123</v>
      </c>
      <c r="D341" s="84">
        <v>257</v>
      </c>
      <c r="E341" s="85">
        <v>3.4823848238482384E-2</v>
      </c>
      <c r="F341" s="83">
        <v>3699</v>
      </c>
      <c r="G341" s="84">
        <v>3561</v>
      </c>
      <c r="H341" s="84">
        <v>138</v>
      </c>
      <c r="I341" s="85">
        <v>3.7307380373073802E-2</v>
      </c>
      <c r="J341" s="83">
        <v>3681</v>
      </c>
      <c r="K341" s="84">
        <v>3562</v>
      </c>
      <c r="L341" s="84">
        <v>119</v>
      </c>
      <c r="M341" s="85">
        <v>3.2328171692474872E-2</v>
      </c>
    </row>
    <row r="342" spans="1:13" ht="15" x14ac:dyDescent="0.25">
      <c r="A342" s="82">
        <v>44783</v>
      </c>
      <c r="B342" s="83">
        <v>7496</v>
      </c>
      <c r="C342" s="84">
        <v>7267</v>
      </c>
      <c r="D342" s="84">
        <v>229</v>
      </c>
      <c r="E342" s="85">
        <v>3.0549626467449305E-2</v>
      </c>
      <c r="F342" s="83">
        <v>3711</v>
      </c>
      <c r="G342" s="84">
        <v>3591</v>
      </c>
      <c r="H342" s="84">
        <v>120</v>
      </c>
      <c r="I342" s="85">
        <v>3.2336297493936947E-2</v>
      </c>
      <c r="J342" s="83">
        <v>3785</v>
      </c>
      <c r="K342" s="84">
        <v>3676</v>
      </c>
      <c r="L342" s="84">
        <v>109</v>
      </c>
      <c r="M342" s="85">
        <v>2.879788639365918E-2</v>
      </c>
    </row>
    <row r="343" spans="1:13" ht="15" x14ac:dyDescent="0.25">
      <c r="A343" s="82">
        <v>44784</v>
      </c>
      <c r="B343" s="83">
        <v>7807</v>
      </c>
      <c r="C343" s="84">
        <v>7582</v>
      </c>
      <c r="D343" s="84">
        <v>225</v>
      </c>
      <c r="E343" s="85">
        <v>2.8820289483796592E-2</v>
      </c>
      <c r="F343" s="83">
        <v>3861</v>
      </c>
      <c r="G343" s="84">
        <v>3742</v>
      </c>
      <c r="H343" s="84">
        <v>119</v>
      </c>
      <c r="I343" s="85">
        <v>3.0821030821030822E-2</v>
      </c>
      <c r="J343" s="83">
        <v>3946</v>
      </c>
      <c r="K343" s="84">
        <v>3840</v>
      </c>
      <c r="L343" s="84">
        <v>106</v>
      </c>
      <c r="M343" s="85">
        <v>2.6862645717181957E-2</v>
      </c>
    </row>
    <row r="344" spans="1:13" ht="15" x14ac:dyDescent="0.25">
      <c r="A344" s="82">
        <v>44785</v>
      </c>
      <c r="B344" s="83">
        <v>8922</v>
      </c>
      <c r="C344" s="84">
        <v>8688</v>
      </c>
      <c r="D344" s="84">
        <v>234</v>
      </c>
      <c r="E344" s="85">
        <v>2.6227303295225286E-2</v>
      </c>
      <c r="F344" s="83">
        <v>4254</v>
      </c>
      <c r="G344" s="84">
        <v>4125</v>
      </c>
      <c r="H344" s="84">
        <v>129</v>
      </c>
      <c r="I344" s="85">
        <v>3.0324400564174896E-2</v>
      </c>
      <c r="J344" s="83">
        <v>4668</v>
      </c>
      <c r="K344" s="84">
        <v>4563</v>
      </c>
      <c r="L344" s="84">
        <v>105</v>
      </c>
      <c r="M344" s="85">
        <v>2.2493573264781491E-2</v>
      </c>
    </row>
    <row r="345" spans="1:13" ht="15" x14ac:dyDescent="0.25">
      <c r="A345" s="82">
        <v>44786</v>
      </c>
      <c r="B345" s="83">
        <v>5391</v>
      </c>
      <c r="C345" s="84">
        <v>5361</v>
      </c>
      <c r="D345" s="84">
        <v>30</v>
      </c>
      <c r="E345" s="85">
        <v>5.5648302726766831E-3</v>
      </c>
      <c r="F345" s="83">
        <v>2637</v>
      </c>
      <c r="G345" s="84">
        <v>2624</v>
      </c>
      <c r="H345" s="84">
        <v>13</v>
      </c>
      <c r="I345" s="85">
        <v>4.9298445202882067E-3</v>
      </c>
      <c r="J345" s="83">
        <v>2754</v>
      </c>
      <c r="K345" s="84">
        <v>2737</v>
      </c>
      <c r="L345" s="84">
        <v>17</v>
      </c>
      <c r="M345" s="85">
        <v>6.1728395061728392E-3</v>
      </c>
    </row>
    <row r="346" spans="1:13" ht="15" x14ac:dyDescent="0.25">
      <c r="A346" s="82">
        <v>44787</v>
      </c>
      <c r="B346" s="83">
        <v>3890</v>
      </c>
      <c r="C346" s="84">
        <v>3870</v>
      </c>
      <c r="D346" s="84">
        <v>20</v>
      </c>
      <c r="E346" s="85">
        <v>5.1413881748071976E-3</v>
      </c>
      <c r="F346" s="83">
        <v>2034</v>
      </c>
      <c r="G346" s="84">
        <v>2022</v>
      </c>
      <c r="H346" s="84">
        <v>12</v>
      </c>
      <c r="I346" s="85">
        <v>5.8997050147492625E-3</v>
      </c>
      <c r="J346" s="83">
        <v>1856</v>
      </c>
      <c r="K346" s="84">
        <v>1848</v>
      </c>
      <c r="L346" s="84">
        <v>8</v>
      </c>
      <c r="M346" s="85">
        <v>4.3103448275862068E-3</v>
      </c>
    </row>
    <row r="347" spans="1:13" ht="15" x14ac:dyDescent="0.25">
      <c r="A347" s="82">
        <v>44788</v>
      </c>
      <c r="B347" s="83">
        <v>4365</v>
      </c>
      <c r="C347" s="84">
        <v>4332</v>
      </c>
      <c r="D347" s="84">
        <v>33</v>
      </c>
      <c r="E347" s="85">
        <v>7.5601374570446736E-3</v>
      </c>
      <c r="F347" s="83">
        <v>2144</v>
      </c>
      <c r="G347" s="84">
        <v>2129</v>
      </c>
      <c r="H347" s="84">
        <v>15</v>
      </c>
      <c r="I347" s="85">
        <v>6.9962686567164182E-3</v>
      </c>
      <c r="J347" s="83">
        <v>2221</v>
      </c>
      <c r="K347" s="84">
        <v>2203</v>
      </c>
      <c r="L347" s="84">
        <v>18</v>
      </c>
      <c r="M347" s="85">
        <v>8.1044574515983792E-3</v>
      </c>
    </row>
    <row r="348" spans="1:13" ht="15" x14ac:dyDescent="0.25">
      <c r="A348" s="82">
        <v>44789</v>
      </c>
      <c r="B348" s="83">
        <v>9101</v>
      </c>
      <c r="C348" s="84">
        <v>8823</v>
      </c>
      <c r="D348" s="84">
        <v>278</v>
      </c>
      <c r="E348" s="85">
        <v>3.0546093835842215E-2</v>
      </c>
      <c r="F348" s="83">
        <v>4462</v>
      </c>
      <c r="G348" s="84">
        <v>4322</v>
      </c>
      <c r="H348" s="84">
        <v>140</v>
      </c>
      <c r="I348" s="85">
        <v>3.1376064545047065E-2</v>
      </c>
      <c r="J348" s="83">
        <v>4639</v>
      </c>
      <c r="K348" s="84">
        <v>4501</v>
      </c>
      <c r="L348" s="84">
        <v>138</v>
      </c>
      <c r="M348" s="85">
        <v>2.97477904720845E-2</v>
      </c>
    </row>
    <row r="349" spans="1:13" ht="15" x14ac:dyDescent="0.25">
      <c r="A349" s="82">
        <v>44790</v>
      </c>
      <c r="B349" s="83">
        <v>9020</v>
      </c>
      <c r="C349" s="84">
        <v>8754</v>
      </c>
      <c r="D349" s="84">
        <v>266</v>
      </c>
      <c r="E349" s="85">
        <v>2.9490022172949003E-2</v>
      </c>
      <c r="F349" s="83">
        <v>4429</v>
      </c>
      <c r="G349" s="84">
        <v>4291</v>
      </c>
      <c r="H349" s="84">
        <v>138</v>
      </c>
      <c r="I349" s="85">
        <v>3.1158275005644616E-2</v>
      </c>
      <c r="J349" s="83">
        <v>4591</v>
      </c>
      <c r="K349" s="84">
        <v>4463</v>
      </c>
      <c r="L349" s="84">
        <v>128</v>
      </c>
      <c r="M349" s="85">
        <v>2.7880636027009367E-2</v>
      </c>
    </row>
    <row r="350" spans="1:13" ht="15" x14ac:dyDescent="0.25">
      <c r="A350" s="82">
        <v>44791</v>
      </c>
      <c r="B350" s="83">
        <v>9272</v>
      </c>
      <c r="C350" s="84">
        <v>9000</v>
      </c>
      <c r="D350" s="84">
        <v>272</v>
      </c>
      <c r="E350" s="85">
        <v>2.9335634167385678E-2</v>
      </c>
      <c r="F350" s="83">
        <v>4516</v>
      </c>
      <c r="G350" s="84">
        <v>4372</v>
      </c>
      <c r="H350" s="84">
        <v>144</v>
      </c>
      <c r="I350" s="85">
        <v>3.1886625332152349E-2</v>
      </c>
      <c r="J350" s="83">
        <v>4756</v>
      </c>
      <c r="K350" s="84">
        <v>4628</v>
      </c>
      <c r="L350" s="84">
        <v>128</v>
      </c>
      <c r="M350" s="85">
        <v>2.6913372582001681E-2</v>
      </c>
    </row>
    <row r="351" spans="1:13" ht="15" x14ac:dyDescent="0.25">
      <c r="A351" s="82">
        <v>44792</v>
      </c>
      <c r="B351" s="83">
        <v>10222</v>
      </c>
      <c r="C351" s="84">
        <v>9970</v>
      </c>
      <c r="D351" s="84">
        <v>252</v>
      </c>
      <c r="E351" s="85">
        <v>2.4652709841518294E-2</v>
      </c>
      <c r="F351" s="83">
        <v>4810</v>
      </c>
      <c r="G351" s="84">
        <v>4680</v>
      </c>
      <c r="H351" s="84">
        <v>130</v>
      </c>
      <c r="I351" s="85">
        <v>2.7027027027027029E-2</v>
      </c>
      <c r="J351" s="83">
        <v>5412</v>
      </c>
      <c r="K351" s="84">
        <v>5290</v>
      </c>
      <c r="L351" s="84">
        <v>122</v>
      </c>
      <c r="M351" s="85">
        <v>2.2542498152254248E-2</v>
      </c>
    </row>
    <row r="352" spans="1:13" ht="15" x14ac:dyDescent="0.25">
      <c r="A352" s="82">
        <v>44793</v>
      </c>
      <c r="B352" s="83">
        <v>5373</v>
      </c>
      <c r="C352" s="84">
        <v>5341</v>
      </c>
      <c r="D352" s="84">
        <v>32</v>
      </c>
      <c r="E352" s="85">
        <v>5.9557044481667598E-3</v>
      </c>
      <c r="F352" s="83">
        <v>2534</v>
      </c>
      <c r="G352" s="84">
        <v>2516</v>
      </c>
      <c r="H352" s="84">
        <v>18</v>
      </c>
      <c r="I352" s="85">
        <v>7.1033938437253356E-3</v>
      </c>
      <c r="J352" s="83">
        <v>2839</v>
      </c>
      <c r="K352" s="84">
        <v>2825</v>
      </c>
      <c r="L352" s="84">
        <v>14</v>
      </c>
      <c r="M352" s="85">
        <v>4.9313138429024307E-3</v>
      </c>
    </row>
    <row r="353" spans="1:13" ht="15" x14ac:dyDescent="0.25">
      <c r="A353" s="82">
        <v>44794</v>
      </c>
      <c r="B353" s="83">
        <v>4023</v>
      </c>
      <c r="C353" s="84">
        <v>4002</v>
      </c>
      <c r="D353" s="84">
        <v>21</v>
      </c>
      <c r="E353" s="85">
        <v>5.219985085756898E-3</v>
      </c>
      <c r="F353" s="83">
        <v>2045</v>
      </c>
      <c r="G353" s="84">
        <v>2036</v>
      </c>
      <c r="H353" s="84">
        <v>9</v>
      </c>
      <c r="I353" s="85">
        <v>4.4009779951100243E-3</v>
      </c>
      <c r="J353" s="83">
        <v>1978</v>
      </c>
      <c r="K353" s="84">
        <v>1966</v>
      </c>
      <c r="L353" s="84">
        <v>12</v>
      </c>
      <c r="M353" s="85">
        <v>6.0667340748230538E-3</v>
      </c>
    </row>
    <row r="354" spans="1:13" ht="15" x14ac:dyDescent="0.25">
      <c r="A354" s="82">
        <v>44795</v>
      </c>
      <c r="B354" s="83">
        <v>8999</v>
      </c>
      <c r="C354" s="84">
        <v>8754</v>
      </c>
      <c r="D354" s="84">
        <v>245</v>
      </c>
      <c r="E354" s="85">
        <v>2.7225247249694412E-2</v>
      </c>
      <c r="F354" s="83">
        <v>4532</v>
      </c>
      <c r="G354" s="84">
        <v>4413</v>
      </c>
      <c r="H354" s="84">
        <v>119</v>
      </c>
      <c r="I354" s="85">
        <v>2.6257722859664608E-2</v>
      </c>
      <c r="J354" s="83">
        <v>4467</v>
      </c>
      <c r="K354" s="84">
        <v>4341</v>
      </c>
      <c r="L354" s="84">
        <v>126</v>
      </c>
      <c r="M354" s="85">
        <v>2.8206850235057087E-2</v>
      </c>
    </row>
    <row r="355" spans="1:13" ht="15" x14ac:dyDescent="0.25">
      <c r="A355" s="82">
        <v>44796</v>
      </c>
      <c r="B355" s="83">
        <v>9332</v>
      </c>
      <c r="C355" s="84">
        <v>9044</v>
      </c>
      <c r="D355" s="84">
        <v>288</v>
      </c>
      <c r="E355" s="85">
        <v>3.0861551650235748E-2</v>
      </c>
      <c r="F355" s="83">
        <v>4656</v>
      </c>
      <c r="G355" s="84">
        <v>4505</v>
      </c>
      <c r="H355" s="84">
        <v>151</v>
      </c>
      <c r="I355" s="85">
        <v>3.2431271477663233E-2</v>
      </c>
      <c r="J355" s="83">
        <v>4676</v>
      </c>
      <c r="K355" s="84">
        <v>4539</v>
      </c>
      <c r="L355" s="84">
        <v>137</v>
      </c>
      <c r="M355" s="85">
        <v>2.9298545765611635E-2</v>
      </c>
    </row>
    <row r="356" spans="1:13" ht="15" x14ac:dyDescent="0.25">
      <c r="A356" s="82">
        <v>44797</v>
      </c>
      <c r="B356" s="83">
        <v>9339</v>
      </c>
      <c r="C356" s="84">
        <v>9066</v>
      </c>
      <c r="D356" s="84">
        <v>273</v>
      </c>
      <c r="E356" s="85">
        <v>2.9232251847092838E-2</v>
      </c>
      <c r="F356" s="83">
        <v>4633</v>
      </c>
      <c r="G356" s="84">
        <v>4496</v>
      </c>
      <c r="H356" s="84">
        <v>137</v>
      </c>
      <c r="I356" s="85">
        <v>2.9570472695877401E-2</v>
      </c>
      <c r="J356" s="83">
        <v>4706</v>
      </c>
      <c r="K356" s="84">
        <v>4570</v>
      </c>
      <c r="L356" s="84">
        <v>136</v>
      </c>
      <c r="M356" s="85">
        <v>2.8899277518062049E-2</v>
      </c>
    </row>
    <row r="357" spans="1:13" ht="15" x14ac:dyDescent="0.25">
      <c r="A357" s="82">
        <v>44798</v>
      </c>
      <c r="B357" s="83">
        <v>9796</v>
      </c>
      <c r="C357" s="84">
        <v>9512</v>
      </c>
      <c r="D357" s="84">
        <v>284</v>
      </c>
      <c r="E357" s="85">
        <v>2.8991425071457737E-2</v>
      </c>
      <c r="F357" s="83">
        <v>4831</v>
      </c>
      <c r="G357" s="84">
        <v>4684</v>
      </c>
      <c r="H357" s="84">
        <v>147</v>
      </c>
      <c r="I357" s="85">
        <v>3.042848271579383E-2</v>
      </c>
      <c r="J357" s="83">
        <v>4965</v>
      </c>
      <c r="K357" s="84">
        <v>4828</v>
      </c>
      <c r="L357" s="84">
        <v>137</v>
      </c>
      <c r="M357" s="85">
        <v>2.7593152064451159E-2</v>
      </c>
    </row>
    <row r="358" spans="1:13" ht="15" x14ac:dyDescent="0.25">
      <c r="A358" s="82">
        <v>44799</v>
      </c>
      <c r="B358" s="83">
        <v>10521</v>
      </c>
      <c r="C358" s="84">
        <v>10264</v>
      </c>
      <c r="D358" s="84">
        <v>257</v>
      </c>
      <c r="E358" s="85">
        <v>2.4427335804581313E-2</v>
      </c>
      <c r="F358" s="83">
        <v>5022</v>
      </c>
      <c r="G358" s="84">
        <v>4894</v>
      </c>
      <c r="H358" s="84">
        <v>128</v>
      </c>
      <c r="I358" s="85">
        <v>2.5487853444842692E-2</v>
      </c>
      <c r="J358" s="83">
        <v>5499</v>
      </c>
      <c r="K358" s="84">
        <v>5370</v>
      </c>
      <c r="L358" s="84">
        <v>129</v>
      </c>
      <c r="M358" s="85">
        <v>2.3458810692853247E-2</v>
      </c>
    </row>
    <row r="359" spans="1:13" ht="15" x14ac:dyDescent="0.25">
      <c r="A359" s="82">
        <v>44800</v>
      </c>
      <c r="B359" s="83">
        <v>5735</v>
      </c>
      <c r="C359" s="84">
        <v>5715</v>
      </c>
      <c r="D359" s="84">
        <v>20</v>
      </c>
      <c r="E359" s="85">
        <v>3.4873583260680036E-3</v>
      </c>
      <c r="F359" s="83">
        <v>2602</v>
      </c>
      <c r="G359" s="84">
        <v>2590</v>
      </c>
      <c r="H359" s="84">
        <v>12</v>
      </c>
      <c r="I359" s="85">
        <v>4.6118370484242886E-3</v>
      </c>
      <c r="J359" s="83">
        <v>3133</v>
      </c>
      <c r="K359" s="84">
        <v>3125</v>
      </c>
      <c r="L359" s="84">
        <v>8</v>
      </c>
      <c r="M359" s="85">
        <v>2.5534631343759975E-3</v>
      </c>
    </row>
    <row r="360" spans="1:13" ht="15" x14ac:dyDescent="0.25">
      <c r="A360" s="82">
        <v>44801</v>
      </c>
      <c r="B360" s="83">
        <v>4172</v>
      </c>
      <c r="C360" s="84">
        <v>4156</v>
      </c>
      <c r="D360" s="84">
        <v>16</v>
      </c>
      <c r="E360" s="85">
        <v>3.8350910834132309E-3</v>
      </c>
      <c r="F360" s="83">
        <v>2088</v>
      </c>
      <c r="G360" s="84">
        <v>2080</v>
      </c>
      <c r="H360" s="84">
        <v>8</v>
      </c>
      <c r="I360" s="85">
        <v>3.8314176245210726E-3</v>
      </c>
      <c r="J360" s="83">
        <v>2084</v>
      </c>
      <c r="K360" s="84">
        <v>2076</v>
      </c>
      <c r="L360" s="84">
        <v>8</v>
      </c>
      <c r="M360" s="85">
        <v>3.838771593090211E-3</v>
      </c>
    </row>
    <row r="361" spans="1:13" ht="15" x14ac:dyDescent="0.25">
      <c r="A361" s="82">
        <v>44802</v>
      </c>
      <c r="B361" s="83">
        <v>9354</v>
      </c>
      <c r="C361" s="84">
        <v>9078</v>
      </c>
      <c r="D361" s="84">
        <v>276</v>
      </c>
      <c r="E361" s="85">
        <v>2.9506093649775498E-2</v>
      </c>
      <c r="F361" s="83">
        <v>4718</v>
      </c>
      <c r="G361" s="84">
        <v>4563</v>
      </c>
      <c r="H361" s="84">
        <v>155</v>
      </c>
      <c r="I361" s="85">
        <v>3.2852903772785082E-2</v>
      </c>
      <c r="J361" s="83">
        <v>4636</v>
      </c>
      <c r="K361" s="84">
        <v>4515</v>
      </c>
      <c r="L361" s="84">
        <v>121</v>
      </c>
      <c r="M361" s="85">
        <v>2.6100086281276962E-2</v>
      </c>
    </row>
    <row r="362" spans="1:13" ht="15" x14ac:dyDescent="0.25">
      <c r="A362" s="82">
        <v>44803</v>
      </c>
      <c r="B362" s="83">
        <v>9824</v>
      </c>
      <c r="C362" s="84">
        <v>9515</v>
      </c>
      <c r="D362" s="84">
        <v>309</v>
      </c>
      <c r="E362" s="85">
        <v>3.1453583061889251E-2</v>
      </c>
      <c r="F362" s="83">
        <v>4833</v>
      </c>
      <c r="G362" s="84">
        <v>4674</v>
      </c>
      <c r="H362" s="84">
        <v>159</v>
      </c>
      <c r="I362" s="85">
        <v>3.2898820608317815E-2</v>
      </c>
      <c r="J362" s="83">
        <v>4991</v>
      </c>
      <c r="K362" s="84">
        <v>4841</v>
      </c>
      <c r="L362" s="84">
        <v>150</v>
      </c>
      <c r="M362" s="85">
        <v>3.0054097375275497E-2</v>
      </c>
    </row>
    <row r="363" spans="1:13" ht="15" x14ac:dyDescent="0.25">
      <c r="A363" s="82">
        <v>44804</v>
      </c>
      <c r="B363" s="83">
        <v>9558</v>
      </c>
      <c r="C363" s="84">
        <v>9242</v>
      </c>
      <c r="D363" s="84">
        <v>316</v>
      </c>
      <c r="E363" s="85">
        <v>3.306130989746809E-2</v>
      </c>
      <c r="F363" s="83">
        <v>4731</v>
      </c>
      <c r="G363" s="84">
        <v>4562</v>
      </c>
      <c r="H363" s="84">
        <v>169</v>
      </c>
      <c r="I363" s="85">
        <v>3.5721834707250051E-2</v>
      </c>
      <c r="J363" s="83">
        <v>4827</v>
      </c>
      <c r="K363" s="84">
        <v>4680</v>
      </c>
      <c r="L363" s="84">
        <v>147</v>
      </c>
      <c r="M363" s="85">
        <v>3.0453697949036667E-2</v>
      </c>
    </row>
    <row r="364" spans="1:13" ht="15" x14ac:dyDescent="0.25">
      <c r="A364" s="82">
        <v>44805</v>
      </c>
      <c r="B364" s="83">
        <v>9721</v>
      </c>
      <c r="C364" s="84">
        <v>9418</v>
      </c>
      <c r="D364" s="84">
        <v>303</v>
      </c>
      <c r="E364" s="85">
        <v>3.1169632753831909E-2</v>
      </c>
      <c r="F364" s="83">
        <v>4834</v>
      </c>
      <c r="G364" s="84">
        <v>4680</v>
      </c>
      <c r="H364" s="84">
        <v>154</v>
      </c>
      <c r="I364" s="85">
        <v>3.1857674803475386E-2</v>
      </c>
      <c r="J364" s="83">
        <v>4887</v>
      </c>
      <c r="K364" s="84">
        <v>4738</v>
      </c>
      <c r="L364" s="84">
        <v>149</v>
      </c>
      <c r="M364" s="85">
        <v>3.0489052588500102E-2</v>
      </c>
    </row>
    <row r="365" spans="1:13" ht="15" x14ac:dyDescent="0.25">
      <c r="A365" s="82">
        <v>44806</v>
      </c>
      <c r="B365" s="83">
        <v>10781</v>
      </c>
      <c r="C365" s="84">
        <v>10530</v>
      </c>
      <c r="D365" s="84">
        <v>251</v>
      </c>
      <c r="E365" s="85">
        <v>2.3281699285780541E-2</v>
      </c>
      <c r="F365" s="83">
        <v>5088</v>
      </c>
      <c r="G365" s="84">
        <v>4963</v>
      </c>
      <c r="H365" s="84">
        <v>125</v>
      </c>
      <c r="I365" s="85">
        <v>2.4567610062893083E-2</v>
      </c>
      <c r="J365" s="83">
        <v>5693</v>
      </c>
      <c r="K365" s="84">
        <v>5567</v>
      </c>
      <c r="L365" s="84">
        <v>126</v>
      </c>
      <c r="M365" s="85">
        <v>2.2132443351484277E-2</v>
      </c>
    </row>
    <row r="366" spans="1:13" ht="15" x14ac:dyDescent="0.25">
      <c r="A366" s="82">
        <v>44807</v>
      </c>
      <c r="B366" s="83">
        <v>5338</v>
      </c>
      <c r="C366" s="84">
        <v>5308</v>
      </c>
      <c r="D366" s="84">
        <v>30</v>
      </c>
      <c r="E366" s="85">
        <v>5.6200824278756084E-3</v>
      </c>
      <c r="F366" s="83">
        <v>2526</v>
      </c>
      <c r="G366" s="84">
        <v>2511</v>
      </c>
      <c r="H366" s="84">
        <v>15</v>
      </c>
      <c r="I366" s="85">
        <v>5.9382422802850355E-3</v>
      </c>
      <c r="J366" s="83">
        <v>2812</v>
      </c>
      <c r="K366" s="84">
        <v>2797</v>
      </c>
      <c r="L366" s="84">
        <v>15</v>
      </c>
      <c r="M366" s="85">
        <v>5.3342816500711234E-3</v>
      </c>
    </row>
    <row r="367" spans="1:13" ht="15" x14ac:dyDescent="0.25">
      <c r="A367" s="82">
        <v>44808</v>
      </c>
      <c r="B367" s="83">
        <v>4389</v>
      </c>
      <c r="C367" s="84">
        <v>4369</v>
      </c>
      <c r="D367" s="84">
        <v>20</v>
      </c>
      <c r="E367" s="85">
        <v>4.5568466621098199E-3</v>
      </c>
      <c r="F367" s="83">
        <v>2406</v>
      </c>
      <c r="G367" s="84">
        <v>2393</v>
      </c>
      <c r="H367" s="84">
        <v>13</v>
      </c>
      <c r="I367" s="85">
        <v>5.4031587697423106E-3</v>
      </c>
      <c r="J367" s="83">
        <v>1983</v>
      </c>
      <c r="K367" s="84">
        <v>1976</v>
      </c>
      <c r="L367" s="84">
        <v>7</v>
      </c>
      <c r="M367" s="85">
        <v>3.5300050428643467E-3</v>
      </c>
    </row>
    <row r="368" spans="1:13" ht="15" x14ac:dyDescent="0.25">
      <c r="A368" s="82">
        <v>44809</v>
      </c>
      <c r="B368" s="83">
        <v>9554</v>
      </c>
      <c r="C368" s="84">
        <v>9232</v>
      </c>
      <c r="D368" s="84">
        <v>322</v>
      </c>
      <c r="E368" s="85">
        <v>3.370316097969437E-2</v>
      </c>
      <c r="F368" s="83">
        <v>4892</v>
      </c>
      <c r="G368" s="84">
        <v>4716</v>
      </c>
      <c r="H368" s="84">
        <v>176</v>
      </c>
      <c r="I368" s="85">
        <v>3.5977105478331974E-2</v>
      </c>
      <c r="J368" s="83">
        <v>4662</v>
      </c>
      <c r="K368" s="84">
        <v>4516</v>
      </c>
      <c r="L368" s="84">
        <v>146</v>
      </c>
      <c r="M368" s="85">
        <v>3.131703131703132E-2</v>
      </c>
    </row>
    <row r="369" spans="1:13" ht="15" x14ac:dyDescent="0.25">
      <c r="A369" s="82">
        <v>44810</v>
      </c>
      <c r="B369" s="83">
        <v>9936</v>
      </c>
      <c r="C369" s="84">
        <v>9602</v>
      </c>
      <c r="D369" s="84">
        <v>334</v>
      </c>
      <c r="E369" s="85">
        <v>3.3615136876006438E-2</v>
      </c>
      <c r="F369" s="83">
        <v>4956</v>
      </c>
      <c r="G369" s="84">
        <v>4785</v>
      </c>
      <c r="H369" s="84">
        <v>171</v>
      </c>
      <c r="I369" s="85">
        <v>3.4503631961259079E-2</v>
      </c>
      <c r="J369" s="83">
        <v>4980</v>
      </c>
      <c r="K369" s="84">
        <v>4817</v>
      </c>
      <c r="L369" s="84">
        <v>163</v>
      </c>
      <c r="M369" s="85">
        <v>3.2730923694779118E-2</v>
      </c>
    </row>
    <row r="370" spans="1:13" ht="15" x14ac:dyDescent="0.25">
      <c r="A370" s="82">
        <v>44811</v>
      </c>
      <c r="B370" s="83">
        <v>9703</v>
      </c>
      <c r="C370" s="84">
        <v>9388</v>
      </c>
      <c r="D370" s="84">
        <v>315</v>
      </c>
      <c r="E370" s="85">
        <v>3.2464186334123464E-2</v>
      </c>
      <c r="F370" s="83">
        <v>4858</v>
      </c>
      <c r="G370" s="84">
        <v>4691</v>
      </c>
      <c r="H370" s="84">
        <v>167</v>
      </c>
      <c r="I370" s="85">
        <v>3.4376286537669824E-2</v>
      </c>
      <c r="J370" s="83">
        <v>4845</v>
      </c>
      <c r="K370" s="84">
        <v>4697</v>
      </c>
      <c r="L370" s="84">
        <v>148</v>
      </c>
      <c r="M370" s="85">
        <v>3.0546955624355006E-2</v>
      </c>
    </row>
    <row r="371" spans="1:13" ht="15" x14ac:dyDescent="0.25">
      <c r="A371" s="82">
        <v>44812</v>
      </c>
      <c r="B371" s="83">
        <v>10094</v>
      </c>
      <c r="C371" s="84">
        <v>9807</v>
      </c>
      <c r="D371" s="84">
        <v>287</v>
      </c>
      <c r="E371" s="85">
        <v>2.8432732316227463E-2</v>
      </c>
      <c r="F371" s="83">
        <v>4996</v>
      </c>
      <c r="G371" s="84">
        <v>4849</v>
      </c>
      <c r="H371" s="84">
        <v>147</v>
      </c>
      <c r="I371" s="85">
        <v>2.9423538831064851E-2</v>
      </c>
      <c r="J371" s="83">
        <v>5098</v>
      </c>
      <c r="K371" s="84">
        <v>4958</v>
      </c>
      <c r="L371" s="84">
        <v>140</v>
      </c>
      <c r="M371" s="85">
        <v>2.7461749705766966E-2</v>
      </c>
    </row>
    <row r="372" spans="1:13" ht="15" x14ac:dyDescent="0.25">
      <c r="A372" s="82">
        <v>44813</v>
      </c>
      <c r="B372" s="83">
        <v>10715</v>
      </c>
      <c r="C372" s="84">
        <v>10419</v>
      </c>
      <c r="D372" s="84">
        <v>296</v>
      </c>
      <c r="E372" s="85">
        <v>2.7624825011665889E-2</v>
      </c>
      <c r="F372" s="83">
        <v>5106</v>
      </c>
      <c r="G372" s="84">
        <v>4967</v>
      </c>
      <c r="H372" s="84">
        <v>139</v>
      </c>
      <c r="I372" s="85">
        <v>2.7222875048962005E-2</v>
      </c>
      <c r="J372" s="83">
        <v>5609</v>
      </c>
      <c r="K372" s="84">
        <v>5452</v>
      </c>
      <c r="L372" s="84">
        <v>157</v>
      </c>
      <c r="M372" s="85">
        <v>2.7990729185238011E-2</v>
      </c>
    </row>
    <row r="373" spans="1:13" ht="15" x14ac:dyDescent="0.25">
      <c r="A373" s="82">
        <v>44814</v>
      </c>
      <c r="B373" s="83">
        <v>5181</v>
      </c>
      <c r="C373" s="84">
        <v>5158</v>
      </c>
      <c r="D373" s="84">
        <v>23</v>
      </c>
      <c r="E373" s="85">
        <v>4.439297432928006E-3</v>
      </c>
      <c r="F373" s="83">
        <v>2479</v>
      </c>
      <c r="G373" s="84">
        <v>2466</v>
      </c>
      <c r="H373" s="84">
        <v>13</v>
      </c>
      <c r="I373" s="85">
        <v>5.2440500201694235E-3</v>
      </c>
      <c r="J373" s="83">
        <v>2702</v>
      </c>
      <c r="K373" s="84">
        <v>2692</v>
      </c>
      <c r="L373" s="84">
        <v>10</v>
      </c>
      <c r="M373" s="85">
        <v>3.7009622501850479E-3</v>
      </c>
    </row>
    <row r="374" spans="1:13" ht="15" x14ac:dyDescent="0.25">
      <c r="A374" s="82">
        <v>44815</v>
      </c>
      <c r="B374" s="83">
        <v>3815</v>
      </c>
      <c r="C374" s="84">
        <v>3789</v>
      </c>
      <c r="D374" s="84">
        <v>26</v>
      </c>
      <c r="E374" s="85">
        <v>6.8152031454783747E-3</v>
      </c>
      <c r="F374" s="83">
        <v>1958</v>
      </c>
      <c r="G374" s="84">
        <v>1946</v>
      </c>
      <c r="H374" s="84">
        <v>12</v>
      </c>
      <c r="I374" s="85">
        <v>6.1287027579162408E-3</v>
      </c>
      <c r="J374" s="83">
        <v>1857</v>
      </c>
      <c r="K374" s="84">
        <v>1843</v>
      </c>
      <c r="L374" s="84">
        <v>14</v>
      </c>
      <c r="M374" s="85">
        <v>7.5390414647280562E-3</v>
      </c>
    </row>
    <row r="375" spans="1:13" ht="15" x14ac:dyDescent="0.25">
      <c r="A375" s="82">
        <v>44816</v>
      </c>
      <c r="B375" s="83">
        <v>9560</v>
      </c>
      <c r="C375" s="84">
        <v>9241</v>
      </c>
      <c r="D375" s="84">
        <v>319</v>
      </c>
      <c r="E375" s="85">
        <v>3.3368200836820086E-2</v>
      </c>
      <c r="F375" s="83">
        <v>4858</v>
      </c>
      <c r="G375" s="84">
        <v>4702</v>
      </c>
      <c r="H375" s="84">
        <v>156</v>
      </c>
      <c r="I375" s="85">
        <v>3.2111980238781389E-2</v>
      </c>
      <c r="J375" s="83">
        <v>4702</v>
      </c>
      <c r="K375" s="84">
        <v>4539</v>
      </c>
      <c r="L375" s="84">
        <v>163</v>
      </c>
      <c r="M375" s="85">
        <v>3.4666099532113991E-2</v>
      </c>
    </row>
    <row r="376" spans="1:13" ht="15" x14ac:dyDescent="0.25">
      <c r="A376" s="82">
        <v>44817</v>
      </c>
      <c r="B376" s="83">
        <v>9686</v>
      </c>
      <c r="C376" s="84">
        <v>9392</v>
      </c>
      <c r="D376" s="84">
        <v>294</v>
      </c>
      <c r="E376" s="85">
        <v>3.0353086929589098E-2</v>
      </c>
      <c r="F376" s="83">
        <v>4804</v>
      </c>
      <c r="G376" s="84">
        <v>4650</v>
      </c>
      <c r="H376" s="84">
        <v>154</v>
      </c>
      <c r="I376" s="85">
        <v>3.2056619483763531E-2</v>
      </c>
      <c r="J376" s="83">
        <v>4882</v>
      </c>
      <c r="K376" s="84">
        <v>4742</v>
      </c>
      <c r="L376" s="84">
        <v>140</v>
      </c>
      <c r="M376" s="85">
        <v>2.8676771814829988E-2</v>
      </c>
    </row>
    <row r="377" spans="1:13" ht="15" x14ac:dyDescent="0.25">
      <c r="A377" s="82">
        <v>44818</v>
      </c>
      <c r="B377" s="83">
        <v>9763</v>
      </c>
      <c r="C377" s="84">
        <v>9406</v>
      </c>
      <c r="D377" s="84">
        <v>357</v>
      </c>
      <c r="E377" s="85">
        <v>3.6566629109904741E-2</v>
      </c>
      <c r="F377" s="83">
        <v>4819</v>
      </c>
      <c r="G377" s="84">
        <v>4633</v>
      </c>
      <c r="H377" s="84">
        <v>186</v>
      </c>
      <c r="I377" s="85">
        <v>3.8597219340112059E-2</v>
      </c>
      <c r="J377" s="83">
        <v>4944</v>
      </c>
      <c r="K377" s="84">
        <v>4773</v>
      </c>
      <c r="L377" s="84">
        <v>171</v>
      </c>
      <c r="M377" s="85">
        <v>3.4587378640776698E-2</v>
      </c>
    </row>
    <row r="378" spans="1:13" ht="15" x14ac:dyDescent="0.25">
      <c r="A378" s="82">
        <v>44819</v>
      </c>
      <c r="B378" s="83">
        <v>10136</v>
      </c>
      <c r="C378" s="84">
        <v>9848</v>
      </c>
      <c r="D378" s="84">
        <v>288</v>
      </c>
      <c r="E378" s="85">
        <v>2.8413575374901343E-2</v>
      </c>
      <c r="F378" s="83">
        <v>4989</v>
      </c>
      <c r="G378" s="84">
        <v>4847</v>
      </c>
      <c r="H378" s="84">
        <v>142</v>
      </c>
      <c r="I378" s="85">
        <v>2.8462617759069955E-2</v>
      </c>
      <c r="J378" s="83">
        <v>5147</v>
      </c>
      <c r="K378" s="84">
        <v>5001</v>
      </c>
      <c r="L378" s="84">
        <v>146</v>
      </c>
      <c r="M378" s="85">
        <v>2.8366038469011073E-2</v>
      </c>
    </row>
    <row r="379" spans="1:13" ht="15" x14ac:dyDescent="0.25">
      <c r="A379" s="82">
        <v>44820</v>
      </c>
      <c r="B379" s="83">
        <v>11024</v>
      </c>
      <c r="C379" s="84">
        <v>10717</v>
      </c>
      <c r="D379" s="84">
        <v>307</v>
      </c>
      <c r="E379" s="85">
        <v>2.7848330914368651E-2</v>
      </c>
      <c r="F379" s="83">
        <v>5157</v>
      </c>
      <c r="G379" s="84">
        <v>5000</v>
      </c>
      <c r="H379" s="84">
        <v>157</v>
      </c>
      <c r="I379" s="85">
        <v>3.0444056622067093E-2</v>
      </c>
      <c r="J379" s="83">
        <v>5867</v>
      </c>
      <c r="K379" s="84">
        <v>5717</v>
      </c>
      <c r="L379" s="84">
        <v>150</v>
      </c>
      <c r="M379" s="85">
        <v>2.5566729163115733E-2</v>
      </c>
    </row>
    <row r="380" spans="1:13" ht="15" x14ac:dyDescent="0.25">
      <c r="A380" s="82">
        <v>44821</v>
      </c>
      <c r="B380" s="83">
        <v>5594</v>
      </c>
      <c r="C380" s="84">
        <v>5558</v>
      </c>
      <c r="D380" s="84">
        <v>36</v>
      </c>
      <c r="E380" s="85">
        <v>6.435466571326421E-3</v>
      </c>
      <c r="F380" s="83">
        <v>2601</v>
      </c>
      <c r="G380" s="84">
        <v>2584</v>
      </c>
      <c r="H380" s="84">
        <v>17</v>
      </c>
      <c r="I380" s="85">
        <v>6.5359477124183009E-3</v>
      </c>
      <c r="J380" s="83">
        <v>2993</v>
      </c>
      <c r="K380" s="84">
        <v>2974</v>
      </c>
      <c r="L380" s="84">
        <v>19</v>
      </c>
      <c r="M380" s="85">
        <v>6.3481456732375546E-3</v>
      </c>
    </row>
    <row r="381" spans="1:13" ht="15" x14ac:dyDescent="0.25">
      <c r="A381" s="82">
        <v>44822</v>
      </c>
      <c r="B381" s="83">
        <v>3946</v>
      </c>
      <c r="C381" s="84">
        <v>3923</v>
      </c>
      <c r="D381" s="84">
        <v>23</v>
      </c>
      <c r="E381" s="85">
        <v>5.8286872782564621E-3</v>
      </c>
      <c r="F381" s="83">
        <v>2088</v>
      </c>
      <c r="G381" s="84">
        <v>2074</v>
      </c>
      <c r="H381" s="84">
        <v>14</v>
      </c>
      <c r="I381" s="85">
        <v>6.7049808429118776E-3</v>
      </c>
      <c r="J381" s="83">
        <v>1858</v>
      </c>
      <c r="K381" s="84">
        <v>1849</v>
      </c>
      <c r="L381" s="84">
        <v>9</v>
      </c>
      <c r="M381" s="85">
        <v>4.8439181916038751E-3</v>
      </c>
    </row>
    <row r="382" spans="1:13" ht="15" x14ac:dyDescent="0.25">
      <c r="A382" s="82">
        <v>44823</v>
      </c>
      <c r="B382" s="83">
        <v>9647</v>
      </c>
      <c r="C382" s="84">
        <v>9287</v>
      </c>
      <c r="D382" s="84">
        <v>360</v>
      </c>
      <c r="E382" s="85">
        <v>3.7317300715248261E-2</v>
      </c>
      <c r="F382" s="83">
        <v>5015</v>
      </c>
      <c r="G382" s="84">
        <v>4809</v>
      </c>
      <c r="H382" s="84">
        <v>206</v>
      </c>
      <c r="I382" s="85">
        <v>4.1076769690927217E-2</v>
      </c>
      <c r="J382" s="83">
        <v>4632</v>
      </c>
      <c r="K382" s="84">
        <v>4478</v>
      </c>
      <c r="L382" s="84">
        <v>154</v>
      </c>
      <c r="M382" s="85">
        <v>3.3246977547495685E-2</v>
      </c>
    </row>
    <row r="383" spans="1:13" ht="15" x14ac:dyDescent="0.25">
      <c r="A383" s="82">
        <v>44824</v>
      </c>
      <c r="B383" s="83">
        <v>9911</v>
      </c>
      <c r="C383" s="84">
        <v>9572</v>
      </c>
      <c r="D383" s="84">
        <v>339</v>
      </c>
      <c r="E383" s="85">
        <v>3.4204419332055293E-2</v>
      </c>
      <c r="F383" s="83">
        <v>4953</v>
      </c>
      <c r="G383" s="84">
        <v>4782</v>
      </c>
      <c r="H383" s="84">
        <v>171</v>
      </c>
      <c r="I383" s="85">
        <v>3.4524530587522716E-2</v>
      </c>
      <c r="J383" s="83">
        <v>4958</v>
      </c>
      <c r="K383" s="84">
        <v>4790</v>
      </c>
      <c r="L383" s="84">
        <v>168</v>
      </c>
      <c r="M383" s="85">
        <v>3.3884630899556276E-2</v>
      </c>
    </row>
    <row r="384" spans="1:13" ht="15" x14ac:dyDescent="0.25">
      <c r="A384" s="82">
        <v>44825</v>
      </c>
      <c r="B384" s="83">
        <v>9568</v>
      </c>
      <c r="C384" s="84">
        <v>9227</v>
      </c>
      <c r="D384" s="84">
        <v>341</v>
      </c>
      <c r="E384" s="85">
        <v>3.5639632107023408E-2</v>
      </c>
      <c r="F384" s="83">
        <v>4725</v>
      </c>
      <c r="G384" s="84">
        <v>4550</v>
      </c>
      <c r="H384" s="84">
        <v>175</v>
      </c>
      <c r="I384" s="85">
        <v>3.7037037037037035E-2</v>
      </c>
      <c r="J384" s="83">
        <v>4843</v>
      </c>
      <c r="K384" s="84">
        <v>4677</v>
      </c>
      <c r="L384" s="84">
        <v>166</v>
      </c>
      <c r="M384" s="85">
        <v>3.4276275036134625E-2</v>
      </c>
    </row>
    <row r="385" spans="1:13" ht="15" x14ac:dyDescent="0.25">
      <c r="A385" s="82">
        <v>44826</v>
      </c>
      <c r="B385" s="83">
        <v>10052</v>
      </c>
      <c r="C385" s="84">
        <v>9707</v>
      </c>
      <c r="D385" s="84">
        <v>345</v>
      </c>
      <c r="E385" s="85">
        <v>3.4321528054118582E-2</v>
      </c>
      <c r="F385" s="83">
        <v>4964</v>
      </c>
      <c r="G385" s="84">
        <v>4785</v>
      </c>
      <c r="H385" s="84">
        <v>179</v>
      </c>
      <c r="I385" s="85">
        <v>3.6059629331184527E-2</v>
      </c>
      <c r="J385" s="83">
        <v>5088</v>
      </c>
      <c r="K385" s="84">
        <v>4922</v>
      </c>
      <c r="L385" s="84">
        <v>166</v>
      </c>
      <c r="M385" s="85">
        <v>3.2625786163522012E-2</v>
      </c>
    </row>
    <row r="386" spans="1:13" ht="15" x14ac:dyDescent="0.25">
      <c r="A386" s="82">
        <v>44827</v>
      </c>
      <c r="B386" s="83">
        <v>10780</v>
      </c>
      <c r="C386" s="84">
        <v>10509</v>
      </c>
      <c r="D386" s="84">
        <v>271</v>
      </c>
      <c r="E386" s="85">
        <v>2.5139146567717995E-2</v>
      </c>
      <c r="F386" s="83">
        <v>5176</v>
      </c>
      <c r="G386" s="84">
        <v>5038</v>
      </c>
      <c r="H386" s="84">
        <v>138</v>
      </c>
      <c r="I386" s="85">
        <v>2.6661514683153014E-2</v>
      </c>
      <c r="J386" s="83">
        <v>5604</v>
      </c>
      <c r="K386" s="84">
        <v>5471</v>
      </c>
      <c r="L386" s="84">
        <v>133</v>
      </c>
      <c r="M386" s="85">
        <v>2.3733047822983584E-2</v>
      </c>
    </row>
    <row r="387" spans="1:13" ht="15" x14ac:dyDescent="0.25">
      <c r="A387" s="82">
        <v>44828</v>
      </c>
      <c r="B387" s="83">
        <v>5417</v>
      </c>
      <c r="C387" s="84">
        <v>5399</v>
      </c>
      <c r="D387" s="84">
        <v>18</v>
      </c>
      <c r="E387" s="85">
        <v>3.322872438619162E-3</v>
      </c>
      <c r="F387" s="83">
        <v>2517</v>
      </c>
      <c r="G387" s="84">
        <v>2510</v>
      </c>
      <c r="H387" s="84">
        <v>7</v>
      </c>
      <c r="I387" s="85">
        <v>2.7810885975367503E-3</v>
      </c>
      <c r="J387" s="83">
        <v>2900</v>
      </c>
      <c r="K387" s="84">
        <v>2889</v>
      </c>
      <c r="L387" s="84">
        <v>11</v>
      </c>
      <c r="M387" s="85">
        <v>3.7931034482758621E-3</v>
      </c>
    </row>
    <row r="388" spans="1:13" ht="15" x14ac:dyDescent="0.25">
      <c r="A388" s="82">
        <v>44829</v>
      </c>
      <c r="B388" s="83">
        <v>3656</v>
      </c>
      <c r="C388" s="84">
        <v>3643</v>
      </c>
      <c r="D388" s="84">
        <v>13</v>
      </c>
      <c r="E388" s="85">
        <v>3.5557986870897156E-3</v>
      </c>
      <c r="F388" s="83">
        <v>1933</v>
      </c>
      <c r="G388" s="84">
        <v>1923</v>
      </c>
      <c r="H388" s="84">
        <v>10</v>
      </c>
      <c r="I388" s="85">
        <v>5.1733057423693739E-3</v>
      </c>
      <c r="J388" s="83">
        <v>1723</v>
      </c>
      <c r="K388" s="84">
        <v>1720</v>
      </c>
      <c r="L388" s="84">
        <v>3</v>
      </c>
      <c r="M388" s="85">
        <v>1.7411491584445734E-3</v>
      </c>
    </row>
    <row r="389" spans="1:13" ht="15" x14ac:dyDescent="0.25">
      <c r="A389" s="82">
        <v>44830</v>
      </c>
      <c r="B389" s="83">
        <v>9680</v>
      </c>
      <c r="C389" s="84">
        <v>9346</v>
      </c>
      <c r="D389" s="84">
        <v>334</v>
      </c>
      <c r="E389" s="85">
        <v>3.4504132231404958E-2</v>
      </c>
      <c r="F389" s="83">
        <v>4899</v>
      </c>
      <c r="G389" s="84">
        <v>4726</v>
      </c>
      <c r="H389" s="84">
        <v>173</v>
      </c>
      <c r="I389" s="85">
        <v>3.5313329250867526E-2</v>
      </c>
      <c r="J389" s="83">
        <v>4781</v>
      </c>
      <c r="K389" s="84">
        <v>4620</v>
      </c>
      <c r="L389" s="84">
        <v>161</v>
      </c>
      <c r="M389" s="85">
        <v>3.3674963396778917E-2</v>
      </c>
    </row>
    <row r="390" spans="1:13" ht="15" x14ac:dyDescent="0.25">
      <c r="A390" s="82">
        <v>44831</v>
      </c>
      <c r="B390" s="83">
        <v>9848</v>
      </c>
      <c r="C390" s="84">
        <v>9485</v>
      </c>
      <c r="D390" s="84">
        <v>363</v>
      </c>
      <c r="E390" s="85">
        <v>3.6860276198212832E-2</v>
      </c>
      <c r="F390" s="83">
        <v>4981</v>
      </c>
      <c r="G390" s="84">
        <v>4787</v>
      </c>
      <c r="H390" s="84">
        <v>194</v>
      </c>
      <c r="I390" s="85">
        <v>3.8948002409154789E-2</v>
      </c>
      <c r="J390" s="83">
        <v>4867</v>
      </c>
      <c r="K390" s="84">
        <v>4698</v>
      </c>
      <c r="L390" s="84">
        <v>169</v>
      </c>
      <c r="M390" s="85">
        <v>3.4723649065132527E-2</v>
      </c>
    </row>
    <row r="391" spans="1:13" ht="15" x14ac:dyDescent="0.25">
      <c r="A391" s="82">
        <v>44832</v>
      </c>
      <c r="B391" s="83">
        <v>9713</v>
      </c>
      <c r="C391" s="84">
        <v>9351</v>
      </c>
      <c r="D391" s="84">
        <v>362</v>
      </c>
      <c r="E391" s="85">
        <v>3.7269638628642028E-2</v>
      </c>
      <c r="F391" s="83">
        <v>4828</v>
      </c>
      <c r="G391" s="84">
        <v>4642</v>
      </c>
      <c r="H391" s="84">
        <v>186</v>
      </c>
      <c r="I391" s="85">
        <v>3.852526926263463E-2</v>
      </c>
      <c r="J391" s="83">
        <v>4885</v>
      </c>
      <c r="K391" s="84">
        <v>4709</v>
      </c>
      <c r="L391" s="84">
        <v>176</v>
      </c>
      <c r="M391" s="85">
        <v>3.602865916069601E-2</v>
      </c>
    </row>
    <row r="392" spans="1:13" ht="15" x14ac:dyDescent="0.25">
      <c r="A392" s="82">
        <v>44833</v>
      </c>
      <c r="B392" s="83">
        <v>10266</v>
      </c>
      <c r="C392" s="84">
        <v>9963</v>
      </c>
      <c r="D392" s="84">
        <v>303</v>
      </c>
      <c r="E392" s="85">
        <v>2.9514903565166568E-2</v>
      </c>
      <c r="F392" s="83">
        <v>5066</v>
      </c>
      <c r="G392" s="84">
        <v>4909</v>
      </c>
      <c r="H392" s="84">
        <v>157</v>
      </c>
      <c r="I392" s="85">
        <v>3.0990919857876036E-2</v>
      </c>
      <c r="J392" s="83">
        <v>5200</v>
      </c>
      <c r="K392" s="84">
        <v>5054</v>
      </c>
      <c r="L392" s="84">
        <v>146</v>
      </c>
      <c r="M392" s="85">
        <v>2.8076923076923076E-2</v>
      </c>
    </row>
    <row r="393" spans="1:13" ht="15" x14ac:dyDescent="0.25">
      <c r="A393" s="82">
        <v>44834</v>
      </c>
      <c r="B393" s="83">
        <v>10845</v>
      </c>
      <c r="C393" s="84">
        <v>10562</v>
      </c>
      <c r="D393" s="84">
        <v>283</v>
      </c>
      <c r="E393" s="85">
        <v>2.6094974642692486E-2</v>
      </c>
      <c r="F393" s="83">
        <v>5189</v>
      </c>
      <c r="G393" s="84">
        <v>5046</v>
      </c>
      <c r="H393" s="84">
        <v>143</v>
      </c>
      <c r="I393" s="85">
        <v>2.755829639622278E-2</v>
      </c>
      <c r="J393" s="83">
        <v>5656</v>
      </c>
      <c r="K393" s="84">
        <v>5516</v>
      </c>
      <c r="L393" s="84">
        <v>140</v>
      </c>
      <c r="M393" s="85">
        <v>2.4752475247524754E-2</v>
      </c>
    </row>
    <row r="394" spans="1:13" ht="15" x14ac:dyDescent="0.25">
      <c r="A394" s="82">
        <v>44835</v>
      </c>
      <c r="B394" s="83">
        <v>5562</v>
      </c>
      <c r="C394" s="84">
        <v>5533</v>
      </c>
      <c r="D394" s="84">
        <v>29</v>
      </c>
      <c r="E394" s="85">
        <v>5.2139518158935633E-3</v>
      </c>
      <c r="F394" s="83">
        <v>2622</v>
      </c>
      <c r="G394" s="84">
        <v>2605</v>
      </c>
      <c r="H394" s="84">
        <v>17</v>
      </c>
      <c r="I394" s="85">
        <v>6.4836003051106025E-3</v>
      </c>
      <c r="J394" s="83">
        <v>2940</v>
      </c>
      <c r="K394" s="84">
        <v>2928</v>
      </c>
      <c r="L394" s="84">
        <v>12</v>
      </c>
      <c r="M394" s="85">
        <v>4.0816326530612249E-3</v>
      </c>
    </row>
    <row r="395" spans="1:13" ht="15" x14ac:dyDescent="0.25">
      <c r="A395" s="82">
        <v>44836</v>
      </c>
      <c r="B395" s="83">
        <v>3579</v>
      </c>
      <c r="C395" s="84">
        <v>3567</v>
      </c>
      <c r="D395" s="84">
        <v>12</v>
      </c>
      <c r="E395" s="85">
        <v>3.3528918692372171E-3</v>
      </c>
      <c r="F395" s="83">
        <v>1927</v>
      </c>
      <c r="G395" s="84">
        <v>1921</v>
      </c>
      <c r="H395" s="84">
        <v>6</v>
      </c>
      <c r="I395" s="85">
        <v>3.1136481577581734E-3</v>
      </c>
      <c r="J395" s="83">
        <v>1652</v>
      </c>
      <c r="K395" s="84">
        <v>1646</v>
      </c>
      <c r="L395" s="84">
        <v>6</v>
      </c>
      <c r="M395" s="85">
        <v>3.6319612590799033E-3</v>
      </c>
    </row>
    <row r="396" spans="1:13" ht="15" x14ac:dyDescent="0.25">
      <c r="A396" s="82">
        <v>44837</v>
      </c>
      <c r="B396" s="83">
        <v>9693</v>
      </c>
      <c r="C396" s="84">
        <v>9341</v>
      </c>
      <c r="D396" s="84">
        <v>352</v>
      </c>
      <c r="E396" s="85">
        <v>3.6314866398431858E-2</v>
      </c>
      <c r="F396" s="83">
        <v>4929</v>
      </c>
      <c r="G396" s="84">
        <v>4724</v>
      </c>
      <c r="H396" s="84">
        <v>205</v>
      </c>
      <c r="I396" s="85">
        <v>4.1590586325826739E-2</v>
      </c>
      <c r="J396" s="83">
        <v>4764</v>
      </c>
      <c r="K396" s="84">
        <v>4617</v>
      </c>
      <c r="L396" s="84">
        <v>147</v>
      </c>
      <c r="M396" s="85">
        <v>3.0856423173803528E-2</v>
      </c>
    </row>
    <row r="397" spans="1:13" ht="15" x14ac:dyDescent="0.25">
      <c r="A397" s="82">
        <v>44838</v>
      </c>
      <c r="B397" s="83">
        <v>10060</v>
      </c>
      <c r="C397" s="84">
        <v>9743</v>
      </c>
      <c r="D397" s="84">
        <v>317</v>
      </c>
      <c r="E397" s="85">
        <v>3.1510934393638168E-2</v>
      </c>
      <c r="F397" s="83">
        <v>5017</v>
      </c>
      <c r="G397" s="84">
        <v>4838</v>
      </c>
      <c r="H397" s="84">
        <v>179</v>
      </c>
      <c r="I397" s="85">
        <v>3.5678692445684675E-2</v>
      </c>
      <c r="J397" s="83">
        <v>5043</v>
      </c>
      <c r="K397" s="84">
        <v>4905</v>
      </c>
      <c r="L397" s="84">
        <v>138</v>
      </c>
      <c r="M397" s="85">
        <v>2.7364663890541343E-2</v>
      </c>
    </row>
    <row r="398" spans="1:13" ht="15" x14ac:dyDescent="0.25">
      <c r="A398" s="82">
        <v>44839</v>
      </c>
      <c r="B398" s="83">
        <v>9938</v>
      </c>
      <c r="C398" s="84">
        <v>9588</v>
      </c>
      <c r="D398" s="84">
        <v>350</v>
      </c>
      <c r="E398" s="85">
        <v>3.521835379351982E-2</v>
      </c>
      <c r="F398" s="83">
        <v>4909</v>
      </c>
      <c r="G398" s="84">
        <v>4739</v>
      </c>
      <c r="H398" s="84">
        <v>170</v>
      </c>
      <c r="I398" s="85">
        <v>3.4630270930943167E-2</v>
      </c>
      <c r="J398" s="83">
        <v>5029</v>
      </c>
      <c r="K398" s="84">
        <v>4849</v>
      </c>
      <c r="L398" s="84">
        <v>180</v>
      </c>
      <c r="M398" s="85">
        <v>3.5792404056472459E-2</v>
      </c>
    </row>
    <row r="399" spans="1:13" ht="15" x14ac:dyDescent="0.25">
      <c r="A399" s="82">
        <v>44840</v>
      </c>
      <c r="B399" s="83">
        <v>10148</v>
      </c>
      <c r="C399" s="84">
        <v>9802</v>
      </c>
      <c r="D399" s="84">
        <v>346</v>
      </c>
      <c r="E399" s="85">
        <v>3.4095388253843124E-2</v>
      </c>
      <c r="F399" s="83">
        <v>5036</v>
      </c>
      <c r="G399" s="84">
        <v>4857</v>
      </c>
      <c r="H399" s="84">
        <v>179</v>
      </c>
      <c r="I399" s="85">
        <v>3.5544082605242257E-2</v>
      </c>
      <c r="J399" s="83">
        <v>5112</v>
      </c>
      <c r="K399" s="84">
        <v>4945</v>
      </c>
      <c r="L399" s="84">
        <v>167</v>
      </c>
      <c r="M399" s="85">
        <v>3.2668231611893583E-2</v>
      </c>
    </row>
    <row r="400" spans="1:13" ht="15" x14ac:dyDescent="0.25">
      <c r="A400" s="82">
        <v>44841</v>
      </c>
      <c r="B400" s="83">
        <v>11010</v>
      </c>
      <c r="C400" s="84">
        <v>10700</v>
      </c>
      <c r="D400" s="84">
        <v>310</v>
      </c>
      <c r="E400" s="85">
        <v>2.8156221616712079E-2</v>
      </c>
      <c r="F400" s="83">
        <v>5235</v>
      </c>
      <c r="G400" s="84">
        <v>5072</v>
      </c>
      <c r="H400" s="84">
        <v>163</v>
      </c>
      <c r="I400" s="85">
        <v>3.113658070678128E-2</v>
      </c>
      <c r="J400" s="83">
        <v>5775</v>
      </c>
      <c r="K400" s="84">
        <v>5628</v>
      </c>
      <c r="L400" s="84">
        <v>147</v>
      </c>
      <c r="M400" s="85">
        <v>2.5454545454545455E-2</v>
      </c>
    </row>
    <row r="401" spans="1:13" ht="15" x14ac:dyDescent="0.25">
      <c r="A401" s="82">
        <v>44842</v>
      </c>
      <c r="B401" s="83">
        <v>5427</v>
      </c>
      <c r="C401" s="84">
        <v>5402</v>
      </c>
      <c r="D401" s="84">
        <v>25</v>
      </c>
      <c r="E401" s="85">
        <v>4.6065966463976413E-3</v>
      </c>
      <c r="F401" s="83">
        <v>2520</v>
      </c>
      <c r="G401" s="84">
        <v>2508</v>
      </c>
      <c r="H401" s="84">
        <v>12</v>
      </c>
      <c r="I401" s="85">
        <v>4.7619047619047623E-3</v>
      </c>
      <c r="J401" s="83">
        <v>2907</v>
      </c>
      <c r="K401" s="84">
        <v>2894</v>
      </c>
      <c r="L401" s="84">
        <v>13</v>
      </c>
      <c r="M401" s="85">
        <v>4.4719642242862061E-3</v>
      </c>
    </row>
    <row r="402" spans="1:13" ht="15" x14ac:dyDescent="0.25">
      <c r="A402" s="82">
        <v>44843</v>
      </c>
      <c r="B402" s="83">
        <v>3986</v>
      </c>
      <c r="C402" s="84">
        <v>3971</v>
      </c>
      <c r="D402" s="84">
        <v>15</v>
      </c>
      <c r="E402" s="85">
        <v>3.763171098845961E-3</v>
      </c>
      <c r="F402" s="83">
        <v>2144</v>
      </c>
      <c r="G402" s="84">
        <v>2138</v>
      </c>
      <c r="H402" s="84">
        <v>6</v>
      </c>
      <c r="I402" s="85">
        <v>2.798507462686567E-3</v>
      </c>
      <c r="J402" s="83">
        <v>1842</v>
      </c>
      <c r="K402" s="84">
        <v>1833</v>
      </c>
      <c r="L402" s="84">
        <v>9</v>
      </c>
      <c r="M402" s="85">
        <v>4.8859934853420191E-3</v>
      </c>
    </row>
    <row r="403" spans="1:13" ht="15" x14ac:dyDescent="0.25">
      <c r="A403" s="82">
        <v>44844</v>
      </c>
      <c r="B403" s="83">
        <v>9874</v>
      </c>
      <c r="C403" s="84">
        <v>9529</v>
      </c>
      <c r="D403" s="84">
        <v>345</v>
      </c>
      <c r="E403" s="85">
        <v>3.4940247113631757E-2</v>
      </c>
      <c r="F403" s="83">
        <v>4924</v>
      </c>
      <c r="G403" s="84">
        <v>4739</v>
      </c>
      <c r="H403" s="84">
        <v>185</v>
      </c>
      <c r="I403" s="85">
        <v>3.7571080422420799E-2</v>
      </c>
      <c r="J403" s="83">
        <v>4950</v>
      </c>
      <c r="K403" s="84">
        <v>4790</v>
      </c>
      <c r="L403" s="84">
        <v>160</v>
      </c>
      <c r="M403" s="85">
        <v>3.2323232323232323E-2</v>
      </c>
    </row>
    <row r="404" spans="1:13" ht="15" x14ac:dyDescent="0.25">
      <c r="A404" s="82">
        <v>44845</v>
      </c>
      <c r="B404" s="83">
        <v>10088</v>
      </c>
      <c r="C404" s="84">
        <v>9793</v>
      </c>
      <c r="D404" s="84">
        <v>295</v>
      </c>
      <c r="E404" s="85">
        <v>2.9242664551942903E-2</v>
      </c>
      <c r="F404" s="83">
        <v>4995</v>
      </c>
      <c r="G404" s="84">
        <v>4839</v>
      </c>
      <c r="H404" s="84">
        <v>156</v>
      </c>
      <c r="I404" s="85">
        <v>3.123123123123123E-2</v>
      </c>
      <c r="J404" s="83">
        <v>5093</v>
      </c>
      <c r="K404" s="84">
        <v>4954</v>
      </c>
      <c r="L404" s="84">
        <v>139</v>
      </c>
      <c r="M404" s="85">
        <v>2.7292362065580208E-2</v>
      </c>
    </row>
    <row r="405" spans="1:13" ht="15" x14ac:dyDescent="0.25">
      <c r="A405" s="82">
        <v>44846</v>
      </c>
      <c r="B405" s="83">
        <v>9767</v>
      </c>
      <c r="C405" s="84">
        <v>9429</v>
      </c>
      <c r="D405" s="84">
        <v>338</v>
      </c>
      <c r="E405" s="85">
        <v>3.4606327429097986E-2</v>
      </c>
      <c r="F405" s="83">
        <v>4856</v>
      </c>
      <c r="G405" s="84">
        <v>4681</v>
      </c>
      <c r="H405" s="84">
        <v>175</v>
      </c>
      <c r="I405" s="85">
        <v>3.6037891268533774E-2</v>
      </c>
      <c r="J405" s="83">
        <v>4911</v>
      </c>
      <c r="K405" s="84">
        <v>4748</v>
      </c>
      <c r="L405" s="84">
        <v>163</v>
      </c>
      <c r="M405" s="85">
        <v>3.3190796171859091E-2</v>
      </c>
    </row>
    <row r="406" spans="1:13" ht="15" x14ac:dyDescent="0.25">
      <c r="A406" s="82">
        <v>44847</v>
      </c>
      <c r="B406" s="83">
        <v>10099</v>
      </c>
      <c r="C406" s="84">
        <v>9776</v>
      </c>
      <c r="D406" s="84">
        <v>323</v>
      </c>
      <c r="E406" s="85">
        <v>3.1983364689573225E-2</v>
      </c>
      <c r="F406" s="83">
        <v>4997</v>
      </c>
      <c r="G406" s="84">
        <v>4826</v>
      </c>
      <c r="H406" s="84">
        <v>171</v>
      </c>
      <c r="I406" s="85">
        <v>3.4220532319391636E-2</v>
      </c>
      <c r="J406" s="83">
        <v>5102</v>
      </c>
      <c r="K406" s="84">
        <v>4950</v>
      </c>
      <c r="L406" s="84">
        <v>152</v>
      </c>
      <c r="M406" s="85">
        <v>2.9792238337906705E-2</v>
      </c>
    </row>
    <row r="407" spans="1:13" ht="15" x14ac:dyDescent="0.25">
      <c r="A407" s="82">
        <v>44848</v>
      </c>
      <c r="B407" s="83">
        <v>10724</v>
      </c>
      <c r="C407" s="84">
        <v>10428</v>
      </c>
      <c r="D407" s="84">
        <v>296</v>
      </c>
      <c r="E407" s="85">
        <v>2.7601641178664676E-2</v>
      </c>
      <c r="F407" s="83">
        <v>5123</v>
      </c>
      <c r="G407" s="84">
        <v>4972</v>
      </c>
      <c r="H407" s="84">
        <v>151</v>
      </c>
      <c r="I407" s="85">
        <v>2.9474917040796408E-2</v>
      </c>
      <c r="J407" s="83">
        <v>5601</v>
      </c>
      <c r="K407" s="84">
        <v>5456</v>
      </c>
      <c r="L407" s="84">
        <v>145</v>
      </c>
      <c r="M407" s="85">
        <v>2.5888234243885019E-2</v>
      </c>
    </row>
    <row r="408" spans="1:13" ht="15" x14ac:dyDescent="0.25">
      <c r="A408" s="82">
        <v>44849</v>
      </c>
      <c r="B408" s="83">
        <v>5182</v>
      </c>
      <c r="C408" s="84">
        <v>5172</v>
      </c>
      <c r="D408" s="84">
        <v>10</v>
      </c>
      <c r="E408" s="85">
        <v>1.9297568506368198E-3</v>
      </c>
      <c r="F408" s="83">
        <v>2475</v>
      </c>
      <c r="G408" s="84">
        <v>2471</v>
      </c>
      <c r="H408" s="84">
        <v>4</v>
      </c>
      <c r="I408" s="85">
        <v>1.6161616161616162E-3</v>
      </c>
      <c r="J408" s="83">
        <v>2707</v>
      </c>
      <c r="K408" s="84">
        <v>2701</v>
      </c>
      <c r="L408" s="84">
        <v>6</v>
      </c>
      <c r="M408" s="85">
        <v>2.216475803472479E-3</v>
      </c>
    </row>
    <row r="409" spans="1:13" ht="15" x14ac:dyDescent="0.25">
      <c r="A409" s="82">
        <v>44850</v>
      </c>
      <c r="B409" s="83">
        <v>3694</v>
      </c>
      <c r="C409" s="84">
        <v>3679</v>
      </c>
      <c r="D409" s="84">
        <v>15</v>
      </c>
      <c r="E409" s="85">
        <v>4.0606388738494859E-3</v>
      </c>
      <c r="F409" s="83">
        <v>2009</v>
      </c>
      <c r="G409" s="84">
        <v>2005</v>
      </c>
      <c r="H409" s="84">
        <v>4</v>
      </c>
      <c r="I409" s="85">
        <v>1.9910403185664509E-3</v>
      </c>
      <c r="J409" s="83">
        <v>1685</v>
      </c>
      <c r="K409" s="84">
        <v>1674</v>
      </c>
      <c r="L409" s="84">
        <v>11</v>
      </c>
      <c r="M409" s="85">
        <v>6.5281899109792289E-3</v>
      </c>
    </row>
    <row r="410" spans="1:13" ht="15" x14ac:dyDescent="0.25">
      <c r="A410" s="82">
        <v>44851</v>
      </c>
      <c r="B410" s="83">
        <v>9731</v>
      </c>
      <c r="C410" s="84">
        <v>9457</v>
      </c>
      <c r="D410" s="84">
        <v>274</v>
      </c>
      <c r="E410" s="85">
        <v>2.8157435001541466E-2</v>
      </c>
      <c r="F410" s="83">
        <v>4909</v>
      </c>
      <c r="G410" s="84">
        <v>4767</v>
      </c>
      <c r="H410" s="84">
        <v>142</v>
      </c>
      <c r="I410" s="85">
        <v>2.8926461601140763E-2</v>
      </c>
      <c r="J410" s="83">
        <v>4822</v>
      </c>
      <c r="K410" s="84">
        <v>4690</v>
      </c>
      <c r="L410" s="84">
        <v>132</v>
      </c>
      <c r="M410" s="85">
        <v>2.7374533388635422E-2</v>
      </c>
    </row>
    <row r="411" spans="1:13" ht="15" x14ac:dyDescent="0.25">
      <c r="A411" s="82">
        <v>44852</v>
      </c>
      <c r="B411" s="83">
        <v>9700</v>
      </c>
      <c r="C411" s="84">
        <v>9339</v>
      </c>
      <c r="D411" s="84">
        <v>361</v>
      </c>
      <c r="E411" s="85">
        <v>3.7216494845360826E-2</v>
      </c>
      <c r="F411" s="83">
        <v>4814</v>
      </c>
      <c r="G411" s="84">
        <v>4627</v>
      </c>
      <c r="H411" s="84">
        <v>187</v>
      </c>
      <c r="I411" s="85">
        <v>3.8845035313668466E-2</v>
      </c>
      <c r="J411" s="83">
        <v>4886</v>
      </c>
      <c r="K411" s="84">
        <v>4712</v>
      </c>
      <c r="L411" s="84">
        <v>174</v>
      </c>
      <c r="M411" s="85">
        <v>3.5611952517396642E-2</v>
      </c>
    </row>
    <row r="412" spans="1:13" ht="15" x14ac:dyDescent="0.25">
      <c r="A412" s="82">
        <v>44853</v>
      </c>
      <c r="B412" s="83">
        <v>9748</v>
      </c>
      <c r="C412" s="84">
        <v>9380</v>
      </c>
      <c r="D412" s="84">
        <v>368</v>
      </c>
      <c r="E412" s="85">
        <v>3.7751333606893721E-2</v>
      </c>
      <c r="F412" s="83">
        <v>4834</v>
      </c>
      <c r="G412" s="84">
        <v>4656</v>
      </c>
      <c r="H412" s="84">
        <v>178</v>
      </c>
      <c r="I412" s="85">
        <v>3.6822507240380636E-2</v>
      </c>
      <c r="J412" s="83">
        <v>4914</v>
      </c>
      <c r="K412" s="84">
        <v>4724</v>
      </c>
      <c r="L412" s="84">
        <v>190</v>
      </c>
      <c r="M412" s="85">
        <v>3.8665038665038662E-2</v>
      </c>
    </row>
    <row r="413" spans="1:13" ht="15" x14ac:dyDescent="0.25">
      <c r="A413" s="82">
        <v>44854</v>
      </c>
      <c r="B413" s="83">
        <v>10095</v>
      </c>
      <c r="C413" s="84">
        <v>9821</v>
      </c>
      <c r="D413" s="84">
        <v>274</v>
      </c>
      <c r="E413" s="85">
        <v>2.7142149578999505E-2</v>
      </c>
      <c r="F413" s="83">
        <v>5013</v>
      </c>
      <c r="G413" s="84">
        <v>4871</v>
      </c>
      <c r="H413" s="84">
        <v>142</v>
      </c>
      <c r="I413" s="85">
        <v>2.8326351486136048E-2</v>
      </c>
      <c r="J413" s="83">
        <v>5082</v>
      </c>
      <c r="K413" s="84">
        <v>4950</v>
      </c>
      <c r="L413" s="84">
        <v>132</v>
      </c>
      <c r="M413" s="85">
        <v>2.5974025974025976E-2</v>
      </c>
    </row>
    <row r="414" spans="1:13" ht="15" x14ac:dyDescent="0.25">
      <c r="A414" s="82">
        <v>44855</v>
      </c>
      <c r="B414" s="83">
        <v>10739</v>
      </c>
      <c r="C414" s="84">
        <v>10451</v>
      </c>
      <c r="D414" s="84">
        <v>288</v>
      </c>
      <c r="E414" s="85">
        <v>2.6818139491572773E-2</v>
      </c>
      <c r="F414" s="83">
        <v>5128</v>
      </c>
      <c r="G414" s="84">
        <v>4987</v>
      </c>
      <c r="H414" s="84">
        <v>141</v>
      </c>
      <c r="I414" s="85">
        <v>2.749609984399376E-2</v>
      </c>
      <c r="J414" s="83">
        <v>5611</v>
      </c>
      <c r="K414" s="84">
        <v>5464</v>
      </c>
      <c r="L414" s="84">
        <v>147</v>
      </c>
      <c r="M414" s="85">
        <v>2.6198538584922475E-2</v>
      </c>
    </row>
    <row r="415" spans="1:13" ht="15" x14ac:dyDescent="0.25">
      <c r="A415" s="82">
        <v>44856</v>
      </c>
      <c r="B415" s="83">
        <v>5204</v>
      </c>
      <c r="C415" s="84">
        <v>5177</v>
      </c>
      <c r="D415" s="84">
        <v>27</v>
      </c>
      <c r="E415" s="85">
        <v>5.1883166794773252E-3</v>
      </c>
      <c r="F415" s="83">
        <v>2505</v>
      </c>
      <c r="G415" s="84">
        <v>2488</v>
      </c>
      <c r="H415" s="84">
        <v>17</v>
      </c>
      <c r="I415" s="85">
        <v>6.7864271457085826E-3</v>
      </c>
      <c r="J415" s="83">
        <v>2699</v>
      </c>
      <c r="K415" s="84">
        <v>2689</v>
      </c>
      <c r="L415" s="84">
        <v>10</v>
      </c>
      <c r="M415" s="85">
        <v>3.7050759540570581E-3</v>
      </c>
    </row>
    <row r="416" spans="1:13" ht="15" x14ac:dyDescent="0.25">
      <c r="A416" s="82">
        <v>44857</v>
      </c>
      <c r="B416" s="83">
        <v>3730</v>
      </c>
      <c r="C416" s="84">
        <v>3704</v>
      </c>
      <c r="D416" s="84">
        <v>26</v>
      </c>
      <c r="E416" s="85">
        <v>6.9705093833780157E-3</v>
      </c>
      <c r="F416" s="83">
        <v>2058</v>
      </c>
      <c r="G416" s="84">
        <v>2044</v>
      </c>
      <c r="H416" s="84">
        <v>14</v>
      </c>
      <c r="I416" s="85">
        <v>6.8027210884353739E-3</v>
      </c>
      <c r="J416" s="83">
        <v>1672</v>
      </c>
      <c r="K416" s="84">
        <v>1660</v>
      </c>
      <c r="L416" s="84">
        <v>12</v>
      </c>
      <c r="M416" s="85">
        <v>7.1770334928229667E-3</v>
      </c>
    </row>
    <row r="417" spans="1:13" ht="15" x14ac:dyDescent="0.25">
      <c r="A417" s="82">
        <v>44858</v>
      </c>
      <c r="B417" s="83">
        <v>9534</v>
      </c>
      <c r="C417" s="84">
        <v>9230</v>
      </c>
      <c r="D417" s="84">
        <v>304</v>
      </c>
      <c r="E417" s="85">
        <v>3.1885882106146422E-2</v>
      </c>
      <c r="F417" s="83">
        <v>4840</v>
      </c>
      <c r="G417" s="84">
        <v>4682</v>
      </c>
      <c r="H417" s="84">
        <v>158</v>
      </c>
      <c r="I417" s="85">
        <v>3.2644628099173553E-2</v>
      </c>
      <c r="J417" s="83">
        <v>4694</v>
      </c>
      <c r="K417" s="84">
        <v>4548</v>
      </c>
      <c r="L417" s="84">
        <v>146</v>
      </c>
      <c r="M417" s="85">
        <v>3.1103536429484449E-2</v>
      </c>
    </row>
    <row r="418" spans="1:13" ht="15" x14ac:dyDescent="0.25">
      <c r="A418" s="82">
        <v>44859</v>
      </c>
      <c r="B418" s="83">
        <v>9907</v>
      </c>
      <c r="C418" s="84">
        <v>9563</v>
      </c>
      <c r="D418" s="84">
        <v>344</v>
      </c>
      <c r="E418" s="85">
        <v>3.4722923185626323E-2</v>
      </c>
      <c r="F418" s="83">
        <v>4963</v>
      </c>
      <c r="G418" s="84">
        <v>4781</v>
      </c>
      <c r="H418" s="84">
        <v>182</v>
      </c>
      <c r="I418" s="85">
        <v>3.6671368124118475E-2</v>
      </c>
      <c r="J418" s="83">
        <v>4944</v>
      </c>
      <c r="K418" s="84">
        <v>4782</v>
      </c>
      <c r="L418" s="84">
        <v>162</v>
      </c>
      <c r="M418" s="85">
        <v>3.2766990291262135E-2</v>
      </c>
    </row>
    <row r="419" spans="1:13" ht="15" x14ac:dyDescent="0.25">
      <c r="A419" s="82">
        <v>44860</v>
      </c>
      <c r="B419" s="83">
        <v>9679</v>
      </c>
      <c r="C419" s="84">
        <v>9342</v>
      </c>
      <c r="D419" s="84">
        <v>337</v>
      </c>
      <c r="E419" s="85">
        <v>3.481764645107966E-2</v>
      </c>
      <c r="F419" s="83">
        <v>4789</v>
      </c>
      <c r="G419" s="84">
        <v>4615</v>
      </c>
      <c r="H419" s="84">
        <v>174</v>
      </c>
      <c r="I419" s="85">
        <v>3.6333263729379832E-2</v>
      </c>
      <c r="J419" s="83">
        <v>4890</v>
      </c>
      <c r="K419" s="84">
        <v>4727</v>
      </c>
      <c r="L419" s="84">
        <v>163</v>
      </c>
      <c r="M419" s="85">
        <v>3.3333333333333333E-2</v>
      </c>
    </row>
    <row r="420" spans="1:13" ht="15" x14ac:dyDescent="0.25">
      <c r="A420" s="82">
        <v>44861</v>
      </c>
      <c r="B420" s="83">
        <v>10167</v>
      </c>
      <c r="C420" s="84">
        <v>9845</v>
      </c>
      <c r="D420" s="84">
        <v>322</v>
      </c>
      <c r="E420" s="85">
        <v>3.1671092751057339E-2</v>
      </c>
      <c r="F420" s="83">
        <v>5035</v>
      </c>
      <c r="G420" s="84">
        <v>4874</v>
      </c>
      <c r="H420" s="84">
        <v>161</v>
      </c>
      <c r="I420" s="85">
        <v>3.1976166832174774E-2</v>
      </c>
      <c r="J420" s="83">
        <v>5132</v>
      </c>
      <c r="K420" s="84">
        <v>4971</v>
      </c>
      <c r="L420" s="84">
        <v>161</v>
      </c>
      <c r="M420" s="85">
        <v>3.1371784879189402E-2</v>
      </c>
    </row>
    <row r="421" spans="1:13" ht="15" x14ac:dyDescent="0.25">
      <c r="A421" s="82">
        <v>44862</v>
      </c>
      <c r="B421" s="83">
        <v>10983</v>
      </c>
      <c r="C421" s="84">
        <v>10667</v>
      </c>
      <c r="D421" s="84">
        <v>316</v>
      </c>
      <c r="E421" s="85">
        <v>2.8771738140762997E-2</v>
      </c>
      <c r="F421" s="83">
        <v>5203</v>
      </c>
      <c r="G421" s="84">
        <v>5050</v>
      </c>
      <c r="H421" s="84">
        <v>153</v>
      </c>
      <c r="I421" s="85">
        <v>2.9406111858543148E-2</v>
      </c>
      <c r="J421" s="83">
        <v>5780</v>
      </c>
      <c r="K421" s="84">
        <v>5617</v>
      </c>
      <c r="L421" s="84">
        <v>163</v>
      </c>
      <c r="M421" s="85">
        <v>2.820069204152249E-2</v>
      </c>
    </row>
    <row r="422" spans="1:13" ht="15" x14ac:dyDescent="0.25">
      <c r="A422" s="82">
        <v>44863</v>
      </c>
      <c r="B422" s="83">
        <v>5662</v>
      </c>
      <c r="C422" s="84">
        <v>5630</v>
      </c>
      <c r="D422" s="84">
        <v>32</v>
      </c>
      <c r="E422" s="85">
        <v>5.6517131755563403E-3</v>
      </c>
      <c r="F422" s="83">
        <v>2775</v>
      </c>
      <c r="G422" s="84">
        <v>2759</v>
      </c>
      <c r="H422" s="84">
        <v>16</v>
      </c>
      <c r="I422" s="85">
        <v>5.7657657657657659E-3</v>
      </c>
      <c r="J422" s="83">
        <v>2887</v>
      </c>
      <c r="K422" s="84">
        <v>2871</v>
      </c>
      <c r="L422" s="84">
        <v>16</v>
      </c>
      <c r="M422" s="85">
        <v>5.5420852095600971E-3</v>
      </c>
    </row>
    <row r="423" spans="1:13" ht="15" x14ac:dyDescent="0.25">
      <c r="A423" s="82">
        <v>44864</v>
      </c>
      <c r="B423" s="83">
        <v>3739</v>
      </c>
      <c r="C423" s="84">
        <v>3727</v>
      </c>
      <c r="D423" s="84">
        <v>12</v>
      </c>
      <c r="E423" s="85">
        <v>3.2094142818935543E-3</v>
      </c>
      <c r="F423" s="83">
        <v>2021</v>
      </c>
      <c r="G423" s="84">
        <v>2016</v>
      </c>
      <c r="H423" s="84">
        <v>5</v>
      </c>
      <c r="I423" s="85">
        <v>2.4740227610094011E-3</v>
      </c>
      <c r="J423" s="83">
        <v>1718</v>
      </c>
      <c r="K423" s="84">
        <v>1711</v>
      </c>
      <c r="L423" s="84">
        <v>7</v>
      </c>
      <c r="M423" s="85">
        <v>4.0745052386495922E-3</v>
      </c>
    </row>
    <row r="424" spans="1:13" ht="15" x14ac:dyDescent="0.25">
      <c r="A424" s="82">
        <v>44865</v>
      </c>
      <c r="B424" s="83">
        <v>7675</v>
      </c>
      <c r="C424" s="84">
        <v>7415</v>
      </c>
      <c r="D424" s="84">
        <v>260</v>
      </c>
      <c r="E424" s="85">
        <v>3.3876221498371335E-2</v>
      </c>
      <c r="F424" s="83">
        <v>3863</v>
      </c>
      <c r="G424" s="84">
        <v>3733</v>
      </c>
      <c r="H424" s="84">
        <v>130</v>
      </c>
      <c r="I424" s="85">
        <v>3.3652601604970231E-2</v>
      </c>
      <c r="J424" s="83">
        <v>3812</v>
      </c>
      <c r="K424" s="84">
        <v>3682</v>
      </c>
      <c r="L424" s="84">
        <v>130</v>
      </c>
      <c r="M424" s="85">
        <v>3.4102833158447012E-2</v>
      </c>
    </row>
    <row r="425" spans="1:13" ht="15" x14ac:dyDescent="0.25">
      <c r="A425" s="82">
        <v>44866</v>
      </c>
      <c r="B425" s="83">
        <v>4491</v>
      </c>
      <c r="C425" s="84">
        <v>4446</v>
      </c>
      <c r="D425" s="84">
        <v>45</v>
      </c>
      <c r="E425" s="85">
        <v>1.002004008016032E-2</v>
      </c>
      <c r="F425" s="83">
        <v>2190</v>
      </c>
      <c r="G425" s="84">
        <v>2169</v>
      </c>
      <c r="H425" s="84">
        <v>21</v>
      </c>
      <c r="I425" s="85">
        <v>9.5890410958904115E-3</v>
      </c>
      <c r="J425" s="83">
        <v>2301</v>
      </c>
      <c r="K425" s="84">
        <v>2277</v>
      </c>
      <c r="L425" s="84">
        <v>24</v>
      </c>
      <c r="M425" s="85">
        <v>1.0430247718383311E-2</v>
      </c>
    </row>
    <row r="426" spans="1:13" ht="15" x14ac:dyDescent="0.25">
      <c r="A426" s="82">
        <v>44867</v>
      </c>
      <c r="B426" s="83">
        <v>9732</v>
      </c>
      <c r="C426" s="84">
        <v>9416</v>
      </c>
      <c r="D426" s="84">
        <v>316</v>
      </c>
      <c r="E426" s="85">
        <v>3.2470201397451708E-2</v>
      </c>
      <c r="F426" s="83">
        <v>4870</v>
      </c>
      <c r="G426" s="84">
        <v>4690</v>
      </c>
      <c r="H426" s="84">
        <v>180</v>
      </c>
      <c r="I426" s="85">
        <v>3.6960985626283367E-2</v>
      </c>
      <c r="J426" s="83">
        <v>4862</v>
      </c>
      <c r="K426" s="84">
        <v>4726</v>
      </c>
      <c r="L426" s="84">
        <v>136</v>
      </c>
      <c r="M426" s="85">
        <v>2.7972027972027972E-2</v>
      </c>
    </row>
    <row r="427" spans="1:13" ht="15" x14ac:dyDescent="0.25">
      <c r="A427" s="82">
        <v>44868</v>
      </c>
      <c r="B427" s="83">
        <v>9950</v>
      </c>
      <c r="C427" s="84">
        <v>9626</v>
      </c>
      <c r="D427" s="84">
        <v>324</v>
      </c>
      <c r="E427" s="85">
        <v>3.2562814070351762E-2</v>
      </c>
      <c r="F427" s="83">
        <v>4908</v>
      </c>
      <c r="G427" s="84">
        <v>4740</v>
      </c>
      <c r="H427" s="84">
        <v>168</v>
      </c>
      <c r="I427" s="85">
        <v>3.4229828850855744E-2</v>
      </c>
      <c r="J427" s="83">
        <v>5042</v>
      </c>
      <c r="K427" s="84">
        <v>4886</v>
      </c>
      <c r="L427" s="84">
        <v>156</v>
      </c>
      <c r="M427" s="85">
        <v>3.0940103133677111E-2</v>
      </c>
    </row>
    <row r="428" spans="1:13" ht="15" x14ac:dyDescent="0.25">
      <c r="A428" s="82">
        <v>44869</v>
      </c>
      <c r="B428" s="83">
        <v>10527</v>
      </c>
      <c r="C428" s="84">
        <v>10216</v>
      </c>
      <c r="D428" s="84">
        <v>311</v>
      </c>
      <c r="E428" s="85">
        <v>2.9543079699819511E-2</v>
      </c>
      <c r="F428" s="83">
        <v>5009</v>
      </c>
      <c r="G428" s="84">
        <v>4854</v>
      </c>
      <c r="H428" s="84">
        <v>155</v>
      </c>
      <c r="I428" s="85">
        <v>3.0944300259532841E-2</v>
      </c>
      <c r="J428" s="83">
        <v>5518</v>
      </c>
      <c r="K428" s="84">
        <v>5362</v>
      </c>
      <c r="L428" s="84">
        <v>156</v>
      </c>
      <c r="M428" s="85">
        <v>2.8271112722000724E-2</v>
      </c>
    </row>
    <row r="429" spans="1:13" ht="15" x14ac:dyDescent="0.25">
      <c r="A429" s="82">
        <v>44870</v>
      </c>
      <c r="B429" s="83">
        <v>5052</v>
      </c>
      <c r="C429" s="84">
        <v>5031</v>
      </c>
      <c r="D429" s="84">
        <v>21</v>
      </c>
      <c r="E429" s="85">
        <v>4.1567695961995249E-3</v>
      </c>
      <c r="F429" s="83">
        <v>2375</v>
      </c>
      <c r="G429" s="84">
        <v>2366</v>
      </c>
      <c r="H429" s="84">
        <v>9</v>
      </c>
      <c r="I429" s="85">
        <v>3.7894736842105261E-3</v>
      </c>
      <c r="J429" s="83">
        <v>2677</v>
      </c>
      <c r="K429" s="84">
        <v>2665</v>
      </c>
      <c r="L429" s="84">
        <v>12</v>
      </c>
      <c r="M429" s="85">
        <v>4.4826298094882335E-3</v>
      </c>
    </row>
    <row r="430" spans="1:13" ht="15" x14ac:dyDescent="0.25">
      <c r="A430" s="82">
        <v>44871</v>
      </c>
      <c r="B430" s="83">
        <v>3721</v>
      </c>
      <c r="C430" s="84">
        <v>3706</v>
      </c>
      <c r="D430" s="84">
        <v>15</v>
      </c>
      <c r="E430" s="85">
        <v>4.0311744154797099E-3</v>
      </c>
      <c r="F430" s="83">
        <v>1922</v>
      </c>
      <c r="G430" s="84">
        <v>1910</v>
      </c>
      <c r="H430" s="84">
        <v>12</v>
      </c>
      <c r="I430" s="85">
        <v>6.2434963579604576E-3</v>
      </c>
      <c r="J430" s="83">
        <v>1799</v>
      </c>
      <c r="K430" s="84">
        <v>1796</v>
      </c>
      <c r="L430" s="84">
        <v>3</v>
      </c>
      <c r="M430" s="85">
        <v>1.6675931072818232E-3</v>
      </c>
    </row>
    <row r="431" spans="1:13" ht="15" x14ac:dyDescent="0.25">
      <c r="A431" s="82">
        <v>44872</v>
      </c>
      <c r="B431" s="83">
        <v>9597</v>
      </c>
      <c r="C431" s="84">
        <v>9262</v>
      </c>
      <c r="D431" s="84">
        <v>335</v>
      </c>
      <c r="E431" s="85">
        <v>3.4906741690111494E-2</v>
      </c>
      <c r="F431" s="83">
        <v>4876</v>
      </c>
      <c r="G431" s="84">
        <v>4697</v>
      </c>
      <c r="H431" s="84">
        <v>179</v>
      </c>
      <c r="I431" s="85">
        <v>3.6710418375717799E-2</v>
      </c>
      <c r="J431" s="83">
        <v>4721</v>
      </c>
      <c r="K431" s="84">
        <v>4565</v>
      </c>
      <c r="L431" s="84">
        <v>156</v>
      </c>
      <c r="M431" s="85">
        <v>3.3043846642660454E-2</v>
      </c>
    </row>
    <row r="432" spans="1:13" ht="15" x14ac:dyDescent="0.25">
      <c r="A432" s="82">
        <v>44873</v>
      </c>
      <c r="B432" s="83">
        <v>10002</v>
      </c>
      <c r="C432" s="84">
        <v>9628</v>
      </c>
      <c r="D432" s="84">
        <v>374</v>
      </c>
      <c r="E432" s="85">
        <v>3.739252149570086E-2</v>
      </c>
      <c r="F432" s="83">
        <v>4997</v>
      </c>
      <c r="G432" s="84">
        <v>4803</v>
      </c>
      <c r="H432" s="84">
        <v>194</v>
      </c>
      <c r="I432" s="85">
        <v>3.8823293976385828E-2</v>
      </c>
      <c r="J432" s="83">
        <v>5005</v>
      </c>
      <c r="K432" s="84">
        <v>4825</v>
      </c>
      <c r="L432" s="84">
        <v>180</v>
      </c>
      <c r="M432" s="85">
        <v>3.5964035964035967E-2</v>
      </c>
    </row>
    <row r="433" spans="1:13" ht="15" x14ac:dyDescent="0.25">
      <c r="A433" s="82">
        <v>44874</v>
      </c>
      <c r="B433" s="83">
        <v>9962</v>
      </c>
      <c r="C433" s="84">
        <v>9557</v>
      </c>
      <c r="D433" s="84">
        <v>405</v>
      </c>
      <c r="E433" s="85">
        <v>4.0654487050793012E-2</v>
      </c>
      <c r="F433" s="83">
        <v>4912</v>
      </c>
      <c r="G433" s="84">
        <v>4693</v>
      </c>
      <c r="H433" s="84">
        <v>219</v>
      </c>
      <c r="I433" s="85">
        <v>4.4584690553745927E-2</v>
      </c>
      <c r="J433" s="83">
        <v>5050</v>
      </c>
      <c r="K433" s="84">
        <v>4864</v>
      </c>
      <c r="L433" s="84">
        <v>186</v>
      </c>
      <c r="M433" s="85">
        <v>3.683168316831683E-2</v>
      </c>
    </row>
    <row r="434" spans="1:13" ht="15" x14ac:dyDescent="0.25">
      <c r="A434" s="82">
        <v>44875</v>
      </c>
      <c r="B434" s="83">
        <v>10393</v>
      </c>
      <c r="C434" s="84">
        <v>10037</v>
      </c>
      <c r="D434" s="84">
        <v>356</v>
      </c>
      <c r="E434" s="85">
        <v>3.4253824689694984E-2</v>
      </c>
      <c r="F434" s="83">
        <v>5160</v>
      </c>
      <c r="G434" s="84">
        <v>4977</v>
      </c>
      <c r="H434" s="84">
        <v>183</v>
      </c>
      <c r="I434" s="85">
        <v>3.5465116279069765E-2</v>
      </c>
      <c r="J434" s="83">
        <v>5233</v>
      </c>
      <c r="K434" s="84">
        <v>5060</v>
      </c>
      <c r="L434" s="84">
        <v>173</v>
      </c>
      <c r="M434" s="85">
        <v>3.305943053697688E-2</v>
      </c>
    </row>
    <row r="435" spans="1:13" ht="15" x14ac:dyDescent="0.25">
      <c r="A435" s="82">
        <v>44876</v>
      </c>
      <c r="B435" s="83">
        <v>10256</v>
      </c>
      <c r="C435" s="84">
        <v>10114</v>
      </c>
      <c r="D435" s="84">
        <v>142</v>
      </c>
      <c r="E435" s="85">
        <v>1.3845553822152886E-2</v>
      </c>
      <c r="F435" s="83">
        <v>4978</v>
      </c>
      <c r="G435" s="84">
        <v>4907</v>
      </c>
      <c r="H435" s="84">
        <v>71</v>
      </c>
      <c r="I435" s="85">
        <v>1.4262756126958619E-2</v>
      </c>
      <c r="J435" s="83">
        <v>5278</v>
      </c>
      <c r="K435" s="84">
        <v>5207</v>
      </c>
      <c r="L435" s="84">
        <v>71</v>
      </c>
      <c r="M435" s="85">
        <v>1.3452065176203107E-2</v>
      </c>
    </row>
    <row r="436" spans="1:13" ht="15" x14ac:dyDescent="0.25">
      <c r="A436" s="82">
        <v>44877</v>
      </c>
      <c r="B436" s="83">
        <v>4694</v>
      </c>
      <c r="C436" s="84">
        <v>4676</v>
      </c>
      <c r="D436" s="84">
        <v>18</v>
      </c>
      <c r="E436" s="85">
        <v>3.8346825734980826E-3</v>
      </c>
      <c r="F436" s="83">
        <v>2184</v>
      </c>
      <c r="G436" s="84">
        <v>2178</v>
      </c>
      <c r="H436" s="84">
        <v>6</v>
      </c>
      <c r="I436" s="85">
        <v>2.7472527472527475E-3</v>
      </c>
      <c r="J436" s="83">
        <v>2510</v>
      </c>
      <c r="K436" s="84">
        <v>2498</v>
      </c>
      <c r="L436" s="84">
        <v>12</v>
      </c>
      <c r="M436" s="85">
        <v>4.7808764940239041E-3</v>
      </c>
    </row>
    <row r="437" spans="1:13" ht="15" x14ac:dyDescent="0.25">
      <c r="A437" s="82">
        <v>44878</v>
      </c>
      <c r="B437" s="83">
        <v>3835</v>
      </c>
      <c r="C437" s="84">
        <v>3825</v>
      </c>
      <c r="D437" s="84">
        <v>10</v>
      </c>
      <c r="E437" s="85">
        <v>2.6075619295958278E-3</v>
      </c>
      <c r="F437" s="83">
        <v>1946</v>
      </c>
      <c r="G437" s="84">
        <v>1940</v>
      </c>
      <c r="H437" s="84">
        <v>6</v>
      </c>
      <c r="I437" s="85">
        <v>3.0832476875642342E-3</v>
      </c>
      <c r="J437" s="83">
        <v>1889</v>
      </c>
      <c r="K437" s="84">
        <v>1885</v>
      </c>
      <c r="L437" s="84">
        <v>4</v>
      </c>
      <c r="M437" s="85">
        <v>2.1175224986765486E-3</v>
      </c>
    </row>
    <row r="438" spans="1:13" ht="15" x14ac:dyDescent="0.25">
      <c r="A438" s="82">
        <v>44879</v>
      </c>
      <c r="B438" s="83">
        <v>8550</v>
      </c>
      <c r="C438" s="84">
        <v>8251</v>
      </c>
      <c r="D438" s="84">
        <v>299</v>
      </c>
      <c r="E438" s="85">
        <v>3.4970760233918131E-2</v>
      </c>
      <c r="F438" s="83">
        <v>4373</v>
      </c>
      <c r="G438" s="84">
        <v>4210</v>
      </c>
      <c r="H438" s="84">
        <v>163</v>
      </c>
      <c r="I438" s="85">
        <v>3.7274182483420994E-2</v>
      </c>
      <c r="J438" s="83">
        <v>4177</v>
      </c>
      <c r="K438" s="84">
        <v>4041</v>
      </c>
      <c r="L438" s="84">
        <v>136</v>
      </c>
      <c r="M438" s="85">
        <v>3.2559253052429973E-2</v>
      </c>
    </row>
    <row r="439" spans="1:13" ht="15" x14ac:dyDescent="0.25">
      <c r="A439" s="82">
        <v>44880</v>
      </c>
      <c r="B439" s="83">
        <v>9790</v>
      </c>
      <c r="C439" s="84">
        <v>9421</v>
      </c>
      <c r="D439" s="84">
        <v>369</v>
      </c>
      <c r="E439" s="85">
        <v>3.769152196118488E-2</v>
      </c>
      <c r="F439" s="83">
        <v>4860</v>
      </c>
      <c r="G439" s="84">
        <v>4659</v>
      </c>
      <c r="H439" s="84">
        <v>201</v>
      </c>
      <c r="I439" s="85">
        <v>4.1358024691358027E-2</v>
      </c>
      <c r="J439" s="83">
        <v>4930</v>
      </c>
      <c r="K439" s="84">
        <v>4762</v>
      </c>
      <c r="L439" s="84">
        <v>168</v>
      </c>
      <c r="M439" s="85">
        <v>3.4077079107505071E-2</v>
      </c>
    </row>
    <row r="440" spans="1:13" ht="15" x14ac:dyDescent="0.25">
      <c r="A440" s="82">
        <v>44881</v>
      </c>
      <c r="B440" s="83">
        <v>9692</v>
      </c>
      <c r="C440" s="84">
        <v>9338</v>
      </c>
      <c r="D440" s="84">
        <v>354</v>
      </c>
      <c r="E440" s="85">
        <v>3.65249690466364E-2</v>
      </c>
      <c r="F440" s="83">
        <v>4818</v>
      </c>
      <c r="G440" s="84">
        <v>4619</v>
      </c>
      <c r="H440" s="84">
        <v>199</v>
      </c>
      <c r="I440" s="85">
        <v>4.1303445413034455E-2</v>
      </c>
      <c r="J440" s="83">
        <v>4874</v>
      </c>
      <c r="K440" s="84">
        <v>4719</v>
      </c>
      <c r="L440" s="84">
        <v>155</v>
      </c>
      <c r="M440" s="85">
        <v>3.1801395157981124E-2</v>
      </c>
    </row>
    <row r="441" spans="1:13" ht="15" x14ac:dyDescent="0.25">
      <c r="A441" s="82">
        <v>44882</v>
      </c>
      <c r="B441" s="83">
        <v>10092</v>
      </c>
      <c r="C441" s="84">
        <v>9753</v>
      </c>
      <c r="D441" s="84">
        <v>339</v>
      </c>
      <c r="E441" s="85">
        <v>3.3590963139120092E-2</v>
      </c>
      <c r="F441" s="83">
        <v>4981</v>
      </c>
      <c r="G441" s="84">
        <v>4806</v>
      </c>
      <c r="H441" s="84">
        <v>175</v>
      </c>
      <c r="I441" s="85">
        <v>3.5133507327845814E-2</v>
      </c>
      <c r="J441" s="83">
        <v>5111</v>
      </c>
      <c r="K441" s="84">
        <v>4947</v>
      </c>
      <c r="L441" s="84">
        <v>164</v>
      </c>
      <c r="M441" s="85">
        <v>3.2087654079436506E-2</v>
      </c>
    </row>
    <row r="442" spans="1:13" ht="15" x14ac:dyDescent="0.25">
      <c r="A442" s="82">
        <v>44883</v>
      </c>
      <c r="B442" s="83">
        <v>10675</v>
      </c>
      <c r="C442" s="84">
        <v>10363</v>
      </c>
      <c r="D442" s="84">
        <v>312</v>
      </c>
      <c r="E442" s="85">
        <v>2.9227166276346604E-2</v>
      </c>
      <c r="F442" s="83">
        <v>5086</v>
      </c>
      <c r="G442" s="84">
        <v>4933</v>
      </c>
      <c r="H442" s="84">
        <v>153</v>
      </c>
      <c r="I442" s="85">
        <v>3.0082579630357844E-2</v>
      </c>
      <c r="J442" s="83">
        <v>5589</v>
      </c>
      <c r="K442" s="84">
        <v>5430</v>
      </c>
      <c r="L442" s="84">
        <v>159</v>
      </c>
      <c r="M442" s="85">
        <v>2.8448738593666131E-2</v>
      </c>
    </row>
    <row r="443" spans="1:13" ht="15" x14ac:dyDescent="0.25">
      <c r="A443" s="82">
        <v>44884</v>
      </c>
      <c r="B443" s="83">
        <v>5184</v>
      </c>
      <c r="C443" s="84">
        <v>5173</v>
      </c>
      <c r="D443" s="84">
        <v>11</v>
      </c>
      <c r="E443" s="85">
        <v>2.1219135802469135E-3</v>
      </c>
      <c r="F443" s="83">
        <v>2414</v>
      </c>
      <c r="G443" s="84">
        <v>2407</v>
      </c>
      <c r="H443" s="84">
        <v>7</v>
      </c>
      <c r="I443" s="85">
        <v>2.8997514498757251E-3</v>
      </c>
      <c r="J443" s="83">
        <v>2770</v>
      </c>
      <c r="K443" s="84">
        <v>2766</v>
      </c>
      <c r="L443" s="84">
        <v>4</v>
      </c>
      <c r="M443" s="85">
        <v>1.4440433212996389E-3</v>
      </c>
    </row>
    <row r="444" spans="1:13" ht="15" x14ac:dyDescent="0.25">
      <c r="A444" s="82">
        <v>44885</v>
      </c>
      <c r="B444" s="83">
        <v>3318</v>
      </c>
      <c r="C444" s="84">
        <v>3309</v>
      </c>
      <c r="D444" s="84">
        <v>9</v>
      </c>
      <c r="E444" s="85">
        <v>2.7124773960216998E-3</v>
      </c>
      <c r="F444" s="83">
        <v>1805</v>
      </c>
      <c r="G444" s="84">
        <v>1802</v>
      </c>
      <c r="H444" s="84">
        <v>3</v>
      </c>
      <c r="I444" s="85">
        <v>1.6620498614958448E-3</v>
      </c>
      <c r="J444" s="83">
        <v>1513</v>
      </c>
      <c r="K444" s="84">
        <v>1507</v>
      </c>
      <c r="L444" s="84">
        <v>6</v>
      </c>
      <c r="M444" s="85">
        <v>3.9656311962987445E-3</v>
      </c>
    </row>
    <row r="445" spans="1:13" ht="15" x14ac:dyDescent="0.25">
      <c r="A445" s="82">
        <v>44886</v>
      </c>
      <c r="B445" s="83">
        <v>9569</v>
      </c>
      <c r="C445" s="84">
        <v>9272</v>
      </c>
      <c r="D445" s="84">
        <v>297</v>
      </c>
      <c r="E445" s="85">
        <v>3.1037725990176613E-2</v>
      </c>
      <c r="F445" s="83">
        <v>4910</v>
      </c>
      <c r="G445" s="84">
        <v>4733</v>
      </c>
      <c r="H445" s="84">
        <v>177</v>
      </c>
      <c r="I445" s="85">
        <v>3.6048879837067213E-2</v>
      </c>
      <c r="J445" s="83">
        <v>4659</v>
      </c>
      <c r="K445" s="84">
        <v>4539</v>
      </c>
      <c r="L445" s="84">
        <v>120</v>
      </c>
      <c r="M445" s="85">
        <v>2.5756600128782999E-2</v>
      </c>
    </row>
    <row r="446" spans="1:13" ht="15" x14ac:dyDescent="0.25">
      <c r="A446" s="82">
        <v>44887</v>
      </c>
      <c r="B446" s="83">
        <v>9796</v>
      </c>
      <c r="C446" s="84">
        <v>9481</v>
      </c>
      <c r="D446" s="84">
        <v>315</v>
      </c>
      <c r="E446" s="85">
        <v>3.2155982033483056E-2</v>
      </c>
      <c r="F446" s="83">
        <v>4876</v>
      </c>
      <c r="G446" s="84">
        <v>4705</v>
      </c>
      <c r="H446" s="84">
        <v>171</v>
      </c>
      <c r="I446" s="85">
        <v>3.5069729286300248E-2</v>
      </c>
      <c r="J446" s="83">
        <v>4920</v>
      </c>
      <c r="K446" s="84">
        <v>4776</v>
      </c>
      <c r="L446" s="84">
        <v>144</v>
      </c>
      <c r="M446" s="85">
        <v>2.9268292682926831E-2</v>
      </c>
    </row>
    <row r="447" spans="1:13" ht="15" x14ac:dyDescent="0.25">
      <c r="A447" s="82">
        <v>44888</v>
      </c>
      <c r="B447" s="83">
        <v>9550</v>
      </c>
      <c r="C447" s="84">
        <v>9176</v>
      </c>
      <c r="D447" s="84">
        <v>374</v>
      </c>
      <c r="E447" s="85">
        <v>3.9162303664921468E-2</v>
      </c>
      <c r="F447" s="83">
        <v>4775</v>
      </c>
      <c r="G447" s="84">
        <v>4583</v>
      </c>
      <c r="H447" s="84">
        <v>192</v>
      </c>
      <c r="I447" s="85">
        <v>4.0209424083769631E-2</v>
      </c>
      <c r="J447" s="83">
        <v>4775</v>
      </c>
      <c r="K447" s="84">
        <v>4593</v>
      </c>
      <c r="L447" s="84">
        <v>182</v>
      </c>
      <c r="M447" s="85">
        <v>3.8115183246073298E-2</v>
      </c>
    </row>
    <row r="448" spans="1:13" ht="15" x14ac:dyDescent="0.25">
      <c r="A448" s="82">
        <v>44889</v>
      </c>
      <c r="B448" s="83">
        <v>9929</v>
      </c>
      <c r="C448" s="84">
        <v>9577</v>
      </c>
      <c r="D448" s="84">
        <v>352</v>
      </c>
      <c r="E448" s="85">
        <v>3.5451707120555946E-2</v>
      </c>
      <c r="F448" s="83">
        <v>4921</v>
      </c>
      <c r="G448" s="84">
        <v>4717</v>
      </c>
      <c r="H448" s="84">
        <v>204</v>
      </c>
      <c r="I448" s="85">
        <v>4.1454988823409873E-2</v>
      </c>
      <c r="J448" s="83">
        <v>5008</v>
      </c>
      <c r="K448" s="84">
        <v>4860</v>
      </c>
      <c r="L448" s="84">
        <v>148</v>
      </c>
      <c r="M448" s="85">
        <v>2.9552715654952075E-2</v>
      </c>
    </row>
    <row r="449" spans="1:13" ht="15" x14ac:dyDescent="0.25">
      <c r="A449" s="82">
        <v>44890</v>
      </c>
      <c r="B449" s="83">
        <v>10918</v>
      </c>
      <c r="C449" s="84">
        <v>10564</v>
      </c>
      <c r="D449" s="84">
        <v>354</v>
      </c>
      <c r="E449" s="85">
        <v>3.242352079135373E-2</v>
      </c>
      <c r="F449" s="83">
        <v>5168</v>
      </c>
      <c r="G449" s="84">
        <v>4966</v>
      </c>
      <c r="H449" s="84">
        <v>202</v>
      </c>
      <c r="I449" s="85">
        <v>3.9086687306501548E-2</v>
      </c>
      <c r="J449" s="83">
        <v>5750</v>
      </c>
      <c r="K449" s="84">
        <v>5598</v>
      </c>
      <c r="L449" s="84">
        <v>152</v>
      </c>
      <c r="M449" s="85">
        <v>2.6434782608695653E-2</v>
      </c>
    </row>
    <row r="450" spans="1:13" ht="15" x14ac:dyDescent="0.25">
      <c r="A450" s="82">
        <v>44891</v>
      </c>
      <c r="B450" s="83">
        <v>5729</v>
      </c>
      <c r="C450" s="84">
        <v>5703</v>
      </c>
      <c r="D450" s="84">
        <v>26</v>
      </c>
      <c r="E450" s="85">
        <v>4.538313841857218E-3</v>
      </c>
      <c r="F450" s="83">
        <v>2694</v>
      </c>
      <c r="G450" s="84">
        <v>2677</v>
      </c>
      <c r="H450" s="84">
        <v>17</v>
      </c>
      <c r="I450" s="85">
        <v>6.3103192279138831E-3</v>
      </c>
      <c r="J450" s="83">
        <v>3035</v>
      </c>
      <c r="K450" s="84">
        <v>3026</v>
      </c>
      <c r="L450" s="84">
        <v>9</v>
      </c>
      <c r="M450" s="85">
        <v>2.9654036243822075E-3</v>
      </c>
    </row>
    <row r="451" spans="1:13" ht="15" x14ac:dyDescent="0.25">
      <c r="A451" s="82">
        <v>44892</v>
      </c>
      <c r="B451" s="83">
        <v>3734</v>
      </c>
      <c r="C451" s="84">
        <v>3726</v>
      </c>
      <c r="D451" s="84">
        <v>8</v>
      </c>
      <c r="E451" s="85">
        <v>2.1424745581146223E-3</v>
      </c>
      <c r="F451" s="83">
        <v>2084</v>
      </c>
      <c r="G451" s="84">
        <v>2079</v>
      </c>
      <c r="H451" s="84">
        <v>5</v>
      </c>
      <c r="I451" s="85">
        <v>2.3992322456813818E-3</v>
      </c>
      <c r="J451" s="83">
        <v>1650</v>
      </c>
      <c r="K451" s="84">
        <v>1647</v>
      </c>
      <c r="L451" s="84">
        <v>3</v>
      </c>
      <c r="M451" s="85">
        <v>1.8181818181818182E-3</v>
      </c>
    </row>
    <row r="452" spans="1:13" ht="15" x14ac:dyDescent="0.25">
      <c r="A452" s="82">
        <v>44893</v>
      </c>
      <c r="B452" s="83">
        <v>9607</v>
      </c>
      <c r="C452" s="84">
        <v>9284</v>
      </c>
      <c r="D452" s="84">
        <v>323</v>
      </c>
      <c r="E452" s="85">
        <v>3.3621317789112107E-2</v>
      </c>
      <c r="F452" s="83">
        <v>4953</v>
      </c>
      <c r="G452" s="84">
        <v>4766</v>
      </c>
      <c r="H452" s="84">
        <v>187</v>
      </c>
      <c r="I452" s="85">
        <v>3.7754896022612561E-2</v>
      </c>
      <c r="J452" s="83">
        <v>4654</v>
      </c>
      <c r="K452" s="84">
        <v>4518</v>
      </c>
      <c r="L452" s="84">
        <v>136</v>
      </c>
      <c r="M452" s="85">
        <v>2.922217447357112E-2</v>
      </c>
    </row>
    <row r="453" spans="1:13" ht="15" x14ac:dyDescent="0.25">
      <c r="A453" s="82">
        <v>44894</v>
      </c>
      <c r="B453" s="83">
        <v>10041</v>
      </c>
      <c r="C453" s="84">
        <v>9670</v>
      </c>
      <c r="D453" s="84">
        <v>371</v>
      </c>
      <c r="E453" s="85">
        <v>3.6948511104471664E-2</v>
      </c>
      <c r="F453" s="83">
        <v>5012</v>
      </c>
      <c r="G453" s="84">
        <v>4818</v>
      </c>
      <c r="H453" s="84">
        <v>194</v>
      </c>
      <c r="I453" s="85">
        <v>3.8707102952913006E-2</v>
      </c>
      <c r="J453" s="83">
        <v>5029</v>
      </c>
      <c r="K453" s="84">
        <v>4852</v>
      </c>
      <c r="L453" s="84">
        <v>177</v>
      </c>
      <c r="M453" s="85">
        <v>3.5195863988864588E-2</v>
      </c>
    </row>
    <row r="454" spans="1:13" ht="15" x14ac:dyDescent="0.25">
      <c r="A454" s="82">
        <v>44895</v>
      </c>
      <c r="B454" s="83">
        <v>9786</v>
      </c>
      <c r="C454" s="84">
        <v>9446</v>
      </c>
      <c r="D454" s="84">
        <v>340</v>
      </c>
      <c r="E454" s="85">
        <v>3.4743511138360925E-2</v>
      </c>
      <c r="F454" s="83">
        <v>4866</v>
      </c>
      <c r="G454" s="84">
        <v>4684</v>
      </c>
      <c r="H454" s="84">
        <v>182</v>
      </c>
      <c r="I454" s="85">
        <v>3.7402383888203862E-2</v>
      </c>
      <c r="J454" s="83">
        <v>4920</v>
      </c>
      <c r="K454" s="84">
        <v>4762</v>
      </c>
      <c r="L454" s="84">
        <v>158</v>
      </c>
      <c r="M454" s="85">
        <v>3.2113821138211381E-2</v>
      </c>
    </row>
    <row r="455" spans="1:13" ht="15" x14ac:dyDescent="0.25">
      <c r="A455" s="82">
        <v>44896</v>
      </c>
      <c r="B455" s="83">
        <v>10283</v>
      </c>
      <c r="C455" s="84">
        <v>9920</v>
      </c>
      <c r="D455" s="84">
        <v>363</v>
      </c>
      <c r="E455" s="85">
        <v>3.5300982203637074E-2</v>
      </c>
      <c r="F455" s="83">
        <v>5112</v>
      </c>
      <c r="G455" s="84">
        <v>4913</v>
      </c>
      <c r="H455" s="84">
        <v>199</v>
      </c>
      <c r="I455" s="85">
        <v>3.8928012519561815E-2</v>
      </c>
      <c r="J455" s="83">
        <v>5171</v>
      </c>
      <c r="K455" s="84">
        <v>5007</v>
      </c>
      <c r="L455" s="84">
        <v>164</v>
      </c>
      <c r="M455" s="85">
        <v>3.1715335525043513E-2</v>
      </c>
    </row>
    <row r="456" spans="1:13" ht="15" x14ac:dyDescent="0.25">
      <c r="A456" s="82">
        <v>44897</v>
      </c>
      <c r="B456" s="83">
        <v>10687</v>
      </c>
      <c r="C456" s="84">
        <v>10407</v>
      </c>
      <c r="D456" s="84">
        <v>280</v>
      </c>
      <c r="E456" s="85">
        <v>2.6200056142977449E-2</v>
      </c>
      <c r="F456" s="83">
        <v>5121</v>
      </c>
      <c r="G456" s="84">
        <v>4980</v>
      </c>
      <c r="H456" s="84">
        <v>141</v>
      </c>
      <c r="I456" s="85">
        <v>2.753368482718219E-2</v>
      </c>
      <c r="J456" s="83">
        <v>5566</v>
      </c>
      <c r="K456" s="84">
        <v>5427</v>
      </c>
      <c r="L456" s="84">
        <v>139</v>
      </c>
      <c r="M456" s="85">
        <v>2.4973050664750269E-2</v>
      </c>
    </row>
    <row r="457" spans="1:13" ht="15" x14ac:dyDescent="0.25">
      <c r="A457" s="82">
        <v>44898</v>
      </c>
      <c r="B457" s="83">
        <v>5100</v>
      </c>
      <c r="C457" s="84">
        <v>5079</v>
      </c>
      <c r="D457" s="84">
        <v>21</v>
      </c>
      <c r="E457" s="85">
        <v>4.1176470588235297E-3</v>
      </c>
      <c r="F457" s="83">
        <v>2310</v>
      </c>
      <c r="G457" s="84">
        <v>2298</v>
      </c>
      <c r="H457" s="84">
        <v>12</v>
      </c>
      <c r="I457" s="85">
        <v>5.1948051948051948E-3</v>
      </c>
      <c r="J457" s="83">
        <v>2790</v>
      </c>
      <c r="K457" s="84">
        <v>2781</v>
      </c>
      <c r="L457" s="84">
        <v>9</v>
      </c>
      <c r="M457" s="85">
        <v>3.2258064516129032E-3</v>
      </c>
    </row>
    <row r="458" spans="1:13" ht="15" x14ac:dyDescent="0.25">
      <c r="A458" s="82">
        <v>44899</v>
      </c>
      <c r="B458" s="83">
        <v>3619</v>
      </c>
      <c r="C458" s="84">
        <v>3609</v>
      </c>
      <c r="D458" s="84">
        <v>10</v>
      </c>
      <c r="E458" s="85">
        <v>2.7631942525559545E-3</v>
      </c>
      <c r="F458" s="83">
        <v>1957</v>
      </c>
      <c r="G458" s="84">
        <v>1952</v>
      </c>
      <c r="H458" s="84">
        <v>5</v>
      </c>
      <c r="I458" s="85">
        <v>2.5549310168625446E-3</v>
      </c>
      <c r="J458" s="83">
        <v>1662</v>
      </c>
      <c r="K458" s="84">
        <v>1657</v>
      </c>
      <c r="L458" s="84">
        <v>5</v>
      </c>
      <c r="M458" s="85">
        <v>3.0084235860409147E-3</v>
      </c>
    </row>
    <row r="459" spans="1:13" ht="15" x14ac:dyDescent="0.25">
      <c r="A459" s="82">
        <v>44900</v>
      </c>
      <c r="B459" s="83">
        <v>9595</v>
      </c>
      <c r="C459" s="84">
        <v>9276</v>
      </c>
      <c r="D459" s="84">
        <v>319</v>
      </c>
      <c r="E459" s="85">
        <v>3.3246482542991139E-2</v>
      </c>
      <c r="F459" s="83">
        <v>4891</v>
      </c>
      <c r="G459" s="84">
        <v>4721</v>
      </c>
      <c r="H459" s="84">
        <v>170</v>
      </c>
      <c r="I459" s="85">
        <v>3.4757718258024942E-2</v>
      </c>
      <c r="J459" s="83">
        <v>4704</v>
      </c>
      <c r="K459" s="84">
        <v>4555</v>
      </c>
      <c r="L459" s="84">
        <v>149</v>
      </c>
      <c r="M459" s="85">
        <v>3.1675170068027211E-2</v>
      </c>
    </row>
    <row r="460" spans="1:13" ht="15" x14ac:dyDescent="0.25">
      <c r="A460" s="82">
        <v>44901</v>
      </c>
      <c r="B460" s="83">
        <v>9913</v>
      </c>
      <c r="C460" s="84">
        <v>9591</v>
      </c>
      <c r="D460" s="84">
        <v>322</v>
      </c>
      <c r="E460" s="85">
        <v>3.248259860788863E-2</v>
      </c>
      <c r="F460" s="83">
        <v>4936</v>
      </c>
      <c r="G460" s="84">
        <v>4753</v>
      </c>
      <c r="H460" s="84">
        <v>183</v>
      </c>
      <c r="I460" s="85">
        <v>3.7074554294975685E-2</v>
      </c>
      <c r="J460" s="83">
        <v>4977</v>
      </c>
      <c r="K460" s="84">
        <v>4838</v>
      </c>
      <c r="L460" s="84">
        <v>139</v>
      </c>
      <c r="M460" s="85">
        <v>2.792847096644565E-2</v>
      </c>
    </row>
    <row r="461" spans="1:13" ht="15" x14ac:dyDescent="0.25">
      <c r="A461" s="82">
        <v>44902</v>
      </c>
      <c r="B461" s="83">
        <v>10181</v>
      </c>
      <c r="C461" s="84">
        <v>9839</v>
      </c>
      <c r="D461" s="84">
        <v>342</v>
      </c>
      <c r="E461" s="85">
        <v>3.3591985070228855E-2</v>
      </c>
      <c r="F461" s="83">
        <v>4987</v>
      </c>
      <c r="G461" s="84">
        <v>4806</v>
      </c>
      <c r="H461" s="84">
        <v>181</v>
      </c>
      <c r="I461" s="85">
        <v>3.6294365349909763E-2</v>
      </c>
      <c r="J461" s="83">
        <v>5194</v>
      </c>
      <c r="K461" s="84">
        <v>5033</v>
      </c>
      <c r="L461" s="84">
        <v>161</v>
      </c>
      <c r="M461" s="85">
        <v>3.0997304582210242E-2</v>
      </c>
    </row>
    <row r="462" spans="1:13" ht="15" x14ac:dyDescent="0.25">
      <c r="A462" s="82">
        <v>44903</v>
      </c>
      <c r="B462" s="83">
        <v>10326</v>
      </c>
      <c r="C462" s="84">
        <v>9975</v>
      </c>
      <c r="D462" s="84">
        <v>351</v>
      </c>
      <c r="E462" s="85">
        <v>3.3991865194654268E-2</v>
      </c>
      <c r="F462" s="83">
        <v>5121</v>
      </c>
      <c r="G462" s="84">
        <v>4940</v>
      </c>
      <c r="H462" s="84">
        <v>181</v>
      </c>
      <c r="I462" s="85">
        <v>3.5344659246240966E-2</v>
      </c>
      <c r="J462" s="83">
        <v>5205</v>
      </c>
      <c r="K462" s="84">
        <v>5035</v>
      </c>
      <c r="L462" s="84">
        <v>170</v>
      </c>
      <c r="M462" s="85">
        <v>3.2660902977905859E-2</v>
      </c>
    </row>
    <row r="463" spans="1:13" ht="15" x14ac:dyDescent="0.25">
      <c r="A463" s="82">
        <v>44904</v>
      </c>
      <c r="B463" s="83">
        <v>10995</v>
      </c>
      <c r="C463" s="84">
        <v>10675</v>
      </c>
      <c r="D463" s="84">
        <v>320</v>
      </c>
      <c r="E463" s="85">
        <v>2.9104138244656661E-2</v>
      </c>
      <c r="F463" s="83">
        <v>5373</v>
      </c>
      <c r="G463" s="84">
        <v>5207</v>
      </c>
      <c r="H463" s="84">
        <v>166</v>
      </c>
      <c r="I463" s="85">
        <v>3.0895216824865065E-2</v>
      </c>
      <c r="J463" s="83">
        <v>5622</v>
      </c>
      <c r="K463" s="84">
        <v>5468</v>
      </c>
      <c r="L463" s="84">
        <v>154</v>
      </c>
      <c r="M463" s="85">
        <v>2.7392387050871575E-2</v>
      </c>
    </row>
    <row r="464" spans="1:13" ht="15" x14ac:dyDescent="0.25">
      <c r="A464" s="82">
        <v>44905</v>
      </c>
      <c r="B464" s="83">
        <v>5285</v>
      </c>
      <c r="C464" s="84">
        <v>5237</v>
      </c>
      <c r="D464" s="84">
        <v>48</v>
      </c>
      <c r="E464" s="85">
        <v>9.0823084200567644E-3</v>
      </c>
      <c r="F464" s="83">
        <v>2435</v>
      </c>
      <c r="G464" s="84">
        <v>2412</v>
      </c>
      <c r="H464" s="84">
        <v>23</v>
      </c>
      <c r="I464" s="85">
        <v>9.4455852156057497E-3</v>
      </c>
      <c r="J464" s="83">
        <v>2850</v>
      </c>
      <c r="K464" s="84">
        <v>2825</v>
      </c>
      <c r="L464" s="84">
        <v>25</v>
      </c>
      <c r="M464" s="85">
        <v>8.771929824561403E-3</v>
      </c>
    </row>
    <row r="465" spans="1:13" ht="15" x14ac:dyDescent="0.25">
      <c r="A465" s="82">
        <v>44906</v>
      </c>
      <c r="B465" s="83">
        <v>3813</v>
      </c>
      <c r="C465" s="84">
        <v>3794</v>
      </c>
      <c r="D465" s="84">
        <v>19</v>
      </c>
      <c r="E465" s="85">
        <v>4.982953055337005E-3</v>
      </c>
      <c r="F465" s="83">
        <v>1999</v>
      </c>
      <c r="G465" s="84">
        <v>1990</v>
      </c>
      <c r="H465" s="84">
        <v>9</v>
      </c>
      <c r="I465" s="85">
        <v>4.5022511255627812E-3</v>
      </c>
      <c r="J465" s="83">
        <v>1814</v>
      </c>
      <c r="K465" s="84">
        <v>1804</v>
      </c>
      <c r="L465" s="84">
        <v>10</v>
      </c>
      <c r="M465" s="85">
        <v>5.512679162072767E-3</v>
      </c>
    </row>
    <row r="466" spans="1:13" ht="15" x14ac:dyDescent="0.25">
      <c r="A466" s="82">
        <v>44907</v>
      </c>
      <c r="B466" s="83">
        <v>9781</v>
      </c>
      <c r="C466" s="84">
        <v>9495</v>
      </c>
      <c r="D466" s="84">
        <v>286</v>
      </c>
      <c r="E466" s="85">
        <v>2.9240363970964113E-2</v>
      </c>
      <c r="F466" s="83">
        <v>5054</v>
      </c>
      <c r="G466" s="84">
        <v>4876</v>
      </c>
      <c r="H466" s="84">
        <v>178</v>
      </c>
      <c r="I466" s="85">
        <v>3.521962801741195E-2</v>
      </c>
      <c r="J466" s="83">
        <v>4727</v>
      </c>
      <c r="K466" s="84">
        <v>4619</v>
      </c>
      <c r="L466" s="84">
        <v>108</v>
      </c>
      <c r="M466" s="85">
        <v>2.2847471969536706E-2</v>
      </c>
    </row>
    <row r="467" spans="1:13" ht="15" x14ac:dyDescent="0.25">
      <c r="A467" s="82">
        <v>44908</v>
      </c>
      <c r="B467" s="83">
        <v>9915</v>
      </c>
      <c r="C467" s="84">
        <v>9562</v>
      </c>
      <c r="D467" s="84">
        <v>353</v>
      </c>
      <c r="E467" s="85">
        <v>3.5602622289460414E-2</v>
      </c>
      <c r="F467" s="83">
        <v>4915</v>
      </c>
      <c r="G467" s="84">
        <v>4729</v>
      </c>
      <c r="H467" s="84">
        <v>186</v>
      </c>
      <c r="I467" s="85">
        <v>3.784333672431333E-2</v>
      </c>
      <c r="J467" s="83">
        <v>5000</v>
      </c>
      <c r="K467" s="84">
        <v>4833</v>
      </c>
      <c r="L467" s="84">
        <v>167</v>
      </c>
      <c r="M467" s="85">
        <v>3.3399999999999999E-2</v>
      </c>
    </row>
    <row r="468" spans="1:13" ht="15" x14ac:dyDescent="0.25">
      <c r="A468" s="82">
        <v>44909</v>
      </c>
      <c r="B468" s="83">
        <v>9026</v>
      </c>
      <c r="C468" s="84">
        <v>8682</v>
      </c>
      <c r="D468" s="84">
        <v>344</v>
      </c>
      <c r="E468" s="85">
        <v>3.8112120540660314E-2</v>
      </c>
      <c r="F468" s="83">
        <v>4559</v>
      </c>
      <c r="G468" s="84">
        <v>4366</v>
      </c>
      <c r="H468" s="84">
        <v>193</v>
      </c>
      <c r="I468" s="85">
        <v>4.2333845141478393E-2</v>
      </c>
      <c r="J468" s="83">
        <v>4467</v>
      </c>
      <c r="K468" s="84">
        <v>4316</v>
      </c>
      <c r="L468" s="84">
        <v>151</v>
      </c>
      <c r="M468" s="85">
        <v>3.3803447503917616E-2</v>
      </c>
    </row>
    <row r="469" spans="1:13" ht="15" x14ac:dyDescent="0.25">
      <c r="A469" s="82">
        <v>44910</v>
      </c>
      <c r="B469" s="83">
        <v>10340</v>
      </c>
      <c r="C469" s="84">
        <v>9980</v>
      </c>
      <c r="D469" s="84">
        <v>360</v>
      </c>
      <c r="E469" s="85">
        <v>3.4816247582205029E-2</v>
      </c>
      <c r="F469" s="83">
        <v>5156</v>
      </c>
      <c r="G469" s="84">
        <v>4957</v>
      </c>
      <c r="H469" s="84">
        <v>199</v>
      </c>
      <c r="I469" s="85">
        <v>3.8595810705973621E-2</v>
      </c>
      <c r="J469" s="83">
        <v>5184</v>
      </c>
      <c r="K469" s="84">
        <v>5023</v>
      </c>
      <c r="L469" s="84">
        <v>161</v>
      </c>
      <c r="M469" s="85">
        <v>3.1057098765432098E-2</v>
      </c>
    </row>
    <row r="470" spans="1:13" ht="15" x14ac:dyDescent="0.25">
      <c r="A470" s="82">
        <v>44911</v>
      </c>
      <c r="B470" s="83">
        <v>11019</v>
      </c>
      <c r="C470" s="84">
        <v>10717</v>
      </c>
      <c r="D470" s="84">
        <v>302</v>
      </c>
      <c r="E470" s="85">
        <v>2.7407205735547689E-2</v>
      </c>
      <c r="F470" s="83">
        <v>5415</v>
      </c>
      <c r="G470" s="84">
        <v>5265</v>
      </c>
      <c r="H470" s="84">
        <v>150</v>
      </c>
      <c r="I470" s="85">
        <v>2.7700831024930747E-2</v>
      </c>
      <c r="J470" s="83">
        <v>5604</v>
      </c>
      <c r="K470" s="84">
        <v>5452</v>
      </c>
      <c r="L470" s="84">
        <v>152</v>
      </c>
      <c r="M470" s="85">
        <v>2.7123483226266953E-2</v>
      </c>
    </row>
    <row r="471" spans="1:13" ht="15" x14ac:dyDescent="0.25">
      <c r="A471" s="82">
        <v>44912</v>
      </c>
      <c r="B471" s="83">
        <v>5879</v>
      </c>
      <c r="C471" s="84">
        <v>5855</v>
      </c>
      <c r="D471" s="84">
        <v>24</v>
      </c>
      <c r="E471" s="85">
        <v>4.0823269263480181E-3</v>
      </c>
      <c r="F471" s="83">
        <v>2669</v>
      </c>
      <c r="G471" s="84">
        <v>2656</v>
      </c>
      <c r="H471" s="84">
        <v>13</v>
      </c>
      <c r="I471" s="85">
        <v>4.8707381041588607E-3</v>
      </c>
      <c r="J471" s="83">
        <v>3210</v>
      </c>
      <c r="K471" s="84">
        <v>3199</v>
      </c>
      <c r="L471" s="84">
        <v>11</v>
      </c>
      <c r="M471" s="85">
        <v>3.426791277258567E-3</v>
      </c>
    </row>
    <row r="472" spans="1:13" ht="15" x14ac:dyDescent="0.25">
      <c r="A472" s="82">
        <v>44913</v>
      </c>
      <c r="B472" s="83">
        <v>3563</v>
      </c>
      <c r="C472" s="84">
        <v>3552</v>
      </c>
      <c r="D472" s="84">
        <v>11</v>
      </c>
      <c r="E472" s="85">
        <v>3.0872859949480774E-3</v>
      </c>
      <c r="F472" s="83">
        <v>1929</v>
      </c>
      <c r="G472" s="84">
        <v>1925</v>
      </c>
      <c r="H472" s="84">
        <v>4</v>
      </c>
      <c r="I472" s="85">
        <v>2.0736132711249352E-3</v>
      </c>
      <c r="J472" s="83">
        <v>1634</v>
      </c>
      <c r="K472" s="84">
        <v>1627</v>
      </c>
      <c r="L472" s="84">
        <v>7</v>
      </c>
      <c r="M472" s="85">
        <v>4.2839657282741734E-3</v>
      </c>
    </row>
    <row r="473" spans="1:13" ht="15" x14ac:dyDescent="0.25">
      <c r="A473" s="82">
        <v>44914</v>
      </c>
      <c r="B473" s="83">
        <v>9726</v>
      </c>
      <c r="C473" s="84">
        <v>9424</v>
      </c>
      <c r="D473" s="84">
        <v>302</v>
      </c>
      <c r="E473" s="85">
        <v>3.1050791692370964E-2</v>
      </c>
      <c r="F473" s="83">
        <v>4935</v>
      </c>
      <c r="G473" s="84">
        <v>4772</v>
      </c>
      <c r="H473" s="84">
        <v>163</v>
      </c>
      <c r="I473" s="85">
        <v>3.3029381965552176E-2</v>
      </c>
      <c r="J473" s="83">
        <v>4791</v>
      </c>
      <c r="K473" s="84">
        <v>4652</v>
      </c>
      <c r="L473" s="84">
        <v>139</v>
      </c>
      <c r="M473" s="85">
        <v>2.9012732206219995E-2</v>
      </c>
    </row>
    <row r="474" spans="1:13" ht="15" x14ac:dyDescent="0.25">
      <c r="A474" s="82">
        <v>44915</v>
      </c>
      <c r="B474" s="83">
        <v>10075</v>
      </c>
      <c r="C474" s="84">
        <v>9775</v>
      </c>
      <c r="D474" s="84">
        <v>300</v>
      </c>
      <c r="E474" s="85">
        <v>2.9776674937965261E-2</v>
      </c>
      <c r="F474" s="83">
        <v>4999</v>
      </c>
      <c r="G474" s="84">
        <v>4838</v>
      </c>
      <c r="H474" s="84">
        <v>161</v>
      </c>
      <c r="I474" s="85">
        <v>3.2206441288257649E-2</v>
      </c>
      <c r="J474" s="83">
        <v>5076</v>
      </c>
      <c r="K474" s="84">
        <v>4937</v>
      </c>
      <c r="L474" s="84">
        <v>139</v>
      </c>
      <c r="M474" s="85">
        <v>2.7383766745468874E-2</v>
      </c>
    </row>
    <row r="475" spans="1:13" ht="15" x14ac:dyDescent="0.25">
      <c r="A475" s="82">
        <v>44916</v>
      </c>
      <c r="B475" s="83">
        <v>9981</v>
      </c>
      <c r="C475" s="84">
        <v>9647</v>
      </c>
      <c r="D475" s="84">
        <v>334</v>
      </c>
      <c r="E475" s="85">
        <v>3.3463580803526703E-2</v>
      </c>
      <c r="F475" s="83">
        <v>4927</v>
      </c>
      <c r="G475" s="84">
        <v>4752</v>
      </c>
      <c r="H475" s="84">
        <v>175</v>
      </c>
      <c r="I475" s="85">
        <v>3.551857113862391E-2</v>
      </c>
      <c r="J475" s="83">
        <v>5054</v>
      </c>
      <c r="K475" s="84">
        <v>4895</v>
      </c>
      <c r="L475" s="84">
        <v>159</v>
      </c>
      <c r="M475" s="85">
        <v>3.1460229521171348E-2</v>
      </c>
    </row>
    <row r="476" spans="1:13" ht="15" x14ac:dyDescent="0.25">
      <c r="A476" s="82">
        <v>44917</v>
      </c>
      <c r="B476" s="83">
        <v>9804</v>
      </c>
      <c r="C476" s="84">
        <v>9564</v>
      </c>
      <c r="D476" s="84">
        <v>240</v>
      </c>
      <c r="E476" s="85">
        <v>2.4479804161566709E-2</v>
      </c>
      <c r="F476" s="83">
        <v>4703</v>
      </c>
      <c r="G476" s="84">
        <v>4578</v>
      </c>
      <c r="H476" s="84">
        <v>125</v>
      </c>
      <c r="I476" s="85">
        <v>2.6578779502445249E-2</v>
      </c>
      <c r="J476" s="83">
        <v>5101</v>
      </c>
      <c r="K476" s="84">
        <v>4986</v>
      </c>
      <c r="L476" s="84">
        <v>115</v>
      </c>
      <c r="M476" s="85">
        <v>2.2544599098216034E-2</v>
      </c>
    </row>
    <row r="477" spans="1:13" ht="15" x14ac:dyDescent="0.25">
      <c r="A477" s="82">
        <v>44918</v>
      </c>
      <c r="B477" s="83">
        <v>9796</v>
      </c>
      <c r="C477" s="84">
        <v>9615</v>
      </c>
      <c r="D477" s="84">
        <v>181</v>
      </c>
      <c r="E477" s="85">
        <v>1.847692935892201E-2</v>
      </c>
      <c r="F477" s="83">
        <v>4451</v>
      </c>
      <c r="G477" s="84">
        <v>4352</v>
      </c>
      <c r="H477" s="84">
        <v>99</v>
      </c>
      <c r="I477" s="85">
        <v>2.2242192765670635E-2</v>
      </c>
      <c r="J477" s="83">
        <v>5345</v>
      </c>
      <c r="K477" s="84">
        <v>5263</v>
      </c>
      <c r="L477" s="84">
        <v>82</v>
      </c>
      <c r="M477" s="85">
        <v>1.5341440598690364E-2</v>
      </c>
    </row>
    <row r="478" spans="1:13" ht="15" x14ac:dyDescent="0.25">
      <c r="A478" s="82">
        <v>44919</v>
      </c>
      <c r="B478" s="83">
        <v>4383</v>
      </c>
      <c r="C478" s="84">
        <v>4370</v>
      </c>
      <c r="D478" s="84">
        <v>13</v>
      </c>
      <c r="E478" s="85">
        <v>2.9660050193931098E-3</v>
      </c>
      <c r="F478" s="83">
        <v>1913</v>
      </c>
      <c r="G478" s="84">
        <v>1905</v>
      </c>
      <c r="H478" s="84">
        <v>8</v>
      </c>
      <c r="I478" s="85">
        <v>4.1819132253005748E-3</v>
      </c>
      <c r="J478" s="83">
        <v>2470</v>
      </c>
      <c r="K478" s="84">
        <v>2465</v>
      </c>
      <c r="L478" s="84">
        <v>5</v>
      </c>
      <c r="M478" s="85">
        <v>2.0242914979757085E-3</v>
      </c>
    </row>
    <row r="479" spans="1:13" ht="15" x14ac:dyDescent="0.25">
      <c r="A479" s="82">
        <v>44920</v>
      </c>
      <c r="B479" s="83">
        <v>3127</v>
      </c>
      <c r="C479" s="84">
        <v>3123</v>
      </c>
      <c r="D479" s="84">
        <v>4</v>
      </c>
      <c r="E479" s="85">
        <v>1.2791813239526704E-3</v>
      </c>
      <c r="F479" s="83">
        <v>1531</v>
      </c>
      <c r="G479" s="84">
        <v>1531</v>
      </c>
      <c r="H479" s="84">
        <v>0</v>
      </c>
      <c r="I479" s="85">
        <v>0</v>
      </c>
      <c r="J479" s="83">
        <v>1596</v>
      </c>
      <c r="K479" s="84">
        <v>1592</v>
      </c>
      <c r="L479" s="84">
        <v>4</v>
      </c>
      <c r="M479" s="85">
        <v>2.5062656641604009E-3</v>
      </c>
    </row>
    <row r="480" spans="1:13" ht="15" x14ac:dyDescent="0.25">
      <c r="A480" s="82">
        <v>44921</v>
      </c>
      <c r="B480" s="83">
        <v>4252</v>
      </c>
      <c r="C480" s="84">
        <v>4244</v>
      </c>
      <c r="D480" s="84">
        <v>8</v>
      </c>
      <c r="E480" s="85">
        <v>1.8814675446848542E-3</v>
      </c>
      <c r="F480" s="83">
        <v>2317</v>
      </c>
      <c r="G480" s="84">
        <v>2315</v>
      </c>
      <c r="H480" s="84">
        <v>2</v>
      </c>
      <c r="I480" s="85">
        <v>8.6318515321536469E-4</v>
      </c>
      <c r="J480" s="83">
        <v>1935</v>
      </c>
      <c r="K480" s="84">
        <v>1929</v>
      </c>
      <c r="L480" s="84">
        <v>6</v>
      </c>
      <c r="M480" s="85">
        <v>3.1007751937984496E-3</v>
      </c>
    </row>
    <row r="481" spans="1:13" ht="15" x14ac:dyDescent="0.25">
      <c r="A481" s="82">
        <v>44922</v>
      </c>
      <c r="B481" s="83">
        <v>5198</v>
      </c>
      <c r="C481" s="84">
        <v>5090</v>
      </c>
      <c r="D481" s="84">
        <v>108</v>
      </c>
      <c r="E481" s="85">
        <v>2.0777222008464793E-2</v>
      </c>
      <c r="F481" s="83">
        <v>2651</v>
      </c>
      <c r="G481" s="84">
        <v>2593</v>
      </c>
      <c r="H481" s="84">
        <v>58</v>
      </c>
      <c r="I481" s="85">
        <v>2.1878536401357979E-2</v>
      </c>
      <c r="J481" s="83">
        <v>2547</v>
      </c>
      <c r="K481" s="84">
        <v>2497</v>
      </c>
      <c r="L481" s="84">
        <v>50</v>
      </c>
      <c r="M481" s="85">
        <v>1.9630938358853552E-2</v>
      </c>
    </row>
    <row r="482" spans="1:13" ht="15" x14ac:dyDescent="0.25">
      <c r="A482" s="82">
        <v>44923</v>
      </c>
      <c r="B482" s="83">
        <v>5064</v>
      </c>
      <c r="C482" s="84">
        <v>4961</v>
      </c>
      <c r="D482" s="84">
        <v>103</v>
      </c>
      <c r="E482" s="85">
        <v>2.0339652448657188E-2</v>
      </c>
      <c r="F482" s="83">
        <v>2572</v>
      </c>
      <c r="G482" s="84">
        <v>2515</v>
      </c>
      <c r="H482" s="84">
        <v>57</v>
      </c>
      <c r="I482" s="85">
        <v>2.2161741835147745E-2</v>
      </c>
      <c r="J482" s="83">
        <v>2492</v>
      </c>
      <c r="K482" s="84">
        <v>2446</v>
      </c>
      <c r="L482" s="84">
        <v>46</v>
      </c>
      <c r="M482" s="85">
        <v>1.8459069020866775E-2</v>
      </c>
    </row>
    <row r="483" spans="1:13" ht="15" x14ac:dyDescent="0.25">
      <c r="A483" s="82">
        <v>44924</v>
      </c>
      <c r="B483" s="83">
        <v>5221</v>
      </c>
      <c r="C483" s="84">
        <v>5119</v>
      </c>
      <c r="D483" s="84">
        <v>102</v>
      </c>
      <c r="E483" s="85">
        <v>1.9536487262976441E-2</v>
      </c>
      <c r="F483" s="83">
        <v>2629</v>
      </c>
      <c r="G483" s="84">
        <v>2570</v>
      </c>
      <c r="H483" s="84">
        <v>59</v>
      </c>
      <c r="I483" s="85">
        <v>2.2441993153290225E-2</v>
      </c>
      <c r="J483" s="83">
        <v>2592</v>
      </c>
      <c r="K483" s="84">
        <v>2549</v>
      </c>
      <c r="L483" s="84">
        <v>43</v>
      </c>
      <c r="M483" s="85">
        <v>1.6589506172839507E-2</v>
      </c>
    </row>
    <row r="484" spans="1:13" ht="15" x14ac:dyDescent="0.25">
      <c r="A484" s="82">
        <v>44925</v>
      </c>
      <c r="B484" s="83">
        <v>5682</v>
      </c>
      <c r="C484" s="84">
        <v>5580</v>
      </c>
      <c r="D484" s="84">
        <v>102</v>
      </c>
      <c r="E484" s="85">
        <v>1.7951425554382259E-2</v>
      </c>
      <c r="F484" s="83">
        <v>2821</v>
      </c>
      <c r="G484" s="84">
        <v>2767</v>
      </c>
      <c r="H484" s="84">
        <v>54</v>
      </c>
      <c r="I484" s="85">
        <v>1.9142148174406241E-2</v>
      </c>
      <c r="J484" s="83">
        <v>2861</v>
      </c>
      <c r="K484" s="84">
        <v>2813</v>
      </c>
      <c r="L484" s="84">
        <v>48</v>
      </c>
      <c r="M484" s="85">
        <v>1.6777350576721427E-2</v>
      </c>
    </row>
    <row r="485" spans="1:13" ht="15" x14ac:dyDescent="0.25">
      <c r="A485" s="82">
        <v>44926</v>
      </c>
      <c r="B485" s="83">
        <v>3639</v>
      </c>
      <c r="C485" s="84">
        <v>3636</v>
      </c>
      <c r="D485" s="84">
        <v>3</v>
      </c>
      <c r="E485" s="85">
        <v>8.2440230832646333E-4</v>
      </c>
      <c r="F485" s="83">
        <v>1787</v>
      </c>
      <c r="G485" s="84">
        <v>1786</v>
      </c>
      <c r="H485" s="84">
        <v>1</v>
      </c>
      <c r="I485" s="85">
        <v>5.5959709009513155E-4</v>
      </c>
      <c r="J485" s="83">
        <v>1852</v>
      </c>
      <c r="K485" s="84">
        <v>1850</v>
      </c>
      <c r="L485" s="84">
        <v>2</v>
      </c>
      <c r="M485" s="85">
        <v>1.0799136069114472E-3</v>
      </c>
    </row>
    <row r="486" spans="1:13" ht="15" x14ac:dyDescent="0.25">
      <c r="A486" s="82">
        <v>44927</v>
      </c>
      <c r="B486" s="83">
        <v>2823</v>
      </c>
      <c r="C486" s="84">
        <v>2812</v>
      </c>
      <c r="D486" s="84">
        <v>11</v>
      </c>
      <c r="E486" s="85">
        <v>3.8965639390719092E-3</v>
      </c>
      <c r="F486" s="83">
        <v>1347</v>
      </c>
      <c r="G486" s="84">
        <v>1342</v>
      </c>
      <c r="H486" s="84">
        <v>5</v>
      </c>
      <c r="I486" s="85">
        <v>3.7119524870081661E-3</v>
      </c>
      <c r="J486" s="83">
        <v>1476</v>
      </c>
      <c r="K486" s="84">
        <v>1470</v>
      </c>
      <c r="L486" s="84">
        <v>6</v>
      </c>
      <c r="M486" s="85">
        <v>4.0650406504065045E-3</v>
      </c>
    </row>
    <row r="487" spans="1:13" ht="15" x14ac:dyDescent="0.25">
      <c r="A487" s="82">
        <v>44928</v>
      </c>
      <c r="B487" s="83">
        <v>3961</v>
      </c>
      <c r="C487" s="84">
        <v>3945</v>
      </c>
      <c r="D487" s="84">
        <v>16</v>
      </c>
      <c r="E487" s="85">
        <v>4.039383993940924E-3</v>
      </c>
      <c r="F487" s="83">
        <v>2079</v>
      </c>
      <c r="G487" s="84">
        <v>2073</v>
      </c>
      <c r="H487" s="84">
        <v>6</v>
      </c>
      <c r="I487" s="85">
        <v>2.886002886002886E-3</v>
      </c>
      <c r="J487" s="83">
        <v>1882</v>
      </c>
      <c r="K487" s="84">
        <v>1872</v>
      </c>
      <c r="L487" s="84">
        <v>10</v>
      </c>
      <c r="M487" s="85">
        <v>5.3134962805526037E-3</v>
      </c>
    </row>
    <row r="488" spans="1:13" ht="15" x14ac:dyDescent="0.25">
      <c r="A488" s="82">
        <v>44929</v>
      </c>
      <c r="B488" s="83">
        <v>6432</v>
      </c>
      <c r="C488" s="84">
        <v>6210</v>
      </c>
      <c r="D488" s="84">
        <v>222</v>
      </c>
      <c r="E488" s="85">
        <v>3.4514925373134331E-2</v>
      </c>
      <c r="F488" s="83">
        <v>3242</v>
      </c>
      <c r="G488" s="84">
        <v>3121</v>
      </c>
      <c r="H488" s="84">
        <v>121</v>
      </c>
      <c r="I488" s="85">
        <v>3.7322640345465764E-2</v>
      </c>
      <c r="J488" s="83">
        <v>3190</v>
      </c>
      <c r="K488" s="84">
        <v>3089</v>
      </c>
      <c r="L488" s="84">
        <v>101</v>
      </c>
      <c r="M488" s="85">
        <v>3.1661442006269594E-2</v>
      </c>
    </row>
    <row r="489" spans="1:13" ht="15" x14ac:dyDescent="0.25">
      <c r="A489" s="82">
        <v>44930</v>
      </c>
      <c r="B489" s="83">
        <v>7093</v>
      </c>
      <c r="C489" s="84">
        <v>6818</v>
      </c>
      <c r="D489" s="84">
        <v>275</v>
      </c>
      <c r="E489" s="85">
        <v>3.8770618920062033E-2</v>
      </c>
      <c r="F489" s="83">
        <v>3571</v>
      </c>
      <c r="G489" s="84">
        <v>3433</v>
      </c>
      <c r="H489" s="84">
        <v>138</v>
      </c>
      <c r="I489" s="85">
        <v>3.8644637356482776E-2</v>
      </c>
      <c r="J489" s="83">
        <v>3522</v>
      </c>
      <c r="K489" s="84">
        <v>3385</v>
      </c>
      <c r="L489" s="84">
        <v>137</v>
      </c>
      <c r="M489" s="85">
        <v>3.8898353208404318E-2</v>
      </c>
    </row>
    <row r="490" spans="1:13" ht="15" x14ac:dyDescent="0.25">
      <c r="A490" s="82">
        <v>44931</v>
      </c>
      <c r="B490" s="83">
        <v>7447</v>
      </c>
      <c r="C490" s="84">
        <v>7175</v>
      </c>
      <c r="D490" s="84">
        <v>272</v>
      </c>
      <c r="E490" s="85">
        <v>3.6524775077212301E-2</v>
      </c>
      <c r="F490" s="83">
        <v>3703</v>
      </c>
      <c r="G490" s="84">
        <v>3573</v>
      </c>
      <c r="H490" s="84">
        <v>130</v>
      </c>
      <c r="I490" s="85">
        <v>3.5106670267350794E-2</v>
      </c>
      <c r="J490" s="83">
        <v>3744</v>
      </c>
      <c r="K490" s="84">
        <v>3602</v>
      </c>
      <c r="L490" s="84">
        <v>142</v>
      </c>
      <c r="M490" s="85">
        <v>3.7927350427350424E-2</v>
      </c>
    </row>
    <row r="491" spans="1:13" ht="15" x14ac:dyDescent="0.25">
      <c r="A491" s="82">
        <v>44932</v>
      </c>
      <c r="B491" s="83">
        <v>8056</v>
      </c>
      <c r="C491" s="84">
        <v>7845</v>
      </c>
      <c r="D491" s="84">
        <v>211</v>
      </c>
      <c r="E491" s="85">
        <v>2.6191658391261172E-2</v>
      </c>
      <c r="F491" s="83">
        <v>3883</v>
      </c>
      <c r="G491" s="84">
        <v>3777</v>
      </c>
      <c r="H491" s="84">
        <v>106</v>
      </c>
      <c r="I491" s="85">
        <v>2.7298480556270925E-2</v>
      </c>
      <c r="J491" s="83">
        <v>4173</v>
      </c>
      <c r="K491" s="84">
        <v>4068</v>
      </c>
      <c r="L491" s="84">
        <v>105</v>
      </c>
      <c r="M491" s="85">
        <v>2.5161754133716751E-2</v>
      </c>
    </row>
    <row r="492" spans="1:13" ht="15" x14ac:dyDescent="0.25">
      <c r="A492" s="82">
        <v>44933</v>
      </c>
      <c r="B492" s="83">
        <v>4680</v>
      </c>
      <c r="C492" s="84">
        <v>4671</v>
      </c>
      <c r="D492" s="84">
        <v>9</v>
      </c>
      <c r="E492" s="85">
        <v>1.9230769230769232E-3</v>
      </c>
      <c r="F492" s="83">
        <v>2187</v>
      </c>
      <c r="G492" s="84">
        <v>2184</v>
      </c>
      <c r="H492" s="84">
        <v>3</v>
      </c>
      <c r="I492" s="85">
        <v>1.3717421124828531E-3</v>
      </c>
      <c r="J492" s="83">
        <v>2493</v>
      </c>
      <c r="K492" s="84">
        <v>2487</v>
      </c>
      <c r="L492" s="84">
        <v>6</v>
      </c>
      <c r="M492" s="85">
        <v>2.4067388688327317E-3</v>
      </c>
    </row>
    <row r="493" spans="1:13" ht="15" x14ac:dyDescent="0.25">
      <c r="A493" s="82">
        <v>44934</v>
      </c>
      <c r="B493" s="83">
        <v>3071</v>
      </c>
      <c r="C493" s="84">
        <v>3063</v>
      </c>
      <c r="D493" s="84">
        <v>8</v>
      </c>
      <c r="E493" s="85">
        <v>2.6050146532074245E-3</v>
      </c>
      <c r="F493" s="83">
        <v>1641</v>
      </c>
      <c r="G493" s="84">
        <v>1636</v>
      </c>
      <c r="H493" s="84">
        <v>5</v>
      </c>
      <c r="I493" s="85">
        <v>3.0469226081657527E-3</v>
      </c>
      <c r="J493" s="83">
        <v>1430</v>
      </c>
      <c r="K493" s="84">
        <v>1427</v>
      </c>
      <c r="L493" s="84">
        <v>3</v>
      </c>
      <c r="M493" s="85">
        <v>2.0979020979020979E-3</v>
      </c>
    </row>
    <row r="494" spans="1:13" ht="15" x14ac:dyDescent="0.25">
      <c r="A494" s="82">
        <v>44935</v>
      </c>
      <c r="B494" s="83">
        <v>9344</v>
      </c>
      <c r="C494" s="84">
        <v>9031</v>
      </c>
      <c r="D494" s="84">
        <v>313</v>
      </c>
      <c r="E494" s="85">
        <v>3.3497431506849314E-2</v>
      </c>
      <c r="F494" s="83">
        <v>4744</v>
      </c>
      <c r="G494" s="84">
        <v>4569</v>
      </c>
      <c r="H494" s="84">
        <v>175</v>
      </c>
      <c r="I494" s="85">
        <v>3.6888701517706575E-2</v>
      </c>
      <c r="J494" s="83">
        <v>4600</v>
      </c>
      <c r="K494" s="84">
        <v>4462</v>
      </c>
      <c r="L494" s="84">
        <v>138</v>
      </c>
      <c r="M494" s="85">
        <v>0.03</v>
      </c>
    </row>
    <row r="495" spans="1:13" ht="15" x14ac:dyDescent="0.25">
      <c r="A495" s="82">
        <v>44936</v>
      </c>
      <c r="B495" s="83">
        <v>9602</v>
      </c>
      <c r="C495" s="84">
        <v>9264</v>
      </c>
      <c r="D495" s="84">
        <v>338</v>
      </c>
      <c r="E495" s="85">
        <v>3.5200999791710062E-2</v>
      </c>
      <c r="F495" s="83">
        <v>4778</v>
      </c>
      <c r="G495" s="84">
        <v>4611</v>
      </c>
      <c r="H495" s="84">
        <v>167</v>
      </c>
      <c r="I495" s="85">
        <v>3.4951862704060276E-2</v>
      </c>
      <c r="J495" s="83">
        <v>4824</v>
      </c>
      <c r="K495" s="84">
        <v>4653</v>
      </c>
      <c r="L495" s="84">
        <v>171</v>
      </c>
      <c r="M495" s="85">
        <v>3.5447761194029849E-2</v>
      </c>
    </row>
    <row r="496" spans="1:13" ht="15" x14ac:dyDescent="0.25">
      <c r="A496" s="82">
        <v>44937</v>
      </c>
      <c r="B496" s="83">
        <v>9450</v>
      </c>
      <c r="C496" s="84">
        <v>9100</v>
      </c>
      <c r="D496" s="84">
        <v>350</v>
      </c>
      <c r="E496" s="85">
        <v>3.7037037037037035E-2</v>
      </c>
      <c r="F496" s="83">
        <v>4685</v>
      </c>
      <c r="G496" s="84">
        <v>4497</v>
      </c>
      <c r="H496" s="84">
        <v>188</v>
      </c>
      <c r="I496" s="85">
        <v>4.0128068303094983E-2</v>
      </c>
      <c r="J496" s="83">
        <v>4765</v>
      </c>
      <c r="K496" s="84">
        <v>4603</v>
      </c>
      <c r="L496" s="84">
        <v>162</v>
      </c>
      <c r="M496" s="85">
        <v>3.3997901364113327E-2</v>
      </c>
    </row>
    <row r="497" spans="1:13" ht="15" x14ac:dyDescent="0.25">
      <c r="A497" s="82">
        <v>44938</v>
      </c>
      <c r="B497" s="83">
        <v>9730</v>
      </c>
      <c r="C497" s="84">
        <v>9415</v>
      </c>
      <c r="D497" s="84">
        <v>315</v>
      </c>
      <c r="E497" s="85">
        <v>3.237410071942446E-2</v>
      </c>
      <c r="F497" s="83">
        <v>4823</v>
      </c>
      <c r="G497" s="84">
        <v>4656</v>
      </c>
      <c r="H497" s="84">
        <v>167</v>
      </c>
      <c r="I497" s="85">
        <v>3.4625751606883685E-2</v>
      </c>
      <c r="J497" s="83">
        <v>4907</v>
      </c>
      <c r="K497" s="84">
        <v>4759</v>
      </c>
      <c r="L497" s="84">
        <v>148</v>
      </c>
      <c r="M497" s="85">
        <v>3.0160994497656409E-2</v>
      </c>
    </row>
    <row r="498" spans="1:13" ht="15" x14ac:dyDescent="0.25">
      <c r="A498" s="82">
        <v>44939</v>
      </c>
      <c r="B498" s="83">
        <v>10295</v>
      </c>
      <c r="C498" s="84">
        <v>10039</v>
      </c>
      <c r="D498" s="84">
        <v>256</v>
      </c>
      <c r="E498" s="85">
        <v>2.4866440019426905E-2</v>
      </c>
      <c r="F498" s="83">
        <v>5036</v>
      </c>
      <c r="G498" s="84">
        <v>4898</v>
      </c>
      <c r="H498" s="84">
        <v>138</v>
      </c>
      <c r="I498" s="85">
        <v>2.7402700555996824E-2</v>
      </c>
      <c r="J498" s="83">
        <v>5259</v>
      </c>
      <c r="K498" s="84">
        <v>5141</v>
      </c>
      <c r="L498" s="84">
        <v>118</v>
      </c>
      <c r="M498" s="85">
        <v>2.2437725803384673E-2</v>
      </c>
    </row>
    <row r="499" spans="1:13" ht="15" x14ac:dyDescent="0.25">
      <c r="A499" s="82">
        <v>44940</v>
      </c>
      <c r="B499" s="83">
        <v>4683</v>
      </c>
      <c r="C499" s="84">
        <v>4667</v>
      </c>
      <c r="D499" s="84">
        <v>16</v>
      </c>
      <c r="E499" s="85">
        <v>3.416613282084134E-3</v>
      </c>
      <c r="F499" s="83">
        <v>2290</v>
      </c>
      <c r="G499" s="84">
        <v>2279</v>
      </c>
      <c r="H499" s="84">
        <v>11</v>
      </c>
      <c r="I499" s="85">
        <v>4.8034934497816597E-3</v>
      </c>
      <c r="J499" s="83">
        <v>2393</v>
      </c>
      <c r="K499" s="84">
        <v>2388</v>
      </c>
      <c r="L499" s="84">
        <v>5</v>
      </c>
      <c r="M499" s="85">
        <v>2.0894274968658588E-3</v>
      </c>
    </row>
    <row r="500" spans="1:13" ht="15" x14ac:dyDescent="0.25">
      <c r="A500" s="82">
        <v>44941</v>
      </c>
      <c r="B500" s="83">
        <v>3122</v>
      </c>
      <c r="C500" s="84">
        <v>3111</v>
      </c>
      <c r="D500" s="84">
        <v>11</v>
      </c>
      <c r="E500" s="85">
        <v>3.5233824471492632E-3</v>
      </c>
      <c r="F500" s="83">
        <v>1599</v>
      </c>
      <c r="G500" s="84">
        <v>1594</v>
      </c>
      <c r="H500" s="84">
        <v>5</v>
      </c>
      <c r="I500" s="85">
        <v>3.1269543464665416E-3</v>
      </c>
      <c r="J500" s="83">
        <v>1523</v>
      </c>
      <c r="K500" s="84">
        <v>1517</v>
      </c>
      <c r="L500" s="84">
        <v>6</v>
      </c>
      <c r="M500" s="85">
        <v>3.939592908732764E-3</v>
      </c>
    </row>
    <row r="501" spans="1:13" ht="15" x14ac:dyDescent="0.25">
      <c r="A501" s="82">
        <v>44942</v>
      </c>
      <c r="B501" s="83">
        <v>9488</v>
      </c>
      <c r="C501" s="84">
        <v>9133</v>
      </c>
      <c r="D501" s="84">
        <v>355</v>
      </c>
      <c r="E501" s="85">
        <v>3.7415682967959531E-2</v>
      </c>
      <c r="F501" s="83">
        <v>4840</v>
      </c>
      <c r="G501" s="84">
        <v>4642</v>
      </c>
      <c r="H501" s="84">
        <v>198</v>
      </c>
      <c r="I501" s="85">
        <v>4.0909090909090909E-2</v>
      </c>
      <c r="J501" s="83">
        <v>4648</v>
      </c>
      <c r="K501" s="84">
        <v>4491</v>
      </c>
      <c r="L501" s="84">
        <v>157</v>
      </c>
      <c r="M501" s="85">
        <v>3.3777969018932874E-2</v>
      </c>
    </row>
    <row r="502" spans="1:13" ht="15" x14ac:dyDescent="0.25">
      <c r="A502" s="82">
        <v>44943</v>
      </c>
      <c r="B502" s="83">
        <v>9713</v>
      </c>
      <c r="C502" s="84">
        <v>9370</v>
      </c>
      <c r="D502" s="84">
        <v>343</v>
      </c>
      <c r="E502" s="85">
        <v>3.531349737465253E-2</v>
      </c>
      <c r="F502" s="83">
        <v>4827</v>
      </c>
      <c r="G502" s="84">
        <v>4642</v>
      </c>
      <c r="H502" s="84">
        <v>185</v>
      </c>
      <c r="I502" s="85">
        <v>3.8326082452869274E-2</v>
      </c>
      <c r="J502" s="83">
        <v>4886</v>
      </c>
      <c r="K502" s="84">
        <v>4728</v>
      </c>
      <c r="L502" s="84">
        <v>158</v>
      </c>
      <c r="M502" s="85">
        <v>3.2337290216946375E-2</v>
      </c>
    </row>
    <row r="503" spans="1:13" ht="15" x14ac:dyDescent="0.25">
      <c r="A503" s="82">
        <v>44944</v>
      </c>
      <c r="B503" s="83">
        <v>9437</v>
      </c>
      <c r="C503" s="84">
        <v>9061</v>
      </c>
      <c r="D503" s="84">
        <v>376</v>
      </c>
      <c r="E503" s="85">
        <v>3.9843170499099287E-2</v>
      </c>
      <c r="F503" s="83">
        <v>4714</v>
      </c>
      <c r="G503" s="84">
        <v>4513</v>
      </c>
      <c r="H503" s="84">
        <v>201</v>
      </c>
      <c r="I503" s="85">
        <v>4.263894781501909E-2</v>
      </c>
      <c r="J503" s="83">
        <v>4723</v>
      </c>
      <c r="K503" s="84">
        <v>4548</v>
      </c>
      <c r="L503" s="84">
        <v>175</v>
      </c>
      <c r="M503" s="85">
        <v>3.7052720728350627E-2</v>
      </c>
    </row>
    <row r="504" spans="1:13" ht="15" x14ac:dyDescent="0.25">
      <c r="A504" s="82">
        <v>44945</v>
      </c>
      <c r="B504" s="83">
        <v>10062</v>
      </c>
      <c r="C504" s="84">
        <v>9702</v>
      </c>
      <c r="D504" s="84">
        <v>360</v>
      </c>
      <c r="E504" s="85">
        <v>3.5778175313059032E-2</v>
      </c>
      <c r="F504" s="83">
        <v>5011</v>
      </c>
      <c r="G504" s="84">
        <v>4815</v>
      </c>
      <c r="H504" s="84">
        <v>196</v>
      </c>
      <c r="I504" s="85">
        <v>3.911394931151467E-2</v>
      </c>
      <c r="J504" s="83">
        <v>5051</v>
      </c>
      <c r="K504" s="84">
        <v>4887</v>
      </c>
      <c r="L504" s="84">
        <v>164</v>
      </c>
      <c r="M504" s="85">
        <v>3.2468818055830531E-2</v>
      </c>
    </row>
    <row r="505" spans="1:13" ht="15" x14ac:dyDescent="0.25">
      <c r="A505" s="82">
        <v>44946</v>
      </c>
      <c r="B505" s="83">
        <v>10592</v>
      </c>
      <c r="C505" s="84">
        <v>10319</v>
      </c>
      <c r="D505" s="84">
        <v>273</v>
      </c>
      <c r="E505" s="85">
        <v>2.5774169184290031E-2</v>
      </c>
      <c r="F505" s="83">
        <v>5172</v>
      </c>
      <c r="G505" s="84">
        <v>5032</v>
      </c>
      <c r="H505" s="84">
        <v>140</v>
      </c>
      <c r="I505" s="85">
        <v>2.7068832173240527E-2</v>
      </c>
      <c r="J505" s="83">
        <v>5420</v>
      </c>
      <c r="K505" s="84">
        <v>5287</v>
      </c>
      <c r="L505" s="84">
        <v>133</v>
      </c>
      <c r="M505" s="85">
        <v>2.4538745387453875E-2</v>
      </c>
    </row>
    <row r="506" spans="1:13" ht="15" x14ac:dyDescent="0.25">
      <c r="A506" s="82">
        <v>44947</v>
      </c>
      <c r="B506" s="83">
        <v>4867</v>
      </c>
      <c r="C506" s="84">
        <v>4824</v>
      </c>
      <c r="D506" s="84">
        <v>43</v>
      </c>
      <c r="E506" s="85">
        <v>8.8350113005958488E-3</v>
      </c>
      <c r="F506" s="83">
        <v>2327</v>
      </c>
      <c r="G506" s="84">
        <v>2309</v>
      </c>
      <c r="H506" s="84">
        <v>18</v>
      </c>
      <c r="I506" s="85">
        <v>7.7352814782982379E-3</v>
      </c>
      <c r="J506" s="83">
        <v>2540</v>
      </c>
      <c r="K506" s="84">
        <v>2515</v>
      </c>
      <c r="L506" s="84">
        <v>25</v>
      </c>
      <c r="M506" s="85">
        <v>9.8425196850393699E-3</v>
      </c>
    </row>
    <row r="507" spans="1:13" ht="15" x14ac:dyDescent="0.25">
      <c r="A507" s="82">
        <v>44948</v>
      </c>
      <c r="B507" s="83">
        <v>3150</v>
      </c>
      <c r="C507" s="84">
        <v>3132</v>
      </c>
      <c r="D507" s="84">
        <v>18</v>
      </c>
      <c r="E507" s="85">
        <v>5.7142857142857143E-3</v>
      </c>
      <c r="F507" s="83">
        <v>1628</v>
      </c>
      <c r="G507" s="84">
        <v>1619</v>
      </c>
      <c r="H507" s="84">
        <v>9</v>
      </c>
      <c r="I507" s="85">
        <v>5.528255528255528E-3</v>
      </c>
      <c r="J507" s="83">
        <v>1522</v>
      </c>
      <c r="K507" s="84">
        <v>1513</v>
      </c>
      <c r="L507" s="84">
        <v>9</v>
      </c>
      <c r="M507" s="85">
        <v>5.9132720105124839E-3</v>
      </c>
    </row>
    <row r="508" spans="1:13" ht="15" x14ac:dyDescent="0.25">
      <c r="A508" s="82">
        <v>44949</v>
      </c>
      <c r="B508" s="83">
        <v>9546</v>
      </c>
      <c r="C508" s="84">
        <v>9215</v>
      </c>
      <c r="D508" s="84">
        <v>331</v>
      </c>
      <c r="E508" s="85">
        <v>3.4674209092813747E-2</v>
      </c>
      <c r="F508" s="83">
        <v>4864</v>
      </c>
      <c r="G508" s="84">
        <v>4677</v>
      </c>
      <c r="H508" s="84">
        <v>187</v>
      </c>
      <c r="I508" s="85">
        <v>3.844572368421053E-2</v>
      </c>
      <c r="J508" s="83">
        <v>4682</v>
      </c>
      <c r="K508" s="84">
        <v>4538</v>
      </c>
      <c r="L508" s="84">
        <v>144</v>
      </c>
      <c r="M508" s="85">
        <v>3.0756087142246903E-2</v>
      </c>
    </row>
    <row r="509" spans="1:13" ht="15" x14ac:dyDescent="0.25">
      <c r="A509" s="82">
        <v>44950</v>
      </c>
      <c r="B509" s="83">
        <v>9833</v>
      </c>
      <c r="C509" s="84">
        <v>9462</v>
      </c>
      <c r="D509" s="84">
        <v>371</v>
      </c>
      <c r="E509" s="85">
        <v>3.7730092545510019E-2</v>
      </c>
      <c r="F509" s="83">
        <v>4820</v>
      </c>
      <c r="G509" s="84">
        <v>4620</v>
      </c>
      <c r="H509" s="84">
        <v>200</v>
      </c>
      <c r="I509" s="85">
        <v>4.1493775933609957E-2</v>
      </c>
      <c r="J509" s="83">
        <v>5013</v>
      </c>
      <c r="K509" s="84">
        <v>4842</v>
      </c>
      <c r="L509" s="84">
        <v>171</v>
      </c>
      <c r="M509" s="85">
        <v>3.4111310592459608E-2</v>
      </c>
    </row>
    <row r="510" spans="1:13" ht="15" x14ac:dyDescent="0.25">
      <c r="A510" s="82">
        <v>44951</v>
      </c>
      <c r="B510" s="83">
        <v>9730</v>
      </c>
      <c r="C510" s="84">
        <v>9310</v>
      </c>
      <c r="D510" s="84">
        <v>420</v>
      </c>
      <c r="E510" s="85">
        <v>4.3165467625899283E-2</v>
      </c>
      <c r="F510" s="83">
        <v>4843</v>
      </c>
      <c r="G510" s="84">
        <v>4613</v>
      </c>
      <c r="H510" s="84">
        <v>230</v>
      </c>
      <c r="I510" s="85">
        <v>4.749122444765641E-2</v>
      </c>
      <c r="J510" s="83">
        <v>4887</v>
      </c>
      <c r="K510" s="84">
        <v>4697</v>
      </c>
      <c r="L510" s="84">
        <v>190</v>
      </c>
      <c r="M510" s="85">
        <v>3.887865766318805E-2</v>
      </c>
    </row>
    <row r="511" spans="1:13" ht="15" x14ac:dyDescent="0.25">
      <c r="A511" s="82">
        <v>44952</v>
      </c>
      <c r="B511" s="83">
        <v>10104</v>
      </c>
      <c r="C511" s="84">
        <v>9731</v>
      </c>
      <c r="D511" s="84">
        <v>373</v>
      </c>
      <c r="E511" s="85">
        <v>3.6916072842438641E-2</v>
      </c>
      <c r="F511" s="83">
        <v>5003</v>
      </c>
      <c r="G511" s="84">
        <v>4798</v>
      </c>
      <c r="H511" s="84">
        <v>205</v>
      </c>
      <c r="I511" s="85">
        <v>4.0975414751149311E-2</v>
      </c>
      <c r="J511" s="83">
        <v>5101</v>
      </c>
      <c r="K511" s="84">
        <v>4933</v>
      </c>
      <c r="L511" s="84">
        <v>168</v>
      </c>
      <c r="M511" s="85">
        <v>3.2934718682611254E-2</v>
      </c>
    </row>
    <row r="512" spans="1:13" ht="15" x14ac:dyDescent="0.25">
      <c r="A512" s="82">
        <v>44953</v>
      </c>
      <c r="B512" s="83">
        <v>10680</v>
      </c>
      <c r="C512" s="84">
        <v>10370</v>
      </c>
      <c r="D512" s="84">
        <v>310</v>
      </c>
      <c r="E512" s="85">
        <v>2.9026217228464421E-2</v>
      </c>
      <c r="F512" s="83">
        <v>5208</v>
      </c>
      <c r="G512" s="84">
        <v>5043</v>
      </c>
      <c r="H512" s="84">
        <v>165</v>
      </c>
      <c r="I512" s="85">
        <v>3.1682027649769587E-2</v>
      </c>
      <c r="J512" s="83">
        <v>5472</v>
      </c>
      <c r="K512" s="84">
        <v>5327</v>
      </c>
      <c r="L512" s="84">
        <v>145</v>
      </c>
      <c r="M512" s="85">
        <v>2.6498538011695907E-2</v>
      </c>
    </row>
    <row r="513" spans="1:13" ht="15" x14ac:dyDescent="0.25">
      <c r="A513" s="82">
        <v>44954</v>
      </c>
      <c r="B513" s="83">
        <v>5191</v>
      </c>
      <c r="C513" s="84">
        <v>5178</v>
      </c>
      <c r="D513" s="84">
        <v>13</v>
      </c>
      <c r="E513" s="85">
        <v>2.5043344249662878E-3</v>
      </c>
      <c r="F513" s="83">
        <v>2494</v>
      </c>
      <c r="G513" s="84">
        <v>2487</v>
      </c>
      <c r="H513" s="84">
        <v>7</v>
      </c>
      <c r="I513" s="85">
        <v>2.8067361668003207E-3</v>
      </c>
      <c r="J513" s="83">
        <v>2697</v>
      </c>
      <c r="K513" s="84">
        <v>2691</v>
      </c>
      <c r="L513" s="84">
        <v>6</v>
      </c>
      <c r="M513" s="85">
        <v>2.2246941045606229E-3</v>
      </c>
    </row>
    <row r="514" spans="1:13" ht="15" x14ac:dyDescent="0.25">
      <c r="A514" s="82">
        <v>44955</v>
      </c>
      <c r="B514" s="83">
        <v>3412</v>
      </c>
      <c r="C514" s="84">
        <v>3395</v>
      </c>
      <c r="D514" s="84">
        <v>17</v>
      </c>
      <c r="E514" s="85">
        <v>4.9824150058616649E-3</v>
      </c>
      <c r="F514" s="83">
        <v>1739</v>
      </c>
      <c r="G514" s="84">
        <v>1729</v>
      </c>
      <c r="H514" s="84">
        <v>10</v>
      </c>
      <c r="I514" s="85">
        <v>5.7504312823461762E-3</v>
      </c>
      <c r="J514" s="83">
        <v>1673</v>
      </c>
      <c r="K514" s="84">
        <v>1666</v>
      </c>
      <c r="L514" s="84">
        <v>7</v>
      </c>
      <c r="M514" s="85">
        <v>4.1841004184100415E-3</v>
      </c>
    </row>
    <row r="515" spans="1:13" ht="15" x14ac:dyDescent="0.25">
      <c r="A515" s="82">
        <v>44956</v>
      </c>
      <c r="B515" s="83">
        <v>9616</v>
      </c>
      <c r="C515" s="84">
        <v>9254</v>
      </c>
      <c r="D515" s="84">
        <v>362</v>
      </c>
      <c r="E515" s="85">
        <v>3.7645590682196341E-2</v>
      </c>
      <c r="F515" s="83">
        <v>4876</v>
      </c>
      <c r="G515" s="84">
        <v>4672</v>
      </c>
      <c r="H515" s="84">
        <v>204</v>
      </c>
      <c r="I515" s="85">
        <v>4.1837571780147659E-2</v>
      </c>
      <c r="J515" s="83">
        <v>4740</v>
      </c>
      <c r="K515" s="84">
        <v>4582</v>
      </c>
      <c r="L515" s="84">
        <v>158</v>
      </c>
      <c r="M515" s="85">
        <v>3.3333333333333333E-2</v>
      </c>
    </row>
    <row r="516" spans="1:13" ht="15" x14ac:dyDescent="0.25">
      <c r="A516" s="82">
        <v>44957</v>
      </c>
      <c r="B516" s="83">
        <v>9964</v>
      </c>
      <c r="C516" s="84">
        <v>9614</v>
      </c>
      <c r="D516" s="84">
        <v>350</v>
      </c>
      <c r="E516" s="85">
        <v>3.5126455238859898E-2</v>
      </c>
      <c r="F516" s="83">
        <v>4972</v>
      </c>
      <c r="G516" s="84">
        <v>4779</v>
      </c>
      <c r="H516" s="84">
        <v>193</v>
      </c>
      <c r="I516" s="85">
        <v>3.8817377312952532E-2</v>
      </c>
      <c r="J516" s="83">
        <v>4992</v>
      </c>
      <c r="K516" s="84">
        <v>4835</v>
      </c>
      <c r="L516" s="84">
        <v>157</v>
      </c>
      <c r="M516" s="85">
        <v>3.1450320512820512E-2</v>
      </c>
    </row>
    <row r="517" spans="1:13" ht="15" x14ac:dyDescent="0.25">
      <c r="A517" s="82">
        <v>44958</v>
      </c>
      <c r="B517" s="83">
        <v>9771</v>
      </c>
      <c r="C517" s="84">
        <v>9393</v>
      </c>
      <c r="D517" s="84">
        <v>378</v>
      </c>
      <c r="E517" s="85">
        <v>3.8685907276634943E-2</v>
      </c>
      <c r="F517" s="83">
        <v>4838</v>
      </c>
      <c r="G517" s="84">
        <v>4638</v>
      </c>
      <c r="H517" s="84">
        <v>200</v>
      </c>
      <c r="I517" s="85">
        <v>4.1339396444811903E-2</v>
      </c>
      <c r="J517" s="83">
        <v>4933</v>
      </c>
      <c r="K517" s="84">
        <v>4755</v>
      </c>
      <c r="L517" s="84">
        <v>178</v>
      </c>
      <c r="M517" s="85">
        <v>3.608351915669978E-2</v>
      </c>
    </row>
    <row r="518" spans="1:13" ht="15" x14ac:dyDescent="0.25">
      <c r="A518" s="82">
        <v>44959</v>
      </c>
      <c r="B518" s="83">
        <v>10054</v>
      </c>
      <c r="C518" s="84">
        <v>9713</v>
      </c>
      <c r="D518" s="84">
        <v>341</v>
      </c>
      <c r="E518" s="85">
        <v>3.3916849015317288E-2</v>
      </c>
      <c r="F518" s="83">
        <v>4985</v>
      </c>
      <c r="G518" s="84">
        <v>4806</v>
      </c>
      <c r="H518" s="84">
        <v>179</v>
      </c>
      <c r="I518" s="85">
        <v>3.5907723169508528E-2</v>
      </c>
      <c r="J518" s="83">
        <v>5069</v>
      </c>
      <c r="K518" s="84">
        <v>4907</v>
      </c>
      <c r="L518" s="84">
        <v>162</v>
      </c>
      <c r="M518" s="85">
        <v>3.1958966265535606E-2</v>
      </c>
    </row>
    <row r="519" spans="1:13" ht="15" x14ac:dyDescent="0.25">
      <c r="A519" s="82">
        <v>44960</v>
      </c>
      <c r="B519" s="83">
        <v>10564</v>
      </c>
      <c r="C519" s="84">
        <v>10308</v>
      </c>
      <c r="D519" s="84">
        <v>256</v>
      </c>
      <c r="E519" s="85">
        <v>2.4233244982960998E-2</v>
      </c>
      <c r="F519" s="83">
        <v>5165</v>
      </c>
      <c r="G519" s="84">
        <v>5029</v>
      </c>
      <c r="H519" s="84">
        <v>136</v>
      </c>
      <c r="I519" s="85">
        <v>2.6331074540174249E-2</v>
      </c>
      <c r="J519" s="83">
        <v>5399</v>
      </c>
      <c r="K519" s="84">
        <v>5279</v>
      </c>
      <c r="L519" s="84">
        <v>120</v>
      </c>
      <c r="M519" s="85">
        <v>2.2226338210779774E-2</v>
      </c>
    </row>
    <row r="520" spans="1:13" ht="15" x14ac:dyDescent="0.25">
      <c r="A520" s="82">
        <v>44961</v>
      </c>
      <c r="B520" s="83">
        <v>5259</v>
      </c>
      <c r="C520" s="84">
        <v>5245</v>
      </c>
      <c r="D520" s="84">
        <v>14</v>
      </c>
      <c r="E520" s="85">
        <v>2.6621030614185207E-3</v>
      </c>
      <c r="F520" s="83">
        <v>2619</v>
      </c>
      <c r="G520" s="84">
        <v>2612</v>
      </c>
      <c r="H520" s="84">
        <v>7</v>
      </c>
      <c r="I520" s="85">
        <v>2.6727758686521572E-3</v>
      </c>
      <c r="J520" s="83">
        <v>2640</v>
      </c>
      <c r="K520" s="84">
        <v>2633</v>
      </c>
      <c r="L520" s="84">
        <v>7</v>
      </c>
      <c r="M520" s="85">
        <v>2.6515151515151517E-3</v>
      </c>
    </row>
    <row r="521" spans="1:13" ht="15" x14ac:dyDescent="0.25">
      <c r="A521" s="82">
        <v>44962</v>
      </c>
      <c r="B521" s="83">
        <v>3338</v>
      </c>
      <c r="C521" s="84">
        <v>3325</v>
      </c>
      <c r="D521" s="84">
        <v>13</v>
      </c>
      <c r="E521" s="85">
        <v>3.8945476333133613E-3</v>
      </c>
      <c r="F521" s="83">
        <v>1777</v>
      </c>
      <c r="G521" s="84">
        <v>1769</v>
      </c>
      <c r="H521" s="84">
        <v>8</v>
      </c>
      <c r="I521" s="85">
        <v>4.5019696117051212E-3</v>
      </c>
      <c r="J521" s="83">
        <v>1561</v>
      </c>
      <c r="K521" s="84">
        <v>1556</v>
      </c>
      <c r="L521" s="84">
        <v>5</v>
      </c>
      <c r="M521" s="85">
        <v>3.2030749519538757E-3</v>
      </c>
    </row>
    <row r="522" spans="1:13" ht="15" x14ac:dyDescent="0.25">
      <c r="A522" s="82">
        <v>44963</v>
      </c>
      <c r="B522" s="83">
        <v>9364</v>
      </c>
      <c r="C522" s="84">
        <v>9066</v>
      </c>
      <c r="D522" s="84">
        <v>298</v>
      </c>
      <c r="E522" s="85">
        <v>3.1824006834686031E-2</v>
      </c>
      <c r="F522" s="83">
        <v>4781</v>
      </c>
      <c r="G522" s="84">
        <v>4610</v>
      </c>
      <c r="H522" s="84">
        <v>171</v>
      </c>
      <c r="I522" s="85">
        <v>3.5766576030119221E-2</v>
      </c>
      <c r="J522" s="83">
        <v>4583</v>
      </c>
      <c r="K522" s="84">
        <v>4456</v>
      </c>
      <c r="L522" s="84">
        <v>127</v>
      </c>
      <c r="M522" s="85">
        <v>2.7711106262273619E-2</v>
      </c>
    </row>
    <row r="523" spans="1:13" ht="15" x14ac:dyDescent="0.25">
      <c r="A523" s="82">
        <v>44964</v>
      </c>
      <c r="B523" s="83">
        <v>9706</v>
      </c>
      <c r="C523" s="84">
        <v>9389</v>
      </c>
      <c r="D523" s="84">
        <v>317</v>
      </c>
      <c r="E523" s="85">
        <v>3.2660210179270552E-2</v>
      </c>
      <c r="F523" s="83">
        <v>4873</v>
      </c>
      <c r="G523" s="84">
        <v>4683</v>
      </c>
      <c r="H523" s="84">
        <v>190</v>
      </c>
      <c r="I523" s="85">
        <v>3.8990355017443051E-2</v>
      </c>
      <c r="J523" s="83">
        <v>4833</v>
      </c>
      <c r="K523" s="84">
        <v>4706</v>
      </c>
      <c r="L523" s="84">
        <v>127</v>
      </c>
      <c r="M523" s="85">
        <v>2.6277674322367061E-2</v>
      </c>
    </row>
    <row r="524" spans="1:13" ht="15" x14ac:dyDescent="0.25">
      <c r="A524" s="82">
        <v>44965</v>
      </c>
      <c r="B524" s="83">
        <v>9602</v>
      </c>
      <c r="C524" s="84">
        <v>9284</v>
      </c>
      <c r="D524" s="84">
        <v>318</v>
      </c>
      <c r="E524" s="85">
        <v>3.3118100395750888E-2</v>
      </c>
      <c r="F524" s="83">
        <v>4797</v>
      </c>
      <c r="G524" s="84">
        <v>4635</v>
      </c>
      <c r="H524" s="84">
        <v>162</v>
      </c>
      <c r="I524" s="85">
        <v>3.3771106941838651E-2</v>
      </c>
      <c r="J524" s="83">
        <v>4805</v>
      </c>
      <c r="K524" s="84">
        <v>4649</v>
      </c>
      <c r="L524" s="84">
        <v>156</v>
      </c>
      <c r="M524" s="85">
        <v>3.2466181061394379E-2</v>
      </c>
    </row>
    <row r="525" spans="1:13" ht="15" x14ac:dyDescent="0.25">
      <c r="A525" s="82">
        <v>44966</v>
      </c>
      <c r="B525" s="83">
        <v>9911</v>
      </c>
      <c r="C525" s="84">
        <v>9582</v>
      </c>
      <c r="D525" s="84">
        <v>329</v>
      </c>
      <c r="E525" s="85">
        <v>3.3195439410755728E-2</v>
      </c>
      <c r="F525" s="83">
        <v>4895</v>
      </c>
      <c r="G525" s="84">
        <v>4720</v>
      </c>
      <c r="H525" s="84">
        <v>175</v>
      </c>
      <c r="I525" s="85">
        <v>3.5750766087844742E-2</v>
      </c>
      <c r="J525" s="83">
        <v>5016</v>
      </c>
      <c r="K525" s="84">
        <v>4862</v>
      </c>
      <c r="L525" s="84">
        <v>154</v>
      </c>
      <c r="M525" s="85">
        <v>3.0701754385964911E-2</v>
      </c>
    </row>
    <row r="526" spans="1:13" ht="15" x14ac:dyDescent="0.25">
      <c r="A526" s="82">
        <v>44967</v>
      </c>
      <c r="B526" s="83">
        <v>10454</v>
      </c>
      <c r="C526" s="84">
        <v>10145</v>
      </c>
      <c r="D526" s="84">
        <v>309</v>
      </c>
      <c r="E526" s="85">
        <v>2.9558063898986034E-2</v>
      </c>
      <c r="F526" s="83">
        <v>5065</v>
      </c>
      <c r="G526" s="84">
        <v>4912</v>
      </c>
      <c r="H526" s="84">
        <v>153</v>
      </c>
      <c r="I526" s="85">
        <v>3.0207305034550838E-2</v>
      </c>
      <c r="J526" s="83">
        <v>5389</v>
      </c>
      <c r="K526" s="84">
        <v>5233</v>
      </c>
      <c r="L526" s="84">
        <v>156</v>
      </c>
      <c r="M526" s="85">
        <v>2.8947856745221746E-2</v>
      </c>
    </row>
    <row r="527" spans="1:13" ht="15" x14ac:dyDescent="0.25">
      <c r="A527" s="82">
        <v>44968</v>
      </c>
      <c r="B527" s="83">
        <v>5461</v>
      </c>
      <c r="C527" s="84">
        <v>5440</v>
      </c>
      <c r="D527" s="84">
        <v>21</v>
      </c>
      <c r="E527" s="85">
        <v>3.845449551364219E-3</v>
      </c>
      <c r="F527" s="83">
        <v>2594</v>
      </c>
      <c r="G527" s="84">
        <v>2584</v>
      </c>
      <c r="H527" s="84">
        <v>10</v>
      </c>
      <c r="I527" s="85">
        <v>3.8550501156515036E-3</v>
      </c>
      <c r="J527" s="83">
        <v>2867</v>
      </c>
      <c r="K527" s="84">
        <v>2856</v>
      </c>
      <c r="L527" s="84">
        <v>11</v>
      </c>
      <c r="M527" s="85">
        <v>3.8367631670735963E-3</v>
      </c>
    </row>
    <row r="528" spans="1:13" ht="15" x14ac:dyDescent="0.25">
      <c r="A528" s="82">
        <v>44969</v>
      </c>
      <c r="B528" s="83">
        <v>3576</v>
      </c>
      <c r="C528" s="84">
        <v>3572</v>
      </c>
      <c r="D528" s="84">
        <v>4</v>
      </c>
      <c r="E528" s="85">
        <v>1.1185682326621924E-3</v>
      </c>
      <c r="F528" s="83">
        <v>1876</v>
      </c>
      <c r="G528" s="84">
        <v>1872</v>
      </c>
      <c r="H528" s="84">
        <v>4</v>
      </c>
      <c r="I528" s="85">
        <v>2.1321961620469083E-3</v>
      </c>
      <c r="J528" s="83">
        <v>1700</v>
      </c>
      <c r="K528" s="84">
        <v>1700</v>
      </c>
      <c r="L528" s="84">
        <v>0</v>
      </c>
      <c r="M528" s="85">
        <v>0</v>
      </c>
    </row>
    <row r="529" spans="1:13" ht="15" x14ac:dyDescent="0.25">
      <c r="A529" s="82">
        <v>44970</v>
      </c>
      <c r="B529" s="83">
        <v>9697</v>
      </c>
      <c r="C529" s="84">
        <v>9366</v>
      </c>
      <c r="D529" s="84">
        <v>331</v>
      </c>
      <c r="E529" s="85">
        <v>3.4134268330411464E-2</v>
      </c>
      <c r="F529" s="83">
        <v>4923</v>
      </c>
      <c r="G529" s="84">
        <v>4745</v>
      </c>
      <c r="H529" s="84">
        <v>178</v>
      </c>
      <c r="I529" s="85">
        <v>3.6156814950233596E-2</v>
      </c>
      <c r="J529" s="83">
        <v>4774</v>
      </c>
      <c r="K529" s="84">
        <v>4621</v>
      </c>
      <c r="L529" s="84">
        <v>153</v>
      </c>
      <c r="M529" s="85">
        <v>3.2048596564725598E-2</v>
      </c>
    </row>
    <row r="530" spans="1:13" ht="15" x14ac:dyDescent="0.25">
      <c r="A530" s="82">
        <v>44971</v>
      </c>
      <c r="B530" s="83">
        <v>9892</v>
      </c>
      <c r="C530" s="84">
        <v>9599</v>
      </c>
      <c r="D530" s="84">
        <v>293</v>
      </c>
      <c r="E530" s="85">
        <v>2.9619894864536998E-2</v>
      </c>
      <c r="F530" s="83">
        <v>4940</v>
      </c>
      <c r="G530" s="84">
        <v>4788</v>
      </c>
      <c r="H530" s="84">
        <v>152</v>
      </c>
      <c r="I530" s="85">
        <v>3.0769230769230771E-2</v>
      </c>
      <c r="J530" s="83">
        <v>4952</v>
      </c>
      <c r="K530" s="84">
        <v>4811</v>
      </c>
      <c r="L530" s="84">
        <v>141</v>
      </c>
      <c r="M530" s="85">
        <v>2.847334410339257E-2</v>
      </c>
    </row>
    <row r="531" spans="1:13" ht="15" x14ac:dyDescent="0.25">
      <c r="A531" s="82">
        <v>44972</v>
      </c>
      <c r="B531" s="83">
        <v>9763</v>
      </c>
      <c r="C531" s="84">
        <v>9425</v>
      </c>
      <c r="D531" s="84">
        <v>338</v>
      </c>
      <c r="E531" s="85">
        <v>3.462050599201065E-2</v>
      </c>
      <c r="F531" s="83">
        <v>4872</v>
      </c>
      <c r="G531" s="84">
        <v>4687</v>
      </c>
      <c r="H531" s="84">
        <v>185</v>
      </c>
      <c r="I531" s="85">
        <v>3.7972085385878492E-2</v>
      </c>
      <c r="J531" s="83">
        <v>4891</v>
      </c>
      <c r="K531" s="84">
        <v>4738</v>
      </c>
      <c r="L531" s="84">
        <v>153</v>
      </c>
      <c r="M531" s="85">
        <v>3.128194643222245E-2</v>
      </c>
    </row>
    <row r="532" spans="1:13" ht="15" x14ac:dyDescent="0.25">
      <c r="A532" s="82">
        <v>44973</v>
      </c>
      <c r="B532" s="83">
        <v>9454</v>
      </c>
      <c r="C532" s="84">
        <v>9139</v>
      </c>
      <c r="D532" s="84">
        <v>315</v>
      </c>
      <c r="E532" s="85">
        <v>3.3319229955574362E-2</v>
      </c>
      <c r="F532" s="83">
        <v>4747</v>
      </c>
      <c r="G532" s="84">
        <v>4580</v>
      </c>
      <c r="H532" s="84">
        <v>167</v>
      </c>
      <c r="I532" s="85">
        <v>3.5180113756056459E-2</v>
      </c>
      <c r="J532" s="83">
        <v>4707</v>
      </c>
      <c r="K532" s="84">
        <v>4559</v>
      </c>
      <c r="L532" s="84">
        <v>148</v>
      </c>
      <c r="M532" s="85">
        <v>3.1442532398555344E-2</v>
      </c>
    </row>
    <row r="533" spans="1:13" ht="15" x14ac:dyDescent="0.25">
      <c r="A533" s="82">
        <v>44974</v>
      </c>
      <c r="B533" s="83">
        <v>10505</v>
      </c>
      <c r="C533" s="84">
        <v>10196</v>
      </c>
      <c r="D533" s="84">
        <v>309</v>
      </c>
      <c r="E533" s="85">
        <v>2.9414564493098525E-2</v>
      </c>
      <c r="F533" s="83">
        <v>5077</v>
      </c>
      <c r="G533" s="84">
        <v>4918</v>
      </c>
      <c r="H533" s="84">
        <v>159</v>
      </c>
      <c r="I533" s="85">
        <v>3.131770730746504E-2</v>
      </c>
      <c r="J533" s="83">
        <v>5428</v>
      </c>
      <c r="K533" s="84">
        <v>5278</v>
      </c>
      <c r="L533" s="84">
        <v>150</v>
      </c>
      <c r="M533" s="85">
        <v>2.763448784082535E-2</v>
      </c>
    </row>
    <row r="534" spans="1:13" ht="15" x14ac:dyDescent="0.25">
      <c r="A534" s="82">
        <v>44975</v>
      </c>
      <c r="B534" s="83">
        <v>5572</v>
      </c>
      <c r="C534" s="84">
        <v>5546</v>
      </c>
      <c r="D534" s="84">
        <v>26</v>
      </c>
      <c r="E534" s="85">
        <v>4.6661880832735104E-3</v>
      </c>
      <c r="F534" s="83">
        <v>2629</v>
      </c>
      <c r="G534" s="84">
        <v>2613</v>
      </c>
      <c r="H534" s="84">
        <v>16</v>
      </c>
      <c r="I534" s="85">
        <v>6.085964244960061E-3</v>
      </c>
      <c r="J534" s="83">
        <v>2943</v>
      </c>
      <c r="K534" s="84">
        <v>2933</v>
      </c>
      <c r="L534" s="84">
        <v>10</v>
      </c>
      <c r="M534" s="85">
        <v>3.3978933061501867E-3</v>
      </c>
    </row>
    <row r="535" spans="1:13" ht="15" x14ac:dyDescent="0.25">
      <c r="A535" s="82">
        <v>44976</v>
      </c>
      <c r="B535" s="83">
        <v>3395</v>
      </c>
      <c r="C535" s="84">
        <v>3383</v>
      </c>
      <c r="D535" s="84">
        <v>12</v>
      </c>
      <c r="E535" s="85">
        <v>3.5346097201767305E-3</v>
      </c>
      <c r="F535" s="83">
        <v>1747</v>
      </c>
      <c r="G535" s="84">
        <v>1742</v>
      </c>
      <c r="H535" s="84">
        <v>5</v>
      </c>
      <c r="I535" s="85">
        <v>2.8620492272467086E-3</v>
      </c>
      <c r="J535" s="83">
        <v>1648</v>
      </c>
      <c r="K535" s="84">
        <v>1641</v>
      </c>
      <c r="L535" s="84">
        <v>7</v>
      </c>
      <c r="M535" s="85">
        <v>4.2475728155339804E-3</v>
      </c>
    </row>
    <row r="536" spans="1:13" ht="15" x14ac:dyDescent="0.25">
      <c r="A536" s="82">
        <v>44977</v>
      </c>
      <c r="B536" s="83">
        <v>9606</v>
      </c>
      <c r="C536" s="84">
        <v>9290</v>
      </c>
      <c r="D536" s="84">
        <v>316</v>
      </c>
      <c r="E536" s="85">
        <v>3.2896106600041643E-2</v>
      </c>
      <c r="F536" s="83">
        <v>4907</v>
      </c>
      <c r="G536" s="84">
        <v>4724</v>
      </c>
      <c r="H536" s="84">
        <v>183</v>
      </c>
      <c r="I536" s="85">
        <v>3.7293662115345426E-2</v>
      </c>
      <c r="J536" s="83">
        <v>4699</v>
      </c>
      <c r="K536" s="84">
        <v>4566</v>
      </c>
      <c r="L536" s="84">
        <v>133</v>
      </c>
      <c r="M536" s="85">
        <v>2.830389444562673E-2</v>
      </c>
    </row>
    <row r="537" spans="1:13" ht="15" x14ac:dyDescent="0.25">
      <c r="A537" s="82">
        <v>44978</v>
      </c>
      <c r="B537" s="83">
        <v>10067</v>
      </c>
      <c r="C537" s="84">
        <v>9753</v>
      </c>
      <c r="D537" s="84">
        <v>314</v>
      </c>
      <c r="E537" s="85">
        <v>3.1191020164895202E-2</v>
      </c>
      <c r="F537" s="83">
        <v>5078</v>
      </c>
      <c r="G537" s="84">
        <v>4906</v>
      </c>
      <c r="H537" s="84">
        <v>172</v>
      </c>
      <c r="I537" s="85">
        <v>3.3871602993304453E-2</v>
      </c>
      <c r="J537" s="83">
        <v>4989</v>
      </c>
      <c r="K537" s="84">
        <v>4847</v>
      </c>
      <c r="L537" s="84">
        <v>142</v>
      </c>
      <c r="M537" s="85">
        <v>2.8462617759069955E-2</v>
      </c>
    </row>
    <row r="538" spans="1:13" ht="15" x14ac:dyDescent="0.25">
      <c r="A538" s="82">
        <v>44979</v>
      </c>
      <c r="B538" s="83">
        <v>9901</v>
      </c>
      <c r="C538" s="84">
        <v>9556</v>
      </c>
      <c r="D538" s="84">
        <v>345</v>
      </c>
      <c r="E538" s="85">
        <v>3.4844965155034845E-2</v>
      </c>
      <c r="F538" s="83">
        <v>4891</v>
      </c>
      <c r="G538" s="84">
        <v>4706</v>
      </c>
      <c r="H538" s="84">
        <v>185</v>
      </c>
      <c r="I538" s="85">
        <v>3.7824575751380089E-2</v>
      </c>
      <c r="J538" s="83">
        <v>5010</v>
      </c>
      <c r="K538" s="84">
        <v>4850</v>
      </c>
      <c r="L538" s="84">
        <v>160</v>
      </c>
      <c r="M538" s="85">
        <v>3.1936127744510975E-2</v>
      </c>
    </row>
    <row r="539" spans="1:13" ht="15" x14ac:dyDescent="0.25">
      <c r="A539" s="82">
        <v>44980</v>
      </c>
      <c r="B539" s="83">
        <v>10041</v>
      </c>
      <c r="C539" s="84">
        <v>9764</v>
      </c>
      <c r="D539" s="84">
        <v>277</v>
      </c>
      <c r="E539" s="85">
        <v>2.7586893735683696E-2</v>
      </c>
      <c r="F539" s="83">
        <v>4993</v>
      </c>
      <c r="G539" s="84">
        <v>4852</v>
      </c>
      <c r="H539" s="84">
        <v>141</v>
      </c>
      <c r="I539" s="85">
        <v>2.8239535349489284E-2</v>
      </c>
      <c r="J539" s="83">
        <v>5048</v>
      </c>
      <c r="K539" s="84">
        <v>4912</v>
      </c>
      <c r="L539" s="84">
        <v>136</v>
      </c>
      <c r="M539" s="85">
        <v>2.694136291600634E-2</v>
      </c>
    </row>
    <row r="540" spans="1:13" ht="15" x14ac:dyDescent="0.25">
      <c r="A540" s="82">
        <v>44981</v>
      </c>
      <c r="B540" s="83">
        <v>10836</v>
      </c>
      <c r="C540" s="84">
        <v>10556</v>
      </c>
      <c r="D540" s="84">
        <v>280</v>
      </c>
      <c r="E540" s="85">
        <v>2.5839793281653745E-2</v>
      </c>
      <c r="F540" s="83">
        <v>5198</v>
      </c>
      <c r="G540" s="84">
        <v>5055</v>
      </c>
      <c r="H540" s="84">
        <v>143</v>
      </c>
      <c r="I540" s="85">
        <v>2.7510580992689496E-2</v>
      </c>
      <c r="J540" s="83">
        <v>5638</v>
      </c>
      <c r="K540" s="84">
        <v>5501</v>
      </c>
      <c r="L540" s="84">
        <v>137</v>
      </c>
      <c r="M540" s="85">
        <v>2.4299396949272793E-2</v>
      </c>
    </row>
    <row r="541" spans="1:13" ht="15" x14ac:dyDescent="0.25">
      <c r="A541" s="82">
        <v>44982</v>
      </c>
      <c r="B541" s="83">
        <v>5937</v>
      </c>
      <c r="C541" s="84">
        <v>5887</v>
      </c>
      <c r="D541" s="84">
        <v>50</v>
      </c>
      <c r="E541" s="85">
        <v>8.4217618325753748E-3</v>
      </c>
      <c r="F541" s="83">
        <v>2608</v>
      </c>
      <c r="G541" s="84">
        <v>2583</v>
      </c>
      <c r="H541" s="84">
        <v>25</v>
      </c>
      <c r="I541" s="85">
        <v>9.5858895705521474E-3</v>
      </c>
      <c r="J541" s="83">
        <v>3329</v>
      </c>
      <c r="K541" s="84">
        <v>3304</v>
      </c>
      <c r="L541" s="84">
        <v>25</v>
      </c>
      <c r="M541" s="85">
        <v>7.5097626914989489E-3</v>
      </c>
    </row>
    <row r="542" spans="1:13" ht="15" x14ac:dyDescent="0.25">
      <c r="A542" s="82">
        <v>44983</v>
      </c>
      <c r="B542" s="83">
        <v>3458</v>
      </c>
      <c r="C542" s="84">
        <v>3448</v>
      </c>
      <c r="D542" s="84">
        <v>10</v>
      </c>
      <c r="E542" s="85">
        <v>2.8918449971081549E-3</v>
      </c>
      <c r="F542" s="83">
        <v>1807</v>
      </c>
      <c r="G542" s="84">
        <v>1804</v>
      </c>
      <c r="H542" s="84">
        <v>3</v>
      </c>
      <c r="I542" s="85">
        <v>1.6602102933038186E-3</v>
      </c>
      <c r="J542" s="83">
        <v>1651</v>
      </c>
      <c r="K542" s="84">
        <v>1644</v>
      </c>
      <c r="L542" s="84">
        <v>7</v>
      </c>
      <c r="M542" s="85">
        <v>4.2398546335554212E-3</v>
      </c>
    </row>
    <row r="543" spans="1:13" ht="15" x14ac:dyDescent="0.25">
      <c r="A543" s="82">
        <v>44984</v>
      </c>
      <c r="B543" s="83">
        <v>9685</v>
      </c>
      <c r="C543" s="84">
        <v>9407</v>
      </c>
      <c r="D543" s="84">
        <v>278</v>
      </c>
      <c r="E543" s="85">
        <v>2.8704181724315953E-2</v>
      </c>
      <c r="F543" s="83">
        <v>4958</v>
      </c>
      <c r="G543" s="84">
        <v>4799</v>
      </c>
      <c r="H543" s="84">
        <v>159</v>
      </c>
      <c r="I543" s="85">
        <v>3.206938281565147E-2</v>
      </c>
      <c r="J543" s="83">
        <v>4727</v>
      </c>
      <c r="K543" s="84">
        <v>4608</v>
      </c>
      <c r="L543" s="84">
        <v>119</v>
      </c>
      <c r="M543" s="85">
        <v>2.5174529299767295E-2</v>
      </c>
    </row>
    <row r="544" spans="1:13" ht="15" x14ac:dyDescent="0.25">
      <c r="A544" s="82">
        <v>44985</v>
      </c>
      <c r="B544" s="83">
        <v>10014</v>
      </c>
      <c r="C544" s="84">
        <v>9729</v>
      </c>
      <c r="D544" s="84">
        <v>285</v>
      </c>
      <c r="E544" s="85">
        <v>2.8460155781905333E-2</v>
      </c>
      <c r="F544" s="83">
        <v>4983</v>
      </c>
      <c r="G544" s="84">
        <v>4826</v>
      </c>
      <c r="H544" s="84">
        <v>157</v>
      </c>
      <c r="I544" s="85">
        <v>3.1507124222356013E-2</v>
      </c>
      <c r="J544" s="83">
        <v>5031</v>
      </c>
      <c r="K544" s="84">
        <v>4903</v>
      </c>
      <c r="L544" s="84">
        <v>128</v>
      </c>
      <c r="M544" s="85">
        <v>2.5442258000397535E-2</v>
      </c>
    </row>
    <row r="545" spans="1:13" ht="15" x14ac:dyDescent="0.25">
      <c r="A545" s="82">
        <v>44986</v>
      </c>
      <c r="B545" s="83">
        <v>9816</v>
      </c>
      <c r="C545" s="84">
        <v>9489</v>
      </c>
      <c r="D545" s="84">
        <v>327</v>
      </c>
      <c r="E545" s="85">
        <v>3.3312958435207825E-2</v>
      </c>
      <c r="F545" s="83">
        <v>4885</v>
      </c>
      <c r="G545" s="84">
        <v>4711</v>
      </c>
      <c r="H545" s="84">
        <v>174</v>
      </c>
      <c r="I545" s="85">
        <v>3.5619242579324466E-2</v>
      </c>
      <c r="J545" s="83">
        <v>4931</v>
      </c>
      <c r="K545" s="84">
        <v>4778</v>
      </c>
      <c r="L545" s="84">
        <v>153</v>
      </c>
      <c r="M545" s="85">
        <v>3.1028189008314742E-2</v>
      </c>
    </row>
    <row r="546" spans="1:13" ht="15" x14ac:dyDescent="0.25">
      <c r="A546" s="82">
        <v>44987</v>
      </c>
      <c r="B546" s="83">
        <v>10350</v>
      </c>
      <c r="C546" s="84">
        <v>10035</v>
      </c>
      <c r="D546" s="84">
        <v>315</v>
      </c>
      <c r="E546" s="85">
        <v>3.0434782608695653E-2</v>
      </c>
      <c r="F546" s="83">
        <v>5149</v>
      </c>
      <c r="G546" s="84">
        <v>4987</v>
      </c>
      <c r="H546" s="84">
        <v>162</v>
      </c>
      <c r="I546" s="85">
        <v>3.146241988735677E-2</v>
      </c>
      <c r="J546" s="83">
        <v>5201</v>
      </c>
      <c r="K546" s="84">
        <v>5048</v>
      </c>
      <c r="L546" s="84">
        <v>153</v>
      </c>
      <c r="M546" s="85">
        <v>2.9417419726975581E-2</v>
      </c>
    </row>
    <row r="547" spans="1:13" ht="15" x14ac:dyDescent="0.25">
      <c r="A547" s="82">
        <v>44988</v>
      </c>
      <c r="B547" s="83">
        <v>10914</v>
      </c>
      <c r="C547" s="84">
        <v>10637</v>
      </c>
      <c r="D547" s="84">
        <v>277</v>
      </c>
      <c r="E547" s="85">
        <v>2.5380245556166393E-2</v>
      </c>
      <c r="F547" s="83">
        <v>5262</v>
      </c>
      <c r="G547" s="84">
        <v>5119</v>
      </c>
      <c r="H547" s="84">
        <v>143</v>
      </c>
      <c r="I547" s="85">
        <v>2.7175978715317371E-2</v>
      </c>
      <c r="J547" s="83">
        <v>5652</v>
      </c>
      <c r="K547" s="84">
        <v>5518</v>
      </c>
      <c r="L547" s="84">
        <v>134</v>
      </c>
      <c r="M547" s="85">
        <v>2.3708421797593773E-2</v>
      </c>
    </row>
    <row r="548" spans="1:13" ht="15" x14ac:dyDescent="0.25">
      <c r="A548" s="82">
        <v>44989</v>
      </c>
      <c r="B548" s="83">
        <v>6074</v>
      </c>
      <c r="C548" s="84">
        <v>6056</v>
      </c>
      <c r="D548" s="84">
        <v>18</v>
      </c>
      <c r="E548" s="85">
        <v>2.9634507737899243E-3</v>
      </c>
      <c r="F548" s="83">
        <v>2706</v>
      </c>
      <c r="G548" s="84">
        <v>2698</v>
      </c>
      <c r="H548" s="84">
        <v>8</v>
      </c>
      <c r="I548" s="85">
        <v>2.9563932002956393E-3</v>
      </c>
      <c r="J548" s="83">
        <v>3368</v>
      </c>
      <c r="K548" s="84">
        <v>3358</v>
      </c>
      <c r="L548" s="84">
        <v>10</v>
      </c>
      <c r="M548" s="85">
        <v>2.9691211401425177E-3</v>
      </c>
    </row>
    <row r="549" spans="1:13" ht="15" x14ac:dyDescent="0.25">
      <c r="A549" s="82">
        <v>44990</v>
      </c>
      <c r="B549" s="83">
        <v>3596</v>
      </c>
      <c r="C549" s="84">
        <v>3586</v>
      </c>
      <c r="D549" s="84">
        <v>10</v>
      </c>
      <c r="E549" s="85">
        <v>2.7808676307007787E-3</v>
      </c>
      <c r="F549" s="83">
        <v>1899</v>
      </c>
      <c r="G549" s="84">
        <v>1892</v>
      </c>
      <c r="H549" s="84">
        <v>7</v>
      </c>
      <c r="I549" s="85">
        <v>3.686150605581885E-3</v>
      </c>
      <c r="J549" s="83">
        <v>1697</v>
      </c>
      <c r="K549" s="84">
        <v>1694</v>
      </c>
      <c r="L549" s="84">
        <v>3</v>
      </c>
      <c r="M549" s="85">
        <v>1.7678255745433118E-3</v>
      </c>
    </row>
    <row r="550" spans="1:13" ht="15" x14ac:dyDescent="0.25">
      <c r="A550" s="82">
        <v>44991</v>
      </c>
      <c r="B550" s="83">
        <v>9799</v>
      </c>
      <c r="C550" s="84">
        <v>9463</v>
      </c>
      <c r="D550" s="84">
        <v>336</v>
      </c>
      <c r="E550" s="85">
        <v>3.4289213185018881E-2</v>
      </c>
      <c r="F550" s="83">
        <v>5001</v>
      </c>
      <c r="G550" s="84">
        <v>4813</v>
      </c>
      <c r="H550" s="84">
        <v>188</v>
      </c>
      <c r="I550" s="85">
        <v>3.759248150369926E-2</v>
      </c>
      <c r="J550" s="83">
        <v>4798</v>
      </c>
      <c r="K550" s="84">
        <v>4650</v>
      </c>
      <c r="L550" s="84">
        <v>148</v>
      </c>
      <c r="M550" s="85">
        <v>3.0846185910796166E-2</v>
      </c>
    </row>
    <row r="551" spans="1:13" ht="15" x14ac:dyDescent="0.25">
      <c r="A551" s="82">
        <v>44992</v>
      </c>
      <c r="B551" s="83">
        <v>10048</v>
      </c>
      <c r="C551" s="84">
        <v>9769</v>
      </c>
      <c r="D551" s="84">
        <v>279</v>
      </c>
      <c r="E551" s="85">
        <v>2.7766719745222931E-2</v>
      </c>
      <c r="F551" s="83">
        <v>4994</v>
      </c>
      <c r="G551" s="84">
        <v>4849</v>
      </c>
      <c r="H551" s="84">
        <v>145</v>
      </c>
      <c r="I551" s="85">
        <v>2.9034841810172206E-2</v>
      </c>
      <c r="J551" s="83">
        <v>5054</v>
      </c>
      <c r="K551" s="84">
        <v>4920</v>
      </c>
      <c r="L551" s="84">
        <v>134</v>
      </c>
      <c r="M551" s="85">
        <v>2.6513652552433715E-2</v>
      </c>
    </row>
    <row r="552" spans="1:13" ht="15" x14ac:dyDescent="0.25">
      <c r="A552" s="82">
        <v>44993</v>
      </c>
      <c r="B552" s="83">
        <v>9855</v>
      </c>
      <c r="C552" s="84">
        <v>9497</v>
      </c>
      <c r="D552" s="84">
        <v>358</v>
      </c>
      <c r="E552" s="85">
        <v>3.6326737696600712E-2</v>
      </c>
      <c r="F552" s="83">
        <v>4918</v>
      </c>
      <c r="G552" s="84">
        <v>4738</v>
      </c>
      <c r="H552" s="84">
        <v>180</v>
      </c>
      <c r="I552" s="85">
        <v>3.6600244001626675E-2</v>
      </c>
      <c r="J552" s="83">
        <v>4937</v>
      </c>
      <c r="K552" s="84">
        <v>4759</v>
      </c>
      <c r="L552" s="84">
        <v>178</v>
      </c>
      <c r="M552" s="85">
        <v>3.6054283978124366E-2</v>
      </c>
    </row>
    <row r="553" spans="1:13" ht="15" x14ac:dyDescent="0.25">
      <c r="A553" s="82">
        <v>44994</v>
      </c>
      <c r="B553" s="83">
        <v>10403</v>
      </c>
      <c r="C553" s="84">
        <v>10064</v>
      </c>
      <c r="D553" s="84">
        <v>339</v>
      </c>
      <c r="E553" s="85">
        <v>3.258675382101317E-2</v>
      </c>
      <c r="F553" s="83">
        <v>5161</v>
      </c>
      <c r="G553" s="84">
        <v>4982</v>
      </c>
      <c r="H553" s="84">
        <v>179</v>
      </c>
      <c r="I553" s="85">
        <v>3.4683200930052317E-2</v>
      </c>
      <c r="J553" s="83">
        <v>5242</v>
      </c>
      <c r="K553" s="84">
        <v>5082</v>
      </c>
      <c r="L553" s="84">
        <v>160</v>
      </c>
      <c r="M553" s="85">
        <v>3.0522701259061428E-2</v>
      </c>
    </row>
    <row r="554" spans="1:13" ht="15" x14ac:dyDescent="0.25">
      <c r="A554" s="82">
        <v>44995</v>
      </c>
      <c r="B554" s="83">
        <v>10771</v>
      </c>
      <c r="C554" s="84">
        <v>10463</v>
      </c>
      <c r="D554" s="84">
        <v>308</v>
      </c>
      <c r="E554" s="85">
        <v>2.85953022003528E-2</v>
      </c>
      <c r="F554" s="83">
        <v>5135</v>
      </c>
      <c r="G554" s="84">
        <v>4982</v>
      </c>
      <c r="H554" s="84">
        <v>153</v>
      </c>
      <c r="I554" s="85">
        <v>2.9795520934761441E-2</v>
      </c>
      <c r="J554" s="83">
        <v>5636</v>
      </c>
      <c r="K554" s="84">
        <v>5481</v>
      </c>
      <c r="L554" s="84">
        <v>155</v>
      </c>
      <c r="M554" s="85">
        <v>2.7501774308019873E-2</v>
      </c>
    </row>
    <row r="555" spans="1:13" ht="15" x14ac:dyDescent="0.25">
      <c r="A555" s="82">
        <v>44996</v>
      </c>
      <c r="B555" s="83">
        <v>5311</v>
      </c>
      <c r="C555" s="84">
        <v>5284</v>
      </c>
      <c r="D555" s="84">
        <v>27</v>
      </c>
      <c r="E555" s="85">
        <v>5.0837883637733011E-3</v>
      </c>
      <c r="F555" s="83">
        <v>2470</v>
      </c>
      <c r="G555" s="84">
        <v>2458</v>
      </c>
      <c r="H555" s="84">
        <v>12</v>
      </c>
      <c r="I555" s="85">
        <v>4.8582995951417006E-3</v>
      </c>
      <c r="J555" s="83">
        <v>2841</v>
      </c>
      <c r="K555" s="84">
        <v>2826</v>
      </c>
      <c r="L555" s="84">
        <v>15</v>
      </c>
      <c r="M555" s="85">
        <v>5.279831045406547E-3</v>
      </c>
    </row>
    <row r="556" spans="1:13" ht="15" x14ac:dyDescent="0.25">
      <c r="A556" s="82">
        <v>44997</v>
      </c>
      <c r="B556" s="83">
        <v>3526</v>
      </c>
      <c r="C556" s="84">
        <v>3515</v>
      </c>
      <c r="D556" s="84">
        <v>11</v>
      </c>
      <c r="E556" s="85">
        <v>3.119682359614294E-3</v>
      </c>
      <c r="F556" s="83">
        <v>1827</v>
      </c>
      <c r="G556" s="84">
        <v>1819</v>
      </c>
      <c r="H556" s="84">
        <v>8</v>
      </c>
      <c r="I556" s="85">
        <v>4.3787629994526548E-3</v>
      </c>
      <c r="J556" s="83">
        <v>1699</v>
      </c>
      <c r="K556" s="84">
        <v>1696</v>
      </c>
      <c r="L556" s="84">
        <v>3</v>
      </c>
      <c r="M556" s="85">
        <v>1.7657445556209534E-3</v>
      </c>
    </row>
    <row r="557" spans="1:13" ht="15" x14ac:dyDescent="0.25">
      <c r="A557" s="82">
        <v>44998</v>
      </c>
      <c r="B557" s="83">
        <v>9879</v>
      </c>
      <c r="C557" s="84">
        <v>9568</v>
      </c>
      <c r="D557" s="84">
        <v>311</v>
      </c>
      <c r="E557" s="85">
        <v>3.1480919121368557E-2</v>
      </c>
      <c r="F557" s="83">
        <v>5012</v>
      </c>
      <c r="G557" s="84">
        <v>4846</v>
      </c>
      <c r="H557" s="84">
        <v>166</v>
      </c>
      <c r="I557" s="85">
        <v>3.3120510774142062E-2</v>
      </c>
      <c r="J557" s="83">
        <v>4867</v>
      </c>
      <c r="K557" s="84">
        <v>4722</v>
      </c>
      <c r="L557" s="84">
        <v>145</v>
      </c>
      <c r="M557" s="85">
        <v>2.979247996712554E-2</v>
      </c>
    </row>
    <row r="558" spans="1:13" ht="15" x14ac:dyDescent="0.25">
      <c r="A558" s="82">
        <v>44999</v>
      </c>
      <c r="B558" s="83">
        <v>10213</v>
      </c>
      <c r="C558" s="84">
        <v>9861</v>
      </c>
      <c r="D558" s="84">
        <v>352</v>
      </c>
      <c r="E558" s="85">
        <v>3.4465876823656122E-2</v>
      </c>
      <c r="F558" s="83">
        <v>5112</v>
      </c>
      <c r="G558" s="84">
        <v>4918</v>
      </c>
      <c r="H558" s="84">
        <v>194</v>
      </c>
      <c r="I558" s="85">
        <v>3.7949921752738654E-2</v>
      </c>
      <c r="J558" s="83">
        <v>5101</v>
      </c>
      <c r="K558" s="84">
        <v>4943</v>
      </c>
      <c r="L558" s="84">
        <v>158</v>
      </c>
      <c r="M558" s="85">
        <v>3.0974318761027249E-2</v>
      </c>
    </row>
    <row r="559" spans="1:13" ht="15" x14ac:dyDescent="0.25">
      <c r="A559" s="82">
        <v>45000</v>
      </c>
      <c r="B559" s="83">
        <v>10084</v>
      </c>
      <c r="C559" s="84">
        <v>9717</v>
      </c>
      <c r="D559" s="84">
        <v>367</v>
      </c>
      <c r="E559" s="85">
        <v>3.6394287980959936E-2</v>
      </c>
      <c r="F559" s="83">
        <v>4999</v>
      </c>
      <c r="G559" s="84">
        <v>4810</v>
      </c>
      <c r="H559" s="84">
        <v>189</v>
      </c>
      <c r="I559" s="85">
        <v>3.7807561512302461E-2</v>
      </c>
      <c r="J559" s="83">
        <v>5085</v>
      </c>
      <c r="K559" s="84">
        <v>4907</v>
      </c>
      <c r="L559" s="84">
        <v>178</v>
      </c>
      <c r="M559" s="85">
        <v>3.5004916420845626E-2</v>
      </c>
    </row>
    <row r="560" spans="1:13" ht="15" x14ac:dyDescent="0.25">
      <c r="A560" s="82">
        <v>45001</v>
      </c>
      <c r="B560" s="83">
        <v>10342</v>
      </c>
      <c r="C560" s="84">
        <v>9999</v>
      </c>
      <c r="D560" s="84">
        <v>343</v>
      </c>
      <c r="E560" s="85">
        <v>3.3165731966737576E-2</v>
      </c>
      <c r="F560" s="83">
        <v>5159</v>
      </c>
      <c r="G560" s="84">
        <v>4983</v>
      </c>
      <c r="H560" s="84">
        <v>176</v>
      </c>
      <c r="I560" s="85">
        <v>3.4115138592750532E-2</v>
      </c>
      <c r="J560" s="83">
        <v>5183</v>
      </c>
      <c r="K560" s="84">
        <v>5016</v>
      </c>
      <c r="L560" s="84">
        <v>167</v>
      </c>
      <c r="M560" s="85">
        <v>3.2220721589812852E-2</v>
      </c>
    </row>
    <row r="561" spans="1:13" ht="15" x14ac:dyDescent="0.25">
      <c r="A561" s="82">
        <v>45002</v>
      </c>
      <c r="B561" s="83">
        <v>11118</v>
      </c>
      <c r="C561" s="84">
        <v>10791</v>
      </c>
      <c r="D561" s="84">
        <v>327</v>
      </c>
      <c r="E561" s="85">
        <v>2.9411764705882353E-2</v>
      </c>
      <c r="F561" s="83">
        <v>5298</v>
      </c>
      <c r="G561" s="84">
        <v>5145</v>
      </c>
      <c r="H561" s="84">
        <v>153</v>
      </c>
      <c r="I561" s="85">
        <v>2.8878822197055492E-2</v>
      </c>
      <c r="J561" s="83">
        <v>5820</v>
      </c>
      <c r="K561" s="84">
        <v>5646</v>
      </c>
      <c r="L561" s="84">
        <v>174</v>
      </c>
      <c r="M561" s="85">
        <v>2.9896907216494847E-2</v>
      </c>
    </row>
    <row r="562" spans="1:13" ht="15" x14ac:dyDescent="0.25">
      <c r="A562" s="82">
        <v>45003</v>
      </c>
      <c r="B562" s="83">
        <v>5552</v>
      </c>
      <c r="C562" s="84">
        <v>5536</v>
      </c>
      <c r="D562" s="84">
        <v>16</v>
      </c>
      <c r="E562" s="85">
        <v>2.881844380403458E-3</v>
      </c>
      <c r="F562" s="83">
        <v>2642</v>
      </c>
      <c r="G562" s="84">
        <v>2633</v>
      </c>
      <c r="H562" s="84">
        <v>9</v>
      </c>
      <c r="I562" s="85">
        <v>3.4065102195306586E-3</v>
      </c>
      <c r="J562" s="83">
        <v>2910</v>
      </c>
      <c r="K562" s="84">
        <v>2903</v>
      </c>
      <c r="L562" s="84">
        <v>7</v>
      </c>
      <c r="M562" s="85">
        <v>2.4054982817869417E-3</v>
      </c>
    </row>
    <row r="563" spans="1:13" ht="15" x14ac:dyDescent="0.25">
      <c r="A563" s="82">
        <v>45004</v>
      </c>
      <c r="B563" s="83">
        <v>3542</v>
      </c>
      <c r="C563" s="84">
        <v>3527</v>
      </c>
      <c r="D563" s="84">
        <v>15</v>
      </c>
      <c r="E563" s="85">
        <v>4.234895539243365E-3</v>
      </c>
      <c r="F563" s="83">
        <v>1867</v>
      </c>
      <c r="G563" s="84">
        <v>1855</v>
      </c>
      <c r="H563" s="84">
        <v>12</v>
      </c>
      <c r="I563" s="85">
        <v>6.427423674343867E-3</v>
      </c>
      <c r="J563" s="83">
        <v>1675</v>
      </c>
      <c r="K563" s="84">
        <v>1672</v>
      </c>
      <c r="L563" s="84">
        <v>3</v>
      </c>
      <c r="M563" s="85">
        <v>1.791044776119403E-3</v>
      </c>
    </row>
    <row r="564" spans="1:13" ht="15" x14ac:dyDescent="0.25">
      <c r="A564" s="82">
        <v>45005</v>
      </c>
      <c r="B564" s="83">
        <v>10226</v>
      </c>
      <c r="C564" s="84">
        <v>9905</v>
      </c>
      <c r="D564" s="84">
        <v>321</v>
      </c>
      <c r="E564" s="85">
        <v>3.1390573049090556E-2</v>
      </c>
      <c r="F564" s="83">
        <v>5214</v>
      </c>
      <c r="G564" s="84">
        <v>5036</v>
      </c>
      <c r="H564" s="84">
        <v>178</v>
      </c>
      <c r="I564" s="85">
        <v>3.4138856923667048E-2</v>
      </c>
      <c r="J564" s="83">
        <v>5012</v>
      </c>
      <c r="K564" s="84">
        <v>4869</v>
      </c>
      <c r="L564" s="84">
        <v>143</v>
      </c>
      <c r="M564" s="85">
        <v>2.8531524341580208E-2</v>
      </c>
    </row>
    <row r="565" spans="1:13" ht="15" x14ac:dyDescent="0.25">
      <c r="A565" s="82">
        <v>45006</v>
      </c>
      <c r="B565" s="83">
        <v>10444</v>
      </c>
      <c r="C565" s="84">
        <v>10091</v>
      </c>
      <c r="D565" s="84">
        <v>353</v>
      </c>
      <c r="E565" s="85">
        <v>3.3799310608962081E-2</v>
      </c>
      <c r="F565" s="83">
        <v>5243</v>
      </c>
      <c r="G565" s="84">
        <v>5058</v>
      </c>
      <c r="H565" s="84">
        <v>185</v>
      </c>
      <c r="I565" s="85">
        <v>3.5285142094220866E-2</v>
      </c>
      <c r="J565" s="83">
        <v>5201</v>
      </c>
      <c r="K565" s="84">
        <v>5033</v>
      </c>
      <c r="L565" s="84">
        <v>168</v>
      </c>
      <c r="M565" s="85">
        <v>3.2301480484522208E-2</v>
      </c>
    </row>
    <row r="566" spans="1:13" ht="15" x14ac:dyDescent="0.25">
      <c r="A566" s="82">
        <v>45007</v>
      </c>
      <c r="B566" s="83">
        <v>10350</v>
      </c>
      <c r="C566" s="84">
        <v>9970</v>
      </c>
      <c r="D566" s="84">
        <v>380</v>
      </c>
      <c r="E566" s="85">
        <v>3.6714975845410627E-2</v>
      </c>
      <c r="F566" s="83">
        <v>5141</v>
      </c>
      <c r="G566" s="84">
        <v>4939</v>
      </c>
      <c r="H566" s="84">
        <v>202</v>
      </c>
      <c r="I566" s="85">
        <v>3.9291966543474034E-2</v>
      </c>
      <c r="J566" s="83">
        <v>5209</v>
      </c>
      <c r="K566" s="84">
        <v>5031</v>
      </c>
      <c r="L566" s="84">
        <v>178</v>
      </c>
      <c r="M566" s="85">
        <v>3.4171626031867922E-2</v>
      </c>
    </row>
    <row r="567" spans="1:13" ht="15" x14ac:dyDescent="0.25">
      <c r="A567" s="82">
        <v>45008</v>
      </c>
      <c r="B567" s="83">
        <v>10296</v>
      </c>
      <c r="C567" s="84">
        <v>9979</v>
      </c>
      <c r="D567" s="84">
        <v>317</v>
      </c>
      <c r="E567" s="85">
        <v>3.0788655788655788E-2</v>
      </c>
      <c r="F567" s="83">
        <v>5155</v>
      </c>
      <c r="G567" s="84">
        <v>4980</v>
      </c>
      <c r="H567" s="84">
        <v>175</v>
      </c>
      <c r="I567" s="85">
        <v>3.3947623666343359E-2</v>
      </c>
      <c r="J567" s="83">
        <v>5141</v>
      </c>
      <c r="K567" s="84">
        <v>4999</v>
      </c>
      <c r="L567" s="84">
        <v>142</v>
      </c>
      <c r="M567" s="85">
        <v>2.7621085391947093E-2</v>
      </c>
    </row>
    <row r="568" spans="1:13" ht="15" x14ac:dyDescent="0.25">
      <c r="A568" s="82">
        <v>45009</v>
      </c>
      <c r="B568" s="83">
        <v>11064</v>
      </c>
      <c r="C568" s="84">
        <v>10784</v>
      </c>
      <c r="D568" s="84">
        <v>280</v>
      </c>
      <c r="E568" s="85">
        <v>2.5307302964569775E-2</v>
      </c>
      <c r="F568" s="83">
        <v>5263</v>
      </c>
      <c r="G568" s="84">
        <v>5129</v>
      </c>
      <c r="H568" s="84">
        <v>134</v>
      </c>
      <c r="I568" s="85">
        <v>2.5460763822914689E-2</v>
      </c>
      <c r="J568" s="83">
        <v>5801</v>
      </c>
      <c r="K568" s="84">
        <v>5655</v>
      </c>
      <c r="L568" s="84">
        <v>146</v>
      </c>
      <c r="M568" s="85">
        <v>2.5168074469918981E-2</v>
      </c>
    </row>
    <row r="569" spans="1:13" ht="15" x14ac:dyDescent="0.25">
      <c r="A569" s="82">
        <v>45010</v>
      </c>
      <c r="B569" s="83">
        <v>5345</v>
      </c>
      <c r="C569" s="84">
        <v>5330</v>
      </c>
      <c r="D569" s="84">
        <v>15</v>
      </c>
      <c r="E569" s="85">
        <v>2.8063610851262861E-3</v>
      </c>
      <c r="F569" s="83">
        <v>2541</v>
      </c>
      <c r="G569" s="84">
        <v>2537</v>
      </c>
      <c r="H569" s="84">
        <v>4</v>
      </c>
      <c r="I569" s="85">
        <v>1.5741833923652105E-3</v>
      </c>
      <c r="J569" s="83">
        <v>2804</v>
      </c>
      <c r="K569" s="84">
        <v>2793</v>
      </c>
      <c r="L569" s="84">
        <v>11</v>
      </c>
      <c r="M569" s="85">
        <v>3.9229671897289585E-3</v>
      </c>
    </row>
    <row r="570" spans="1:13" ht="15" x14ac:dyDescent="0.25">
      <c r="A570" s="82">
        <v>45011</v>
      </c>
      <c r="B570" s="83">
        <v>3437</v>
      </c>
      <c r="C570" s="84">
        <v>3424</v>
      </c>
      <c r="D570" s="84">
        <v>13</v>
      </c>
      <c r="E570" s="85">
        <v>3.782368344486471E-3</v>
      </c>
      <c r="F570" s="83">
        <v>1800</v>
      </c>
      <c r="G570" s="84">
        <v>1795</v>
      </c>
      <c r="H570" s="84">
        <v>5</v>
      </c>
      <c r="I570" s="85">
        <v>2.7777777777777779E-3</v>
      </c>
      <c r="J570" s="83">
        <v>1637</v>
      </c>
      <c r="K570" s="84">
        <v>1629</v>
      </c>
      <c r="L570" s="84">
        <v>8</v>
      </c>
      <c r="M570" s="85">
        <v>4.8869883934025658E-3</v>
      </c>
    </row>
    <row r="571" spans="1:13" ht="15" x14ac:dyDescent="0.25">
      <c r="A571" s="82">
        <v>45012</v>
      </c>
      <c r="B571" s="83">
        <v>9878</v>
      </c>
      <c r="C571" s="84">
        <v>9488</v>
      </c>
      <c r="D571" s="84">
        <v>390</v>
      </c>
      <c r="E571" s="85">
        <v>3.948167645272322E-2</v>
      </c>
      <c r="F571" s="83">
        <v>5036</v>
      </c>
      <c r="G571" s="84">
        <v>4823</v>
      </c>
      <c r="H571" s="84">
        <v>213</v>
      </c>
      <c r="I571" s="85">
        <v>4.2295472597299447E-2</v>
      </c>
      <c r="J571" s="83">
        <v>4842</v>
      </c>
      <c r="K571" s="84">
        <v>4665</v>
      </c>
      <c r="L571" s="84">
        <v>177</v>
      </c>
      <c r="M571" s="85">
        <v>3.6555142503097895E-2</v>
      </c>
    </row>
    <row r="572" spans="1:13" ht="15" x14ac:dyDescent="0.25">
      <c r="A572" s="82">
        <v>45013</v>
      </c>
      <c r="B572" s="83">
        <v>10408</v>
      </c>
      <c r="C572" s="84">
        <v>10008</v>
      </c>
      <c r="D572" s="84">
        <v>400</v>
      </c>
      <c r="E572" s="85">
        <v>3.843197540353574E-2</v>
      </c>
      <c r="F572" s="83">
        <v>5216</v>
      </c>
      <c r="G572" s="84">
        <v>5011</v>
      </c>
      <c r="H572" s="84">
        <v>205</v>
      </c>
      <c r="I572" s="85">
        <v>3.9302147239263806E-2</v>
      </c>
      <c r="J572" s="83">
        <v>5192</v>
      </c>
      <c r="K572" s="84">
        <v>4997</v>
      </c>
      <c r="L572" s="84">
        <v>195</v>
      </c>
      <c r="M572" s="85">
        <v>3.7557781201849001E-2</v>
      </c>
    </row>
    <row r="573" spans="1:13" ht="15" x14ac:dyDescent="0.25">
      <c r="A573" s="82">
        <v>45014</v>
      </c>
      <c r="B573" s="83">
        <v>10419</v>
      </c>
      <c r="C573" s="84">
        <v>10028</v>
      </c>
      <c r="D573" s="84">
        <v>391</v>
      </c>
      <c r="E573" s="85">
        <v>3.7527593818984545E-2</v>
      </c>
      <c r="F573" s="83">
        <v>5184</v>
      </c>
      <c r="G573" s="84">
        <v>4985</v>
      </c>
      <c r="H573" s="84">
        <v>199</v>
      </c>
      <c r="I573" s="85">
        <v>3.8387345679012343E-2</v>
      </c>
      <c r="J573" s="83">
        <v>5235</v>
      </c>
      <c r="K573" s="84">
        <v>5043</v>
      </c>
      <c r="L573" s="84">
        <v>192</v>
      </c>
      <c r="M573" s="85">
        <v>3.6676217765042977E-2</v>
      </c>
    </row>
    <row r="574" spans="1:13" ht="15" x14ac:dyDescent="0.25">
      <c r="A574" s="82">
        <v>45015</v>
      </c>
      <c r="B574" s="83">
        <v>10582</v>
      </c>
      <c r="C574" s="84">
        <v>10215</v>
      </c>
      <c r="D574" s="84">
        <v>367</v>
      </c>
      <c r="E574" s="85">
        <v>3.4681534681534683E-2</v>
      </c>
      <c r="F574" s="83">
        <v>5260</v>
      </c>
      <c r="G574" s="84">
        <v>5059</v>
      </c>
      <c r="H574" s="84">
        <v>201</v>
      </c>
      <c r="I574" s="85">
        <v>3.821292775665399E-2</v>
      </c>
      <c r="J574" s="83">
        <v>5322</v>
      </c>
      <c r="K574" s="84">
        <v>5156</v>
      </c>
      <c r="L574" s="84">
        <v>166</v>
      </c>
      <c r="M574" s="85">
        <v>3.1191281473130401E-2</v>
      </c>
    </row>
    <row r="575" spans="1:13" ht="15" x14ac:dyDescent="0.25">
      <c r="A575" s="82">
        <v>45016</v>
      </c>
      <c r="B575" s="83">
        <v>11242</v>
      </c>
      <c r="C575" s="84">
        <v>10938</v>
      </c>
      <c r="D575" s="84">
        <v>304</v>
      </c>
      <c r="E575" s="85">
        <v>2.7041451698985947E-2</v>
      </c>
      <c r="F575" s="83">
        <v>5394</v>
      </c>
      <c r="G575" s="84">
        <v>5239</v>
      </c>
      <c r="H575" s="84">
        <v>155</v>
      </c>
      <c r="I575" s="85">
        <v>2.8735632183908046E-2</v>
      </c>
      <c r="J575" s="83">
        <v>5848</v>
      </c>
      <c r="K575" s="84">
        <v>5699</v>
      </c>
      <c r="L575" s="84">
        <v>149</v>
      </c>
      <c r="M575" s="85">
        <v>2.5478796169630644E-2</v>
      </c>
    </row>
    <row r="576" spans="1:13" ht="15" x14ac:dyDescent="0.25">
      <c r="A576" s="82">
        <v>45017</v>
      </c>
      <c r="B576" s="83">
        <v>5445</v>
      </c>
      <c r="C576" s="84">
        <v>5427</v>
      </c>
      <c r="D576" s="84">
        <v>18</v>
      </c>
      <c r="E576" s="85">
        <v>3.3057851239669421E-3</v>
      </c>
      <c r="F576" s="83">
        <v>2581</v>
      </c>
      <c r="G576" s="84">
        <v>2574</v>
      </c>
      <c r="H576" s="84">
        <v>7</v>
      </c>
      <c r="I576" s="85">
        <v>2.7121270825261525E-3</v>
      </c>
      <c r="J576" s="83">
        <v>2864</v>
      </c>
      <c r="K576" s="84">
        <v>2853</v>
      </c>
      <c r="L576" s="84">
        <v>11</v>
      </c>
      <c r="M576" s="85">
        <v>3.8407821229050278E-3</v>
      </c>
    </row>
    <row r="577" spans="1:13" ht="15" x14ac:dyDescent="0.25">
      <c r="A577" s="82">
        <v>45018</v>
      </c>
      <c r="B577" s="83">
        <v>3528</v>
      </c>
      <c r="C577" s="84">
        <v>3514</v>
      </c>
      <c r="D577" s="84">
        <v>14</v>
      </c>
      <c r="E577" s="85">
        <v>3.968253968253968E-3</v>
      </c>
      <c r="F577" s="83">
        <v>1888</v>
      </c>
      <c r="G577" s="84">
        <v>1884</v>
      </c>
      <c r="H577" s="84">
        <v>4</v>
      </c>
      <c r="I577" s="85">
        <v>2.1186440677966102E-3</v>
      </c>
      <c r="J577" s="83">
        <v>1640</v>
      </c>
      <c r="K577" s="84">
        <v>1630</v>
      </c>
      <c r="L577" s="84">
        <v>10</v>
      </c>
      <c r="M577" s="85">
        <v>6.0975609756097563E-3</v>
      </c>
    </row>
    <row r="578" spans="1:13" ht="15" x14ac:dyDescent="0.25">
      <c r="A578" s="82">
        <v>45019</v>
      </c>
      <c r="B578" s="83">
        <v>10190</v>
      </c>
      <c r="C578" s="84">
        <v>9873</v>
      </c>
      <c r="D578" s="84">
        <v>317</v>
      </c>
      <c r="E578" s="85">
        <v>3.1108930323846908E-2</v>
      </c>
      <c r="F578" s="83">
        <v>5212</v>
      </c>
      <c r="G578" s="84">
        <v>5034</v>
      </c>
      <c r="H578" s="84">
        <v>178</v>
      </c>
      <c r="I578" s="85">
        <v>3.4151957022256332E-2</v>
      </c>
      <c r="J578" s="83">
        <v>4978</v>
      </c>
      <c r="K578" s="84">
        <v>4839</v>
      </c>
      <c r="L578" s="84">
        <v>139</v>
      </c>
      <c r="M578" s="85">
        <v>2.7922860586580955E-2</v>
      </c>
    </row>
    <row r="579" spans="1:13" ht="15" x14ac:dyDescent="0.25">
      <c r="A579" s="82">
        <v>45020</v>
      </c>
      <c r="B579" s="83">
        <v>10327</v>
      </c>
      <c r="C579" s="84">
        <v>9987</v>
      </c>
      <c r="D579" s="84">
        <v>340</v>
      </c>
      <c r="E579" s="85">
        <v>3.2923404667376782E-2</v>
      </c>
      <c r="F579" s="83">
        <v>5186</v>
      </c>
      <c r="G579" s="84">
        <v>5009</v>
      </c>
      <c r="H579" s="84">
        <v>177</v>
      </c>
      <c r="I579" s="85">
        <v>3.413035094485152E-2</v>
      </c>
      <c r="J579" s="83">
        <v>5141</v>
      </c>
      <c r="K579" s="84">
        <v>4978</v>
      </c>
      <c r="L579" s="84">
        <v>163</v>
      </c>
      <c r="M579" s="85">
        <v>3.1705893794981524E-2</v>
      </c>
    </row>
    <row r="580" spans="1:13" ht="15" x14ac:dyDescent="0.25">
      <c r="A580" s="82">
        <v>45021</v>
      </c>
      <c r="B580" s="83">
        <v>10699</v>
      </c>
      <c r="C580" s="84">
        <v>10360</v>
      </c>
      <c r="D580" s="84">
        <v>339</v>
      </c>
      <c r="E580" s="85">
        <v>3.1685204224693897E-2</v>
      </c>
      <c r="F580" s="83">
        <v>5234</v>
      </c>
      <c r="G580" s="84">
        <v>5057</v>
      </c>
      <c r="H580" s="84">
        <v>177</v>
      </c>
      <c r="I580" s="85">
        <v>3.381734810852121E-2</v>
      </c>
      <c r="J580" s="83">
        <v>5465</v>
      </c>
      <c r="K580" s="84">
        <v>5303</v>
      </c>
      <c r="L580" s="84">
        <v>162</v>
      </c>
      <c r="M580" s="85">
        <v>2.9643183897529735E-2</v>
      </c>
    </row>
    <row r="581" spans="1:13" ht="15" x14ac:dyDescent="0.25">
      <c r="A581" s="82">
        <v>45022</v>
      </c>
      <c r="B581" s="83">
        <v>11587</v>
      </c>
      <c r="C581" s="84">
        <v>11274</v>
      </c>
      <c r="D581" s="84">
        <v>313</v>
      </c>
      <c r="E581" s="85">
        <v>2.701303184603435E-2</v>
      </c>
      <c r="F581" s="83">
        <v>5332</v>
      </c>
      <c r="G581" s="84">
        <v>5173</v>
      </c>
      <c r="H581" s="84">
        <v>159</v>
      </c>
      <c r="I581" s="85">
        <v>2.9819954988747188E-2</v>
      </c>
      <c r="J581" s="83">
        <v>6255</v>
      </c>
      <c r="K581" s="84">
        <v>6101</v>
      </c>
      <c r="L581" s="84">
        <v>154</v>
      </c>
      <c r="M581" s="85">
        <v>2.4620303756994404E-2</v>
      </c>
    </row>
    <row r="582" spans="1:13" ht="15" x14ac:dyDescent="0.25">
      <c r="A582" s="82">
        <v>45023</v>
      </c>
      <c r="B582" s="83">
        <v>6669</v>
      </c>
      <c r="C582" s="84">
        <v>6632</v>
      </c>
      <c r="D582" s="84">
        <v>37</v>
      </c>
      <c r="E582" s="85">
        <v>5.548058179637127E-3</v>
      </c>
      <c r="F582" s="83">
        <v>2738</v>
      </c>
      <c r="G582" s="84">
        <v>2724</v>
      </c>
      <c r="H582" s="84">
        <v>14</v>
      </c>
      <c r="I582" s="85">
        <v>5.1132213294375461E-3</v>
      </c>
      <c r="J582" s="83">
        <v>3931</v>
      </c>
      <c r="K582" s="84">
        <v>3908</v>
      </c>
      <c r="L582" s="84">
        <v>23</v>
      </c>
      <c r="M582" s="85">
        <v>5.8509285169168149E-3</v>
      </c>
    </row>
    <row r="583" spans="1:13" ht="15" x14ac:dyDescent="0.25">
      <c r="A583" s="82">
        <v>45024</v>
      </c>
      <c r="B583" s="83">
        <v>5439</v>
      </c>
      <c r="C583" s="84">
        <v>5405</v>
      </c>
      <c r="D583" s="84">
        <v>34</v>
      </c>
      <c r="E583" s="85">
        <v>6.2511491082919658E-3</v>
      </c>
      <c r="F583" s="83">
        <v>2569</v>
      </c>
      <c r="G583" s="84">
        <v>2554</v>
      </c>
      <c r="H583" s="84">
        <v>15</v>
      </c>
      <c r="I583" s="85">
        <v>5.8388478007006615E-3</v>
      </c>
      <c r="J583" s="83">
        <v>2870</v>
      </c>
      <c r="K583" s="84">
        <v>2851</v>
      </c>
      <c r="L583" s="84">
        <v>19</v>
      </c>
      <c r="M583" s="85">
        <v>6.6202090592334499E-3</v>
      </c>
    </row>
    <row r="584" spans="1:13" ht="15" x14ac:dyDescent="0.25">
      <c r="A584" s="82">
        <v>45025</v>
      </c>
      <c r="B584" s="83">
        <v>3544</v>
      </c>
      <c r="C584" s="84">
        <v>3521</v>
      </c>
      <c r="D584" s="84">
        <v>23</v>
      </c>
      <c r="E584" s="85">
        <v>6.4898419864559817E-3</v>
      </c>
      <c r="F584" s="83">
        <v>1835</v>
      </c>
      <c r="G584" s="84">
        <v>1824</v>
      </c>
      <c r="H584" s="84">
        <v>11</v>
      </c>
      <c r="I584" s="85">
        <v>5.9945504087193461E-3</v>
      </c>
      <c r="J584" s="83">
        <v>1709</v>
      </c>
      <c r="K584" s="84">
        <v>1697</v>
      </c>
      <c r="L584" s="84">
        <v>12</v>
      </c>
      <c r="M584" s="85">
        <v>7.0216500877706258E-3</v>
      </c>
    </row>
    <row r="585" spans="1:13" ht="15" x14ac:dyDescent="0.25">
      <c r="A585" s="82">
        <v>45026</v>
      </c>
      <c r="B585" s="83">
        <v>5127</v>
      </c>
      <c r="C585" s="84">
        <v>5099</v>
      </c>
      <c r="D585" s="84">
        <v>28</v>
      </c>
      <c r="E585" s="85">
        <v>5.4612834015993761E-3</v>
      </c>
      <c r="F585" s="83">
        <v>2809</v>
      </c>
      <c r="G585" s="84">
        <v>2789</v>
      </c>
      <c r="H585" s="84">
        <v>20</v>
      </c>
      <c r="I585" s="85">
        <v>7.1199715201139199E-3</v>
      </c>
      <c r="J585" s="83">
        <v>2318</v>
      </c>
      <c r="K585" s="84">
        <v>2310</v>
      </c>
      <c r="L585" s="84">
        <v>8</v>
      </c>
      <c r="M585" s="85">
        <v>3.4512510785159622E-3</v>
      </c>
    </row>
    <row r="586" spans="1:13" ht="15" x14ac:dyDescent="0.25">
      <c r="A586" s="82">
        <v>45027</v>
      </c>
      <c r="B586" s="83">
        <v>10385</v>
      </c>
      <c r="C586" s="84">
        <v>10054</v>
      </c>
      <c r="D586" s="84">
        <v>331</v>
      </c>
      <c r="E586" s="85">
        <v>3.1872893596533461E-2</v>
      </c>
      <c r="F586" s="83">
        <v>5298</v>
      </c>
      <c r="G586" s="84">
        <v>5111</v>
      </c>
      <c r="H586" s="84">
        <v>187</v>
      </c>
      <c r="I586" s="85">
        <v>3.5296338240845604E-2</v>
      </c>
      <c r="J586" s="83">
        <v>5087</v>
      </c>
      <c r="K586" s="84">
        <v>4943</v>
      </c>
      <c r="L586" s="84">
        <v>144</v>
      </c>
      <c r="M586" s="85">
        <v>2.8307450363672104E-2</v>
      </c>
    </row>
    <row r="587" spans="1:13" ht="15" x14ac:dyDescent="0.25">
      <c r="A587" s="82">
        <v>45028</v>
      </c>
      <c r="B587" s="83">
        <v>10132</v>
      </c>
      <c r="C587" s="84">
        <v>9778</v>
      </c>
      <c r="D587" s="84">
        <v>354</v>
      </c>
      <c r="E587" s="85">
        <v>3.4938807737860247E-2</v>
      </c>
      <c r="F587" s="83">
        <v>5061</v>
      </c>
      <c r="G587" s="84">
        <v>4887</v>
      </c>
      <c r="H587" s="84">
        <v>174</v>
      </c>
      <c r="I587" s="85">
        <v>3.4380557202133968E-2</v>
      </c>
      <c r="J587" s="83">
        <v>5071</v>
      </c>
      <c r="K587" s="84">
        <v>4891</v>
      </c>
      <c r="L587" s="84">
        <v>180</v>
      </c>
      <c r="M587" s="85">
        <v>3.5495957404851113E-2</v>
      </c>
    </row>
    <row r="588" spans="1:13" ht="15" x14ac:dyDescent="0.25">
      <c r="A588" s="82">
        <v>45029</v>
      </c>
      <c r="B588" s="83">
        <v>10467</v>
      </c>
      <c r="C588" s="84">
        <v>10076</v>
      </c>
      <c r="D588" s="84">
        <v>391</v>
      </c>
      <c r="E588" s="85">
        <v>3.7355498232540363E-2</v>
      </c>
      <c r="F588" s="83">
        <v>5191</v>
      </c>
      <c r="G588" s="84">
        <v>4976</v>
      </c>
      <c r="H588" s="84">
        <v>215</v>
      </c>
      <c r="I588" s="85">
        <v>4.1417838566750145E-2</v>
      </c>
      <c r="J588" s="83">
        <v>5276</v>
      </c>
      <c r="K588" s="84">
        <v>5100</v>
      </c>
      <c r="L588" s="84">
        <v>176</v>
      </c>
      <c r="M588" s="85">
        <v>3.3358605003790752E-2</v>
      </c>
    </row>
    <row r="589" spans="1:13" ht="15" x14ac:dyDescent="0.25">
      <c r="A589" s="82">
        <v>45030</v>
      </c>
      <c r="B589" s="83">
        <v>11051</v>
      </c>
      <c r="C589" s="84">
        <v>10696</v>
      </c>
      <c r="D589" s="84">
        <v>355</v>
      </c>
      <c r="E589" s="85">
        <v>3.2123789702289386E-2</v>
      </c>
      <c r="F589" s="83">
        <v>5305</v>
      </c>
      <c r="G589" s="84">
        <v>5124</v>
      </c>
      <c r="H589" s="84">
        <v>181</v>
      </c>
      <c r="I589" s="85">
        <v>3.4118755890669178E-2</v>
      </c>
      <c r="J589" s="83">
        <v>5746</v>
      </c>
      <c r="K589" s="84">
        <v>5572</v>
      </c>
      <c r="L589" s="84">
        <v>174</v>
      </c>
      <c r="M589" s="85">
        <v>3.0281935259310826E-2</v>
      </c>
    </row>
    <row r="590" spans="1:13" ht="15" x14ac:dyDescent="0.25">
      <c r="A590" s="82">
        <v>45031</v>
      </c>
      <c r="B590" s="83">
        <v>5618</v>
      </c>
      <c r="C590" s="84">
        <v>5580</v>
      </c>
      <c r="D590" s="84">
        <v>38</v>
      </c>
      <c r="E590" s="85">
        <v>6.7639729441082239E-3</v>
      </c>
      <c r="F590" s="83">
        <v>2660</v>
      </c>
      <c r="G590" s="84">
        <v>2645</v>
      </c>
      <c r="H590" s="84">
        <v>15</v>
      </c>
      <c r="I590" s="85">
        <v>5.6390977443609019E-3</v>
      </c>
      <c r="J590" s="83">
        <v>2958</v>
      </c>
      <c r="K590" s="84">
        <v>2935</v>
      </c>
      <c r="L590" s="84">
        <v>23</v>
      </c>
      <c r="M590" s="85">
        <v>7.77552400270453E-3</v>
      </c>
    </row>
    <row r="591" spans="1:13" ht="15" x14ac:dyDescent="0.25">
      <c r="A591" s="82">
        <v>45032</v>
      </c>
      <c r="B591" s="83">
        <v>3717</v>
      </c>
      <c r="C591" s="84">
        <v>3682</v>
      </c>
      <c r="D591" s="84">
        <v>35</v>
      </c>
      <c r="E591" s="85">
        <v>9.4161958568738224E-3</v>
      </c>
      <c r="F591" s="83">
        <v>2000</v>
      </c>
      <c r="G591" s="84">
        <v>1981</v>
      </c>
      <c r="H591" s="84">
        <v>19</v>
      </c>
      <c r="I591" s="85">
        <v>9.4999999999999998E-3</v>
      </c>
      <c r="J591" s="83">
        <v>1717</v>
      </c>
      <c r="K591" s="84">
        <v>1701</v>
      </c>
      <c r="L591" s="84">
        <v>16</v>
      </c>
      <c r="M591" s="85">
        <v>9.3185789167152012E-3</v>
      </c>
    </row>
    <row r="592" spans="1:13" ht="15" x14ac:dyDescent="0.25">
      <c r="A592" s="82">
        <v>45033</v>
      </c>
      <c r="B592" s="83">
        <v>10117</v>
      </c>
      <c r="C592" s="84">
        <v>9742</v>
      </c>
      <c r="D592" s="84">
        <v>375</v>
      </c>
      <c r="E592" s="85">
        <v>3.7066324009093606E-2</v>
      </c>
      <c r="F592" s="83">
        <v>5186</v>
      </c>
      <c r="G592" s="84">
        <v>4981</v>
      </c>
      <c r="H592" s="84">
        <v>205</v>
      </c>
      <c r="I592" s="85">
        <v>3.9529502506748943E-2</v>
      </c>
      <c r="J592" s="83">
        <v>4931</v>
      </c>
      <c r="K592" s="84">
        <v>4761</v>
      </c>
      <c r="L592" s="84">
        <v>170</v>
      </c>
      <c r="M592" s="85">
        <v>3.4475765564794161E-2</v>
      </c>
    </row>
    <row r="593" spans="1:13" ht="15" x14ac:dyDescent="0.25">
      <c r="A593" s="82">
        <v>45034</v>
      </c>
      <c r="B593" s="83">
        <v>10254</v>
      </c>
      <c r="C593" s="84">
        <v>9917</v>
      </c>
      <c r="D593" s="84">
        <v>337</v>
      </c>
      <c r="E593" s="85">
        <v>3.2865223327481957E-2</v>
      </c>
      <c r="F593" s="83">
        <v>5152</v>
      </c>
      <c r="G593" s="84">
        <v>4971</v>
      </c>
      <c r="H593" s="84">
        <v>181</v>
      </c>
      <c r="I593" s="85">
        <v>3.5131987577639752E-2</v>
      </c>
      <c r="J593" s="83">
        <v>5102</v>
      </c>
      <c r="K593" s="84">
        <v>4946</v>
      </c>
      <c r="L593" s="84">
        <v>156</v>
      </c>
      <c r="M593" s="85">
        <v>3.0576244609956879E-2</v>
      </c>
    </row>
    <row r="594" spans="1:13" ht="15" x14ac:dyDescent="0.25">
      <c r="A594" s="82">
        <v>45035</v>
      </c>
      <c r="B594" s="83">
        <v>9964</v>
      </c>
      <c r="C594" s="84">
        <v>9614</v>
      </c>
      <c r="D594" s="84">
        <v>350</v>
      </c>
      <c r="E594" s="85">
        <v>3.5126455238859898E-2</v>
      </c>
      <c r="F594" s="83">
        <v>4956</v>
      </c>
      <c r="G594" s="84">
        <v>4778</v>
      </c>
      <c r="H594" s="84">
        <v>178</v>
      </c>
      <c r="I594" s="85">
        <v>3.5916061339790153E-2</v>
      </c>
      <c r="J594" s="83">
        <v>5008</v>
      </c>
      <c r="K594" s="84">
        <v>4836</v>
      </c>
      <c r="L594" s="84">
        <v>172</v>
      </c>
      <c r="M594" s="85">
        <v>3.4345047923322686E-2</v>
      </c>
    </row>
    <row r="595" spans="1:13" ht="15" x14ac:dyDescent="0.25">
      <c r="A595" s="82">
        <v>45036</v>
      </c>
      <c r="B595" s="83">
        <v>10515</v>
      </c>
      <c r="C595" s="84">
        <v>10203</v>
      </c>
      <c r="D595" s="84">
        <v>312</v>
      </c>
      <c r="E595" s="85">
        <v>2.9671897289586305E-2</v>
      </c>
      <c r="F595" s="83">
        <v>5187</v>
      </c>
      <c r="G595" s="84">
        <v>5031</v>
      </c>
      <c r="H595" s="84">
        <v>156</v>
      </c>
      <c r="I595" s="85">
        <v>3.007518796992481E-2</v>
      </c>
      <c r="J595" s="83">
        <v>5328</v>
      </c>
      <c r="K595" s="84">
        <v>5172</v>
      </c>
      <c r="L595" s="84">
        <v>156</v>
      </c>
      <c r="M595" s="85">
        <v>2.9279279279279279E-2</v>
      </c>
    </row>
    <row r="596" spans="1:13" ht="15" x14ac:dyDescent="0.25">
      <c r="A596" s="82">
        <v>45037</v>
      </c>
      <c r="B596" s="83">
        <v>10838</v>
      </c>
      <c r="C596" s="84">
        <v>10542</v>
      </c>
      <c r="D596" s="84">
        <v>296</v>
      </c>
      <c r="E596" s="85">
        <v>2.7311312050193763E-2</v>
      </c>
      <c r="F596" s="83">
        <v>5205</v>
      </c>
      <c r="G596" s="84">
        <v>5061</v>
      </c>
      <c r="H596" s="84">
        <v>144</v>
      </c>
      <c r="I596" s="85">
        <v>2.7665706051873198E-2</v>
      </c>
      <c r="J596" s="83">
        <v>5633</v>
      </c>
      <c r="K596" s="84">
        <v>5481</v>
      </c>
      <c r="L596" s="84">
        <v>152</v>
      </c>
      <c r="M596" s="85">
        <v>2.6983845197940705E-2</v>
      </c>
    </row>
    <row r="597" spans="1:13" ht="15" x14ac:dyDescent="0.25">
      <c r="A597" s="82">
        <v>45038</v>
      </c>
      <c r="B597" s="83">
        <v>5619</v>
      </c>
      <c r="C597" s="84">
        <v>5593</v>
      </c>
      <c r="D597" s="84">
        <v>26</v>
      </c>
      <c r="E597" s="85">
        <v>4.627157857269977E-3</v>
      </c>
      <c r="F597" s="83">
        <v>2755</v>
      </c>
      <c r="G597" s="84">
        <v>2742</v>
      </c>
      <c r="H597" s="84">
        <v>13</v>
      </c>
      <c r="I597" s="85">
        <v>4.7186932849364793E-3</v>
      </c>
      <c r="J597" s="83">
        <v>2864</v>
      </c>
      <c r="K597" s="84">
        <v>2851</v>
      </c>
      <c r="L597" s="84">
        <v>13</v>
      </c>
      <c r="M597" s="85">
        <v>4.5391061452513971E-3</v>
      </c>
    </row>
    <row r="598" spans="1:13" ht="15" x14ac:dyDescent="0.25">
      <c r="A598" s="82">
        <v>45039</v>
      </c>
      <c r="B598" s="83">
        <v>4097</v>
      </c>
      <c r="C598" s="84">
        <v>4078</v>
      </c>
      <c r="D598" s="84">
        <v>19</v>
      </c>
      <c r="E598" s="85">
        <v>4.6375396631681718E-3</v>
      </c>
      <c r="F598" s="83">
        <v>2310</v>
      </c>
      <c r="G598" s="84">
        <v>2301</v>
      </c>
      <c r="H598" s="84">
        <v>9</v>
      </c>
      <c r="I598" s="85">
        <v>3.8961038961038961E-3</v>
      </c>
      <c r="J598" s="83">
        <v>1787</v>
      </c>
      <c r="K598" s="84">
        <v>1777</v>
      </c>
      <c r="L598" s="84">
        <v>10</v>
      </c>
      <c r="M598" s="85">
        <v>5.5959709009513149E-3</v>
      </c>
    </row>
    <row r="599" spans="1:13" ht="15" x14ac:dyDescent="0.25">
      <c r="A599" s="82">
        <v>45040</v>
      </c>
      <c r="B599" s="83">
        <v>10128</v>
      </c>
      <c r="C599" s="84">
        <v>9817</v>
      </c>
      <c r="D599" s="84">
        <v>311</v>
      </c>
      <c r="E599" s="85">
        <v>3.0706951026856239E-2</v>
      </c>
      <c r="F599" s="83">
        <v>5187</v>
      </c>
      <c r="G599" s="84">
        <v>5028</v>
      </c>
      <c r="H599" s="84">
        <v>159</v>
      </c>
      <c r="I599" s="85">
        <v>3.0653556969346442E-2</v>
      </c>
      <c r="J599" s="83">
        <v>4941</v>
      </c>
      <c r="K599" s="84">
        <v>4789</v>
      </c>
      <c r="L599" s="84">
        <v>152</v>
      </c>
      <c r="M599" s="85">
        <v>3.0763003440599068E-2</v>
      </c>
    </row>
    <row r="600" spans="1:13" ht="15" x14ac:dyDescent="0.25">
      <c r="A600" s="82">
        <v>45041</v>
      </c>
      <c r="B600" s="83">
        <v>10485</v>
      </c>
      <c r="C600" s="84">
        <v>10159</v>
      </c>
      <c r="D600" s="84">
        <v>326</v>
      </c>
      <c r="E600" s="85">
        <v>3.1092036242250834E-2</v>
      </c>
      <c r="F600" s="83">
        <v>5233</v>
      </c>
      <c r="G600" s="84">
        <v>5066</v>
      </c>
      <c r="H600" s="84">
        <v>167</v>
      </c>
      <c r="I600" s="85">
        <v>3.1912860691763807E-2</v>
      </c>
      <c r="J600" s="83">
        <v>5252</v>
      </c>
      <c r="K600" s="84">
        <v>5093</v>
      </c>
      <c r="L600" s="84">
        <v>159</v>
      </c>
      <c r="M600" s="85">
        <v>3.0274181264280275E-2</v>
      </c>
    </row>
    <row r="601" spans="1:13" ht="15" x14ac:dyDescent="0.25">
      <c r="A601" s="82">
        <v>45042</v>
      </c>
      <c r="B601" s="83">
        <v>10541</v>
      </c>
      <c r="C601" s="84">
        <v>10171</v>
      </c>
      <c r="D601" s="84">
        <v>370</v>
      </c>
      <c r="E601" s="85">
        <v>3.5101034057489801E-2</v>
      </c>
      <c r="F601" s="83">
        <v>5259</v>
      </c>
      <c r="G601" s="84">
        <v>5073</v>
      </c>
      <c r="H601" s="84">
        <v>186</v>
      </c>
      <c r="I601" s="85">
        <v>3.5367940673131773E-2</v>
      </c>
      <c r="J601" s="83">
        <v>5282</v>
      </c>
      <c r="K601" s="84">
        <v>5098</v>
      </c>
      <c r="L601" s="84">
        <v>184</v>
      </c>
      <c r="M601" s="85">
        <v>3.483528966300644E-2</v>
      </c>
    </row>
    <row r="602" spans="1:13" ht="15" x14ac:dyDescent="0.25">
      <c r="A602" s="82">
        <v>45043</v>
      </c>
      <c r="B602" s="83">
        <v>10778</v>
      </c>
      <c r="C602" s="84">
        <v>10418</v>
      </c>
      <c r="D602" s="84">
        <v>360</v>
      </c>
      <c r="E602" s="85">
        <v>3.3401373167563558E-2</v>
      </c>
      <c r="F602" s="83">
        <v>5359</v>
      </c>
      <c r="G602" s="84">
        <v>5163</v>
      </c>
      <c r="H602" s="84">
        <v>196</v>
      </c>
      <c r="I602" s="85">
        <v>3.6573987684269456E-2</v>
      </c>
      <c r="J602" s="83">
        <v>5419</v>
      </c>
      <c r="K602" s="84">
        <v>5255</v>
      </c>
      <c r="L602" s="84">
        <v>164</v>
      </c>
      <c r="M602" s="85">
        <v>3.0263886325890384E-2</v>
      </c>
    </row>
    <row r="603" spans="1:13" ht="15" x14ac:dyDescent="0.25">
      <c r="A603" s="82">
        <v>45044</v>
      </c>
      <c r="B603" s="83">
        <v>11670</v>
      </c>
      <c r="C603" s="84">
        <v>11346</v>
      </c>
      <c r="D603" s="84">
        <v>324</v>
      </c>
      <c r="E603" s="85">
        <v>2.7763496143958868E-2</v>
      </c>
      <c r="F603" s="83">
        <v>5505</v>
      </c>
      <c r="G603" s="84">
        <v>5351</v>
      </c>
      <c r="H603" s="84">
        <v>154</v>
      </c>
      <c r="I603" s="85">
        <v>2.7974568574023615E-2</v>
      </c>
      <c r="J603" s="83">
        <v>6165</v>
      </c>
      <c r="K603" s="84">
        <v>5995</v>
      </c>
      <c r="L603" s="84">
        <v>170</v>
      </c>
      <c r="M603" s="85">
        <v>2.7575020275750203E-2</v>
      </c>
    </row>
    <row r="604" spans="1:13" ht="15" x14ac:dyDescent="0.25">
      <c r="A604" s="82">
        <v>45045</v>
      </c>
      <c r="B604" s="83">
        <v>5725</v>
      </c>
      <c r="C604" s="84">
        <v>5699</v>
      </c>
      <c r="D604" s="84">
        <v>26</v>
      </c>
      <c r="E604" s="85">
        <v>4.5414847161572049E-3</v>
      </c>
      <c r="F604" s="83">
        <v>2646</v>
      </c>
      <c r="G604" s="84">
        <v>2636</v>
      </c>
      <c r="H604" s="84">
        <v>10</v>
      </c>
      <c r="I604" s="85">
        <v>3.779289493575208E-3</v>
      </c>
      <c r="J604" s="83">
        <v>3079</v>
      </c>
      <c r="K604" s="84">
        <v>3063</v>
      </c>
      <c r="L604" s="84">
        <v>16</v>
      </c>
      <c r="M604" s="85">
        <v>5.1964923676518348E-3</v>
      </c>
    </row>
    <row r="605" spans="1:13" ht="15" x14ac:dyDescent="0.25">
      <c r="A605" s="82">
        <v>45046</v>
      </c>
      <c r="B605" s="83">
        <v>3761</v>
      </c>
      <c r="C605" s="84">
        <v>3733</v>
      </c>
      <c r="D605" s="84">
        <v>28</v>
      </c>
      <c r="E605" s="85">
        <v>7.4448285030576976E-3</v>
      </c>
      <c r="F605" s="83">
        <v>1966</v>
      </c>
      <c r="G605" s="84">
        <v>1950</v>
      </c>
      <c r="H605" s="84">
        <v>16</v>
      </c>
      <c r="I605" s="85">
        <v>8.1383519837232958E-3</v>
      </c>
      <c r="J605" s="83">
        <v>1795</v>
      </c>
      <c r="K605" s="84">
        <v>1783</v>
      </c>
      <c r="L605" s="84">
        <v>12</v>
      </c>
      <c r="M605" s="85">
        <v>6.6852367688022283E-3</v>
      </c>
    </row>
    <row r="606" spans="1:13" ht="15" x14ac:dyDescent="0.25">
      <c r="A606" s="82">
        <v>45047</v>
      </c>
      <c r="B606" s="83">
        <v>4172</v>
      </c>
      <c r="C606" s="84">
        <v>4116</v>
      </c>
      <c r="D606" s="84">
        <v>56</v>
      </c>
      <c r="E606" s="85">
        <v>1.3422818791946308E-2</v>
      </c>
      <c r="F606" s="83">
        <v>2199</v>
      </c>
      <c r="G606" s="84">
        <v>2169</v>
      </c>
      <c r="H606" s="84">
        <v>30</v>
      </c>
      <c r="I606" s="85">
        <v>1.3642564802182811E-2</v>
      </c>
      <c r="J606" s="83">
        <v>1973</v>
      </c>
      <c r="K606" s="84">
        <v>1947</v>
      </c>
      <c r="L606" s="84">
        <v>26</v>
      </c>
      <c r="M606" s="85">
        <v>1.3177901672579827E-2</v>
      </c>
    </row>
    <row r="607" spans="1:13" ht="15" x14ac:dyDescent="0.25">
      <c r="A607" s="82">
        <v>45048</v>
      </c>
      <c r="B607" s="83">
        <v>10623</v>
      </c>
      <c r="C607" s="84">
        <v>10324</v>
      </c>
      <c r="D607" s="84">
        <v>299</v>
      </c>
      <c r="E607" s="85">
        <v>2.8146474630518687E-2</v>
      </c>
      <c r="F607" s="83">
        <v>5377</v>
      </c>
      <c r="G607" s="84">
        <v>5214</v>
      </c>
      <c r="H607" s="84">
        <v>163</v>
      </c>
      <c r="I607" s="85">
        <v>3.0314301655198064E-2</v>
      </c>
      <c r="J607" s="83">
        <v>5246</v>
      </c>
      <c r="K607" s="84">
        <v>5110</v>
      </c>
      <c r="L607" s="84">
        <v>136</v>
      </c>
      <c r="M607" s="85">
        <v>2.5924513915364086E-2</v>
      </c>
    </row>
    <row r="608" spans="1:13" ht="15" x14ac:dyDescent="0.25">
      <c r="A608" s="82">
        <v>45049</v>
      </c>
      <c r="B608" s="83">
        <v>10341</v>
      </c>
      <c r="C608" s="84">
        <v>10006</v>
      </c>
      <c r="D608" s="84">
        <v>335</v>
      </c>
      <c r="E608" s="85">
        <v>3.2395319601585919E-2</v>
      </c>
      <c r="F608" s="83">
        <v>5144</v>
      </c>
      <c r="G608" s="84">
        <v>4970</v>
      </c>
      <c r="H608" s="84">
        <v>174</v>
      </c>
      <c r="I608" s="85">
        <v>3.3825816485225507E-2</v>
      </c>
      <c r="J608" s="83">
        <v>5197</v>
      </c>
      <c r="K608" s="84">
        <v>5036</v>
      </c>
      <c r="L608" s="84">
        <v>161</v>
      </c>
      <c r="M608" s="85">
        <v>3.0979411198768521E-2</v>
      </c>
    </row>
    <row r="609" spans="1:13" ht="15" x14ac:dyDescent="0.25">
      <c r="A609" s="82">
        <v>45050</v>
      </c>
      <c r="B609" s="83">
        <v>10719</v>
      </c>
      <c r="C609" s="84">
        <v>10372</v>
      </c>
      <c r="D609" s="84">
        <v>347</v>
      </c>
      <c r="E609" s="85">
        <v>3.237242280063439E-2</v>
      </c>
      <c r="F609" s="83">
        <v>5322</v>
      </c>
      <c r="G609" s="84">
        <v>5147</v>
      </c>
      <c r="H609" s="84">
        <v>175</v>
      </c>
      <c r="I609" s="85">
        <v>3.2882375046974818E-2</v>
      </c>
      <c r="J609" s="83">
        <v>5397</v>
      </c>
      <c r="K609" s="84">
        <v>5225</v>
      </c>
      <c r="L609" s="84">
        <v>172</v>
      </c>
      <c r="M609" s="85">
        <v>3.1869557161385953E-2</v>
      </c>
    </row>
    <row r="610" spans="1:13" ht="15" x14ac:dyDescent="0.25">
      <c r="A610" s="82">
        <v>45051</v>
      </c>
      <c r="B610" s="83">
        <v>11602</v>
      </c>
      <c r="C610" s="84">
        <v>11274</v>
      </c>
      <c r="D610" s="84">
        <v>328</v>
      </c>
      <c r="E610" s="85">
        <v>2.827098776073091E-2</v>
      </c>
      <c r="F610" s="83">
        <v>5547</v>
      </c>
      <c r="G610" s="84">
        <v>5384</v>
      </c>
      <c r="H610" s="84">
        <v>163</v>
      </c>
      <c r="I610" s="85">
        <v>2.9385253290066703E-2</v>
      </c>
      <c r="J610" s="83">
        <v>6055</v>
      </c>
      <c r="K610" s="84">
        <v>5890</v>
      </c>
      <c r="L610" s="84">
        <v>165</v>
      </c>
      <c r="M610" s="85">
        <v>2.7250206440957887E-2</v>
      </c>
    </row>
    <row r="611" spans="1:13" ht="15" x14ac:dyDescent="0.25">
      <c r="A611" s="82">
        <v>45052</v>
      </c>
      <c r="B611" s="83">
        <v>5413</v>
      </c>
      <c r="C611" s="84">
        <v>5381</v>
      </c>
      <c r="D611" s="84">
        <v>32</v>
      </c>
      <c r="E611" s="85">
        <v>5.9116940698318863E-3</v>
      </c>
      <c r="F611" s="83">
        <v>2577</v>
      </c>
      <c r="G611" s="84">
        <v>2561</v>
      </c>
      <c r="H611" s="84">
        <v>16</v>
      </c>
      <c r="I611" s="85">
        <v>6.2087698874660454E-3</v>
      </c>
      <c r="J611" s="83">
        <v>2836</v>
      </c>
      <c r="K611" s="84">
        <v>2820</v>
      </c>
      <c r="L611" s="84">
        <v>16</v>
      </c>
      <c r="M611" s="85">
        <v>5.6417489421720732E-3</v>
      </c>
    </row>
    <row r="612" spans="1:13" ht="15" x14ac:dyDescent="0.25">
      <c r="A612" s="82">
        <v>45053</v>
      </c>
      <c r="B612" s="83">
        <v>3732</v>
      </c>
      <c r="C612" s="84">
        <v>3710</v>
      </c>
      <c r="D612" s="84">
        <v>22</v>
      </c>
      <c r="E612" s="85">
        <v>5.8949624866023584E-3</v>
      </c>
      <c r="F612" s="83">
        <v>2003</v>
      </c>
      <c r="G612" s="84">
        <v>1987</v>
      </c>
      <c r="H612" s="84">
        <v>16</v>
      </c>
      <c r="I612" s="85">
        <v>7.9880179730404399E-3</v>
      </c>
      <c r="J612" s="83">
        <v>1729</v>
      </c>
      <c r="K612" s="84">
        <v>1723</v>
      </c>
      <c r="L612" s="84">
        <v>6</v>
      </c>
      <c r="M612" s="85">
        <v>3.470213996529786E-3</v>
      </c>
    </row>
    <row r="613" spans="1:13" ht="15" x14ac:dyDescent="0.25">
      <c r="A613" s="82">
        <v>45054</v>
      </c>
      <c r="B613" s="83">
        <v>9809</v>
      </c>
      <c r="C613" s="84">
        <v>9654</v>
      </c>
      <c r="D613" s="84">
        <v>155</v>
      </c>
      <c r="E613" s="85">
        <v>1.5801814660006117E-2</v>
      </c>
      <c r="F613" s="83">
        <v>5090</v>
      </c>
      <c r="G613" s="84">
        <v>5014</v>
      </c>
      <c r="H613" s="84">
        <v>76</v>
      </c>
      <c r="I613" s="85">
        <v>1.493123772102161E-2</v>
      </c>
      <c r="J613" s="83">
        <v>4719</v>
      </c>
      <c r="K613" s="84">
        <v>4640</v>
      </c>
      <c r="L613" s="84">
        <v>79</v>
      </c>
      <c r="M613" s="85">
        <v>1.6740834922653103E-2</v>
      </c>
    </row>
    <row r="614" spans="1:13" ht="15" x14ac:dyDescent="0.25">
      <c r="A614" s="82">
        <v>45055</v>
      </c>
      <c r="B614" s="83">
        <v>10451</v>
      </c>
      <c r="C614" s="84">
        <v>10110</v>
      </c>
      <c r="D614" s="84">
        <v>341</v>
      </c>
      <c r="E614" s="85">
        <v>3.2628456607023251E-2</v>
      </c>
      <c r="F614" s="83">
        <v>5269</v>
      </c>
      <c r="G614" s="84">
        <v>5086</v>
      </c>
      <c r="H614" s="84">
        <v>183</v>
      </c>
      <c r="I614" s="85">
        <v>3.4731448092617197E-2</v>
      </c>
      <c r="J614" s="83">
        <v>5182</v>
      </c>
      <c r="K614" s="84">
        <v>5024</v>
      </c>
      <c r="L614" s="84">
        <v>158</v>
      </c>
      <c r="M614" s="85">
        <v>3.0490158240061752E-2</v>
      </c>
    </row>
    <row r="615" spans="1:13" ht="15" x14ac:dyDescent="0.25">
      <c r="A615" s="82">
        <v>45056</v>
      </c>
      <c r="B615" s="83">
        <v>10251</v>
      </c>
      <c r="C615" s="84">
        <v>9923</v>
      </c>
      <c r="D615" s="84">
        <v>328</v>
      </c>
      <c r="E615" s="85">
        <v>3.1996878353331384E-2</v>
      </c>
      <c r="F615" s="83">
        <v>5102</v>
      </c>
      <c r="G615" s="84">
        <v>4927</v>
      </c>
      <c r="H615" s="84">
        <v>175</v>
      </c>
      <c r="I615" s="85">
        <v>3.430027440219522E-2</v>
      </c>
      <c r="J615" s="83">
        <v>5149</v>
      </c>
      <c r="K615" s="84">
        <v>4996</v>
      </c>
      <c r="L615" s="84">
        <v>153</v>
      </c>
      <c r="M615" s="85">
        <v>2.9714507671392502E-2</v>
      </c>
    </row>
    <row r="616" spans="1:13" ht="15" x14ac:dyDescent="0.25">
      <c r="A616" s="82">
        <v>45057</v>
      </c>
      <c r="B616" s="83">
        <v>10141</v>
      </c>
      <c r="C616" s="84">
        <v>9813</v>
      </c>
      <c r="D616" s="84">
        <v>328</v>
      </c>
      <c r="E616" s="85">
        <v>3.2343950300759296E-2</v>
      </c>
      <c r="F616" s="83">
        <v>5059</v>
      </c>
      <c r="G616" s="84">
        <v>4882</v>
      </c>
      <c r="H616" s="84">
        <v>177</v>
      </c>
      <c r="I616" s="85">
        <v>3.4987151610990315E-2</v>
      </c>
      <c r="J616" s="83">
        <v>5082</v>
      </c>
      <c r="K616" s="84">
        <v>4931</v>
      </c>
      <c r="L616" s="84">
        <v>151</v>
      </c>
      <c r="M616" s="85">
        <v>2.9712711530893349E-2</v>
      </c>
    </row>
    <row r="617" spans="1:13" ht="15" x14ac:dyDescent="0.25">
      <c r="A617" s="82">
        <v>45058</v>
      </c>
      <c r="B617" s="83">
        <v>11358</v>
      </c>
      <c r="C617" s="84">
        <v>11029</v>
      </c>
      <c r="D617" s="84">
        <v>329</v>
      </c>
      <c r="E617" s="85">
        <v>2.8966367318189822E-2</v>
      </c>
      <c r="F617" s="83">
        <v>5398</v>
      </c>
      <c r="G617" s="84">
        <v>5224</v>
      </c>
      <c r="H617" s="84">
        <v>174</v>
      </c>
      <c r="I617" s="85">
        <v>3.2234160800296403E-2</v>
      </c>
      <c r="J617" s="83">
        <v>5960</v>
      </c>
      <c r="K617" s="84">
        <v>5805</v>
      </c>
      <c r="L617" s="84">
        <v>155</v>
      </c>
      <c r="M617" s="85">
        <v>2.6006711409395974E-2</v>
      </c>
    </row>
    <row r="618" spans="1:13" ht="15" x14ac:dyDescent="0.25">
      <c r="A618" s="82">
        <v>45059</v>
      </c>
      <c r="B618" s="83">
        <v>5677</v>
      </c>
      <c r="C618" s="84">
        <v>5640</v>
      </c>
      <c r="D618" s="84">
        <v>37</v>
      </c>
      <c r="E618" s="85">
        <v>6.5175268627796368E-3</v>
      </c>
      <c r="F618" s="83">
        <v>2662</v>
      </c>
      <c r="G618" s="84">
        <v>2647</v>
      </c>
      <c r="H618" s="84">
        <v>15</v>
      </c>
      <c r="I618" s="85">
        <v>5.634861006761833E-3</v>
      </c>
      <c r="J618" s="83">
        <v>3015</v>
      </c>
      <c r="K618" s="84">
        <v>2993</v>
      </c>
      <c r="L618" s="84">
        <v>22</v>
      </c>
      <c r="M618" s="85">
        <v>7.2968490878938643E-3</v>
      </c>
    </row>
    <row r="619" spans="1:13" ht="15" x14ac:dyDescent="0.25">
      <c r="A619" s="82">
        <v>45060</v>
      </c>
      <c r="B619" s="83">
        <v>4010</v>
      </c>
      <c r="C619" s="84">
        <v>3983</v>
      </c>
      <c r="D619" s="84">
        <v>27</v>
      </c>
      <c r="E619" s="85">
        <v>6.7331670822942643E-3</v>
      </c>
      <c r="F619" s="83">
        <v>2146</v>
      </c>
      <c r="G619" s="84">
        <v>2130</v>
      </c>
      <c r="H619" s="84">
        <v>16</v>
      </c>
      <c r="I619" s="85">
        <v>7.4557315936626279E-3</v>
      </c>
      <c r="J619" s="83">
        <v>1864</v>
      </c>
      <c r="K619" s="84">
        <v>1853</v>
      </c>
      <c r="L619" s="84">
        <v>11</v>
      </c>
      <c r="M619" s="85">
        <v>5.9012875536480691E-3</v>
      </c>
    </row>
    <row r="620" spans="1:13" ht="15" x14ac:dyDescent="0.25">
      <c r="A620" s="82">
        <v>45061</v>
      </c>
      <c r="B620" s="83">
        <v>9843</v>
      </c>
      <c r="C620" s="84">
        <v>9527</v>
      </c>
      <c r="D620" s="84">
        <v>316</v>
      </c>
      <c r="E620" s="85">
        <v>3.2104033323173832E-2</v>
      </c>
      <c r="F620" s="83">
        <v>5059</v>
      </c>
      <c r="G620" s="84">
        <v>4891</v>
      </c>
      <c r="H620" s="84">
        <v>168</v>
      </c>
      <c r="I620" s="85">
        <v>3.3208143901956907E-2</v>
      </c>
      <c r="J620" s="83">
        <v>4784</v>
      </c>
      <c r="K620" s="84">
        <v>4636</v>
      </c>
      <c r="L620" s="84">
        <v>148</v>
      </c>
      <c r="M620" s="85">
        <v>3.0936454849498328E-2</v>
      </c>
    </row>
    <row r="621" spans="1:13" ht="15" x14ac:dyDescent="0.25">
      <c r="A621" s="82">
        <v>45062</v>
      </c>
      <c r="B621" s="83">
        <v>9832</v>
      </c>
      <c r="C621" s="84">
        <v>9469</v>
      </c>
      <c r="D621" s="84">
        <v>363</v>
      </c>
      <c r="E621" s="85">
        <v>3.6920260374288041E-2</v>
      </c>
      <c r="F621" s="83">
        <v>5016</v>
      </c>
      <c r="G621" s="84">
        <v>4819</v>
      </c>
      <c r="H621" s="84">
        <v>197</v>
      </c>
      <c r="I621" s="85">
        <v>3.927432216905901E-2</v>
      </c>
      <c r="J621" s="83">
        <v>4816</v>
      </c>
      <c r="K621" s="84">
        <v>4650</v>
      </c>
      <c r="L621" s="84">
        <v>166</v>
      </c>
      <c r="M621" s="85">
        <v>3.4468438538205977E-2</v>
      </c>
    </row>
    <row r="622" spans="1:13" ht="15" x14ac:dyDescent="0.25">
      <c r="A622" s="82">
        <v>45063</v>
      </c>
      <c r="B622" s="83">
        <v>11149</v>
      </c>
      <c r="C622" s="84">
        <v>10757</v>
      </c>
      <c r="D622" s="84">
        <v>392</v>
      </c>
      <c r="E622" s="85">
        <v>3.5160104045205851E-2</v>
      </c>
      <c r="F622" s="83">
        <v>5123</v>
      </c>
      <c r="G622" s="84">
        <v>4938</v>
      </c>
      <c r="H622" s="84">
        <v>185</v>
      </c>
      <c r="I622" s="85">
        <v>3.6111653328128053E-2</v>
      </c>
      <c r="J622" s="83">
        <v>6026</v>
      </c>
      <c r="K622" s="84">
        <v>5819</v>
      </c>
      <c r="L622" s="84">
        <v>207</v>
      </c>
      <c r="M622" s="85">
        <v>3.4351145038167941E-2</v>
      </c>
    </row>
    <row r="623" spans="1:13" ht="15" x14ac:dyDescent="0.25">
      <c r="A623" s="82">
        <v>45064</v>
      </c>
      <c r="B623" s="83">
        <v>5288</v>
      </c>
      <c r="C623" s="84">
        <v>5253</v>
      </c>
      <c r="D623" s="84">
        <v>35</v>
      </c>
      <c r="E623" s="85">
        <v>6.6187594553706501E-3</v>
      </c>
      <c r="F623" s="83">
        <v>2233</v>
      </c>
      <c r="G623" s="84">
        <v>2225</v>
      </c>
      <c r="H623" s="84">
        <v>8</v>
      </c>
      <c r="I623" s="85">
        <v>3.5826242722794446E-3</v>
      </c>
      <c r="J623" s="83">
        <v>3055</v>
      </c>
      <c r="K623" s="84">
        <v>3028</v>
      </c>
      <c r="L623" s="84">
        <v>27</v>
      </c>
      <c r="M623" s="85">
        <v>8.8379705400981994E-3</v>
      </c>
    </row>
    <row r="624" spans="1:13" ht="15" x14ac:dyDescent="0.25">
      <c r="A624" s="82">
        <v>45065</v>
      </c>
      <c r="B624" s="83">
        <v>6510</v>
      </c>
      <c r="C624" s="84">
        <v>6304</v>
      </c>
      <c r="D624" s="84">
        <v>206</v>
      </c>
      <c r="E624" s="85">
        <v>3.164362519201229E-2</v>
      </c>
      <c r="F624" s="83">
        <v>3127</v>
      </c>
      <c r="G624" s="84">
        <v>3006</v>
      </c>
      <c r="H624" s="84">
        <v>121</v>
      </c>
      <c r="I624" s="85">
        <v>3.8695235049568275E-2</v>
      </c>
      <c r="J624" s="83">
        <v>3383</v>
      </c>
      <c r="K624" s="84">
        <v>3298</v>
      </c>
      <c r="L624" s="84">
        <v>85</v>
      </c>
      <c r="M624" s="85">
        <v>2.5125628140703519E-2</v>
      </c>
    </row>
    <row r="625" spans="1:14" ht="15" x14ac:dyDescent="0.25">
      <c r="A625" s="82">
        <v>45066</v>
      </c>
      <c r="B625" s="83">
        <v>4910</v>
      </c>
      <c r="C625" s="84">
        <v>4891</v>
      </c>
      <c r="D625" s="84">
        <v>19</v>
      </c>
      <c r="E625" s="85">
        <v>3.8696537678207738E-3</v>
      </c>
      <c r="F625" s="83">
        <v>2453</v>
      </c>
      <c r="G625" s="84">
        <v>2442</v>
      </c>
      <c r="H625" s="84">
        <v>11</v>
      </c>
      <c r="I625" s="85">
        <v>4.4843049327354259E-3</v>
      </c>
      <c r="J625" s="83">
        <v>2457</v>
      </c>
      <c r="K625" s="84">
        <v>2449</v>
      </c>
      <c r="L625" s="84">
        <v>8</v>
      </c>
      <c r="M625" s="85">
        <v>3.2560032560032559E-3</v>
      </c>
    </row>
    <row r="626" spans="1:14" ht="15" x14ac:dyDescent="0.25">
      <c r="A626" s="82">
        <v>45067</v>
      </c>
      <c r="B626" s="83">
        <v>5108</v>
      </c>
      <c r="C626" s="84">
        <v>5050</v>
      </c>
      <c r="D626" s="84">
        <v>58</v>
      </c>
      <c r="E626" s="85">
        <v>1.1354737666405637E-2</v>
      </c>
      <c r="F626" s="83">
        <v>3004</v>
      </c>
      <c r="G626" s="84">
        <v>2966</v>
      </c>
      <c r="H626" s="84">
        <v>38</v>
      </c>
      <c r="I626" s="85">
        <v>1.2649800266311585E-2</v>
      </c>
      <c r="J626" s="83">
        <v>2104</v>
      </c>
      <c r="K626" s="84">
        <v>2084</v>
      </c>
      <c r="L626" s="84">
        <v>20</v>
      </c>
      <c r="M626" s="85">
        <v>9.5057034220532317E-3</v>
      </c>
    </row>
    <row r="627" spans="1:14" ht="15" x14ac:dyDescent="0.25">
      <c r="A627" s="82">
        <v>45068</v>
      </c>
      <c r="B627" s="83">
        <v>9943</v>
      </c>
      <c r="C627" s="84">
        <v>9608</v>
      </c>
      <c r="D627" s="84">
        <v>335</v>
      </c>
      <c r="E627" s="85">
        <v>3.3692044654530823E-2</v>
      </c>
      <c r="F627" s="83">
        <v>5091</v>
      </c>
      <c r="G627" s="84">
        <v>4911</v>
      </c>
      <c r="H627" s="84">
        <v>180</v>
      </c>
      <c r="I627" s="85">
        <v>3.5356511490866237E-2</v>
      </c>
      <c r="J627" s="83">
        <v>4852</v>
      </c>
      <c r="K627" s="84">
        <v>4697</v>
      </c>
      <c r="L627" s="84">
        <v>155</v>
      </c>
      <c r="M627" s="85">
        <v>3.1945589447650455E-2</v>
      </c>
    </row>
    <row r="628" spans="1:14" ht="15" x14ac:dyDescent="0.25">
      <c r="A628" s="82">
        <v>45069</v>
      </c>
      <c r="B628" s="83">
        <v>10318</v>
      </c>
      <c r="C628" s="84">
        <v>9980</v>
      </c>
      <c r="D628" s="84">
        <v>338</v>
      </c>
      <c r="E628" s="85">
        <v>3.2758286489629772E-2</v>
      </c>
      <c r="F628" s="83">
        <v>5195</v>
      </c>
      <c r="G628" s="84">
        <v>5017</v>
      </c>
      <c r="H628" s="84">
        <v>178</v>
      </c>
      <c r="I628" s="85">
        <v>3.4263715110683352E-2</v>
      </c>
      <c r="J628" s="83">
        <v>5123</v>
      </c>
      <c r="K628" s="84">
        <v>4963</v>
      </c>
      <c r="L628" s="84">
        <v>160</v>
      </c>
      <c r="M628" s="85">
        <v>3.1231700175678313E-2</v>
      </c>
    </row>
    <row r="629" spans="1:14" ht="15" x14ac:dyDescent="0.25">
      <c r="A629" s="82">
        <v>45070</v>
      </c>
      <c r="B629" s="83">
        <v>10119</v>
      </c>
      <c r="C629" s="84">
        <v>9722</v>
      </c>
      <c r="D629" s="84">
        <v>397</v>
      </c>
      <c r="E629" s="85">
        <v>3.9233125802944954E-2</v>
      </c>
      <c r="F629" s="83">
        <v>5081</v>
      </c>
      <c r="G629" s="84">
        <v>4874</v>
      </c>
      <c r="H629" s="84">
        <v>207</v>
      </c>
      <c r="I629" s="85">
        <v>4.0740011808699073E-2</v>
      </c>
      <c r="J629" s="83">
        <v>5038</v>
      </c>
      <c r="K629" s="84">
        <v>4848</v>
      </c>
      <c r="L629" s="84">
        <v>190</v>
      </c>
      <c r="M629" s="85">
        <v>3.7713378324732039E-2</v>
      </c>
    </row>
    <row r="630" spans="1:14" ht="15" x14ac:dyDescent="0.25">
      <c r="A630" s="82">
        <v>45071</v>
      </c>
      <c r="B630" s="83">
        <v>10819</v>
      </c>
      <c r="C630" s="84">
        <v>10426</v>
      </c>
      <c r="D630" s="84">
        <v>393</v>
      </c>
      <c r="E630" s="85">
        <v>3.632498382475275E-2</v>
      </c>
      <c r="F630" s="83">
        <v>5379</v>
      </c>
      <c r="G630" s="84">
        <v>5190</v>
      </c>
      <c r="H630" s="84">
        <v>189</v>
      </c>
      <c r="I630" s="85">
        <v>3.5136642498605687E-2</v>
      </c>
      <c r="J630" s="83">
        <v>5440</v>
      </c>
      <c r="K630" s="84">
        <v>5236</v>
      </c>
      <c r="L630" s="84">
        <v>204</v>
      </c>
      <c r="M630" s="85">
        <v>3.7499999999999999E-2</v>
      </c>
    </row>
    <row r="631" spans="1:14" ht="15" x14ac:dyDescent="0.25">
      <c r="A631" s="82">
        <v>45072</v>
      </c>
      <c r="B631" s="83">
        <v>11018</v>
      </c>
      <c r="C631" s="84">
        <v>10676</v>
      </c>
      <c r="D631" s="84">
        <v>342</v>
      </c>
      <c r="E631" s="85">
        <v>3.1040116173534218E-2</v>
      </c>
      <c r="F631" s="83">
        <v>5548</v>
      </c>
      <c r="G631" s="84">
        <v>5371</v>
      </c>
      <c r="H631" s="84">
        <v>177</v>
      </c>
      <c r="I631" s="85">
        <v>3.1903388608507569E-2</v>
      </c>
      <c r="J631" s="83">
        <v>5470</v>
      </c>
      <c r="K631" s="84">
        <v>5305</v>
      </c>
      <c r="L631" s="84">
        <v>165</v>
      </c>
      <c r="M631" s="85">
        <v>3.0164533820840951E-2</v>
      </c>
    </row>
    <row r="632" spans="1:14" ht="15" x14ac:dyDescent="0.25">
      <c r="A632" s="82">
        <v>45073</v>
      </c>
      <c r="B632" s="83">
        <v>5390</v>
      </c>
      <c r="C632" s="84">
        <v>5356</v>
      </c>
      <c r="D632" s="84">
        <v>34</v>
      </c>
      <c r="E632" s="85">
        <v>6.3079777365491647E-3</v>
      </c>
      <c r="F632" s="83">
        <v>2682</v>
      </c>
      <c r="G632" s="84">
        <v>2651</v>
      </c>
      <c r="H632" s="84">
        <v>31</v>
      </c>
      <c r="I632" s="85">
        <v>1.1558538404175988E-2</v>
      </c>
      <c r="J632" s="83">
        <v>2708</v>
      </c>
      <c r="K632" s="84">
        <v>2705</v>
      </c>
      <c r="L632" s="84">
        <v>3</v>
      </c>
      <c r="M632" s="85">
        <v>1.1078286558345643E-3</v>
      </c>
    </row>
    <row r="633" spans="1:14" ht="15" x14ac:dyDescent="0.25">
      <c r="A633" s="82">
        <v>45074</v>
      </c>
      <c r="B633" s="83">
        <v>3826</v>
      </c>
      <c r="C633" s="84">
        <v>3812</v>
      </c>
      <c r="D633" s="84">
        <v>14</v>
      </c>
      <c r="E633" s="85">
        <v>3.6591740721380033E-3</v>
      </c>
      <c r="F633" s="83">
        <v>1980</v>
      </c>
      <c r="G633" s="84">
        <v>1968</v>
      </c>
      <c r="H633" s="84">
        <v>12</v>
      </c>
      <c r="I633" s="85">
        <v>6.0606060606060606E-3</v>
      </c>
      <c r="J633" s="83">
        <v>1846</v>
      </c>
      <c r="K633" s="84">
        <v>1844</v>
      </c>
      <c r="L633" s="84">
        <v>2</v>
      </c>
      <c r="M633" s="85">
        <v>1.0834236186348862E-3</v>
      </c>
    </row>
    <row r="634" spans="1:14" ht="15" x14ac:dyDescent="0.25">
      <c r="A634" s="82">
        <v>45075</v>
      </c>
      <c r="B634" s="83">
        <v>4940</v>
      </c>
      <c r="C634" s="84">
        <v>4907</v>
      </c>
      <c r="D634" s="84">
        <v>33</v>
      </c>
      <c r="E634" s="85">
        <v>6.6801619433198385E-3</v>
      </c>
      <c r="F634" s="83">
        <v>3015</v>
      </c>
      <c r="G634" s="84">
        <v>2984</v>
      </c>
      <c r="H634" s="84">
        <v>31</v>
      </c>
      <c r="I634" s="85">
        <v>1.0281923714759536E-2</v>
      </c>
      <c r="J634" s="83">
        <v>1925</v>
      </c>
      <c r="K634" s="84">
        <v>1923</v>
      </c>
      <c r="L634" s="84">
        <v>2</v>
      </c>
      <c r="M634" s="85">
        <v>1.038961038961039E-3</v>
      </c>
    </row>
    <row r="635" spans="1:14" ht="15" x14ac:dyDescent="0.25">
      <c r="A635" s="82">
        <v>45076</v>
      </c>
      <c r="B635" s="83">
        <v>10243</v>
      </c>
      <c r="C635" s="84">
        <v>9908</v>
      </c>
      <c r="D635" s="84">
        <v>335</v>
      </c>
      <c r="E635" s="85">
        <v>3.270526213023528E-2</v>
      </c>
      <c r="F635" s="83">
        <v>5414</v>
      </c>
      <c r="G635" s="84">
        <v>5217</v>
      </c>
      <c r="H635" s="84">
        <v>197</v>
      </c>
      <c r="I635" s="85">
        <v>3.6387144440339858E-2</v>
      </c>
      <c r="J635" s="83">
        <v>4829</v>
      </c>
      <c r="K635" s="84">
        <v>4691</v>
      </c>
      <c r="L635" s="84">
        <v>138</v>
      </c>
      <c r="M635" s="85">
        <v>2.8577345206046802E-2</v>
      </c>
    </row>
    <row r="636" spans="1:14" ht="15" x14ac:dyDescent="0.25">
      <c r="A636" s="82">
        <v>45077</v>
      </c>
      <c r="B636" s="83">
        <v>9867</v>
      </c>
      <c r="C636" s="84">
        <v>9520</v>
      </c>
      <c r="D636" s="84">
        <v>347</v>
      </c>
      <c r="E636" s="85">
        <v>3.5167730819904736E-2</v>
      </c>
      <c r="F636" s="83">
        <v>5297</v>
      </c>
      <c r="G636" s="84">
        <v>5088</v>
      </c>
      <c r="H636" s="84">
        <v>209</v>
      </c>
      <c r="I636" s="85">
        <v>3.9456296016613178E-2</v>
      </c>
      <c r="J636" s="83">
        <v>4570</v>
      </c>
      <c r="K636" s="84">
        <v>4432</v>
      </c>
      <c r="L636" s="84">
        <v>138</v>
      </c>
      <c r="M636" s="85">
        <v>3.0196936542669583E-2</v>
      </c>
    </row>
    <row r="637" spans="1:14" ht="15" x14ac:dyDescent="0.25">
      <c r="A637" s="82">
        <v>45078</v>
      </c>
      <c r="B637" s="83"/>
      <c r="C637" s="84"/>
      <c r="D637" s="84"/>
      <c r="E637" s="85"/>
      <c r="F637" s="83"/>
      <c r="G637" s="84"/>
      <c r="H637" s="84"/>
      <c r="I637" s="85"/>
      <c r="J637" s="83"/>
      <c r="K637" s="84"/>
      <c r="L637" s="84"/>
      <c r="M637" s="85"/>
      <c r="N637" s="12" t="s">
        <v>77</v>
      </c>
    </row>
    <row r="638" spans="1:14" ht="15" x14ac:dyDescent="0.25">
      <c r="A638" s="82">
        <v>45079</v>
      </c>
      <c r="B638" s="83"/>
      <c r="C638" s="84"/>
      <c r="D638" s="84"/>
      <c r="E638" s="85"/>
      <c r="F638" s="83"/>
      <c r="G638" s="84"/>
      <c r="H638" s="84"/>
      <c r="I638" s="85"/>
      <c r="J638" s="83"/>
      <c r="K638" s="84"/>
      <c r="L638" s="84"/>
      <c r="M638" s="85"/>
      <c r="N638" s="12" t="s">
        <v>77</v>
      </c>
    </row>
    <row r="639" spans="1:14" ht="15" x14ac:dyDescent="0.25">
      <c r="A639" s="82">
        <v>45080</v>
      </c>
      <c r="B639" s="83"/>
      <c r="C639" s="84"/>
      <c r="D639" s="84"/>
      <c r="E639" s="85"/>
      <c r="F639" s="83"/>
      <c r="G639" s="84"/>
      <c r="H639" s="84"/>
      <c r="I639" s="85"/>
      <c r="J639" s="83"/>
      <c r="K639" s="84"/>
      <c r="L639" s="84"/>
      <c r="M639" s="85"/>
      <c r="N639" s="12" t="s">
        <v>77</v>
      </c>
    </row>
    <row r="640" spans="1:14" ht="15" x14ac:dyDescent="0.25">
      <c r="A640" s="82">
        <v>45081</v>
      </c>
      <c r="B640" s="83"/>
      <c r="C640" s="84"/>
      <c r="D640" s="84"/>
      <c r="E640" s="85"/>
      <c r="F640" s="83"/>
      <c r="G640" s="84"/>
      <c r="H640" s="84"/>
      <c r="I640" s="85"/>
      <c r="J640" s="83"/>
      <c r="K640" s="84"/>
      <c r="L640" s="84"/>
      <c r="M640" s="85"/>
      <c r="N640" s="12" t="s">
        <v>77</v>
      </c>
    </row>
    <row r="641" spans="1:14" ht="15" x14ac:dyDescent="0.25">
      <c r="A641" s="82">
        <v>45082</v>
      </c>
      <c r="B641" s="83"/>
      <c r="C641" s="84"/>
      <c r="D641" s="84"/>
      <c r="E641" s="85"/>
      <c r="F641" s="83"/>
      <c r="G641" s="84"/>
      <c r="H641" s="84"/>
      <c r="I641" s="85"/>
      <c r="J641" s="83"/>
      <c r="K641" s="84"/>
      <c r="L641" s="84"/>
      <c r="M641" s="85"/>
      <c r="N641" s="12" t="s">
        <v>77</v>
      </c>
    </row>
    <row r="642" spans="1:14" ht="15" x14ac:dyDescent="0.25">
      <c r="A642" s="82">
        <v>45083</v>
      </c>
      <c r="B642" s="83"/>
      <c r="C642" s="84"/>
      <c r="D642" s="84"/>
      <c r="E642" s="85"/>
      <c r="F642" s="83"/>
      <c r="G642" s="84"/>
      <c r="H642" s="84"/>
      <c r="I642" s="85"/>
      <c r="J642" s="83"/>
      <c r="K642" s="84"/>
      <c r="L642" s="84"/>
      <c r="M642" s="85"/>
      <c r="N642" s="12" t="s">
        <v>77</v>
      </c>
    </row>
    <row r="643" spans="1:14" ht="15" x14ac:dyDescent="0.25">
      <c r="A643" s="82">
        <v>45084</v>
      </c>
      <c r="B643" s="83"/>
      <c r="C643" s="84"/>
      <c r="D643" s="84"/>
      <c r="E643" s="85"/>
      <c r="F643" s="83"/>
      <c r="G643" s="84"/>
      <c r="H643" s="84"/>
      <c r="I643" s="85"/>
      <c r="J643" s="83"/>
      <c r="K643" s="84"/>
      <c r="L643" s="84"/>
      <c r="M643" s="85"/>
      <c r="N643" s="12" t="s">
        <v>77</v>
      </c>
    </row>
    <row r="644" spans="1:14" ht="15" x14ac:dyDescent="0.25">
      <c r="A644" s="82">
        <v>45085</v>
      </c>
      <c r="B644" s="83"/>
      <c r="C644" s="84"/>
      <c r="D644" s="84"/>
      <c r="E644" s="85"/>
      <c r="F644" s="83"/>
      <c r="G644" s="84"/>
      <c r="H644" s="84"/>
      <c r="I644" s="85"/>
      <c r="J644" s="83"/>
      <c r="K644" s="84"/>
      <c r="L644" s="84"/>
      <c r="M644" s="85"/>
      <c r="N644" s="12" t="s">
        <v>77</v>
      </c>
    </row>
    <row r="645" spans="1:14" ht="15" x14ac:dyDescent="0.25">
      <c r="A645" s="82">
        <v>45086</v>
      </c>
      <c r="B645" s="83"/>
      <c r="C645" s="84"/>
      <c r="D645" s="84"/>
      <c r="E645" s="85"/>
      <c r="F645" s="83"/>
      <c r="G645" s="84"/>
      <c r="H645" s="84"/>
      <c r="I645" s="85"/>
      <c r="J645" s="83"/>
      <c r="K645" s="84"/>
      <c r="L645" s="84"/>
      <c r="M645" s="85"/>
      <c r="N645" s="12" t="s">
        <v>77</v>
      </c>
    </row>
    <row r="646" spans="1:14" ht="15" x14ac:dyDescent="0.25">
      <c r="A646" s="82">
        <v>45087</v>
      </c>
      <c r="B646" s="83"/>
      <c r="C646" s="84"/>
      <c r="D646" s="84"/>
      <c r="E646" s="85"/>
      <c r="F646" s="83"/>
      <c r="G646" s="84"/>
      <c r="H646" s="84"/>
      <c r="I646" s="85"/>
      <c r="J646" s="83"/>
      <c r="K646" s="84"/>
      <c r="L646" s="84"/>
      <c r="M646" s="85"/>
      <c r="N646" s="12" t="s">
        <v>77</v>
      </c>
    </row>
    <row r="647" spans="1:14" ht="15" x14ac:dyDescent="0.25">
      <c r="A647" s="82">
        <v>45088</v>
      </c>
      <c r="B647" s="83"/>
      <c r="C647" s="84"/>
      <c r="D647" s="84"/>
      <c r="E647" s="85"/>
      <c r="F647" s="83"/>
      <c r="G647" s="84"/>
      <c r="H647" s="84"/>
      <c r="I647" s="85"/>
      <c r="J647" s="83"/>
      <c r="K647" s="84"/>
      <c r="L647" s="84"/>
      <c r="M647" s="85"/>
      <c r="N647" s="12" t="s">
        <v>77</v>
      </c>
    </row>
    <row r="648" spans="1:14" ht="15" x14ac:dyDescent="0.25">
      <c r="A648" s="82">
        <v>45089</v>
      </c>
      <c r="B648" s="83"/>
      <c r="C648" s="84"/>
      <c r="D648" s="84"/>
      <c r="E648" s="85"/>
      <c r="F648" s="83"/>
      <c r="G648" s="84"/>
      <c r="H648" s="84"/>
      <c r="I648" s="85"/>
      <c r="J648" s="83"/>
      <c r="K648" s="84"/>
      <c r="L648" s="84"/>
      <c r="M648" s="85"/>
      <c r="N648" s="12" t="s">
        <v>77</v>
      </c>
    </row>
    <row r="649" spans="1:14" ht="15" x14ac:dyDescent="0.25">
      <c r="A649" s="82">
        <v>45090</v>
      </c>
      <c r="B649" s="83"/>
      <c r="C649" s="84"/>
      <c r="D649" s="84"/>
      <c r="E649" s="85"/>
      <c r="F649" s="83"/>
      <c r="G649" s="84"/>
      <c r="H649" s="84"/>
      <c r="I649" s="85"/>
      <c r="J649" s="83"/>
      <c r="K649" s="84"/>
      <c r="L649" s="84"/>
      <c r="M649" s="85"/>
      <c r="N649" s="12" t="s">
        <v>77</v>
      </c>
    </row>
    <row r="650" spans="1:14" ht="15" x14ac:dyDescent="0.25">
      <c r="A650" s="82">
        <v>45091</v>
      </c>
      <c r="B650" s="83"/>
      <c r="C650" s="84"/>
      <c r="D650" s="84"/>
      <c r="E650" s="85"/>
      <c r="F650" s="83"/>
      <c r="G650" s="84"/>
      <c r="H650" s="84"/>
      <c r="I650" s="85"/>
      <c r="J650" s="83"/>
      <c r="K650" s="84"/>
      <c r="L650" s="84"/>
      <c r="M650" s="85"/>
      <c r="N650" s="12" t="s">
        <v>77</v>
      </c>
    </row>
    <row r="651" spans="1:14" ht="15" x14ac:dyDescent="0.25">
      <c r="A651" s="82">
        <v>45092</v>
      </c>
      <c r="B651" s="83"/>
      <c r="C651" s="84"/>
      <c r="D651" s="84"/>
      <c r="E651" s="85"/>
      <c r="F651" s="83"/>
      <c r="G651" s="84"/>
      <c r="H651" s="84"/>
      <c r="I651" s="85"/>
      <c r="J651" s="83"/>
      <c r="K651" s="84"/>
      <c r="L651" s="84"/>
      <c r="M651" s="85"/>
      <c r="N651" s="12" t="s">
        <v>77</v>
      </c>
    </row>
    <row r="652" spans="1:14" ht="15" x14ac:dyDescent="0.25">
      <c r="A652" s="82">
        <v>45093</v>
      </c>
      <c r="B652" s="83"/>
      <c r="C652" s="84"/>
      <c r="D652" s="84"/>
      <c r="E652" s="85"/>
      <c r="F652" s="83"/>
      <c r="G652" s="84"/>
      <c r="H652" s="84"/>
      <c r="I652" s="85"/>
      <c r="J652" s="83"/>
      <c r="K652" s="84"/>
      <c r="L652" s="84"/>
      <c r="M652" s="85"/>
      <c r="N652" s="12" t="s">
        <v>77</v>
      </c>
    </row>
    <row r="653" spans="1:14" ht="15" x14ac:dyDescent="0.25">
      <c r="A653" s="82">
        <v>45094</v>
      </c>
      <c r="B653" s="83"/>
      <c r="C653" s="84"/>
      <c r="D653" s="84"/>
      <c r="E653" s="85"/>
      <c r="F653" s="83"/>
      <c r="G653" s="84"/>
      <c r="H653" s="84"/>
      <c r="I653" s="85"/>
      <c r="J653" s="83"/>
      <c r="K653" s="84"/>
      <c r="L653" s="84"/>
      <c r="M653" s="85"/>
      <c r="N653" s="12" t="s">
        <v>77</v>
      </c>
    </row>
    <row r="654" spans="1:14" ht="15" x14ac:dyDescent="0.25">
      <c r="A654" s="82">
        <v>45095</v>
      </c>
      <c r="B654" s="83"/>
      <c r="C654" s="84"/>
      <c r="D654" s="84"/>
      <c r="E654" s="85"/>
      <c r="F654" s="83"/>
      <c r="G654" s="84"/>
      <c r="H654" s="84"/>
      <c r="I654" s="85"/>
      <c r="J654" s="83"/>
      <c r="K654" s="84"/>
      <c r="L654" s="84"/>
      <c r="M654" s="85"/>
      <c r="N654" s="12" t="s">
        <v>77</v>
      </c>
    </row>
    <row r="655" spans="1:14" ht="15" x14ac:dyDescent="0.25">
      <c r="A655" s="82">
        <v>45096</v>
      </c>
      <c r="B655" s="83"/>
      <c r="C655" s="84"/>
      <c r="D655" s="84"/>
      <c r="E655" s="85"/>
      <c r="F655" s="83"/>
      <c r="G655" s="84"/>
      <c r="H655" s="84"/>
      <c r="I655" s="85"/>
      <c r="J655" s="83"/>
      <c r="K655" s="84"/>
      <c r="L655" s="84"/>
      <c r="M655" s="85"/>
      <c r="N655" s="12" t="s">
        <v>77</v>
      </c>
    </row>
    <row r="656" spans="1:14" ht="15" x14ac:dyDescent="0.25">
      <c r="A656" s="82">
        <v>45097</v>
      </c>
      <c r="B656" s="83"/>
      <c r="C656" s="84"/>
      <c r="D656" s="84"/>
      <c r="E656" s="85"/>
      <c r="F656" s="83"/>
      <c r="G656" s="84"/>
      <c r="H656" s="84"/>
      <c r="I656" s="85"/>
      <c r="J656" s="83"/>
      <c r="K656" s="84"/>
      <c r="L656" s="84"/>
      <c r="M656" s="85"/>
      <c r="N656" s="12" t="s">
        <v>77</v>
      </c>
    </row>
    <row r="657" spans="1:14" ht="15" x14ac:dyDescent="0.25">
      <c r="A657" s="82">
        <v>45098</v>
      </c>
      <c r="B657" s="83"/>
      <c r="C657" s="84"/>
      <c r="D657" s="84"/>
      <c r="E657" s="85"/>
      <c r="F657" s="83"/>
      <c r="G657" s="84"/>
      <c r="H657" s="84"/>
      <c r="I657" s="85"/>
      <c r="J657" s="83"/>
      <c r="K657" s="84"/>
      <c r="L657" s="84"/>
      <c r="M657" s="85"/>
      <c r="N657" s="12" t="s">
        <v>77</v>
      </c>
    </row>
    <row r="658" spans="1:14" ht="15" x14ac:dyDescent="0.25">
      <c r="A658" s="82">
        <v>45099</v>
      </c>
      <c r="B658" s="83"/>
      <c r="C658" s="84"/>
      <c r="D658" s="84"/>
      <c r="E658" s="85"/>
      <c r="F658" s="83"/>
      <c r="G658" s="84"/>
      <c r="H658" s="84"/>
      <c r="I658" s="85"/>
      <c r="J658" s="83"/>
      <c r="K658" s="84"/>
      <c r="L658" s="84"/>
      <c r="M658" s="85"/>
      <c r="N658" s="12" t="s">
        <v>77</v>
      </c>
    </row>
    <row r="659" spans="1:14" ht="15" x14ac:dyDescent="0.25">
      <c r="A659" s="82">
        <v>45100</v>
      </c>
      <c r="B659" s="83"/>
      <c r="C659" s="84"/>
      <c r="D659" s="84"/>
      <c r="E659" s="85"/>
      <c r="F659" s="83"/>
      <c r="G659" s="84"/>
      <c r="H659" s="84"/>
      <c r="I659" s="85"/>
      <c r="J659" s="83"/>
      <c r="K659" s="84"/>
      <c r="L659" s="84"/>
      <c r="M659" s="85"/>
      <c r="N659" s="12" t="s">
        <v>77</v>
      </c>
    </row>
    <row r="660" spans="1:14" ht="15" x14ac:dyDescent="0.25">
      <c r="A660" s="82">
        <v>45101</v>
      </c>
      <c r="B660" s="83"/>
      <c r="C660" s="84"/>
      <c r="D660" s="84"/>
      <c r="E660" s="85"/>
      <c r="F660" s="83"/>
      <c r="G660" s="84"/>
      <c r="H660" s="84"/>
      <c r="I660" s="85"/>
      <c r="J660" s="83"/>
      <c r="K660" s="84"/>
      <c r="L660" s="84"/>
      <c r="M660" s="85"/>
      <c r="N660" s="12" t="s">
        <v>77</v>
      </c>
    </row>
    <row r="661" spans="1:14" ht="15" x14ac:dyDescent="0.25">
      <c r="A661" s="82">
        <v>45102</v>
      </c>
      <c r="B661" s="83"/>
      <c r="C661" s="84"/>
      <c r="D661" s="84"/>
      <c r="E661" s="85"/>
      <c r="F661" s="83"/>
      <c r="G661" s="84"/>
      <c r="H661" s="84"/>
      <c r="I661" s="85"/>
      <c r="J661" s="83"/>
      <c r="K661" s="84"/>
      <c r="L661" s="84"/>
      <c r="M661" s="85"/>
      <c r="N661" s="12" t="s">
        <v>77</v>
      </c>
    </row>
    <row r="662" spans="1:14" ht="15" x14ac:dyDescent="0.25">
      <c r="A662" s="82">
        <v>45103</v>
      </c>
      <c r="B662" s="83"/>
      <c r="C662" s="84"/>
      <c r="D662" s="84"/>
      <c r="E662" s="85"/>
      <c r="F662" s="83"/>
      <c r="G662" s="84"/>
      <c r="H662" s="84"/>
      <c r="I662" s="85"/>
      <c r="J662" s="83"/>
      <c r="K662" s="84"/>
      <c r="L662" s="84"/>
      <c r="M662" s="85"/>
      <c r="N662" s="12" t="s">
        <v>77</v>
      </c>
    </row>
    <row r="663" spans="1:14" ht="15" x14ac:dyDescent="0.25">
      <c r="A663" s="82">
        <v>45104</v>
      </c>
      <c r="B663" s="83"/>
      <c r="C663" s="84"/>
      <c r="D663" s="84"/>
      <c r="E663" s="85"/>
      <c r="F663" s="83"/>
      <c r="G663" s="84"/>
      <c r="H663" s="84"/>
      <c r="I663" s="85"/>
      <c r="J663" s="83"/>
      <c r="K663" s="84"/>
      <c r="L663" s="84"/>
      <c r="M663" s="85"/>
      <c r="N663" s="12" t="s">
        <v>77</v>
      </c>
    </row>
    <row r="664" spans="1:14" ht="15" x14ac:dyDescent="0.25">
      <c r="A664" s="82">
        <v>45105</v>
      </c>
      <c r="B664" s="83"/>
      <c r="C664" s="84"/>
      <c r="D664" s="84"/>
      <c r="E664" s="85"/>
      <c r="F664" s="83"/>
      <c r="G664" s="84"/>
      <c r="H664" s="84"/>
      <c r="I664" s="85"/>
      <c r="J664" s="83"/>
      <c r="K664" s="84"/>
      <c r="L664" s="84"/>
      <c r="M664" s="85"/>
      <c r="N664" s="12" t="s">
        <v>77</v>
      </c>
    </row>
    <row r="665" spans="1:14" ht="15" x14ac:dyDescent="0.25">
      <c r="A665" s="82">
        <v>45106</v>
      </c>
      <c r="B665" s="83"/>
      <c r="C665" s="84"/>
      <c r="D665" s="84"/>
      <c r="E665" s="85"/>
      <c r="F665" s="83"/>
      <c r="G665" s="84"/>
      <c r="H665" s="84"/>
      <c r="I665" s="85"/>
      <c r="J665" s="83"/>
      <c r="K665" s="84"/>
      <c r="L665" s="84"/>
      <c r="M665" s="85"/>
      <c r="N665" s="12" t="s">
        <v>77</v>
      </c>
    </row>
    <row r="666" spans="1:14" ht="15" x14ac:dyDescent="0.25">
      <c r="A666" s="82">
        <v>45107</v>
      </c>
      <c r="B666" s="83"/>
      <c r="C666" s="84"/>
      <c r="D666" s="84"/>
      <c r="E666" s="85"/>
      <c r="F666" s="83"/>
      <c r="G666" s="84"/>
      <c r="H666" s="84"/>
      <c r="I666" s="85"/>
      <c r="J666" s="83"/>
      <c r="K666" s="84"/>
      <c r="L666" s="84"/>
      <c r="M666" s="85"/>
      <c r="N666" s="12" t="s">
        <v>77</v>
      </c>
    </row>
    <row r="667" spans="1:14" ht="15" x14ac:dyDescent="0.25">
      <c r="A667" s="82">
        <v>45108</v>
      </c>
      <c r="B667" s="83"/>
      <c r="C667" s="84"/>
      <c r="D667" s="84"/>
      <c r="E667" s="85"/>
      <c r="F667" s="83"/>
      <c r="G667" s="84"/>
      <c r="H667" s="84"/>
      <c r="I667" s="85"/>
      <c r="J667" s="83"/>
      <c r="K667" s="84"/>
      <c r="L667" s="84"/>
      <c r="M667" s="85"/>
      <c r="N667" s="12" t="s">
        <v>77</v>
      </c>
    </row>
    <row r="668" spans="1:14" ht="15" x14ac:dyDescent="0.25">
      <c r="A668" s="82">
        <v>45109</v>
      </c>
      <c r="B668" s="83"/>
      <c r="C668" s="84"/>
      <c r="D668" s="84"/>
      <c r="E668" s="85"/>
      <c r="F668" s="83"/>
      <c r="G668" s="84"/>
      <c r="H668" s="84"/>
      <c r="I668" s="85"/>
      <c r="J668" s="83"/>
      <c r="K668" s="84"/>
      <c r="L668" s="84"/>
      <c r="M668" s="85"/>
      <c r="N668" s="12" t="s">
        <v>77</v>
      </c>
    </row>
    <row r="669" spans="1:14" ht="15" x14ac:dyDescent="0.25">
      <c r="A669" s="82">
        <v>45110</v>
      </c>
      <c r="B669" s="83"/>
      <c r="C669" s="84"/>
      <c r="D669" s="84"/>
      <c r="E669" s="85"/>
      <c r="F669" s="83"/>
      <c r="G669" s="84"/>
      <c r="H669" s="84"/>
      <c r="I669" s="85"/>
      <c r="J669" s="83"/>
      <c r="K669" s="84"/>
      <c r="L669" s="84"/>
      <c r="M669" s="85"/>
      <c r="N669" s="12" t="s">
        <v>77</v>
      </c>
    </row>
    <row r="670" spans="1:14" ht="15" x14ac:dyDescent="0.25">
      <c r="A670" s="82">
        <v>45111</v>
      </c>
      <c r="B670" s="83"/>
      <c r="C670" s="84"/>
      <c r="D670" s="84"/>
      <c r="E670" s="85"/>
      <c r="F670" s="83"/>
      <c r="G670" s="84"/>
      <c r="H670" s="84"/>
      <c r="I670" s="85"/>
      <c r="J670" s="83"/>
      <c r="K670" s="84"/>
      <c r="L670" s="84"/>
      <c r="M670" s="85"/>
      <c r="N670" s="12" t="s">
        <v>77</v>
      </c>
    </row>
    <row r="671" spans="1:14" ht="15" x14ac:dyDescent="0.25">
      <c r="A671" s="82">
        <v>45112</v>
      </c>
      <c r="B671" s="83"/>
      <c r="C671" s="84"/>
      <c r="D671" s="84"/>
      <c r="E671" s="85"/>
      <c r="F671" s="83"/>
      <c r="G671" s="84"/>
      <c r="H671" s="84"/>
      <c r="I671" s="85"/>
      <c r="J671" s="83"/>
      <c r="K671" s="84"/>
      <c r="L671" s="84"/>
      <c r="M671" s="85"/>
      <c r="N671" s="12" t="s">
        <v>77</v>
      </c>
    </row>
    <row r="672" spans="1:14" ht="15" x14ac:dyDescent="0.25">
      <c r="A672" s="82">
        <v>45113</v>
      </c>
      <c r="B672" s="83"/>
      <c r="C672" s="84"/>
      <c r="D672" s="84"/>
      <c r="E672" s="85"/>
      <c r="F672" s="83"/>
      <c r="G672" s="84"/>
      <c r="H672" s="84"/>
      <c r="I672" s="85"/>
      <c r="J672" s="83"/>
      <c r="K672" s="84"/>
      <c r="L672" s="84"/>
      <c r="M672" s="85"/>
      <c r="N672" s="12" t="s">
        <v>77</v>
      </c>
    </row>
    <row r="673" spans="1:14" ht="15" x14ac:dyDescent="0.25">
      <c r="A673" s="82">
        <v>45114</v>
      </c>
      <c r="B673" s="83"/>
      <c r="C673" s="84"/>
      <c r="D673" s="84"/>
      <c r="E673" s="85"/>
      <c r="F673" s="83"/>
      <c r="G673" s="84"/>
      <c r="H673" s="84"/>
      <c r="I673" s="85"/>
      <c r="J673" s="83"/>
      <c r="K673" s="84"/>
      <c r="L673" s="84"/>
      <c r="M673" s="85"/>
      <c r="N673" s="12" t="s">
        <v>77</v>
      </c>
    </row>
    <row r="674" spans="1:14" ht="15" x14ac:dyDescent="0.25">
      <c r="A674" s="82">
        <v>45115</v>
      </c>
      <c r="B674" s="83"/>
      <c r="C674" s="84"/>
      <c r="D674" s="84"/>
      <c r="E674" s="85"/>
      <c r="F674" s="83"/>
      <c r="G674" s="84"/>
      <c r="H674" s="84"/>
      <c r="I674" s="85"/>
      <c r="J674" s="83"/>
      <c r="K674" s="84"/>
      <c r="L674" s="84"/>
      <c r="M674" s="85"/>
      <c r="N674" s="12" t="s">
        <v>77</v>
      </c>
    </row>
    <row r="675" spans="1:14" ht="15" x14ac:dyDescent="0.25">
      <c r="A675" s="82">
        <v>45116</v>
      </c>
      <c r="B675" s="83"/>
      <c r="C675" s="84"/>
      <c r="D675" s="84"/>
      <c r="E675" s="85"/>
      <c r="F675" s="83"/>
      <c r="G675" s="84"/>
      <c r="H675" s="84"/>
      <c r="I675" s="85"/>
      <c r="J675" s="83"/>
      <c r="K675" s="84"/>
      <c r="L675" s="84"/>
      <c r="M675" s="85"/>
      <c r="N675" s="12" t="s">
        <v>77</v>
      </c>
    </row>
    <row r="676" spans="1:14" ht="15" x14ac:dyDescent="0.25">
      <c r="A676" s="82">
        <v>45117</v>
      </c>
      <c r="B676" s="83"/>
      <c r="C676" s="84"/>
      <c r="D676" s="84"/>
      <c r="E676" s="85"/>
      <c r="F676" s="83"/>
      <c r="G676" s="84"/>
      <c r="H676" s="84"/>
      <c r="I676" s="85"/>
      <c r="J676" s="83"/>
      <c r="K676" s="84"/>
      <c r="L676" s="84"/>
      <c r="M676" s="85"/>
      <c r="N676" s="12" t="s">
        <v>77</v>
      </c>
    </row>
    <row r="677" spans="1:14" ht="15" x14ac:dyDescent="0.25">
      <c r="A677" s="82">
        <v>45118</v>
      </c>
      <c r="B677" s="83"/>
      <c r="C677" s="84"/>
      <c r="D677" s="84"/>
      <c r="E677" s="85"/>
      <c r="F677" s="83"/>
      <c r="G677" s="84"/>
      <c r="H677" s="84"/>
      <c r="I677" s="85"/>
      <c r="J677" s="83"/>
      <c r="K677" s="84"/>
      <c r="L677" s="84"/>
      <c r="M677" s="85"/>
      <c r="N677" s="12" t="s">
        <v>77</v>
      </c>
    </row>
    <row r="678" spans="1:14" ht="15" x14ac:dyDescent="0.25">
      <c r="A678" s="82">
        <v>45119</v>
      </c>
      <c r="B678" s="83"/>
      <c r="C678" s="84"/>
      <c r="D678" s="84"/>
      <c r="E678" s="85"/>
      <c r="F678" s="83"/>
      <c r="G678" s="84"/>
      <c r="H678" s="84"/>
      <c r="I678" s="85"/>
      <c r="J678" s="83"/>
      <c r="K678" s="84"/>
      <c r="L678" s="84"/>
      <c r="M678" s="85"/>
      <c r="N678" s="12" t="s">
        <v>77</v>
      </c>
    </row>
    <row r="679" spans="1:14" ht="15" x14ac:dyDescent="0.25">
      <c r="A679" s="82">
        <v>45120</v>
      </c>
      <c r="B679" s="83"/>
      <c r="C679" s="84"/>
      <c r="D679" s="84"/>
      <c r="E679" s="85"/>
      <c r="F679" s="83"/>
      <c r="G679" s="84"/>
      <c r="H679" s="84"/>
      <c r="I679" s="85"/>
      <c r="J679" s="83"/>
      <c r="K679" s="84"/>
      <c r="L679" s="84"/>
      <c r="M679" s="85"/>
      <c r="N679" s="12" t="s">
        <v>77</v>
      </c>
    </row>
    <row r="680" spans="1:14" ht="15" x14ac:dyDescent="0.25">
      <c r="A680" s="82">
        <v>45121</v>
      </c>
      <c r="B680" s="83"/>
      <c r="C680" s="84"/>
      <c r="D680" s="84"/>
      <c r="E680" s="85"/>
      <c r="F680" s="83"/>
      <c r="G680" s="84"/>
      <c r="H680" s="84"/>
      <c r="I680" s="85"/>
      <c r="J680" s="83"/>
      <c r="K680" s="84"/>
      <c r="L680" s="84"/>
      <c r="M680" s="85"/>
      <c r="N680" s="12" t="s">
        <v>77</v>
      </c>
    </row>
    <row r="681" spans="1:14" ht="15" x14ac:dyDescent="0.25">
      <c r="A681" s="82">
        <v>45122</v>
      </c>
      <c r="B681" s="83"/>
      <c r="C681" s="84"/>
      <c r="D681" s="84"/>
      <c r="E681" s="85"/>
      <c r="F681" s="83"/>
      <c r="G681" s="84"/>
      <c r="H681" s="84"/>
      <c r="I681" s="85"/>
      <c r="J681" s="83"/>
      <c r="K681" s="84"/>
      <c r="L681" s="84"/>
      <c r="M681" s="85"/>
      <c r="N681" s="12" t="s">
        <v>77</v>
      </c>
    </row>
    <row r="682" spans="1:14" ht="15" x14ac:dyDescent="0.25">
      <c r="A682" s="82">
        <v>45123</v>
      </c>
      <c r="B682" s="83"/>
      <c r="C682" s="84"/>
      <c r="D682" s="84"/>
      <c r="E682" s="85"/>
      <c r="F682" s="83"/>
      <c r="G682" s="84"/>
      <c r="H682" s="84"/>
      <c r="I682" s="85"/>
      <c r="J682" s="83"/>
      <c r="K682" s="84"/>
      <c r="L682" s="84"/>
      <c r="M682" s="85"/>
      <c r="N682" s="12" t="s">
        <v>77</v>
      </c>
    </row>
    <row r="683" spans="1:14" ht="15" x14ac:dyDescent="0.25">
      <c r="A683" s="82">
        <v>45124</v>
      </c>
      <c r="B683" s="83"/>
      <c r="C683" s="84"/>
      <c r="D683" s="84"/>
      <c r="E683" s="85"/>
      <c r="F683" s="83"/>
      <c r="G683" s="84"/>
      <c r="H683" s="84"/>
      <c r="I683" s="85"/>
      <c r="J683" s="83"/>
      <c r="K683" s="84"/>
      <c r="L683" s="84"/>
      <c r="M683" s="85"/>
      <c r="N683" s="12" t="s">
        <v>77</v>
      </c>
    </row>
    <row r="684" spans="1:14" ht="15" x14ac:dyDescent="0.25">
      <c r="A684" s="82">
        <v>45125</v>
      </c>
      <c r="B684" s="83"/>
      <c r="C684" s="84"/>
      <c r="D684" s="84"/>
      <c r="E684" s="85"/>
      <c r="F684" s="83"/>
      <c r="G684" s="84"/>
      <c r="H684" s="84"/>
      <c r="I684" s="85"/>
      <c r="J684" s="83"/>
      <c r="K684" s="84"/>
      <c r="L684" s="84"/>
      <c r="M684" s="85"/>
      <c r="N684" s="12" t="s">
        <v>77</v>
      </c>
    </row>
    <row r="685" spans="1:14" ht="15" x14ac:dyDescent="0.25">
      <c r="A685" s="82">
        <v>45126</v>
      </c>
      <c r="B685" s="83"/>
      <c r="C685" s="84"/>
      <c r="D685" s="84"/>
      <c r="E685" s="85"/>
      <c r="F685" s="83"/>
      <c r="G685" s="84"/>
      <c r="H685" s="84"/>
      <c r="I685" s="85"/>
      <c r="J685" s="83"/>
      <c r="K685" s="84"/>
      <c r="L685" s="84"/>
      <c r="M685" s="85"/>
      <c r="N685" s="12" t="s">
        <v>77</v>
      </c>
    </row>
    <row r="686" spans="1:14" ht="15" x14ac:dyDescent="0.25">
      <c r="A686" s="82">
        <v>45127</v>
      </c>
      <c r="B686" s="83"/>
      <c r="C686" s="84"/>
      <c r="D686" s="84"/>
      <c r="E686" s="85"/>
      <c r="F686" s="83"/>
      <c r="G686" s="84"/>
      <c r="H686" s="84"/>
      <c r="I686" s="85"/>
      <c r="J686" s="83"/>
      <c r="K686" s="84"/>
      <c r="L686" s="84"/>
      <c r="M686" s="85"/>
      <c r="N686" s="12" t="s">
        <v>77</v>
      </c>
    </row>
    <row r="687" spans="1:14" ht="15" x14ac:dyDescent="0.25">
      <c r="A687" s="82">
        <v>45128</v>
      </c>
      <c r="B687" s="83"/>
      <c r="C687" s="84"/>
      <c r="D687" s="84"/>
      <c r="E687" s="85"/>
      <c r="F687" s="83"/>
      <c r="G687" s="84"/>
      <c r="H687" s="84"/>
      <c r="I687" s="85"/>
      <c r="J687" s="83"/>
      <c r="K687" s="84"/>
      <c r="L687" s="84"/>
      <c r="M687" s="85"/>
      <c r="N687" s="12" t="s">
        <v>77</v>
      </c>
    </row>
    <row r="688" spans="1:14" ht="15" x14ac:dyDescent="0.25">
      <c r="A688" s="82">
        <v>45129</v>
      </c>
      <c r="B688" s="83"/>
      <c r="C688" s="84"/>
      <c r="D688" s="84"/>
      <c r="E688" s="85"/>
      <c r="F688" s="83"/>
      <c r="G688" s="84"/>
      <c r="H688" s="84"/>
      <c r="I688" s="85"/>
      <c r="J688" s="83"/>
      <c r="K688" s="84"/>
      <c r="L688" s="84"/>
      <c r="M688" s="85"/>
      <c r="N688" s="12" t="s">
        <v>77</v>
      </c>
    </row>
    <row r="689" spans="1:14" ht="15" x14ac:dyDescent="0.25">
      <c r="A689" s="82">
        <v>45130</v>
      </c>
      <c r="B689" s="83"/>
      <c r="C689" s="84"/>
      <c r="D689" s="84"/>
      <c r="E689" s="85"/>
      <c r="F689" s="83"/>
      <c r="G689" s="84"/>
      <c r="H689" s="84"/>
      <c r="I689" s="85"/>
      <c r="J689" s="83"/>
      <c r="K689" s="84"/>
      <c r="L689" s="84"/>
      <c r="M689" s="85"/>
      <c r="N689" s="12" t="s">
        <v>77</v>
      </c>
    </row>
    <row r="690" spans="1:14" ht="15" x14ac:dyDescent="0.25">
      <c r="A690" s="82">
        <v>45131</v>
      </c>
      <c r="B690" s="83"/>
      <c r="C690" s="84"/>
      <c r="D690" s="84"/>
      <c r="E690" s="85"/>
      <c r="F690" s="83"/>
      <c r="G690" s="84"/>
      <c r="H690" s="84"/>
      <c r="I690" s="85"/>
      <c r="J690" s="83"/>
      <c r="K690" s="84"/>
      <c r="L690" s="84"/>
      <c r="M690" s="85"/>
      <c r="N690" s="12" t="s">
        <v>77</v>
      </c>
    </row>
    <row r="691" spans="1:14" ht="15" x14ac:dyDescent="0.25">
      <c r="A691" s="82">
        <v>45132</v>
      </c>
      <c r="B691" s="83"/>
      <c r="C691" s="84"/>
      <c r="D691" s="84"/>
      <c r="E691" s="85"/>
      <c r="F691" s="83"/>
      <c r="G691" s="84"/>
      <c r="H691" s="84"/>
      <c r="I691" s="85"/>
      <c r="J691" s="83"/>
      <c r="K691" s="84"/>
      <c r="L691" s="84"/>
      <c r="M691" s="85"/>
      <c r="N691" s="12" t="s">
        <v>77</v>
      </c>
    </row>
    <row r="692" spans="1:14" ht="15" x14ac:dyDescent="0.25">
      <c r="A692" s="82">
        <v>45133</v>
      </c>
      <c r="B692" s="83"/>
      <c r="C692" s="84"/>
      <c r="D692" s="84"/>
      <c r="E692" s="85"/>
      <c r="F692" s="83"/>
      <c r="G692" s="84"/>
      <c r="H692" s="84"/>
      <c r="I692" s="85"/>
      <c r="J692" s="83"/>
      <c r="K692" s="84"/>
      <c r="L692" s="84"/>
      <c r="M692" s="85"/>
      <c r="N692" s="12" t="s">
        <v>77</v>
      </c>
    </row>
    <row r="693" spans="1:14" ht="15" x14ac:dyDescent="0.25">
      <c r="A693" s="82">
        <v>45134</v>
      </c>
      <c r="B693" s="83"/>
      <c r="C693" s="84"/>
      <c r="D693" s="84"/>
      <c r="E693" s="85"/>
      <c r="F693" s="83"/>
      <c r="G693" s="84"/>
      <c r="H693" s="84"/>
      <c r="I693" s="85"/>
      <c r="J693" s="83"/>
      <c r="K693" s="84"/>
      <c r="L693" s="84"/>
      <c r="M693" s="85"/>
      <c r="N693" s="12" t="s">
        <v>77</v>
      </c>
    </row>
    <row r="694" spans="1:14" ht="15" x14ac:dyDescent="0.25">
      <c r="A694" s="82">
        <v>45135</v>
      </c>
      <c r="B694" s="83"/>
      <c r="C694" s="84"/>
      <c r="D694" s="84"/>
      <c r="E694" s="85"/>
      <c r="F694" s="83"/>
      <c r="G694" s="84"/>
      <c r="H694" s="84"/>
      <c r="I694" s="85"/>
      <c r="J694" s="83"/>
      <c r="K694" s="84"/>
      <c r="L694" s="84"/>
      <c r="M694" s="85"/>
      <c r="N694" s="12" t="s">
        <v>77</v>
      </c>
    </row>
    <row r="695" spans="1:14" ht="15" x14ac:dyDescent="0.25">
      <c r="A695" s="82">
        <v>45136</v>
      </c>
      <c r="B695" s="83"/>
      <c r="C695" s="84"/>
      <c r="D695" s="84"/>
      <c r="E695" s="85"/>
      <c r="F695" s="83"/>
      <c r="G695" s="84"/>
      <c r="H695" s="84"/>
      <c r="I695" s="85"/>
      <c r="J695" s="83"/>
      <c r="K695" s="84"/>
      <c r="L695" s="84"/>
      <c r="M695" s="85"/>
      <c r="N695" s="12" t="s">
        <v>77</v>
      </c>
    </row>
    <row r="696" spans="1:14" ht="15" x14ac:dyDescent="0.25">
      <c r="A696" s="82">
        <v>45137</v>
      </c>
      <c r="B696" s="83"/>
      <c r="C696" s="84"/>
      <c r="D696" s="84"/>
      <c r="E696" s="85"/>
      <c r="F696" s="83"/>
      <c r="G696" s="84"/>
      <c r="H696" s="84"/>
      <c r="I696" s="85"/>
      <c r="J696" s="83"/>
      <c r="K696" s="84"/>
      <c r="L696" s="84"/>
      <c r="M696" s="85"/>
      <c r="N696" s="12" t="s">
        <v>77</v>
      </c>
    </row>
    <row r="697" spans="1:14" ht="15" x14ac:dyDescent="0.25">
      <c r="A697" s="82">
        <v>45138</v>
      </c>
      <c r="B697" s="83"/>
      <c r="C697" s="84"/>
      <c r="D697" s="84"/>
      <c r="E697" s="85"/>
      <c r="F697" s="83"/>
      <c r="G697" s="84"/>
      <c r="H697" s="84"/>
      <c r="I697" s="85"/>
      <c r="J697" s="83"/>
      <c r="K697" s="84"/>
      <c r="L697" s="84"/>
      <c r="M697" s="85"/>
      <c r="N697" s="12" t="s">
        <v>77</v>
      </c>
    </row>
    <row r="698" spans="1:14" ht="15" x14ac:dyDescent="0.25">
      <c r="A698" s="82">
        <v>45139</v>
      </c>
      <c r="B698" s="83"/>
      <c r="C698" s="84"/>
      <c r="D698" s="84"/>
      <c r="E698" s="85"/>
      <c r="F698" s="83"/>
      <c r="G698" s="84"/>
      <c r="H698" s="84"/>
      <c r="I698" s="85"/>
      <c r="J698" s="83"/>
      <c r="K698" s="84"/>
      <c r="L698" s="84"/>
      <c r="M698" s="85"/>
      <c r="N698" s="12" t="s">
        <v>77</v>
      </c>
    </row>
    <row r="699" spans="1:14" ht="15" x14ac:dyDescent="0.25">
      <c r="A699" s="82">
        <v>45140</v>
      </c>
      <c r="B699" s="83"/>
      <c r="C699" s="84"/>
      <c r="D699" s="84"/>
      <c r="E699" s="85"/>
      <c r="F699" s="83"/>
      <c r="G699" s="84"/>
      <c r="H699" s="84"/>
      <c r="I699" s="85"/>
      <c r="J699" s="83"/>
      <c r="K699" s="84"/>
      <c r="L699" s="84"/>
      <c r="M699" s="85"/>
      <c r="N699" s="12" t="s">
        <v>77</v>
      </c>
    </row>
    <row r="700" spans="1:14" ht="15" x14ac:dyDescent="0.25">
      <c r="A700" s="82">
        <v>45141</v>
      </c>
      <c r="B700" s="83"/>
      <c r="C700" s="84"/>
      <c r="D700" s="84"/>
      <c r="E700" s="85"/>
      <c r="F700" s="83"/>
      <c r="G700" s="84"/>
      <c r="H700" s="84"/>
      <c r="I700" s="85"/>
      <c r="J700" s="83"/>
      <c r="K700" s="84"/>
      <c r="L700" s="84"/>
      <c r="M700" s="85"/>
      <c r="N700" s="12" t="s">
        <v>77</v>
      </c>
    </row>
    <row r="701" spans="1:14" ht="15" x14ac:dyDescent="0.25">
      <c r="A701" s="82">
        <v>45142</v>
      </c>
      <c r="B701" s="83"/>
      <c r="C701" s="84"/>
      <c r="D701" s="84"/>
      <c r="E701" s="85"/>
      <c r="F701" s="83"/>
      <c r="G701" s="84"/>
      <c r="H701" s="84"/>
      <c r="I701" s="85"/>
      <c r="J701" s="83"/>
      <c r="K701" s="84"/>
      <c r="L701" s="84"/>
      <c r="M701" s="85"/>
      <c r="N701" s="12" t="s">
        <v>77</v>
      </c>
    </row>
    <row r="702" spans="1:14" ht="15" x14ac:dyDescent="0.25">
      <c r="A702" s="82">
        <v>45143</v>
      </c>
      <c r="B702" s="83"/>
      <c r="C702" s="84"/>
      <c r="D702" s="84"/>
      <c r="E702" s="85"/>
      <c r="F702" s="83"/>
      <c r="G702" s="84"/>
      <c r="H702" s="84"/>
      <c r="I702" s="85"/>
      <c r="J702" s="83"/>
      <c r="K702" s="84"/>
      <c r="L702" s="84"/>
      <c r="M702" s="85"/>
      <c r="N702" s="12" t="s">
        <v>77</v>
      </c>
    </row>
    <row r="703" spans="1:14" ht="15" x14ac:dyDescent="0.25">
      <c r="A703" s="82">
        <v>45144</v>
      </c>
      <c r="B703" s="83"/>
      <c r="C703" s="84"/>
      <c r="D703" s="84"/>
      <c r="E703" s="85"/>
      <c r="F703" s="83"/>
      <c r="G703" s="84"/>
      <c r="H703" s="84"/>
      <c r="I703" s="85"/>
      <c r="J703" s="83"/>
      <c r="K703" s="84"/>
      <c r="L703" s="84"/>
      <c r="M703" s="85"/>
      <c r="N703" s="12" t="s">
        <v>77</v>
      </c>
    </row>
    <row r="704" spans="1:14" ht="15" x14ac:dyDescent="0.25">
      <c r="A704" s="82">
        <v>45145</v>
      </c>
      <c r="B704" s="83"/>
      <c r="C704" s="84"/>
      <c r="D704" s="84"/>
      <c r="E704" s="85"/>
      <c r="F704" s="83"/>
      <c r="G704" s="84"/>
      <c r="H704" s="84"/>
      <c r="I704" s="85"/>
      <c r="J704" s="83"/>
      <c r="K704" s="84"/>
      <c r="L704" s="84"/>
      <c r="M704" s="85"/>
      <c r="N704" s="12" t="s">
        <v>77</v>
      </c>
    </row>
    <row r="705" spans="1:14" ht="15" x14ac:dyDescent="0.25">
      <c r="A705" s="82">
        <v>45146</v>
      </c>
      <c r="B705" s="83"/>
      <c r="C705" s="84"/>
      <c r="D705" s="84"/>
      <c r="E705" s="85"/>
      <c r="F705" s="83"/>
      <c r="G705" s="84"/>
      <c r="H705" s="84"/>
      <c r="I705" s="85"/>
      <c r="J705" s="83"/>
      <c r="K705" s="84"/>
      <c r="L705" s="84"/>
      <c r="M705" s="85"/>
      <c r="N705" s="12" t="s">
        <v>77</v>
      </c>
    </row>
    <row r="706" spans="1:14" ht="15" x14ac:dyDescent="0.25">
      <c r="A706" s="82">
        <v>45147</v>
      </c>
      <c r="B706" s="83"/>
      <c r="C706" s="84"/>
      <c r="D706" s="84"/>
      <c r="E706" s="85"/>
      <c r="F706" s="83"/>
      <c r="G706" s="84"/>
      <c r="H706" s="84"/>
      <c r="I706" s="85"/>
      <c r="J706" s="83"/>
      <c r="K706" s="84"/>
      <c r="L706" s="84"/>
      <c r="M706" s="85"/>
      <c r="N706" s="12" t="s">
        <v>77</v>
      </c>
    </row>
    <row r="707" spans="1:14" ht="15" x14ac:dyDescent="0.25">
      <c r="A707" s="82">
        <v>45148</v>
      </c>
      <c r="B707" s="83"/>
      <c r="C707" s="84"/>
      <c r="D707" s="84"/>
      <c r="E707" s="85"/>
      <c r="F707" s="83"/>
      <c r="G707" s="84"/>
      <c r="H707" s="84"/>
      <c r="I707" s="85"/>
      <c r="J707" s="83"/>
      <c r="K707" s="84"/>
      <c r="L707" s="84"/>
      <c r="M707" s="85"/>
      <c r="N707" s="12" t="s">
        <v>77</v>
      </c>
    </row>
    <row r="708" spans="1:14" ht="15" x14ac:dyDescent="0.25">
      <c r="A708" s="82">
        <v>45149</v>
      </c>
      <c r="B708" s="83"/>
      <c r="C708" s="84"/>
      <c r="D708" s="84"/>
      <c r="E708" s="85"/>
      <c r="F708" s="83"/>
      <c r="G708" s="84"/>
      <c r="H708" s="84"/>
      <c r="I708" s="85"/>
      <c r="J708" s="83"/>
      <c r="K708" s="84"/>
      <c r="L708" s="84"/>
      <c r="M708" s="85"/>
      <c r="N708" s="12" t="s">
        <v>77</v>
      </c>
    </row>
    <row r="709" spans="1:14" ht="15" x14ac:dyDescent="0.25">
      <c r="A709" s="82">
        <v>45150</v>
      </c>
      <c r="B709" s="83"/>
      <c r="C709" s="84"/>
      <c r="D709" s="84"/>
      <c r="E709" s="85"/>
      <c r="F709" s="83"/>
      <c r="G709" s="84"/>
      <c r="H709" s="84"/>
      <c r="I709" s="85"/>
      <c r="J709" s="83"/>
      <c r="K709" s="84"/>
      <c r="L709" s="84"/>
      <c r="M709" s="85"/>
      <c r="N709" s="12" t="s">
        <v>77</v>
      </c>
    </row>
    <row r="710" spans="1:14" ht="15" x14ac:dyDescent="0.25">
      <c r="A710" s="82">
        <v>45151</v>
      </c>
      <c r="B710" s="83"/>
      <c r="C710" s="84"/>
      <c r="D710" s="84"/>
      <c r="E710" s="85"/>
      <c r="F710" s="83"/>
      <c r="G710" s="84"/>
      <c r="H710" s="84"/>
      <c r="I710" s="85"/>
      <c r="J710" s="83"/>
      <c r="K710" s="84"/>
      <c r="L710" s="84"/>
      <c r="M710" s="85"/>
      <c r="N710" s="12" t="s">
        <v>77</v>
      </c>
    </row>
    <row r="711" spans="1:14" ht="15" x14ac:dyDescent="0.25">
      <c r="A711" s="82">
        <v>45152</v>
      </c>
      <c r="B711" s="83"/>
      <c r="C711" s="84"/>
      <c r="D711" s="84"/>
      <c r="E711" s="85"/>
      <c r="F711" s="83"/>
      <c r="G711" s="84"/>
      <c r="H711" s="84"/>
      <c r="I711" s="85"/>
      <c r="J711" s="83"/>
      <c r="K711" s="84"/>
      <c r="L711" s="84"/>
      <c r="M711" s="85"/>
      <c r="N711" s="12" t="s">
        <v>77</v>
      </c>
    </row>
    <row r="712" spans="1:14" ht="15" x14ac:dyDescent="0.25">
      <c r="A712" s="82">
        <v>45153</v>
      </c>
      <c r="B712" s="83"/>
      <c r="C712" s="84"/>
      <c r="D712" s="84"/>
      <c r="E712" s="85"/>
      <c r="F712" s="83"/>
      <c r="G712" s="84"/>
      <c r="H712" s="84"/>
      <c r="I712" s="85"/>
      <c r="J712" s="83"/>
      <c r="K712" s="84"/>
      <c r="L712" s="84"/>
      <c r="M712" s="85"/>
      <c r="N712" s="12" t="s">
        <v>77</v>
      </c>
    </row>
    <row r="713" spans="1:14" ht="15" x14ac:dyDescent="0.25">
      <c r="A713" s="82">
        <v>45154</v>
      </c>
      <c r="B713" s="83"/>
      <c r="C713" s="84"/>
      <c r="D713" s="84"/>
      <c r="E713" s="85"/>
      <c r="F713" s="83"/>
      <c r="G713" s="84"/>
      <c r="H713" s="84"/>
      <c r="I713" s="85"/>
      <c r="J713" s="83"/>
      <c r="K713" s="84"/>
      <c r="L713" s="84"/>
      <c r="M713" s="85"/>
      <c r="N713" s="12" t="s">
        <v>77</v>
      </c>
    </row>
    <row r="714" spans="1:14" ht="15" x14ac:dyDescent="0.25">
      <c r="A714" s="82">
        <v>45155</v>
      </c>
      <c r="B714" s="83"/>
      <c r="C714" s="84"/>
      <c r="D714" s="84"/>
      <c r="E714" s="85"/>
      <c r="F714" s="83"/>
      <c r="G714" s="84"/>
      <c r="H714" s="84"/>
      <c r="I714" s="85"/>
      <c r="J714" s="83"/>
      <c r="K714" s="84"/>
      <c r="L714" s="84"/>
      <c r="M714" s="85"/>
      <c r="N714" s="12" t="s">
        <v>77</v>
      </c>
    </row>
    <row r="715" spans="1:14" ht="15" x14ac:dyDescent="0.25">
      <c r="A715" s="82">
        <v>45156</v>
      </c>
      <c r="B715" s="83"/>
      <c r="C715" s="84"/>
      <c r="D715" s="84"/>
      <c r="E715" s="85"/>
      <c r="F715" s="83"/>
      <c r="G715" s="84"/>
      <c r="H715" s="84"/>
      <c r="I715" s="85"/>
      <c r="J715" s="83"/>
      <c r="K715" s="84"/>
      <c r="L715" s="84"/>
      <c r="M715" s="85"/>
      <c r="N715" s="12" t="s">
        <v>77</v>
      </c>
    </row>
    <row r="716" spans="1:14" ht="15" x14ac:dyDescent="0.25">
      <c r="A716" s="82">
        <v>45157</v>
      </c>
      <c r="B716" s="83"/>
      <c r="C716" s="84"/>
      <c r="D716" s="84"/>
      <c r="E716" s="85"/>
      <c r="F716" s="83"/>
      <c r="G716" s="84"/>
      <c r="H716" s="84"/>
      <c r="I716" s="85"/>
      <c r="J716" s="83"/>
      <c r="K716" s="84"/>
      <c r="L716" s="84"/>
      <c r="M716" s="85"/>
      <c r="N716" s="12" t="s">
        <v>77</v>
      </c>
    </row>
    <row r="717" spans="1:14" ht="15" x14ac:dyDescent="0.25">
      <c r="A717" s="82">
        <v>45158</v>
      </c>
      <c r="B717" s="83"/>
      <c r="C717" s="84"/>
      <c r="D717" s="84"/>
      <c r="E717" s="85"/>
      <c r="F717" s="83"/>
      <c r="G717" s="84"/>
      <c r="H717" s="84"/>
      <c r="I717" s="85"/>
      <c r="J717" s="83"/>
      <c r="K717" s="84"/>
      <c r="L717" s="84"/>
      <c r="M717" s="85"/>
      <c r="N717" s="12" t="s">
        <v>77</v>
      </c>
    </row>
    <row r="718" spans="1:14" ht="15" x14ac:dyDescent="0.25">
      <c r="A718" s="82">
        <v>45159</v>
      </c>
      <c r="B718" s="83"/>
      <c r="C718" s="84"/>
      <c r="D718" s="84"/>
      <c r="E718" s="85"/>
      <c r="F718" s="83"/>
      <c r="G718" s="84"/>
      <c r="H718" s="84"/>
      <c r="I718" s="85"/>
      <c r="J718" s="83"/>
      <c r="K718" s="84"/>
      <c r="L718" s="84"/>
      <c r="M718" s="85"/>
      <c r="N718" s="12" t="s">
        <v>77</v>
      </c>
    </row>
    <row r="719" spans="1:14" ht="15" x14ac:dyDescent="0.25">
      <c r="A719" s="82">
        <v>45160</v>
      </c>
      <c r="B719" s="83"/>
      <c r="C719" s="84"/>
      <c r="D719" s="84"/>
      <c r="E719" s="85"/>
      <c r="F719" s="83"/>
      <c r="G719" s="84"/>
      <c r="H719" s="84"/>
      <c r="I719" s="85"/>
      <c r="J719" s="83"/>
      <c r="K719" s="84"/>
      <c r="L719" s="84"/>
      <c r="M719" s="85"/>
      <c r="N719" s="12" t="s">
        <v>77</v>
      </c>
    </row>
    <row r="720" spans="1:14" ht="15" x14ac:dyDescent="0.25">
      <c r="A720" s="82">
        <v>45161</v>
      </c>
      <c r="B720" s="83"/>
      <c r="C720" s="84"/>
      <c r="D720" s="84"/>
      <c r="E720" s="85"/>
      <c r="F720" s="83"/>
      <c r="G720" s="84"/>
      <c r="H720" s="84"/>
      <c r="I720" s="85"/>
      <c r="J720" s="83"/>
      <c r="K720" s="84"/>
      <c r="L720" s="84"/>
      <c r="M720" s="85"/>
      <c r="N720" s="12" t="s">
        <v>77</v>
      </c>
    </row>
    <row r="721" spans="1:14" ht="15" x14ac:dyDescent="0.25">
      <c r="A721" s="82">
        <v>45162</v>
      </c>
      <c r="B721" s="83"/>
      <c r="C721" s="84"/>
      <c r="D721" s="84"/>
      <c r="E721" s="85"/>
      <c r="F721" s="83"/>
      <c r="G721" s="84"/>
      <c r="H721" s="84"/>
      <c r="I721" s="85"/>
      <c r="J721" s="83"/>
      <c r="K721" s="84"/>
      <c r="L721" s="84"/>
      <c r="M721" s="85"/>
      <c r="N721" s="12" t="s">
        <v>77</v>
      </c>
    </row>
    <row r="722" spans="1:14" ht="15" x14ac:dyDescent="0.25">
      <c r="A722" s="82">
        <v>45163</v>
      </c>
      <c r="B722" s="83"/>
      <c r="C722" s="84"/>
      <c r="D722" s="84"/>
      <c r="E722" s="85"/>
      <c r="F722" s="83"/>
      <c r="G722" s="84"/>
      <c r="H722" s="84"/>
      <c r="I722" s="85"/>
      <c r="J722" s="83"/>
      <c r="K722" s="84"/>
      <c r="L722" s="84"/>
      <c r="M722" s="85"/>
      <c r="N722" s="12" t="s">
        <v>77</v>
      </c>
    </row>
    <row r="723" spans="1:14" ht="15" x14ac:dyDescent="0.25">
      <c r="A723" s="82">
        <v>45164</v>
      </c>
      <c r="B723" s="83"/>
      <c r="C723" s="84"/>
      <c r="D723" s="84"/>
      <c r="E723" s="85"/>
      <c r="F723" s="83"/>
      <c r="G723" s="84"/>
      <c r="H723" s="84"/>
      <c r="I723" s="85"/>
      <c r="J723" s="83"/>
      <c r="K723" s="84"/>
      <c r="L723" s="84"/>
      <c r="M723" s="85"/>
      <c r="N723" s="12" t="s">
        <v>77</v>
      </c>
    </row>
    <row r="724" spans="1:14" ht="15" x14ac:dyDescent="0.25">
      <c r="A724" s="82">
        <v>45165</v>
      </c>
      <c r="B724" s="83"/>
      <c r="C724" s="84"/>
      <c r="D724" s="84"/>
      <c r="E724" s="85"/>
      <c r="F724" s="83"/>
      <c r="G724" s="84"/>
      <c r="H724" s="84"/>
      <c r="I724" s="85"/>
      <c r="J724" s="83"/>
      <c r="K724" s="84"/>
      <c r="L724" s="84"/>
      <c r="M724" s="85"/>
      <c r="N724" s="12" t="s">
        <v>77</v>
      </c>
    </row>
    <row r="725" spans="1:14" ht="15" x14ac:dyDescent="0.25">
      <c r="A725" s="82">
        <v>45166</v>
      </c>
      <c r="B725" s="83"/>
      <c r="C725" s="84"/>
      <c r="D725" s="84"/>
      <c r="E725" s="85"/>
      <c r="F725" s="83"/>
      <c r="G725" s="84"/>
      <c r="H725" s="84"/>
      <c r="I725" s="85"/>
      <c r="J725" s="83"/>
      <c r="K725" s="84"/>
      <c r="L725" s="84"/>
      <c r="M725" s="85"/>
      <c r="N725" s="12" t="s">
        <v>77</v>
      </c>
    </row>
    <row r="726" spans="1:14" ht="15" x14ac:dyDescent="0.25">
      <c r="A726" s="82">
        <v>45167</v>
      </c>
      <c r="B726" s="83"/>
      <c r="C726" s="84"/>
      <c r="D726" s="84"/>
      <c r="E726" s="85"/>
      <c r="F726" s="83"/>
      <c r="G726" s="84"/>
      <c r="H726" s="84"/>
      <c r="I726" s="85"/>
      <c r="J726" s="83"/>
      <c r="K726" s="84"/>
      <c r="L726" s="84"/>
      <c r="M726" s="85"/>
      <c r="N726" s="12" t="s">
        <v>77</v>
      </c>
    </row>
    <row r="727" spans="1:14" ht="15" x14ac:dyDescent="0.25">
      <c r="A727" s="82">
        <v>45168</v>
      </c>
      <c r="B727" s="83"/>
      <c r="C727" s="84"/>
      <c r="D727" s="84"/>
      <c r="E727" s="85"/>
      <c r="F727" s="83"/>
      <c r="G727" s="84"/>
      <c r="H727" s="84"/>
      <c r="I727" s="85"/>
      <c r="J727" s="83"/>
      <c r="K727" s="84"/>
      <c r="L727" s="84"/>
      <c r="M727" s="85"/>
      <c r="N727" s="12" t="s">
        <v>77</v>
      </c>
    </row>
    <row r="728" spans="1:14" ht="15" x14ac:dyDescent="0.25">
      <c r="A728" s="82">
        <v>45169</v>
      </c>
      <c r="B728" s="83"/>
      <c r="C728" s="84"/>
      <c r="D728" s="84"/>
      <c r="E728" s="85"/>
      <c r="F728" s="83"/>
      <c r="G728" s="84"/>
      <c r="H728" s="84"/>
      <c r="I728" s="85"/>
      <c r="J728" s="83"/>
      <c r="K728" s="84"/>
      <c r="L728" s="84"/>
      <c r="M728" s="85"/>
      <c r="N728" s="12" t="s">
        <v>77</v>
      </c>
    </row>
    <row r="729" spans="1:14" ht="15" x14ac:dyDescent="0.25">
      <c r="A729" s="82">
        <v>45170</v>
      </c>
      <c r="B729" s="83"/>
      <c r="C729" s="84"/>
      <c r="D729" s="84"/>
      <c r="E729" s="85"/>
      <c r="F729" s="83"/>
      <c r="G729" s="84"/>
      <c r="H729" s="84"/>
      <c r="I729" s="85"/>
      <c r="J729" s="83"/>
      <c r="K729" s="84"/>
      <c r="L729" s="84"/>
      <c r="M729" s="85"/>
      <c r="N729" s="12" t="s">
        <v>77</v>
      </c>
    </row>
    <row r="730" spans="1:14" ht="15" x14ac:dyDescent="0.25">
      <c r="A730" s="82">
        <v>45171</v>
      </c>
      <c r="B730" s="83"/>
      <c r="C730" s="84"/>
      <c r="D730" s="84"/>
      <c r="E730" s="85"/>
      <c r="F730" s="83"/>
      <c r="G730" s="84"/>
      <c r="H730" s="84"/>
      <c r="I730" s="85"/>
      <c r="J730" s="83"/>
      <c r="K730" s="84"/>
      <c r="L730" s="84"/>
      <c r="M730" s="85"/>
      <c r="N730" s="12" t="s">
        <v>77</v>
      </c>
    </row>
    <row r="731" spans="1:14" ht="15" x14ac:dyDescent="0.25">
      <c r="A731" s="82">
        <v>45172</v>
      </c>
      <c r="B731" s="83"/>
      <c r="C731" s="84"/>
      <c r="D731" s="84"/>
      <c r="E731" s="85"/>
      <c r="F731" s="83"/>
      <c r="G731" s="84"/>
      <c r="H731" s="84"/>
      <c r="I731" s="85"/>
      <c r="J731" s="83"/>
      <c r="K731" s="84"/>
      <c r="L731" s="84"/>
      <c r="M731" s="85"/>
      <c r="N731" s="12" t="s">
        <v>77</v>
      </c>
    </row>
    <row r="732" spans="1:14" ht="15" x14ac:dyDescent="0.25">
      <c r="A732" s="82">
        <v>45173</v>
      </c>
      <c r="B732" s="83"/>
      <c r="C732" s="84"/>
      <c r="D732" s="84"/>
      <c r="E732" s="85"/>
      <c r="F732" s="83"/>
      <c r="G732" s="84"/>
      <c r="H732" s="84"/>
      <c r="I732" s="85"/>
      <c r="J732" s="83"/>
      <c r="K732" s="84"/>
      <c r="L732" s="84"/>
      <c r="M732" s="85"/>
      <c r="N732" s="12" t="s">
        <v>77</v>
      </c>
    </row>
    <row r="733" spans="1:14" ht="15" x14ac:dyDescent="0.25">
      <c r="A733" s="82">
        <v>45174</v>
      </c>
      <c r="B733" s="83"/>
      <c r="C733" s="84"/>
      <c r="D733" s="84"/>
      <c r="E733" s="85"/>
      <c r="F733" s="83"/>
      <c r="G733" s="84"/>
      <c r="H733" s="84"/>
      <c r="I733" s="85"/>
      <c r="J733" s="83"/>
      <c r="K733" s="84"/>
      <c r="L733" s="84"/>
      <c r="M733" s="85"/>
      <c r="N733" s="12" t="s">
        <v>77</v>
      </c>
    </row>
    <row r="734" spans="1:14" ht="15" x14ac:dyDescent="0.25">
      <c r="A734" s="82">
        <v>45175</v>
      </c>
      <c r="B734" s="83"/>
      <c r="C734" s="84"/>
      <c r="D734" s="84"/>
      <c r="E734" s="85"/>
      <c r="F734" s="83"/>
      <c r="G734" s="84"/>
      <c r="H734" s="84"/>
      <c r="I734" s="85"/>
      <c r="J734" s="83"/>
      <c r="K734" s="84"/>
      <c r="L734" s="84"/>
      <c r="M734" s="85"/>
      <c r="N734" s="12" t="s">
        <v>77</v>
      </c>
    </row>
    <row r="735" spans="1:14" ht="15" x14ac:dyDescent="0.25">
      <c r="A735" s="82">
        <v>45176</v>
      </c>
      <c r="B735" s="83"/>
      <c r="C735" s="84"/>
      <c r="D735" s="84"/>
      <c r="E735" s="85"/>
      <c r="F735" s="83"/>
      <c r="G735" s="84"/>
      <c r="H735" s="84"/>
      <c r="I735" s="85"/>
      <c r="J735" s="83"/>
      <c r="K735" s="84"/>
      <c r="L735" s="84"/>
      <c r="M735" s="85"/>
      <c r="N735" s="12" t="s">
        <v>77</v>
      </c>
    </row>
    <row r="736" spans="1:14" ht="15" x14ac:dyDescent="0.25">
      <c r="A736" s="82">
        <v>45177</v>
      </c>
      <c r="B736" s="83"/>
      <c r="C736" s="84"/>
      <c r="D736" s="84"/>
      <c r="E736" s="85"/>
      <c r="F736" s="83"/>
      <c r="G736" s="84"/>
      <c r="H736" s="84"/>
      <c r="I736" s="85"/>
      <c r="J736" s="83"/>
      <c r="K736" s="84"/>
      <c r="L736" s="84"/>
      <c r="M736" s="85"/>
      <c r="N736" s="12" t="s">
        <v>77</v>
      </c>
    </row>
    <row r="737" spans="1:14" ht="15" x14ac:dyDescent="0.25">
      <c r="A737" s="82">
        <v>45178</v>
      </c>
      <c r="B737" s="83"/>
      <c r="C737" s="84"/>
      <c r="D737" s="84"/>
      <c r="E737" s="85"/>
      <c r="F737" s="83"/>
      <c r="G737" s="84"/>
      <c r="H737" s="84"/>
      <c r="I737" s="85"/>
      <c r="J737" s="83"/>
      <c r="K737" s="84"/>
      <c r="L737" s="84"/>
      <c r="M737" s="85"/>
      <c r="N737" s="12" t="s">
        <v>77</v>
      </c>
    </row>
    <row r="738" spans="1:14" ht="15" x14ac:dyDescent="0.25">
      <c r="A738" s="82">
        <v>45179</v>
      </c>
      <c r="B738" s="83"/>
      <c r="C738" s="84"/>
      <c r="D738" s="84"/>
      <c r="E738" s="85"/>
      <c r="F738" s="83"/>
      <c r="G738" s="84"/>
      <c r="H738" s="84"/>
      <c r="I738" s="85"/>
      <c r="J738" s="83"/>
      <c r="K738" s="84"/>
      <c r="L738" s="84"/>
      <c r="M738" s="85"/>
      <c r="N738" s="12" t="s">
        <v>77</v>
      </c>
    </row>
    <row r="739" spans="1:14" ht="15" x14ac:dyDescent="0.25">
      <c r="A739" s="82">
        <v>45180</v>
      </c>
      <c r="B739" s="83"/>
      <c r="C739" s="84"/>
      <c r="D739" s="84"/>
      <c r="E739" s="85"/>
      <c r="F739" s="83"/>
      <c r="G739" s="84"/>
      <c r="H739" s="84"/>
      <c r="I739" s="85"/>
      <c r="J739" s="83"/>
      <c r="K739" s="84"/>
      <c r="L739" s="84"/>
      <c r="M739" s="85"/>
      <c r="N739" s="12" t="s">
        <v>77</v>
      </c>
    </row>
    <row r="740" spans="1:14" ht="15" x14ac:dyDescent="0.25">
      <c r="A740" s="82">
        <v>45181</v>
      </c>
      <c r="B740" s="83"/>
      <c r="C740" s="84"/>
      <c r="D740" s="84"/>
      <c r="E740" s="85"/>
      <c r="F740" s="83"/>
      <c r="G740" s="84"/>
      <c r="H740" s="84"/>
      <c r="I740" s="85"/>
      <c r="J740" s="83"/>
      <c r="K740" s="84"/>
      <c r="L740" s="84"/>
      <c r="M740" s="85"/>
      <c r="N740" s="12" t="s">
        <v>77</v>
      </c>
    </row>
    <row r="741" spans="1:14" ht="15" x14ac:dyDescent="0.25">
      <c r="A741" s="82">
        <v>45182</v>
      </c>
      <c r="B741" s="83"/>
      <c r="C741" s="84"/>
      <c r="D741" s="84"/>
      <c r="E741" s="85"/>
      <c r="F741" s="83"/>
      <c r="G741" s="84"/>
      <c r="H741" s="84"/>
      <c r="I741" s="85"/>
      <c r="J741" s="83"/>
      <c r="K741" s="84"/>
      <c r="L741" s="84"/>
      <c r="M741" s="85"/>
      <c r="N741" s="12" t="s">
        <v>77</v>
      </c>
    </row>
    <row r="742" spans="1:14" ht="15" x14ac:dyDescent="0.25">
      <c r="A742" s="82">
        <v>45183</v>
      </c>
      <c r="B742" s="83"/>
      <c r="C742" s="84"/>
      <c r="D742" s="84"/>
      <c r="E742" s="85"/>
      <c r="F742" s="83"/>
      <c r="G742" s="84"/>
      <c r="H742" s="84"/>
      <c r="I742" s="85"/>
      <c r="J742" s="83"/>
      <c r="K742" s="84"/>
      <c r="L742" s="84"/>
      <c r="M742" s="85"/>
      <c r="N742" s="12" t="s">
        <v>77</v>
      </c>
    </row>
    <row r="743" spans="1:14" ht="15" x14ac:dyDescent="0.25">
      <c r="A743" s="82">
        <v>45184</v>
      </c>
      <c r="B743" s="83"/>
      <c r="C743" s="84"/>
      <c r="D743" s="84"/>
      <c r="E743" s="85"/>
      <c r="F743" s="83"/>
      <c r="G743" s="84"/>
      <c r="H743" s="84"/>
      <c r="I743" s="85"/>
      <c r="J743" s="83"/>
      <c r="K743" s="84"/>
      <c r="L743" s="84"/>
      <c r="M743" s="85"/>
      <c r="N743" s="12" t="s">
        <v>77</v>
      </c>
    </row>
    <row r="744" spans="1:14" ht="15" x14ac:dyDescent="0.25">
      <c r="A744" s="82">
        <v>45185</v>
      </c>
      <c r="B744" s="83"/>
      <c r="C744" s="84"/>
      <c r="D744" s="84"/>
      <c r="E744" s="85"/>
      <c r="F744" s="83"/>
      <c r="G744" s="84"/>
      <c r="H744" s="84"/>
      <c r="I744" s="85"/>
      <c r="J744" s="83"/>
      <c r="K744" s="84"/>
      <c r="L744" s="84"/>
      <c r="M744" s="85"/>
      <c r="N744" s="12" t="s">
        <v>77</v>
      </c>
    </row>
    <row r="745" spans="1:14" ht="15" x14ac:dyDescent="0.25">
      <c r="A745" s="82">
        <v>45186</v>
      </c>
      <c r="B745" s="83"/>
      <c r="C745" s="84"/>
      <c r="D745" s="84"/>
      <c r="E745" s="85"/>
      <c r="F745" s="83"/>
      <c r="G745" s="84"/>
      <c r="H745" s="84"/>
      <c r="I745" s="85"/>
      <c r="J745" s="83"/>
      <c r="K745" s="84"/>
      <c r="L745" s="84"/>
      <c r="M745" s="85"/>
      <c r="N745" s="12" t="s">
        <v>77</v>
      </c>
    </row>
    <row r="746" spans="1:14" ht="15" x14ac:dyDescent="0.25">
      <c r="A746" s="82">
        <v>45187</v>
      </c>
      <c r="B746" s="83"/>
      <c r="C746" s="84"/>
      <c r="D746" s="84"/>
      <c r="E746" s="85"/>
      <c r="F746" s="83"/>
      <c r="G746" s="84"/>
      <c r="H746" s="84"/>
      <c r="I746" s="85"/>
      <c r="J746" s="83"/>
      <c r="K746" s="84"/>
      <c r="L746" s="84"/>
      <c r="M746" s="85"/>
      <c r="N746" s="12" t="s">
        <v>77</v>
      </c>
    </row>
    <row r="747" spans="1:14" ht="15" x14ac:dyDescent="0.25">
      <c r="A747" s="82">
        <v>45188</v>
      </c>
      <c r="B747" s="83"/>
      <c r="C747" s="84"/>
      <c r="D747" s="84"/>
      <c r="E747" s="85"/>
      <c r="F747" s="83"/>
      <c r="G747" s="84"/>
      <c r="H747" s="84"/>
      <c r="I747" s="85"/>
      <c r="J747" s="83"/>
      <c r="K747" s="84"/>
      <c r="L747" s="84"/>
      <c r="M747" s="85"/>
      <c r="N747" s="12" t="s">
        <v>77</v>
      </c>
    </row>
    <row r="748" spans="1:14" ht="15" x14ac:dyDescent="0.25">
      <c r="A748" s="82">
        <v>45189</v>
      </c>
      <c r="B748" s="83"/>
      <c r="C748" s="84"/>
      <c r="D748" s="84"/>
      <c r="E748" s="85"/>
      <c r="F748" s="83"/>
      <c r="G748" s="84"/>
      <c r="H748" s="84"/>
      <c r="I748" s="85"/>
      <c r="J748" s="83"/>
      <c r="K748" s="84"/>
      <c r="L748" s="84"/>
      <c r="M748" s="85"/>
      <c r="N748" s="12" t="s">
        <v>77</v>
      </c>
    </row>
    <row r="749" spans="1:14" ht="15" x14ac:dyDescent="0.25">
      <c r="A749" s="82">
        <v>45190</v>
      </c>
      <c r="B749" s="83"/>
      <c r="C749" s="84"/>
      <c r="D749" s="84"/>
      <c r="E749" s="85"/>
      <c r="F749" s="83"/>
      <c r="G749" s="84"/>
      <c r="H749" s="84"/>
      <c r="I749" s="85"/>
      <c r="J749" s="83"/>
      <c r="K749" s="84"/>
      <c r="L749" s="84"/>
      <c r="M749" s="85"/>
      <c r="N749" s="12" t="s">
        <v>77</v>
      </c>
    </row>
    <row r="750" spans="1:14" ht="15" x14ac:dyDescent="0.25">
      <c r="A750" s="82">
        <v>45191</v>
      </c>
      <c r="B750" s="83"/>
      <c r="C750" s="84"/>
      <c r="D750" s="84"/>
      <c r="E750" s="85"/>
      <c r="F750" s="83"/>
      <c r="G750" s="84"/>
      <c r="H750" s="84"/>
      <c r="I750" s="85"/>
      <c r="J750" s="83"/>
      <c r="K750" s="84"/>
      <c r="L750" s="84"/>
      <c r="M750" s="85"/>
      <c r="N750" s="12" t="s">
        <v>77</v>
      </c>
    </row>
    <row r="751" spans="1:14" ht="15" x14ac:dyDescent="0.25">
      <c r="A751" s="82">
        <v>45192</v>
      </c>
      <c r="B751" s="83"/>
      <c r="C751" s="84"/>
      <c r="D751" s="84"/>
      <c r="E751" s="85"/>
      <c r="F751" s="83"/>
      <c r="G751" s="84"/>
      <c r="H751" s="84"/>
      <c r="I751" s="85"/>
      <c r="J751" s="83"/>
      <c r="K751" s="84"/>
      <c r="L751" s="84"/>
      <c r="M751" s="85"/>
      <c r="N751" s="12" t="s">
        <v>77</v>
      </c>
    </row>
    <row r="752" spans="1:14" ht="15" x14ac:dyDescent="0.25">
      <c r="A752" s="82">
        <v>45193</v>
      </c>
      <c r="B752" s="83"/>
      <c r="C752" s="84"/>
      <c r="D752" s="84"/>
      <c r="E752" s="85"/>
      <c r="F752" s="83"/>
      <c r="G752" s="84"/>
      <c r="H752" s="84"/>
      <c r="I752" s="85"/>
      <c r="J752" s="83"/>
      <c r="K752" s="84"/>
      <c r="L752" s="84"/>
      <c r="M752" s="85"/>
      <c r="N752" s="12" t="s">
        <v>77</v>
      </c>
    </row>
    <row r="753" spans="1:14" ht="15" x14ac:dyDescent="0.25">
      <c r="A753" s="82">
        <v>45194</v>
      </c>
      <c r="B753" s="83"/>
      <c r="C753" s="84"/>
      <c r="D753" s="84"/>
      <c r="E753" s="85"/>
      <c r="F753" s="83"/>
      <c r="G753" s="84"/>
      <c r="H753" s="84"/>
      <c r="I753" s="85"/>
      <c r="J753" s="83"/>
      <c r="K753" s="84"/>
      <c r="L753" s="84"/>
      <c r="M753" s="85"/>
      <c r="N753" s="12" t="s">
        <v>77</v>
      </c>
    </row>
    <row r="754" spans="1:14" ht="15" x14ac:dyDescent="0.25">
      <c r="A754" s="82">
        <v>45195</v>
      </c>
      <c r="B754" s="83"/>
      <c r="C754" s="84"/>
      <c r="D754" s="84"/>
      <c r="E754" s="85"/>
      <c r="F754" s="83"/>
      <c r="G754" s="84"/>
      <c r="H754" s="84"/>
      <c r="I754" s="85"/>
      <c r="J754" s="83"/>
      <c r="K754" s="84"/>
      <c r="L754" s="84"/>
      <c r="M754" s="85"/>
      <c r="N754" s="12" t="s">
        <v>77</v>
      </c>
    </row>
    <row r="755" spans="1:14" ht="15" x14ac:dyDescent="0.25">
      <c r="A755" s="82">
        <v>45196</v>
      </c>
      <c r="B755" s="83"/>
      <c r="C755" s="84"/>
      <c r="D755" s="84"/>
      <c r="E755" s="85"/>
      <c r="F755" s="83"/>
      <c r="G755" s="84"/>
      <c r="H755" s="84"/>
      <c r="I755" s="85"/>
      <c r="J755" s="83"/>
      <c r="K755" s="84"/>
      <c r="L755" s="84"/>
      <c r="M755" s="85"/>
      <c r="N755" s="12" t="s">
        <v>77</v>
      </c>
    </row>
    <row r="756" spans="1:14" ht="15" x14ac:dyDescent="0.25">
      <c r="A756" s="82">
        <v>45197</v>
      </c>
      <c r="B756" s="83"/>
      <c r="C756" s="84"/>
      <c r="D756" s="84"/>
      <c r="E756" s="85"/>
      <c r="F756" s="83"/>
      <c r="G756" s="84"/>
      <c r="H756" s="84"/>
      <c r="I756" s="85"/>
      <c r="J756" s="83"/>
      <c r="K756" s="84"/>
      <c r="L756" s="84"/>
      <c r="M756" s="85"/>
      <c r="N756" s="12" t="s">
        <v>77</v>
      </c>
    </row>
    <row r="757" spans="1:14" ht="15" x14ac:dyDescent="0.25">
      <c r="A757" s="82">
        <v>45198</v>
      </c>
      <c r="B757" s="83"/>
      <c r="C757" s="84"/>
      <c r="D757" s="84"/>
      <c r="E757" s="85"/>
      <c r="F757" s="83"/>
      <c r="G757" s="84"/>
      <c r="H757" s="84"/>
      <c r="I757" s="85"/>
      <c r="J757" s="83"/>
      <c r="K757" s="84"/>
      <c r="L757" s="84"/>
      <c r="M757" s="85"/>
      <c r="N757" s="12" t="s">
        <v>77</v>
      </c>
    </row>
    <row r="758" spans="1:14" ht="15" x14ac:dyDescent="0.25">
      <c r="A758" s="82">
        <v>45199</v>
      </c>
      <c r="B758" s="83"/>
      <c r="C758" s="84"/>
      <c r="D758" s="84"/>
      <c r="E758" s="85"/>
      <c r="F758" s="83"/>
      <c r="G758" s="84"/>
      <c r="H758" s="84"/>
      <c r="I758" s="85"/>
      <c r="J758" s="83"/>
      <c r="K758" s="84"/>
      <c r="L758" s="84"/>
      <c r="M758" s="85"/>
      <c r="N758" s="12" t="s">
        <v>77</v>
      </c>
    </row>
    <row r="759" spans="1:14" ht="15" x14ac:dyDescent="0.25">
      <c r="A759" s="82">
        <v>45200</v>
      </c>
      <c r="B759" s="83">
        <v>4320</v>
      </c>
      <c r="C759" s="84">
        <v>4298</v>
      </c>
      <c r="D759" s="84">
        <v>22</v>
      </c>
      <c r="E759" s="85">
        <v>5.092592592592593E-3</v>
      </c>
      <c r="F759" s="83">
        <v>2307</v>
      </c>
      <c r="G759" s="84">
        <v>2292</v>
      </c>
      <c r="H759" s="84">
        <v>15</v>
      </c>
      <c r="I759" s="85">
        <v>6.5019505851755524E-3</v>
      </c>
      <c r="J759" s="83">
        <v>2013</v>
      </c>
      <c r="K759" s="84">
        <v>2006</v>
      </c>
      <c r="L759" s="84">
        <v>7</v>
      </c>
      <c r="M759" s="85">
        <v>3.4773969200198708E-3</v>
      </c>
    </row>
    <row r="760" spans="1:14" ht="15" x14ac:dyDescent="0.25">
      <c r="A760" s="82">
        <v>45201</v>
      </c>
      <c r="B760" s="83">
        <v>10086</v>
      </c>
      <c r="C760" s="84">
        <v>9786</v>
      </c>
      <c r="D760" s="84">
        <v>300</v>
      </c>
      <c r="E760" s="85">
        <v>2.9744199881023201E-2</v>
      </c>
      <c r="F760" s="83">
        <v>5200</v>
      </c>
      <c r="G760" s="84">
        <v>5038</v>
      </c>
      <c r="H760" s="84">
        <v>162</v>
      </c>
      <c r="I760" s="85">
        <v>3.1153846153846153E-2</v>
      </c>
      <c r="J760" s="83">
        <v>4886</v>
      </c>
      <c r="K760" s="84">
        <v>4748</v>
      </c>
      <c r="L760" s="84">
        <v>138</v>
      </c>
      <c r="M760" s="85">
        <v>2.8243962341383544E-2</v>
      </c>
    </row>
    <row r="761" spans="1:14" ht="15" x14ac:dyDescent="0.25">
      <c r="A761" s="82">
        <v>45202</v>
      </c>
      <c r="B761" s="83">
        <v>10073</v>
      </c>
      <c r="C761" s="84">
        <v>9738</v>
      </c>
      <c r="D761" s="84">
        <v>335</v>
      </c>
      <c r="E761" s="85">
        <v>3.3257222277375161E-2</v>
      </c>
      <c r="F761" s="83">
        <v>5037</v>
      </c>
      <c r="G761" s="84">
        <v>4872</v>
      </c>
      <c r="H761" s="84">
        <v>165</v>
      </c>
      <c r="I761" s="85">
        <v>3.2757593805836809E-2</v>
      </c>
      <c r="J761" s="83">
        <v>5036</v>
      </c>
      <c r="K761" s="84">
        <v>4866</v>
      </c>
      <c r="L761" s="84">
        <v>170</v>
      </c>
      <c r="M761" s="85">
        <v>3.3756949960285942E-2</v>
      </c>
    </row>
    <row r="762" spans="1:14" ht="15" x14ac:dyDescent="0.25">
      <c r="A762" s="82">
        <v>45203</v>
      </c>
      <c r="B762" s="83">
        <v>10219</v>
      </c>
      <c r="C762" s="84">
        <v>9881</v>
      </c>
      <c r="D762" s="84">
        <v>338</v>
      </c>
      <c r="E762" s="85">
        <v>3.3075643409335553E-2</v>
      </c>
      <c r="F762" s="83">
        <v>5018</v>
      </c>
      <c r="G762" s="84">
        <v>4840</v>
      </c>
      <c r="H762" s="84">
        <v>178</v>
      </c>
      <c r="I762" s="85">
        <v>3.5472299721004387E-2</v>
      </c>
      <c r="J762" s="83">
        <v>5201</v>
      </c>
      <c r="K762" s="84">
        <v>5041</v>
      </c>
      <c r="L762" s="84">
        <v>160</v>
      </c>
      <c r="M762" s="85">
        <v>3.0763314747164008E-2</v>
      </c>
    </row>
    <row r="763" spans="1:14" ht="15" x14ac:dyDescent="0.25">
      <c r="A763" s="82">
        <v>45204</v>
      </c>
      <c r="B763" s="83">
        <v>10713</v>
      </c>
      <c r="C763" s="84">
        <v>10406</v>
      </c>
      <c r="D763" s="84">
        <v>307</v>
      </c>
      <c r="E763" s="85">
        <v>2.8656772145990852E-2</v>
      </c>
      <c r="F763" s="83">
        <v>5363</v>
      </c>
      <c r="G763" s="84">
        <v>5211</v>
      </c>
      <c r="H763" s="84">
        <v>152</v>
      </c>
      <c r="I763" s="85">
        <v>2.8342345702032444E-2</v>
      </c>
      <c r="J763" s="83">
        <v>5350</v>
      </c>
      <c r="K763" s="84">
        <v>5195</v>
      </c>
      <c r="L763" s="84">
        <v>155</v>
      </c>
      <c r="M763" s="85">
        <v>2.897196261682243E-2</v>
      </c>
    </row>
    <row r="764" spans="1:14" ht="15" x14ac:dyDescent="0.25">
      <c r="A764" s="82">
        <v>45205</v>
      </c>
      <c r="B764" s="83">
        <v>11652</v>
      </c>
      <c r="C764" s="84">
        <v>11329</v>
      </c>
      <c r="D764" s="84">
        <v>323</v>
      </c>
      <c r="E764" s="85">
        <v>2.7720562993477516E-2</v>
      </c>
      <c r="F764" s="83">
        <v>5553</v>
      </c>
      <c r="G764" s="84">
        <v>5403</v>
      </c>
      <c r="H764" s="84">
        <v>150</v>
      </c>
      <c r="I764" s="85">
        <v>2.7012425715829281E-2</v>
      </c>
      <c r="J764" s="83">
        <v>6099</v>
      </c>
      <c r="K764" s="84">
        <v>5926</v>
      </c>
      <c r="L764" s="84">
        <v>173</v>
      </c>
      <c r="M764" s="85">
        <v>2.8365305787834073E-2</v>
      </c>
    </row>
    <row r="765" spans="1:14" ht="15" x14ac:dyDescent="0.25">
      <c r="A765" s="82">
        <v>45206</v>
      </c>
      <c r="B765" s="83">
        <v>5948</v>
      </c>
      <c r="C765" s="84">
        <v>5909</v>
      </c>
      <c r="D765" s="84">
        <v>39</v>
      </c>
      <c r="E765" s="85">
        <v>6.5568258238063214E-3</v>
      </c>
      <c r="F765" s="83">
        <v>2790</v>
      </c>
      <c r="G765" s="84">
        <v>2771</v>
      </c>
      <c r="H765" s="84">
        <v>19</v>
      </c>
      <c r="I765" s="85">
        <v>6.8100358422939072E-3</v>
      </c>
      <c r="J765" s="83">
        <v>3158</v>
      </c>
      <c r="K765" s="84">
        <v>3138</v>
      </c>
      <c r="L765" s="84">
        <v>20</v>
      </c>
      <c r="M765" s="85">
        <v>6.333122229259025E-3</v>
      </c>
    </row>
    <row r="766" spans="1:14" ht="15" x14ac:dyDescent="0.25">
      <c r="A766" s="82">
        <v>45207</v>
      </c>
      <c r="B766" s="83">
        <v>4471</v>
      </c>
      <c r="C766" s="84">
        <v>4431</v>
      </c>
      <c r="D766" s="84">
        <v>40</v>
      </c>
      <c r="E766" s="85">
        <v>8.9465443972265718E-3</v>
      </c>
      <c r="F766" s="83">
        <v>2382</v>
      </c>
      <c r="G766" s="84">
        <v>2361</v>
      </c>
      <c r="H766" s="84">
        <v>21</v>
      </c>
      <c r="I766" s="85">
        <v>8.8161209068010078E-3</v>
      </c>
      <c r="J766" s="83">
        <v>2089</v>
      </c>
      <c r="K766" s="84">
        <v>2070</v>
      </c>
      <c r="L766" s="84">
        <v>19</v>
      </c>
      <c r="M766" s="85">
        <v>9.0952608903781713E-3</v>
      </c>
    </row>
    <row r="767" spans="1:14" ht="15" x14ac:dyDescent="0.25">
      <c r="A767" s="82">
        <v>45208</v>
      </c>
      <c r="B767" s="83">
        <v>10636</v>
      </c>
      <c r="C767" s="84">
        <v>10318</v>
      </c>
      <c r="D767" s="84">
        <v>318</v>
      </c>
      <c r="E767" s="85">
        <v>2.9898458066942461E-2</v>
      </c>
      <c r="F767" s="83">
        <v>5358</v>
      </c>
      <c r="G767" s="84">
        <v>5193</v>
      </c>
      <c r="H767" s="84">
        <v>165</v>
      </c>
      <c r="I767" s="85">
        <v>3.0795072788353865E-2</v>
      </c>
      <c r="J767" s="83">
        <v>5278</v>
      </c>
      <c r="K767" s="84">
        <v>5125</v>
      </c>
      <c r="L767" s="84">
        <v>153</v>
      </c>
      <c r="M767" s="85">
        <v>2.8988253126184162E-2</v>
      </c>
    </row>
    <row r="768" spans="1:14" ht="15" x14ac:dyDescent="0.25">
      <c r="A768" s="82">
        <v>45209</v>
      </c>
      <c r="B768" s="83">
        <v>10550</v>
      </c>
      <c r="C768" s="84">
        <v>10233</v>
      </c>
      <c r="D768" s="84">
        <v>317</v>
      </c>
      <c r="E768" s="85">
        <v>3.0047393364928909E-2</v>
      </c>
      <c r="F768" s="83">
        <v>5315</v>
      </c>
      <c r="G768" s="84">
        <v>5147</v>
      </c>
      <c r="H768" s="84">
        <v>168</v>
      </c>
      <c r="I768" s="85">
        <v>3.1608654750705553E-2</v>
      </c>
      <c r="J768" s="83">
        <v>5235</v>
      </c>
      <c r="K768" s="84">
        <v>5086</v>
      </c>
      <c r="L768" s="84">
        <v>149</v>
      </c>
      <c r="M768" s="85">
        <v>2.8462273161413563E-2</v>
      </c>
    </row>
    <row r="769" spans="1:13" ht="15" x14ac:dyDescent="0.25">
      <c r="A769" s="82">
        <v>45210</v>
      </c>
      <c r="B769" s="83">
        <v>8564</v>
      </c>
      <c r="C769" s="84">
        <v>8235</v>
      </c>
      <c r="D769" s="84">
        <v>329</v>
      </c>
      <c r="E769" s="85">
        <v>3.8416627744044841E-2</v>
      </c>
      <c r="F769" s="83">
        <v>4711</v>
      </c>
      <c r="G769" s="84">
        <v>4535</v>
      </c>
      <c r="H769" s="84">
        <v>176</v>
      </c>
      <c r="I769" s="85">
        <v>3.7359371683294416E-2</v>
      </c>
      <c r="J769" s="83">
        <v>3853</v>
      </c>
      <c r="K769" s="84">
        <v>3700</v>
      </c>
      <c r="L769" s="84">
        <v>153</v>
      </c>
      <c r="M769" s="85">
        <v>3.9709317415001298E-2</v>
      </c>
    </row>
    <row r="770" spans="1:13" ht="15" x14ac:dyDescent="0.25">
      <c r="A770" s="82">
        <v>45211</v>
      </c>
      <c r="B770" s="83">
        <v>10816</v>
      </c>
      <c r="C770" s="84">
        <v>10491</v>
      </c>
      <c r="D770" s="84">
        <v>325</v>
      </c>
      <c r="E770" s="85">
        <v>3.0048076923076924E-2</v>
      </c>
      <c r="F770" s="83">
        <v>5460</v>
      </c>
      <c r="G770" s="84">
        <v>5291</v>
      </c>
      <c r="H770" s="84">
        <v>169</v>
      </c>
      <c r="I770" s="85">
        <v>3.0952380952380953E-2</v>
      </c>
      <c r="J770" s="83">
        <v>5356</v>
      </c>
      <c r="K770" s="84">
        <v>5200</v>
      </c>
      <c r="L770" s="84">
        <v>156</v>
      </c>
      <c r="M770" s="85">
        <v>2.9126213592233011E-2</v>
      </c>
    </row>
    <row r="771" spans="1:13" ht="15" x14ac:dyDescent="0.25">
      <c r="A771" s="82">
        <v>45212</v>
      </c>
      <c r="B771" s="83">
        <v>11798</v>
      </c>
      <c r="C771" s="84">
        <v>11502</v>
      </c>
      <c r="D771" s="84">
        <v>296</v>
      </c>
      <c r="E771" s="85">
        <v>2.5088998135277166E-2</v>
      </c>
      <c r="F771" s="83">
        <v>5633</v>
      </c>
      <c r="G771" s="84">
        <v>5491</v>
      </c>
      <c r="H771" s="84">
        <v>142</v>
      </c>
      <c r="I771" s="85">
        <v>2.5208592224391976E-2</v>
      </c>
      <c r="J771" s="83">
        <v>6165</v>
      </c>
      <c r="K771" s="84">
        <v>6011</v>
      </c>
      <c r="L771" s="84">
        <v>154</v>
      </c>
      <c r="M771" s="85">
        <v>2.4979724249797244E-2</v>
      </c>
    </row>
    <row r="772" spans="1:13" ht="15" x14ac:dyDescent="0.25">
      <c r="A772" s="82">
        <v>45213</v>
      </c>
      <c r="B772" s="83">
        <v>5667</v>
      </c>
      <c r="C772" s="84">
        <v>5639</v>
      </c>
      <c r="D772" s="84">
        <v>28</v>
      </c>
      <c r="E772" s="85">
        <v>4.9408858302452795E-3</v>
      </c>
      <c r="F772" s="83">
        <v>2655</v>
      </c>
      <c r="G772" s="84">
        <v>2640</v>
      </c>
      <c r="H772" s="84">
        <v>15</v>
      </c>
      <c r="I772" s="85">
        <v>5.6497175141242938E-3</v>
      </c>
      <c r="J772" s="83">
        <v>3012</v>
      </c>
      <c r="K772" s="84">
        <v>2999</v>
      </c>
      <c r="L772" s="84">
        <v>13</v>
      </c>
      <c r="M772" s="85">
        <v>4.3160690571049133E-3</v>
      </c>
    </row>
    <row r="773" spans="1:13" ht="15" x14ac:dyDescent="0.25">
      <c r="A773" s="82">
        <v>45214</v>
      </c>
      <c r="B773" s="83">
        <v>3888</v>
      </c>
      <c r="C773" s="84">
        <v>3875</v>
      </c>
      <c r="D773" s="84">
        <v>13</v>
      </c>
      <c r="E773" s="85">
        <v>3.3436213991769547E-3</v>
      </c>
      <c r="F773" s="83">
        <v>2143</v>
      </c>
      <c r="G773" s="84">
        <v>2137</v>
      </c>
      <c r="H773" s="84">
        <v>6</v>
      </c>
      <c r="I773" s="85">
        <v>2.7998133457769483E-3</v>
      </c>
      <c r="J773" s="83">
        <v>1745</v>
      </c>
      <c r="K773" s="84">
        <v>1738</v>
      </c>
      <c r="L773" s="84">
        <v>7</v>
      </c>
      <c r="M773" s="85">
        <v>4.0114613180515755E-3</v>
      </c>
    </row>
    <row r="774" spans="1:13" ht="15" x14ac:dyDescent="0.25">
      <c r="A774" s="82">
        <v>45215</v>
      </c>
      <c r="B774" s="83">
        <v>10405</v>
      </c>
      <c r="C774" s="84">
        <v>10121</v>
      </c>
      <c r="D774" s="84">
        <v>284</v>
      </c>
      <c r="E774" s="85">
        <v>2.7294569918308507E-2</v>
      </c>
      <c r="F774" s="83">
        <v>5257</v>
      </c>
      <c r="G774" s="84">
        <v>5113</v>
      </c>
      <c r="H774" s="84">
        <v>144</v>
      </c>
      <c r="I774" s="85">
        <v>2.7392048696975462E-2</v>
      </c>
      <c r="J774" s="83">
        <v>5148</v>
      </c>
      <c r="K774" s="84">
        <v>5008</v>
      </c>
      <c r="L774" s="84">
        <v>140</v>
      </c>
      <c r="M774" s="85">
        <v>2.7195027195027196E-2</v>
      </c>
    </row>
    <row r="775" spans="1:13" ht="15" x14ac:dyDescent="0.25">
      <c r="A775" s="82">
        <v>45216</v>
      </c>
      <c r="B775" s="83">
        <v>10726</v>
      </c>
      <c r="C775" s="84">
        <v>10429</v>
      </c>
      <c r="D775" s="84">
        <v>297</v>
      </c>
      <c r="E775" s="85">
        <v>2.7689725899683014E-2</v>
      </c>
      <c r="F775" s="83">
        <v>5384</v>
      </c>
      <c r="G775" s="84">
        <v>5229</v>
      </c>
      <c r="H775" s="84">
        <v>155</v>
      </c>
      <c r="I775" s="85">
        <v>2.8789004457652301E-2</v>
      </c>
      <c r="J775" s="83">
        <v>5342</v>
      </c>
      <c r="K775" s="84">
        <v>5200</v>
      </c>
      <c r="L775" s="84">
        <v>142</v>
      </c>
      <c r="M775" s="85">
        <v>2.6581804567577687E-2</v>
      </c>
    </row>
    <row r="776" spans="1:13" ht="15" x14ac:dyDescent="0.25">
      <c r="A776" s="82">
        <v>45217</v>
      </c>
      <c r="B776" s="83">
        <v>10444</v>
      </c>
      <c r="C776" s="84">
        <v>10089</v>
      </c>
      <c r="D776" s="84">
        <v>355</v>
      </c>
      <c r="E776" s="85">
        <v>3.3990808119494446E-2</v>
      </c>
      <c r="F776" s="83">
        <v>5187</v>
      </c>
      <c r="G776" s="84">
        <v>5003</v>
      </c>
      <c r="H776" s="84">
        <v>184</v>
      </c>
      <c r="I776" s="85">
        <v>3.5473298631193369E-2</v>
      </c>
      <c r="J776" s="83">
        <v>5257</v>
      </c>
      <c r="K776" s="84">
        <v>5086</v>
      </c>
      <c r="L776" s="84">
        <v>171</v>
      </c>
      <c r="M776" s="85">
        <v>3.2528057827658358E-2</v>
      </c>
    </row>
    <row r="777" spans="1:13" ht="15" x14ac:dyDescent="0.25">
      <c r="A777" s="82">
        <v>45218</v>
      </c>
      <c r="B777" s="83">
        <v>10822</v>
      </c>
      <c r="C777" s="84">
        <v>10493</v>
      </c>
      <c r="D777" s="84">
        <v>329</v>
      </c>
      <c r="E777" s="85">
        <v>3.0401034928848641E-2</v>
      </c>
      <c r="F777" s="83">
        <v>5370</v>
      </c>
      <c r="G777" s="84">
        <v>5201</v>
      </c>
      <c r="H777" s="84">
        <v>169</v>
      </c>
      <c r="I777" s="85">
        <v>3.1471135940409685E-2</v>
      </c>
      <c r="J777" s="83">
        <v>5452</v>
      </c>
      <c r="K777" s="84">
        <v>5292</v>
      </c>
      <c r="L777" s="84">
        <v>160</v>
      </c>
      <c r="M777" s="85">
        <v>2.9347028613352897E-2</v>
      </c>
    </row>
    <row r="778" spans="1:13" ht="15" x14ac:dyDescent="0.25">
      <c r="A778" s="82">
        <v>45219</v>
      </c>
      <c r="B778" s="83">
        <v>11633</v>
      </c>
      <c r="C778" s="84">
        <v>11287</v>
      </c>
      <c r="D778" s="84">
        <v>346</v>
      </c>
      <c r="E778" s="85">
        <v>2.974297257801083E-2</v>
      </c>
      <c r="F778" s="83">
        <v>5550</v>
      </c>
      <c r="G778" s="84">
        <v>5394</v>
      </c>
      <c r="H778" s="84">
        <v>156</v>
      </c>
      <c r="I778" s="85">
        <v>2.8108108108108109E-2</v>
      </c>
      <c r="J778" s="83">
        <v>6083</v>
      </c>
      <c r="K778" s="84">
        <v>5893</v>
      </c>
      <c r="L778" s="84">
        <v>190</v>
      </c>
      <c r="M778" s="85">
        <v>3.1234588196613514E-2</v>
      </c>
    </row>
    <row r="779" spans="1:13" ht="15" x14ac:dyDescent="0.25">
      <c r="A779" s="82">
        <v>45220</v>
      </c>
      <c r="B779" s="83">
        <v>5553</v>
      </c>
      <c r="C779" s="84">
        <v>5526</v>
      </c>
      <c r="D779" s="84">
        <v>27</v>
      </c>
      <c r="E779" s="85">
        <v>4.8622366288492711E-3</v>
      </c>
      <c r="F779" s="83">
        <v>2674</v>
      </c>
      <c r="G779" s="84">
        <v>2659</v>
      </c>
      <c r="H779" s="84">
        <v>15</v>
      </c>
      <c r="I779" s="85">
        <v>5.6095736724008976E-3</v>
      </c>
      <c r="J779" s="83">
        <v>2879</v>
      </c>
      <c r="K779" s="84">
        <v>2867</v>
      </c>
      <c r="L779" s="84">
        <v>12</v>
      </c>
      <c r="M779" s="85">
        <v>4.1681139284473773E-3</v>
      </c>
    </row>
    <row r="780" spans="1:13" ht="15" x14ac:dyDescent="0.25">
      <c r="A780" s="82">
        <v>45221</v>
      </c>
      <c r="B780" s="83">
        <v>4104</v>
      </c>
      <c r="C780" s="84">
        <v>4072</v>
      </c>
      <c r="D780" s="84">
        <v>32</v>
      </c>
      <c r="E780" s="85">
        <v>7.7972709551656916E-3</v>
      </c>
      <c r="F780" s="83">
        <v>2306</v>
      </c>
      <c r="G780" s="84">
        <v>2291</v>
      </c>
      <c r="H780" s="84">
        <v>15</v>
      </c>
      <c r="I780" s="85">
        <v>6.5047701647875109E-3</v>
      </c>
      <c r="J780" s="83">
        <v>1798</v>
      </c>
      <c r="K780" s="84">
        <v>1781</v>
      </c>
      <c r="L780" s="84">
        <v>17</v>
      </c>
      <c r="M780" s="85">
        <v>9.4549499443826474E-3</v>
      </c>
    </row>
    <row r="781" spans="1:13" ht="15" x14ac:dyDescent="0.25">
      <c r="A781" s="82">
        <v>45222</v>
      </c>
      <c r="B781" s="83">
        <v>10257</v>
      </c>
      <c r="C781" s="84">
        <v>9916</v>
      </c>
      <c r="D781" s="84">
        <v>341</v>
      </c>
      <c r="E781" s="85">
        <v>3.3245588378668228E-2</v>
      </c>
      <c r="F781" s="83">
        <v>5238</v>
      </c>
      <c r="G781" s="84">
        <v>5047</v>
      </c>
      <c r="H781" s="84">
        <v>191</v>
      </c>
      <c r="I781" s="85">
        <v>3.6464299350897289E-2</v>
      </c>
      <c r="J781" s="83">
        <v>5019</v>
      </c>
      <c r="K781" s="84">
        <v>4869</v>
      </c>
      <c r="L781" s="84">
        <v>150</v>
      </c>
      <c r="M781" s="85">
        <v>2.9886431560071727E-2</v>
      </c>
    </row>
    <row r="782" spans="1:13" ht="15" x14ac:dyDescent="0.25">
      <c r="A782" s="82">
        <v>45223</v>
      </c>
      <c r="B782" s="83">
        <v>10494</v>
      </c>
      <c r="C782" s="84">
        <v>10169</v>
      </c>
      <c r="D782" s="84">
        <v>325</v>
      </c>
      <c r="E782" s="85">
        <v>3.0970078139889459E-2</v>
      </c>
      <c r="F782" s="83">
        <v>5239</v>
      </c>
      <c r="G782" s="84">
        <v>5076</v>
      </c>
      <c r="H782" s="84">
        <v>163</v>
      </c>
      <c r="I782" s="85">
        <v>3.1112807787745753E-2</v>
      </c>
      <c r="J782" s="83">
        <v>5255</v>
      </c>
      <c r="K782" s="84">
        <v>5093</v>
      </c>
      <c r="L782" s="84">
        <v>162</v>
      </c>
      <c r="M782" s="85">
        <v>3.0827783063748809E-2</v>
      </c>
    </row>
    <row r="783" spans="1:13" ht="15" x14ac:dyDescent="0.25">
      <c r="A783" s="82">
        <v>45224</v>
      </c>
      <c r="B783" s="83">
        <v>10567</v>
      </c>
      <c r="C783" s="84">
        <v>10201</v>
      </c>
      <c r="D783" s="84">
        <v>366</v>
      </c>
      <c r="E783" s="85">
        <v>3.4636131352323268E-2</v>
      </c>
      <c r="F783" s="83">
        <v>5245</v>
      </c>
      <c r="G783" s="84">
        <v>5052</v>
      </c>
      <c r="H783" s="84">
        <v>193</v>
      </c>
      <c r="I783" s="85">
        <v>3.6796949475691135E-2</v>
      </c>
      <c r="J783" s="83">
        <v>5322</v>
      </c>
      <c r="K783" s="84">
        <v>5149</v>
      </c>
      <c r="L783" s="84">
        <v>173</v>
      </c>
      <c r="M783" s="85">
        <v>3.2506576475009395E-2</v>
      </c>
    </row>
    <row r="784" spans="1:13" ht="15" x14ac:dyDescent="0.25">
      <c r="A784" s="82">
        <v>45225</v>
      </c>
      <c r="B784" s="83">
        <v>10874</v>
      </c>
      <c r="C784" s="84">
        <v>10533</v>
      </c>
      <c r="D784" s="84">
        <v>341</v>
      </c>
      <c r="E784" s="85">
        <v>3.1359205444178778E-2</v>
      </c>
      <c r="F784" s="83">
        <v>5343</v>
      </c>
      <c r="G784" s="84">
        <v>5176</v>
      </c>
      <c r="H784" s="84">
        <v>167</v>
      </c>
      <c r="I784" s="85">
        <v>3.1255848774096949E-2</v>
      </c>
      <c r="J784" s="83">
        <v>5531</v>
      </c>
      <c r="K784" s="84">
        <v>5357</v>
      </c>
      <c r="L784" s="84">
        <v>174</v>
      </c>
      <c r="M784" s="85">
        <v>3.1459048996564813E-2</v>
      </c>
    </row>
    <row r="785" spans="1:13" ht="15" x14ac:dyDescent="0.25">
      <c r="A785" s="82">
        <v>45226</v>
      </c>
      <c r="B785" s="83">
        <v>11714</v>
      </c>
      <c r="C785" s="84">
        <v>11421</v>
      </c>
      <c r="D785" s="84">
        <v>293</v>
      </c>
      <c r="E785" s="85">
        <v>2.5012805190370496E-2</v>
      </c>
      <c r="F785" s="83">
        <v>5587</v>
      </c>
      <c r="G785" s="84">
        <v>5446</v>
      </c>
      <c r="H785" s="84">
        <v>141</v>
      </c>
      <c r="I785" s="85">
        <v>2.5237157687488812E-2</v>
      </c>
      <c r="J785" s="83">
        <v>6127</v>
      </c>
      <c r="K785" s="84">
        <v>5975</v>
      </c>
      <c r="L785" s="84">
        <v>152</v>
      </c>
      <c r="M785" s="85">
        <v>2.4808225885425167E-2</v>
      </c>
    </row>
    <row r="786" spans="1:13" ht="15" x14ac:dyDescent="0.25">
      <c r="A786" s="82">
        <v>45227</v>
      </c>
      <c r="B786" s="83">
        <v>6024</v>
      </c>
      <c r="C786" s="84">
        <v>5993</v>
      </c>
      <c r="D786" s="84">
        <v>31</v>
      </c>
      <c r="E786" s="85">
        <v>5.1460823373173968E-3</v>
      </c>
      <c r="F786" s="83">
        <v>2958</v>
      </c>
      <c r="G786" s="84">
        <v>2945</v>
      </c>
      <c r="H786" s="84">
        <v>13</v>
      </c>
      <c r="I786" s="85">
        <v>4.3948613928329952E-3</v>
      </c>
      <c r="J786" s="83">
        <v>3066</v>
      </c>
      <c r="K786" s="84">
        <v>3048</v>
      </c>
      <c r="L786" s="84">
        <v>18</v>
      </c>
      <c r="M786" s="85">
        <v>5.8708414872798431E-3</v>
      </c>
    </row>
    <row r="787" spans="1:13" ht="15" x14ac:dyDescent="0.25">
      <c r="A787" s="82">
        <v>45228</v>
      </c>
      <c r="B787" s="83">
        <v>4048</v>
      </c>
      <c r="C787" s="84">
        <v>4038</v>
      </c>
      <c r="D787" s="84">
        <v>10</v>
      </c>
      <c r="E787" s="85">
        <v>2.4703557312252965E-3</v>
      </c>
      <c r="F787" s="83">
        <v>2179</v>
      </c>
      <c r="G787" s="84">
        <v>2177</v>
      </c>
      <c r="H787" s="84">
        <v>2</v>
      </c>
      <c r="I787" s="85">
        <v>9.1785222579164757E-4</v>
      </c>
      <c r="J787" s="83">
        <v>1869</v>
      </c>
      <c r="K787" s="84">
        <v>1861</v>
      </c>
      <c r="L787" s="84">
        <v>8</v>
      </c>
      <c r="M787" s="85">
        <v>4.2803638309256284E-3</v>
      </c>
    </row>
    <row r="788" spans="1:13" ht="15" x14ac:dyDescent="0.25">
      <c r="A788" s="82">
        <v>45229</v>
      </c>
      <c r="B788" s="83">
        <v>9818</v>
      </c>
      <c r="C788" s="84">
        <v>9484</v>
      </c>
      <c r="D788" s="84">
        <v>334</v>
      </c>
      <c r="E788" s="85">
        <v>3.4019148502750049E-2</v>
      </c>
      <c r="F788" s="83">
        <v>5011</v>
      </c>
      <c r="G788" s="84">
        <v>4834</v>
      </c>
      <c r="H788" s="84">
        <v>177</v>
      </c>
      <c r="I788" s="85">
        <v>3.5322290959888245E-2</v>
      </c>
      <c r="J788" s="83">
        <v>4807</v>
      </c>
      <c r="K788" s="84">
        <v>4650</v>
      </c>
      <c r="L788" s="84">
        <v>157</v>
      </c>
      <c r="M788" s="85">
        <v>3.2660703141252342E-2</v>
      </c>
    </row>
    <row r="789" spans="1:13" ht="15" x14ac:dyDescent="0.25">
      <c r="A789" s="82">
        <v>45230</v>
      </c>
      <c r="B789" s="83">
        <v>10302</v>
      </c>
      <c r="C789" s="84">
        <v>9963</v>
      </c>
      <c r="D789" s="84">
        <v>339</v>
      </c>
      <c r="E789" s="85">
        <v>3.2906231799650555E-2</v>
      </c>
      <c r="F789" s="83">
        <v>5135</v>
      </c>
      <c r="G789" s="84">
        <v>4959</v>
      </c>
      <c r="H789" s="84">
        <v>176</v>
      </c>
      <c r="I789" s="85">
        <v>3.4274586173320354E-2</v>
      </c>
      <c r="J789" s="83">
        <v>5167</v>
      </c>
      <c r="K789" s="84">
        <v>5004</v>
      </c>
      <c r="L789" s="84">
        <v>163</v>
      </c>
      <c r="M789" s="85">
        <v>3.1546351848267852E-2</v>
      </c>
    </row>
    <row r="790" spans="1:13" ht="15" x14ac:dyDescent="0.25">
      <c r="A790" s="82">
        <v>45231</v>
      </c>
      <c r="B790" s="83">
        <v>5010</v>
      </c>
      <c r="C790" s="84">
        <v>4960</v>
      </c>
      <c r="D790" s="84">
        <v>50</v>
      </c>
      <c r="E790" s="85">
        <v>9.9800399201596807E-3</v>
      </c>
      <c r="F790" s="83">
        <v>2456</v>
      </c>
      <c r="G790" s="84">
        <v>2443</v>
      </c>
      <c r="H790" s="84">
        <v>13</v>
      </c>
      <c r="I790" s="85">
        <v>5.2931596091205209E-3</v>
      </c>
      <c r="J790" s="83">
        <v>2554</v>
      </c>
      <c r="K790" s="84">
        <v>2517</v>
      </c>
      <c r="L790" s="84">
        <v>37</v>
      </c>
      <c r="M790" s="85">
        <v>1.4487079091620987E-2</v>
      </c>
    </row>
    <row r="791" spans="1:13" ht="15" x14ac:dyDescent="0.25">
      <c r="A791" s="82">
        <v>45232</v>
      </c>
      <c r="B791" s="83">
        <v>10003</v>
      </c>
      <c r="C791" s="84">
        <v>9652</v>
      </c>
      <c r="D791" s="84">
        <v>351</v>
      </c>
      <c r="E791" s="85">
        <v>3.5089473158052581E-2</v>
      </c>
      <c r="F791" s="83">
        <v>4982</v>
      </c>
      <c r="G791" s="84">
        <v>4794</v>
      </c>
      <c r="H791" s="84">
        <v>188</v>
      </c>
      <c r="I791" s="85">
        <v>3.7735849056603772E-2</v>
      </c>
      <c r="J791" s="83">
        <v>5021</v>
      </c>
      <c r="K791" s="84">
        <v>4858</v>
      </c>
      <c r="L791" s="84">
        <v>163</v>
      </c>
      <c r="M791" s="85">
        <v>3.2463652658832901E-2</v>
      </c>
    </row>
    <row r="792" spans="1:13" ht="15" x14ac:dyDescent="0.25">
      <c r="A792" s="82">
        <v>45233</v>
      </c>
      <c r="B792" s="83">
        <v>10868</v>
      </c>
      <c r="C792" s="84">
        <v>10532</v>
      </c>
      <c r="D792" s="84">
        <v>336</v>
      </c>
      <c r="E792" s="85">
        <v>3.0916451969083547E-2</v>
      </c>
      <c r="F792" s="83">
        <v>5178</v>
      </c>
      <c r="G792" s="84">
        <v>5027</v>
      </c>
      <c r="H792" s="84">
        <v>151</v>
      </c>
      <c r="I792" s="85">
        <v>2.9161838547701817E-2</v>
      </c>
      <c r="J792" s="83">
        <v>5690</v>
      </c>
      <c r="K792" s="84">
        <v>5505</v>
      </c>
      <c r="L792" s="84">
        <v>185</v>
      </c>
      <c r="M792" s="85">
        <v>3.2513181019332163E-2</v>
      </c>
    </row>
    <row r="793" spans="1:13" ht="15" x14ac:dyDescent="0.25">
      <c r="A793" s="82">
        <v>45234</v>
      </c>
      <c r="B793" s="83">
        <v>5032</v>
      </c>
      <c r="C793" s="84">
        <v>5003</v>
      </c>
      <c r="D793" s="84">
        <v>29</v>
      </c>
      <c r="E793" s="85">
        <v>5.7631160572337043E-3</v>
      </c>
      <c r="F793" s="83">
        <v>2325</v>
      </c>
      <c r="G793" s="84">
        <v>2310</v>
      </c>
      <c r="H793" s="84">
        <v>15</v>
      </c>
      <c r="I793" s="85">
        <v>6.4516129032258064E-3</v>
      </c>
      <c r="J793" s="83">
        <v>2707</v>
      </c>
      <c r="K793" s="84">
        <v>2693</v>
      </c>
      <c r="L793" s="84">
        <v>14</v>
      </c>
      <c r="M793" s="85">
        <v>5.1717768747691168E-3</v>
      </c>
    </row>
    <row r="794" spans="1:13" ht="15" x14ac:dyDescent="0.25">
      <c r="A794" s="82">
        <v>45235</v>
      </c>
      <c r="B794" s="83">
        <v>3915</v>
      </c>
      <c r="C794" s="84">
        <v>3904</v>
      </c>
      <c r="D794" s="84">
        <v>11</v>
      </c>
      <c r="E794" s="85">
        <v>2.80970625798212E-3</v>
      </c>
      <c r="F794" s="83">
        <v>2056</v>
      </c>
      <c r="G794" s="84">
        <v>2049</v>
      </c>
      <c r="H794" s="84">
        <v>7</v>
      </c>
      <c r="I794" s="85">
        <v>3.4046692607003892E-3</v>
      </c>
      <c r="J794" s="83">
        <v>1859</v>
      </c>
      <c r="K794" s="84">
        <v>1855</v>
      </c>
      <c r="L794" s="84">
        <v>4</v>
      </c>
      <c r="M794" s="85">
        <v>2.1516944593867669E-3</v>
      </c>
    </row>
    <row r="795" spans="1:13" ht="15" x14ac:dyDescent="0.25">
      <c r="A795" s="82">
        <v>45236</v>
      </c>
      <c r="B795" s="83">
        <v>10264</v>
      </c>
      <c r="C795" s="84">
        <v>9945</v>
      </c>
      <c r="D795" s="84">
        <v>319</v>
      </c>
      <c r="E795" s="85">
        <v>3.1079501169134841E-2</v>
      </c>
      <c r="F795" s="83">
        <v>5227</v>
      </c>
      <c r="G795" s="84">
        <v>5062</v>
      </c>
      <c r="H795" s="84">
        <v>165</v>
      </c>
      <c r="I795" s="85">
        <v>3.1566864358140427E-2</v>
      </c>
      <c r="J795" s="83">
        <v>5037</v>
      </c>
      <c r="K795" s="84">
        <v>4883</v>
      </c>
      <c r="L795" s="84">
        <v>154</v>
      </c>
      <c r="M795" s="85">
        <v>3.0573754218781019E-2</v>
      </c>
    </row>
    <row r="796" spans="1:13" ht="15" x14ac:dyDescent="0.25">
      <c r="A796" s="82">
        <v>45237</v>
      </c>
      <c r="B796" s="83">
        <v>10532</v>
      </c>
      <c r="C796" s="84">
        <v>10189</v>
      </c>
      <c r="D796" s="84">
        <v>343</v>
      </c>
      <c r="E796" s="85">
        <v>3.2567413596657803E-2</v>
      </c>
      <c r="F796" s="83">
        <v>5231</v>
      </c>
      <c r="G796" s="84">
        <v>5063</v>
      </c>
      <c r="H796" s="84">
        <v>168</v>
      </c>
      <c r="I796" s="85">
        <v>3.2116230166316193E-2</v>
      </c>
      <c r="J796" s="83">
        <v>5301</v>
      </c>
      <c r="K796" s="84">
        <v>5126</v>
      </c>
      <c r="L796" s="84">
        <v>175</v>
      </c>
      <c r="M796" s="85">
        <v>3.3012639124693453E-2</v>
      </c>
    </row>
    <row r="797" spans="1:13" ht="15" x14ac:dyDescent="0.25">
      <c r="A797" s="82">
        <v>45238</v>
      </c>
      <c r="B797" s="83">
        <v>10440</v>
      </c>
      <c r="C797" s="84">
        <v>10093</v>
      </c>
      <c r="D797" s="84">
        <v>347</v>
      </c>
      <c r="E797" s="85">
        <v>3.3237547892720307E-2</v>
      </c>
      <c r="F797" s="83">
        <v>5201</v>
      </c>
      <c r="G797" s="84">
        <v>5034</v>
      </c>
      <c r="H797" s="84">
        <v>167</v>
      </c>
      <c r="I797" s="85">
        <v>3.2109209767352431E-2</v>
      </c>
      <c r="J797" s="83">
        <v>5239</v>
      </c>
      <c r="K797" s="84">
        <v>5059</v>
      </c>
      <c r="L797" s="84">
        <v>180</v>
      </c>
      <c r="M797" s="85">
        <v>3.4357701851498376E-2</v>
      </c>
    </row>
    <row r="798" spans="1:13" ht="15" x14ac:dyDescent="0.25">
      <c r="A798" s="82">
        <v>45239</v>
      </c>
      <c r="B798" s="83">
        <v>10920</v>
      </c>
      <c r="C798" s="84">
        <v>10598</v>
      </c>
      <c r="D798" s="84">
        <v>322</v>
      </c>
      <c r="E798" s="85">
        <v>2.9487179487179487E-2</v>
      </c>
      <c r="F798" s="83">
        <v>5398</v>
      </c>
      <c r="G798" s="84">
        <v>5236</v>
      </c>
      <c r="H798" s="84">
        <v>162</v>
      </c>
      <c r="I798" s="85">
        <v>3.0011115227862172E-2</v>
      </c>
      <c r="J798" s="83">
        <v>5522</v>
      </c>
      <c r="K798" s="84">
        <v>5362</v>
      </c>
      <c r="L798" s="84">
        <v>160</v>
      </c>
      <c r="M798" s="85">
        <v>2.8975009054690328E-2</v>
      </c>
    </row>
    <row r="799" spans="1:13" ht="15" x14ac:dyDescent="0.25">
      <c r="A799" s="82">
        <v>45240</v>
      </c>
      <c r="B799" s="83">
        <v>11457</v>
      </c>
      <c r="C799" s="84">
        <v>11158</v>
      </c>
      <c r="D799" s="84">
        <v>299</v>
      </c>
      <c r="E799" s="85">
        <v>2.6097582264118006E-2</v>
      </c>
      <c r="F799" s="83">
        <v>5478</v>
      </c>
      <c r="G799" s="84">
        <v>5339</v>
      </c>
      <c r="H799" s="84">
        <v>139</v>
      </c>
      <c r="I799" s="85">
        <v>2.5374224169404894E-2</v>
      </c>
      <c r="J799" s="83">
        <v>5979</v>
      </c>
      <c r="K799" s="84">
        <v>5819</v>
      </c>
      <c r="L799" s="84">
        <v>160</v>
      </c>
      <c r="M799" s="85">
        <v>2.6760327814015723E-2</v>
      </c>
    </row>
    <row r="800" spans="1:13" ht="15" x14ac:dyDescent="0.25">
      <c r="A800" s="82">
        <v>45241</v>
      </c>
      <c r="B800" s="83">
        <v>5113</v>
      </c>
      <c r="C800" s="84">
        <v>5099</v>
      </c>
      <c r="D800" s="84">
        <v>14</v>
      </c>
      <c r="E800" s="85">
        <v>2.7381185214159984E-3</v>
      </c>
      <c r="F800" s="83">
        <v>2473</v>
      </c>
      <c r="G800" s="84">
        <v>2467</v>
      </c>
      <c r="H800" s="84">
        <v>6</v>
      </c>
      <c r="I800" s="85">
        <v>2.4262029923170238E-3</v>
      </c>
      <c r="J800" s="83">
        <v>2640</v>
      </c>
      <c r="K800" s="84">
        <v>2632</v>
      </c>
      <c r="L800" s="84">
        <v>8</v>
      </c>
      <c r="M800" s="85">
        <v>3.0303030303030303E-3</v>
      </c>
    </row>
    <row r="801" spans="1:13" ht="15" x14ac:dyDescent="0.25">
      <c r="A801" s="82">
        <v>45242</v>
      </c>
      <c r="B801" s="83">
        <v>3728</v>
      </c>
      <c r="C801" s="84">
        <v>3722</v>
      </c>
      <c r="D801" s="84">
        <v>6</v>
      </c>
      <c r="E801" s="85">
        <v>1.6094420600858369E-3</v>
      </c>
      <c r="F801" s="83">
        <v>1992</v>
      </c>
      <c r="G801" s="84">
        <v>1990</v>
      </c>
      <c r="H801" s="84">
        <v>2</v>
      </c>
      <c r="I801" s="85">
        <v>1.004016064257028E-3</v>
      </c>
      <c r="J801" s="83">
        <v>1736</v>
      </c>
      <c r="K801" s="84">
        <v>1732</v>
      </c>
      <c r="L801" s="84">
        <v>4</v>
      </c>
      <c r="M801" s="85">
        <v>2.304147465437788E-3</v>
      </c>
    </row>
    <row r="802" spans="1:13" ht="15" x14ac:dyDescent="0.25">
      <c r="A802" s="82">
        <v>45243</v>
      </c>
      <c r="B802" s="83">
        <v>9091</v>
      </c>
      <c r="C802" s="84">
        <v>8817</v>
      </c>
      <c r="D802" s="84">
        <v>274</v>
      </c>
      <c r="E802" s="85">
        <v>3.0139698603013972E-2</v>
      </c>
      <c r="F802" s="83">
        <v>4634</v>
      </c>
      <c r="G802" s="84">
        <v>4488</v>
      </c>
      <c r="H802" s="84">
        <v>146</v>
      </c>
      <c r="I802" s="85">
        <v>3.1506258092360809E-2</v>
      </c>
      <c r="J802" s="83">
        <v>4457</v>
      </c>
      <c r="K802" s="84">
        <v>4329</v>
      </c>
      <c r="L802" s="84">
        <v>128</v>
      </c>
      <c r="M802" s="85">
        <v>2.8718869194525466E-2</v>
      </c>
    </row>
    <row r="803" spans="1:13" ht="15" x14ac:dyDescent="0.25">
      <c r="A803" s="82">
        <v>45244</v>
      </c>
      <c r="B803" s="83">
        <v>10338</v>
      </c>
      <c r="C803" s="84">
        <v>10045</v>
      </c>
      <c r="D803" s="84">
        <v>293</v>
      </c>
      <c r="E803" s="85">
        <v>2.8342039079125556E-2</v>
      </c>
      <c r="F803" s="83">
        <v>5175</v>
      </c>
      <c r="G803" s="84">
        <v>5027</v>
      </c>
      <c r="H803" s="84">
        <v>148</v>
      </c>
      <c r="I803" s="85">
        <v>2.8599033816425121E-2</v>
      </c>
      <c r="J803" s="83">
        <v>5163</v>
      </c>
      <c r="K803" s="84">
        <v>5018</v>
      </c>
      <c r="L803" s="84">
        <v>145</v>
      </c>
      <c r="M803" s="85">
        <v>2.8084447026922331E-2</v>
      </c>
    </row>
    <row r="804" spans="1:13" ht="15" x14ac:dyDescent="0.25">
      <c r="A804" s="82">
        <v>45245</v>
      </c>
      <c r="B804" s="83">
        <v>10382</v>
      </c>
      <c r="C804" s="84">
        <v>10067</v>
      </c>
      <c r="D804" s="84">
        <v>315</v>
      </c>
      <c r="E804" s="85">
        <v>3.0340974764014639E-2</v>
      </c>
      <c r="F804" s="83">
        <v>5154</v>
      </c>
      <c r="G804" s="84">
        <v>5001</v>
      </c>
      <c r="H804" s="84">
        <v>153</v>
      </c>
      <c r="I804" s="85">
        <v>2.9685681024447033E-2</v>
      </c>
      <c r="J804" s="83">
        <v>5228</v>
      </c>
      <c r="K804" s="84">
        <v>5066</v>
      </c>
      <c r="L804" s="84">
        <v>162</v>
      </c>
      <c r="M804" s="85">
        <v>3.0986993114001531E-2</v>
      </c>
    </row>
    <row r="805" spans="1:13" ht="15" x14ac:dyDescent="0.25">
      <c r="A805" s="82">
        <v>45246</v>
      </c>
      <c r="B805" s="83">
        <v>10702</v>
      </c>
      <c r="C805" s="84">
        <v>10389</v>
      </c>
      <c r="D805" s="84">
        <v>313</v>
      </c>
      <c r="E805" s="85">
        <v>2.924686974397309E-2</v>
      </c>
      <c r="F805" s="83">
        <v>5262</v>
      </c>
      <c r="G805" s="84">
        <v>5114</v>
      </c>
      <c r="H805" s="84">
        <v>148</v>
      </c>
      <c r="I805" s="85">
        <v>2.8126187761307486E-2</v>
      </c>
      <c r="J805" s="83">
        <v>5440</v>
      </c>
      <c r="K805" s="84">
        <v>5275</v>
      </c>
      <c r="L805" s="84">
        <v>165</v>
      </c>
      <c r="M805" s="85">
        <v>3.0330882352941176E-2</v>
      </c>
    </row>
    <row r="806" spans="1:13" ht="15" x14ac:dyDescent="0.25">
      <c r="A806" s="82">
        <v>45247</v>
      </c>
      <c r="B806" s="83">
        <v>11454</v>
      </c>
      <c r="C806" s="84">
        <v>11181</v>
      </c>
      <c r="D806" s="84">
        <v>273</v>
      </c>
      <c r="E806" s="85">
        <v>2.3834468308014667E-2</v>
      </c>
      <c r="F806" s="83">
        <v>5506</v>
      </c>
      <c r="G806" s="84">
        <v>5364</v>
      </c>
      <c r="H806" s="84">
        <v>142</v>
      </c>
      <c r="I806" s="85">
        <v>2.5790047221213221E-2</v>
      </c>
      <c r="J806" s="83">
        <v>5948</v>
      </c>
      <c r="K806" s="84">
        <v>5817</v>
      </c>
      <c r="L806" s="84">
        <v>131</v>
      </c>
      <c r="M806" s="85">
        <v>2.2024209818426361E-2</v>
      </c>
    </row>
    <row r="807" spans="1:13" ht="15" x14ac:dyDescent="0.25">
      <c r="A807" s="82">
        <v>45248</v>
      </c>
      <c r="B807" s="83">
        <v>5489</v>
      </c>
      <c r="C807" s="84">
        <v>5469</v>
      </c>
      <c r="D807" s="84">
        <v>20</v>
      </c>
      <c r="E807" s="85">
        <v>3.6436509382401167E-3</v>
      </c>
      <c r="F807" s="83">
        <v>2621</v>
      </c>
      <c r="G807" s="84">
        <v>2613</v>
      </c>
      <c r="H807" s="84">
        <v>8</v>
      </c>
      <c r="I807" s="85">
        <v>3.0522701259061429E-3</v>
      </c>
      <c r="J807" s="83">
        <v>2868</v>
      </c>
      <c r="K807" s="84">
        <v>2856</v>
      </c>
      <c r="L807" s="84">
        <v>12</v>
      </c>
      <c r="M807" s="85">
        <v>4.1841004184100415E-3</v>
      </c>
    </row>
    <row r="808" spans="1:13" ht="15" x14ac:dyDescent="0.25">
      <c r="A808" s="82">
        <v>45249</v>
      </c>
      <c r="B808" s="83">
        <v>3565</v>
      </c>
      <c r="C808" s="84">
        <v>3554</v>
      </c>
      <c r="D808" s="84">
        <v>11</v>
      </c>
      <c r="E808" s="85">
        <v>3.0855539971949507E-3</v>
      </c>
      <c r="F808" s="83">
        <v>1960</v>
      </c>
      <c r="G808" s="84">
        <v>1953</v>
      </c>
      <c r="H808" s="84">
        <v>7</v>
      </c>
      <c r="I808" s="85">
        <v>3.5714285714285713E-3</v>
      </c>
      <c r="J808" s="83">
        <v>1605</v>
      </c>
      <c r="K808" s="84">
        <v>1601</v>
      </c>
      <c r="L808" s="84">
        <v>4</v>
      </c>
      <c r="M808" s="85">
        <v>2.4922118380062306E-3</v>
      </c>
    </row>
    <row r="809" spans="1:13" ht="15" x14ac:dyDescent="0.25">
      <c r="A809" s="82">
        <v>45250</v>
      </c>
      <c r="B809" s="83">
        <v>10432</v>
      </c>
      <c r="C809" s="84">
        <v>10099</v>
      </c>
      <c r="D809" s="84">
        <v>333</v>
      </c>
      <c r="E809" s="85">
        <v>3.1921012269938653E-2</v>
      </c>
      <c r="F809" s="83">
        <v>5286</v>
      </c>
      <c r="G809" s="84">
        <v>5112</v>
      </c>
      <c r="H809" s="84">
        <v>174</v>
      </c>
      <c r="I809" s="85">
        <v>3.2917139614074914E-2</v>
      </c>
      <c r="J809" s="83">
        <v>5146</v>
      </c>
      <c r="K809" s="84">
        <v>4987</v>
      </c>
      <c r="L809" s="84">
        <v>159</v>
      </c>
      <c r="M809" s="85">
        <v>3.0897784687135638E-2</v>
      </c>
    </row>
    <row r="810" spans="1:13" ht="15" x14ac:dyDescent="0.25">
      <c r="A810" s="82">
        <v>45251</v>
      </c>
      <c r="B810" s="83">
        <v>10406</v>
      </c>
      <c r="C810" s="84">
        <v>10096</v>
      </c>
      <c r="D810" s="84">
        <v>310</v>
      </c>
      <c r="E810" s="85">
        <v>2.9790505477609072E-2</v>
      </c>
      <c r="F810" s="83">
        <v>5168</v>
      </c>
      <c r="G810" s="84">
        <v>5021</v>
      </c>
      <c r="H810" s="84">
        <v>147</v>
      </c>
      <c r="I810" s="85">
        <v>2.8444272445820432E-2</v>
      </c>
      <c r="J810" s="83">
        <v>5238</v>
      </c>
      <c r="K810" s="84">
        <v>5075</v>
      </c>
      <c r="L810" s="84">
        <v>163</v>
      </c>
      <c r="M810" s="85">
        <v>3.1118747613592974E-2</v>
      </c>
    </row>
    <row r="811" spans="1:13" ht="15" x14ac:dyDescent="0.25">
      <c r="A811" s="82">
        <v>45252</v>
      </c>
      <c r="B811" s="83">
        <v>10331</v>
      </c>
      <c r="C811" s="84">
        <v>9971</v>
      </c>
      <c r="D811" s="84">
        <v>360</v>
      </c>
      <c r="E811" s="85">
        <v>3.4846578259607006E-2</v>
      </c>
      <c r="F811" s="83">
        <v>5096</v>
      </c>
      <c r="G811" s="84">
        <v>4915</v>
      </c>
      <c r="H811" s="84">
        <v>181</v>
      </c>
      <c r="I811" s="85">
        <v>3.5518053375196229E-2</v>
      </c>
      <c r="J811" s="83">
        <v>5235</v>
      </c>
      <c r="K811" s="84">
        <v>5056</v>
      </c>
      <c r="L811" s="84">
        <v>179</v>
      </c>
      <c r="M811" s="85">
        <v>3.4192932187201527E-2</v>
      </c>
    </row>
    <row r="812" spans="1:13" ht="15" x14ac:dyDescent="0.25">
      <c r="A812" s="82">
        <v>45253</v>
      </c>
      <c r="B812" s="83">
        <v>10544</v>
      </c>
      <c r="C812" s="84">
        <v>10204</v>
      </c>
      <c r="D812" s="84">
        <v>340</v>
      </c>
      <c r="E812" s="85">
        <v>3.2245827010622154E-2</v>
      </c>
      <c r="F812" s="83">
        <v>5206</v>
      </c>
      <c r="G812" s="84">
        <v>5036</v>
      </c>
      <c r="H812" s="84">
        <v>170</v>
      </c>
      <c r="I812" s="85">
        <v>3.2654629273914715E-2</v>
      </c>
      <c r="J812" s="83">
        <v>5338</v>
      </c>
      <c r="K812" s="84">
        <v>5168</v>
      </c>
      <c r="L812" s="84">
        <v>170</v>
      </c>
      <c r="M812" s="85">
        <v>3.1847133757961783E-2</v>
      </c>
    </row>
    <row r="813" spans="1:13" ht="15" x14ac:dyDescent="0.25">
      <c r="A813" s="82">
        <v>45254</v>
      </c>
      <c r="B813" s="83">
        <v>11567</v>
      </c>
      <c r="C813" s="84">
        <v>11229</v>
      </c>
      <c r="D813" s="84">
        <v>338</v>
      </c>
      <c r="E813" s="85">
        <v>2.9221059911818104E-2</v>
      </c>
      <c r="F813" s="83">
        <v>5539</v>
      </c>
      <c r="G813" s="84">
        <v>5382</v>
      </c>
      <c r="H813" s="84">
        <v>157</v>
      </c>
      <c r="I813" s="85">
        <v>2.8344466510200398E-2</v>
      </c>
      <c r="J813" s="83">
        <v>6028</v>
      </c>
      <c r="K813" s="84">
        <v>5847</v>
      </c>
      <c r="L813" s="84">
        <v>181</v>
      </c>
      <c r="M813" s="85">
        <v>3.0026542800265427E-2</v>
      </c>
    </row>
    <row r="814" spans="1:13" ht="15" x14ac:dyDescent="0.25">
      <c r="A814" s="82">
        <v>45255</v>
      </c>
      <c r="B814" s="83">
        <v>5999</v>
      </c>
      <c r="C814" s="84">
        <v>5947</v>
      </c>
      <c r="D814" s="84">
        <v>52</v>
      </c>
      <c r="E814" s="85">
        <v>8.6681113518919817E-3</v>
      </c>
      <c r="F814" s="83">
        <v>2815</v>
      </c>
      <c r="G814" s="84">
        <v>2792</v>
      </c>
      <c r="H814" s="84">
        <v>23</v>
      </c>
      <c r="I814" s="85">
        <v>8.1705150976909419E-3</v>
      </c>
      <c r="J814" s="83">
        <v>3184</v>
      </c>
      <c r="K814" s="84">
        <v>3155</v>
      </c>
      <c r="L814" s="84">
        <v>29</v>
      </c>
      <c r="M814" s="85">
        <v>9.1080402010050247E-3</v>
      </c>
    </row>
    <row r="815" spans="1:13" ht="15" x14ac:dyDescent="0.25">
      <c r="A815" s="82">
        <v>45256</v>
      </c>
      <c r="B815" s="83">
        <v>3916</v>
      </c>
      <c r="C815" s="84">
        <v>3888</v>
      </c>
      <c r="D815" s="84">
        <v>28</v>
      </c>
      <c r="E815" s="85">
        <v>7.1501532175689483E-3</v>
      </c>
      <c r="F815" s="83">
        <v>2108</v>
      </c>
      <c r="G815" s="84">
        <v>2094</v>
      </c>
      <c r="H815" s="84">
        <v>14</v>
      </c>
      <c r="I815" s="85">
        <v>6.6413662239089184E-3</v>
      </c>
      <c r="J815" s="83">
        <v>1808</v>
      </c>
      <c r="K815" s="84">
        <v>1794</v>
      </c>
      <c r="L815" s="84">
        <v>14</v>
      </c>
      <c r="M815" s="85">
        <v>7.743362831858407E-3</v>
      </c>
    </row>
    <row r="816" spans="1:13" ht="15" x14ac:dyDescent="0.25">
      <c r="A816" s="82">
        <v>45257</v>
      </c>
      <c r="B816" s="83">
        <v>10289</v>
      </c>
      <c r="C816" s="84">
        <v>9938</v>
      </c>
      <c r="D816" s="84">
        <v>351</v>
      </c>
      <c r="E816" s="85">
        <v>3.4114102439498493E-2</v>
      </c>
      <c r="F816" s="83">
        <v>5236</v>
      </c>
      <c r="G816" s="84">
        <v>5047</v>
      </c>
      <c r="H816" s="84">
        <v>189</v>
      </c>
      <c r="I816" s="85">
        <v>3.6096256684491977E-2</v>
      </c>
      <c r="J816" s="83">
        <v>5053</v>
      </c>
      <c r="K816" s="84">
        <v>4891</v>
      </c>
      <c r="L816" s="84">
        <v>162</v>
      </c>
      <c r="M816" s="85">
        <v>3.2060162279833763E-2</v>
      </c>
    </row>
    <row r="817" spans="1:13" ht="15" x14ac:dyDescent="0.25">
      <c r="A817" s="82">
        <v>45258</v>
      </c>
      <c r="B817" s="83">
        <v>10539</v>
      </c>
      <c r="C817" s="84">
        <v>10201</v>
      </c>
      <c r="D817" s="84">
        <v>338</v>
      </c>
      <c r="E817" s="85">
        <v>3.207135401840782E-2</v>
      </c>
      <c r="F817" s="83">
        <v>5251</v>
      </c>
      <c r="G817" s="84">
        <v>5080</v>
      </c>
      <c r="H817" s="84">
        <v>171</v>
      </c>
      <c r="I817" s="85">
        <v>3.2565225671300706E-2</v>
      </c>
      <c r="J817" s="83">
        <v>5288</v>
      </c>
      <c r="K817" s="84">
        <v>5121</v>
      </c>
      <c r="L817" s="84">
        <v>167</v>
      </c>
      <c r="M817" s="85">
        <v>3.1580937972768536E-2</v>
      </c>
    </row>
    <row r="818" spans="1:13" ht="15" x14ac:dyDescent="0.25">
      <c r="A818" s="82">
        <v>45259</v>
      </c>
      <c r="B818" s="83">
        <v>10608</v>
      </c>
      <c r="C818" s="84">
        <v>10254</v>
      </c>
      <c r="D818" s="84">
        <v>354</v>
      </c>
      <c r="E818" s="85">
        <v>3.33710407239819E-2</v>
      </c>
      <c r="F818" s="83">
        <v>5234</v>
      </c>
      <c r="G818" s="84">
        <v>5061</v>
      </c>
      <c r="H818" s="84">
        <v>173</v>
      </c>
      <c r="I818" s="85">
        <v>3.3053114252961403E-2</v>
      </c>
      <c r="J818" s="83">
        <v>5374</v>
      </c>
      <c r="K818" s="84">
        <v>5193</v>
      </c>
      <c r="L818" s="84">
        <v>181</v>
      </c>
      <c r="M818" s="85">
        <v>3.3680684778563452E-2</v>
      </c>
    </row>
    <row r="819" spans="1:13" ht="15" x14ac:dyDescent="0.25">
      <c r="A819" s="82">
        <v>45260</v>
      </c>
      <c r="B819" s="83">
        <v>10515</v>
      </c>
      <c r="C819" s="84">
        <v>10202</v>
      </c>
      <c r="D819" s="84">
        <v>313</v>
      </c>
      <c r="E819" s="85">
        <v>2.9766999524488826E-2</v>
      </c>
      <c r="F819" s="83">
        <v>5201</v>
      </c>
      <c r="G819" s="84">
        <v>5052</v>
      </c>
      <c r="H819" s="84">
        <v>149</v>
      </c>
      <c r="I819" s="85">
        <v>2.8648336858296482E-2</v>
      </c>
      <c r="J819" s="83">
        <v>5314</v>
      </c>
      <c r="K819" s="84">
        <v>5150</v>
      </c>
      <c r="L819" s="84">
        <v>164</v>
      </c>
      <c r="M819" s="85">
        <v>3.0861874294316898E-2</v>
      </c>
    </row>
    <row r="820" spans="1:13" ht="15" x14ac:dyDescent="0.25">
      <c r="A820" s="82">
        <v>45261</v>
      </c>
      <c r="B820" s="83">
        <v>11448</v>
      </c>
      <c r="C820" s="84">
        <v>11132</v>
      </c>
      <c r="D820" s="84">
        <v>316</v>
      </c>
      <c r="E820" s="85">
        <v>2.7603074772886094E-2</v>
      </c>
      <c r="F820" s="83">
        <v>5497</v>
      </c>
      <c r="G820" s="84">
        <v>5346</v>
      </c>
      <c r="H820" s="84">
        <v>151</v>
      </c>
      <c r="I820" s="85">
        <v>2.7469528833909407E-2</v>
      </c>
      <c r="J820" s="83">
        <v>5951</v>
      </c>
      <c r="K820" s="84">
        <v>5786</v>
      </c>
      <c r="L820" s="84">
        <v>165</v>
      </c>
      <c r="M820" s="85">
        <v>2.7726432532347505E-2</v>
      </c>
    </row>
    <row r="821" spans="1:13" ht="15" x14ac:dyDescent="0.25">
      <c r="A821" s="82">
        <v>45262</v>
      </c>
      <c r="B821" s="83">
        <v>5645</v>
      </c>
      <c r="C821" s="84">
        <v>5597</v>
      </c>
      <c r="D821" s="84">
        <v>48</v>
      </c>
      <c r="E821" s="85">
        <v>8.5031000885739585E-3</v>
      </c>
      <c r="F821" s="83">
        <v>2522</v>
      </c>
      <c r="G821" s="84">
        <v>2500</v>
      </c>
      <c r="H821" s="84">
        <v>22</v>
      </c>
      <c r="I821" s="85">
        <v>8.7232355273592389E-3</v>
      </c>
      <c r="J821" s="83">
        <v>3123</v>
      </c>
      <c r="K821" s="84">
        <v>3097</v>
      </c>
      <c r="L821" s="84">
        <v>26</v>
      </c>
      <c r="M821" s="85">
        <v>8.3253282100544355E-3</v>
      </c>
    </row>
    <row r="822" spans="1:13" ht="15" x14ac:dyDescent="0.25">
      <c r="A822" s="82">
        <v>45263</v>
      </c>
      <c r="B822" s="83">
        <v>4130</v>
      </c>
      <c r="C822" s="84">
        <v>4100</v>
      </c>
      <c r="D822" s="84">
        <v>30</v>
      </c>
      <c r="E822" s="85">
        <v>7.2639225181598066E-3</v>
      </c>
      <c r="F822" s="83">
        <v>2244</v>
      </c>
      <c r="G822" s="84">
        <v>2227</v>
      </c>
      <c r="H822" s="84">
        <v>17</v>
      </c>
      <c r="I822" s="85">
        <v>7.575757575757576E-3</v>
      </c>
      <c r="J822" s="83">
        <v>1886</v>
      </c>
      <c r="K822" s="84">
        <v>1873</v>
      </c>
      <c r="L822" s="84">
        <v>13</v>
      </c>
      <c r="M822" s="85">
        <v>6.8928950159066809E-3</v>
      </c>
    </row>
    <row r="823" spans="1:13" ht="15" x14ac:dyDescent="0.25">
      <c r="A823" s="82">
        <v>45264</v>
      </c>
      <c r="B823" s="83">
        <v>10334</v>
      </c>
      <c r="C823" s="84">
        <v>9997</v>
      </c>
      <c r="D823" s="84">
        <v>337</v>
      </c>
      <c r="E823" s="85">
        <v>3.2610799303270759E-2</v>
      </c>
      <c r="F823" s="83">
        <v>5275</v>
      </c>
      <c r="G823" s="84">
        <v>5095</v>
      </c>
      <c r="H823" s="84">
        <v>180</v>
      </c>
      <c r="I823" s="85">
        <v>3.4123222748815164E-2</v>
      </c>
      <c r="J823" s="83">
        <v>5059</v>
      </c>
      <c r="K823" s="84">
        <v>4902</v>
      </c>
      <c r="L823" s="84">
        <v>157</v>
      </c>
      <c r="M823" s="85">
        <v>3.1033801146471633E-2</v>
      </c>
    </row>
    <row r="824" spans="1:13" ht="15" x14ac:dyDescent="0.25">
      <c r="A824" s="82">
        <v>45265</v>
      </c>
      <c r="B824" s="83">
        <v>10418</v>
      </c>
      <c r="C824" s="84">
        <v>10087</v>
      </c>
      <c r="D824" s="84">
        <v>331</v>
      </c>
      <c r="E824" s="85">
        <v>3.1771933192551352E-2</v>
      </c>
      <c r="F824" s="83">
        <v>5194</v>
      </c>
      <c r="G824" s="84">
        <v>5026</v>
      </c>
      <c r="H824" s="84">
        <v>168</v>
      </c>
      <c r="I824" s="85">
        <v>3.2345013477088951E-2</v>
      </c>
      <c r="J824" s="83">
        <v>5224</v>
      </c>
      <c r="K824" s="84">
        <v>5061</v>
      </c>
      <c r="L824" s="84">
        <v>163</v>
      </c>
      <c r="M824" s="85">
        <v>3.1202143950995406E-2</v>
      </c>
    </row>
    <row r="825" spans="1:13" ht="15" x14ac:dyDescent="0.25">
      <c r="A825" s="82">
        <v>45266</v>
      </c>
      <c r="B825" s="83">
        <v>10672</v>
      </c>
      <c r="C825" s="84">
        <v>10296</v>
      </c>
      <c r="D825" s="84">
        <v>376</v>
      </c>
      <c r="E825" s="85">
        <v>3.523238380809595E-2</v>
      </c>
      <c r="F825" s="83">
        <v>5283</v>
      </c>
      <c r="G825" s="84">
        <v>5097</v>
      </c>
      <c r="H825" s="84">
        <v>186</v>
      </c>
      <c r="I825" s="85">
        <v>3.5207268597387847E-2</v>
      </c>
      <c r="J825" s="83">
        <v>5389</v>
      </c>
      <c r="K825" s="84">
        <v>5199</v>
      </c>
      <c r="L825" s="84">
        <v>190</v>
      </c>
      <c r="M825" s="85">
        <v>3.5257005010205976E-2</v>
      </c>
    </row>
    <row r="826" spans="1:13" ht="15" x14ac:dyDescent="0.25">
      <c r="A826" s="82">
        <v>45267</v>
      </c>
      <c r="B826" s="83">
        <v>11048</v>
      </c>
      <c r="C826" s="84">
        <v>10704</v>
      </c>
      <c r="D826" s="84">
        <v>344</v>
      </c>
      <c r="E826" s="85">
        <v>3.1136857349746562E-2</v>
      </c>
      <c r="F826" s="83">
        <v>5400</v>
      </c>
      <c r="G826" s="84">
        <v>5233</v>
      </c>
      <c r="H826" s="84">
        <v>167</v>
      </c>
      <c r="I826" s="85">
        <v>3.0925925925925926E-2</v>
      </c>
      <c r="J826" s="83">
        <v>5648</v>
      </c>
      <c r="K826" s="84">
        <v>5471</v>
      </c>
      <c r="L826" s="84">
        <v>177</v>
      </c>
      <c r="M826" s="85">
        <v>3.1338526912181301E-2</v>
      </c>
    </row>
    <row r="827" spans="1:13" ht="15" x14ac:dyDescent="0.25">
      <c r="A827" s="82">
        <v>45268</v>
      </c>
      <c r="B827" s="83">
        <v>11631</v>
      </c>
      <c r="C827" s="84">
        <v>11340</v>
      </c>
      <c r="D827" s="84">
        <v>291</v>
      </c>
      <c r="E827" s="85">
        <v>2.5019344854268766E-2</v>
      </c>
      <c r="F827" s="83">
        <v>5622</v>
      </c>
      <c r="G827" s="84">
        <v>5485</v>
      </c>
      <c r="H827" s="84">
        <v>137</v>
      </c>
      <c r="I827" s="85">
        <v>2.4368552116684455E-2</v>
      </c>
      <c r="J827" s="83">
        <v>6009</v>
      </c>
      <c r="K827" s="84">
        <v>5855</v>
      </c>
      <c r="L827" s="84">
        <v>154</v>
      </c>
      <c r="M827" s="85">
        <v>2.5628224330171409E-2</v>
      </c>
    </row>
    <row r="828" spans="1:13" ht="15" x14ac:dyDescent="0.25">
      <c r="A828" s="82">
        <v>45269</v>
      </c>
      <c r="B828" s="83">
        <v>5917</v>
      </c>
      <c r="C828" s="84">
        <v>5885</v>
      </c>
      <c r="D828" s="84">
        <v>32</v>
      </c>
      <c r="E828" s="85">
        <v>5.408146019942538E-3</v>
      </c>
      <c r="F828" s="83">
        <v>2709</v>
      </c>
      <c r="G828" s="84">
        <v>2695</v>
      </c>
      <c r="H828" s="84">
        <v>14</v>
      </c>
      <c r="I828" s="85">
        <v>5.1679586563307496E-3</v>
      </c>
      <c r="J828" s="83">
        <v>3208</v>
      </c>
      <c r="K828" s="84">
        <v>3190</v>
      </c>
      <c r="L828" s="84">
        <v>18</v>
      </c>
      <c r="M828" s="85">
        <v>5.6109725685785537E-3</v>
      </c>
    </row>
    <row r="829" spans="1:13" ht="15" x14ac:dyDescent="0.25">
      <c r="A829" s="82">
        <v>45270</v>
      </c>
      <c r="B829" s="83">
        <v>3869</v>
      </c>
      <c r="C829" s="84">
        <v>3856</v>
      </c>
      <c r="D829" s="84">
        <v>13</v>
      </c>
      <c r="E829" s="85">
        <v>3.3600413543551306E-3</v>
      </c>
      <c r="F829" s="83">
        <v>2078</v>
      </c>
      <c r="G829" s="84">
        <v>2069</v>
      </c>
      <c r="H829" s="84">
        <v>9</v>
      </c>
      <c r="I829" s="85">
        <v>4.3310875842155917E-3</v>
      </c>
      <c r="J829" s="83">
        <v>1791</v>
      </c>
      <c r="K829" s="84">
        <v>1787</v>
      </c>
      <c r="L829" s="84">
        <v>4</v>
      </c>
      <c r="M829" s="85">
        <v>2.2333891680625349E-3</v>
      </c>
    </row>
    <row r="830" spans="1:13" ht="15" x14ac:dyDescent="0.25">
      <c r="A830" s="82">
        <v>45271</v>
      </c>
      <c r="B830" s="83">
        <v>10187</v>
      </c>
      <c r="C830" s="84">
        <v>9859</v>
      </c>
      <c r="D830" s="84">
        <v>328</v>
      </c>
      <c r="E830" s="85">
        <v>3.2197899283400409E-2</v>
      </c>
      <c r="F830" s="83">
        <v>5183</v>
      </c>
      <c r="G830" s="84">
        <v>5012</v>
      </c>
      <c r="H830" s="84">
        <v>171</v>
      </c>
      <c r="I830" s="85">
        <v>3.299247540034729E-2</v>
      </c>
      <c r="J830" s="83">
        <v>5004</v>
      </c>
      <c r="K830" s="84">
        <v>4847</v>
      </c>
      <c r="L830" s="84">
        <v>157</v>
      </c>
      <c r="M830" s="85">
        <v>3.1374900079936048E-2</v>
      </c>
    </row>
    <row r="831" spans="1:13" ht="15" x14ac:dyDescent="0.25">
      <c r="A831" s="82">
        <v>45272</v>
      </c>
      <c r="B831" s="83">
        <v>10618</v>
      </c>
      <c r="C831" s="84">
        <v>10281</v>
      </c>
      <c r="D831" s="84">
        <v>337</v>
      </c>
      <c r="E831" s="85">
        <v>3.1738557167074778E-2</v>
      </c>
      <c r="F831" s="83">
        <v>5285</v>
      </c>
      <c r="G831" s="84">
        <v>5115</v>
      </c>
      <c r="H831" s="84">
        <v>170</v>
      </c>
      <c r="I831" s="85">
        <v>3.2166508987701042E-2</v>
      </c>
      <c r="J831" s="83">
        <v>5333</v>
      </c>
      <c r="K831" s="84">
        <v>5166</v>
      </c>
      <c r="L831" s="84">
        <v>167</v>
      </c>
      <c r="M831" s="85">
        <v>3.1314457153572096E-2</v>
      </c>
    </row>
    <row r="832" spans="1:13" ht="15" x14ac:dyDescent="0.25">
      <c r="A832" s="82">
        <v>45273</v>
      </c>
      <c r="B832" s="83">
        <v>10442</v>
      </c>
      <c r="C832" s="84">
        <v>10120</v>
      </c>
      <c r="D832" s="84">
        <v>322</v>
      </c>
      <c r="E832" s="85">
        <v>3.0837004405286344E-2</v>
      </c>
      <c r="F832" s="83">
        <v>5181</v>
      </c>
      <c r="G832" s="84">
        <v>5027</v>
      </c>
      <c r="H832" s="84">
        <v>154</v>
      </c>
      <c r="I832" s="85">
        <v>2.9723991507430998E-2</v>
      </c>
      <c r="J832" s="83">
        <v>5261</v>
      </c>
      <c r="K832" s="84">
        <v>5093</v>
      </c>
      <c r="L832" s="84">
        <v>168</v>
      </c>
      <c r="M832" s="85">
        <v>3.1933092567952862E-2</v>
      </c>
    </row>
    <row r="833" spans="1:13" ht="15" x14ac:dyDescent="0.25">
      <c r="A833" s="82">
        <v>45274</v>
      </c>
      <c r="B833" s="83">
        <v>10793</v>
      </c>
      <c r="C833" s="84">
        <v>10459</v>
      </c>
      <c r="D833" s="84">
        <v>334</v>
      </c>
      <c r="E833" s="85">
        <v>3.094598350782915E-2</v>
      </c>
      <c r="F833" s="83">
        <v>5376</v>
      </c>
      <c r="G833" s="84">
        <v>5207</v>
      </c>
      <c r="H833" s="84">
        <v>169</v>
      </c>
      <c r="I833" s="85">
        <v>3.1436011904761904E-2</v>
      </c>
      <c r="J833" s="83">
        <v>5417</v>
      </c>
      <c r="K833" s="84">
        <v>5252</v>
      </c>
      <c r="L833" s="84">
        <v>165</v>
      </c>
      <c r="M833" s="85">
        <v>3.045966402067565E-2</v>
      </c>
    </row>
    <row r="834" spans="1:13" ht="15" x14ac:dyDescent="0.25">
      <c r="A834" s="82">
        <v>45275</v>
      </c>
      <c r="B834" s="83">
        <v>11638</v>
      </c>
      <c r="C834" s="84">
        <v>11310</v>
      </c>
      <c r="D834" s="84">
        <v>328</v>
      </c>
      <c r="E834" s="85">
        <v>2.8183536690152947E-2</v>
      </c>
      <c r="F834" s="83">
        <v>5764</v>
      </c>
      <c r="G834" s="84">
        <v>5601</v>
      </c>
      <c r="H834" s="84">
        <v>163</v>
      </c>
      <c r="I834" s="85">
        <v>2.8278972935461485E-2</v>
      </c>
      <c r="J834" s="83">
        <v>5874</v>
      </c>
      <c r="K834" s="84">
        <v>5709</v>
      </c>
      <c r="L834" s="84">
        <v>165</v>
      </c>
      <c r="M834" s="85">
        <v>2.8089887640449437E-2</v>
      </c>
    </row>
    <row r="835" spans="1:13" ht="15" x14ac:dyDescent="0.25">
      <c r="A835" s="82">
        <v>45276</v>
      </c>
      <c r="B835" s="83">
        <v>6344</v>
      </c>
      <c r="C835" s="84">
        <v>6316</v>
      </c>
      <c r="D835" s="84">
        <v>28</v>
      </c>
      <c r="E835" s="85">
        <v>4.4136191677175288E-3</v>
      </c>
      <c r="F835" s="83">
        <v>2864</v>
      </c>
      <c r="G835" s="84">
        <v>2851</v>
      </c>
      <c r="H835" s="84">
        <v>13</v>
      </c>
      <c r="I835" s="85">
        <v>4.5391061452513971E-3</v>
      </c>
      <c r="J835" s="83">
        <v>3480</v>
      </c>
      <c r="K835" s="84">
        <v>3465</v>
      </c>
      <c r="L835" s="84">
        <v>15</v>
      </c>
      <c r="M835" s="85">
        <v>4.3103448275862068E-3</v>
      </c>
    </row>
    <row r="836" spans="1:13" ht="15" x14ac:dyDescent="0.25">
      <c r="A836" s="82">
        <v>45277</v>
      </c>
      <c r="B836" s="83">
        <v>4109</v>
      </c>
      <c r="C836" s="84">
        <v>4094</v>
      </c>
      <c r="D836" s="84">
        <v>15</v>
      </c>
      <c r="E836" s="85">
        <v>3.6505232416646385E-3</v>
      </c>
      <c r="F836" s="83">
        <v>2167</v>
      </c>
      <c r="G836" s="84">
        <v>2161</v>
      </c>
      <c r="H836" s="84">
        <v>6</v>
      </c>
      <c r="I836" s="85">
        <v>2.7688047992616522E-3</v>
      </c>
      <c r="J836" s="83">
        <v>1942</v>
      </c>
      <c r="K836" s="84">
        <v>1933</v>
      </c>
      <c r="L836" s="84">
        <v>9</v>
      </c>
      <c r="M836" s="85">
        <v>4.6343975283213183E-3</v>
      </c>
    </row>
    <row r="837" spans="1:13" ht="15" x14ac:dyDescent="0.25">
      <c r="A837" s="82">
        <v>45278</v>
      </c>
      <c r="B837" s="83">
        <v>10198</v>
      </c>
      <c r="C837" s="84">
        <v>9855</v>
      </c>
      <c r="D837" s="84">
        <v>343</v>
      </c>
      <c r="E837" s="85">
        <v>3.3634045891351244E-2</v>
      </c>
      <c r="F837" s="83">
        <v>5148</v>
      </c>
      <c r="G837" s="84">
        <v>4967</v>
      </c>
      <c r="H837" s="84">
        <v>181</v>
      </c>
      <c r="I837" s="85">
        <v>3.515928515928516E-2</v>
      </c>
      <c r="J837" s="83">
        <v>5050</v>
      </c>
      <c r="K837" s="84">
        <v>4888</v>
      </c>
      <c r="L837" s="84">
        <v>162</v>
      </c>
      <c r="M837" s="85">
        <v>3.207920792079208E-2</v>
      </c>
    </row>
    <row r="838" spans="1:13" ht="15" x14ac:dyDescent="0.25">
      <c r="A838" s="82">
        <v>45279</v>
      </c>
      <c r="B838" s="83">
        <v>10426</v>
      </c>
      <c r="C838" s="84">
        <v>10082</v>
      </c>
      <c r="D838" s="84">
        <v>344</v>
      </c>
      <c r="E838" s="85">
        <v>3.2994436984461924E-2</v>
      </c>
      <c r="F838" s="83">
        <v>5188</v>
      </c>
      <c r="G838" s="84">
        <v>5021</v>
      </c>
      <c r="H838" s="84">
        <v>167</v>
      </c>
      <c r="I838" s="85">
        <v>3.2189668465690054E-2</v>
      </c>
      <c r="J838" s="83">
        <v>5238</v>
      </c>
      <c r="K838" s="84">
        <v>5061</v>
      </c>
      <c r="L838" s="84">
        <v>177</v>
      </c>
      <c r="M838" s="85">
        <v>3.379152348224513E-2</v>
      </c>
    </row>
    <row r="839" spans="1:13" ht="15" x14ac:dyDescent="0.25">
      <c r="A839" s="82">
        <v>45280</v>
      </c>
      <c r="B839" s="83">
        <v>10703</v>
      </c>
      <c r="C839" s="84">
        <v>10365</v>
      </c>
      <c r="D839" s="84">
        <v>338</v>
      </c>
      <c r="E839" s="85">
        <v>3.1579930860506401E-2</v>
      </c>
      <c r="F839" s="83">
        <v>5271</v>
      </c>
      <c r="G839" s="84">
        <v>5107</v>
      </c>
      <c r="H839" s="84">
        <v>164</v>
      </c>
      <c r="I839" s="85">
        <v>3.1113640675393663E-2</v>
      </c>
      <c r="J839" s="83">
        <v>5432</v>
      </c>
      <c r="K839" s="84">
        <v>5258</v>
      </c>
      <c r="L839" s="84">
        <v>174</v>
      </c>
      <c r="M839" s="85">
        <v>3.2032400589101617E-2</v>
      </c>
    </row>
    <row r="840" spans="1:13" ht="15" x14ac:dyDescent="0.25">
      <c r="A840" s="82">
        <v>45281</v>
      </c>
      <c r="B840" s="83">
        <v>10330</v>
      </c>
      <c r="C840" s="84">
        <v>10030</v>
      </c>
      <c r="D840" s="84">
        <v>300</v>
      </c>
      <c r="E840" s="85">
        <v>2.904162633107454E-2</v>
      </c>
      <c r="F840" s="83">
        <v>5062</v>
      </c>
      <c r="G840" s="84">
        <v>4924</v>
      </c>
      <c r="H840" s="84">
        <v>138</v>
      </c>
      <c r="I840" s="85">
        <v>2.7261951797708416E-2</v>
      </c>
      <c r="J840" s="83">
        <v>5268</v>
      </c>
      <c r="K840" s="84">
        <v>5106</v>
      </c>
      <c r="L840" s="84">
        <v>162</v>
      </c>
      <c r="M840" s="85">
        <v>3.0751708428246014E-2</v>
      </c>
    </row>
    <row r="841" spans="1:13" ht="15" x14ac:dyDescent="0.25">
      <c r="A841" s="82">
        <v>45282</v>
      </c>
      <c r="B841" s="83">
        <v>10953</v>
      </c>
      <c r="C841" s="84">
        <v>10736</v>
      </c>
      <c r="D841" s="84">
        <v>217</v>
      </c>
      <c r="E841" s="85">
        <v>1.9811923673879302E-2</v>
      </c>
      <c r="F841" s="83">
        <v>5000</v>
      </c>
      <c r="G841" s="84">
        <v>4899</v>
      </c>
      <c r="H841" s="84">
        <v>101</v>
      </c>
      <c r="I841" s="85">
        <v>2.0199999999999999E-2</v>
      </c>
      <c r="J841" s="83">
        <v>5953</v>
      </c>
      <c r="K841" s="84">
        <v>5837</v>
      </c>
      <c r="L841" s="84">
        <v>116</v>
      </c>
      <c r="M841" s="85">
        <v>1.948597345876029E-2</v>
      </c>
    </row>
    <row r="842" spans="1:13" ht="15" x14ac:dyDescent="0.25">
      <c r="A842" s="82">
        <v>45283</v>
      </c>
      <c r="B842" s="83">
        <v>6179</v>
      </c>
      <c r="C842" s="84">
        <v>6158</v>
      </c>
      <c r="D842" s="84">
        <v>21</v>
      </c>
      <c r="E842" s="85">
        <v>3.3986081890273506E-3</v>
      </c>
      <c r="F842" s="83">
        <v>2776</v>
      </c>
      <c r="G842" s="84">
        <v>2768</v>
      </c>
      <c r="H842" s="84">
        <v>8</v>
      </c>
      <c r="I842" s="85">
        <v>2.881844380403458E-3</v>
      </c>
      <c r="J842" s="83">
        <v>3403</v>
      </c>
      <c r="K842" s="84">
        <v>3390</v>
      </c>
      <c r="L842" s="84">
        <v>13</v>
      </c>
      <c r="M842" s="85">
        <v>3.8201586835145459E-3</v>
      </c>
    </row>
    <row r="843" spans="1:13" ht="15" x14ac:dyDescent="0.25">
      <c r="A843" s="82">
        <v>45284</v>
      </c>
      <c r="B843" s="83">
        <v>3253</v>
      </c>
      <c r="C843" s="84">
        <v>3245</v>
      </c>
      <c r="D843" s="84">
        <v>8</v>
      </c>
      <c r="E843" s="85">
        <v>2.4592683676606208E-3</v>
      </c>
      <c r="F843" s="83">
        <v>1417</v>
      </c>
      <c r="G843" s="84">
        <v>1413</v>
      </c>
      <c r="H843" s="84">
        <v>4</v>
      </c>
      <c r="I843" s="85">
        <v>2.8228652081863093E-3</v>
      </c>
      <c r="J843" s="83">
        <v>1836</v>
      </c>
      <c r="K843" s="84">
        <v>1832</v>
      </c>
      <c r="L843" s="84">
        <v>4</v>
      </c>
      <c r="M843" s="85">
        <v>2.1786492374727671E-3</v>
      </c>
    </row>
    <row r="844" spans="1:13" ht="15" x14ac:dyDescent="0.25">
      <c r="A844" s="82">
        <v>45285</v>
      </c>
      <c r="B844" s="83">
        <v>3415</v>
      </c>
      <c r="C844" s="84">
        <v>3405</v>
      </c>
      <c r="D844" s="84">
        <v>10</v>
      </c>
      <c r="E844" s="85">
        <v>2.9282576866764276E-3</v>
      </c>
      <c r="F844" s="83">
        <v>1774</v>
      </c>
      <c r="G844" s="84">
        <v>1771</v>
      </c>
      <c r="H844" s="84">
        <v>3</v>
      </c>
      <c r="I844" s="85">
        <v>1.6910935738444193E-3</v>
      </c>
      <c r="J844" s="83">
        <v>1641</v>
      </c>
      <c r="K844" s="84">
        <v>1634</v>
      </c>
      <c r="L844" s="84">
        <v>7</v>
      </c>
      <c r="M844" s="85">
        <v>4.2656916514320535E-3</v>
      </c>
    </row>
    <row r="845" spans="1:13" ht="15" x14ac:dyDescent="0.25">
      <c r="A845" s="82">
        <v>45286</v>
      </c>
      <c r="B845" s="83">
        <v>4679</v>
      </c>
      <c r="C845" s="84">
        <v>4663</v>
      </c>
      <c r="D845" s="84">
        <v>16</v>
      </c>
      <c r="E845" s="85">
        <v>3.4195340884804444E-3</v>
      </c>
      <c r="F845" s="83">
        <v>2430</v>
      </c>
      <c r="G845" s="84">
        <v>2422</v>
      </c>
      <c r="H845" s="84">
        <v>8</v>
      </c>
      <c r="I845" s="85">
        <v>3.2921810699588477E-3</v>
      </c>
      <c r="J845" s="83">
        <v>2249</v>
      </c>
      <c r="K845" s="84">
        <v>2241</v>
      </c>
      <c r="L845" s="84">
        <v>8</v>
      </c>
      <c r="M845" s="85">
        <v>3.5571365051133837E-3</v>
      </c>
    </row>
    <row r="846" spans="1:13" ht="15" x14ac:dyDescent="0.25">
      <c r="A846" s="82">
        <v>45287</v>
      </c>
      <c r="B846" s="83">
        <v>5582</v>
      </c>
      <c r="C846" s="84">
        <v>5442</v>
      </c>
      <c r="D846" s="84">
        <v>140</v>
      </c>
      <c r="E846" s="85">
        <v>2.5080616266571123E-2</v>
      </c>
      <c r="F846" s="83">
        <v>2828</v>
      </c>
      <c r="G846" s="84">
        <v>2758</v>
      </c>
      <c r="H846" s="84">
        <v>70</v>
      </c>
      <c r="I846" s="85">
        <v>2.4752475247524754E-2</v>
      </c>
      <c r="J846" s="83">
        <v>2754</v>
      </c>
      <c r="K846" s="84">
        <v>2684</v>
      </c>
      <c r="L846" s="84">
        <v>70</v>
      </c>
      <c r="M846" s="85">
        <v>2.5417574437182282E-2</v>
      </c>
    </row>
    <row r="847" spans="1:13" ht="15" x14ac:dyDescent="0.25">
      <c r="A847" s="82">
        <v>45288</v>
      </c>
      <c r="B847" s="83">
        <v>5490</v>
      </c>
      <c r="C847" s="84">
        <v>5366</v>
      </c>
      <c r="D847" s="84">
        <v>124</v>
      </c>
      <c r="E847" s="85">
        <v>2.2586520947176687E-2</v>
      </c>
      <c r="F847" s="83">
        <v>2741</v>
      </c>
      <c r="G847" s="84">
        <v>2682</v>
      </c>
      <c r="H847" s="84">
        <v>59</v>
      </c>
      <c r="I847" s="85">
        <v>2.1524990879241153E-2</v>
      </c>
      <c r="J847" s="83">
        <v>2749</v>
      </c>
      <c r="K847" s="84">
        <v>2684</v>
      </c>
      <c r="L847" s="84">
        <v>65</v>
      </c>
      <c r="M847" s="85">
        <v>2.3644961804292468E-2</v>
      </c>
    </row>
    <row r="848" spans="1:13" ht="15" x14ac:dyDescent="0.25">
      <c r="A848" s="82">
        <v>45289</v>
      </c>
      <c r="B848" s="83">
        <v>6030</v>
      </c>
      <c r="C848" s="84">
        <v>5924</v>
      </c>
      <c r="D848" s="84">
        <v>106</v>
      </c>
      <c r="E848" s="85">
        <v>1.7578772802653398E-2</v>
      </c>
      <c r="F848" s="83">
        <v>2992</v>
      </c>
      <c r="G848" s="84">
        <v>2940</v>
      </c>
      <c r="H848" s="84">
        <v>52</v>
      </c>
      <c r="I848" s="85">
        <v>1.7379679144385027E-2</v>
      </c>
      <c r="J848" s="83">
        <v>3038</v>
      </c>
      <c r="K848" s="84">
        <v>2984</v>
      </c>
      <c r="L848" s="84">
        <v>54</v>
      </c>
      <c r="M848" s="85">
        <v>1.7774851876234364E-2</v>
      </c>
    </row>
    <row r="849" spans="1:13" ht="15" x14ac:dyDescent="0.25">
      <c r="A849" s="82">
        <v>45290</v>
      </c>
      <c r="B849" s="83">
        <v>5418</v>
      </c>
      <c r="C849" s="84">
        <v>5394</v>
      </c>
      <c r="D849" s="84">
        <v>24</v>
      </c>
      <c r="E849" s="85">
        <v>4.4296788482834993E-3</v>
      </c>
      <c r="F849" s="83">
        <v>2635</v>
      </c>
      <c r="G849" s="84">
        <v>2623</v>
      </c>
      <c r="H849" s="84">
        <v>12</v>
      </c>
      <c r="I849" s="85">
        <v>4.5540796963946866E-3</v>
      </c>
      <c r="J849" s="83">
        <v>2783</v>
      </c>
      <c r="K849" s="84">
        <v>2771</v>
      </c>
      <c r="L849" s="84">
        <v>12</v>
      </c>
      <c r="M849" s="85">
        <v>4.3118936399568807E-3</v>
      </c>
    </row>
    <row r="850" spans="1:13" ht="15" x14ac:dyDescent="0.25">
      <c r="A850" s="82">
        <v>45291</v>
      </c>
      <c r="B850" s="83">
        <v>2706</v>
      </c>
      <c r="C850" s="84">
        <v>2702</v>
      </c>
      <c r="D850" s="84">
        <v>4</v>
      </c>
      <c r="E850" s="85">
        <v>1.4781966001478197E-3</v>
      </c>
      <c r="F850" s="83">
        <v>1380</v>
      </c>
      <c r="G850" s="84">
        <v>1378</v>
      </c>
      <c r="H850" s="84">
        <v>2</v>
      </c>
      <c r="I850" s="85">
        <v>1.4492753623188406E-3</v>
      </c>
      <c r="J850" s="83">
        <v>1326</v>
      </c>
      <c r="K850" s="84">
        <v>1324</v>
      </c>
      <c r="L850" s="84">
        <v>2</v>
      </c>
      <c r="M850" s="85">
        <v>1.5082956259426848E-3</v>
      </c>
    </row>
    <row r="851" spans="1:13" ht="15" x14ac:dyDescent="0.25">
      <c r="A851" s="82">
        <v>45292</v>
      </c>
      <c r="B851" s="83">
        <v>2960</v>
      </c>
      <c r="C851" s="84">
        <v>2953</v>
      </c>
      <c r="D851" s="84">
        <v>7</v>
      </c>
      <c r="E851" s="85">
        <v>2.364864864864865E-3</v>
      </c>
      <c r="F851" s="83">
        <v>1452</v>
      </c>
      <c r="G851" s="84">
        <v>1449</v>
      </c>
      <c r="H851" s="84">
        <v>3</v>
      </c>
      <c r="I851" s="85">
        <v>2.0661157024793389E-3</v>
      </c>
      <c r="J851" s="83">
        <v>1508</v>
      </c>
      <c r="K851" s="84">
        <v>1504</v>
      </c>
      <c r="L851" s="84">
        <v>4</v>
      </c>
      <c r="M851" s="85">
        <v>2.6525198938992041E-3</v>
      </c>
    </row>
    <row r="852" spans="1:13" ht="15" x14ac:dyDescent="0.25">
      <c r="A852" s="82">
        <v>45293</v>
      </c>
      <c r="B852" s="83">
        <v>4810</v>
      </c>
      <c r="C852" s="84">
        <v>4786</v>
      </c>
      <c r="D852" s="84">
        <v>24</v>
      </c>
      <c r="E852" s="85">
        <v>4.9896049896049899E-3</v>
      </c>
      <c r="F852" s="83">
        <v>2443</v>
      </c>
      <c r="G852" s="84">
        <v>2430</v>
      </c>
      <c r="H852" s="84">
        <v>13</v>
      </c>
      <c r="I852" s="85">
        <v>5.3213262382316821E-3</v>
      </c>
      <c r="J852" s="83">
        <v>2367</v>
      </c>
      <c r="K852" s="84">
        <v>2356</v>
      </c>
      <c r="L852" s="84">
        <v>11</v>
      </c>
      <c r="M852" s="85">
        <v>4.647232784114913E-3</v>
      </c>
    </row>
    <row r="853" spans="1:13" ht="15" x14ac:dyDescent="0.25">
      <c r="A853" s="82">
        <v>45294</v>
      </c>
      <c r="B853" s="83">
        <v>6630</v>
      </c>
      <c r="C853" s="84">
        <v>6456</v>
      </c>
      <c r="D853" s="84">
        <v>174</v>
      </c>
      <c r="E853" s="85">
        <v>2.6244343891402715E-2</v>
      </c>
      <c r="F853" s="83">
        <v>3329</v>
      </c>
      <c r="G853" s="84">
        <v>3248</v>
      </c>
      <c r="H853" s="84">
        <v>81</v>
      </c>
      <c r="I853" s="85">
        <v>2.4331631120456592E-2</v>
      </c>
      <c r="J853" s="83">
        <v>3301</v>
      </c>
      <c r="K853" s="84">
        <v>3208</v>
      </c>
      <c r="L853" s="84">
        <v>93</v>
      </c>
      <c r="M853" s="85">
        <v>2.817328082399273E-2</v>
      </c>
    </row>
    <row r="854" spans="1:13" ht="15" x14ac:dyDescent="0.25">
      <c r="A854" s="82">
        <v>45295</v>
      </c>
      <c r="B854" s="83">
        <v>6875</v>
      </c>
      <c r="C854" s="84">
        <v>6657</v>
      </c>
      <c r="D854" s="84">
        <v>218</v>
      </c>
      <c r="E854" s="85">
        <v>3.1709090909090909E-2</v>
      </c>
      <c r="F854" s="83">
        <v>3405</v>
      </c>
      <c r="G854" s="84">
        <v>3303</v>
      </c>
      <c r="H854" s="84">
        <v>102</v>
      </c>
      <c r="I854" s="85">
        <v>2.9955947136563875E-2</v>
      </c>
      <c r="J854" s="83">
        <v>3470</v>
      </c>
      <c r="K854" s="84">
        <v>3354</v>
      </c>
      <c r="L854" s="84">
        <v>116</v>
      </c>
      <c r="M854" s="85">
        <v>3.3429394812680112E-2</v>
      </c>
    </row>
    <row r="855" spans="1:13" ht="15" x14ac:dyDescent="0.25">
      <c r="A855" s="82">
        <v>45296</v>
      </c>
      <c r="B855" s="83">
        <v>7550</v>
      </c>
      <c r="C855" s="84">
        <v>7381</v>
      </c>
      <c r="D855" s="84">
        <v>169</v>
      </c>
      <c r="E855" s="85">
        <v>2.23841059602649E-2</v>
      </c>
      <c r="F855" s="83">
        <v>3641</v>
      </c>
      <c r="G855" s="84">
        <v>3559</v>
      </c>
      <c r="H855" s="84">
        <v>82</v>
      </c>
      <c r="I855" s="85">
        <v>2.2521285361164517E-2</v>
      </c>
      <c r="J855" s="83">
        <v>3909</v>
      </c>
      <c r="K855" s="84">
        <v>3822</v>
      </c>
      <c r="L855" s="84">
        <v>87</v>
      </c>
      <c r="M855" s="85">
        <v>2.2256331542594012E-2</v>
      </c>
    </row>
    <row r="856" spans="1:13" ht="15" x14ac:dyDescent="0.25">
      <c r="A856" s="82">
        <v>45297</v>
      </c>
      <c r="B856" s="83">
        <v>5123</v>
      </c>
      <c r="C856" s="84">
        <v>5108</v>
      </c>
      <c r="D856" s="84">
        <v>15</v>
      </c>
      <c r="E856" s="85">
        <v>2.9279718914698421E-3</v>
      </c>
      <c r="F856" s="83">
        <v>2406</v>
      </c>
      <c r="G856" s="84">
        <v>2401</v>
      </c>
      <c r="H856" s="84">
        <v>5</v>
      </c>
      <c r="I856" s="85">
        <v>2.0781379883624274E-3</v>
      </c>
      <c r="J856" s="83">
        <v>2717</v>
      </c>
      <c r="K856" s="84">
        <v>2707</v>
      </c>
      <c r="L856" s="84">
        <v>10</v>
      </c>
      <c r="M856" s="85">
        <v>3.6805299963194702E-3</v>
      </c>
    </row>
    <row r="857" spans="1:13" ht="15" x14ac:dyDescent="0.25">
      <c r="A857" s="82">
        <v>45298</v>
      </c>
      <c r="B857" s="83">
        <v>3333</v>
      </c>
      <c r="C857" s="84">
        <v>3310</v>
      </c>
      <c r="D857" s="84">
        <v>23</v>
      </c>
      <c r="E857" s="85">
        <v>6.900690069006901E-3</v>
      </c>
      <c r="F857" s="83">
        <v>1755</v>
      </c>
      <c r="G857" s="84">
        <v>1744</v>
      </c>
      <c r="H857" s="84">
        <v>11</v>
      </c>
      <c r="I857" s="85">
        <v>6.2678062678062675E-3</v>
      </c>
      <c r="J857" s="83">
        <v>1578</v>
      </c>
      <c r="K857" s="84">
        <v>1566</v>
      </c>
      <c r="L857" s="84">
        <v>12</v>
      </c>
      <c r="M857" s="85">
        <v>7.6045627376425855E-3</v>
      </c>
    </row>
    <row r="858" spans="1:13" ht="15" x14ac:dyDescent="0.25">
      <c r="A858" s="82">
        <v>45299</v>
      </c>
      <c r="B858" s="83">
        <v>9612</v>
      </c>
      <c r="C858" s="84">
        <v>9310</v>
      </c>
      <c r="D858" s="84">
        <v>302</v>
      </c>
      <c r="E858" s="85">
        <v>3.1419059508947147E-2</v>
      </c>
      <c r="F858" s="83">
        <v>4905</v>
      </c>
      <c r="G858" s="84">
        <v>4741</v>
      </c>
      <c r="H858" s="84">
        <v>164</v>
      </c>
      <c r="I858" s="85">
        <v>3.343527013251784E-2</v>
      </c>
      <c r="J858" s="83">
        <v>4707</v>
      </c>
      <c r="K858" s="84">
        <v>4569</v>
      </c>
      <c r="L858" s="84">
        <v>138</v>
      </c>
      <c r="M858" s="85">
        <v>2.9318036966220522E-2</v>
      </c>
    </row>
    <row r="859" spans="1:13" ht="15" x14ac:dyDescent="0.25">
      <c r="A859" s="82">
        <v>45300</v>
      </c>
      <c r="B859" s="83">
        <v>10064</v>
      </c>
      <c r="C859" s="84">
        <v>9739</v>
      </c>
      <c r="D859" s="84">
        <v>325</v>
      </c>
      <c r="E859" s="85">
        <v>3.2293322734499204E-2</v>
      </c>
      <c r="F859" s="83">
        <v>4990</v>
      </c>
      <c r="G859" s="84">
        <v>4820</v>
      </c>
      <c r="H859" s="84">
        <v>170</v>
      </c>
      <c r="I859" s="85">
        <v>3.406813627254509E-2</v>
      </c>
      <c r="J859" s="83">
        <v>5074</v>
      </c>
      <c r="K859" s="84">
        <v>4919</v>
      </c>
      <c r="L859" s="84">
        <v>155</v>
      </c>
      <c r="M859" s="85">
        <v>3.0547891210090657E-2</v>
      </c>
    </row>
    <row r="860" spans="1:13" ht="15" x14ac:dyDescent="0.25">
      <c r="A860" s="82">
        <v>45301</v>
      </c>
      <c r="B860" s="83">
        <v>9766</v>
      </c>
      <c r="C860" s="84">
        <v>9430</v>
      </c>
      <c r="D860" s="84">
        <v>336</v>
      </c>
      <c r="E860" s="85">
        <v>3.4405078844972355E-2</v>
      </c>
      <c r="F860" s="83">
        <v>4893</v>
      </c>
      <c r="G860" s="84">
        <v>4722</v>
      </c>
      <c r="H860" s="84">
        <v>171</v>
      </c>
      <c r="I860" s="85">
        <v>3.494788473329246E-2</v>
      </c>
      <c r="J860" s="83">
        <v>4873</v>
      </c>
      <c r="K860" s="84">
        <v>4708</v>
      </c>
      <c r="L860" s="84">
        <v>165</v>
      </c>
      <c r="M860" s="85">
        <v>3.3860045146726865E-2</v>
      </c>
    </row>
    <row r="861" spans="1:13" ht="15" x14ac:dyDescent="0.25">
      <c r="A861" s="82">
        <v>45302</v>
      </c>
      <c r="B861" s="83">
        <v>10101</v>
      </c>
      <c r="C861" s="84">
        <v>9780</v>
      </c>
      <c r="D861" s="84">
        <v>321</v>
      </c>
      <c r="E861" s="85">
        <v>3.1779031779031776E-2</v>
      </c>
      <c r="F861" s="83">
        <v>5039</v>
      </c>
      <c r="G861" s="84">
        <v>4878</v>
      </c>
      <c r="H861" s="84">
        <v>161</v>
      </c>
      <c r="I861" s="85">
        <v>3.1950783885691607E-2</v>
      </c>
      <c r="J861" s="83">
        <v>5062</v>
      </c>
      <c r="K861" s="84">
        <v>4902</v>
      </c>
      <c r="L861" s="84">
        <v>160</v>
      </c>
      <c r="M861" s="85">
        <v>3.1608060055314108E-2</v>
      </c>
    </row>
    <row r="862" spans="1:13" ht="15" x14ac:dyDescent="0.25">
      <c r="A862" s="82">
        <v>45303</v>
      </c>
      <c r="B862" s="83">
        <v>10730</v>
      </c>
      <c r="C862" s="84">
        <v>10458</v>
      </c>
      <c r="D862" s="84">
        <v>272</v>
      </c>
      <c r="E862" s="85">
        <v>2.5349487418452936E-2</v>
      </c>
      <c r="F862" s="83">
        <v>5263</v>
      </c>
      <c r="G862" s="84">
        <v>5136</v>
      </c>
      <c r="H862" s="84">
        <v>127</v>
      </c>
      <c r="I862" s="85">
        <v>2.413072392171765E-2</v>
      </c>
      <c r="J862" s="83">
        <v>5467</v>
      </c>
      <c r="K862" s="84">
        <v>5322</v>
      </c>
      <c r="L862" s="84">
        <v>145</v>
      </c>
      <c r="M862" s="85">
        <v>2.6522773001646242E-2</v>
      </c>
    </row>
    <row r="863" spans="1:13" ht="15" x14ac:dyDescent="0.25">
      <c r="A863" s="82">
        <v>45304</v>
      </c>
      <c r="B863" s="83">
        <v>4960</v>
      </c>
      <c r="C863" s="84">
        <v>4946</v>
      </c>
      <c r="D863" s="84">
        <v>14</v>
      </c>
      <c r="E863" s="85">
        <v>2.8225806451612902E-3</v>
      </c>
      <c r="F863" s="83">
        <v>2421</v>
      </c>
      <c r="G863" s="84">
        <v>2413</v>
      </c>
      <c r="H863" s="84">
        <v>8</v>
      </c>
      <c r="I863" s="85">
        <v>3.3044196612969849E-3</v>
      </c>
      <c r="J863" s="83">
        <v>2539</v>
      </c>
      <c r="K863" s="84">
        <v>2533</v>
      </c>
      <c r="L863" s="84">
        <v>6</v>
      </c>
      <c r="M863" s="85">
        <v>2.3631350925561244E-3</v>
      </c>
    </row>
    <row r="864" spans="1:13" ht="15" x14ac:dyDescent="0.25">
      <c r="A864" s="82">
        <v>45305</v>
      </c>
      <c r="B864" s="83">
        <v>3389</v>
      </c>
      <c r="C864" s="84">
        <v>3378</v>
      </c>
      <c r="D864" s="84">
        <v>11</v>
      </c>
      <c r="E864" s="85">
        <v>3.2457952198288579E-3</v>
      </c>
      <c r="F864" s="83">
        <v>1745</v>
      </c>
      <c r="G864" s="84">
        <v>1741</v>
      </c>
      <c r="H864" s="84">
        <v>4</v>
      </c>
      <c r="I864" s="85">
        <v>2.2922636103151861E-3</v>
      </c>
      <c r="J864" s="83">
        <v>1644</v>
      </c>
      <c r="K864" s="84">
        <v>1637</v>
      </c>
      <c r="L864" s="84">
        <v>7</v>
      </c>
      <c r="M864" s="85">
        <v>4.2579075425790754E-3</v>
      </c>
    </row>
    <row r="865" spans="1:13" ht="15" x14ac:dyDescent="0.25">
      <c r="A865" s="82">
        <v>45306</v>
      </c>
      <c r="B865" s="83">
        <v>9914</v>
      </c>
      <c r="C865" s="84">
        <v>9626</v>
      </c>
      <c r="D865" s="84">
        <v>288</v>
      </c>
      <c r="E865" s="85">
        <v>2.9049828525317734E-2</v>
      </c>
      <c r="F865" s="83">
        <v>4996</v>
      </c>
      <c r="G865" s="84">
        <v>4846</v>
      </c>
      <c r="H865" s="84">
        <v>150</v>
      </c>
      <c r="I865" s="85">
        <v>3.0024019215372299E-2</v>
      </c>
      <c r="J865" s="83">
        <v>4918</v>
      </c>
      <c r="K865" s="84">
        <v>4780</v>
      </c>
      <c r="L865" s="84">
        <v>138</v>
      </c>
      <c r="M865" s="85">
        <v>2.8060187067913786E-2</v>
      </c>
    </row>
    <row r="866" spans="1:13" ht="15" x14ac:dyDescent="0.25">
      <c r="A866" s="82">
        <v>45307</v>
      </c>
      <c r="B866" s="83">
        <v>10375</v>
      </c>
      <c r="C866" s="84">
        <v>10053</v>
      </c>
      <c r="D866" s="84">
        <v>322</v>
      </c>
      <c r="E866" s="85">
        <v>3.1036144578313253E-2</v>
      </c>
      <c r="F866" s="83">
        <v>5136</v>
      </c>
      <c r="G866" s="84">
        <v>4986</v>
      </c>
      <c r="H866" s="84">
        <v>150</v>
      </c>
      <c r="I866" s="85">
        <v>2.9205607476635514E-2</v>
      </c>
      <c r="J866" s="83">
        <v>5239</v>
      </c>
      <c r="K866" s="84">
        <v>5067</v>
      </c>
      <c r="L866" s="84">
        <v>172</v>
      </c>
      <c r="M866" s="85">
        <v>3.2830692880320672E-2</v>
      </c>
    </row>
    <row r="867" spans="1:13" ht="15" x14ac:dyDescent="0.25">
      <c r="A867" s="82">
        <v>45308</v>
      </c>
      <c r="B867" s="83">
        <v>9874</v>
      </c>
      <c r="C867" s="84">
        <v>9503</v>
      </c>
      <c r="D867" s="84">
        <v>371</v>
      </c>
      <c r="E867" s="85">
        <v>3.7573425156977924E-2</v>
      </c>
      <c r="F867" s="83">
        <v>4945</v>
      </c>
      <c r="G867" s="84">
        <v>4753</v>
      </c>
      <c r="H867" s="84">
        <v>192</v>
      </c>
      <c r="I867" s="85">
        <v>3.8827098078867542E-2</v>
      </c>
      <c r="J867" s="83">
        <v>4929</v>
      </c>
      <c r="K867" s="84">
        <v>4750</v>
      </c>
      <c r="L867" s="84">
        <v>179</v>
      </c>
      <c r="M867" s="85">
        <v>3.6315682694258472E-2</v>
      </c>
    </row>
    <row r="868" spans="1:13" ht="15" x14ac:dyDescent="0.25">
      <c r="A868" s="82">
        <v>45309</v>
      </c>
      <c r="B868" s="83">
        <v>10256</v>
      </c>
      <c r="C868" s="84">
        <v>9917</v>
      </c>
      <c r="D868" s="84">
        <v>339</v>
      </c>
      <c r="E868" s="85">
        <v>3.3053822152886117E-2</v>
      </c>
      <c r="F868" s="83">
        <v>5042</v>
      </c>
      <c r="G868" s="84">
        <v>4872</v>
      </c>
      <c r="H868" s="84">
        <v>170</v>
      </c>
      <c r="I868" s="85">
        <v>3.3716779055930186E-2</v>
      </c>
      <c r="J868" s="83">
        <v>5214</v>
      </c>
      <c r="K868" s="84">
        <v>5045</v>
      </c>
      <c r="L868" s="84">
        <v>169</v>
      </c>
      <c r="M868" s="85">
        <v>3.2412734944380517E-2</v>
      </c>
    </row>
    <row r="869" spans="1:13" ht="15" x14ac:dyDescent="0.25">
      <c r="A869" s="82">
        <v>45310</v>
      </c>
      <c r="B869" s="83">
        <v>10971</v>
      </c>
      <c r="C869" s="84">
        <v>10749</v>
      </c>
      <c r="D869" s="84">
        <v>222</v>
      </c>
      <c r="E869" s="85">
        <v>2.0235165436149848E-2</v>
      </c>
      <c r="F869" s="83">
        <v>5361</v>
      </c>
      <c r="G869" s="84">
        <v>5247</v>
      </c>
      <c r="H869" s="84">
        <v>114</v>
      </c>
      <c r="I869" s="85">
        <v>2.1264689423614997E-2</v>
      </c>
      <c r="J869" s="83">
        <v>5610</v>
      </c>
      <c r="K869" s="84">
        <v>5502</v>
      </c>
      <c r="L869" s="84">
        <v>108</v>
      </c>
      <c r="M869" s="85">
        <v>1.9251336898395723E-2</v>
      </c>
    </row>
    <row r="870" spans="1:13" ht="15" x14ac:dyDescent="0.25">
      <c r="A870" s="82">
        <v>45311</v>
      </c>
      <c r="B870" s="83">
        <v>5220</v>
      </c>
      <c r="C870" s="84">
        <v>5190</v>
      </c>
      <c r="D870" s="84">
        <v>30</v>
      </c>
      <c r="E870" s="85">
        <v>5.7471264367816091E-3</v>
      </c>
      <c r="F870" s="83">
        <v>2515</v>
      </c>
      <c r="G870" s="84">
        <v>2503</v>
      </c>
      <c r="H870" s="84">
        <v>12</v>
      </c>
      <c r="I870" s="85">
        <v>4.7713717693836982E-3</v>
      </c>
      <c r="J870" s="83">
        <v>2705</v>
      </c>
      <c r="K870" s="84">
        <v>2687</v>
      </c>
      <c r="L870" s="84">
        <v>18</v>
      </c>
      <c r="M870" s="85">
        <v>6.6543438077634014E-3</v>
      </c>
    </row>
    <row r="871" spans="1:13" ht="15" x14ac:dyDescent="0.25">
      <c r="A871" s="82">
        <v>45312</v>
      </c>
      <c r="B871" s="83">
        <v>3580</v>
      </c>
      <c r="C871" s="84">
        <v>3574</v>
      </c>
      <c r="D871" s="84">
        <v>6</v>
      </c>
      <c r="E871" s="85">
        <v>1.6759776536312849E-3</v>
      </c>
      <c r="F871" s="83">
        <v>1843</v>
      </c>
      <c r="G871" s="84">
        <v>1841</v>
      </c>
      <c r="H871" s="84">
        <v>2</v>
      </c>
      <c r="I871" s="85">
        <v>1.0851871947911015E-3</v>
      </c>
      <c r="J871" s="83">
        <v>1737</v>
      </c>
      <c r="K871" s="84">
        <v>1733</v>
      </c>
      <c r="L871" s="84">
        <v>4</v>
      </c>
      <c r="M871" s="85">
        <v>2.3028209556706968E-3</v>
      </c>
    </row>
    <row r="872" spans="1:13" ht="15" x14ac:dyDescent="0.25">
      <c r="A872" s="82">
        <v>45313</v>
      </c>
      <c r="B872" s="83">
        <v>9927</v>
      </c>
      <c r="C872" s="84">
        <v>9635</v>
      </c>
      <c r="D872" s="84">
        <v>292</v>
      </c>
      <c r="E872" s="85">
        <v>2.9414727510829051E-2</v>
      </c>
      <c r="F872" s="83">
        <v>5018</v>
      </c>
      <c r="G872" s="84">
        <v>4860</v>
      </c>
      <c r="H872" s="84">
        <v>158</v>
      </c>
      <c r="I872" s="85">
        <v>3.1486648066958944E-2</v>
      </c>
      <c r="J872" s="83">
        <v>4909</v>
      </c>
      <c r="K872" s="84">
        <v>4775</v>
      </c>
      <c r="L872" s="84">
        <v>134</v>
      </c>
      <c r="M872" s="85">
        <v>2.729680179262579E-2</v>
      </c>
    </row>
    <row r="873" spans="1:13" ht="15" x14ac:dyDescent="0.25">
      <c r="A873" s="82">
        <v>45314</v>
      </c>
      <c r="B873" s="83">
        <v>10221</v>
      </c>
      <c r="C873" s="84">
        <v>9911</v>
      </c>
      <c r="D873" s="84">
        <v>310</v>
      </c>
      <c r="E873" s="85">
        <v>3.0329713335290089E-2</v>
      </c>
      <c r="F873" s="83">
        <v>5099</v>
      </c>
      <c r="G873" s="84">
        <v>4937</v>
      </c>
      <c r="H873" s="84">
        <v>162</v>
      </c>
      <c r="I873" s="85">
        <v>3.1770935477544615E-2</v>
      </c>
      <c r="J873" s="83">
        <v>5122</v>
      </c>
      <c r="K873" s="84">
        <v>4974</v>
      </c>
      <c r="L873" s="84">
        <v>148</v>
      </c>
      <c r="M873" s="85">
        <v>2.8894962905115191E-2</v>
      </c>
    </row>
    <row r="874" spans="1:13" ht="15" x14ac:dyDescent="0.25">
      <c r="A874" s="82">
        <v>45315</v>
      </c>
      <c r="B874" s="83">
        <v>10180</v>
      </c>
      <c r="C874" s="84">
        <v>9866</v>
      </c>
      <c r="D874" s="84">
        <v>314</v>
      </c>
      <c r="E874" s="85">
        <v>3.0844793713163066E-2</v>
      </c>
      <c r="F874" s="83">
        <v>5051</v>
      </c>
      <c r="G874" s="84">
        <v>4897</v>
      </c>
      <c r="H874" s="84">
        <v>154</v>
      </c>
      <c r="I874" s="85">
        <v>3.0489012076816473E-2</v>
      </c>
      <c r="J874" s="83">
        <v>5129</v>
      </c>
      <c r="K874" s="84">
        <v>4969</v>
      </c>
      <c r="L874" s="84">
        <v>160</v>
      </c>
      <c r="M874" s="85">
        <v>3.1195164749463832E-2</v>
      </c>
    </row>
    <row r="875" spans="1:13" ht="15" x14ac:dyDescent="0.25">
      <c r="A875" s="82">
        <v>45316</v>
      </c>
      <c r="B875" s="83">
        <v>10645</v>
      </c>
      <c r="C875" s="84">
        <v>10317</v>
      </c>
      <c r="D875" s="84">
        <v>328</v>
      </c>
      <c r="E875" s="85">
        <v>3.0812588069516204E-2</v>
      </c>
      <c r="F875" s="83">
        <v>5301</v>
      </c>
      <c r="G875" s="84">
        <v>5133</v>
      </c>
      <c r="H875" s="84">
        <v>168</v>
      </c>
      <c r="I875" s="85">
        <v>3.1692133559705717E-2</v>
      </c>
      <c r="J875" s="83">
        <v>5344</v>
      </c>
      <c r="K875" s="84">
        <v>5184</v>
      </c>
      <c r="L875" s="84">
        <v>160</v>
      </c>
      <c r="M875" s="85">
        <v>2.9940119760479042E-2</v>
      </c>
    </row>
    <row r="876" spans="1:13" ht="15" x14ac:dyDescent="0.25">
      <c r="A876" s="82">
        <v>45317</v>
      </c>
      <c r="B876" s="83">
        <v>11064</v>
      </c>
      <c r="C876" s="84">
        <v>10795</v>
      </c>
      <c r="D876" s="84">
        <v>269</v>
      </c>
      <c r="E876" s="85">
        <v>2.4313087490961678E-2</v>
      </c>
      <c r="F876" s="83">
        <v>5449</v>
      </c>
      <c r="G876" s="84">
        <v>5312</v>
      </c>
      <c r="H876" s="84">
        <v>137</v>
      </c>
      <c r="I876" s="85">
        <v>2.5142227931730592E-2</v>
      </c>
      <c r="J876" s="83">
        <v>5615</v>
      </c>
      <c r="K876" s="84">
        <v>5483</v>
      </c>
      <c r="L876" s="84">
        <v>132</v>
      </c>
      <c r="M876" s="85">
        <v>2.350845948352627E-2</v>
      </c>
    </row>
    <row r="877" spans="1:13" ht="15" x14ac:dyDescent="0.25">
      <c r="A877" s="82">
        <v>45318</v>
      </c>
      <c r="B877" s="83">
        <v>5759</v>
      </c>
      <c r="C877" s="84">
        <v>5737</v>
      </c>
      <c r="D877" s="84">
        <v>22</v>
      </c>
      <c r="E877" s="85">
        <v>3.8201076575794411E-3</v>
      </c>
      <c r="F877" s="83">
        <v>2739</v>
      </c>
      <c r="G877" s="84">
        <v>2731</v>
      </c>
      <c r="H877" s="84">
        <v>8</v>
      </c>
      <c r="I877" s="85">
        <v>2.9207740051113546E-3</v>
      </c>
      <c r="J877" s="83">
        <v>3020</v>
      </c>
      <c r="K877" s="84">
        <v>3006</v>
      </c>
      <c r="L877" s="84">
        <v>14</v>
      </c>
      <c r="M877" s="85">
        <v>4.6357615894039739E-3</v>
      </c>
    </row>
    <row r="878" spans="1:13" ht="15" x14ac:dyDescent="0.25">
      <c r="A878" s="82">
        <v>45319</v>
      </c>
      <c r="B878" s="83">
        <v>3840</v>
      </c>
      <c r="C878" s="84">
        <v>3827</v>
      </c>
      <c r="D878" s="84">
        <v>13</v>
      </c>
      <c r="E878" s="85">
        <v>3.3854166666666668E-3</v>
      </c>
      <c r="F878" s="83">
        <v>1925</v>
      </c>
      <c r="G878" s="84">
        <v>1919</v>
      </c>
      <c r="H878" s="84">
        <v>6</v>
      </c>
      <c r="I878" s="85">
        <v>3.1168831168831169E-3</v>
      </c>
      <c r="J878" s="83">
        <v>1915</v>
      </c>
      <c r="K878" s="84">
        <v>1908</v>
      </c>
      <c r="L878" s="84">
        <v>7</v>
      </c>
      <c r="M878" s="85">
        <v>3.6553524804177544E-3</v>
      </c>
    </row>
    <row r="879" spans="1:13" ht="15" x14ac:dyDescent="0.25">
      <c r="A879" s="82">
        <v>45320</v>
      </c>
      <c r="B879" s="83">
        <v>10227</v>
      </c>
      <c r="C879" s="84">
        <v>9867</v>
      </c>
      <c r="D879" s="84">
        <v>360</v>
      </c>
      <c r="E879" s="85">
        <v>3.5200938691698443E-2</v>
      </c>
      <c r="F879" s="83">
        <v>5194</v>
      </c>
      <c r="G879" s="84">
        <v>4999</v>
      </c>
      <c r="H879" s="84">
        <v>195</v>
      </c>
      <c r="I879" s="85">
        <v>3.7543319214478246E-2</v>
      </c>
      <c r="J879" s="83">
        <v>5033</v>
      </c>
      <c r="K879" s="84">
        <v>4868</v>
      </c>
      <c r="L879" s="84">
        <v>165</v>
      </c>
      <c r="M879" s="85">
        <v>3.2783628054838067E-2</v>
      </c>
    </row>
    <row r="880" spans="1:13" ht="15" x14ac:dyDescent="0.25">
      <c r="A880" s="82">
        <v>45321</v>
      </c>
      <c r="B880" s="83">
        <v>10324</v>
      </c>
      <c r="C880" s="84">
        <v>9937</v>
      </c>
      <c r="D880" s="84">
        <v>387</v>
      </c>
      <c r="E880" s="85">
        <v>3.7485470747772184E-2</v>
      </c>
      <c r="F880" s="83">
        <v>5170</v>
      </c>
      <c r="G880" s="84">
        <v>4983</v>
      </c>
      <c r="H880" s="84">
        <v>187</v>
      </c>
      <c r="I880" s="85">
        <v>3.6170212765957444E-2</v>
      </c>
      <c r="J880" s="83">
        <v>5154</v>
      </c>
      <c r="K880" s="84">
        <v>4954</v>
      </c>
      <c r="L880" s="84">
        <v>200</v>
      </c>
      <c r="M880" s="85">
        <v>3.8804811796662786E-2</v>
      </c>
    </row>
    <row r="881" spans="1:13" ht="15" x14ac:dyDescent="0.25">
      <c r="A881" s="82">
        <v>45322</v>
      </c>
      <c r="B881" s="83">
        <v>9654</v>
      </c>
      <c r="C881" s="84">
        <v>9323</v>
      </c>
      <c r="D881" s="84">
        <v>331</v>
      </c>
      <c r="E881" s="85">
        <v>3.4286306194323594E-2</v>
      </c>
      <c r="F881" s="83">
        <v>5004</v>
      </c>
      <c r="G881" s="84">
        <v>4823</v>
      </c>
      <c r="H881" s="84">
        <v>181</v>
      </c>
      <c r="I881" s="85">
        <v>3.6171063149480417E-2</v>
      </c>
      <c r="J881" s="83">
        <v>4650</v>
      </c>
      <c r="K881" s="84">
        <v>4500</v>
      </c>
      <c r="L881" s="84">
        <v>150</v>
      </c>
      <c r="M881" s="85">
        <v>3.2258064516129031E-2</v>
      </c>
    </row>
    <row r="882" spans="1:13" ht="15" x14ac:dyDescent="0.25">
      <c r="A882" s="82">
        <v>45323</v>
      </c>
      <c r="B882" s="83">
        <v>10402</v>
      </c>
      <c r="C882" s="84">
        <v>10062</v>
      </c>
      <c r="D882" s="84">
        <v>340</v>
      </c>
      <c r="E882" s="85">
        <v>3.268602191886176E-2</v>
      </c>
      <c r="F882" s="83">
        <v>5177</v>
      </c>
      <c r="G882" s="84">
        <v>5010</v>
      </c>
      <c r="H882" s="84">
        <v>167</v>
      </c>
      <c r="I882" s="85">
        <v>3.2258064516129031E-2</v>
      </c>
      <c r="J882" s="83">
        <v>5225</v>
      </c>
      <c r="K882" s="84">
        <v>5052</v>
      </c>
      <c r="L882" s="84">
        <v>173</v>
      </c>
      <c r="M882" s="85">
        <v>3.3110047846889951E-2</v>
      </c>
    </row>
    <row r="883" spans="1:13" ht="15" x14ac:dyDescent="0.25">
      <c r="A883" s="82">
        <v>45324</v>
      </c>
      <c r="B883" s="83">
        <v>11133</v>
      </c>
      <c r="C883" s="84">
        <v>10833</v>
      </c>
      <c r="D883" s="84">
        <v>300</v>
      </c>
      <c r="E883" s="85">
        <v>2.6946914578280787E-2</v>
      </c>
      <c r="F883" s="83">
        <v>5424</v>
      </c>
      <c r="G883" s="84">
        <v>5274</v>
      </c>
      <c r="H883" s="84">
        <v>150</v>
      </c>
      <c r="I883" s="85">
        <v>2.7654867256637169E-2</v>
      </c>
      <c r="J883" s="83">
        <v>5709</v>
      </c>
      <c r="K883" s="84">
        <v>5559</v>
      </c>
      <c r="L883" s="84">
        <v>150</v>
      </c>
      <c r="M883" s="85">
        <v>2.6274303730951128E-2</v>
      </c>
    </row>
    <row r="884" spans="1:13" ht="15" x14ac:dyDescent="0.25">
      <c r="A884" s="82">
        <v>45325</v>
      </c>
      <c r="B884" s="83">
        <v>5748</v>
      </c>
      <c r="C884" s="84">
        <v>5725</v>
      </c>
      <c r="D884" s="84">
        <v>23</v>
      </c>
      <c r="E884" s="85">
        <v>4.0013917884481557E-3</v>
      </c>
      <c r="F884" s="83">
        <v>2695</v>
      </c>
      <c r="G884" s="84">
        <v>2685</v>
      </c>
      <c r="H884" s="84">
        <v>10</v>
      </c>
      <c r="I884" s="85">
        <v>3.7105751391465678E-3</v>
      </c>
      <c r="J884" s="83">
        <v>3053</v>
      </c>
      <c r="K884" s="84">
        <v>3040</v>
      </c>
      <c r="L884" s="84">
        <v>13</v>
      </c>
      <c r="M884" s="85">
        <v>4.2581067802161809E-3</v>
      </c>
    </row>
    <row r="885" spans="1:13" ht="15" x14ac:dyDescent="0.25">
      <c r="A885" s="82">
        <v>45326</v>
      </c>
      <c r="B885" s="83">
        <v>3830</v>
      </c>
      <c r="C885" s="84">
        <v>3814</v>
      </c>
      <c r="D885" s="84">
        <v>16</v>
      </c>
      <c r="E885" s="85">
        <v>4.1775456919060051E-3</v>
      </c>
      <c r="F885" s="83">
        <v>1982</v>
      </c>
      <c r="G885" s="84">
        <v>1975</v>
      </c>
      <c r="H885" s="84">
        <v>7</v>
      </c>
      <c r="I885" s="85">
        <v>3.5317860746720484E-3</v>
      </c>
      <c r="J885" s="83">
        <v>1848</v>
      </c>
      <c r="K885" s="84">
        <v>1839</v>
      </c>
      <c r="L885" s="84">
        <v>9</v>
      </c>
      <c r="M885" s="85">
        <v>4.87012987012987E-3</v>
      </c>
    </row>
    <row r="886" spans="1:13" ht="15" x14ac:dyDescent="0.25">
      <c r="A886" s="82">
        <v>45327</v>
      </c>
      <c r="B886" s="83">
        <v>10021</v>
      </c>
      <c r="C886" s="84">
        <v>9679</v>
      </c>
      <c r="D886" s="84">
        <v>342</v>
      </c>
      <c r="E886" s="85">
        <v>3.4128330505937533E-2</v>
      </c>
      <c r="F886" s="83">
        <v>5114</v>
      </c>
      <c r="G886" s="84">
        <v>4932</v>
      </c>
      <c r="H886" s="84">
        <v>182</v>
      </c>
      <c r="I886" s="85">
        <v>3.5588580367618305E-2</v>
      </c>
      <c r="J886" s="83">
        <v>4907</v>
      </c>
      <c r="K886" s="84">
        <v>4747</v>
      </c>
      <c r="L886" s="84">
        <v>160</v>
      </c>
      <c r="M886" s="85">
        <v>3.2606480538006931E-2</v>
      </c>
    </row>
    <row r="887" spans="1:13" ht="15" x14ac:dyDescent="0.25">
      <c r="A887" s="82">
        <v>45328</v>
      </c>
      <c r="B887" s="83">
        <v>10231</v>
      </c>
      <c r="C887" s="84">
        <v>9920</v>
      </c>
      <c r="D887" s="84">
        <v>311</v>
      </c>
      <c r="E887" s="85">
        <v>3.03978105757013E-2</v>
      </c>
      <c r="F887" s="83">
        <v>5136</v>
      </c>
      <c r="G887" s="84">
        <v>4970</v>
      </c>
      <c r="H887" s="84">
        <v>166</v>
      </c>
      <c r="I887" s="85">
        <v>3.2320872274143299E-2</v>
      </c>
      <c r="J887" s="83">
        <v>5095</v>
      </c>
      <c r="K887" s="84">
        <v>4950</v>
      </c>
      <c r="L887" s="84">
        <v>145</v>
      </c>
      <c r="M887" s="85">
        <v>2.8459273797841019E-2</v>
      </c>
    </row>
    <row r="888" spans="1:13" ht="15" x14ac:dyDescent="0.25">
      <c r="A888" s="82">
        <v>45329</v>
      </c>
      <c r="B888" s="83">
        <v>10131</v>
      </c>
      <c r="C888" s="84">
        <v>9794</v>
      </c>
      <c r="D888" s="84">
        <v>337</v>
      </c>
      <c r="E888" s="85">
        <v>3.3264238475964859E-2</v>
      </c>
      <c r="F888" s="83">
        <v>5038</v>
      </c>
      <c r="G888" s="84">
        <v>4864</v>
      </c>
      <c r="H888" s="84">
        <v>174</v>
      </c>
      <c r="I888" s="85">
        <v>3.4537514886859862E-2</v>
      </c>
      <c r="J888" s="83">
        <v>5093</v>
      </c>
      <c r="K888" s="84">
        <v>4930</v>
      </c>
      <c r="L888" s="84">
        <v>163</v>
      </c>
      <c r="M888" s="85">
        <v>3.2004712350284702E-2</v>
      </c>
    </row>
    <row r="889" spans="1:13" ht="15" x14ac:dyDescent="0.25">
      <c r="A889" s="82">
        <v>45330</v>
      </c>
      <c r="B889" s="83">
        <v>10749</v>
      </c>
      <c r="C889" s="84">
        <v>10423</v>
      </c>
      <c r="D889" s="84">
        <v>326</v>
      </c>
      <c r="E889" s="85">
        <v>3.0328402642106244E-2</v>
      </c>
      <c r="F889" s="83">
        <v>5360</v>
      </c>
      <c r="G889" s="84">
        <v>5188</v>
      </c>
      <c r="H889" s="84">
        <v>172</v>
      </c>
      <c r="I889" s="85">
        <v>3.2089552238805968E-2</v>
      </c>
      <c r="J889" s="83">
        <v>5389</v>
      </c>
      <c r="K889" s="84">
        <v>5235</v>
      </c>
      <c r="L889" s="84">
        <v>154</v>
      </c>
      <c r="M889" s="85">
        <v>2.8576730376693265E-2</v>
      </c>
    </row>
    <row r="890" spans="1:13" ht="15" x14ac:dyDescent="0.25">
      <c r="A890" s="82">
        <v>45331</v>
      </c>
      <c r="B890" s="83">
        <v>11152</v>
      </c>
      <c r="C890" s="84">
        <v>10863</v>
      </c>
      <c r="D890" s="84">
        <v>289</v>
      </c>
      <c r="E890" s="85">
        <v>2.5914634146341462E-2</v>
      </c>
      <c r="F890" s="83">
        <v>5393</v>
      </c>
      <c r="G890" s="84">
        <v>5258</v>
      </c>
      <c r="H890" s="84">
        <v>135</v>
      </c>
      <c r="I890" s="85">
        <v>2.5032449471537179E-2</v>
      </c>
      <c r="J890" s="83">
        <v>5759</v>
      </c>
      <c r="K890" s="84">
        <v>5605</v>
      </c>
      <c r="L890" s="84">
        <v>154</v>
      </c>
      <c r="M890" s="85">
        <v>2.6740753603056087E-2</v>
      </c>
    </row>
    <row r="891" spans="1:13" ht="15" x14ac:dyDescent="0.25">
      <c r="A891" s="82">
        <v>45332</v>
      </c>
      <c r="B891" s="83">
        <v>5513</v>
      </c>
      <c r="C891" s="84">
        <v>5491</v>
      </c>
      <c r="D891" s="84">
        <v>22</v>
      </c>
      <c r="E891" s="85">
        <v>3.9905677489570105E-3</v>
      </c>
      <c r="F891" s="83">
        <v>2613</v>
      </c>
      <c r="G891" s="84">
        <v>2602</v>
      </c>
      <c r="H891" s="84">
        <v>11</v>
      </c>
      <c r="I891" s="85">
        <v>4.2097206276310757E-3</v>
      </c>
      <c r="J891" s="83">
        <v>2900</v>
      </c>
      <c r="K891" s="84">
        <v>2889</v>
      </c>
      <c r="L891" s="84">
        <v>11</v>
      </c>
      <c r="M891" s="85">
        <v>3.7931034482758621E-3</v>
      </c>
    </row>
    <row r="892" spans="1:13" ht="15" x14ac:dyDescent="0.25">
      <c r="A892" s="82">
        <v>45333</v>
      </c>
      <c r="B892" s="83">
        <v>3570</v>
      </c>
      <c r="C892" s="84">
        <v>3548</v>
      </c>
      <c r="D892" s="84">
        <v>22</v>
      </c>
      <c r="E892" s="85">
        <v>6.1624649859943975E-3</v>
      </c>
      <c r="F892" s="83">
        <v>1844</v>
      </c>
      <c r="G892" s="84">
        <v>1834</v>
      </c>
      <c r="H892" s="84">
        <v>10</v>
      </c>
      <c r="I892" s="85">
        <v>5.4229934924078091E-3</v>
      </c>
      <c r="J892" s="83">
        <v>1726</v>
      </c>
      <c r="K892" s="84">
        <v>1714</v>
      </c>
      <c r="L892" s="84">
        <v>12</v>
      </c>
      <c r="M892" s="85">
        <v>6.9524913093858632E-3</v>
      </c>
    </row>
    <row r="893" spans="1:13" ht="15" x14ac:dyDescent="0.25">
      <c r="A893" s="82">
        <v>45334</v>
      </c>
      <c r="B893" s="83">
        <v>10345</v>
      </c>
      <c r="C893" s="84">
        <v>10053</v>
      </c>
      <c r="D893" s="84">
        <v>292</v>
      </c>
      <c r="E893" s="85">
        <v>2.8226196230062832E-2</v>
      </c>
      <c r="F893" s="83">
        <v>5235</v>
      </c>
      <c r="G893" s="84">
        <v>5073</v>
      </c>
      <c r="H893" s="84">
        <v>162</v>
      </c>
      <c r="I893" s="85">
        <v>3.0945558739255013E-2</v>
      </c>
      <c r="J893" s="83">
        <v>5110</v>
      </c>
      <c r="K893" s="84">
        <v>4980</v>
      </c>
      <c r="L893" s="84">
        <v>130</v>
      </c>
      <c r="M893" s="85">
        <v>2.5440313111545987E-2</v>
      </c>
    </row>
    <row r="894" spans="1:13" ht="15" x14ac:dyDescent="0.25">
      <c r="A894" s="82">
        <v>45335</v>
      </c>
      <c r="B894" s="83">
        <v>10531</v>
      </c>
      <c r="C894" s="84">
        <v>10233</v>
      </c>
      <c r="D894" s="84">
        <v>298</v>
      </c>
      <c r="E894" s="85">
        <v>2.8297407653594151E-2</v>
      </c>
      <c r="F894" s="83">
        <v>5291</v>
      </c>
      <c r="G894" s="84">
        <v>5136</v>
      </c>
      <c r="H894" s="84">
        <v>155</v>
      </c>
      <c r="I894" s="85">
        <v>2.9295029295029296E-2</v>
      </c>
      <c r="J894" s="83">
        <v>5240</v>
      </c>
      <c r="K894" s="84">
        <v>5097</v>
      </c>
      <c r="L894" s="84">
        <v>143</v>
      </c>
      <c r="M894" s="85">
        <v>2.7290076335877864E-2</v>
      </c>
    </row>
    <row r="895" spans="1:13" ht="15" x14ac:dyDescent="0.25">
      <c r="A895" s="82">
        <v>45336</v>
      </c>
      <c r="B895" s="83">
        <v>10413</v>
      </c>
      <c r="C895" s="84">
        <v>10085</v>
      </c>
      <c r="D895" s="84">
        <v>328</v>
      </c>
      <c r="E895" s="85">
        <v>3.1499087678862961E-2</v>
      </c>
      <c r="F895" s="83">
        <v>5172</v>
      </c>
      <c r="G895" s="84">
        <v>4999</v>
      </c>
      <c r="H895" s="84">
        <v>173</v>
      </c>
      <c r="I895" s="85">
        <v>3.344934261407579E-2</v>
      </c>
      <c r="J895" s="83">
        <v>5241</v>
      </c>
      <c r="K895" s="84">
        <v>5086</v>
      </c>
      <c r="L895" s="84">
        <v>155</v>
      </c>
      <c r="M895" s="85">
        <v>2.9574508681549323E-2</v>
      </c>
    </row>
    <row r="896" spans="1:13" ht="15" x14ac:dyDescent="0.25">
      <c r="A896" s="82">
        <v>45337</v>
      </c>
      <c r="B896" s="83">
        <v>10751</v>
      </c>
      <c r="C896" s="84">
        <v>10421</v>
      </c>
      <c r="D896" s="84">
        <v>330</v>
      </c>
      <c r="E896" s="85">
        <v>3.0694819086596596E-2</v>
      </c>
      <c r="F896" s="83">
        <v>5287</v>
      </c>
      <c r="G896" s="84">
        <v>5134</v>
      </c>
      <c r="H896" s="84">
        <v>153</v>
      </c>
      <c r="I896" s="85">
        <v>2.8938906752411574E-2</v>
      </c>
      <c r="J896" s="83">
        <v>5464</v>
      </c>
      <c r="K896" s="84">
        <v>5287</v>
      </c>
      <c r="L896" s="84">
        <v>177</v>
      </c>
      <c r="M896" s="85">
        <v>3.2393850658857977E-2</v>
      </c>
    </row>
    <row r="897" spans="1:13" ht="15" x14ac:dyDescent="0.25">
      <c r="A897" s="82">
        <v>45338</v>
      </c>
      <c r="B897" s="83">
        <v>11342</v>
      </c>
      <c r="C897" s="84">
        <v>11065</v>
      </c>
      <c r="D897" s="84">
        <v>277</v>
      </c>
      <c r="E897" s="85">
        <v>2.4422500440839358E-2</v>
      </c>
      <c r="F897" s="83">
        <v>5452</v>
      </c>
      <c r="G897" s="84">
        <v>5329</v>
      </c>
      <c r="H897" s="84">
        <v>123</v>
      </c>
      <c r="I897" s="85">
        <v>2.2560528246515041E-2</v>
      </c>
      <c r="J897" s="83">
        <v>5890</v>
      </c>
      <c r="K897" s="84">
        <v>5736</v>
      </c>
      <c r="L897" s="84">
        <v>154</v>
      </c>
      <c r="M897" s="85">
        <v>2.6146010186757215E-2</v>
      </c>
    </row>
    <row r="898" spans="1:13" ht="15" x14ac:dyDescent="0.25">
      <c r="A898" s="82">
        <v>45339</v>
      </c>
      <c r="B898" s="83">
        <v>5960</v>
      </c>
      <c r="C898" s="84">
        <v>5935</v>
      </c>
      <c r="D898" s="84">
        <v>25</v>
      </c>
      <c r="E898" s="85">
        <v>4.1946308724832215E-3</v>
      </c>
      <c r="F898" s="83">
        <v>2824</v>
      </c>
      <c r="G898" s="84">
        <v>2811</v>
      </c>
      <c r="H898" s="84">
        <v>13</v>
      </c>
      <c r="I898" s="85">
        <v>4.6033994334277618E-3</v>
      </c>
      <c r="J898" s="83">
        <v>3136</v>
      </c>
      <c r="K898" s="84">
        <v>3124</v>
      </c>
      <c r="L898" s="84">
        <v>12</v>
      </c>
      <c r="M898" s="85">
        <v>3.8265306122448979E-3</v>
      </c>
    </row>
    <row r="899" spans="1:13" ht="15" x14ac:dyDescent="0.25">
      <c r="A899" s="82">
        <v>45340</v>
      </c>
      <c r="B899" s="83">
        <v>3558</v>
      </c>
      <c r="C899" s="84">
        <v>3544</v>
      </c>
      <c r="D899" s="84">
        <v>14</v>
      </c>
      <c r="E899" s="85">
        <v>3.9347948285553686E-3</v>
      </c>
      <c r="F899" s="83">
        <v>1913</v>
      </c>
      <c r="G899" s="84">
        <v>1906</v>
      </c>
      <c r="H899" s="84">
        <v>7</v>
      </c>
      <c r="I899" s="85">
        <v>3.6591740721380033E-3</v>
      </c>
      <c r="J899" s="83">
        <v>1645</v>
      </c>
      <c r="K899" s="84">
        <v>1638</v>
      </c>
      <c r="L899" s="84">
        <v>7</v>
      </c>
      <c r="M899" s="85">
        <v>4.2553191489361703E-3</v>
      </c>
    </row>
    <row r="900" spans="1:13" ht="15" x14ac:dyDescent="0.25">
      <c r="A900" s="82">
        <v>45341</v>
      </c>
      <c r="B900" s="83">
        <v>9823</v>
      </c>
      <c r="C900" s="84">
        <v>9516</v>
      </c>
      <c r="D900" s="84">
        <v>307</v>
      </c>
      <c r="E900" s="85">
        <v>3.1253181309172352E-2</v>
      </c>
      <c r="F900" s="83">
        <v>4997</v>
      </c>
      <c r="G900" s="84">
        <v>4826</v>
      </c>
      <c r="H900" s="84">
        <v>171</v>
      </c>
      <c r="I900" s="85">
        <v>3.4220532319391636E-2</v>
      </c>
      <c r="J900" s="83">
        <v>4826</v>
      </c>
      <c r="K900" s="84">
        <v>4690</v>
      </c>
      <c r="L900" s="84">
        <v>136</v>
      </c>
      <c r="M900" s="85">
        <v>2.8180687940323249E-2</v>
      </c>
    </row>
    <row r="901" spans="1:13" ht="15" x14ac:dyDescent="0.25">
      <c r="A901" s="82">
        <v>45342</v>
      </c>
      <c r="B901" s="83">
        <v>10201</v>
      </c>
      <c r="C901" s="84">
        <v>9834</v>
      </c>
      <c r="D901" s="84">
        <v>367</v>
      </c>
      <c r="E901" s="85">
        <v>3.5976865013233994E-2</v>
      </c>
      <c r="F901" s="83">
        <v>5108</v>
      </c>
      <c r="G901" s="84">
        <v>4918</v>
      </c>
      <c r="H901" s="84">
        <v>190</v>
      </c>
      <c r="I901" s="85">
        <v>3.719655442443226E-2</v>
      </c>
      <c r="J901" s="83">
        <v>5093</v>
      </c>
      <c r="K901" s="84">
        <v>4916</v>
      </c>
      <c r="L901" s="84">
        <v>177</v>
      </c>
      <c r="M901" s="85">
        <v>3.4753583349695659E-2</v>
      </c>
    </row>
    <row r="902" spans="1:13" ht="15" x14ac:dyDescent="0.25">
      <c r="A902" s="82">
        <v>45343</v>
      </c>
      <c r="B902" s="83">
        <v>10199</v>
      </c>
      <c r="C902" s="84">
        <v>9850</v>
      </c>
      <c r="D902" s="84">
        <v>349</v>
      </c>
      <c r="E902" s="85">
        <v>3.4219041082459066E-2</v>
      </c>
      <c r="F902" s="83">
        <v>5066</v>
      </c>
      <c r="G902" s="84">
        <v>4880</v>
      </c>
      <c r="H902" s="84">
        <v>186</v>
      </c>
      <c r="I902" s="85">
        <v>3.6715357283853139E-2</v>
      </c>
      <c r="J902" s="83">
        <v>5133</v>
      </c>
      <c r="K902" s="84">
        <v>4970</v>
      </c>
      <c r="L902" s="84">
        <v>163</v>
      </c>
      <c r="M902" s="85">
        <v>3.1755308786284825E-2</v>
      </c>
    </row>
    <row r="903" spans="1:13" ht="15" x14ac:dyDescent="0.25">
      <c r="A903" s="82">
        <v>45344</v>
      </c>
      <c r="B903" s="83">
        <v>10227</v>
      </c>
      <c r="C903" s="84">
        <v>9915</v>
      </c>
      <c r="D903" s="84">
        <v>312</v>
      </c>
      <c r="E903" s="85">
        <v>3.0507480199471988E-2</v>
      </c>
      <c r="F903" s="83">
        <v>5067</v>
      </c>
      <c r="G903" s="84">
        <v>4905</v>
      </c>
      <c r="H903" s="84">
        <v>162</v>
      </c>
      <c r="I903" s="85">
        <v>3.1971580817051509E-2</v>
      </c>
      <c r="J903" s="83">
        <v>5160</v>
      </c>
      <c r="K903" s="84">
        <v>5010</v>
      </c>
      <c r="L903" s="84">
        <v>150</v>
      </c>
      <c r="M903" s="85">
        <v>2.9069767441860465E-2</v>
      </c>
    </row>
    <row r="904" spans="1:13" ht="15" x14ac:dyDescent="0.25">
      <c r="A904" s="82">
        <v>45345</v>
      </c>
      <c r="B904" s="83">
        <v>10897</v>
      </c>
      <c r="C904" s="84">
        <v>10605</v>
      </c>
      <c r="D904" s="84">
        <v>292</v>
      </c>
      <c r="E904" s="85">
        <v>2.6796365972285949E-2</v>
      </c>
      <c r="F904" s="83">
        <v>5246</v>
      </c>
      <c r="G904" s="84">
        <v>5107</v>
      </c>
      <c r="H904" s="84">
        <v>139</v>
      </c>
      <c r="I904" s="85">
        <v>2.6496378192908884E-2</v>
      </c>
      <c r="J904" s="83">
        <v>5651</v>
      </c>
      <c r="K904" s="84">
        <v>5498</v>
      </c>
      <c r="L904" s="84">
        <v>153</v>
      </c>
      <c r="M904" s="85">
        <v>2.7074854008140151E-2</v>
      </c>
    </row>
    <row r="905" spans="1:13" ht="15" x14ac:dyDescent="0.25">
      <c r="A905" s="82">
        <v>45346</v>
      </c>
      <c r="B905" s="83">
        <v>6305</v>
      </c>
      <c r="C905" s="84">
        <v>6284</v>
      </c>
      <c r="D905" s="84">
        <v>21</v>
      </c>
      <c r="E905" s="85">
        <v>3.3306899286280728E-3</v>
      </c>
      <c r="F905" s="83">
        <v>3041</v>
      </c>
      <c r="G905" s="84">
        <v>3032</v>
      </c>
      <c r="H905" s="84">
        <v>9</v>
      </c>
      <c r="I905" s="85">
        <v>2.9595527786912199E-3</v>
      </c>
      <c r="J905" s="83">
        <v>3264</v>
      </c>
      <c r="K905" s="84">
        <v>3252</v>
      </c>
      <c r="L905" s="84">
        <v>12</v>
      </c>
      <c r="M905" s="85">
        <v>3.6764705882352941E-3</v>
      </c>
    </row>
    <row r="906" spans="1:13" ht="15" x14ac:dyDescent="0.25">
      <c r="A906" s="82">
        <v>45347</v>
      </c>
      <c r="B906" s="83">
        <v>3881</v>
      </c>
      <c r="C906" s="84">
        <v>3874</v>
      </c>
      <c r="D906" s="84">
        <v>7</v>
      </c>
      <c r="E906" s="85">
        <v>1.8036588508116465E-3</v>
      </c>
      <c r="F906" s="83">
        <v>2049</v>
      </c>
      <c r="G906" s="84">
        <v>2045</v>
      </c>
      <c r="H906" s="84">
        <v>4</v>
      </c>
      <c r="I906" s="85">
        <v>1.9521717911176184E-3</v>
      </c>
      <c r="J906" s="83">
        <v>1832</v>
      </c>
      <c r="K906" s="84">
        <v>1829</v>
      </c>
      <c r="L906" s="84">
        <v>3</v>
      </c>
      <c r="M906" s="85">
        <v>1.6375545851528383E-3</v>
      </c>
    </row>
    <row r="907" spans="1:13" ht="15" x14ac:dyDescent="0.25">
      <c r="A907" s="82">
        <v>45348</v>
      </c>
      <c r="B907" s="83">
        <v>9925</v>
      </c>
      <c r="C907" s="84">
        <v>9589</v>
      </c>
      <c r="D907" s="84">
        <v>336</v>
      </c>
      <c r="E907" s="85">
        <v>3.3853904282115869E-2</v>
      </c>
      <c r="F907" s="83">
        <v>5082</v>
      </c>
      <c r="G907" s="84">
        <v>4892</v>
      </c>
      <c r="H907" s="84">
        <v>190</v>
      </c>
      <c r="I907" s="85">
        <v>3.7386855568673751E-2</v>
      </c>
      <c r="J907" s="83">
        <v>4843</v>
      </c>
      <c r="K907" s="84">
        <v>4697</v>
      </c>
      <c r="L907" s="84">
        <v>146</v>
      </c>
      <c r="M907" s="85">
        <v>3.0146603345034068E-2</v>
      </c>
    </row>
    <row r="908" spans="1:13" ht="15" x14ac:dyDescent="0.25">
      <c r="A908" s="82">
        <v>45349</v>
      </c>
      <c r="B908" s="83">
        <v>10288</v>
      </c>
      <c r="C908" s="84">
        <v>9919</v>
      </c>
      <c r="D908" s="84">
        <v>369</v>
      </c>
      <c r="E908" s="85">
        <v>3.5867029548989113E-2</v>
      </c>
      <c r="F908" s="83">
        <v>5155</v>
      </c>
      <c r="G908" s="84">
        <v>4958</v>
      </c>
      <c r="H908" s="84">
        <v>197</v>
      </c>
      <c r="I908" s="85">
        <v>3.8215324927255094E-2</v>
      </c>
      <c r="J908" s="83">
        <v>5133</v>
      </c>
      <c r="K908" s="84">
        <v>4961</v>
      </c>
      <c r="L908" s="84">
        <v>172</v>
      </c>
      <c r="M908" s="85">
        <v>3.3508669394116501E-2</v>
      </c>
    </row>
    <row r="909" spans="1:13" ht="15" x14ac:dyDescent="0.25">
      <c r="A909" s="82">
        <v>45350</v>
      </c>
      <c r="B909" s="83">
        <v>10326</v>
      </c>
      <c r="C909" s="84">
        <v>9956</v>
      </c>
      <c r="D909" s="84">
        <v>370</v>
      </c>
      <c r="E909" s="85">
        <v>3.5831880689521596E-2</v>
      </c>
      <c r="F909" s="83">
        <v>5102</v>
      </c>
      <c r="G909" s="84">
        <v>4916</v>
      </c>
      <c r="H909" s="84">
        <v>186</v>
      </c>
      <c r="I909" s="85">
        <v>3.6456291650333206E-2</v>
      </c>
      <c r="J909" s="83">
        <v>5224</v>
      </c>
      <c r="K909" s="84">
        <v>5040</v>
      </c>
      <c r="L909" s="84">
        <v>184</v>
      </c>
      <c r="M909" s="85">
        <v>3.5222052067381319E-2</v>
      </c>
    </row>
    <row r="910" spans="1:13" ht="15" x14ac:dyDescent="0.25">
      <c r="A910" s="82">
        <v>45351</v>
      </c>
      <c r="B910" s="83">
        <v>10636</v>
      </c>
      <c r="C910" s="84">
        <v>10305</v>
      </c>
      <c r="D910" s="84">
        <v>331</v>
      </c>
      <c r="E910" s="85">
        <v>3.1120722075968409E-2</v>
      </c>
      <c r="F910" s="83">
        <v>5219</v>
      </c>
      <c r="G910" s="84">
        <v>5053</v>
      </c>
      <c r="H910" s="84">
        <v>166</v>
      </c>
      <c r="I910" s="85">
        <v>3.1806859551638242E-2</v>
      </c>
      <c r="J910" s="83">
        <v>5417</v>
      </c>
      <c r="K910" s="84">
        <v>5252</v>
      </c>
      <c r="L910" s="84">
        <v>165</v>
      </c>
      <c r="M910" s="85">
        <v>3.045966402067565E-2</v>
      </c>
    </row>
    <row r="911" spans="1:13" ht="15" x14ac:dyDescent="0.25">
      <c r="A911" s="82">
        <v>45352</v>
      </c>
      <c r="B911" s="83">
        <v>11134</v>
      </c>
      <c r="C911" s="84">
        <v>10863</v>
      </c>
      <c r="D911" s="84">
        <v>271</v>
      </c>
      <c r="E911" s="85">
        <v>2.4339859888629422E-2</v>
      </c>
      <c r="F911" s="83">
        <v>5284</v>
      </c>
      <c r="G911" s="84">
        <v>5154</v>
      </c>
      <c r="H911" s="84">
        <v>130</v>
      </c>
      <c r="I911" s="85">
        <v>2.4602573807721424E-2</v>
      </c>
      <c r="J911" s="83">
        <v>5850</v>
      </c>
      <c r="K911" s="84">
        <v>5709</v>
      </c>
      <c r="L911" s="84">
        <v>141</v>
      </c>
      <c r="M911" s="85">
        <v>2.4102564102564103E-2</v>
      </c>
    </row>
    <row r="912" spans="1:13" ht="15" x14ac:dyDescent="0.25">
      <c r="A912" s="82">
        <v>45353</v>
      </c>
      <c r="B912" s="83">
        <v>6342</v>
      </c>
      <c r="C912" s="84">
        <v>6316</v>
      </c>
      <c r="D912" s="84">
        <v>26</v>
      </c>
      <c r="E912" s="85">
        <v>4.0996531062756228E-3</v>
      </c>
      <c r="F912" s="83">
        <v>2849</v>
      </c>
      <c r="G912" s="84">
        <v>2835</v>
      </c>
      <c r="H912" s="84">
        <v>14</v>
      </c>
      <c r="I912" s="85">
        <v>4.9140049140049139E-3</v>
      </c>
      <c r="J912" s="83">
        <v>3493</v>
      </c>
      <c r="K912" s="84">
        <v>3481</v>
      </c>
      <c r="L912" s="84">
        <v>12</v>
      </c>
      <c r="M912" s="85">
        <v>3.4354423131978244E-3</v>
      </c>
    </row>
    <row r="913" spans="1:13" ht="15" x14ac:dyDescent="0.25">
      <c r="A913" s="82">
        <v>45354</v>
      </c>
      <c r="B913" s="83">
        <v>4034</v>
      </c>
      <c r="C913" s="84">
        <v>4019</v>
      </c>
      <c r="D913" s="84">
        <v>15</v>
      </c>
      <c r="E913" s="85">
        <v>3.7183936539414973E-3</v>
      </c>
      <c r="F913" s="83">
        <v>2109</v>
      </c>
      <c r="G913" s="84">
        <v>2098</v>
      </c>
      <c r="H913" s="84">
        <v>11</v>
      </c>
      <c r="I913" s="85">
        <v>5.2157420578473213E-3</v>
      </c>
      <c r="J913" s="83">
        <v>1925</v>
      </c>
      <c r="K913" s="84">
        <v>1921</v>
      </c>
      <c r="L913" s="84">
        <v>4</v>
      </c>
      <c r="M913" s="85">
        <v>2.0779220779220779E-3</v>
      </c>
    </row>
    <row r="914" spans="1:13" ht="15" x14ac:dyDescent="0.25">
      <c r="A914" s="82">
        <v>45355</v>
      </c>
      <c r="B914" s="83">
        <v>10273</v>
      </c>
      <c r="C914" s="84">
        <v>9947</v>
      </c>
      <c r="D914" s="84">
        <v>326</v>
      </c>
      <c r="E914" s="85">
        <v>3.1733670787501216E-2</v>
      </c>
      <c r="F914" s="83">
        <v>5245</v>
      </c>
      <c r="G914" s="84">
        <v>5064</v>
      </c>
      <c r="H914" s="84">
        <v>181</v>
      </c>
      <c r="I914" s="85">
        <v>3.4509056244041943E-2</v>
      </c>
      <c r="J914" s="83">
        <v>5028</v>
      </c>
      <c r="K914" s="84">
        <v>4883</v>
      </c>
      <c r="L914" s="84">
        <v>145</v>
      </c>
      <c r="M914" s="85">
        <v>2.8838504375497214E-2</v>
      </c>
    </row>
    <row r="915" spans="1:13" ht="15" x14ac:dyDescent="0.25">
      <c r="A915" s="82">
        <v>45356</v>
      </c>
      <c r="B915" s="83">
        <v>10477</v>
      </c>
      <c r="C915" s="84">
        <v>10175</v>
      </c>
      <c r="D915" s="84">
        <v>302</v>
      </c>
      <c r="E915" s="85">
        <v>2.8825045337405746E-2</v>
      </c>
      <c r="F915" s="83">
        <v>5237</v>
      </c>
      <c r="G915" s="84">
        <v>5072</v>
      </c>
      <c r="H915" s="84">
        <v>165</v>
      </c>
      <c r="I915" s="85">
        <v>3.1506587741073136E-2</v>
      </c>
      <c r="J915" s="83">
        <v>5240</v>
      </c>
      <c r="K915" s="84">
        <v>5103</v>
      </c>
      <c r="L915" s="84">
        <v>137</v>
      </c>
      <c r="M915" s="85">
        <v>2.6145038167938933E-2</v>
      </c>
    </row>
    <row r="916" spans="1:13" ht="15" x14ac:dyDescent="0.25">
      <c r="A916" s="82">
        <v>45357</v>
      </c>
      <c r="B916" s="83">
        <v>10373</v>
      </c>
      <c r="C916" s="84">
        <v>10052</v>
      </c>
      <c r="D916" s="84">
        <v>321</v>
      </c>
      <c r="E916" s="85">
        <v>3.0945724477007615E-2</v>
      </c>
      <c r="F916" s="83">
        <v>5146</v>
      </c>
      <c r="G916" s="84">
        <v>4981</v>
      </c>
      <c r="H916" s="84">
        <v>165</v>
      </c>
      <c r="I916" s="85">
        <v>3.2063738826272836E-2</v>
      </c>
      <c r="J916" s="83">
        <v>5227</v>
      </c>
      <c r="K916" s="84">
        <v>5071</v>
      </c>
      <c r="L916" s="84">
        <v>156</v>
      </c>
      <c r="M916" s="85">
        <v>2.9845035393150948E-2</v>
      </c>
    </row>
    <row r="917" spans="1:13" ht="15" x14ac:dyDescent="0.25">
      <c r="A917" s="82">
        <v>45358</v>
      </c>
      <c r="B917" s="83">
        <v>10705</v>
      </c>
      <c r="C917" s="84">
        <v>10383</v>
      </c>
      <c r="D917" s="84">
        <v>322</v>
      </c>
      <c r="E917" s="85">
        <v>3.0079402148528726E-2</v>
      </c>
      <c r="F917" s="83">
        <v>5278</v>
      </c>
      <c r="G917" s="84">
        <v>5114</v>
      </c>
      <c r="H917" s="84">
        <v>164</v>
      </c>
      <c r="I917" s="85">
        <v>3.1072375899962108E-2</v>
      </c>
      <c r="J917" s="83">
        <v>5427</v>
      </c>
      <c r="K917" s="84">
        <v>5269</v>
      </c>
      <c r="L917" s="84">
        <v>158</v>
      </c>
      <c r="M917" s="85">
        <v>2.9113690805233093E-2</v>
      </c>
    </row>
    <row r="918" spans="1:13" ht="15" x14ac:dyDescent="0.25">
      <c r="A918" s="82">
        <v>45359</v>
      </c>
      <c r="B918" s="83">
        <v>11222</v>
      </c>
      <c r="C918" s="84">
        <v>10939</v>
      </c>
      <c r="D918" s="84">
        <v>283</v>
      </c>
      <c r="E918" s="85">
        <v>2.5218321154874355E-2</v>
      </c>
      <c r="F918" s="83">
        <v>5363</v>
      </c>
      <c r="G918" s="84">
        <v>5224</v>
      </c>
      <c r="H918" s="84">
        <v>139</v>
      </c>
      <c r="I918" s="85">
        <v>2.5918329293305984E-2</v>
      </c>
      <c r="J918" s="83">
        <v>5859</v>
      </c>
      <c r="K918" s="84">
        <v>5715</v>
      </c>
      <c r="L918" s="84">
        <v>144</v>
      </c>
      <c r="M918" s="85">
        <v>2.4577572964669739E-2</v>
      </c>
    </row>
    <row r="919" spans="1:13" ht="15" x14ac:dyDescent="0.25">
      <c r="A919" s="82">
        <v>45360</v>
      </c>
      <c r="B919" s="83">
        <v>6030</v>
      </c>
      <c r="C919" s="84">
        <v>6012</v>
      </c>
      <c r="D919" s="84">
        <v>18</v>
      </c>
      <c r="E919" s="85">
        <v>2.9850746268656717E-3</v>
      </c>
      <c r="F919" s="83">
        <v>2683</v>
      </c>
      <c r="G919" s="84">
        <v>2674</v>
      </c>
      <c r="H919" s="84">
        <v>9</v>
      </c>
      <c r="I919" s="85">
        <v>3.354453969437197E-3</v>
      </c>
      <c r="J919" s="83">
        <v>3347</v>
      </c>
      <c r="K919" s="84">
        <v>3338</v>
      </c>
      <c r="L919" s="84">
        <v>9</v>
      </c>
      <c r="M919" s="85">
        <v>2.6889752016731401E-3</v>
      </c>
    </row>
    <row r="920" spans="1:13" ht="15" x14ac:dyDescent="0.25">
      <c r="A920" s="82">
        <v>45361</v>
      </c>
      <c r="B920" s="83">
        <v>3847</v>
      </c>
      <c r="C920" s="84">
        <v>3829</v>
      </c>
      <c r="D920" s="84">
        <v>18</v>
      </c>
      <c r="E920" s="85">
        <v>4.6789706264621783E-3</v>
      </c>
      <c r="F920" s="83">
        <v>2059</v>
      </c>
      <c r="G920" s="84">
        <v>2049</v>
      </c>
      <c r="H920" s="84">
        <v>10</v>
      </c>
      <c r="I920" s="85">
        <v>4.8567265662943174E-3</v>
      </c>
      <c r="J920" s="83">
        <v>1788</v>
      </c>
      <c r="K920" s="84">
        <v>1780</v>
      </c>
      <c r="L920" s="84">
        <v>8</v>
      </c>
      <c r="M920" s="85">
        <v>4.4742729306487695E-3</v>
      </c>
    </row>
    <row r="921" spans="1:13" ht="15" x14ac:dyDescent="0.25">
      <c r="A921" s="82">
        <v>45362</v>
      </c>
      <c r="B921" s="83">
        <v>10238</v>
      </c>
      <c r="C921" s="84">
        <v>9925</v>
      </c>
      <c r="D921" s="84">
        <v>313</v>
      </c>
      <c r="E921" s="85">
        <v>3.0572377417464349E-2</v>
      </c>
      <c r="F921" s="83">
        <v>5207</v>
      </c>
      <c r="G921" s="84">
        <v>5037</v>
      </c>
      <c r="H921" s="84">
        <v>170</v>
      </c>
      <c r="I921" s="85">
        <v>3.2648357979642786E-2</v>
      </c>
      <c r="J921" s="83">
        <v>5031</v>
      </c>
      <c r="K921" s="84">
        <v>4888</v>
      </c>
      <c r="L921" s="84">
        <v>143</v>
      </c>
      <c r="M921" s="85">
        <v>2.8423772609819122E-2</v>
      </c>
    </row>
    <row r="922" spans="1:13" ht="15" x14ac:dyDescent="0.25">
      <c r="A922" s="82">
        <v>45363</v>
      </c>
      <c r="B922" s="83">
        <v>10565</v>
      </c>
      <c r="C922" s="84">
        <v>10229</v>
      </c>
      <c r="D922" s="84">
        <v>336</v>
      </c>
      <c r="E922" s="85">
        <v>3.1803123521060107E-2</v>
      </c>
      <c r="F922" s="83">
        <v>5275</v>
      </c>
      <c r="G922" s="84">
        <v>5091</v>
      </c>
      <c r="H922" s="84">
        <v>184</v>
      </c>
      <c r="I922" s="85">
        <v>3.4881516587677727E-2</v>
      </c>
      <c r="J922" s="83">
        <v>5290</v>
      </c>
      <c r="K922" s="84">
        <v>5138</v>
      </c>
      <c r="L922" s="84">
        <v>152</v>
      </c>
      <c r="M922" s="85">
        <v>2.8733459357277884E-2</v>
      </c>
    </row>
    <row r="923" spans="1:13" ht="15" x14ac:dyDescent="0.25">
      <c r="A923" s="82">
        <v>45364</v>
      </c>
      <c r="B923" s="83">
        <v>10400</v>
      </c>
      <c r="C923" s="84">
        <v>10068</v>
      </c>
      <c r="D923" s="84">
        <v>332</v>
      </c>
      <c r="E923" s="85">
        <v>3.1923076923076922E-2</v>
      </c>
      <c r="F923" s="83">
        <v>5164</v>
      </c>
      <c r="G923" s="84">
        <v>5003</v>
      </c>
      <c r="H923" s="84">
        <v>161</v>
      </c>
      <c r="I923" s="85">
        <v>3.117738187451588E-2</v>
      </c>
      <c r="J923" s="83">
        <v>5236</v>
      </c>
      <c r="K923" s="84">
        <v>5065</v>
      </c>
      <c r="L923" s="84">
        <v>171</v>
      </c>
      <c r="M923" s="85">
        <v>3.26585179526356E-2</v>
      </c>
    </row>
    <row r="924" spans="1:13" ht="15" x14ac:dyDescent="0.25">
      <c r="A924" s="82">
        <v>45365</v>
      </c>
      <c r="B924" s="83">
        <v>10696</v>
      </c>
      <c r="C924" s="84">
        <v>10361</v>
      </c>
      <c r="D924" s="84">
        <v>335</v>
      </c>
      <c r="E924" s="85">
        <v>3.1320119670905013E-2</v>
      </c>
      <c r="F924" s="83">
        <v>5300</v>
      </c>
      <c r="G924" s="84">
        <v>5127</v>
      </c>
      <c r="H924" s="84">
        <v>173</v>
      </c>
      <c r="I924" s="85">
        <v>3.2641509433962261E-2</v>
      </c>
      <c r="J924" s="83">
        <v>5396</v>
      </c>
      <c r="K924" s="84">
        <v>5234</v>
      </c>
      <c r="L924" s="84">
        <v>162</v>
      </c>
      <c r="M924" s="85">
        <v>3.0022238695329873E-2</v>
      </c>
    </row>
    <row r="925" spans="1:13" ht="15" x14ac:dyDescent="0.25">
      <c r="A925" s="82">
        <v>45366</v>
      </c>
      <c r="B925" s="83">
        <v>11140</v>
      </c>
      <c r="C925" s="84">
        <v>10866</v>
      </c>
      <c r="D925" s="84">
        <v>274</v>
      </c>
      <c r="E925" s="85">
        <v>2.459605026929982E-2</v>
      </c>
      <c r="F925" s="83">
        <v>5320</v>
      </c>
      <c r="G925" s="84">
        <v>5190</v>
      </c>
      <c r="H925" s="84">
        <v>130</v>
      </c>
      <c r="I925" s="85">
        <v>2.4436090225563908E-2</v>
      </c>
      <c r="J925" s="83">
        <v>5820</v>
      </c>
      <c r="K925" s="84">
        <v>5676</v>
      </c>
      <c r="L925" s="84">
        <v>144</v>
      </c>
      <c r="M925" s="85">
        <v>2.4742268041237112E-2</v>
      </c>
    </row>
    <row r="926" spans="1:13" ht="15" x14ac:dyDescent="0.25">
      <c r="A926" s="82">
        <v>45367</v>
      </c>
      <c r="B926" s="83">
        <v>5459</v>
      </c>
      <c r="C926" s="84">
        <v>5433</v>
      </c>
      <c r="D926" s="84">
        <v>26</v>
      </c>
      <c r="E926" s="85">
        <v>4.7627770653965928E-3</v>
      </c>
      <c r="F926" s="83">
        <v>2582</v>
      </c>
      <c r="G926" s="84">
        <v>2572</v>
      </c>
      <c r="H926" s="84">
        <v>10</v>
      </c>
      <c r="I926" s="85">
        <v>3.8729666924864447E-3</v>
      </c>
      <c r="J926" s="83">
        <v>2877</v>
      </c>
      <c r="K926" s="84">
        <v>2861</v>
      </c>
      <c r="L926" s="84">
        <v>16</v>
      </c>
      <c r="M926" s="85">
        <v>5.5613486270420578E-3</v>
      </c>
    </row>
    <row r="927" spans="1:13" ht="15" x14ac:dyDescent="0.25">
      <c r="A927" s="82">
        <v>45368</v>
      </c>
      <c r="B927" s="83">
        <v>3683</v>
      </c>
      <c r="C927" s="84">
        <v>3664</v>
      </c>
      <c r="D927" s="84">
        <v>19</v>
      </c>
      <c r="E927" s="85">
        <v>5.1588379038827042E-3</v>
      </c>
      <c r="F927" s="83">
        <v>1926</v>
      </c>
      <c r="G927" s="84">
        <v>1914</v>
      </c>
      <c r="H927" s="84">
        <v>12</v>
      </c>
      <c r="I927" s="85">
        <v>6.2305295950155761E-3</v>
      </c>
      <c r="J927" s="83">
        <v>1757</v>
      </c>
      <c r="K927" s="84">
        <v>1750</v>
      </c>
      <c r="L927" s="84">
        <v>7</v>
      </c>
      <c r="M927" s="85">
        <v>3.9840637450199202E-3</v>
      </c>
    </row>
    <row r="928" spans="1:13" ht="15" x14ac:dyDescent="0.25">
      <c r="A928" s="82">
        <v>45369</v>
      </c>
      <c r="B928" s="83">
        <v>10088</v>
      </c>
      <c r="C928" s="84">
        <v>9798</v>
      </c>
      <c r="D928" s="84">
        <v>290</v>
      </c>
      <c r="E928" s="85">
        <v>2.8747026169706581E-2</v>
      </c>
      <c r="F928" s="83">
        <v>5161</v>
      </c>
      <c r="G928" s="84">
        <v>5002</v>
      </c>
      <c r="H928" s="84">
        <v>159</v>
      </c>
      <c r="I928" s="85">
        <v>3.0807982949040885E-2</v>
      </c>
      <c r="J928" s="83">
        <v>4927</v>
      </c>
      <c r="K928" s="84">
        <v>4796</v>
      </c>
      <c r="L928" s="84">
        <v>131</v>
      </c>
      <c r="M928" s="85">
        <v>2.6588187538055613E-2</v>
      </c>
    </row>
    <row r="929" spans="1:13" ht="15" x14ac:dyDescent="0.25">
      <c r="A929" s="82">
        <v>45370</v>
      </c>
      <c r="B929" s="83">
        <v>10405</v>
      </c>
      <c r="C929" s="84">
        <v>10060</v>
      </c>
      <c r="D929" s="84">
        <v>345</v>
      </c>
      <c r="E929" s="85">
        <v>3.315713599231139E-2</v>
      </c>
      <c r="F929" s="83">
        <v>5183</v>
      </c>
      <c r="G929" s="84">
        <v>5003</v>
      </c>
      <c r="H929" s="84">
        <v>180</v>
      </c>
      <c r="I929" s="85">
        <v>3.4728921474049781E-2</v>
      </c>
      <c r="J929" s="83">
        <v>5222</v>
      </c>
      <c r="K929" s="84">
        <v>5057</v>
      </c>
      <c r="L929" s="84">
        <v>165</v>
      </c>
      <c r="M929" s="85">
        <v>3.1597089237839909E-2</v>
      </c>
    </row>
    <row r="930" spans="1:13" ht="15" x14ac:dyDescent="0.25">
      <c r="A930" s="82">
        <v>45371</v>
      </c>
      <c r="B930" s="83">
        <v>10299</v>
      </c>
      <c r="C930" s="84">
        <v>9981</v>
      </c>
      <c r="D930" s="84">
        <v>318</v>
      </c>
      <c r="E930" s="85">
        <v>3.0876784153801341E-2</v>
      </c>
      <c r="F930" s="83">
        <v>5136</v>
      </c>
      <c r="G930" s="84">
        <v>4973</v>
      </c>
      <c r="H930" s="84">
        <v>163</v>
      </c>
      <c r="I930" s="85">
        <v>3.1736760124610588E-2</v>
      </c>
      <c r="J930" s="83">
        <v>5163</v>
      </c>
      <c r="K930" s="84">
        <v>5008</v>
      </c>
      <c r="L930" s="84">
        <v>155</v>
      </c>
      <c r="M930" s="85">
        <v>3.0021305442572147E-2</v>
      </c>
    </row>
    <row r="931" spans="1:13" ht="15" x14ac:dyDescent="0.25">
      <c r="A931" s="82">
        <v>45372</v>
      </c>
      <c r="B931" s="83">
        <v>10690</v>
      </c>
      <c r="C931" s="84">
        <v>10347</v>
      </c>
      <c r="D931" s="84">
        <v>343</v>
      </c>
      <c r="E931" s="85">
        <v>3.2086061739943876E-2</v>
      </c>
      <c r="F931" s="83">
        <v>5322</v>
      </c>
      <c r="G931" s="84">
        <v>5144</v>
      </c>
      <c r="H931" s="84">
        <v>178</v>
      </c>
      <c r="I931" s="85">
        <v>3.3446072904922963E-2</v>
      </c>
      <c r="J931" s="83">
        <v>5368</v>
      </c>
      <c r="K931" s="84">
        <v>5203</v>
      </c>
      <c r="L931" s="84">
        <v>165</v>
      </c>
      <c r="M931" s="85">
        <v>3.0737704918032786E-2</v>
      </c>
    </row>
    <row r="932" spans="1:13" ht="15" x14ac:dyDescent="0.25">
      <c r="A932" s="82">
        <v>45373</v>
      </c>
      <c r="B932" s="83">
        <v>11302</v>
      </c>
      <c r="C932" s="84">
        <v>10990</v>
      </c>
      <c r="D932" s="84">
        <v>312</v>
      </c>
      <c r="E932" s="85">
        <v>2.7605733498495842E-2</v>
      </c>
      <c r="F932" s="83">
        <v>5426</v>
      </c>
      <c r="G932" s="84">
        <v>5278</v>
      </c>
      <c r="H932" s="84">
        <v>148</v>
      </c>
      <c r="I932" s="85">
        <v>2.7276078142277921E-2</v>
      </c>
      <c r="J932" s="83">
        <v>5876</v>
      </c>
      <c r="K932" s="84">
        <v>5712</v>
      </c>
      <c r="L932" s="84">
        <v>164</v>
      </c>
      <c r="M932" s="85">
        <v>2.7910142954390742E-2</v>
      </c>
    </row>
    <row r="933" spans="1:13" ht="15" x14ac:dyDescent="0.25">
      <c r="A933" s="82">
        <v>45374</v>
      </c>
      <c r="B933" s="83">
        <v>5701</v>
      </c>
      <c r="C933" s="84">
        <v>5665</v>
      </c>
      <c r="D933" s="84">
        <v>36</v>
      </c>
      <c r="E933" s="85">
        <v>6.3146816348009123E-3</v>
      </c>
      <c r="F933" s="83">
        <v>2693</v>
      </c>
      <c r="G933" s="84">
        <v>2669</v>
      </c>
      <c r="H933" s="84">
        <v>24</v>
      </c>
      <c r="I933" s="85">
        <v>8.9119940586706269E-3</v>
      </c>
      <c r="J933" s="83">
        <v>3008</v>
      </c>
      <c r="K933" s="84">
        <v>2996</v>
      </c>
      <c r="L933" s="84">
        <v>12</v>
      </c>
      <c r="M933" s="85">
        <v>3.9893617021276593E-3</v>
      </c>
    </row>
    <row r="934" spans="1:13" ht="15" x14ac:dyDescent="0.25">
      <c r="A934" s="82">
        <v>45375</v>
      </c>
      <c r="B934" s="83">
        <v>3635</v>
      </c>
      <c r="C934" s="84">
        <v>3618</v>
      </c>
      <c r="D934" s="84">
        <v>17</v>
      </c>
      <c r="E934" s="85">
        <v>4.6767537826685008E-3</v>
      </c>
      <c r="F934" s="83">
        <v>1919</v>
      </c>
      <c r="G934" s="84">
        <v>1912</v>
      </c>
      <c r="H934" s="84">
        <v>7</v>
      </c>
      <c r="I934" s="85">
        <v>3.6477331943720686E-3</v>
      </c>
      <c r="J934" s="83">
        <v>1716</v>
      </c>
      <c r="K934" s="84">
        <v>1706</v>
      </c>
      <c r="L934" s="84">
        <v>10</v>
      </c>
      <c r="M934" s="85">
        <v>5.8275058275058279E-3</v>
      </c>
    </row>
    <row r="935" spans="1:13" ht="15" x14ac:dyDescent="0.25">
      <c r="A935" s="82">
        <v>45376</v>
      </c>
      <c r="B935" s="83">
        <v>10534</v>
      </c>
      <c r="C935" s="84">
        <v>10201</v>
      </c>
      <c r="D935" s="84">
        <v>333</v>
      </c>
      <c r="E935" s="85">
        <v>3.1611923295993924E-2</v>
      </c>
      <c r="F935" s="83">
        <v>5364</v>
      </c>
      <c r="G935" s="84">
        <v>5184</v>
      </c>
      <c r="H935" s="84">
        <v>180</v>
      </c>
      <c r="I935" s="85">
        <v>3.3557046979865772E-2</v>
      </c>
      <c r="J935" s="83">
        <v>5170</v>
      </c>
      <c r="K935" s="84">
        <v>5017</v>
      </c>
      <c r="L935" s="84">
        <v>153</v>
      </c>
      <c r="M935" s="85">
        <v>2.9593810444874274E-2</v>
      </c>
    </row>
    <row r="936" spans="1:13" ht="15" x14ac:dyDescent="0.25">
      <c r="A936" s="82">
        <v>45377</v>
      </c>
      <c r="B936" s="83">
        <v>10567</v>
      </c>
      <c r="C936" s="84">
        <v>10191</v>
      </c>
      <c r="D936" s="84">
        <v>376</v>
      </c>
      <c r="E936" s="85">
        <v>3.5582473738998768E-2</v>
      </c>
      <c r="F936" s="83">
        <v>5287</v>
      </c>
      <c r="G936" s="84">
        <v>5102</v>
      </c>
      <c r="H936" s="84">
        <v>185</v>
      </c>
      <c r="I936" s="85">
        <v>3.4991488556837529E-2</v>
      </c>
      <c r="J936" s="83">
        <v>5280</v>
      </c>
      <c r="K936" s="84">
        <v>5089</v>
      </c>
      <c r="L936" s="84">
        <v>191</v>
      </c>
      <c r="M936" s="85">
        <v>3.6174242424242421E-2</v>
      </c>
    </row>
    <row r="937" spans="1:13" ht="15" x14ac:dyDescent="0.25">
      <c r="A937" s="82">
        <v>45378</v>
      </c>
      <c r="B937" s="83">
        <v>10884</v>
      </c>
      <c r="C937" s="84">
        <v>10495</v>
      </c>
      <c r="D937" s="84">
        <v>389</v>
      </c>
      <c r="E937" s="85">
        <v>3.574053656743844E-2</v>
      </c>
      <c r="F937" s="83">
        <v>5375</v>
      </c>
      <c r="G937" s="84">
        <v>5168</v>
      </c>
      <c r="H937" s="84">
        <v>207</v>
      </c>
      <c r="I937" s="85">
        <v>3.8511627906976743E-2</v>
      </c>
      <c r="J937" s="83">
        <v>5509</v>
      </c>
      <c r="K937" s="84">
        <v>5327</v>
      </c>
      <c r="L937" s="84">
        <v>182</v>
      </c>
      <c r="M937" s="85">
        <v>3.303684879288437E-2</v>
      </c>
    </row>
    <row r="938" spans="1:13" ht="15" x14ac:dyDescent="0.25">
      <c r="A938" s="82">
        <v>45379</v>
      </c>
      <c r="B938" s="83">
        <v>11742</v>
      </c>
      <c r="C938" s="84">
        <v>11390</v>
      </c>
      <c r="D938" s="84">
        <v>352</v>
      </c>
      <c r="E938" s="85">
        <v>2.9977857264520524E-2</v>
      </c>
      <c r="F938" s="83">
        <v>5437</v>
      </c>
      <c r="G938" s="84">
        <v>5266</v>
      </c>
      <c r="H938" s="84">
        <v>171</v>
      </c>
      <c r="I938" s="85">
        <v>3.1451167923487219E-2</v>
      </c>
      <c r="J938" s="83">
        <v>6305</v>
      </c>
      <c r="K938" s="84">
        <v>6124</v>
      </c>
      <c r="L938" s="84">
        <v>181</v>
      </c>
      <c r="M938" s="85">
        <v>2.8707375099127675E-2</v>
      </c>
    </row>
    <row r="939" spans="1:13" ht="15" x14ac:dyDescent="0.25">
      <c r="A939" s="82">
        <v>45380</v>
      </c>
      <c r="B939" s="83">
        <v>7063</v>
      </c>
      <c r="C939" s="84">
        <v>7020</v>
      </c>
      <c r="D939" s="84">
        <v>43</v>
      </c>
      <c r="E939" s="85">
        <v>6.0880645618009346E-3</v>
      </c>
      <c r="F939" s="83">
        <v>2886</v>
      </c>
      <c r="G939" s="84">
        <v>2875</v>
      </c>
      <c r="H939" s="84">
        <v>11</v>
      </c>
      <c r="I939" s="85">
        <v>3.8115038115038116E-3</v>
      </c>
      <c r="J939" s="83">
        <v>4177</v>
      </c>
      <c r="K939" s="84">
        <v>4145</v>
      </c>
      <c r="L939" s="84">
        <v>32</v>
      </c>
      <c r="M939" s="85">
        <v>7.6610007182188172E-3</v>
      </c>
    </row>
    <row r="940" spans="1:13" ht="15" x14ac:dyDescent="0.25">
      <c r="A940" s="82">
        <v>45381</v>
      </c>
      <c r="B940" s="83">
        <v>5922</v>
      </c>
      <c r="C940" s="84">
        <v>5883</v>
      </c>
      <c r="D940" s="84">
        <v>39</v>
      </c>
      <c r="E940" s="85">
        <v>6.5856129685916923E-3</v>
      </c>
      <c r="F940" s="83">
        <v>2866</v>
      </c>
      <c r="G940" s="84">
        <v>2853</v>
      </c>
      <c r="H940" s="84">
        <v>13</v>
      </c>
      <c r="I940" s="85">
        <v>4.5359385903698535E-3</v>
      </c>
      <c r="J940" s="83">
        <v>3056</v>
      </c>
      <c r="K940" s="84">
        <v>3030</v>
      </c>
      <c r="L940" s="84">
        <v>26</v>
      </c>
      <c r="M940" s="85">
        <v>8.5078534031413616E-3</v>
      </c>
    </row>
    <row r="941" spans="1:13" ht="15" x14ac:dyDescent="0.25">
      <c r="A941" s="82">
        <v>45382</v>
      </c>
      <c r="B941" s="83">
        <v>3675</v>
      </c>
      <c r="C941" s="84">
        <v>3646</v>
      </c>
      <c r="D941" s="84">
        <v>29</v>
      </c>
      <c r="E941" s="85">
        <v>7.8911564625850344E-3</v>
      </c>
      <c r="F941" s="83">
        <v>1938</v>
      </c>
      <c r="G941" s="84">
        <v>1919</v>
      </c>
      <c r="H941" s="84">
        <v>19</v>
      </c>
      <c r="I941" s="85">
        <v>9.8039215686274508E-3</v>
      </c>
      <c r="J941" s="83">
        <v>1737</v>
      </c>
      <c r="K941" s="84">
        <v>1727</v>
      </c>
      <c r="L941" s="84">
        <v>10</v>
      </c>
      <c r="M941" s="85">
        <v>5.7570523891767415E-3</v>
      </c>
    </row>
    <row r="942" spans="1:13" ht="15" x14ac:dyDescent="0.25">
      <c r="A942" s="82">
        <v>45383</v>
      </c>
      <c r="B942" s="83">
        <v>4979</v>
      </c>
      <c r="C942" s="84">
        <v>4947</v>
      </c>
      <c r="D942" s="84">
        <v>32</v>
      </c>
      <c r="E942" s="85">
        <v>6.4269933721630848E-3</v>
      </c>
      <c r="F942" s="83">
        <v>2886</v>
      </c>
      <c r="G942" s="84">
        <v>2868</v>
      </c>
      <c r="H942" s="84">
        <v>18</v>
      </c>
      <c r="I942" s="85">
        <v>6.2370062370062374E-3</v>
      </c>
      <c r="J942" s="83">
        <v>2093</v>
      </c>
      <c r="K942" s="84">
        <v>2079</v>
      </c>
      <c r="L942" s="84">
        <v>14</v>
      </c>
      <c r="M942" s="85">
        <v>6.688963210702341E-3</v>
      </c>
    </row>
    <row r="943" spans="1:13" ht="15" x14ac:dyDescent="0.25">
      <c r="A943" s="82">
        <v>45384</v>
      </c>
      <c r="B943" s="83">
        <v>10549</v>
      </c>
      <c r="C943" s="84">
        <v>10218</v>
      </c>
      <c r="D943" s="84">
        <v>331</v>
      </c>
      <c r="E943" s="85">
        <v>3.1377381742345244E-2</v>
      </c>
      <c r="F943" s="83">
        <v>5408</v>
      </c>
      <c r="G943" s="84">
        <v>5222</v>
      </c>
      <c r="H943" s="84">
        <v>186</v>
      </c>
      <c r="I943" s="85">
        <v>3.4393491124260357E-2</v>
      </c>
      <c r="J943" s="83">
        <v>5141</v>
      </c>
      <c r="K943" s="84">
        <v>4996</v>
      </c>
      <c r="L943" s="84">
        <v>145</v>
      </c>
      <c r="M943" s="85">
        <v>2.8204629449523438E-2</v>
      </c>
    </row>
    <row r="944" spans="1:13" ht="15" x14ac:dyDescent="0.25">
      <c r="A944" s="82">
        <v>45385</v>
      </c>
      <c r="B944" s="83">
        <v>10466</v>
      </c>
      <c r="C944" s="84">
        <v>10130</v>
      </c>
      <c r="D944" s="84">
        <v>336</v>
      </c>
      <c r="E944" s="85">
        <v>3.2103955665965987E-2</v>
      </c>
      <c r="F944" s="83">
        <v>5201</v>
      </c>
      <c r="G944" s="84">
        <v>5042</v>
      </c>
      <c r="H944" s="84">
        <v>159</v>
      </c>
      <c r="I944" s="85">
        <v>3.0571044029994231E-2</v>
      </c>
      <c r="J944" s="83">
        <v>5265</v>
      </c>
      <c r="K944" s="84">
        <v>5088</v>
      </c>
      <c r="L944" s="84">
        <v>177</v>
      </c>
      <c r="M944" s="85">
        <v>3.3618233618233621E-2</v>
      </c>
    </row>
    <row r="945" spans="1:13" ht="15" x14ac:dyDescent="0.25">
      <c r="A945" s="82">
        <v>45386</v>
      </c>
      <c r="B945" s="83">
        <v>10794</v>
      </c>
      <c r="C945" s="84">
        <v>10415</v>
      </c>
      <c r="D945" s="84">
        <v>379</v>
      </c>
      <c r="E945" s="85">
        <v>3.5112099314433945E-2</v>
      </c>
      <c r="F945" s="83">
        <v>5340</v>
      </c>
      <c r="G945" s="84">
        <v>5140</v>
      </c>
      <c r="H945" s="84">
        <v>200</v>
      </c>
      <c r="I945" s="85">
        <v>3.7453183520599252E-2</v>
      </c>
      <c r="J945" s="83">
        <v>5454</v>
      </c>
      <c r="K945" s="84">
        <v>5275</v>
      </c>
      <c r="L945" s="84">
        <v>179</v>
      </c>
      <c r="M945" s="85">
        <v>3.2819948661532823E-2</v>
      </c>
    </row>
    <row r="946" spans="1:13" ht="15" x14ac:dyDescent="0.25">
      <c r="A946" s="82">
        <v>45387</v>
      </c>
      <c r="B946" s="83">
        <v>11397</v>
      </c>
      <c r="C946" s="84">
        <v>11080</v>
      </c>
      <c r="D946" s="84">
        <v>317</v>
      </c>
      <c r="E946" s="85">
        <v>2.7814337106256033E-2</v>
      </c>
      <c r="F946" s="83">
        <v>5497</v>
      </c>
      <c r="G946" s="84">
        <v>5347</v>
      </c>
      <c r="H946" s="84">
        <v>150</v>
      </c>
      <c r="I946" s="85">
        <v>2.7287611424413317E-2</v>
      </c>
      <c r="J946" s="83">
        <v>5900</v>
      </c>
      <c r="K946" s="84">
        <v>5733</v>
      </c>
      <c r="L946" s="84">
        <v>167</v>
      </c>
      <c r="M946" s="85">
        <v>2.8305084745762713E-2</v>
      </c>
    </row>
    <row r="947" spans="1:13" ht="15" x14ac:dyDescent="0.25">
      <c r="A947" s="82">
        <v>45388</v>
      </c>
      <c r="B947" s="83">
        <v>5328</v>
      </c>
      <c r="C947" s="84">
        <v>5295</v>
      </c>
      <c r="D947" s="84">
        <v>33</v>
      </c>
      <c r="E947" s="85">
        <v>6.1936936936936937E-3</v>
      </c>
      <c r="F947" s="83">
        <v>2527</v>
      </c>
      <c r="G947" s="84">
        <v>2516</v>
      </c>
      <c r="H947" s="84">
        <v>11</v>
      </c>
      <c r="I947" s="85">
        <v>4.3529877324891171E-3</v>
      </c>
      <c r="J947" s="83">
        <v>2801</v>
      </c>
      <c r="K947" s="84">
        <v>2779</v>
      </c>
      <c r="L947" s="84">
        <v>22</v>
      </c>
      <c r="M947" s="85">
        <v>7.8543377365226704E-3</v>
      </c>
    </row>
    <row r="948" spans="1:13" ht="15" x14ac:dyDescent="0.25">
      <c r="A948" s="82">
        <v>45389</v>
      </c>
      <c r="B948" s="83">
        <v>4044</v>
      </c>
      <c r="C948" s="84">
        <v>4009</v>
      </c>
      <c r="D948" s="84">
        <v>35</v>
      </c>
      <c r="E948" s="85">
        <v>8.6547972304648856E-3</v>
      </c>
      <c r="F948" s="83">
        <v>2244</v>
      </c>
      <c r="G948" s="84">
        <v>2220</v>
      </c>
      <c r="H948" s="84">
        <v>24</v>
      </c>
      <c r="I948" s="85">
        <v>1.06951871657754E-2</v>
      </c>
      <c r="J948" s="83">
        <v>1800</v>
      </c>
      <c r="K948" s="84">
        <v>1789</v>
      </c>
      <c r="L948" s="84">
        <v>11</v>
      </c>
      <c r="M948" s="85">
        <v>6.1111111111111114E-3</v>
      </c>
    </row>
    <row r="949" spans="1:13" ht="15" x14ac:dyDescent="0.25">
      <c r="A949" s="82">
        <v>45390</v>
      </c>
      <c r="B949" s="83">
        <v>9872</v>
      </c>
      <c r="C949" s="84">
        <v>9570</v>
      </c>
      <c r="D949" s="84">
        <v>302</v>
      </c>
      <c r="E949" s="85">
        <v>3.0591572123176661E-2</v>
      </c>
      <c r="F949" s="83">
        <v>5109</v>
      </c>
      <c r="G949" s="84">
        <v>4952</v>
      </c>
      <c r="H949" s="84">
        <v>157</v>
      </c>
      <c r="I949" s="85">
        <v>3.0730084165198669E-2</v>
      </c>
      <c r="J949" s="83">
        <v>4763</v>
      </c>
      <c r="K949" s="84">
        <v>4618</v>
      </c>
      <c r="L949" s="84">
        <v>145</v>
      </c>
      <c r="M949" s="85">
        <v>3.0442998110434601E-2</v>
      </c>
    </row>
    <row r="950" spans="1:13" ht="15" x14ac:dyDescent="0.25">
      <c r="A950" s="82">
        <v>45391</v>
      </c>
      <c r="B950" s="83">
        <v>10335</v>
      </c>
      <c r="C950" s="84">
        <v>10019</v>
      </c>
      <c r="D950" s="84">
        <v>316</v>
      </c>
      <c r="E950" s="85">
        <v>3.057571359458152E-2</v>
      </c>
      <c r="F950" s="83">
        <v>5040</v>
      </c>
      <c r="G950" s="84">
        <v>4874</v>
      </c>
      <c r="H950" s="84">
        <v>166</v>
      </c>
      <c r="I950" s="85">
        <v>3.2936507936507937E-2</v>
      </c>
      <c r="J950" s="83">
        <v>5295</v>
      </c>
      <c r="K950" s="84">
        <v>5145</v>
      </c>
      <c r="L950" s="84">
        <v>150</v>
      </c>
      <c r="M950" s="85">
        <v>2.8328611898016998E-2</v>
      </c>
    </row>
    <row r="951" spans="1:13" ht="15" x14ac:dyDescent="0.25">
      <c r="A951" s="82">
        <v>45392</v>
      </c>
      <c r="B951" s="83">
        <v>10306</v>
      </c>
      <c r="C951" s="84">
        <v>9949</v>
      </c>
      <c r="D951" s="84">
        <v>357</v>
      </c>
      <c r="E951" s="85">
        <v>3.464001552493693E-2</v>
      </c>
      <c r="F951" s="83">
        <v>5151</v>
      </c>
      <c r="G951" s="84">
        <v>4963</v>
      </c>
      <c r="H951" s="84">
        <v>188</v>
      </c>
      <c r="I951" s="85">
        <v>3.6497767423801203E-2</v>
      </c>
      <c r="J951" s="83">
        <v>5155</v>
      </c>
      <c r="K951" s="84">
        <v>4986</v>
      </c>
      <c r="L951" s="84">
        <v>169</v>
      </c>
      <c r="M951" s="85">
        <v>3.2783705140640156E-2</v>
      </c>
    </row>
    <row r="952" spans="1:13" ht="15" x14ac:dyDescent="0.25">
      <c r="A952" s="82">
        <v>45393</v>
      </c>
      <c r="B952" s="83">
        <v>10888</v>
      </c>
      <c r="C952" s="84">
        <v>10554</v>
      </c>
      <c r="D952" s="84">
        <v>334</v>
      </c>
      <c r="E952" s="85">
        <v>3.0675973548861132E-2</v>
      </c>
      <c r="F952" s="83">
        <v>5430</v>
      </c>
      <c r="G952" s="84">
        <v>5258</v>
      </c>
      <c r="H952" s="84">
        <v>172</v>
      </c>
      <c r="I952" s="85">
        <v>3.167587476979742E-2</v>
      </c>
      <c r="J952" s="83">
        <v>5458</v>
      </c>
      <c r="K952" s="84">
        <v>5296</v>
      </c>
      <c r="L952" s="84">
        <v>162</v>
      </c>
      <c r="M952" s="85">
        <v>2.9681201905459875E-2</v>
      </c>
    </row>
    <row r="953" spans="1:13" ht="15" x14ac:dyDescent="0.25">
      <c r="A953" s="82">
        <v>45394</v>
      </c>
      <c r="B953" s="83">
        <v>11552</v>
      </c>
      <c r="C953" s="84">
        <v>11219</v>
      </c>
      <c r="D953" s="84">
        <v>333</v>
      </c>
      <c r="E953" s="85">
        <v>2.8826177285318558E-2</v>
      </c>
      <c r="F953" s="83">
        <v>5534</v>
      </c>
      <c r="G953" s="84">
        <v>5381</v>
      </c>
      <c r="H953" s="84">
        <v>153</v>
      </c>
      <c r="I953" s="85">
        <v>2.764727141308276E-2</v>
      </c>
      <c r="J953" s="83">
        <v>6018</v>
      </c>
      <c r="K953" s="84">
        <v>5838</v>
      </c>
      <c r="L953" s="84">
        <v>180</v>
      </c>
      <c r="M953" s="85">
        <v>2.991026919242273E-2</v>
      </c>
    </row>
    <row r="954" spans="1:13" ht="15" x14ac:dyDescent="0.25">
      <c r="A954" s="82">
        <v>45395</v>
      </c>
      <c r="B954" s="83">
        <v>5612</v>
      </c>
      <c r="C954" s="84">
        <v>5584</v>
      </c>
      <c r="D954" s="84">
        <v>28</v>
      </c>
      <c r="E954" s="85">
        <v>4.9893086243763367E-3</v>
      </c>
      <c r="F954" s="83">
        <v>2716</v>
      </c>
      <c r="G954" s="84">
        <v>2704</v>
      </c>
      <c r="H954" s="84">
        <v>12</v>
      </c>
      <c r="I954" s="85">
        <v>4.418262150220913E-3</v>
      </c>
      <c r="J954" s="83">
        <v>2896</v>
      </c>
      <c r="K954" s="84">
        <v>2880</v>
      </c>
      <c r="L954" s="84">
        <v>16</v>
      </c>
      <c r="M954" s="85">
        <v>5.5248618784530384E-3</v>
      </c>
    </row>
    <row r="955" spans="1:13" ht="15" x14ac:dyDescent="0.25">
      <c r="A955" s="82">
        <v>45396</v>
      </c>
      <c r="B955" s="83">
        <v>4271</v>
      </c>
      <c r="C955" s="84">
        <v>4254</v>
      </c>
      <c r="D955" s="84">
        <v>17</v>
      </c>
      <c r="E955" s="85">
        <v>3.9803324748302503E-3</v>
      </c>
      <c r="F955" s="83">
        <v>2375</v>
      </c>
      <c r="G955" s="84">
        <v>2367</v>
      </c>
      <c r="H955" s="84">
        <v>8</v>
      </c>
      <c r="I955" s="85">
        <v>3.3684210526315791E-3</v>
      </c>
      <c r="J955" s="83">
        <v>1896</v>
      </c>
      <c r="K955" s="84">
        <v>1887</v>
      </c>
      <c r="L955" s="84">
        <v>9</v>
      </c>
      <c r="M955" s="85">
        <v>4.7468354430379748E-3</v>
      </c>
    </row>
    <row r="956" spans="1:13" ht="15" x14ac:dyDescent="0.25">
      <c r="A956" s="82">
        <v>45397</v>
      </c>
      <c r="B956" s="83">
        <v>10061</v>
      </c>
      <c r="C956" s="84">
        <v>9745</v>
      </c>
      <c r="D956" s="84">
        <v>316</v>
      </c>
      <c r="E956" s="85">
        <v>3.1408408706887984E-2</v>
      </c>
      <c r="F956" s="83">
        <v>5165</v>
      </c>
      <c r="G956" s="84">
        <v>5001</v>
      </c>
      <c r="H956" s="84">
        <v>164</v>
      </c>
      <c r="I956" s="85">
        <v>3.1752178121974832E-2</v>
      </c>
      <c r="J956" s="83">
        <v>4896</v>
      </c>
      <c r="K956" s="84">
        <v>4744</v>
      </c>
      <c r="L956" s="84">
        <v>152</v>
      </c>
      <c r="M956" s="85">
        <v>3.1045751633986929E-2</v>
      </c>
    </row>
    <row r="957" spans="1:13" ht="15" x14ac:dyDescent="0.25">
      <c r="A957" s="82">
        <v>45398</v>
      </c>
      <c r="B957" s="83">
        <v>10318</v>
      </c>
      <c r="C957" s="84">
        <v>9975</v>
      </c>
      <c r="D957" s="84">
        <v>343</v>
      </c>
      <c r="E957" s="85">
        <v>3.3242876526458617E-2</v>
      </c>
      <c r="F957" s="83">
        <v>5178</v>
      </c>
      <c r="G957" s="84">
        <v>4999</v>
      </c>
      <c r="H957" s="84">
        <v>179</v>
      </c>
      <c r="I957" s="85">
        <v>3.4569331788335267E-2</v>
      </c>
      <c r="J957" s="83">
        <v>5140</v>
      </c>
      <c r="K957" s="84">
        <v>4976</v>
      </c>
      <c r="L957" s="84">
        <v>164</v>
      </c>
      <c r="M957" s="85">
        <v>3.1906614785992216E-2</v>
      </c>
    </row>
    <row r="958" spans="1:13" ht="15" x14ac:dyDescent="0.25">
      <c r="A958" s="82">
        <v>45399</v>
      </c>
      <c r="B958" s="83">
        <v>10411</v>
      </c>
      <c r="C958" s="84">
        <v>10050</v>
      </c>
      <c r="D958" s="84">
        <v>361</v>
      </c>
      <c r="E958" s="85">
        <v>3.4674863125540294E-2</v>
      </c>
      <c r="F958" s="83">
        <v>5180</v>
      </c>
      <c r="G958" s="84">
        <v>5001</v>
      </c>
      <c r="H958" s="84">
        <v>179</v>
      </c>
      <c r="I958" s="85">
        <v>3.4555984555984555E-2</v>
      </c>
      <c r="J958" s="83">
        <v>5231</v>
      </c>
      <c r="K958" s="84">
        <v>5049</v>
      </c>
      <c r="L958" s="84">
        <v>182</v>
      </c>
      <c r="M958" s="85">
        <v>3.4792582680175876E-2</v>
      </c>
    </row>
    <row r="959" spans="1:13" ht="15" x14ac:dyDescent="0.25">
      <c r="A959" s="82">
        <v>45400</v>
      </c>
      <c r="B959" s="83">
        <v>10738</v>
      </c>
      <c r="C959" s="84">
        <v>10393</v>
      </c>
      <c r="D959" s="84">
        <v>345</v>
      </c>
      <c r="E959" s="85">
        <v>3.2128888061091453E-2</v>
      </c>
      <c r="F959" s="83">
        <v>5299</v>
      </c>
      <c r="G959" s="84">
        <v>5138</v>
      </c>
      <c r="H959" s="84">
        <v>161</v>
      </c>
      <c r="I959" s="85">
        <v>3.0383091149273449E-2</v>
      </c>
      <c r="J959" s="83">
        <v>5439</v>
      </c>
      <c r="K959" s="84">
        <v>5255</v>
      </c>
      <c r="L959" s="84">
        <v>184</v>
      </c>
      <c r="M959" s="85">
        <v>3.3829748115462403E-2</v>
      </c>
    </row>
    <row r="960" spans="1:13" ht="15" x14ac:dyDescent="0.25">
      <c r="A960" s="82">
        <v>45401</v>
      </c>
      <c r="B960" s="83">
        <v>11219</v>
      </c>
      <c r="C960" s="84">
        <v>10923</v>
      </c>
      <c r="D960" s="84">
        <v>296</v>
      </c>
      <c r="E960" s="85">
        <v>2.6383813174079687E-2</v>
      </c>
      <c r="F960" s="83">
        <v>5363</v>
      </c>
      <c r="G960" s="84">
        <v>5207</v>
      </c>
      <c r="H960" s="84">
        <v>156</v>
      </c>
      <c r="I960" s="85">
        <v>2.9088196904717509E-2</v>
      </c>
      <c r="J960" s="83">
        <v>5856</v>
      </c>
      <c r="K960" s="84">
        <v>5716</v>
      </c>
      <c r="L960" s="84">
        <v>140</v>
      </c>
      <c r="M960" s="85">
        <v>2.3907103825136611E-2</v>
      </c>
    </row>
    <row r="961" spans="1:13" ht="15" x14ac:dyDescent="0.25">
      <c r="A961" s="82">
        <v>45402</v>
      </c>
      <c r="B961" s="83">
        <v>5464</v>
      </c>
      <c r="C961" s="84">
        <v>5439</v>
      </c>
      <c r="D961" s="84">
        <v>25</v>
      </c>
      <c r="E961" s="85">
        <v>4.5754026354319181E-3</v>
      </c>
      <c r="F961" s="83">
        <v>2603</v>
      </c>
      <c r="G961" s="84">
        <v>2590</v>
      </c>
      <c r="H961" s="84">
        <v>13</v>
      </c>
      <c r="I961" s="85">
        <v>4.9942374183634267E-3</v>
      </c>
      <c r="J961" s="83">
        <v>2861</v>
      </c>
      <c r="K961" s="84">
        <v>2849</v>
      </c>
      <c r="L961" s="84">
        <v>12</v>
      </c>
      <c r="M961" s="85">
        <v>4.1943376441803569E-3</v>
      </c>
    </row>
    <row r="962" spans="1:13" ht="15" x14ac:dyDescent="0.25">
      <c r="A962" s="82">
        <v>45403</v>
      </c>
      <c r="B962" s="83">
        <v>3969</v>
      </c>
      <c r="C962" s="84">
        <v>3956</v>
      </c>
      <c r="D962" s="84">
        <v>13</v>
      </c>
      <c r="E962" s="85">
        <v>3.2753842277651801E-3</v>
      </c>
      <c r="F962" s="83">
        <v>2119</v>
      </c>
      <c r="G962" s="84">
        <v>2111</v>
      </c>
      <c r="H962" s="84">
        <v>8</v>
      </c>
      <c r="I962" s="85">
        <v>3.7753657385559227E-3</v>
      </c>
      <c r="J962" s="83">
        <v>1850</v>
      </c>
      <c r="K962" s="84">
        <v>1845</v>
      </c>
      <c r="L962" s="84">
        <v>5</v>
      </c>
      <c r="M962" s="85">
        <v>2.7027027027027029E-3</v>
      </c>
    </row>
    <row r="963" spans="1:13" ht="15" x14ac:dyDescent="0.25">
      <c r="A963" s="82">
        <v>45404</v>
      </c>
      <c r="B963" s="83">
        <v>9822</v>
      </c>
      <c r="C963" s="84">
        <v>9503</v>
      </c>
      <c r="D963" s="84">
        <v>319</v>
      </c>
      <c r="E963" s="85">
        <v>3.2478110364487882E-2</v>
      </c>
      <c r="F963" s="83">
        <v>4998</v>
      </c>
      <c r="G963" s="84">
        <v>4826</v>
      </c>
      <c r="H963" s="84">
        <v>172</v>
      </c>
      <c r="I963" s="85">
        <v>3.4413765506202482E-2</v>
      </c>
      <c r="J963" s="83">
        <v>4824</v>
      </c>
      <c r="K963" s="84">
        <v>4677</v>
      </c>
      <c r="L963" s="84">
        <v>147</v>
      </c>
      <c r="M963" s="85">
        <v>3.0472636815920398E-2</v>
      </c>
    </row>
    <row r="964" spans="1:13" ht="15" x14ac:dyDescent="0.25">
      <c r="A964" s="82">
        <v>45405</v>
      </c>
      <c r="B964" s="83">
        <v>10232</v>
      </c>
      <c r="C964" s="84">
        <v>9906</v>
      </c>
      <c r="D964" s="84">
        <v>326</v>
      </c>
      <c r="E964" s="85">
        <v>3.1860828772478499E-2</v>
      </c>
      <c r="F964" s="83">
        <v>5110</v>
      </c>
      <c r="G964" s="84">
        <v>4940</v>
      </c>
      <c r="H964" s="84">
        <v>170</v>
      </c>
      <c r="I964" s="85">
        <v>3.3268101761252444E-2</v>
      </c>
      <c r="J964" s="83">
        <v>5122</v>
      </c>
      <c r="K964" s="84">
        <v>4966</v>
      </c>
      <c r="L964" s="84">
        <v>156</v>
      </c>
      <c r="M964" s="85">
        <v>3.0456852791878174E-2</v>
      </c>
    </row>
    <row r="965" spans="1:13" ht="15" x14ac:dyDescent="0.25">
      <c r="A965" s="82">
        <v>45406</v>
      </c>
      <c r="B965" s="83">
        <v>10265</v>
      </c>
      <c r="C965" s="84">
        <v>9886</v>
      </c>
      <c r="D965" s="84">
        <v>379</v>
      </c>
      <c r="E965" s="85">
        <v>3.6921578178275696E-2</v>
      </c>
      <c r="F965" s="83">
        <v>5099</v>
      </c>
      <c r="G965" s="84">
        <v>4914</v>
      </c>
      <c r="H965" s="84">
        <v>185</v>
      </c>
      <c r="I965" s="85">
        <v>3.6281623847813298E-2</v>
      </c>
      <c r="J965" s="83">
        <v>5166</v>
      </c>
      <c r="K965" s="84">
        <v>4972</v>
      </c>
      <c r="L965" s="84">
        <v>194</v>
      </c>
      <c r="M965" s="85">
        <v>3.7553232675183894E-2</v>
      </c>
    </row>
    <row r="966" spans="1:13" ht="15" x14ac:dyDescent="0.25">
      <c r="A966" s="82">
        <v>45407</v>
      </c>
      <c r="B966" s="83">
        <v>10649</v>
      </c>
      <c r="C966" s="84">
        <v>10311</v>
      </c>
      <c r="D966" s="84">
        <v>338</v>
      </c>
      <c r="E966" s="85">
        <v>3.1740069490092969E-2</v>
      </c>
      <c r="F966" s="83">
        <v>5246</v>
      </c>
      <c r="G966" s="84">
        <v>5069</v>
      </c>
      <c r="H966" s="84">
        <v>177</v>
      </c>
      <c r="I966" s="85">
        <v>3.3739992375142969E-2</v>
      </c>
      <c r="J966" s="83">
        <v>5403</v>
      </c>
      <c r="K966" s="84">
        <v>5242</v>
      </c>
      <c r="L966" s="84">
        <v>161</v>
      </c>
      <c r="M966" s="85">
        <v>2.9798260225800483E-2</v>
      </c>
    </row>
    <row r="967" spans="1:13" ht="15" x14ac:dyDescent="0.25">
      <c r="A967" s="82">
        <v>45408</v>
      </c>
      <c r="B967" s="83">
        <v>11302</v>
      </c>
      <c r="C967" s="84">
        <v>11012</v>
      </c>
      <c r="D967" s="84">
        <v>290</v>
      </c>
      <c r="E967" s="85">
        <v>2.5659175367191648E-2</v>
      </c>
      <c r="F967" s="83">
        <v>5356</v>
      </c>
      <c r="G967" s="84">
        <v>5215</v>
      </c>
      <c r="H967" s="84">
        <v>141</v>
      </c>
      <c r="I967" s="85">
        <v>2.6325616131441375E-2</v>
      </c>
      <c r="J967" s="83">
        <v>5946</v>
      </c>
      <c r="K967" s="84">
        <v>5797</v>
      </c>
      <c r="L967" s="84">
        <v>149</v>
      </c>
      <c r="M967" s="85">
        <v>2.5058863101244534E-2</v>
      </c>
    </row>
    <row r="968" spans="1:13" ht="15" x14ac:dyDescent="0.25">
      <c r="A968" s="82">
        <v>45409</v>
      </c>
      <c r="B968" s="83">
        <v>5814</v>
      </c>
      <c r="C968" s="84">
        <v>5786</v>
      </c>
      <c r="D968" s="84">
        <v>28</v>
      </c>
      <c r="E968" s="85">
        <v>4.8159614723082217E-3</v>
      </c>
      <c r="F968" s="83">
        <v>2782</v>
      </c>
      <c r="G968" s="84">
        <v>2769</v>
      </c>
      <c r="H968" s="84">
        <v>13</v>
      </c>
      <c r="I968" s="85">
        <v>4.6728971962616819E-3</v>
      </c>
      <c r="J968" s="83">
        <v>3032</v>
      </c>
      <c r="K968" s="84">
        <v>3017</v>
      </c>
      <c r="L968" s="84">
        <v>15</v>
      </c>
      <c r="M968" s="85">
        <v>4.9472295514511877E-3</v>
      </c>
    </row>
    <row r="969" spans="1:13" ht="15" x14ac:dyDescent="0.25">
      <c r="A969" s="82">
        <v>45410</v>
      </c>
      <c r="B969" s="83">
        <v>3978</v>
      </c>
      <c r="C969" s="84">
        <v>3952</v>
      </c>
      <c r="D969" s="84">
        <v>26</v>
      </c>
      <c r="E969" s="85">
        <v>6.5359477124183009E-3</v>
      </c>
      <c r="F969" s="83">
        <v>2177</v>
      </c>
      <c r="G969" s="84">
        <v>2166</v>
      </c>
      <c r="H969" s="84">
        <v>11</v>
      </c>
      <c r="I969" s="85">
        <v>5.052824988516307E-3</v>
      </c>
      <c r="J969" s="83">
        <v>1801</v>
      </c>
      <c r="K969" s="84">
        <v>1786</v>
      </c>
      <c r="L969" s="84">
        <v>15</v>
      </c>
      <c r="M969" s="85">
        <v>8.3287062742920595E-3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2FB72-BDA1-4353-8015-1AD551469A76}">
  <sheetPr codeName="Feuil9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59</v>
      </c>
      <c r="D3" s="20" t="s">
        <v>4</v>
      </c>
      <c r="E3" s="21" t="s">
        <v>57</v>
      </c>
      <c r="H3" s="20" t="s">
        <v>17</v>
      </c>
      <c r="I3" s="22" t="s">
        <v>58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56</v>
      </c>
      <c r="D4" s="25"/>
      <c r="E4" s="25"/>
      <c r="F4" s="26"/>
      <c r="H4" s="20" t="s">
        <v>18</v>
      </c>
      <c r="I4" s="22" t="s">
        <v>59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31061.857142857141</v>
      </c>
      <c r="E8" s="46">
        <v>2.291280532393887E-2</v>
      </c>
      <c r="F8" s="44">
        <v>44928</v>
      </c>
      <c r="G8" s="45">
        <v>44934</v>
      </c>
      <c r="H8" s="86">
        <v>30533.428571428572</v>
      </c>
      <c r="I8" s="46">
        <v>1.9482160068122058E-2</v>
      </c>
      <c r="J8" s="44">
        <v>45292</v>
      </c>
      <c r="K8" s="45">
        <v>45298</v>
      </c>
      <c r="L8" s="86">
        <v>29575.142857142859</v>
      </c>
      <c r="M8" s="46">
        <v>1.7050998425318559E-2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39097.857142857145</v>
      </c>
      <c r="E9" s="46">
        <v>2.5902040667190384E-2</v>
      </c>
      <c r="F9" s="47">
        <v>44935</v>
      </c>
      <c r="G9" s="45">
        <v>44941</v>
      </c>
      <c r="H9" s="86">
        <v>41144.857142857145</v>
      </c>
      <c r="I9" s="46">
        <v>2.3248869846604681E-2</v>
      </c>
      <c r="J9" s="47">
        <v>45299</v>
      </c>
      <c r="K9" s="45">
        <v>45305</v>
      </c>
      <c r="L9" s="86">
        <v>42168.571428571428</v>
      </c>
      <c r="M9" s="46">
        <v>2.3951487228131986E-2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40542</v>
      </c>
      <c r="E10" s="46">
        <v>2.9824450129319155E-2</v>
      </c>
      <c r="F10" s="47">
        <v>44942</v>
      </c>
      <c r="G10" s="45">
        <v>44948</v>
      </c>
      <c r="H10" s="86">
        <v>42412.857142857145</v>
      </c>
      <c r="I10" s="46">
        <v>2.5891744417124187E-2</v>
      </c>
      <c r="J10" s="47">
        <v>45306</v>
      </c>
      <c r="K10" s="45">
        <v>45312</v>
      </c>
      <c r="L10" s="86">
        <v>44353.571428571428</v>
      </c>
      <c r="M10" s="46">
        <v>2.5615589016829053E-2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41641</v>
      </c>
      <c r="E11" s="46">
        <v>2.9658269494008307E-2</v>
      </c>
      <c r="F11" s="47">
        <v>44949</v>
      </c>
      <c r="G11" s="45">
        <v>44955</v>
      </c>
      <c r="H11" s="86">
        <v>44277.285714285717</v>
      </c>
      <c r="I11" s="46">
        <v>2.5717797903471951E-2</v>
      </c>
      <c r="J11" s="47">
        <v>45313</v>
      </c>
      <c r="K11" s="45">
        <v>45319</v>
      </c>
      <c r="L11" s="86">
        <v>45233.714285714283</v>
      </c>
      <c r="M11" s="46">
        <v>2.5527735317525488E-2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41449</v>
      </c>
      <c r="E12" s="46">
        <v>2.8513526088859632E-2</v>
      </c>
      <c r="F12" s="47">
        <v>44956</v>
      </c>
      <c r="G12" s="45">
        <v>44962</v>
      </c>
      <c r="H12" s="86">
        <v>43588.428571428572</v>
      </c>
      <c r="I12" s="46">
        <v>2.7454861873564086E-2</v>
      </c>
      <c r="J12" s="47">
        <v>45320</v>
      </c>
      <c r="K12" s="45">
        <v>45326</v>
      </c>
      <c r="L12" s="86">
        <v>45306.857142857145</v>
      </c>
      <c r="M12" s="46">
        <v>2.7605408200587739E-2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43521</v>
      </c>
      <c r="E13" s="46">
        <v>2.8587184511910505E-2</v>
      </c>
      <c r="F13" s="47">
        <v>44963</v>
      </c>
      <c r="G13" s="45">
        <v>44969</v>
      </c>
      <c r="H13" s="86">
        <v>44427.714285714283</v>
      </c>
      <c r="I13" s="46">
        <v>2.7248114111526268E-2</v>
      </c>
      <c r="J13" s="47">
        <v>45327</v>
      </c>
      <c r="K13" s="45">
        <v>45333</v>
      </c>
      <c r="L13" s="86">
        <v>44961.142857142855</v>
      </c>
      <c r="M13" s="46">
        <v>2.6578505884446251E-2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42951</v>
      </c>
      <c r="E14" s="46">
        <v>2.7642795610945362E-2</v>
      </c>
      <c r="F14" s="47">
        <v>44970</v>
      </c>
      <c r="G14" s="45">
        <v>44976</v>
      </c>
      <c r="H14" s="86">
        <v>43373.571428571428</v>
      </c>
      <c r="I14" s="46">
        <v>2.7966338948997908E-2</v>
      </c>
      <c r="J14" s="47">
        <v>45334</v>
      </c>
      <c r="K14" s="45">
        <v>45340</v>
      </c>
      <c r="L14" s="86">
        <v>44904.857142857145</v>
      </c>
      <c r="M14" s="46">
        <v>2.6535468641635966E-2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43842.714285714283</v>
      </c>
      <c r="E15" s="46">
        <v>2.818842681142656E-2</v>
      </c>
      <c r="F15" s="47">
        <v>44977</v>
      </c>
      <c r="G15" s="45">
        <v>44983</v>
      </c>
      <c r="H15" s="86">
        <v>44120</v>
      </c>
      <c r="I15" s="46">
        <v>2.8380391141043907E-2</v>
      </c>
      <c r="J15" s="47">
        <v>45341</v>
      </c>
      <c r="K15" s="45">
        <v>45347</v>
      </c>
      <c r="L15" s="86">
        <v>45483.428571428572</v>
      </c>
      <c r="M15" s="46">
        <v>2.6424066536006836E-2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38403.857142857145</v>
      </c>
      <c r="E16" s="46">
        <v>2.9081900255554686E-2</v>
      </c>
      <c r="F16" s="47">
        <v>44984</v>
      </c>
      <c r="G16" s="45">
        <v>44990</v>
      </c>
      <c r="H16" s="86">
        <v>38256.285714285717</v>
      </c>
      <c r="I16" s="46">
        <v>3.0026811653733842E-2</v>
      </c>
      <c r="J16" s="47">
        <v>45348</v>
      </c>
      <c r="K16" s="45">
        <v>45354</v>
      </c>
      <c r="L16" s="86">
        <v>39546.714285714283</v>
      </c>
      <c r="M16" s="46">
        <v>2.718304211655655E-2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44890.285714285717</v>
      </c>
      <c r="E17" s="46">
        <v>3.0114692329234451E-2</v>
      </c>
      <c r="F17" s="47">
        <v>44991</v>
      </c>
      <c r="G17" s="45">
        <v>44997</v>
      </c>
      <c r="H17" s="86">
        <v>44693.857142857145</v>
      </c>
      <c r="I17" s="46">
        <v>2.7603665572450035E-2</v>
      </c>
      <c r="J17" s="47">
        <v>45355</v>
      </c>
      <c r="K17" s="45">
        <v>45361</v>
      </c>
      <c r="L17" s="86">
        <v>45954</v>
      </c>
      <c r="M17" s="46">
        <v>2.8056006316875881E-2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43314.428571428572</v>
      </c>
      <c r="E18" s="46">
        <v>3.1893034653579636E-2</v>
      </c>
      <c r="F18" s="47">
        <v>44998</v>
      </c>
      <c r="G18" s="45">
        <v>45004</v>
      </c>
      <c r="H18" s="86">
        <v>44904.857142857145</v>
      </c>
      <c r="I18" s="46">
        <v>2.8892833737362168E-2</v>
      </c>
      <c r="J18" s="47">
        <v>45362</v>
      </c>
      <c r="K18" s="45">
        <v>45368</v>
      </c>
      <c r="L18" s="86">
        <v>46126.285714285717</v>
      </c>
      <c r="M18" s="46">
        <v>2.6864136965597554E-2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43798.714285714283</v>
      </c>
      <c r="E19" s="46">
        <v>3.1634979500376727E-2</v>
      </c>
      <c r="F19" s="47">
        <v>45005</v>
      </c>
      <c r="G19" s="45">
        <v>45011</v>
      </c>
      <c r="H19" s="86">
        <v>45774.857142857145</v>
      </c>
      <c r="I19" s="46">
        <v>3.0356652435522932E-2</v>
      </c>
      <c r="J19" s="47">
        <v>45369</v>
      </c>
      <c r="K19" s="45">
        <v>45375</v>
      </c>
      <c r="L19" s="86">
        <v>46538.142857142855</v>
      </c>
      <c r="M19" s="46">
        <v>2.7323209533193969E-2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42165.714285714283</v>
      </c>
      <c r="E20" s="46">
        <v>3.1843745765008806E-2</v>
      </c>
      <c r="F20" s="47">
        <v>45012</v>
      </c>
      <c r="G20" s="45">
        <v>45018</v>
      </c>
      <c r="H20" s="86">
        <v>45243.571428571428</v>
      </c>
      <c r="I20" s="46">
        <v>3.0188977123821854E-2</v>
      </c>
      <c r="J20" s="47">
        <v>45376</v>
      </c>
      <c r="K20" s="45">
        <v>45382</v>
      </c>
      <c r="L20" s="86">
        <v>42970.428571428572</v>
      </c>
      <c r="M20" s="46">
        <v>2.5951401794589636E-2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43816.285714285717</v>
      </c>
      <c r="E21" s="46">
        <v>2.9294391517830944E-2</v>
      </c>
      <c r="F21" s="47">
        <v>45019</v>
      </c>
      <c r="G21" s="45">
        <v>45025</v>
      </c>
      <c r="H21" s="86">
        <v>41571.571428571428</v>
      </c>
      <c r="I21" s="46">
        <v>2.7243892632671365E-2</v>
      </c>
      <c r="J21" s="47">
        <v>45383</v>
      </c>
      <c r="K21" s="45">
        <v>45389</v>
      </c>
      <c r="L21" s="86">
        <v>39076.857142857145</v>
      </c>
      <c r="M21" s="46">
        <v>2.8007077627240091E-2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37724.285714285717</v>
      </c>
      <c r="E22" s="46">
        <v>2.9795130079145683E-2</v>
      </c>
      <c r="F22" s="47">
        <v>45026</v>
      </c>
      <c r="G22" s="45">
        <v>45032</v>
      </c>
      <c r="H22" s="86">
        <v>38111</v>
      </c>
      <c r="I22" s="46">
        <v>2.9144191590729337E-2</v>
      </c>
      <c r="J22" s="47">
        <v>45390</v>
      </c>
      <c r="K22" s="45">
        <v>45396</v>
      </c>
      <c r="L22" s="86">
        <v>43693.714285714283</v>
      </c>
      <c r="M22" s="46">
        <v>2.931444862942038E-2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37985.285714285717</v>
      </c>
      <c r="E23" s="46">
        <v>2.8217693317337166E-2</v>
      </c>
      <c r="F23" s="47">
        <v>45033</v>
      </c>
      <c r="G23" s="45">
        <v>45039</v>
      </c>
      <c r="H23" s="86">
        <v>43445</v>
      </c>
      <c r="I23" s="46">
        <v>3.1119806652088848E-2</v>
      </c>
      <c r="J23" s="47">
        <v>45397</v>
      </c>
      <c r="K23" s="45">
        <v>45403</v>
      </c>
      <c r="L23" s="86">
        <v>46978.428571428572</v>
      </c>
      <c r="M23" s="46">
        <v>2.7778706944524691E-2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45670</v>
      </c>
      <c r="E24" s="46">
        <v>2.9347180080703181E-2</v>
      </c>
      <c r="F24" s="47">
        <v>45040</v>
      </c>
      <c r="G24" s="45">
        <v>45046</v>
      </c>
      <c r="H24" s="86">
        <v>47471.428571428572</v>
      </c>
      <c r="I24" s="46">
        <v>2.996388805296419E-2</v>
      </c>
      <c r="J24" s="47">
        <v>45404</v>
      </c>
      <c r="K24" s="45">
        <v>45410</v>
      </c>
      <c r="L24" s="86">
        <v>48815.571428571428</v>
      </c>
      <c r="M24" s="46">
        <v>2.8816917318537118E-2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45723.714285714283</v>
      </c>
      <c r="E25" s="46">
        <v>2.9359569588772314E-2</v>
      </c>
      <c r="F25" s="47">
        <v>45047</v>
      </c>
      <c r="G25" s="45">
        <v>45053</v>
      </c>
      <c r="H25" s="86">
        <v>44874</v>
      </c>
      <c r="I25" s="46">
        <v>2.7091729859479559E-2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45254.857142857145</v>
      </c>
      <c r="E26" s="46">
        <v>3.1204227486236677E-2</v>
      </c>
      <c r="F26" s="47">
        <v>45054</v>
      </c>
      <c r="G26" s="45">
        <v>45060</v>
      </c>
      <c r="H26" s="86">
        <v>47797</v>
      </c>
      <c r="I26" s="46">
        <v>3.0187190469216536E-2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44195.142857142855</v>
      </c>
      <c r="E27" s="46">
        <v>3.0549575583612938E-2</v>
      </c>
      <c r="F27" s="47">
        <v>45061</v>
      </c>
      <c r="G27" s="45">
        <v>45067</v>
      </c>
      <c r="H27" s="86">
        <v>40759</v>
      </c>
      <c r="I27" s="46">
        <v>2.7436534612863769E-2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40493</v>
      </c>
      <c r="E28" s="46">
        <v>2.6844145901760798E-2</v>
      </c>
      <c r="F28" s="47">
        <v>45068</v>
      </c>
      <c r="G28" s="45">
        <v>45074</v>
      </c>
      <c r="H28" s="86">
        <v>46968.285714285717</v>
      </c>
      <c r="I28" s="46">
        <v>3.2480883757429024E-2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44657.857142857145</v>
      </c>
      <c r="E29" s="46">
        <v>3.1589385966315317E-2</v>
      </c>
      <c r="F29" s="47">
        <v>45075</v>
      </c>
      <c r="G29" s="45">
        <v>45081</v>
      </c>
      <c r="H29" s="86">
        <v>45540.714285714283</v>
      </c>
      <c r="I29" s="46">
        <v>2.8561569709992629E-2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43948.714285714283</v>
      </c>
      <c r="E30" s="46">
        <v>2.7938408729655671E-2</v>
      </c>
      <c r="F30" s="47">
        <v>45082</v>
      </c>
      <c r="G30" s="45">
        <v>45088</v>
      </c>
      <c r="H30" s="86">
        <v>48183.714285714283</v>
      </c>
      <c r="I30" s="46">
        <v>3.1368037807676573E-2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46288.142857142855</v>
      </c>
      <c r="E31" s="46">
        <v>3.0575556220815574E-2</v>
      </c>
      <c r="F31" s="47">
        <v>45089</v>
      </c>
      <c r="G31" s="45">
        <v>45095</v>
      </c>
      <c r="H31" s="86">
        <v>47955.714285714283</v>
      </c>
      <c r="I31" s="46">
        <v>3.1457594804730558E-2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44717.285714285717</v>
      </c>
      <c r="E32" s="46">
        <v>3.0895690704457527E-2</v>
      </c>
      <c r="F32" s="47">
        <v>45096</v>
      </c>
      <c r="G32" s="45">
        <v>45102</v>
      </c>
      <c r="H32" s="86">
        <v>47507.571428571428</v>
      </c>
      <c r="I32" s="46">
        <v>3.1718252428936139E-2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45231.857142857145</v>
      </c>
      <c r="E33" s="46">
        <v>3.0512628583520465E-2</v>
      </c>
      <c r="F33" s="47">
        <v>45103</v>
      </c>
      <c r="G33" s="45">
        <v>45109</v>
      </c>
      <c r="H33" s="86">
        <v>46924.857142857145</v>
      </c>
      <c r="I33" s="46">
        <v>3.1847269494693645E-2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42446.571428571428</v>
      </c>
      <c r="E34" s="46">
        <v>3.1182057443643437E-2</v>
      </c>
      <c r="F34" s="47">
        <v>45110</v>
      </c>
      <c r="G34" s="45">
        <v>45116</v>
      </c>
      <c r="H34" s="86">
        <v>45034.285714285717</v>
      </c>
      <c r="I34" s="46">
        <v>3.3184240578606777E-2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39369.571428571428</v>
      </c>
      <c r="E35" s="46">
        <v>3.3884036620014733E-2</v>
      </c>
      <c r="F35" s="47">
        <v>45117</v>
      </c>
      <c r="G35" s="45">
        <v>45123</v>
      </c>
      <c r="H35" s="86">
        <v>42425.285714285717</v>
      </c>
      <c r="I35" s="46">
        <v>3.4261912538681445E-2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35229.857142857145</v>
      </c>
      <c r="E36" s="46">
        <v>3.4455352399952961E-2</v>
      </c>
      <c r="F36" s="47">
        <v>45124</v>
      </c>
      <c r="G36" s="45">
        <v>45130</v>
      </c>
      <c r="H36" s="86">
        <v>37797</v>
      </c>
      <c r="I36" s="46">
        <v>3.4110794885459539E-2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31853.142857142859</v>
      </c>
      <c r="E37" s="46">
        <v>3.1797714511239077E-2</v>
      </c>
      <c r="F37" s="47">
        <v>45131</v>
      </c>
      <c r="G37" s="45">
        <v>45137</v>
      </c>
      <c r="H37" s="86">
        <v>33717.428571428572</v>
      </c>
      <c r="I37" s="46">
        <v>3.389938226097567E-2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32828.428571428572</v>
      </c>
      <c r="E38" s="46">
        <v>2.4638923581042565E-2</v>
      </c>
      <c r="F38" s="47">
        <v>45138</v>
      </c>
      <c r="G38" s="45">
        <v>45144</v>
      </c>
      <c r="H38" s="86">
        <v>31894.428571428572</v>
      </c>
      <c r="I38" s="46">
        <v>2.4984211304258246E-2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41355</v>
      </c>
      <c r="E39" s="46">
        <v>2.6965127726825223E-2</v>
      </c>
      <c r="F39" s="47">
        <v>45145</v>
      </c>
      <c r="G39" s="45">
        <v>45151</v>
      </c>
      <c r="H39" s="86">
        <v>42287.857142857145</v>
      </c>
      <c r="I39" s="46">
        <v>2.6512169991385573E-2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43801.857142857145</v>
      </c>
      <c r="E40" s="46">
        <v>2.7774425741896137E-2</v>
      </c>
      <c r="F40" s="47">
        <v>45152</v>
      </c>
      <c r="G40" s="45">
        <v>45158</v>
      </c>
      <c r="H40" s="86">
        <v>46890.571428571428</v>
      </c>
      <c r="I40" s="46">
        <v>2.7757636320429938E-2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44836.857142857145</v>
      </c>
      <c r="E41" s="46">
        <v>2.8860185179284899E-2</v>
      </c>
      <c r="F41" s="47">
        <v>45159</v>
      </c>
      <c r="G41" s="45">
        <v>45165</v>
      </c>
      <c r="H41" s="86">
        <v>46542.571428571428</v>
      </c>
      <c r="I41" s="46">
        <v>2.9674829188638358E-2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44646.714285714283</v>
      </c>
      <c r="E42" s="46">
        <v>3.1264498747308231E-2</v>
      </c>
      <c r="F42" s="47">
        <v>45166</v>
      </c>
      <c r="G42" s="45">
        <v>45172</v>
      </c>
      <c r="H42" s="86">
        <v>46984</v>
      </c>
      <c r="I42" s="46">
        <v>3.040852813115711E-2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45109.285714285717</v>
      </c>
      <c r="E43" s="46">
        <v>2.9832312004180322E-2</v>
      </c>
      <c r="F43" s="47">
        <v>45173</v>
      </c>
      <c r="G43" s="45">
        <v>45179</v>
      </c>
      <c r="H43" s="86">
        <v>46592.428571428572</v>
      </c>
      <c r="I43" s="46">
        <v>3.0176576819654941E-2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43986.571428571428</v>
      </c>
      <c r="E44" s="46">
        <v>3.1220567315999037E-2</v>
      </c>
      <c r="F44" s="47">
        <v>45180</v>
      </c>
      <c r="G44" s="45">
        <v>45186</v>
      </c>
      <c r="H44" s="86">
        <v>45180.857142857145</v>
      </c>
      <c r="I44" s="46">
        <v>3.01549961108687E-2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43778</v>
      </c>
      <c r="E45" s="46">
        <v>3.0161920860445234E-2</v>
      </c>
      <c r="F45" s="47">
        <v>45187</v>
      </c>
      <c r="G45" s="45">
        <v>45193</v>
      </c>
      <c r="H45" s="86">
        <v>45024.285714285717</v>
      </c>
      <c r="I45" s="46">
        <v>2.893676428594092E-2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45053.571428571428</v>
      </c>
      <c r="E46" s="46">
        <v>3.1061434799841459E-2</v>
      </c>
      <c r="F46" s="47">
        <v>45194</v>
      </c>
      <c r="G46" s="45">
        <v>45200</v>
      </c>
      <c r="H46" s="86">
        <v>48107.428571428572</v>
      </c>
      <c r="I46" s="46">
        <v>3.1494987409131946E-2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40540</v>
      </c>
      <c r="E47" s="46">
        <v>3.2528719430544785E-2</v>
      </c>
      <c r="F47" s="47">
        <v>45201</v>
      </c>
      <c r="G47" s="45">
        <v>45207</v>
      </c>
      <c r="H47" s="86">
        <v>43005.857142857145</v>
      </c>
      <c r="I47" s="46">
        <v>3.2706508415797184E-2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42056.857142857145</v>
      </c>
      <c r="E48" s="46">
        <v>3.3349411341109657E-2</v>
      </c>
      <c r="F48" s="47">
        <v>45208</v>
      </c>
      <c r="G48" s="45">
        <v>45214</v>
      </c>
      <c r="H48" s="86">
        <v>42951.714285714283</v>
      </c>
      <c r="I48" s="46">
        <v>3.1703374553485306E-2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44530</v>
      </c>
      <c r="E49" s="46">
        <v>2.9973372686150589E-2</v>
      </c>
      <c r="F49" s="47">
        <v>45215</v>
      </c>
      <c r="G49" s="45">
        <v>45221</v>
      </c>
      <c r="H49" s="86">
        <v>46552.571428571428</v>
      </c>
      <c r="I49" s="46">
        <v>2.955491180477985E-2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46200.571428571428</v>
      </c>
      <c r="E50" s="46">
        <v>2.9882128854312254E-2</v>
      </c>
      <c r="F50" s="47">
        <v>45222</v>
      </c>
      <c r="G50" s="45">
        <v>45228</v>
      </c>
      <c r="H50" s="86">
        <v>47433.714285714283</v>
      </c>
      <c r="I50" s="46">
        <v>2.8418605211483091E-2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44995.571428571428</v>
      </c>
      <c r="E51" s="46">
        <v>2.90346034054145E-2</v>
      </c>
      <c r="F51" s="47">
        <v>45229</v>
      </c>
      <c r="G51" s="45">
        <v>45235</v>
      </c>
      <c r="H51" s="86">
        <v>46783.714285714283</v>
      </c>
      <c r="I51" s="46">
        <v>2.936308727701337E-2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44777.857142857145</v>
      </c>
      <c r="E52" s="46">
        <v>2.8601509036673099E-2</v>
      </c>
      <c r="F52" s="47">
        <v>45236</v>
      </c>
      <c r="G52" s="45">
        <v>45242</v>
      </c>
      <c r="H52" s="86">
        <v>46744.142857142855</v>
      </c>
      <c r="I52" s="46">
        <v>3.0246723042459102E-2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44971.428571428572</v>
      </c>
      <c r="E53" s="46">
        <v>2.9504447268106734E-2</v>
      </c>
      <c r="F53" s="47">
        <v>45243</v>
      </c>
      <c r="G53" s="45">
        <v>45249</v>
      </c>
      <c r="H53" s="86">
        <v>46513.285714285717</v>
      </c>
      <c r="I53" s="46">
        <v>2.8501841255800953E-2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46256</v>
      </c>
      <c r="E54" s="46">
        <v>2.9083485694519937E-2</v>
      </c>
      <c r="F54" s="47">
        <v>45250</v>
      </c>
      <c r="G54" s="45">
        <v>45256</v>
      </c>
      <c r="H54" s="86">
        <v>47379.571428571428</v>
      </c>
      <c r="I54" s="46">
        <v>2.8249064545599823E-2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45578.857142857145</v>
      </c>
      <c r="E55" s="46">
        <v>2.9217807755475597E-2</v>
      </c>
      <c r="F55" s="47">
        <v>45257</v>
      </c>
      <c r="G55" s="45">
        <v>45263</v>
      </c>
      <c r="H55" s="86">
        <v>46802.285714285717</v>
      </c>
      <c r="I55" s="46">
        <v>2.8362473139285017E-2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45182</v>
      </c>
      <c r="E56" s="46">
        <v>2.9480766676995264E-2</v>
      </c>
      <c r="F56" s="47">
        <v>45264</v>
      </c>
      <c r="G56" s="45">
        <v>45270</v>
      </c>
      <c r="H56" s="86">
        <v>46816.857142857145</v>
      </c>
      <c r="I56" s="46">
        <v>2.7349733612435083E-2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45737.714285714283</v>
      </c>
      <c r="E57" s="46">
        <v>2.9353706225559401E-2</v>
      </c>
      <c r="F57" s="47">
        <v>45271</v>
      </c>
      <c r="G57" s="45">
        <v>45277</v>
      </c>
      <c r="H57" s="86">
        <v>47753.142857142855</v>
      </c>
      <c r="I57" s="46">
        <v>2.7214364349990427E-2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44040.857142857145</v>
      </c>
      <c r="E58" s="46">
        <v>2.6086166741272714E-2</v>
      </c>
      <c r="F58" s="47">
        <v>45278</v>
      </c>
      <c r="G58" s="45">
        <v>45284</v>
      </c>
      <c r="H58" s="86">
        <v>45702.857142857145</v>
      </c>
      <c r="I58" s="46">
        <v>2.591272818204551E-2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28151.428571428572</v>
      </c>
      <c r="E59" s="46">
        <v>1.7202882370851519E-2</v>
      </c>
      <c r="F59" s="47">
        <v>45285</v>
      </c>
      <c r="G59" s="45">
        <v>45291</v>
      </c>
      <c r="H59" s="86">
        <v>28986.428571428572</v>
      </c>
      <c r="I59" s="46">
        <v>1.4829600059140977E-2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31728</v>
      </c>
      <c r="C123" s="80">
        <v>30924</v>
      </c>
      <c r="D123" s="80">
        <v>804</v>
      </c>
      <c r="E123" s="81">
        <v>2.5340393343419063E-2</v>
      </c>
      <c r="F123" s="79">
        <v>15983</v>
      </c>
      <c r="G123" s="80">
        <v>15577</v>
      </c>
      <c r="H123" s="80">
        <v>406</v>
      </c>
      <c r="I123" s="81">
        <v>2.5401989613964837E-2</v>
      </c>
      <c r="J123" s="79">
        <v>15745</v>
      </c>
      <c r="K123" s="80">
        <v>15347</v>
      </c>
      <c r="L123" s="80">
        <v>398</v>
      </c>
      <c r="M123" s="81">
        <v>2.5277865989202921E-2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32616</v>
      </c>
      <c r="C124" s="84">
        <v>31683</v>
      </c>
      <c r="D124" s="84">
        <v>933</v>
      </c>
      <c r="E124" s="85">
        <v>2.8605592347314201E-2</v>
      </c>
      <c r="F124" s="83">
        <v>16802</v>
      </c>
      <c r="G124" s="84">
        <v>16319</v>
      </c>
      <c r="H124" s="84">
        <v>483</v>
      </c>
      <c r="I124" s="85">
        <v>2.874657778835853E-2</v>
      </c>
      <c r="J124" s="83">
        <v>15814</v>
      </c>
      <c r="K124" s="84">
        <v>15364</v>
      </c>
      <c r="L124" s="84">
        <v>450</v>
      </c>
      <c r="M124" s="85">
        <v>2.8455798659415707E-2</v>
      </c>
      <c r="S124" s="27" t="s">
        <v>31</v>
      </c>
    </row>
    <row r="125" spans="1:21" ht="15" x14ac:dyDescent="0.25">
      <c r="A125" s="82">
        <v>44566</v>
      </c>
      <c r="B125" s="83">
        <v>34040</v>
      </c>
      <c r="C125" s="84">
        <v>33045</v>
      </c>
      <c r="D125" s="84">
        <v>995</v>
      </c>
      <c r="E125" s="85">
        <v>2.9230317273795534E-2</v>
      </c>
      <c r="F125" s="83">
        <v>17097</v>
      </c>
      <c r="G125" s="84">
        <v>16582</v>
      </c>
      <c r="H125" s="84">
        <v>515</v>
      </c>
      <c r="I125" s="85">
        <v>3.0122243668479851E-2</v>
      </c>
      <c r="J125" s="83">
        <v>16943</v>
      </c>
      <c r="K125" s="84">
        <v>16463</v>
      </c>
      <c r="L125" s="84">
        <v>480</v>
      </c>
      <c r="M125" s="85">
        <v>2.8330283893053178E-2</v>
      </c>
      <c r="S125" s="27" t="s">
        <v>32</v>
      </c>
    </row>
    <row r="126" spans="1:21" ht="15" x14ac:dyDescent="0.25">
      <c r="A126" s="82">
        <v>44567</v>
      </c>
      <c r="B126" s="83">
        <v>35139</v>
      </c>
      <c r="C126" s="84">
        <v>34207</v>
      </c>
      <c r="D126" s="84">
        <v>932</v>
      </c>
      <c r="E126" s="85">
        <v>2.6523236290161928E-2</v>
      </c>
      <c r="F126" s="83">
        <v>17657</v>
      </c>
      <c r="G126" s="84">
        <v>17200</v>
      </c>
      <c r="H126" s="84">
        <v>457</v>
      </c>
      <c r="I126" s="85">
        <v>2.5882086424647448E-2</v>
      </c>
      <c r="J126" s="83">
        <v>17482</v>
      </c>
      <c r="K126" s="84">
        <v>17007</v>
      </c>
      <c r="L126" s="84">
        <v>475</v>
      </c>
      <c r="M126" s="85">
        <v>2.7170804255805973E-2</v>
      </c>
      <c r="S126" s="27" t="s">
        <v>33</v>
      </c>
      <c r="T126" s="76"/>
    </row>
    <row r="127" spans="1:21" ht="15" x14ac:dyDescent="0.25">
      <c r="A127" s="82">
        <v>44568</v>
      </c>
      <c r="B127" s="83">
        <v>35725</v>
      </c>
      <c r="C127" s="84">
        <v>34762</v>
      </c>
      <c r="D127" s="84">
        <v>963</v>
      </c>
      <c r="E127" s="85">
        <v>2.6955913226032191E-2</v>
      </c>
      <c r="F127" s="83">
        <v>17984</v>
      </c>
      <c r="G127" s="84">
        <v>17488</v>
      </c>
      <c r="H127" s="84">
        <v>496</v>
      </c>
      <c r="I127" s="85">
        <v>2.7580071174377226E-2</v>
      </c>
      <c r="J127" s="83">
        <v>17741</v>
      </c>
      <c r="K127" s="84">
        <v>17274</v>
      </c>
      <c r="L127" s="84">
        <v>467</v>
      </c>
      <c r="M127" s="85">
        <v>2.6323206132686995E-2</v>
      </c>
      <c r="S127" s="27" t="s">
        <v>34</v>
      </c>
      <c r="T127" s="27"/>
    </row>
    <row r="128" spans="1:21" ht="15" x14ac:dyDescent="0.25">
      <c r="A128" s="82">
        <v>44569</v>
      </c>
      <c r="B128" s="83">
        <v>30061</v>
      </c>
      <c r="C128" s="84">
        <v>29792</v>
      </c>
      <c r="D128" s="84">
        <v>269</v>
      </c>
      <c r="E128" s="85">
        <v>8.9484714414024818E-3</v>
      </c>
      <c r="F128" s="83">
        <v>15149</v>
      </c>
      <c r="G128" s="84">
        <v>14999</v>
      </c>
      <c r="H128" s="84">
        <v>150</v>
      </c>
      <c r="I128" s="85">
        <v>9.9016436728496925E-3</v>
      </c>
      <c r="J128" s="83">
        <v>14912</v>
      </c>
      <c r="K128" s="84">
        <v>14793</v>
      </c>
      <c r="L128" s="84">
        <v>119</v>
      </c>
      <c r="M128" s="85">
        <v>7.9801502145922746E-3</v>
      </c>
      <c r="S128" s="27" t="s">
        <v>35</v>
      </c>
      <c r="T128" s="27"/>
    </row>
    <row r="129" spans="1:21" ht="15" x14ac:dyDescent="0.25">
      <c r="A129" s="82">
        <v>44570</v>
      </c>
      <c r="B129" s="83">
        <v>18124</v>
      </c>
      <c r="C129" s="84">
        <v>18038</v>
      </c>
      <c r="D129" s="84">
        <v>86</v>
      </c>
      <c r="E129" s="85">
        <v>4.7450893842418893E-3</v>
      </c>
      <c r="F129" s="83">
        <v>9289</v>
      </c>
      <c r="G129" s="84">
        <v>9240</v>
      </c>
      <c r="H129" s="84">
        <v>49</v>
      </c>
      <c r="I129" s="85">
        <v>5.2750565184626974E-3</v>
      </c>
      <c r="J129" s="83">
        <v>8835</v>
      </c>
      <c r="K129" s="84">
        <v>8798</v>
      </c>
      <c r="L129" s="84">
        <v>37</v>
      </c>
      <c r="M129" s="85">
        <v>4.1878890775325413E-3</v>
      </c>
      <c r="S129" s="27" t="s">
        <v>36</v>
      </c>
      <c r="T129" s="27"/>
    </row>
    <row r="130" spans="1:21" ht="15" x14ac:dyDescent="0.25">
      <c r="A130" s="82">
        <v>44571</v>
      </c>
      <c r="B130" s="83">
        <v>40882</v>
      </c>
      <c r="C130" s="84">
        <v>39646</v>
      </c>
      <c r="D130" s="84">
        <v>1236</v>
      </c>
      <c r="E130" s="85">
        <v>3.0233354532557117E-2</v>
      </c>
      <c r="F130" s="83">
        <v>20650</v>
      </c>
      <c r="G130" s="84">
        <v>20027</v>
      </c>
      <c r="H130" s="84">
        <v>623</v>
      </c>
      <c r="I130" s="85">
        <v>3.0169491525423729E-2</v>
      </c>
      <c r="J130" s="83">
        <v>20232</v>
      </c>
      <c r="K130" s="84">
        <v>19619</v>
      </c>
      <c r="L130" s="84">
        <v>613</v>
      </c>
      <c r="M130" s="85">
        <v>3.0298536971134837E-2</v>
      </c>
      <c r="S130" s="77"/>
      <c r="T130" s="27"/>
    </row>
    <row r="131" spans="1:21" ht="15" x14ac:dyDescent="0.25">
      <c r="A131" s="82">
        <v>44572</v>
      </c>
      <c r="B131" s="83">
        <v>41883</v>
      </c>
      <c r="C131" s="84">
        <v>40536</v>
      </c>
      <c r="D131" s="84">
        <v>1347</v>
      </c>
      <c r="E131" s="85">
        <v>3.2161019984241819E-2</v>
      </c>
      <c r="F131" s="83">
        <v>21151</v>
      </c>
      <c r="G131" s="84">
        <v>20472</v>
      </c>
      <c r="H131" s="84">
        <v>679</v>
      </c>
      <c r="I131" s="85">
        <v>3.2102501063779487E-2</v>
      </c>
      <c r="J131" s="83">
        <v>20732</v>
      </c>
      <c r="K131" s="84">
        <v>20064</v>
      </c>
      <c r="L131" s="84">
        <v>668</v>
      </c>
      <c r="M131" s="85">
        <v>3.2220721589812852E-2</v>
      </c>
      <c r="R131" s="74"/>
    </row>
    <row r="132" spans="1:21" ht="15" x14ac:dyDescent="0.25">
      <c r="A132" s="82">
        <v>44573</v>
      </c>
      <c r="B132" s="83">
        <v>43305</v>
      </c>
      <c r="C132" s="84">
        <v>41878</v>
      </c>
      <c r="D132" s="84">
        <v>1427</v>
      </c>
      <c r="E132" s="85">
        <v>3.2952314975176075E-2</v>
      </c>
      <c r="F132" s="83">
        <v>21866</v>
      </c>
      <c r="G132" s="84">
        <v>21162</v>
      </c>
      <c r="H132" s="84">
        <v>704</v>
      </c>
      <c r="I132" s="85">
        <v>3.2196103539742067E-2</v>
      </c>
      <c r="J132" s="83">
        <v>21439</v>
      </c>
      <c r="K132" s="84">
        <v>20716</v>
      </c>
      <c r="L132" s="84">
        <v>723</v>
      </c>
      <c r="M132" s="85">
        <v>3.3723587853911094E-2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44113</v>
      </c>
      <c r="C133" s="84">
        <v>42783</v>
      </c>
      <c r="D133" s="84">
        <v>1330</v>
      </c>
      <c r="E133" s="85">
        <v>3.0149842450071407E-2</v>
      </c>
      <c r="F133" s="83">
        <v>22227</v>
      </c>
      <c r="G133" s="84">
        <v>21557</v>
      </c>
      <c r="H133" s="84">
        <v>670</v>
      </c>
      <c r="I133" s="85">
        <v>3.0143519143384173E-2</v>
      </c>
      <c r="J133" s="83">
        <v>21886</v>
      </c>
      <c r="K133" s="84">
        <v>21226</v>
      </c>
      <c r="L133" s="84">
        <v>660</v>
      </c>
      <c r="M133" s="85">
        <v>3.0156264278534222E-2</v>
      </c>
      <c r="S133" s="27" t="s">
        <v>38</v>
      </c>
      <c r="T133" s="27"/>
    </row>
    <row r="134" spans="1:21" ht="15" x14ac:dyDescent="0.25">
      <c r="A134" s="82">
        <v>44575</v>
      </c>
      <c r="B134" s="83">
        <v>45830</v>
      </c>
      <c r="C134" s="84">
        <v>44491</v>
      </c>
      <c r="D134" s="84">
        <v>1339</v>
      </c>
      <c r="E134" s="85">
        <v>2.9216670303294785E-2</v>
      </c>
      <c r="F134" s="83">
        <v>22989</v>
      </c>
      <c r="G134" s="84">
        <v>22288</v>
      </c>
      <c r="H134" s="84">
        <v>701</v>
      </c>
      <c r="I134" s="85">
        <v>3.0492844403845316E-2</v>
      </c>
      <c r="J134" s="83">
        <v>22841</v>
      </c>
      <c r="K134" s="84">
        <v>22203</v>
      </c>
      <c r="L134" s="84">
        <v>638</v>
      </c>
      <c r="M134" s="85">
        <v>2.7932227135414385E-2</v>
      </c>
      <c r="S134" s="27" t="s">
        <v>39</v>
      </c>
      <c r="T134" s="27"/>
    </row>
    <row r="135" spans="1:21" ht="15" x14ac:dyDescent="0.25">
      <c r="A135" s="82">
        <v>44576</v>
      </c>
      <c r="B135" s="83">
        <v>34093</v>
      </c>
      <c r="C135" s="84">
        <v>33756</v>
      </c>
      <c r="D135" s="84">
        <v>337</v>
      </c>
      <c r="E135" s="85">
        <v>9.8847270700730353E-3</v>
      </c>
      <c r="F135" s="83">
        <v>17099</v>
      </c>
      <c r="G135" s="84">
        <v>16930</v>
      </c>
      <c r="H135" s="84">
        <v>169</v>
      </c>
      <c r="I135" s="85">
        <v>9.8836189250833383E-3</v>
      </c>
      <c r="J135" s="83">
        <v>16994</v>
      </c>
      <c r="K135" s="84">
        <v>16826</v>
      </c>
      <c r="L135" s="84">
        <v>168</v>
      </c>
      <c r="M135" s="85">
        <v>9.8858420619042011E-3</v>
      </c>
      <c r="S135" s="27" t="s">
        <v>40</v>
      </c>
      <c r="T135" s="27"/>
    </row>
    <row r="136" spans="1:21" ht="15" x14ac:dyDescent="0.25">
      <c r="A136" s="82">
        <v>44577</v>
      </c>
      <c r="B136" s="83">
        <v>23579</v>
      </c>
      <c r="C136" s="84">
        <v>23506</v>
      </c>
      <c r="D136" s="84">
        <v>73</v>
      </c>
      <c r="E136" s="85">
        <v>3.0959752321981426E-3</v>
      </c>
      <c r="F136" s="83">
        <v>11703</v>
      </c>
      <c r="G136" s="84">
        <v>11668</v>
      </c>
      <c r="H136" s="84">
        <v>35</v>
      </c>
      <c r="I136" s="85">
        <v>2.9906861488507219E-3</v>
      </c>
      <c r="J136" s="83">
        <v>11876</v>
      </c>
      <c r="K136" s="84">
        <v>11838</v>
      </c>
      <c r="L136" s="84">
        <v>38</v>
      </c>
      <c r="M136" s="85">
        <v>3.1997305490063994E-3</v>
      </c>
      <c r="S136" s="27" t="s">
        <v>41</v>
      </c>
      <c r="T136" s="27"/>
    </row>
    <row r="137" spans="1:21" ht="15" x14ac:dyDescent="0.25">
      <c r="A137" s="82">
        <v>44578</v>
      </c>
      <c r="B137" s="83">
        <v>43749</v>
      </c>
      <c r="C137" s="84">
        <v>42237</v>
      </c>
      <c r="D137" s="84">
        <v>1512</v>
      </c>
      <c r="E137" s="85">
        <v>3.4560789960913392E-2</v>
      </c>
      <c r="F137" s="83">
        <v>22027</v>
      </c>
      <c r="G137" s="84">
        <v>21271</v>
      </c>
      <c r="H137" s="84">
        <v>756</v>
      </c>
      <c r="I137" s="85">
        <v>3.4321514504925772E-2</v>
      </c>
      <c r="J137" s="83">
        <v>21722</v>
      </c>
      <c r="K137" s="84">
        <v>20966</v>
      </c>
      <c r="L137" s="84">
        <v>756</v>
      </c>
      <c r="M137" s="85">
        <v>3.4803425098977991E-2</v>
      </c>
      <c r="Q137" s="27"/>
      <c r="R137" s="27"/>
    </row>
    <row r="138" spans="1:21" ht="15" x14ac:dyDescent="0.25">
      <c r="A138" s="82">
        <v>44579</v>
      </c>
      <c r="B138" s="83">
        <v>44592</v>
      </c>
      <c r="C138" s="84">
        <v>42904</v>
      </c>
      <c r="D138" s="84">
        <v>1688</v>
      </c>
      <c r="E138" s="85">
        <v>3.785432364549695E-2</v>
      </c>
      <c r="F138" s="83">
        <v>22476</v>
      </c>
      <c r="G138" s="84">
        <v>21623</v>
      </c>
      <c r="H138" s="84">
        <v>853</v>
      </c>
      <c r="I138" s="85">
        <v>3.7951592810108563E-2</v>
      </c>
      <c r="J138" s="83">
        <v>22116</v>
      </c>
      <c r="K138" s="84">
        <v>21281</v>
      </c>
      <c r="L138" s="84">
        <v>835</v>
      </c>
      <c r="M138" s="85">
        <v>3.7755471152107069E-2</v>
      </c>
      <c r="R138" s="27"/>
    </row>
    <row r="139" spans="1:21" ht="15" x14ac:dyDescent="0.25">
      <c r="A139" s="82">
        <v>44580</v>
      </c>
      <c r="B139" s="83">
        <v>45230</v>
      </c>
      <c r="C139" s="84">
        <v>43543</v>
      </c>
      <c r="D139" s="84">
        <v>1687</v>
      </c>
      <c r="E139" s="85">
        <v>3.729825337165598E-2</v>
      </c>
      <c r="F139" s="83">
        <v>22866</v>
      </c>
      <c r="G139" s="84">
        <v>22005</v>
      </c>
      <c r="H139" s="84">
        <v>861</v>
      </c>
      <c r="I139" s="85">
        <v>3.7654159013382316E-2</v>
      </c>
      <c r="J139" s="83">
        <v>22364</v>
      </c>
      <c r="K139" s="84">
        <v>21538</v>
      </c>
      <c r="L139" s="84">
        <v>826</v>
      </c>
      <c r="M139" s="85">
        <v>3.6934358790913967E-2</v>
      </c>
      <c r="Q139" s="27"/>
    </row>
    <row r="140" spans="1:21" ht="15" x14ac:dyDescent="0.25">
      <c r="A140" s="82">
        <v>44581</v>
      </c>
      <c r="B140" s="83">
        <v>45265</v>
      </c>
      <c r="C140" s="84">
        <v>43677</v>
      </c>
      <c r="D140" s="84">
        <v>1588</v>
      </c>
      <c r="E140" s="85">
        <v>3.5082293162487573E-2</v>
      </c>
      <c r="F140" s="83">
        <v>22747</v>
      </c>
      <c r="G140" s="84">
        <v>21955</v>
      </c>
      <c r="H140" s="84">
        <v>792</v>
      </c>
      <c r="I140" s="85">
        <v>3.4817778168549696E-2</v>
      </c>
      <c r="J140" s="83">
        <v>22518</v>
      </c>
      <c r="K140" s="84">
        <v>21722</v>
      </c>
      <c r="L140" s="84">
        <v>796</v>
      </c>
      <c r="M140" s="85">
        <v>3.5349498179234391E-2</v>
      </c>
    </row>
    <row r="141" spans="1:21" ht="15" x14ac:dyDescent="0.25">
      <c r="A141" s="82">
        <v>44582</v>
      </c>
      <c r="B141" s="83">
        <v>46779</v>
      </c>
      <c r="C141" s="84">
        <v>45181</v>
      </c>
      <c r="D141" s="84">
        <v>1598</v>
      </c>
      <c r="E141" s="85">
        <v>3.4160627632057121E-2</v>
      </c>
      <c r="F141" s="83">
        <v>23477</v>
      </c>
      <c r="G141" s="84">
        <v>22646</v>
      </c>
      <c r="H141" s="84">
        <v>831</v>
      </c>
      <c r="I141" s="85">
        <v>3.5396345359287811E-2</v>
      </c>
      <c r="J141" s="83">
        <v>23302</v>
      </c>
      <c r="K141" s="84">
        <v>22535</v>
      </c>
      <c r="L141" s="84">
        <v>767</v>
      </c>
      <c r="M141" s="85">
        <v>3.2915629559694445E-2</v>
      </c>
      <c r="Q141" s="27"/>
    </row>
    <row r="142" spans="1:21" ht="15" x14ac:dyDescent="0.25">
      <c r="A142" s="82">
        <v>44583</v>
      </c>
      <c r="B142" s="83">
        <v>35367</v>
      </c>
      <c r="C142" s="84">
        <v>35042</v>
      </c>
      <c r="D142" s="84">
        <v>325</v>
      </c>
      <c r="E142" s="85">
        <v>9.1893573104871781E-3</v>
      </c>
      <c r="F142" s="83">
        <v>17640</v>
      </c>
      <c r="G142" s="84">
        <v>17473</v>
      </c>
      <c r="H142" s="84">
        <v>167</v>
      </c>
      <c r="I142" s="85">
        <v>9.4671201814058963E-3</v>
      </c>
      <c r="J142" s="83">
        <v>17727</v>
      </c>
      <c r="K142" s="84">
        <v>17569</v>
      </c>
      <c r="L142" s="84">
        <v>158</v>
      </c>
      <c r="M142" s="85">
        <v>8.9129576352456712E-3</v>
      </c>
    </row>
    <row r="143" spans="1:21" ht="15" x14ac:dyDescent="0.25">
      <c r="A143" s="82">
        <v>44584</v>
      </c>
      <c r="B143" s="83">
        <v>22812</v>
      </c>
      <c r="C143" s="84">
        <v>22746</v>
      </c>
      <c r="D143" s="84">
        <v>66</v>
      </c>
      <c r="E143" s="85">
        <v>2.8932140978432403E-3</v>
      </c>
      <c r="F143" s="83">
        <v>11523</v>
      </c>
      <c r="G143" s="84">
        <v>11492</v>
      </c>
      <c r="H143" s="84">
        <v>31</v>
      </c>
      <c r="I143" s="85">
        <v>2.6902716306517402E-3</v>
      </c>
      <c r="J143" s="83">
        <v>11289</v>
      </c>
      <c r="K143" s="84">
        <v>11254</v>
      </c>
      <c r="L143" s="84">
        <v>35</v>
      </c>
      <c r="M143" s="85">
        <v>3.1003631854017184E-3</v>
      </c>
      <c r="Q143" s="27"/>
    </row>
    <row r="144" spans="1:21" ht="15" x14ac:dyDescent="0.25">
      <c r="A144" s="82">
        <v>44585</v>
      </c>
      <c r="B144" s="83">
        <v>43286</v>
      </c>
      <c r="C144" s="84">
        <v>41820</v>
      </c>
      <c r="D144" s="84">
        <v>1466</v>
      </c>
      <c r="E144" s="85">
        <v>3.3867763249087468E-2</v>
      </c>
      <c r="F144" s="83">
        <v>21900</v>
      </c>
      <c r="G144" s="84">
        <v>21164</v>
      </c>
      <c r="H144" s="84">
        <v>736</v>
      </c>
      <c r="I144" s="85">
        <v>3.3607305936073056E-2</v>
      </c>
      <c r="J144" s="83">
        <v>21386</v>
      </c>
      <c r="K144" s="84">
        <v>20656</v>
      </c>
      <c r="L144" s="84">
        <v>730</v>
      </c>
      <c r="M144" s="85">
        <v>3.4134480501262505E-2</v>
      </c>
    </row>
    <row r="145" spans="1:13" ht="15" x14ac:dyDescent="0.25">
      <c r="A145" s="82">
        <v>44586</v>
      </c>
      <c r="B145" s="83">
        <v>45481</v>
      </c>
      <c r="C145" s="84">
        <v>43785</v>
      </c>
      <c r="D145" s="84">
        <v>1696</v>
      </c>
      <c r="E145" s="85">
        <v>3.729029704711858E-2</v>
      </c>
      <c r="F145" s="83">
        <v>22910</v>
      </c>
      <c r="G145" s="84">
        <v>22077</v>
      </c>
      <c r="H145" s="84">
        <v>833</v>
      </c>
      <c r="I145" s="85">
        <v>3.6359668267132259E-2</v>
      </c>
      <c r="J145" s="83">
        <v>22571</v>
      </c>
      <c r="K145" s="84">
        <v>21708</v>
      </c>
      <c r="L145" s="84">
        <v>863</v>
      </c>
      <c r="M145" s="85">
        <v>3.8234903194364449E-2</v>
      </c>
    </row>
    <row r="146" spans="1:13" ht="15" x14ac:dyDescent="0.25">
      <c r="A146" s="82">
        <v>44587</v>
      </c>
      <c r="B146" s="83">
        <v>46778</v>
      </c>
      <c r="C146" s="84">
        <v>45000</v>
      </c>
      <c r="D146" s="84">
        <v>1778</v>
      </c>
      <c r="E146" s="85">
        <v>3.800932062080465E-2</v>
      </c>
      <c r="F146" s="83">
        <v>23583</v>
      </c>
      <c r="G146" s="84">
        <v>22680</v>
      </c>
      <c r="H146" s="84">
        <v>903</v>
      </c>
      <c r="I146" s="85">
        <v>3.8290293855743542E-2</v>
      </c>
      <c r="J146" s="83">
        <v>23195</v>
      </c>
      <c r="K146" s="84">
        <v>22320</v>
      </c>
      <c r="L146" s="84">
        <v>875</v>
      </c>
      <c r="M146" s="85">
        <v>3.7723647337788317E-2</v>
      </c>
    </row>
    <row r="147" spans="1:13" ht="15" x14ac:dyDescent="0.25">
      <c r="A147" s="82">
        <v>44588</v>
      </c>
      <c r="B147" s="83">
        <v>46276</v>
      </c>
      <c r="C147" s="84">
        <v>44693</v>
      </c>
      <c r="D147" s="84">
        <v>1583</v>
      </c>
      <c r="E147" s="85">
        <v>3.4207796698072432E-2</v>
      </c>
      <c r="F147" s="83">
        <v>22831</v>
      </c>
      <c r="G147" s="84">
        <v>22036</v>
      </c>
      <c r="H147" s="84">
        <v>795</v>
      </c>
      <c r="I147" s="85">
        <v>3.4821076606368531E-2</v>
      </c>
      <c r="J147" s="83">
        <v>23445</v>
      </c>
      <c r="K147" s="84">
        <v>22657</v>
      </c>
      <c r="L147" s="84">
        <v>788</v>
      </c>
      <c r="M147" s="85">
        <v>3.3610577948389848E-2</v>
      </c>
    </row>
    <row r="148" spans="1:13" ht="15" x14ac:dyDescent="0.25">
      <c r="A148" s="82">
        <v>44589</v>
      </c>
      <c r="B148" s="83">
        <v>48173</v>
      </c>
      <c r="C148" s="84">
        <v>46451</v>
      </c>
      <c r="D148" s="84">
        <v>1722</v>
      </c>
      <c r="E148" s="85">
        <v>3.574616486413551E-2</v>
      </c>
      <c r="F148" s="83">
        <v>24137</v>
      </c>
      <c r="G148" s="84">
        <v>23279</v>
      </c>
      <c r="H148" s="84">
        <v>858</v>
      </c>
      <c r="I148" s="85">
        <v>3.5547085387579239E-2</v>
      </c>
      <c r="J148" s="83">
        <v>24036</v>
      </c>
      <c r="K148" s="84">
        <v>23172</v>
      </c>
      <c r="L148" s="84">
        <v>864</v>
      </c>
      <c r="M148" s="85">
        <v>3.594608087868198E-2</v>
      </c>
    </row>
    <row r="149" spans="1:13" ht="15" x14ac:dyDescent="0.25">
      <c r="A149" s="82">
        <v>44590</v>
      </c>
      <c r="B149" s="83">
        <v>37594</v>
      </c>
      <c r="C149" s="84">
        <v>37273</v>
      </c>
      <c r="D149" s="84">
        <v>321</v>
      </c>
      <c r="E149" s="85">
        <v>8.5385965845613653E-3</v>
      </c>
      <c r="F149" s="83">
        <v>18673</v>
      </c>
      <c r="G149" s="84">
        <v>18507</v>
      </c>
      <c r="H149" s="84">
        <v>166</v>
      </c>
      <c r="I149" s="85">
        <v>8.8898409468216137E-3</v>
      </c>
      <c r="J149" s="83">
        <v>18921</v>
      </c>
      <c r="K149" s="84">
        <v>18766</v>
      </c>
      <c r="L149" s="84">
        <v>155</v>
      </c>
      <c r="M149" s="85">
        <v>8.1919560276940973E-3</v>
      </c>
    </row>
    <row r="150" spans="1:13" ht="15" x14ac:dyDescent="0.25">
      <c r="A150" s="82">
        <v>44591</v>
      </c>
      <c r="B150" s="83">
        <v>23899</v>
      </c>
      <c r="C150" s="84">
        <v>23820</v>
      </c>
      <c r="D150" s="84">
        <v>79</v>
      </c>
      <c r="E150" s="85">
        <v>3.305577639231767E-3</v>
      </c>
      <c r="F150" s="83">
        <v>12048</v>
      </c>
      <c r="G150" s="84">
        <v>12010</v>
      </c>
      <c r="H150" s="84">
        <v>38</v>
      </c>
      <c r="I150" s="85">
        <v>3.1540504648074367E-3</v>
      </c>
      <c r="J150" s="83">
        <v>11851</v>
      </c>
      <c r="K150" s="84">
        <v>11810</v>
      </c>
      <c r="L150" s="84">
        <v>41</v>
      </c>
      <c r="M150" s="85">
        <v>3.459623660450595E-3</v>
      </c>
    </row>
    <row r="151" spans="1:13" ht="15" x14ac:dyDescent="0.25">
      <c r="A151" s="82">
        <v>44592</v>
      </c>
      <c r="B151" s="83">
        <v>42329</v>
      </c>
      <c r="C151" s="84">
        <v>40749</v>
      </c>
      <c r="D151" s="84">
        <v>1580</v>
      </c>
      <c r="E151" s="85">
        <v>3.7326655484419664E-2</v>
      </c>
      <c r="F151" s="83">
        <v>22007</v>
      </c>
      <c r="G151" s="84">
        <v>21239</v>
      </c>
      <c r="H151" s="84">
        <v>768</v>
      </c>
      <c r="I151" s="85">
        <v>3.4897987004135045E-2</v>
      </c>
      <c r="J151" s="83">
        <v>20322</v>
      </c>
      <c r="K151" s="84">
        <v>19510</v>
      </c>
      <c r="L151" s="84">
        <v>812</v>
      </c>
      <c r="M151" s="85">
        <v>3.9956697175474856E-2</v>
      </c>
    </row>
    <row r="152" spans="1:13" ht="15" x14ac:dyDescent="0.25">
      <c r="A152" s="82">
        <v>44593</v>
      </c>
      <c r="B152" s="83">
        <v>44504</v>
      </c>
      <c r="C152" s="84">
        <v>42990</v>
      </c>
      <c r="D152" s="84">
        <v>1514</v>
      </c>
      <c r="E152" s="85">
        <v>3.4019413985259754E-2</v>
      </c>
      <c r="F152" s="83">
        <v>22558</v>
      </c>
      <c r="G152" s="84">
        <v>21807</v>
      </c>
      <c r="H152" s="84">
        <v>751</v>
      </c>
      <c r="I152" s="85">
        <v>3.3291958506959839E-2</v>
      </c>
      <c r="J152" s="83">
        <v>21946</v>
      </c>
      <c r="K152" s="84">
        <v>21183</v>
      </c>
      <c r="L152" s="84">
        <v>763</v>
      </c>
      <c r="M152" s="85">
        <v>3.4767155745921811E-2</v>
      </c>
    </row>
    <row r="153" spans="1:13" ht="15" x14ac:dyDescent="0.25">
      <c r="A153" s="82">
        <v>44594</v>
      </c>
      <c r="B153" s="83">
        <v>46012</v>
      </c>
      <c r="C153" s="84">
        <v>44380</v>
      </c>
      <c r="D153" s="84">
        <v>1632</v>
      </c>
      <c r="E153" s="85">
        <v>3.5469008084847431E-2</v>
      </c>
      <c r="F153" s="83">
        <v>23246</v>
      </c>
      <c r="G153" s="84">
        <v>22424</v>
      </c>
      <c r="H153" s="84">
        <v>822</v>
      </c>
      <c r="I153" s="85">
        <v>3.536092230921449E-2</v>
      </c>
      <c r="J153" s="83">
        <v>22766</v>
      </c>
      <c r="K153" s="84">
        <v>21956</v>
      </c>
      <c r="L153" s="84">
        <v>810</v>
      </c>
      <c r="M153" s="85">
        <v>3.5579372748835984E-2</v>
      </c>
    </row>
    <row r="154" spans="1:13" ht="15" x14ac:dyDescent="0.25">
      <c r="A154" s="82">
        <v>44595</v>
      </c>
      <c r="B154" s="83">
        <v>47065</v>
      </c>
      <c r="C154" s="84">
        <v>45426</v>
      </c>
      <c r="D154" s="84">
        <v>1639</v>
      </c>
      <c r="E154" s="85">
        <v>3.4824179326463402E-2</v>
      </c>
      <c r="F154" s="83">
        <v>23561</v>
      </c>
      <c r="G154" s="84">
        <v>22758</v>
      </c>
      <c r="H154" s="84">
        <v>803</v>
      </c>
      <c r="I154" s="85">
        <v>3.4081745256992486E-2</v>
      </c>
      <c r="J154" s="83">
        <v>23504</v>
      </c>
      <c r="K154" s="84">
        <v>22668</v>
      </c>
      <c r="L154" s="84">
        <v>836</v>
      </c>
      <c r="M154" s="85">
        <v>3.5568413886997954E-2</v>
      </c>
    </row>
    <row r="155" spans="1:13" ht="15" x14ac:dyDescent="0.25">
      <c r="A155" s="82">
        <v>44596</v>
      </c>
      <c r="B155" s="83">
        <v>48571</v>
      </c>
      <c r="C155" s="84">
        <v>47093</v>
      </c>
      <c r="D155" s="84">
        <v>1478</v>
      </c>
      <c r="E155" s="85">
        <v>3.0429680261884664E-2</v>
      </c>
      <c r="F155" s="83">
        <v>24380</v>
      </c>
      <c r="G155" s="84">
        <v>23607</v>
      </c>
      <c r="H155" s="84">
        <v>773</v>
      </c>
      <c r="I155" s="85">
        <v>3.1706316652994254E-2</v>
      </c>
      <c r="J155" s="83">
        <v>24191</v>
      </c>
      <c r="K155" s="84">
        <v>23486</v>
      </c>
      <c r="L155" s="84">
        <v>705</v>
      </c>
      <c r="M155" s="85">
        <v>2.914306973667893E-2</v>
      </c>
    </row>
    <row r="156" spans="1:13" ht="15" x14ac:dyDescent="0.25">
      <c r="A156" s="82">
        <v>44597</v>
      </c>
      <c r="B156" s="83">
        <v>39016</v>
      </c>
      <c r="C156" s="84">
        <v>38695</v>
      </c>
      <c r="D156" s="84">
        <v>321</v>
      </c>
      <c r="E156" s="85">
        <v>8.2273938896862825E-3</v>
      </c>
      <c r="F156" s="83">
        <v>19179</v>
      </c>
      <c r="G156" s="84">
        <v>19009</v>
      </c>
      <c r="H156" s="84">
        <v>170</v>
      </c>
      <c r="I156" s="85">
        <v>8.8638615151989154E-3</v>
      </c>
      <c r="J156" s="83">
        <v>19837</v>
      </c>
      <c r="K156" s="84">
        <v>19686</v>
      </c>
      <c r="L156" s="84">
        <v>151</v>
      </c>
      <c r="M156" s="85">
        <v>7.6120381106014011E-3</v>
      </c>
    </row>
    <row r="157" spans="1:13" ht="15" x14ac:dyDescent="0.25">
      <c r="A157" s="82">
        <v>44598</v>
      </c>
      <c r="B157" s="83">
        <v>22646</v>
      </c>
      <c r="C157" s="84">
        <v>22537</v>
      </c>
      <c r="D157" s="84">
        <v>109</v>
      </c>
      <c r="E157" s="85">
        <v>4.8132120462774887E-3</v>
      </c>
      <c r="F157" s="83">
        <v>11337</v>
      </c>
      <c r="G157" s="84">
        <v>11281</v>
      </c>
      <c r="H157" s="84">
        <v>56</v>
      </c>
      <c r="I157" s="85">
        <v>4.9395783717032724E-3</v>
      </c>
      <c r="J157" s="83">
        <v>11309</v>
      </c>
      <c r="K157" s="84">
        <v>11256</v>
      </c>
      <c r="L157" s="84">
        <v>53</v>
      </c>
      <c r="M157" s="85">
        <v>4.6865328499425237E-3</v>
      </c>
    </row>
    <row r="158" spans="1:13" ht="15" x14ac:dyDescent="0.25">
      <c r="A158" s="82">
        <v>44599</v>
      </c>
      <c r="B158" s="83">
        <v>45001</v>
      </c>
      <c r="C158" s="84">
        <v>43461</v>
      </c>
      <c r="D158" s="84">
        <v>1540</v>
      </c>
      <c r="E158" s="85">
        <v>3.422146174529455E-2</v>
      </c>
      <c r="F158" s="83">
        <v>22601</v>
      </c>
      <c r="G158" s="84">
        <v>21848</v>
      </c>
      <c r="H158" s="84">
        <v>753</v>
      </c>
      <c r="I158" s="85">
        <v>3.3317109862395472E-2</v>
      </c>
      <c r="J158" s="83">
        <v>22400</v>
      </c>
      <c r="K158" s="84">
        <v>21613</v>
      </c>
      <c r="L158" s="84">
        <v>787</v>
      </c>
      <c r="M158" s="85">
        <v>3.5133928571428573E-2</v>
      </c>
    </row>
    <row r="159" spans="1:13" ht="15" x14ac:dyDescent="0.25">
      <c r="A159" s="82">
        <v>44600</v>
      </c>
      <c r="B159" s="83">
        <v>47232</v>
      </c>
      <c r="C159" s="84">
        <v>45560</v>
      </c>
      <c r="D159" s="84">
        <v>1672</v>
      </c>
      <c r="E159" s="85">
        <v>3.5399728997289971E-2</v>
      </c>
      <c r="F159" s="83">
        <v>23646</v>
      </c>
      <c r="G159" s="84">
        <v>22795</v>
      </c>
      <c r="H159" s="84">
        <v>851</v>
      </c>
      <c r="I159" s="85">
        <v>3.5989173644591053E-2</v>
      </c>
      <c r="J159" s="83">
        <v>23586</v>
      </c>
      <c r="K159" s="84">
        <v>22765</v>
      </c>
      <c r="L159" s="84">
        <v>821</v>
      </c>
      <c r="M159" s="85">
        <v>3.4808784872381919E-2</v>
      </c>
    </row>
    <row r="160" spans="1:13" ht="15" x14ac:dyDescent="0.25">
      <c r="A160" s="82">
        <v>44601</v>
      </c>
      <c r="B160" s="83">
        <v>48700</v>
      </c>
      <c r="C160" s="84">
        <v>46922</v>
      </c>
      <c r="D160" s="84">
        <v>1778</v>
      </c>
      <c r="E160" s="85">
        <v>3.6509240246406574E-2</v>
      </c>
      <c r="F160" s="83">
        <v>24550</v>
      </c>
      <c r="G160" s="84">
        <v>23668</v>
      </c>
      <c r="H160" s="84">
        <v>882</v>
      </c>
      <c r="I160" s="85">
        <v>3.5926680244399184E-2</v>
      </c>
      <c r="J160" s="83">
        <v>24150</v>
      </c>
      <c r="K160" s="84">
        <v>23254</v>
      </c>
      <c r="L160" s="84">
        <v>896</v>
      </c>
      <c r="M160" s="85">
        <v>3.7101449275362318E-2</v>
      </c>
    </row>
    <row r="161" spans="1:13" ht="15" x14ac:dyDescent="0.25">
      <c r="A161" s="82">
        <v>44602</v>
      </c>
      <c r="B161" s="83">
        <v>48870</v>
      </c>
      <c r="C161" s="84">
        <v>47174</v>
      </c>
      <c r="D161" s="84">
        <v>1696</v>
      </c>
      <c r="E161" s="85">
        <v>3.4704317577245757E-2</v>
      </c>
      <c r="F161" s="83">
        <v>24524</v>
      </c>
      <c r="G161" s="84">
        <v>23669</v>
      </c>
      <c r="H161" s="84">
        <v>855</v>
      </c>
      <c r="I161" s="85">
        <v>3.4863806883053336E-2</v>
      </c>
      <c r="J161" s="83">
        <v>24346</v>
      </c>
      <c r="K161" s="84">
        <v>23505</v>
      </c>
      <c r="L161" s="84">
        <v>841</v>
      </c>
      <c r="M161" s="85">
        <v>3.4543662203236673E-2</v>
      </c>
    </row>
    <row r="162" spans="1:13" ht="15" x14ac:dyDescent="0.25">
      <c r="A162" s="82">
        <v>44603</v>
      </c>
      <c r="B162" s="83">
        <v>49412</v>
      </c>
      <c r="C162" s="84">
        <v>47789</v>
      </c>
      <c r="D162" s="84">
        <v>1623</v>
      </c>
      <c r="E162" s="85">
        <v>3.2846272160608758E-2</v>
      </c>
      <c r="F162" s="83">
        <v>24805</v>
      </c>
      <c r="G162" s="84">
        <v>23975</v>
      </c>
      <c r="H162" s="84">
        <v>830</v>
      </c>
      <c r="I162" s="85">
        <v>3.3460995766982464E-2</v>
      </c>
      <c r="J162" s="83">
        <v>24607</v>
      </c>
      <c r="K162" s="84">
        <v>23814</v>
      </c>
      <c r="L162" s="84">
        <v>793</v>
      </c>
      <c r="M162" s="85">
        <v>3.2226602186369732E-2</v>
      </c>
    </row>
    <row r="163" spans="1:13" ht="15" x14ac:dyDescent="0.25">
      <c r="A163" s="82">
        <v>44604</v>
      </c>
      <c r="B163" s="83">
        <v>38973</v>
      </c>
      <c r="C163" s="84">
        <v>38646</v>
      </c>
      <c r="D163" s="84">
        <v>327</v>
      </c>
      <c r="E163" s="85">
        <v>8.3904241397890853E-3</v>
      </c>
      <c r="F163" s="83">
        <v>19482</v>
      </c>
      <c r="G163" s="84">
        <v>19310</v>
      </c>
      <c r="H163" s="84">
        <v>172</v>
      </c>
      <c r="I163" s="85">
        <v>8.8286623549943544E-3</v>
      </c>
      <c r="J163" s="83">
        <v>19491</v>
      </c>
      <c r="K163" s="84">
        <v>19336</v>
      </c>
      <c r="L163" s="84">
        <v>155</v>
      </c>
      <c r="M163" s="85">
        <v>7.9523882817710747E-3</v>
      </c>
    </row>
    <row r="164" spans="1:13" ht="15" x14ac:dyDescent="0.25">
      <c r="A164" s="82">
        <v>44605</v>
      </c>
      <c r="B164" s="83">
        <v>26459</v>
      </c>
      <c r="C164" s="84">
        <v>26386</v>
      </c>
      <c r="D164" s="84">
        <v>73</v>
      </c>
      <c r="E164" s="85">
        <v>2.7589856003628257E-3</v>
      </c>
      <c r="F164" s="83">
        <v>13315</v>
      </c>
      <c r="G164" s="84">
        <v>13271</v>
      </c>
      <c r="H164" s="84">
        <v>44</v>
      </c>
      <c r="I164" s="85">
        <v>3.3045437476530229E-3</v>
      </c>
      <c r="J164" s="83">
        <v>13144</v>
      </c>
      <c r="K164" s="84">
        <v>13115</v>
      </c>
      <c r="L164" s="84">
        <v>29</v>
      </c>
      <c r="M164" s="85">
        <v>2.206329884357882E-3</v>
      </c>
    </row>
    <row r="165" spans="1:13" ht="15" x14ac:dyDescent="0.25">
      <c r="A165" s="82">
        <v>44606</v>
      </c>
      <c r="B165" s="83">
        <v>46131</v>
      </c>
      <c r="C165" s="84">
        <v>44544</v>
      </c>
      <c r="D165" s="84">
        <v>1587</v>
      </c>
      <c r="E165" s="85">
        <v>3.4402029004357154E-2</v>
      </c>
      <c r="F165" s="83">
        <v>23242</v>
      </c>
      <c r="G165" s="84">
        <v>22461</v>
      </c>
      <c r="H165" s="84">
        <v>781</v>
      </c>
      <c r="I165" s="85">
        <v>3.3602960158334048E-2</v>
      </c>
      <c r="J165" s="83">
        <v>22889</v>
      </c>
      <c r="K165" s="84">
        <v>22083</v>
      </c>
      <c r="L165" s="84">
        <v>806</v>
      </c>
      <c r="M165" s="85">
        <v>3.5213421294071387E-2</v>
      </c>
    </row>
    <row r="166" spans="1:13" ht="15" x14ac:dyDescent="0.25">
      <c r="A166" s="82">
        <v>44607</v>
      </c>
      <c r="B166" s="83">
        <v>47176</v>
      </c>
      <c r="C166" s="84">
        <v>45535</v>
      </c>
      <c r="D166" s="84">
        <v>1641</v>
      </c>
      <c r="E166" s="85">
        <v>3.4784636255723249E-2</v>
      </c>
      <c r="F166" s="83">
        <v>23746</v>
      </c>
      <c r="G166" s="84">
        <v>22915</v>
      </c>
      <c r="H166" s="84">
        <v>831</v>
      </c>
      <c r="I166" s="85">
        <v>3.4995367640865832E-2</v>
      </c>
      <c r="J166" s="83">
        <v>23430</v>
      </c>
      <c r="K166" s="84">
        <v>22620</v>
      </c>
      <c r="L166" s="84">
        <v>810</v>
      </c>
      <c r="M166" s="85">
        <v>3.4571062740076826E-2</v>
      </c>
    </row>
    <row r="167" spans="1:13" ht="15" x14ac:dyDescent="0.25">
      <c r="A167" s="82">
        <v>44608</v>
      </c>
      <c r="B167" s="83">
        <v>47730</v>
      </c>
      <c r="C167" s="84">
        <v>46146</v>
      </c>
      <c r="D167" s="84">
        <v>1584</v>
      </c>
      <c r="E167" s="85">
        <v>3.3186675047140166E-2</v>
      </c>
      <c r="F167" s="83">
        <v>24086</v>
      </c>
      <c r="G167" s="84">
        <v>23275</v>
      </c>
      <c r="H167" s="84">
        <v>811</v>
      </c>
      <c r="I167" s="85">
        <v>3.3671012206260897E-2</v>
      </c>
      <c r="J167" s="83">
        <v>23644</v>
      </c>
      <c r="K167" s="84">
        <v>22871</v>
      </c>
      <c r="L167" s="84">
        <v>773</v>
      </c>
      <c r="M167" s="85">
        <v>3.2693283708340383E-2</v>
      </c>
    </row>
    <row r="168" spans="1:13" ht="15" x14ac:dyDescent="0.25">
      <c r="A168" s="82">
        <v>44609</v>
      </c>
      <c r="B168" s="83">
        <v>46527</v>
      </c>
      <c r="C168" s="84">
        <v>44976</v>
      </c>
      <c r="D168" s="84">
        <v>1551</v>
      </c>
      <c r="E168" s="85">
        <v>3.3335482622993101E-2</v>
      </c>
      <c r="F168" s="83">
        <v>22514</v>
      </c>
      <c r="G168" s="84">
        <v>21762</v>
      </c>
      <c r="H168" s="84">
        <v>752</v>
      </c>
      <c r="I168" s="85">
        <v>3.3401439104557167E-2</v>
      </c>
      <c r="J168" s="83">
        <v>24013</v>
      </c>
      <c r="K168" s="84">
        <v>23214</v>
      </c>
      <c r="L168" s="84">
        <v>799</v>
      </c>
      <c r="M168" s="85">
        <v>3.3273643443134972E-2</v>
      </c>
    </row>
    <row r="169" spans="1:13" ht="15" x14ac:dyDescent="0.25">
      <c r="A169" s="82">
        <v>44610</v>
      </c>
      <c r="B169" s="83">
        <v>49914</v>
      </c>
      <c r="C169" s="84">
        <v>48359</v>
      </c>
      <c r="D169" s="84">
        <v>1555</v>
      </c>
      <c r="E169" s="85">
        <v>3.1153584164763392E-2</v>
      </c>
      <c r="F169" s="83">
        <v>25015</v>
      </c>
      <c r="G169" s="84">
        <v>24211</v>
      </c>
      <c r="H169" s="84">
        <v>804</v>
      </c>
      <c r="I169" s="85">
        <v>3.2140715570657605E-2</v>
      </c>
      <c r="J169" s="83">
        <v>24899</v>
      </c>
      <c r="K169" s="84">
        <v>24148</v>
      </c>
      <c r="L169" s="84">
        <v>751</v>
      </c>
      <c r="M169" s="85">
        <v>3.0161853889714447E-2</v>
      </c>
    </row>
    <row r="170" spans="1:13" ht="15" x14ac:dyDescent="0.25">
      <c r="A170" s="82">
        <v>44611</v>
      </c>
      <c r="B170" s="83">
        <v>38898</v>
      </c>
      <c r="C170" s="84">
        <v>38583</v>
      </c>
      <c r="D170" s="84">
        <v>315</v>
      </c>
      <c r="E170" s="85">
        <v>8.0981027302174918E-3</v>
      </c>
      <c r="F170" s="83">
        <v>19703</v>
      </c>
      <c r="G170" s="84">
        <v>19536</v>
      </c>
      <c r="H170" s="84">
        <v>167</v>
      </c>
      <c r="I170" s="85">
        <v>8.4758666192965536E-3</v>
      </c>
      <c r="J170" s="83">
        <v>19195</v>
      </c>
      <c r="K170" s="84">
        <v>19047</v>
      </c>
      <c r="L170" s="84">
        <v>148</v>
      </c>
      <c r="M170" s="85">
        <v>7.7103412346965355E-3</v>
      </c>
    </row>
    <row r="171" spans="1:13" ht="15" x14ac:dyDescent="0.25">
      <c r="A171" s="82">
        <v>44612</v>
      </c>
      <c r="B171" s="83">
        <v>24281</v>
      </c>
      <c r="C171" s="84">
        <v>24203</v>
      </c>
      <c r="D171" s="84">
        <v>78</v>
      </c>
      <c r="E171" s="85">
        <v>3.2123882871380916E-3</v>
      </c>
      <c r="F171" s="83">
        <v>12160</v>
      </c>
      <c r="G171" s="84">
        <v>12126</v>
      </c>
      <c r="H171" s="84">
        <v>34</v>
      </c>
      <c r="I171" s="85">
        <v>2.7960526315789474E-3</v>
      </c>
      <c r="J171" s="83">
        <v>12121</v>
      </c>
      <c r="K171" s="84">
        <v>12077</v>
      </c>
      <c r="L171" s="84">
        <v>44</v>
      </c>
      <c r="M171" s="85">
        <v>3.6300635261117069E-3</v>
      </c>
    </row>
    <row r="172" spans="1:13" ht="15" x14ac:dyDescent="0.25">
      <c r="A172" s="82">
        <v>44613</v>
      </c>
      <c r="B172" s="83">
        <v>45177</v>
      </c>
      <c r="C172" s="84">
        <v>43660</v>
      </c>
      <c r="D172" s="84">
        <v>1517</v>
      </c>
      <c r="E172" s="85">
        <v>3.3579033579033579E-2</v>
      </c>
      <c r="F172" s="83">
        <v>22598</v>
      </c>
      <c r="G172" s="84">
        <v>21847</v>
      </c>
      <c r="H172" s="84">
        <v>751</v>
      </c>
      <c r="I172" s="85">
        <v>3.3233029471634659E-2</v>
      </c>
      <c r="J172" s="83">
        <v>22579</v>
      </c>
      <c r="K172" s="84">
        <v>21813</v>
      </c>
      <c r="L172" s="84">
        <v>766</v>
      </c>
      <c r="M172" s="85">
        <v>3.3925328845387306E-2</v>
      </c>
    </row>
    <row r="173" spans="1:13" ht="15" x14ac:dyDescent="0.25">
      <c r="A173" s="82">
        <v>44614</v>
      </c>
      <c r="B173" s="83">
        <v>47807</v>
      </c>
      <c r="C173" s="84">
        <v>46138</v>
      </c>
      <c r="D173" s="84">
        <v>1669</v>
      </c>
      <c r="E173" s="85">
        <v>3.4911205472002008E-2</v>
      </c>
      <c r="F173" s="83">
        <v>23947</v>
      </c>
      <c r="G173" s="84">
        <v>23100</v>
      </c>
      <c r="H173" s="84">
        <v>847</v>
      </c>
      <c r="I173" s="85">
        <v>3.5369774919614148E-2</v>
      </c>
      <c r="J173" s="83">
        <v>23860</v>
      </c>
      <c r="K173" s="84">
        <v>23038</v>
      </c>
      <c r="L173" s="84">
        <v>822</v>
      </c>
      <c r="M173" s="85">
        <v>3.4450963956412409E-2</v>
      </c>
    </row>
    <row r="174" spans="1:13" ht="15" x14ac:dyDescent="0.25">
      <c r="A174" s="82">
        <v>44615</v>
      </c>
      <c r="B174" s="83">
        <v>49867</v>
      </c>
      <c r="C174" s="84">
        <v>48229</v>
      </c>
      <c r="D174" s="84">
        <v>1638</v>
      </c>
      <c r="E174" s="85">
        <v>3.2847374014879582E-2</v>
      </c>
      <c r="F174" s="83">
        <v>24975</v>
      </c>
      <c r="G174" s="84">
        <v>24131</v>
      </c>
      <c r="H174" s="84">
        <v>844</v>
      </c>
      <c r="I174" s="85">
        <v>3.3793793793793797E-2</v>
      </c>
      <c r="J174" s="83">
        <v>24892</v>
      </c>
      <c r="K174" s="84">
        <v>24098</v>
      </c>
      <c r="L174" s="84">
        <v>794</v>
      </c>
      <c r="M174" s="85">
        <v>3.1897798489474528E-2</v>
      </c>
    </row>
    <row r="175" spans="1:13" ht="15" x14ac:dyDescent="0.25">
      <c r="A175" s="82">
        <v>44616</v>
      </c>
      <c r="B175" s="83">
        <v>49280</v>
      </c>
      <c r="C175" s="84">
        <v>47595</v>
      </c>
      <c r="D175" s="84">
        <v>1685</v>
      </c>
      <c r="E175" s="85">
        <v>3.4192370129870128E-2</v>
      </c>
      <c r="F175" s="83">
        <v>24768</v>
      </c>
      <c r="G175" s="84">
        <v>23899</v>
      </c>
      <c r="H175" s="84">
        <v>869</v>
      </c>
      <c r="I175" s="85">
        <v>3.508559431524548E-2</v>
      </c>
      <c r="J175" s="83">
        <v>24512</v>
      </c>
      <c r="K175" s="84">
        <v>23696</v>
      </c>
      <c r="L175" s="84">
        <v>816</v>
      </c>
      <c r="M175" s="85">
        <v>3.3289817232375979E-2</v>
      </c>
    </row>
    <row r="176" spans="1:13" ht="15" x14ac:dyDescent="0.25">
      <c r="A176" s="82">
        <v>44617</v>
      </c>
      <c r="B176" s="83">
        <v>51567</v>
      </c>
      <c r="C176" s="84">
        <v>49840</v>
      </c>
      <c r="D176" s="84">
        <v>1727</v>
      </c>
      <c r="E176" s="85">
        <v>3.3490410533868559E-2</v>
      </c>
      <c r="F176" s="83">
        <v>25783</v>
      </c>
      <c r="G176" s="84">
        <v>24925</v>
      </c>
      <c r="H176" s="84">
        <v>858</v>
      </c>
      <c r="I176" s="85">
        <v>3.327774114726758E-2</v>
      </c>
      <c r="J176" s="83">
        <v>25784</v>
      </c>
      <c r="K176" s="84">
        <v>24915</v>
      </c>
      <c r="L176" s="84">
        <v>869</v>
      </c>
      <c r="M176" s="85">
        <v>3.3703071672354951E-2</v>
      </c>
    </row>
    <row r="177" spans="1:13" ht="15" x14ac:dyDescent="0.25">
      <c r="A177" s="82">
        <v>44618</v>
      </c>
      <c r="B177" s="83">
        <v>38241</v>
      </c>
      <c r="C177" s="84">
        <v>37910</v>
      </c>
      <c r="D177" s="84">
        <v>331</v>
      </c>
      <c r="E177" s="85">
        <v>8.6556313903925104E-3</v>
      </c>
      <c r="F177" s="83">
        <v>18661</v>
      </c>
      <c r="G177" s="84">
        <v>18490</v>
      </c>
      <c r="H177" s="84">
        <v>171</v>
      </c>
      <c r="I177" s="85">
        <v>9.1634960613043246E-3</v>
      </c>
      <c r="J177" s="83">
        <v>19580</v>
      </c>
      <c r="K177" s="84">
        <v>19420</v>
      </c>
      <c r="L177" s="84">
        <v>160</v>
      </c>
      <c r="M177" s="85">
        <v>8.171603677221655E-3</v>
      </c>
    </row>
    <row r="178" spans="1:13" ht="15" x14ac:dyDescent="0.25">
      <c r="A178" s="82">
        <v>44619</v>
      </c>
      <c r="B178" s="83">
        <v>24960</v>
      </c>
      <c r="C178" s="84">
        <v>24876</v>
      </c>
      <c r="D178" s="84">
        <v>84</v>
      </c>
      <c r="E178" s="85">
        <v>3.3653846153846156E-3</v>
      </c>
      <c r="F178" s="83">
        <v>12366</v>
      </c>
      <c r="G178" s="84">
        <v>12322</v>
      </c>
      <c r="H178" s="84">
        <v>44</v>
      </c>
      <c r="I178" s="85">
        <v>3.5581432961345623E-3</v>
      </c>
      <c r="J178" s="83">
        <v>12594</v>
      </c>
      <c r="K178" s="84">
        <v>12554</v>
      </c>
      <c r="L178" s="84">
        <v>40</v>
      </c>
      <c r="M178" s="85">
        <v>3.1761156106082261E-3</v>
      </c>
    </row>
    <row r="179" spans="1:13" ht="15" x14ac:dyDescent="0.25">
      <c r="A179" s="82">
        <v>44620</v>
      </c>
      <c r="B179" s="83">
        <v>37925</v>
      </c>
      <c r="C179" s="84">
        <v>36663</v>
      </c>
      <c r="D179" s="84">
        <v>1262</v>
      </c>
      <c r="E179" s="85">
        <v>3.327620303230059E-2</v>
      </c>
      <c r="F179" s="83">
        <v>18966</v>
      </c>
      <c r="G179" s="84">
        <v>18337</v>
      </c>
      <c r="H179" s="84">
        <v>629</v>
      </c>
      <c r="I179" s="85">
        <v>3.316461035537277E-2</v>
      </c>
      <c r="J179" s="83">
        <v>18959</v>
      </c>
      <c r="K179" s="84">
        <v>18326</v>
      </c>
      <c r="L179" s="84">
        <v>633</v>
      </c>
      <c r="M179" s="85">
        <v>3.3387836911229492E-2</v>
      </c>
    </row>
    <row r="180" spans="1:13" ht="15" x14ac:dyDescent="0.25">
      <c r="A180" s="82">
        <v>44621</v>
      </c>
      <c r="B180" s="83">
        <v>29297</v>
      </c>
      <c r="C180" s="84">
        <v>28597</v>
      </c>
      <c r="D180" s="84">
        <v>700</v>
      </c>
      <c r="E180" s="85">
        <v>2.3893231388879409E-2</v>
      </c>
      <c r="F180" s="83">
        <v>14697</v>
      </c>
      <c r="G180" s="84">
        <v>14345</v>
      </c>
      <c r="H180" s="84">
        <v>352</v>
      </c>
      <c r="I180" s="85">
        <v>2.3950466081513234E-2</v>
      </c>
      <c r="J180" s="83">
        <v>14600</v>
      </c>
      <c r="K180" s="84">
        <v>14252</v>
      </c>
      <c r="L180" s="84">
        <v>348</v>
      </c>
      <c r="M180" s="85">
        <v>2.3835616438356164E-2</v>
      </c>
    </row>
    <row r="181" spans="1:13" ht="15" x14ac:dyDescent="0.25">
      <c r="A181" s="82">
        <v>44622</v>
      </c>
      <c r="B181" s="83">
        <v>44974</v>
      </c>
      <c r="C181" s="84">
        <v>43095</v>
      </c>
      <c r="D181" s="84">
        <v>1879</v>
      </c>
      <c r="E181" s="85">
        <v>4.1779694934851244E-2</v>
      </c>
      <c r="F181" s="83">
        <v>22512</v>
      </c>
      <c r="G181" s="84">
        <v>21563</v>
      </c>
      <c r="H181" s="84">
        <v>949</v>
      </c>
      <c r="I181" s="85">
        <v>4.2155294953802415E-2</v>
      </c>
      <c r="J181" s="83">
        <v>22462</v>
      </c>
      <c r="K181" s="84">
        <v>21532</v>
      </c>
      <c r="L181" s="84">
        <v>930</v>
      </c>
      <c r="M181" s="85">
        <v>4.1403258837147183E-2</v>
      </c>
    </row>
    <row r="182" spans="1:13" ht="15" x14ac:dyDescent="0.25">
      <c r="A182" s="82">
        <v>44623</v>
      </c>
      <c r="B182" s="83">
        <v>45983</v>
      </c>
      <c r="C182" s="84">
        <v>44229</v>
      </c>
      <c r="D182" s="84">
        <v>1754</v>
      </c>
      <c r="E182" s="85">
        <v>3.8144531674749363E-2</v>
      </c>
      <c r="F182" s="83">
        <v>23078</v>
      </c>
      <c r="G182" s="84">
        <v>22192</v>
      </c>
      <c r="H182" s="84">
        <v>886</v>
      </c>
      <c r="I182" s="85">
        <v>3.8391541728052689E-2</v>
      </c>
      <c r="J182" s="83">
        <v>22905</v>
      </c>
      <c r="K182" s="84">
        <v>22037</v>
      </c>
      <c r="L182" s="84">
        <v>868</v>
      </c>
      <c r="M182" s="85">
        <v>3.7895655970312157E-2</v>
      </c>
    </row>
    <row r="183" spans="1:13" ht="15" x14ac:dyDescent="0.25">
      <c r="A183" s="82">
        <v>44624</v>
      </c>
      <c r="B183" s="83">
        <v>47097</v>
      </c>
      <c r="C183" s="84">
        <v>45313</v>
      </c>
      <c r="D183" s="84">
        <v>1784</v>
      </c>
      <c r="E183" s="85">
        <v>3.7879270441854046E-2</v>
      </c>
      <c r="F183" s="83">
        <v>23749</v>
      </c>
      <c r="G183" s="84">
        <v>22826</v>
      </c>
      <c r="H183" s="84">
        <v>923</v>
      </c>
      <c r="I183" s="85">
        <v>3.8864794307128719E-2</v>
      </c>
      <c r="J183" s="83">
        <v>23348</v>
      </c>
      <c r="K183" s="84">
        <v>22487</v>
      </c>
      <c r="L183" s="84">
        <v>861</v>
      </c>
      <c r="M183" s="85">
        <v>3.6876820284392667E-2</v>
      </c>
    </row>
    <row r="184" spans="1:13" ht="15" x14ac:dyDescent="0.25">
      <c r="A184" s="82">
        <v>44625</v>
      </c>
      <c r="B184" s="83">
        <v>37458</v>
      </c>
      <c r="C184" s="84">
        <v>37103</v>
      </c>
      <c r="D184" s="84">
        <v>355</v>
      </c>
      <c r="E184" s="85">
        <v>9.4772812216348985E-3</v>
      </c>
      <c r="F184" s="83">
        <v>18483</v>
      </c>
      <c r="G184" s="84">
        <v>18291</v>
      </c>
      <c r="H184" s="84">
        <v>192</v>
      </c>
      <c r="I184" s="85">
        <v>1.038792403830547E-2</v>
      </c>
      <c r="J184" s="83">
        <v>18975</v>
      </c>
      <c r="K184" s="84">
        <v>18812</v>
      </c>
      <c r="L184" s="84">
        <v>163</v>
      </c>
      <c r="M184" s="85">
        <v>8.5902503293807646E-3</v>
      </c>
    </row>
    <row r="185" spans="1:13" ht="15" x14ac:dyDescent="0.25">
      <c r="A185" s="82">
        <v>44626</v>
      </c>
      <c r="B185" s="83">
        <v>26093</v>
      </c>
      <c r="C185" s="84">
        <v>26009</v>
      </c>
      <c r="D185" s="84">
        <v>84</v>
      </c>
      <c r="E185" s="85">
        <v>3.2192542061089181E-3</v>
      </c>
      <c r="F185" s="83">
        <v>12944</v>
      </c>
      <c r="G185" s="84">
        <v>12910</v>
      </c>
      <c r="H185" s="84">
        <v>34</v>
      </c>
      <c r="I185" s="85">
        <v>2.6266996291718172E-3</v>
      </c>
      <c r="J185" s="83">
        <v>13149</v>
      </c>
      <c r="K185" s="84">
        <v>13099</v>
      </c>
      <c r="L185" s="84">
        <v>50</v>
      </c>
      <c r="M185" s="85">
        <v>3.802570537683474E-3</v>
      </c>
    </row>
    <row r="186" spans="1:13" ht="15" x14ac:dyDescent="0.25">
      <c r="A186" s="82">
        <v>44627</v>
      </c>
      <c r="B186" s="83">
        <v>47266</v>
      </c>
      <c r="C186" s="84">
        <v>45595</v>
      </c>
      <c r="D186" s="84">
        <v>1671</v>
      </c>
      <c r="E186" s="85">
        <v>3.5353107942284093E-2</v>
      </c>
      <c r="F186" s="83">
        <v>23780</v>
      </c>
      <c r="G186" s="84">
        <v>22945</v>
      </c>
      <c r="H186" s="84">
        <v>835</v>
      </c>
      <c r="I186" s="85">
        <v>3.5113540790580322E-2</v>
      </c>
      <c r="J186" s="83">
        <v>23486</v>
      </c>
      <c r="K186" s="84">
        <v>22650</v>
      </c>
      <c r="L186" s="84">
        <v>836</v>
      </c>
      <c r="M186" s="85">
        <v>3.5595674018564248E-2</v>
      </c>
    </row>
    <row r="187" spans="1:13" ht="15" x14ac:dyDescent="0.25">
      <c r="A187" s="82">
        <v>44628</v>
      </c>
      <c r="B187" s="83">
        <v>49187</v>
      </c>
      <c r="C187" s="84">
        <v>47380</v>
      </c>
      <c r="D187" s="84">
        <v>1807</v>
      </c>
      <c r="E187" s="85">
        <v>3.6737349299611685E-2</v>
      </c>
      <c r="F187" s="83">
        <v>24651</v>
      </c>
      <c r="G187" s="84">
        <v>23727</v>
      </c>
      <c r="H187" s="84">
        <v>924</v>
      </c>
      <c r="I187" s="85">
        <v>3.7483266398929051E-2</v>
      </c>
      <c r="J187" s="83">
        <v>24536</v>
      </c>
      <c r="K187" s="84">
        <v>23653</v>
      </c>
      <c r="L187" s="84">
        <v>883</v>
      </c>
      <c r="M187" s="85">
        <v>3.5987936093902835E-2</v>
      </c>
    </row>
    <row r="188" spans="1:13" ht="15" x14ac:dyDescent="0.25">
      <c r="A188" s="82">
        <v>44629</v>
      </c>
      <c r="B188" s="83">
        <v>51526</v>
      </c>
      <c r="C188" s="84">
        <v>49679</v>
      </c>
      <c r="D188" s="84">
        <v>1847</v>
      </c>
      <c r="E188" s="85">
        <v>3.584598066995303E-2</v>
      </c>
      <c r="F188" s="83">
        <v>25996</v>
      </c>
      <c r="G188" s="84">
        <v>25067</v>
      </c>
      <c r="H188" s="84">
        <v>929</v>
      </c>
      <c r="I188" s="85">
        <v>3.573626711801816E-2</v>
      </c>
      <c r="J188" s="83">
        <v>25530</v>
      </c>
      <c r="K188" s="84">
        <v>24612</v>
      </c>
      <c r="L188" s="84">
        <v>918</v>
      </c>
      <c r="M188" s="85">
        <v>3.5957696827262048E-2</v>
      </c>
    </row>
    <row r="189" spans="1:13" ht="15" x14ac:dyDescent="0.25">
      <c r="A189" s="82">
        <v>44630</v>
      </c>
      <c r="B189" s="83">
        <v>52499</v>
      </c>
      <c r="C189" s="84">
        <v>50552</v>
      </c>
      <c r="D189" s="84">
        <v>1947</v>
      </c>
      <c r="E189" s="85">
        <v>3.7086420693727501E-2</v>
      </c>
      <c r="F189" s="83">
        <v>26726</v>
      </c>
      <c r="G189" s="84">
        <v>25721</v>
      </c>
      <c r="H189" s="84">
        <v>1005</v>
      </c>
      <c r="I189" s="85">
        <v>3.7603831474968194E-2</v>
      </c>
      <c r="J189" s="83">
        <v>25773</v>
      </c>
      <c r="K189" s="84">
        <v>24831</v>
      </c>
      <c r="L189" s="84">
        <v>942</v>
      </c>
      <c r="M189" s="85">
        <v>3.6549877779071122E-2</v>
      </c>
    </row>
    <row r="190" spans="1:13" ht="15" x14ac:dyDescent="0.25">
      <c r="A190" s="82">
        <v>44631</v>
      </c>
      <c r="B190" s="83">
        <v>51286</v>
      </c>
      <c r="C190" s="84">
        <v>49545</v>
      </c>
      <c r="D190" s="84">
        <v>1741</v>
      </c>
      <c r="E190" s="85">
        <v>3.3946886089771089E-2</v>
      </c>
      <c r="F190" s="83">
        <v>26071</v>
      </c>
      <c r="G190" s="84">
        <v>25192</v>
      </c>
      <c r="H190" s="84">
        <v>879</v>
      </c>
      <c r="I190" s="85">
        <v>3.37156227225653E-2</v>
      </c>
      <c r="J190" s="83">
        <v>25215</v>
      </c>
      <c r="K190" s="84">
        <v>24353</v>
      </c>
      <c r="L190" s="84">
        <v>862</v>
      </c>
      <c r="M190" s="85">
        <v>3.4186000396589332E-2</v>
      </c>
    </row>
    <row r="191" spans="1:13" ht="15" x14ac:dyDescent="0.25">
      <c r="A191" s="82">
        <v>44632</v>
      </c>
      <c r="B191" s="83">
        <v>37625</v>
      </c>
      <c r="C191" s="84">
        <v>37256</v>
      </c>
      <c r="D191" s="84">
        <v>369</v>
      </c>
      <c r="E191" s="85">
        <v>9.807308970099668E-3</v>
      </c>
      <c r="F191" s="83">
        <v>19066</v>
      </c>
      <c r="G191" s="84">
        <v>18864</v>
      </c>
      <c r="H191" s="84">
        <v>202</v>
      </c>
      <c r="I191" s="85">
        <v>1.0594776041120319E-2</v>
      </c>
      <c r="J191" s="83">
        <v>18559</v>
      </c>
      <c r="K191" s="84">
        <v>18392</v>
      </c>
      <c r="L191" s="84">
        <v>167</v>
      </c>
      <c r="M191" s="85">
        <v>8.9983296513820796E-3</v>
      </c>
    </row>
    <row r="192" spans="1:13" ht="15" x14ac:dyDescent="0.25">
      <c r="A192" s="82">
        <v>44633</v>
      </c>
      <c r="B192" s="83">
        <v>24843</v>
      </c>
      <c r="C192" s="84">
        <v>24762</v>
      </c>
      <c r="D192" s="84">
        <v>81</v>
      </c>
      <c r="E192" s="85">
        <v>3.2604757879483156E-3</v>
      </c>
      <c r="F192" s="83">
        <v>12432</v>
      </c>
      <c r="G192" s="84">
        <v>12394</v>
      </c>
      <c r="H192" s="84">
        <v>38</v>
      </c>
      <c r="I192" s="85">
        <v>3.0566280566280564E-3</v>
      </c>
      <c r="J192" s="83">
        <v>12411</v>
      </c>
      <c r="K192" s="84">
        <v>12368</v>
      </c>
      <c r="L192" s="84">
        <v>43</v>
      </c>
      <c r="M192" s="85">
        <v>3.4646684392877288E-3</v>
      </c>
    </row>
    <row r="193" spans="1:13" ht="15" x14ac:dyDescent="0.25">
      <c r="A193" s="82">
        <v>44634</v>
      </c>
      <c r="B193" s="83">
        <v>46878</v>
      </c>
      <c r="C193" s="84">
        <v>45048</v>
      </c>
      <c r="D193" s="84">
        <v>1830</v>
      </c>
      <c r="E193" s="85">
        <v>3.9037501599897606E-2</v>
      </c>
      <c r="F193" s="83">
        <v>23405</v>
      </c>
      <c r="G193" s="84">
        <v>22496</v>
      </c>
      <c r="H193" s="84">
        <v>909</v>
      </c>
      <c r="I193" s="85">
        <v>3.8837855159154028E-2</v>
      </c>
      <c r="J193" s="83">
        <v>23473</v>
      </c>
      <c r="K193" s="84">
        <v>22552</v>
      </c>
      <c r="L193" s="84">
        <v>921</v>
      </c>
      <c r="M193" s="85">
        <v>3.9236569675797722E-2</v>
      </c>
    </row>
    <row r="194" spans="1:13" ht="15" x14ac:dyDescent="0.25">
      <c r="A194" s="82">
        <v>44635</v>
      </c>
      <c r="B194" s="83">
        <v>50078</v>
      </c>
      <c r="C194" s="84">
        <v>48055</v>
      </c>
      <c r="D194" s="84">
        <v>2023</v>
      </c>
      <c r="E194" s="85">
        <v>4.0396980710092255E-2</v>
      </c>
      <c r="F194" s="83">
        <v>25844</v>
      </c>
      <c r="G194" s="84">
        <v>24816</v>
      </c>
      <c r="H194" s="84">
        <v>1028</v>
      </c>
      <c r="I194" s="85">
        <v>3.9777124284166535E-2</v>
      </c>
      <c r="J194" s="83">
        <v>24234</v>
      </c>
      <c r="K194" s="84">
        <v>23239</v>
      </c>
      <c r="L194" s="84">
        <v>995</v>
      </c>
      <c r="M194" s="85">
        <v>4.1058017661137244E-2</v>
      </c>
    </row>
    <row r="195" spans="1:13" ht="15" x14ac:dyDescent="0.25">
      <c r="A195" s="82">
        <v>44636</v>
      </c>
      <c r="B195" s="83">
        <v>48057</v>
      </c>
      <c r="C195" s="84">
        <v>46219</v>
      </c>
      <c r="D195" s="84">
        <v>1838</v>
      </c>
      <c r="E195" s="85">
        <v>3.8246249245687411E-2</v>
      </c>
      <c r="F195" s="83">
        <v>24509</v>
      </c>
      <c r="G195" s="84">
        <v>23576</v>
      </c>
      <c r="H195" s="84">
        <v>933</v>
      </c>
      <c r="I195" s="85">
        <v>3.8067648618874697E-2</v>
      </c>
      <c r="J195" s="83">
        <v>23548</v>
      </c>
      <c r="K195" s="84">
        <v>22643</v>
      </c>
      <c r="L195" s="84">
        <v>905</v>
      </c>
      <c r="M195" s="85">
        <v>3.8432138610497706E-2</v>
      </c>
    </row>
    <row r="196" spans="1:13" ht="15" x14ac:dyDescent="0.25">
      <c r="A196" s="82">
        <v>44637</v>
      </c>
      <c r="B196" s="83">
        <v>47926</v>
      </c>
      <c r="C196" s="84">
        <v>46086</v>
      </c>
      <c r="D196" s="84">
        <v>1840</v>
      </c>
      <c r="E196" s="85">
        <v>3.8392521804448528E-2</v>
      </c>
      <c r="F196" s="83">
        <v>24547</v>
      </c>
      <c r="G196" s="84">
        <v>23616</v>
      </c>
      <c r="H196" s="84">
        <v>931</v>
      </c>
      <c r="I196" s="85">
        <v>3.792724161812034E-2</v>
      </c>
      <c r="J196" s="83">
        <v>23379</v>
      </c>
      <c r="K196" s="84">
        <v>22470</v>
      </c>
      <c r="L196" s="84">
        <v>909</v>
      </c>
      <c r="M196" s="85">
        <v>3.8881047093545493E-2</v>
      </c>
    </row>
    <row r="197" spans="1:13" ht="15" x14ac:dyDescent="0.25">
      <c r="A197" s="82">
        <v>44638</v>
      </c>
      <c r="B197" s="83">
        <v>49492</v>
      </c>
      <c r="C197" s="84">
        <v>47793</v>
      </c>
      <c r="D197" s="84">
        <v>1699</v>
      </c>
      <c r="E197" s="85">
        <v>3.4328780408954984E-2</v>
      </c>
      <c r="F197" s="83">
        <v>25327</v>
      </c>
      <c r="G197" s="84">
        <v>24457</v>
      </c>
      <c r="H197" s="84">
        <v>870</v>
      </c>
      <c r="I197" s="85">
        <v>3.4350692936391994E-2</v>
      </c>
      <c r="J197" s="83">
        <v>24165</v>
      </c>
      <c r="K197" s="84">
        <v>23336</v>
      </c>
      <c r="L197" s="84">
        <v>829</v>
      </c>
      <c r="M197" s="85">
        <v>3.4305814194082351E-2</v>
      </c>
    </row>
    <row r="198" spans="1:13" ht="15" x14ac:dyDescent="0.25">
      <c r="A198" s="82">
        <v>44639</v>
      </c>
      <c r="B198" s="83">
        <v>37501</v>
      </c>
      <c r="C198" s="84">
        <v>37150</v>
      </c>
      <c r="D198" s="84">
        <v>351</v>
      </c>
      <c r="E198" s="85">
        <v>9.3597504066558219E-3</v>
      </c>
      <c r="F198" s="83">
        <v>19082</v>
      </c>
      <c r="G198" s="84">
        <v>18894</v>
      </c>
      <c r="H198" s="84">
        <v>188</v>
      </c>
      <c r="I198" s="85">
        <v>9.852216748768473E-3</v>
      </c>
      <c r="J198" s="83">
        <v>18419</v>
      </c>
      <c r="K198" s="84">
        <v>18256</v>
      </c>
      <c r="L198" s="84">
        <v>163</v>
      </c>
      <c r="M198" s="85">
        <v>8.8495575221238937E-3</v>
      </c>
    </row>
    <row r="199" spans="1:13" ht="15" x14ac:dyDescent="0.25">
      <c r="A199" s="82">
        <v>44640</v>
      </c>
      <c r="B199" s="83">
        <v>23269</v>
      </c>
      <c r="C199" s="84">
        <v>23180</v>
      </c>
      <c r="D199" s="84">
        <v>89</v>
      </c>
      <c r="E199" s="85">
        <v>3.8248313206411966E-3</v>
      </c>
      <c r="F199" s="83">
        <v>11326</v>
      </c>
      <c r="G199" s="84">
        <v>11286</v>
      </c>
      <c r="H199" s="84">
        <v>40</v>
      </c>
      <c r="I199" s="85">
        <v>3.5316969803990818E-3</v>
      </c>
      <c r="J199" s="83">
        <v>11943</v>
      </c>
      <c r="K199" s="84">
        <v>11894</v>
      </c>
      <c r="L199" s="84">
        <v>49</v>
      </c>
      <c r="M199" s="85">
        <v>4.1028217365820987E-3</v>
      </c>
    </row>
    <row r="200" spans="1:13" ht="15" x14ac:dyDescent="0.25">
      <c r="A200" s="82">
        <v>44641</v>
      </c>
      <c r="B200" s="83">
        <v>45306</v>
      </c>
      <c r="C200" s="84">
        <v>43551</v>
      </c>
      <c r="D200" s="84">
        <v>1755</v>
      </c>
      <c r="E200" s="85">
        <v>3.873659117997616E-2</v>
      </c>
      <c r="F200" s="83">
        <v>23193</v>
      </c>
      <c r="G200" s="84">
        <v>22311</v>
      </c>
      <c r="H200" s="84">
        <v>882</v>
      </c>
      <c r="I200" s="85">
        <v>3.802871556072953E-2</v>
      </c>
      <c r="J200" s="83">
        <v>22113</v>
      </c>
      <c r="K200" s="84">
        <v>21240</v>
      </c>
      <c r="L200" s="84">
        <v>873</v>
      </c>
      <c r="M200" s="85">
        <v>3.9479039479039482E-2</v>
      </c>
    </row>
    <row r="201" spans="1:13" ht="15" x14ac:dyDescent="0.25">
      <c r="A201" s="82">
        <v>44642</v>
      </c>
      <c r="B201" s="83">
        <v>47286</v>
      </c>
      <c r="C201" s="84">
        <v>45524</v>
      </c>
      <c r="D201" s="84">
        <v>1762</v>
      </c>
      <c r="E201" s="85">
        <v>3.7262614727403456E-2</v>
      </c>
      <c r="F201" s="83">
        <v>24196</v>
      </c>
      <c r="G201" s="84">
        <v>23304</v>
      </c>
      <c r="H201" s="84">
        <v>892</v>
      </c>
      <c r="I201" s="85">
        <v>3.6865597619441227E-2</v>
      </c>
      <c r="J201" s="83">
        <v>23090</v>
      </c>
      <c r="K201" s="84">
        <v>22220</v>
      </c>
      <c r="L201" s="84">
        <v>870</v>
      </c>
      <c r="M201" s="85">
        <v>3.7678648765699436E-2</v>
      </c>
    </row>
    <row r="202" spans="1:13" ht="15" x14ac:dyDescent="0.25">
      <c r="A202" s="82">
        <v>44643</v>
      </c>
      <c r="B202" s="83">
        <v>47449</v>
      </c>
      <c r="C202" s="84">
        <v>45530</v>
      </c>
      <c r="D202" s="84">
        <v>1919</v>
      </c>
      <c r="E202" s="85">
        <v>4.0443423465194209E-2</v>
      </c>
      <c r="F202" s="83">
        <v>24753</v>
      </c>
      <c r="G202" s="84">
        <v>23782</v>
      </c>
      <c r="H202" s="84">
        <v>971</v>
      </c>
      <c r="I202" s="85">
        <v>3.9227568375550435E-2</v>
      </c>
      <c r="J202" s="83">
        <v>22696</v>
      </c>
      <c r="K202" s="84">
        <v>21748</v>
      </c>
      <c r="L202" s="84">
        <v>948</v>
      </c>
      <c r="M202" s="85">
        <v>4.1769474797321113E-2</v>
      </c>
    </row>
    <row r="203" spans="1:13" ht="15" x14ac:dyDescent="0.25">
      <c r="A203" s="82">
        <v>44644</v>
      </c>
      <c r="B203" s="83">
        <v>49825</v>
      </c>
      <c r="C203" s="84">
        <v>47843</v>
      </c>
      <c r="D203" s="84">
        <v>1982</v>
      </c>
      <c r="E203" s="85">
        <v>3.9779227295534368E-2</v>
      </c>
      <c r="F203" s="83">
        <v>25478</v>
      </c>
      <c r="G203" s="84">
        <v>24444</v>
      </c>
      <c r="H203" s="84">
        <v>1034</v>
      </c>
      <c r="I203" s="85">
        <v>4.0584033283617239E-2</v>
      </c>
      <c r="J203" s="83">
        <v>24347</v>
      </c>
      <c r="K203" s="84">
        <v>23399</v>
      </c>
      <c r="L203" s="84">
        <v>948</v>
      </c>
      <c r="M203" s="85">
        <v>3.8937035363699843E-2</v>
      </c>
    </row>
    <row r="204" spans="1:13" ht="15" x14ac:dyDescent="0.25">
      <c r="A204" s="82">
        <v>44645</v>
      </c>
      <c r="B204" s="83">
        <v>50585</v>
      </c>
      <c r="C204" s="84">
        <v>48752</v>
      </c>
      <c r="D204" s="84">
        <v>1833</v>
      </c>
      <c r="E204" s="85">
        <v>3.6236038351289905E-2</v>
      </c>
      <c r="F204" s="83">
        <v>25828</v>
      </c>
      <c r="G204" s="84">
        <v>24885</v>
      </c>
      <c r="H204" s="84">
        <v>943</v>
      </c>
      <c r="I204" s="85">
        <v>3.6510763512467091E-2</v>
      </c>
      <c r="J204" s="83">
        <v>24757</v>
      </c>
      <c r="K204" s="84">
        <v>23867</v>
      </c>
      <c r="L204" s="84">
        <v>890</v>
      </c>
      <c r="M204" s="85">
        <v>3.5949428444480347E-2</v>
      </c>
    </row>
    <row r="205" spans="1:13" ht="15" x14ac:dyDescent="0.25">
      <c r="A205" s="82">
        <v>44646</v>
      </c>
      <c r="B205" s="83">
        <v>39215</v>
      </c>
      <c r="C205" s="84">
        <v>38866</v>
      </c>
      <c r="D205" s="84">
        <v>349</v>
      </c>
      <c r="E205" s="85">
        <v>8.8996557439755195E-3</v>
      </c>
      <c r="F205" s="83">
        <v>19666</v>
      </c>
      <c r="G205" s="84">
        <v>19481</v>
      </c>
      <c r="H205" s="84">
        <v>185</v>
      </c>
      <c r="I205" s="85">
        <v>9.4070985457134146E-3</v>
      </c>
      <c r="J205" s="83">
        <v>19549</v>
      </c>
      <c r="K205" s="84">
        <v>19385</v>
      </c>
      <c r="L205" s="84">
        <v>164</v>
      </c>
      <c r="M205" s="85">
        <v>8.3891759169266965E-3</v>
      </c>
    </row>
    <row r="206" spans="1:13" ht="15" x14ac:dyDescent="0.25">
      <c r="A206" s="82">
        <v>44647</v>
      </c>
      <c r="B206" s="83">
        <v>26925</v>
      </c>
      <c r="C206" s="84">
        <v>26826</v>
      </c>
      <c r="D206" s="84">
        <v>99</v>
      </c>
      <c r="E206" s="85">
        <v>3.6768802228412255E-3</v>
      </c>
      <c r="F206" s="83">
        <v>13828</v>
      </c>
      <c r="G206" s="84">
        <v>13768</v>
      </c>
      <c r="H206" s="84">
        <v>60</v>
      </c>
      <c r="I206" s="85">
        <v>4.339022273647671E-3</v>
      </c>
      <c r="J206" s="83">
        <v>13097</v>
      </c>
      <c r="K206" s="84">
        <v>13058</v>
      </c>
      <c r="L206" s="84">
        <v>39</v>
      </c>
      <c r="M206" s="85">
        <v>2.9777811712605939E-3</v>
      </c>
    </row>
    <row r="207" spans="1:13" ht="15" x14ac:dyDescent="0.25">
      <c r="A207" s="82">
        <v>44648</v>
      </c>
      <c r="B207" s="83">
        <v>45314</v>
      </c>
      <c r="C207" s="84">
        <v>43560</v>
      </c>
      <c r="D207" s="84">
        <v>1754</v>
      </c>
      <c r="E207" s="85">
        <v>3.8707684159420927E-2</v>
      </c>
      <c r="F207" s="83">
        <v>23315</v>
      </c>
      <c r="G207" s="84">
        <v>22435</v>
      </c>
      <c r="H207" s="84">
        <v>880</v>
      </c>
      <c r="I207" s="85">
        <v>3.7743941668453788E-2</v>
      </c>
      <c r="J207" s="83">
        <v>21999</v>
      </c>
      <c r="K207" s="84">
        <v>21125</v>
      </c>
      <c r="L207" s="84">
        <v>874</v>
      </c>
      <c r="M207" s="85">
        <v>3.9729078594481569E-2</v>
      </c>
    </row>
    <row r="208" spans="1:13" ht="15" x14ac:dyDescent="0.25">
      <c r="A208" s="82">
        <v>44649</v>
      </c>
      <c r="B208" s="83">
        <v>46476</v>
      </c>
      <c r="C208" s="84">
        <v>44671</v>
      </c>
      <c r="D208" s="84">
        <v>1805</v>
      </c>
      <c r="E208" s="85">
        <v>3.8837249332989071E-2</v>
      </c>
      <c r="F208" s="83">
        <v>23762</v>
      </c>
      <c r="G208" s="84">
        <v>22836</v>
      </c>
      <c r="H208" s="84">
        <v>926</v>
      </c>
      <c r="I208" s="85">
        <v>3.8969783688241728E-2</v>
      </c>
      <c r="J208" s="83">
        <v>22714</v>
      </c>
      <c r="K208" s="84">
        <v>21835</v>
      </c>
      <c r="L208" s="84">
        <v>879</v>
      </c>
      <c r="M208" s="85">
        <v>3.8698599982389718E-2</v>
      </c>
    </row>
    <row r="209" spans="1:13" ht="15" x14ac:dyDescent="0.25">
      <c r="A209" s="82">
        <v>44650</v>
      </c>
      <c r="B209" s="83">
        <v>47691</v>
      </c>
      <c r="C209" s="84">
        <v>45825</v>
      </c>
      <c r="D209" s="84">
        <v>1866</v>
      </c>
      <c r="E209" s="85">
        <v>3.9126879285399763E-2</v>
      </c>
      <c r="F209" s="83">
        <v>24949</v>
      </c>
      <c r="G209" s="84">
        <v>24007</v>
      </c>
      <c r="H209" s="84">
        <v>942</v>
      </c>
      <c r="I209" s="85">
        <v>3.7757024329632453E-2</v>
      </c>
      <c r="J209" s="83">
        <v>22742</v>
      </c>
      <c r="K209" s="84">
        <v>21818</v>
      </c>
      <c r="L209" s="84">
        <v>924</v>
      </c>
      <c r="M209" s="85">
        <v>4.062967197256178E-2</v>
      </c>
    </row>
    <row r="210" spans="1:13" ht="15" x14ac:dyDescent="0.25">
      <c r="A210" s="82">
        <v>44651</v>
      </c>
      <c r="B210" s="83">
        <v>48082</v>
      </c>
      <c r="C210" s="84">
        <v>46277</v>
      </c>
      <c r="D210" s="84">
        <v>1805</v>
      </c>
      <c r="E210" s="85">
        <v>3.7540035772222452E-2</v>
      </c>
      <c r="F210" s="83">
        <v>24388</v>
      </c>
      <c r="G210" s="84">
        <v>23469</v>
      </c>
      <c r="H210" s="84">
        <v>919</v>
      </c>
      <c r="I210" s="85">
        <v>3.7682466786944396E-2</v>
      </c>
      <c r="J210" s="83">
        <v>23694</v>
      </c>
      <c r="K210" s="84">
        <v>22808</v>
      </c>
      <c r="L210" s="84">
        <v>886</v>
      </c>
      <c r="M210" s="85">
        <v>3.7393432936608427E-2</v>
      </c>
    </row>
    <row r="211" spans="1:13" ht="15" x14ac:dyDescent="0.25">
      <c r="A211" s="82">
        <v>44652</v>
      </c>
      <c r="B211" s="83">
        <v>48367</v>
      </c>
      <c r="C211" s="84">
        <v>46625</v>
      </c>
      <c r="D211" s="84">
        <v>1742</v>
      </c>
      <c r="E211" s="85">
        <v>3.6016292099985525E-2</v>
      </c>
      <c r="F211" s="83">
        <v>25282</v>
      </c>
      <c r="G211" s="84">
        <v>24372</v>
      </c>
      <c r="H211" s="84">
        <v>910</v>
      </c>
      <c r="I211" s="85">
        <v>3.5993987817419505E-2</v>
      </c>
      <c r="J211" s="83">
        <v>23085</v>
      </c>
      <c r="K211" s="84">
        <v>22253</v>
      </c>
      <c r="L211" s="84">
        <v>832</v>
      </c>
      <c r="M211" s="85">
        <v>3.6040719081654751E-2</v>
      </c>
    </row>
    <row r="212" spans="1:13" ht="15" x14ac:dyDescent="0.25">
      <c r="A212" s="82">
        <v>44653</v>
      </c>
      <c r="B212" s="83">
        <v>36447</v>
      </c>
      <c r="C212" s="84">
        <v>36103</v>
      </c>
      <c r="D212" s="84">
        <v>344</v>
      </c>
      <c r="E212" s="85">
        <v>9.4383625538453104E-3</v>
      </c>
      <c r="F212" s="83">
        <v>18642</v>
      </c>
      <c r="G212" s="84">
        <v>18459</v>
      </c>
      <c r="H212" s="84">
        <v>183</v>
      </c>
      <c r="I212" s="85">
        <v>9.8165432893466374E-3</v>
      </c>
      <c r="J212" s="83">
        <v>17805</v>
      </c>
      <c r="K212" s="84">
        <v>17644</v>
      </c>
      <c r="L212" s="84">
        <v>161</v>
      </c>
      <c r="M212" s="85">
        <v>9.0424038191519243E-3</v>
      </c>
    </row>
    <row r="213" spans="1:13" ht="15" x14ac:dyDescent="0.25">
      <c r="A213" s="82">
        <v>44654</v>
      </c>
      <c r="B213" s="83">
        <v>22783</v>
      </c>
      <c r="C213" s="84">
        <v>22700</v>
      </c>
      <c r="D213" s="84">
        <v>83</v>
      </c>
      <c r="E213" s="85">
        <v>3.6430671992274941E-3</v>
      </c>
      <c r="F213" s="83">
        <v>11683</v>
      </c>
      <c r="G213" s="84">
        <v>11643</v>
      </c>
      <c r="H213" s="84">
        <v>40</v>
      </c>
      <c r="I213" s="85">
        <v>3.4237781391765814E-3</v>
      </c>
      <c r="J213" s="83">
        <v>11100</v>
      </c>
      <c r="K213" s="84">
        <v>11057</v>
      </c>
      <c r="L213" s="84">
        <v>43</v>
      </c>
      <c r="M213" s="85">
        <v>3.8738738738738738E-3</v>
      </c>
    </row>
    <row r="214" spans="1:13" ht="15" x14ac:dyDescent="0.25">
      <c r="A214" s="82">
        <v>44655</v>
      </c>
      <c r="B214" s="83">
        <v>46754</v>
      </c>
      <c r="C214" s="84">
        <v>45009</v>
      </c>
      <c r="D214" s="84">
        <v>1745</v>
      </c>
      <c r="E214" s="85">
        <v>3.7323009795953287E-2</v>
      </c>
      <c r="F214" s="83">
        <v>23926</v>
      </c>
      <c r="G214" s="84">
        <v>23020</v>
      </c>
      <c r="H214" s="84">
        <v>906</v>
      </c>
      <c r="I214" s="85">
        <v>3.7866755830477307E-2</v>
      </c>
      <c r="J214" s="83">
        <v>22828</v>
      </c>
      <c r="K214" s="84">
        <v>21989</v>
      </c>
      <c r="L214" s="84">
        <v>839</v>
      </c>
      <c r="M214" s="85">
        <v>3.6753110215524791E-2</v>
      </c>
    </row>
    <row r="215" spans="1:13" ht="15" x14ac:dyDescent="0.25">
      <c r="A215" s="82">
        <v>44656</v>
      </c>
      <c r="B215" s="83">
        <v>48359</v>
      </c>
      <c r="C215" s="84">
        <v>46556</v>
      </c>
      <c r="D215" s="84">
        <v>1803</v>
      </c>
      <c r="E215" s="85">
        <v>3.7283649372402243E-2</v>
      </c>
      <c r="F215" s="83">
        <v>24850</v>
      </c>
      <c r="G215" s="84">
        <v>23944</v>
      </c>
      <c r="H215" s="84">
        <v>906</v>
      </c>
      <c r="I215" s="85">
        <v>3.6458752515090544E-2</v>
      </c>
      <c r="J215" s="83">
        <v>23509</v>
      </c>
      <c r="K215" s="84">
        <v>22612</v>
      </c>
      <c r="L215" s="84">
        <v>897</v>
      </c>
      <c r="M215" s="85">
        <v>3.815559998298524E-2</v>
      </c>
    </row>
    <row r="216" spans="1:13" ht="15" x14ac:dyDescent="0.25">
      <c r="A216" s="82">
        <v>44657</v>
      </c>
      <c r="B216" s="83">
        <v>49447</v>
      </c>
      <c r="C216" s="84">
        <v>47680</v>
      </c>
      <c r="D216" s="84">
        <v>1767</v>
      </c>
      <c r="E216" s="85">
        <v>3.5735231662183752E-2</v>
      </c>
      <c r="F216" s="83">
        <v>25369</v>
      </c>
      <c r="G216" s="84">
        <v>24463</v>
      </c>
      <c r="H216" s="84">
        <v>906</v>
      </c>
      <c r="I216" s="85">
        <v>3.5712877921873151E-2</v>
      </c>
      <c r="J216" s="83">
        <v>24078</v>
      </c>
      <c r="K216" s="84">
        <v>23217</v>
      </c>
      <c r="L216" s="84">
        <v>861</v>
      </c>
      <c r="M216" s="85">
        <v>3.5758783952155496E-2</v>
      </c>
    </row>
    <row r="217" spans="1:13" ht="15" x14ac:dyDescent="0.25">
      <c r="A217" s="82">
        <v>44658</v>
      </c>
      <c r="B217" s="83">
        <v>49433</v>
      </c>
      <c r="C217" s="84">
        <v>47763</v>
      </c>
      <c r="D217" s="84">
        <v>1670</v>
      </c>
      <c r="E217" s="85">
        <v>3.3783100358060404E-2</v>
      </c>
      <c r="F217" s="83">
        <v>25195</v>
      </c>
      <c r="G217" s="84">
        <v>24315</v>
      </c>
      <c r="H217" s="84">
        <v>880</v>
      </c>
      <c r="I217" s="85">
        <v>3.4927564993054175E-2</v>
      </c>
      <c r="J217" s="83">
        <v>24238</v>
      </c>
      <c r="K217" s="84">
        <v>23448</v>
      </c>
      <c r="L217" s="84">
        <v>790</v>
      </c>
      <c r="M217" s="85">
        <v>3.2593448304315535E-2</v>
      </c>
    </row>
    <row r="218" spans="1:13" ht="15" x14ac:dyDescent="0.25">
      <c r="A218" s="82">
        <v>44659</v>
      </c>
      <c r="B218" s="83">
        <v>50629</v>
      </c>
      <c r="C218" s="84">
        <v>49059</v>
      </c>
      <c r="D218" s="84">
        <v>1570</v>
      </c>
      <c r="E218" s="85">
        <v>3.1009895514428489E-2</v>
      </c>
      <c r="F218" s="83">
        <v>25754</v>
      </c>
      <c r="G218" s="84">
        <v>24931</v>
      </c>
      <c r="H218" s="84">
        <v>823</v>
      </c>
      <c r="I218" s="85">
        <v>3.195620097848878E-2</v>
      </c>
      <c r="J218" s="83">
        <v>24875</v>
      </c>
      <c r="K218" s="84">
        <v>24128</v>
      </c>
      <c r="L218" s="84">
        <v>747</v>
      </c>
      <c r="M218" s="85">
        <v>3.0030150753768844E-2</v>
      </c>
    </row>
    <row r="219" spans="1:13" ht="15" x14ac:dyDescent="0.25">
      <c r="A219" s="82">
        <v>44660</v>
      </c>
      <c r="B219" s="83">
        <v>36622</v>
      </c>
      <c r="C219" s="84">
        <v>36297</v>
      </c>
      <c r="D219" s="84">
        <v>325</v>
      </c>
      <c r="E219" s="85">
        <v>8.874447053683579E-3</v>
      </c>
      <c r="F219" s="83">
        <v>18209</v>
      </c>
      <c r="G219" s="84">
        <v>18037</v>
      </c>
      <c r="H219" s="84">
        <v>172</v>
      </c>
      <c r="I219" s="85">
        <v>9.4458784117743971E-3</v>
      </c>
      <c r="J219" s="83">
        <v>18413</v>
      </c>
      <c r="K219" s="84">
        <v>18260</v>
      </c>
      <c r="L219" s="84">
        <v>153</v>
      </c>
      <c r="M219" s="85">
        <v>8.3093466572530285E-3</v>
      </c>
    </row>
    <row r="220" spans="1:13" ht="15" x14ac:dyDescent="0.25">
      <c r="A220" s="82">
        <v>44661</v>
      </c>
      <c r="B220" s="83">
        <v>25470</v>
      </c>
      <c r="C220" s="84">
        <v>25365</v>
      </c>
      <c r="D220" s="84">
        <v>105</v>
      </c>
      <c r="E220" s="85">
        <v>4.122497055359246E-3</v>
      </c>
      <c r="F220" s="83">
        <v>12844</v>
      </c>
      <c r="G220" s="84">
        <v>12796</v>
      </c>
      <c r="H220" s="84">
        <v>48</v>
      </c>
      <c r="I220" s="85">
        <v>3.737153534724385E-3</v>
      </c>
      <c r="J220" s="83">
        <v>12626</v>
      </c>
      <c r="K220" s="84">
        <v>12569</v>
      </c>
      <c r="L220" s="84">
        <v>57</v>
      </c>
      <c r="M220" s="85">
        <v>4.514493901473151E-3</v>
      </c>
    </row>
    <row r="221" spans="1:13" ht="15" x14ac:dyDescent="0.25">
      <c r="A221" s="82">
        <v>44662</v>
      </c>
      <c r="B221" s="83">
        <v>43273</v>
      </c>
      <c r="C221" s="84">
        <v>41478</v>
      </c>
      <c r="D221" s="84">
        <v>1795</v>
      </c>
      <c r="E221" s="85">
        <v>4.1480831003165949E-2</v>
      </c>
      <c r="F221" s="83">
        <v>21674</v>
      </c>
      <c r="G221" s="84">
        <v>20781</v>
      </c>
      <c r="H221" s="84">
        <v>893</v>
      </c>
      <c r="I221" s="85">
        <v>4.120143951278029E-2</v>
      </c>
      <c r="J221" s="83">
        <v>21599</v>
      </c>
      <c r="K221" s="84">
        <v>20697</v>
      </c>
      <c r="L221" s="84">
        <v>902</v>
      </c>
      <c r="M221" s="85">
        <v>4.1761192647807768E-2</v>
      </c>
    </row>
    <row r="222" spans="1:13" ht="15" x14ac:dyDescent="0.25">
      <c r="A222" s="82">
        <v>44663</v>
      </c>
      <c r="B222" s="83">
        <v>45042</v>
      </c>
      <c r="C222" s="84">
        <v>43177</v>
      </c>
      <c r="D222" s="84">
        <v>1865</v>
      </c>
      <c r="E222" s="85">
        <v>4.1405799032014565E-2</v>
      </c>
      <c r="F222" s="83">
        <v>23298</v>
      </c>
      <c r="G222" s="84">
        <v>22367</v>
      </c>
      <c r="H222" s="84">
        <v>931</v>
      </c>
      <c r="I222" s="85">
        <v>3.9960511631899731E-2</v>
      </c>
      <c r="J222" s="83">
        <v>21744</v>
      </c>
      <c r="K222" s="84">
        <v>20810</v>
      </c>
      <c r="L222" s="84">
        <v>934</v>
      </c>
      <c r="M222" s="85">
        <v>4.2954378219278881E-2</v>
      </c>
    </row>
    <row r="223" spans="1:13" ht="15" x14ac:dyDescent="0.25">
      <c r="A223" s="82">
        <v>44664</v>
      </c>
      <c r="B223" s="83">
        <v>45970</v>
      </c>
      <c r="C223" s="84">
        <v>44231</v>
      </c>
      <c r="D223" s="84">
        <v>1739</v>
      </c>
      <c r="E223" s="85">
        <v>3.7829018925386121E-2</v>
      </c>
      <c r="F223" s="83">
        <v>23384</v>
      </c>
      <c r="G223" s="84">
        <v>22507</v>
      </c>
      <c r="H223" s="84">
        <v>877</v>
      </c>
      <c r="I223" s="85">
        <v>3.7504276428327064E-2</v>
      </c>
      <c r="J223" s="83">
        <v>22586</v>
      </c>
      <c r="K223" s="84">
        <v>21724</v>
      </c>
      <c r="L223" s="84">
        <v>862</v>
      </c>
      <c r="M223" s="85">
        <v>3.8165235101390242E-2</v>
      </c>
    </row>
    <row r="224" spans="1:13" ht="15" x14ac:dyDescent="0.25">
      <c r="A224" s="82">
        <v>44665</v>
      </c>
      <c r="B224" s="83">
        <v>46852</v>
      </c>
      <c r="C224" s="84">
        <v>45025</v>
      </c>
      <c r="D224" s="84">
        <v>1827</v>
      </c>
      <c r="E224" s="85">
        <v>3.899513361222573E-2</v>
      </c>
      <c r="F224" s="83">
        <v>23465</v>
      </c>
      <c r="G224" s="84">
        <v>22562</v>
      </c>
      <c r="H224" s="84">
        <v>903</v>
      </c>
      <c r="I224" s="85">
        <v>3.8482846793096104E-2</v>
      </c>
      <c r="J224" s="83">
        <v>23387</v>
      </c>
      <c r="K224" s="84">
        <v>22463</v>
      </c>
      <c r="L224" s="84">
        <v>924</v>
      </c>
      <c r="M224" s="85">
        <v>3.9509129003292426E-2</v>
      </c>
    </row>
    <row r="225" spans="1:13" ht="15" x14ac:dyDescent="0.25">
      <c r="A225" s="82">
        <v>44666</v>
      </c>
      <c r="B225" s="83">
        <v>25467</v>
      </c>
      <c r="C225" s="84">
        <v>25299</v>
      </c>
      <c r="D225" s="84">
        <v>168</v>
      </c>
      <c r="E225" s="85">
        <v>6.5967722935563675E-3</v>
      </c>
      <c r="F225" s="83">
        <v>12492</v>
      </c>
      <c r="G225" s="84">
        <v>12419</v>
      </c>
      <c r="H225" s="84">
        <v>73</v>
      </c>
      <c r="I225" s="85">
        <v>5.8437399935959014E-3</v>
      </c>
      <c r="J225" s="83">
        <v>12975</v>
      </c>
      <c r="K225" s="84">
        <v>12880</v>
      </c>
      <c r="L225" s="84">
        <v>95</v>
      </c>
      <c r="M225" s="85">
        <v>7.3217726396917152E-3</v>
      </c>
    </row>
    <row r="226" spans="1:13" ht="15" x14ac:dyDescent="0.25">
      <c r="A226" s="82">
        <v>44667</v>
      </c>
      <c r="B226" s="83">
        <v>32444</v>
      </c>
      <c r="C226" s="84">
        <v>32037</v>
      </c>
      <c r="D226" s="84">
        <v>407</v>
      </c>
      <c r="E226" s="85">
        <v>1.254469239304648E-2</v>
      </c>
      <c r="F226" s="83">
        <v>16534</v>
      </c>
      <c r="G226" s="84">
        <v>16314</v>
      </c>
      <c r="H226" s="84">
        <v>220</v>
      </c>
      <c r="I226" s="85">
        <v>1.3305915084069191E-2</v>
      </c>
      <c r="J226" s="83">
        <v>15910</v>
      </c>
      <c r="K226" s="84">
        <v>15723</v>
      </c>
      <c r="L226" s="84">
        <v>187</v>
      </c>
      <c r="M226" s="85">
        <v>1.1753614079195474E-2</v>
      </c>
    </row>
    <row r="227" spans="1:13" ht="15" x14ac:dyDescent="0.25">
      <c r="A227" s="82">
        <v>44668</v>
      </c>
      <c r="B227" s="83">
        <v>25022</v>
      </c>
      <c r="C227" s="84">
        <v>24955</v>
      </c>
      <c r="D227" s="84">
        <v>67</v>
      </c>
      <c r="E227" s="85">
        <v>2.6776436735672609E-3</v>
      </c>
      <c r="F227" s="83">
        <v>12952</v>
      </c>
      <c r="G227" s="84">
        <v>12919</v>
      </c>
      <c r="H227" s="84">
        <v>33</v>
      </c>
      <c r="I227" s="85">
        <v>2.5478690549722051E-3</v>
      </c>
      <c r="J227" s="83">
        <v>12070</v>
      </c>
      <c r="K227" s="84">
        <v>12036</v>
      </c>
      <c r="L227" s="84">
        <v>34</v>
      </c>
      <c r="M227" s="85">
        <v>2.8169014084507044E-3</v>
      </c>
    </row>
    <row r="228" spans="1:13" ht="15" x14ac:dyDescent="0.25">
      <c r="A228" s="82">
        <v>44669</v>
      </c>
      <c r="B228" s="83">
        <v>26458</v>
      </c>
      <c r="C228" s="84">
        <v>26304</v>
      </c>
      <c r="D228" s="84">
        <v>154</v>
      </c>
      <c r="E228" s="85">
        <v>5.8205457706553779E-3</v>
      </c>
      <c r="F228" s="83">
        <v>14030</v>
      </c>
      <c r="G228" s="84">
        <v>13935</v>
      </c>
      <c r="H228" s="84">
        <v>95</v>
      </c>
      <c r="I228" s="85">
        <v>6.7712045616535998E-3</v>
      </c>
      <c r="J228" s="83">
        <v>12428</v>
      </c>
      <c r="K228" s="84">
        <v>12369</v>
      </c>
      <c r="L228" s="84">
        <v>59</v>
      </c>
      <c r="M228" s="85">
        <v>4.7473447055037012E-3</v>
      </c>
    </row>
    <row r="229" spans="1:13" ht="15" x14ac:dyDescent="0.25">
      <c r="A229" s="82">
        <v>44670</v>
      </c>
      <c r="B229" s="83">
        <v>43372</v>
      </c>
      <c r="C229" s="84">
        <v>41737</v>
      </c>
      <c r="D229" s="84">
        <v>1635</v>
      </c>
      <c r="E229" s="85">
        <v>3.7697131790094991E-2</v>
      </c>
      <c r="F229" s="83">
        <v>22362</v>
      </c>
      <c r="G229" s="84">
        <v>21526</v>
      </c>
      <c r="H229" s="84">
        <v>836</v>
      </c>
      <c r="I229" s="85">
        <v>3.7384849297916106E-2</v>
      </c>
      <c r="J229" s="83">
        <v>21010</v>
      </c>
      <c r="K229" s="84">
        <v>20211</v>
      </c>
      <c r="L229" s="84">
        <v>799</v>
      </c>
      <c r="M229" s="85">
        <v>3.8029509757258446E-2</v>
      </c>
    </row>
    <row r="230" spans="1:13" ht="15" x14ac:dyDescent="0.25">
      <c r="A230" s="82">
        <v>44671</v>
      </c>
      <c r="B230" s="83">
        <v>45337</v>
      </c>
      <c r="C230" s="84">
        <v>43578</v>
      </c>
      <c r="D230" s="84">
        <v>1759</v>
      </c>
      <c r="E230" s="85">
        <v>3.8798332487813489E-2</v>
      </c>
      <c r="F230" s="83">
        <v>23138</v>
      </c>
      <c r="G230" s="84">
        <v>22242</v>
      </c>
      <c r="H230" s="84">
        <v>896</v>
      </c>
      <c r="I230" s="85">
        <v>3.8724176679056095E-2</v>
      </c>
      <c r="J230" s="83">
        <v>22199</v>
      </c>
      <c r="K230" s="84">
        <v>21336</v>
      </c>
      <c r="L230" s="84">
        <v>863</v>
      </c>
      <c r="M230" s="85">
        <v>3.887562502815442E-2</v>
      </c>
    </row>
    <row r="231" spans="1:13" ht="15" x14ac:dyDescent="0.25">
      <c r="A231" s="82">
        <v>44672</v>
      </c>
      <c r="B231" s="83">
        <v>44281</v>
      </c>
      <c r="C231" s="84">
        <v>42427</v>
      </c>
      <c r="D231" s="84">
        <v>1854</v>
      </c>
      <c r="E231" s="85">
        <v>4.1868973148754547E-2</v>
      </c>
      <c r="F231" s="83">
        <v>23390</v>
      </c>
      <c r="G231" s="84">
        <v>22471</v>
      </c>
      <c r="H231" s="84">
        <v>919</v>
      </c>
      <c r="I231" s="85">
        <v>3.9290294997862331E-2</v>
      </c>
      <c r="J231" s="83">
        <v>20891</v>
      </c>
      <c r="K231" s="84">
        <v>19956</v>
      </c>
      <c r="L231" s="84">
        <v>935</v>
      </c>
      <c r="M231" s="85">
        <v>4.475611507347662E-2</v>
      </c>
    </row>
    <row r="232" spans="1:13" ht="15" x14ac:dyDescent="0.25">
      <c r="A232" s="82">
        <v>44673</v>
      </c>
      <c r="B232" s="83">
        <v>46791</v>
      </c>
      <c r="C232" s="84">
        <v>45155</v>
      </c>
      <c r="D232" s="84">
        <v>1636</v>
      </c>
      <c r="E232" s="85">
        <v>3.4963988801265201E-2</v>
      </c>
      <c r="F232" s="83">
        <v>24033</v>
      </c>
      <c r="G232" s="84">
        <v>23168</v>
      </c>
      <c r="H232" s="84">
        <v>865</v>
      </c>
      <c r="I232" s="85">
        <v>3.5992177422710443E-2</v>
      </c>
      <c r="J232" s="83">
        <v>22758</v>
      </c>
      <c r="K232" s="84">
        <v>21987</v>
      </c>
      <c r="L232" s="84">
        <v>771</v>
      </c>
      <c r="M232" s="85">
        <v>3.3878196678091221E-2</v>
      </c>
    </row>
    <row r="233" spans="1:13" ht="15" x14ac:dyDescent="0.25">
      <c r="A233" s="82">
        <v>44674</v>
      </c>
      <c r="B233" s="83">
        <v>36799</v>
      </c>
      <c r="C233" s="84">
        <v>36428</v>
      </c>
      <c r="D233" s="84">
        <v>371</v>
      </c>
      <c r="E233" s="85">
        <v>1.0081795700970135E-2</v>
      </c>
      <c r="F233" s="83">
        <v>18833</v>
      </c>
      <c r="G233" s="84">
        <v>18629</v>
      </c>
      <c r="H233" s="84">
        <v>204</v>
      </c>
      <c r="I233" s="85">
        <v>1.083205012478097E-2</v>
      </c>
      <c r="J233" s="83">
        <v>17966</v>
      </c>
      <c r="K233" s="84">
        <v>17799</v>
      </c>
      <c r="L233" s="84">
        <v>167</v>
      </c>
      <c r="M233" s="85">
        <v>9.2953356339752873E-3</v>
      </c>
    </row>
    <row r="234" spans="1:13" ht="15" x14ac:dyDescent="0.25">
      <c r="A234" s="82">
        <v>44675</v>
      </c>
      <c r="B234" s="83">
        <v>22859</v>
      </c>
      <c r="C234" s="84">
        <v>22765</v>
      </c>
      <c r="D234" s="84">
        <v>94</v>
      </c>
      <c r="E234" s="85">
        <v>4.1121658865217198E-3</v>
      </c>
      <c r="F234" s="83">
        <v>11532</v>
      </c>
      <c r="G234" s="84">
        <v>11482</v>
      </c>
      <c r="H234" s="84">
        <v>50</v>
      </c>
      <c r="I234" s="85">
        <v>4.3357613596947623E-3</v>
      </c>
      <c r="J234" s="83">
        <v>11327</v>
      </c>
      <c r="K234" s="84">
        <v>11283</v>
      </c>
      <c r="L234" s="84">
        <v>44</v>
      </c>
      <c r="M234" s="85">
        <v>3.8845237044230598E-3</v>
      </c>
    </row>
    <row r="235" spans="1:13" ht="15" x14ac:dyDescent="0.25">
      <c r="A235" s="82">
        <v>44676</v>
      </c>
      <c r="B235" s="83">
        <v>46671</v>
      </c>
      <c r="C235" s="84">
        <v>44911</v>
      </c>
      <c r="D235" s="84">
        <v>1760</v>
      </c>
      <c r="E235" s="85">
        <v>3.7710783998628698E-2</v>
      </c>
      <c r="F235" s="83">
        <v>23850</v>
      </c>
      <c r="G235" s="84">
        <v>22960</v>
      </c>
      <c r="H235" s="84">
        <v>890</v>
      </c>
      <c r="I235" s="85">
        <v>3.7316561844863733E-2</v>
      </c>
      <c r="J235" s="83">
        <v>22821</v>
      </c>
      <c r="K235" s="84">
        <v>21951</v>
      </c>
      <c r="L235" s="84">
        <v>870</v>
      </c>
      <c r="M235" s="85">
        <v>3.8122781648481659E-2</v>
      </c>
    </row>
    <row r="236" spans="1:13" ht="15" x14ac:dyDescent="0.25">
      <c r="A236" s="82">
        <v>44677</v>
      </c>
      <c r="B236" s="83">
        <v>47998</v>
      </c>
      <c r="C236" s="84">
        <v>46259</v>
      </c>
      <c r="D236" s="84">
        <v>1739</v>
      </c>
      <c r="E236" s="85">
        <v>3.6230676278178255E-2</v>
      </c>
      <c r="F236" s="83">
        <v>24201</v>
      </c>
      <c r="G236" s="84">
        <v>23347</v>
      </c>
      <c r="H236" s="84">
        <v>854</v>
      </c>
      <c r="I236" s="85">
        <v>3.5287798024875007E-2</v>
      </c>
      <c r="J236" s="83">
        <v>23797</v>
      </c>
      <c r="K236" s="84">
        <v>22912</v>
      </c>
      <c r="L236" s="84">
        <v>885</v>
      </c>
      <c r="M236" s="85">
        <v>3.7189561709459175E-2</v>
      </c>
    </row>
    <row r="237" spans="1:13" ht="15" x14ac:dyDescent="0.25">
      <c r="A237" s="82">
        <v>44678</v>
      </c>
      <c r="B237" s="83">
        <v>49848</v>
      </c>
      <c r="C237" s="84">
        <v>48123</v>
      </c>
      <c r="D237" s="84">
        <v>1725</v>
      </c>
      <c r="E237" s="85">
        <v>3.4605199807414541E-2</v>
      </c>
      <c r="F237" s="83">
        <v>24867</v>
      </c>
      <c r="G237" s="84">
        <v>23979</v>
      </c>
      <c r="H237" s="84">
        <v>888</v>
      </c>
      <c r="I237" s="85">
        <v>3.5709977078055254E-2</v>
      </c>
      <c r="J237" s="83">
        <v>24981</v>
      </c>
      <c r="K237" s="84">
        <v>24144</v>
      </c>
      <c r="L237" s="84">
        <v>837</v>
      </c>
      <c r="M237" s="85">
        <v>3.3505464152756091E-2</v>
      </c>
    </row>
    <row r="238" spans="1:13" ht="15" x14ac:dyDescent="0.25">
      <c r="A238" s="82">
        <v>44679</v>
      </c>
      <c r="B238" s="83">
        <v>51502</v>
      </c>
      <c r="C238" s="84">
        <v>49578</v>
      </c>
      <c r="D238" s="84">
        <v>1924</v>
      </c>
      <c r="E238" s="85">
        <v>3.735777251368879E-2</v>
      </c>
      <c r="F238" s="83">
        <v>26040</v>
      </c>
      <c r="G238" s="84">
        <v>25045</v>
      </c>
      <c r="H238" s="84">
        <v>995</v>
      </c>
      <c r="I238" s="85">
        <v>3.8210445468509983E-2</v>
      </c>
      <c r="J238" s="83">
        <v>25462</v>
      </c>
      <c r="K238" s="84">
        <v>24533</v>
      </c>
      <c r="L238" s="84">
        <v>929</v>
      </c>
      <c r="M238" s="85">
        <v>3.6485743460843607E-2</v>
      </c>
    </row>
    <row r="239" spans="1:13" ht="15" x14ac:dyDescent="0.25">
      <c r="A239" s="82">
        <v>44680</v>
      </c>
      <c r="B239" s="83">
        <v>52946</v>
      </c>
      <c r="C239" s="84">
        <v>51177</v>
      </c>
      <c r="D239" s="84">
        <v>1769</v>
      </c>
      <c r="E239" s="85">
        <v>3.341140029463982E-2</v>
      </c>
      <c r="F239" s="83">
        <v>26995</v>
      </c>
      <c r="G239" s="84">
        <v>26083</v>
      </c>
      <c r="H239" s="84">
        <v>912</v>
      </c>
      <c r="I239" s="85">
        <v>3.3784034080385258E-2</v>
      </c>
      <c r="J239" s="83">
        <v>25951</v>
      </c>
      <c r="K239" s="84">
        <v>25094</v>
      </c>
      <c r="L239" s="84">
        <v>857</v>
      </c>
      <c r="M239" s="85">
        <v>3.3023775577049053E-2</v>
      </c>
    </row>
    <row r="240" spans="1:13" ht="15" x14ac:dyDescent="0.25">
      <c r="A240" s="82">
        <v>44681</v>
      </c>
      <c r="B240" s="83">
        <v>42137</v>
      </c>
      <c r="C240" s="84">
        <v>41786</v>
      </c>
      <c r="D240" s="84">
        <v>351</v>
      </c>
      <c r="E240" s="85">
        <v>8.3299712841445762E-3</v>
      </c>
      <c r="F240" s="83">
        <v>21766</v>
      </c>
      <c r="G240" s="84">
        <v>21581</v>
      </c>
      <c r="H240" s="84">
        <v>185</v>
      </c>
      <c r="I240" s="85">
        <v>8.4994946246439405E-3</v>
      </c>
      <c r="J240" s="83">
        <v>20371</v>
      </c>
      <c r="K240" s="84">
        <v>20205</v>
      </c>
      <c r="L240" s="84">
        <v>166</v>
      </c>
      <c r="M240" s="85">
        <v>8.1488390358843456E-3</v>
      </c>
    </row>
    <row r="241" spans="1:13" ht="15" x14ac:dyDescent="0.25">
      <c r="A241" s="82">
        <v>44682</v>
      </c>
      <c r="B241" s="83">
        <v>28588</v>
      </c>
      <c r="C241" s="84">
        <v>28474</v>
      </c>
      <c r="D241" s="84">
        <v>114</v>
      </c>
      <c r="E241" s="85">
        <v>3.987687141457954E-3</v>
      </c>
      <c r="F241" s="83">
        <v>14183</v>
      </c>
      <c r="G241" s="84">
        <v>14131</v>
      </c>
      <c r="H241" s="84">
        <v>52</v>
      </c>
      <c r="I241" s="85">
        <v>3.6663611365719525E-3</v>
      </c>
      <c r="J241" s="83">
        <v>14405</v>
      </c>
      <c r="K241" s="84">
        <v>14343</v>
      </c>
      <c r="L241" s="84">
        <v>62</v>
      </c>
      <c r="M241" s="85">
        <v>4.3040610898993402E-3</v>
      </c>
    </row>
    <row r="242" spans="1:13" ht="15" x14ac:dyDescent="0.25">
      <c r="A242" s="82">
        <v>44683</v>
      </c>
      <c r="B242" s="83">
        <v>46085</v>
      </c>
      <c r="C242" s="84">
        <v>44431</v>
      </c>
      <c r="D242" s="84">
        <v>1654</v>
      </c>
      <c r="E242" s="85">
        <v>3.5890202885971577E-2</v>
      </c>
      <c r="F242" s="83">
        <v>23551</v>
      </c>
      <c r="G242" s="84">
        <v>22710</v>
      </c>
      <c r="H242" s="84">
        <v>841</v>
      </c>
      <c r="I242" s="85">
        <v>3.5709736316929218E-2</v>
      </c>
      <c r="J242" s="83">
        <v>22534</v>
      </c>
      <c r="K242" s="84">
        <v>21721</v>
      </c>
      <c r="L242" s="84">
        <v>813</v>
      </c>
      <c r="M242" s="85">
        <v>3.6078814236265203E-2</v>
      </c>
    </row>
    <row r="243" spans="1:13" ht="15" x14ac:dyDescent="0.25">
      <c r="A243" s="82">
        <v>44684</v>
      </c>
      <c r="B243" s="83">
        <v>49601</v>
      </c>
      <c r="C243" s="84">
        <v>47708</v>
      </c>
      <c r="D243" s="84">
        <v>1893</v>
      </c>
      <c r="E243" s="85">
        <v>3.8164553134009398E-2</v>
      </c>
      <c r="F243" s="83">
        <v>25241</v>
      </c>
      <c r="G243" s="84">
        <v>24277</v>
      </c>
      <c r="H243" s="84">
        <v>964</v>
      </c>
      <c r="I243" s="85">
        <v>3.8191830751555009E-2</v>
      </c>
      <c r="J243" s="83">
        <v>24360</v>
      </c>
      <c r="K243" s="84">
        <v>23431</v>
      </c>
      <c r="L243" s="84">
        <v>929</v>
      </c>
      <c r="M243" s="85">
        <v>3.8136288998357963E-2</v>
      </c>
    </row>
    <row r="244" spans="1:13" ht="15" x14ac:dyDescent="0.25">
      <c r="A244" s="82">
        <v>44685</v>
      </c>
      <c r="B244" s="83">
        <v>52601</v>
      </c>
      <c r="C244" s="84">
        <v>50815</v>
      </c>
      <c r="D244" s="84">
        <v>1786</v>
      </c>
      <c r="E244" s="85">
        <v>3.395372711545408E-2</v>
      </c>
      <c r="F244" s="83">
        <v>26747</v>
      </c>
      <c r="G244" s="84">
        <v>25829</v>
      </c>
      <c r="H244" s="84">
        <v>918</v>
      </c>
      <c r="I244" s="85">
        <v>3.4321606161438666E-2</v>
      </c>
      <c r="J244" s="83">
        <v>25854</v>
      </c>
      <c r="K244" s="84">
        <v>24986</v>
      </c>
      <c r="L244" s="84">
        <v>868</v>
      </c>
      <c r="M244" s="85">
        <v>3.3573141486810551E-2</v>
      </c>
    </row>
    <row r="245" spans="1:13" ht="15" x14ac:dyDescent="0.25">
      <c r="A245" s="82">
        <v>44686</v>
      </c>
      <c r="B245" s="83">
        <v>50611</v>
      </c>
      <c r="C245" s="84">
        <v>48872</v>
      </c>
      <c r="D245" s="84">
        <v>1739</v>
      </c>
      <c r="E245" s="85">
        <v>3.4360119341645096E-2</v>
      </c>
      <c r="F245" s="83">
        <v>25632</v>
      </c>
      <c r="G245" s="84">
        <v>24777</v>
      </c>
      <c r="H245" s="84">
        <v>855</v>
      </c>
      <c r="I245" s="85">
        <v>3.3356741573033706E-2</v>
      </c>
      <c r="J245" s="83">
        <v>24979</v>
      </c>
      <c r="K245" s="84">
        <v>24095</v>
      </c>
      <c r="L245" s="84">
        <v>884</v>
      </c>
      <c r="M245" s="85">
        <v>3.5389727370991636E-2</v>
      </c>
    </row>
    <row r="246" spans="1:13" ht="15" x14ac:dyDescent="0.25">
      <c r="A246" s="82">
        <v>44687</v>
      </c>
      <c r="B246" s="83">
        <v>51710</v>
      </c>
      <c r="C246" s="84">
        <v>49846</v>
      </c>
      <c r="D246" s="84">
        <v>1864</v>
      </c>
      <c r="E246" s="85">
        <v>3.6047186230903111E-2</v>
      </c>
      <c r="F246" s="83">
        <v>26382</v>
      </c>
      <c r="G246" s="84">
        <v>25424</v>
      </c>
      <c r="H246" s="84">
        <v>958</v>
      </c>
      <c r="I246" s="85">
        <v>3.6312637404290804E-2</v>
      </c>
      <c r="J246" s="83">
        <v>25328</v>
      </c>
      <c r="K246" s="84">
        <v>24422</v>
      </c>
      <c r="L246" s="84">
        <v>906</v>
      </c>
      <c r="M246" s="85">
        <v>3.5770688566013897E-2</v>
      </c>
    </row>
    <row r="247" spans="1:13" ht="15" x14ac:dyDescent="0.25">
      <c r="A247" s="82">
        <v>44688</v>
      </c>
      <c r="B247" s="83">
        <v>41009</v>
      </c>
      <c r="C247" s="84">
        <v>40664</v>
      </c>
      <c r="D247" s="84">
        <v>345</v>
      </c>
      <c r="E247" s="85">
        <v>8.4127874369040942E-3</v>
      </c>
      <c r="F247" s="83">
        <v>20685</v>
      </c>
      <c r="G247" s="84">
        <v>20502</v>
      </c>
      <c r="H247" s="84">
        <v>183</v>
      </c>
      <c r="I247" s="85">
        <v>8.8469905728788979E-3</v>
      </c>
      <c r="J247" s="83">
        <v>20324</v>
      </c>
      <c r="K247" s="84">
        <v>20162</v>
      </c>
      <c r="L247" s="84">
        <v>162</v>
      </c>
      <c r="M247" s="85">
        <v>7.9708718756150362E-3</v>
      </c>
    </row>
    <row r="248" spans="1:13" ht="15" x14ac:dyDescent="0.25">
      <c r="A248" s="82">
        <v>44689</v>
      </c>
      <c r="B248" s="83">
        <v>28449</v>
      </c>
      <c r="C248" s="84">
        <v>28333</v>
      </c>
      <c r="D248" s="84">
        <v>116</v>
      </c>
      <c r="E248" s="85">
        <v>4.0774719673802246E-3</v>
      </c>
      <c r="F248" s="83">
        <v>14764</v>
      </c>
      <c r="G248" s="84">
        <v>14698</v>
      </c>
      <c r="H248" s="84">
        <v>66</v>
      </c>
      <c r="I248" s="85">
        <v>4.4703332430235708E-3</v>
      </c>
      <c r="J248" s="83">
        <v>13685</v>
      </c>
      <c r="K248" s="84">
        <v>13635</v>
      </c>
      <c r="L248" s="84">
        <v>50</v>
      </c>
      <c r="M248" s="85">
        <v>3.6536353671903542E-3</v>
      </c>
    </row>
    <row r="249" spans="1:13" ht="15" x14ac:dyDescent="0.25">
      <c r="A249" s="82">
        <v>44690</v>
      </c>
      <c r="B249" s="83">
        <v>46326</v>
      </c>
      <c r="C249" s="84">
        <v>44616</v>
      </c>
      <c r="D249" s="84">
        <v>1710</v>
      </c>
      <c r="E249" s="85">
        <v>3.6912317057375986E-2</v>
      </c>
      <c r="F249" s="83">
        <v>23850</v>
      </c>
      <c r="G249" s="84">
        <v>22996</v>
      </c>
      <c r="H249" s="84">
        <v>854</v>
      </c>
      <c r="I249" s="85">
        <v>3.5807127882599578E-2</v>
      </c>
      <c r="J249" s="83">
        <v>22476</v>
      </c>
      <c r="K249" s="84">
        <v>21620</v>
      </c>
      <c r="L249" s="84">
        <v>856</v>
      </c>
      <c r="M249" s="85">
        <v>3.808506851752981E-2</v>
      </c>
    </row>
    <row r="250" spans="1:13" ht="15" x14ac:dyDescent="0.25">
      <c r="A250" s="82">
        <v>44691</v>
      </c>
      <c r="B250" s="83">
        <v>48970</v>
      </c>
      <c r="C250" s="84">
        <v>47084</v>
      </c>
      <c r="D250" s="84">
        <v>1886</v>
      </c>
      <c r="E250" s="85">
        <v>3.8513375536042477E-2</v>
      </c>
      <c r="F250" s="83">
        <v>25211</v>
      </c>
      <c r="G250" s="84">
        <v>24255</v>
      </c>
      <c r="H250" s="84">
        <v>956</v>
      </c>
      <c r="I250" s="85">
        <v>3.7919955574947442E-2</v>
      </c>
      <c r="J250" s="83">
        <v>23759</v>
      </c>
      <c r="K250" s="84">
        <v>22829</v>
      </c>
      <c r="L250" s="84">
        <v>930</v>
      </c>
      <c r="M250" s="85">
        <v>3.9143061576665687E-2</v>
      </c>
    </row>
    <row r="251" spans="1:13" ht="15" x14ac:dyDescent="0.25">
      <c r="A251" s="82">
        <v>44692</v>
      </c>
      <c r="B251" s="83">
        <v>50365</v>
      </c>
      <c r="C251" s="84">
        <v>48370</v>
      </c>
      <c r="D251" s="84">
        <v>1995</v>
      </c>
      <c r="E251" s="85">
        <v>3.9610840861709518E-2</v>
      </c>
      <c r="F251" s="83">
        <v>25970</v>
      </c>
      <c r="G251" s="84">
        <v>24973</v>
      </c>
      <c r="H251" s="84">
        <v>997</v>
      </c>
      <c r="I251" s="85">
        <v>3.8390450519830574E-2</v>
      </c>
      <c r="J251" s="83">
        <v>24395</v>
      </c>
      <c r="K251" s="84">
        <v>23397</v>
      </c>
      <c r="L251" s="84">
        <v>998</v>
      </c>
      <c r="M251" s="85">
        <v>4.0910022545603608E-2</v>
      </c>
    </row>
    <row r="252" spans="1:13" ht="15" x14ac:dyDescent="0.25">
      <c r="A252" s="82">
        <v>44693</v>
      </c>
      <c r="B252" s="83">
        <v>50657</v>
      </c>
      <c r="C252" s="84">
        <v>48670</v>
      </c>
      <c r="D252" s="84">
        <v>1987</v>
      </c>
      <c r="E252" s="85">
        <v>3.9224588901829956E-2</v>
      </c>
      <c r="F252" s="83">
        <v>26226</v>
      </c>
      <c r="G252" s="84">
        <v>25235</v>
      </c>
      <c r="H252" s="84">
        <v>991</v>
      </c>
      <c r="I252" s="85">
        <v>3.7786929001753983E-2</v>
      </c>
      <c r="J252" s="83">
        <v>24431</v>
      </c>
      <c r="K252" s="84">
        <v>23435</v>
      </c>
      <c r="L252" s="84">
        <v>996</v>
      </c>
      <c r="M252" s="85">
        <v>4.0767876877737301E-2</v>
      </c>
    </row>
    <row r="253" spans="1:13" ht="15" x14ac:dyDescent="0.25">
      <c r="A253" s="82">
        <v>44694</v>
      </c>
      <c r="B253" s="83">
        <v>51961</v>
      </c>
      <c r="C253" s="84">
        <v>50171</v>
      </c>
      <c r="D253" s="84">
        <v>1790</v>
      </c>
      <c r="E253" s="85">
        <v>3.4448913608283137E-2</v>
      </c>
      <c r="F253" s="83">
        <v>26766</v>
      </c>
      <c r="G253" s="84">
        <v>25838</v>
      </c>
      <c r="H253" s="84">
        <v>928</v>
      </c>
      <c r="I253" s="85">
        <v>3.4670851079728011E-2</v>
      </c>
      <c r="J253" s="83">
        <v>25195</v>
      </c>
      <c r="K253" s="84">
        <v>24333</v>
      </c>
      <c r="L253" s="84">
        <v>862</v>
      </c>
      <c r="M253" s="85">
        <v>3.4213137527287163E-2</v>
      </c>
    </row>
    <row r="254" spans="1:13" ht="15" x14ac:dyDescent="0.25">
      <c r="A254" s="82">
        <v>44695</v>
      </c>
      <c r="B254" s="83">
        <v>40048</v>
      </c>
      <c r="C254" s="84">
        <v>39693</v>
      </c>
      <c r="D254" s="84">
        <v>355</v>
      </c>
      <c r="E254" s="85">
        <v>8.8643627646823805E-3</v>
      </c>
      <c r="F254" s="83">
        <v>20421</v>
      </c>
      <c r="G254" s="84">
        <v>20227</v>
      </c>
      <c r="H254" s="84">
        <v>194</v>
      </c>
      <c r="I254" s="85">
        <v>9.5000244845991864E-3</v>
      </c>
      <c r="J254" s="83">
        <v>19627</v>
      </c>
      <c r="K254" s="84">
        <v>19466</v>
      </c>
      <c r="L254" s="84">
        <v>161</v>
      </c>
      <c r="M254" s="85">
        <v>8.2029856829877214E-3</v>
      </c>
    </row>
    <row r="255" spans="1:13" ht="15" x14ac:dyDescent="0.25">
      <c r="A255" s="82">
        <v>44696</v>
      </c>
      <c r="B255" s="83">
        <v>28457</v>
      </c>
      <c r="C255" s="84">
        <v>28295</v>
      </c>
      <c r="D255" s="84">
        <v>162</v>
      </c>
      <c r="E255" s="85">
        <v>5.692799662648909E-3</v>
      </c>
      <c r="F255" s="83">
        <v>14868</v>
      </c>
      <c r="G255" s="84">
        <v>14778</v>
      </c>
      <c r="H255" s="84">
        <v>90</v>
      </c>
      <c r="I255" s="85">
        <v>6.0532687651331718E-3</v>
      </c>
      <c r="J255" s="83">
        <v>13589</v>
      </c>
      <c r="K255" s="84">
        <v>13517</v>
      </c>
      <c r="L255" s="84">
        <v>72</v>
      </c>
      <c r="M255" s="85">
        <v>5.2984031201707259E-3</v>
      </c>
    </row>
    <row r="256" spans="1:13" ht="15" x14ac:dyDescent="0.25">
      <c r="A256" s="82">
        <v>44697</v>
      </c>
      <c r="B256" s="83">
        <v>44691</v>
      </c>
      <c r="C256" s="84">
        <v>42959</v>
      </c>
      <c r="D256" s="84">
        <v>1732</v>
      </c>
      <c r="E256" s="85">
        <v>3.875500660088161E-2</v>
      </c>
      <c r="F256" s="83">
        <v>22983</v>
      </c>
      <c r="G256" s="84">
        <v>22109</v>
      </c>
      <c r="H256" s="84">
        <v>874</v>
      </c>
      <c r="I256" s="85">
        <v>3.8028107731801764E-2</v>
      </c>
      <c r="J256" s="83">
        <v>21708</v>
      </c>
      <c r="K256" s="84">
        <v>20850</v>
      </c>
      <c r="L256" s="84">
        <v>858</v>
      </c>
      <c r="M256" s="85">
        <v>3.9524599226091764E-2</v>
      </c>
    </row>
    <row r="257" spans="1:13" ht="15" x14ac:dyDescent="0.25">
      <c r="A257" s="82">
        <v>44698</v>
      </c>
      <c r="B257" s="83">
        <v>47388</v>
      </c>
      <c r="C257" s="84">
        <v>45547</v>
      </c>
      <c r="D257" s="84">
        <v>1841</v>
      </c>
      <c r="E257" s="85">
        <v>3.8849497763146786E-2</v>
      </c>
      <c r="F257" s="83">
        <v>25037</v>
      </c>
      <c r="G257" s="84">
        <v>24117</v>
      </c>
      <c r="H257" s="84">
        <v>920</v>
      </c>
      <c r="I257" s="85">
        <v>3.6745616487598352E-2</v>
      </c>
      <c r="J257" s="83">
        <v>22351</v>
      </c>
      <c r="K257" s="84">
        <v>21430</v>
      </c>
      <c r="L257" s="84">
        <v>921</v>
      </c>
      <c r="M257" s="85">
        <v>4.1206210012974809E-2</v>
      </c>
    </row>
    <row r="258" spans="1:13" ht="15" x14ac:dyDescent="0.25">
      <c r="A258" s="82">
        <v>44699</v>
      </c>
      <c r="B258" s="83">
        <v>49602</v>
      </c>
      <c r="C258" s="84">
        <v>47854</v>
      </c>
      <c r="D258" s="84">
        <v>1748</v>
      </c>
      <c r="E258" s="85">
        <v>3.5240514495383249E-2</v>
      </c>
      <c r="F258" s="83">
        <v>25622</v>
      </c>
      <c r="G258" s="84">
        <v>24715</v>
      </c>
      <c r="H258" s="84">
        <v>907</v>
      </c>
      <c r="I258" s="85">
        <v>3.5399266255561626E-2</v>
      </c>
      <c r="J258" s="83">
        <v>23980</v>
      </c>
      <c r="K258" s="84">
        <v>23139</v>
      </c>
      <c r="L258" s="84">
        <v>841</v>
      </c>
      <c r="M258" s="85">
        <v>3.5070892410341954E-2</v>
      </c>
    </row>
    <row r="259" spans="1:13" ht="15" x14ac:dyDescent="0.25">
      <c r="A259" s="82">
        <v>44700</v>
      </c>
      <c r="B259" s="83">
        <v>49199</v>
      </c>
      <c r="C259" s="84">
        <v>47303</v>
      </c>
      <c r="D259" s="84">
        <v>1896</v>
      </c>
      <c r="E259" s="85">
        <v>3.853736864570418E-2</v>
      </c>
      <c r="F259" s="83">
        <v>25716</v>
      </c>
      <c r="G259" s="84">
        <v>24747</v>
      </c>
      <c r="H259" s="84">
        <v>969</v>
      </c>
      <c r="I259" s="85">
        <v>3.7680821278581425E-2</v>
      </c>
      <c r="J259" s="83">
        <v>23483</v>
      </c>
      <c r="K259" s="84">
        <v>22556</v>
      </c>
      <c r="L259" s="84">
        <v>927</v>
      </c>
      <c r="M259" s="85">
        <v>3.9475365157773709E-2</v>
      </c>
    </row>
    <row r="260" spans="1:13" ht="15" x14ac:dyDescent="0.25">
      <c r="A260" s="82">
        <v>44701</v>
      </c>
      <c r="B260" s="83">
        <v>51783</v>
      </c>
      <c r="C260" s="84">
        <v>50043</v>
      </c>
      <c r="D260" s="84">
        <v>1740</v>
      </c>
      <c r="E260" s="85">
        <v>3.3601761195759229E-2</v>
      </c>
      <c r="F260" s="83">
        <v>26615</v>
      </c>
      <c r="G260" s="84">
        <v>25714</v>
      </c>
      <c r="H260" s="84">
        <v>901</v>
      </c>
      <c r="I260" s="85">
        <v>3.3853090362577491E-2</v>
      </c>
      <c r="J260" s="83">
        <v>25168</v>
      </c>
      <c r="K260" s="84">
        <v>24329</v>
      </c>
      <c r="L260" s="84">
        <v>839</v>
      </c>
      <c r="M260" s="85">
        <v>3.3335982199618565E-2</v>
      </c>
    </row>
    <row r="261" spans="1:13" ht="15" x14ac:dyDescent="0.25">
      <c r="A261" s="82">
        <v>44702</v>
      </c>
      <c r="B261" s="83">
        <v>39823</v>
      </c>
      <c r="C261" s="84">
        <v>39443</v>
      </c>
      <c r="D261" s="84">
        <v>380</v>
      </c>
      <c r="E261" s="85">
        <v>9.5422243427165203E-3</v>
      </c>
      <c r="F261" s="83">
        <v>20121</v>
      </c>
      <c r="G261" s="84">
        <v>19915</v>
      </c>
      <c r="H261" s="84">
        <v>206</v>
      </c>
      <c r="I261" s="85">
        <v>1.0238059738581582E-2</v>
      </c>
      <c r="J261" s="83">
        <v>19702</v>
      </c>
      <c r="K261" s="84">
        <v>19528</v>
      </c>
      <c r="L261" s="84">
        <v>174</v>
      </c>
      <c r="M261" s="85">
        <v>8.8315907014516297E-3</v>
      </c>
    </row>
    <row r="262" spans="1:13" ht="15" x14ac:dyDescent="0.25">
      <c r="A262" s="82">
        <v>44703</v>
      </c>
      <c r="B262" s="83">
        <v>26880</v>
      </c>
      <c r="C262" s="84">
        <v>26766</v>
      </c>
      <c r="D262" s="84">
        <v>114</v>
      </c>
      <c r="E262" s="85">
        <v>4.2410714285714282E-3</v>
      </c>
      <c r="F262" s="83">
        <v>13783</v>
      </c>
      <c r="G262" s="84">
        <v>13725</v>
      </c>
      <c r="H262" s="84">
        <v>58</v>
      </c>
      <c r="I262" s="85">
        <v>4.2080824203729232E-3</v>
      </c>
      <c r="J262" s="83">
        <v>13097</v>
      </c>
      <c r="K262" s="84">
        <v>13041</v>
      </c>
      <c r="L262" s="84">
        <v>56</v>
      </c>
      <c r="M262" s="85">
        <v>4.27578834847675E-3</v>
      </c>
    </row>
    <row r="263" spans="1:13" ht="15" x14ac:dyDescent="0.25">
      <c r="A263" s="82">
        <v>44704</v>
      </c>
      <c r="B263" s="83">
        <v>47403</v>
      </c>
      <c r="C263" s="84">
        <v>45431</v>
      </c>
      <c r="D263" s="84">
        <v>1972</v>
      </c>
      <c r="E263" s="85">
        <v>4.1600742569035717E-2</v>
      </c>
      <c r="F263" s="83">
        <v>24179</v>
      </c>
      <c r="G263" s="84">
        <v>23179</v>
      </c>
      <c r="H263" s="84">
        <v>1000</v>
      </c>
      <c r="I263" s="85">
        <v>4.1358203399644321E-2</v>
      </c>
      <c r="J263" s="83">
        <v>23224</v>
      </c>
      <c r="K263" s="84">
        <v>22252</v>
      </c>
      <c r="L263" s="84">
        <v>972</v>
      </c>
      <c r="M263" s="85">
        <v>4.185325525318636E-2</v>
      </c>
    </row>
    <row r="264" spans="1:13" ht="15" x14ac:dyDescent="0.25">
      <c r="A264" s="82">
        <v>44705</v>
      </c>
      <c r="B264" s="83">
        <v>49729</v>
      </c>
      <c r="C264" s="84">
        <v>47794</v>
      </c>
      <c r="D264" s="84">
        <v>1935</v>
      </c>
      <c r="E264" s="85">
        <v>3.8910897062076455E-2</v>
      </c>
      <c r="F264" s="83">
        <v>25440</v>
      </c>
      <c r="G264" s="84">
        <v>24458</v>
      </c>
      <c r="H264" s="84">
        <v>982</v>
      </c>
      <c r="I264" s="85">
        <v>3.8600628930817608E-2</v>
      </c>
      <c r="J264" s="83">
        <v>24289</v>
      </c>
      <c r="K264" s="84">
        <v>23336</v>
      </c>
      <c r="L264" s="84">
        <v>953</v>
      </c>
      <c r="M264" s="85">
        <v>3.9235868088435093E-2</v>
      </c>
    </row>
    <row r="265" spans="1:13" ht="15" x14ac:dyDescent="0.25">
      <c r="A265" s="82">
        <v>44706</v>
      </c>
      <c r="B265" s="83">
        <v>54953</v>
      </c>
      <c r="C265" s="84">
        <v>52962</v>
      </c>
      <c r="D265" s="84">
        <v>1991</v>
      </c>
      <c r="E265" s="85">
        <v>3.6230961003038964E-2</v>
      </c>
      <c r="F265" s="83">
        <v>27902</v>
      </c>
      <c r="G265" s="84">
        <v>26870</v>
      </c>
      <c r="H265" s="84">
        <v>1032</v>
      </c>
      <c r="I265" s="85">
        <v>3.6986595942943158E-2</v>
      </c>
      <c r="J265" s="83">
        <v>27051</v>
      </c>
      <c r="K265" s="84">
        <v>26092</v>
      </c>
      <c r="L265" s="84">
        <v>959</v>
      </c>
      <c r="M265" s="85">
        <v>3.545155447118406E-2</v>
      </c>
    </row>
    <row r="266" spans="1:13" ht="15" x14ac:dyDescent="0.25">
      <c r="A266" s="82">
        <v>44707</v>
      </c>
      <c r="B266" s="83">
        <v>29702</v>
      </c>
      <c r="C266" s="84">
        <v>29538</v>
      </c>
      <c r="D266" s="84">
        <v>164</v>
      </c>
      <c r="E266" s="85">
        <v>5.5215137027809572E-3</v>
      </c>
      <c r="F266" s="83">
        <v>14608</v>
      </c>
      <c r="G266" s="84">
        <v>14542</v>
      </c>
      <c r="H266" s="84">
        <v>66</v>
      </c>
      <c r="I266" s="85">
        <v>4.5180722891566263E-3</v>
      </c>
      <c r="J266" s="83">
        <v>15094</v>
      </c>
      <c r="K266" s="84">
        <v>14996</v>
      </c>
      <c r="L266" s="84">
        <v>98</v>
      </c>
      <c r="M266" s="85">
        <v>6.4926460845369021E-3</v>
      </c>
    </row>
    <row r="267" spans="1:13" ht="15" x14ac:dyDescent="0.25">
      <c r="A267" s="82">
        <v>44708</v>
      </c>
      <c r="B267" s="83">
        <v>38573</v>
      </c>
      <c r="C267" s="84">
        <v>37604</v>
      </c>
      <c r="D267" s="84">
        <v>969</v>
      </c>
      <c r="E267" s="85">
        <v>2.51211987659762E-2</v>
      </c>
      <c r="F267" s="83">
        <v>19595</v>
      </c>
      <c r="G267" s="84">
        <v>19113</v>
      </c>
      <c r="H267" s="84">
        <v>482</v>
      </c>
      <c r="I267" s="85">
        <v>2.4598111763204897E-2</v>
      </c>
      <c r="J267" s="83">
        <v>18978</v>
      </c>
      <c r="K267" s="84">
        <v>18491</v>
      </c>
      <c r="L267" s="84">
        <v>487</v>
      </c>
      <c r="M267" s="85">
        <v>2.5661292022341659E-2</v>
      </c>
    </row>
    <row r="268" spans="1:13" ht="15" x14ac:dyDescent="0.25">
      <c r="A268" s="82">
        <v>44709</v>
      </c>
      <c r="B268" s="83">
        <v>35001</v>
      </c>
      <c r="C268" s="84">
        <v>34605</v>
      </c>
      <c r="D268" s="84">
        <v>396</v>
      </c>
      <c r="E268" s="85">
        <v>1.131396245821548E-2</v>
      </c>
      <c r="F268" s="83">
        <v>17810</v>
      </c>
      <c r="G268" s="84">
        <v>17604</v>
      </c>
      <c r="H268" s="84">
        <v>206</v>
      </c>
      <c r="I268" s="85">
        <v>1.1566535654126894E-2</v>
      </c>
      <c r="J268" s="83">
        <v>17191</v>
      </c>
      <c r="K268" s="84">
        <v>17001</v>
      </c>
      <c r="L268" s="84">
        <v>190</v>
      </c>
      <c r="M268" s="85">
        <v>1.1052294805421442E-2</v>
      </c>
    </row>
    <row r="269" spans="1:13" ht="15" x14ac:dyDescent="0.25">
      <c r="A269" s="82">
        <v>44710</v>
      </c>
      <c r="B269" s="83">
        <v>28090</v>
      </c>
      <c r="C269" s="84">
        <v>27908</v>
      </c>
      <c r="D269" s="84">
        <v>182</v>
      </c>
      <c r="E269" s="85">
        <v>6.4791740833036668E-3</v>
      </c>
      <c r="F269" s="83">
        <v>14906</v>
      </c>
      <c r="G269" s="84">
        <v>14791</v>
      </c>
      <c r="H269" s="84">
        <v>115</v>
      </c>
      <c r="I269" s="85">
        <v>7.715014088286596E-3</v>
      </c>
      <c r="J269" s="83">
        <v>13184</v>
      </c>
      <c r="K269" s="84">
        <v>13117</v>
      </c>
      <c r="L269" s="84">
        <v>67</v>
      </c>
      <c r="M269" s="85">
        <v>5.0819174757281557E-3</v>
      </c>
    </row>
    <row r="270" spans="1:13" ht="15" x14ac:dyDescent="0.25">
      <c r="A270" s="82">
        <v>44711</v>
      </c>
      <c r="B270" s="83">
        <v>46660</v>
      </c>
      <c r="C270" s="84">
        <v>44845</v>
      </c>
      <c r="D270" s="84">
        <v>1815</v>
      </c>
      <c r="E270" s="85">
        <v>3.8898414059151308E-2</v>
      </c>
      <c r="F270" s="83">
        <v>23981</v>
      </c>
      <c r="G270" s="84">
        <v>23058</v>
      </c>
      <c r="H270" s="84">
        <v>923</v>
      </c>
      <c r="I270" s="85">
        <v>3.8488803636212002E-2</v>
      </c>
      <c r="J270" s="83">
        <v>22679</v>
      </c>
      <c r="K270" s="84">
        <v>21787</v>
      </c>
      <c r="L270" s="84">
        <v>892</v>
      </c>
      <c r="M270" s="85">
        <v>3.9331540191366463E-2</v>
      </c>
    </row>
    <row r="271" spans="1:13" ht="15" x14ac:dyDescent="0.25">
      <c r="A271" s="82">
        <v>44712</v>
      </c>
      <c r="B271" s="83">
        <v>48195</v>
      </c>
      <c r="C271" s="84">
        <v>46321</v>
      </c>
      <c r="D271" s="84">
        <v>1874</v>
      </c>
      <c r="E271" s="85">
        <v>3.8883701628799665E-2</v>
      </c>
      <c r="F271" s="83">
        <v>24937</v>
      </c>
      <c r="G271" s="84">
        <v>24015</v>
      </c>
      <c r="H271" s="84">
        <v>922</v>
      </c>
      <c r="I271" s="85">
        <v>3.697317239443397E-2</v>
      </c>
      <c r="J271" s="83">
        <v>23258</v>
      </c>
      <c r="K271" s="84">
        <v>22306</v>
      </c>
      <c r="L271" s="84">
        <v>952</v>
      </c>
      <c r="M271" s="85">
        <v>4.0932152377676501E-2</v>
      </c>
    </row>
    <row r="272" spans="1:13" ht="15" x14ac:dyDescent="0.25">
      <c r="A272" s="82">
        <v>44713</v>
      </c>
      <c r="B272" s="83">
        <v>50375</v>
      </c>
      <c r="C272" s="84">
        <v>48460</v>
      </c>
      <c r="D272" s="84">
        <v>1915</v>
      </c>
      <c r="E272" s="85">
        <v>3.801488833746898E-2</v>
      </c>
      <c r="F272" s="83">
        <v>25771</v>
      </c>
      <c r="G272" s="84">
        <v>24808</v>
      </c>
      <c r="H272" s="84">
        <v>963</v>
      </c>
      <c r="I272" s="85">
        <v>3.7367583718132785E-2</v>
      </c>
      <c r="J272" s="83">
        <v>24604</v>
      </c>
      <c r="K272" s="84">
        <v>23652</v>
      </c>
      <c r="L272" s="84">
        <v>952</v>
      </c>
      <c r="M272" s="85">
        <v>3.8692895464152173E-2</v>
      </c>
    </row>
    <row r="273" spans="1:13" ht="15" x14ac:dyDescent="0.25">
      <c r="A273" s="82">
        <v>44714</v>
      </c>
      <c r="B273" s="83">
        <v>50771</v>
      </c>
      <c r="C273" s="84">
        <v>48923</v>
      </c>
      <c r="D273" s="84">
        <v>1848</v>
      </c>
      <c r="E273" s="85">
        <v>3.6398731559354747E-2</v>
      </c>
      <c r="F273" s="83">
        <v>25709</v>
      </c>
      <c r="G273" s="84">
        <v>24781</v>
      </c>
      <c r="H273" s="84">
        <v>928</v>
      </c>
      <c r="I273" s="85">
        <v>3.6096308685674275E-2</v>
      </c>
      <c r="J273" s="83">
        <v>25062</v>
      </c>
      <c r="K273" s="84">
        <v>24142</v>
      </c>
      <c r="L273" s="84">
        <v>920</v>
      </c>
      <c r="M273" s="85">
        <v>3.6708961774798501E-2</v>
      </c>
    </row>
    <row r="274" spans="1:13" ht="15" x14ac:dyDescent="0.25">
      <c r="A274" s="82">
        <v>44715</v>
      </c>
      <c r="B274" s="83">
        <v>51924</v>
      </c>
      <c r="C274" s="84">
        <v>50022</v>
      </c>
      <c r="D274" s="84">
        <v>1902</v>
      </c>
      <c r="E274" s="85">
        <v>3.6630459902935057E-2</v>
      </c>
      <c r="F274" s="83">
        <v>26103</v>
      </c>
      <c r="G274" s="84">
        <v>25157</v>
      </c>
      <c r="H274" s="84">
        <v>946</v>
      </c>
      <c r="I274" s="85">
        <v>3.6241045090602615E-2</v>
      </c>
      <c r="J274" s="83">
        <v>25821</v>
      </c>
      <c r="K274" s="84">
        <v>24865</v>
      </c>
      <c r="L274" s="84">
        <v>956</v>
      </c>
      <c r="M274" s="85">
        <v>3.7024127648038418E-2</v>
      </c>
    </row>
    <row r="275" spans="1:13" ht="15" x14ac:dyDescent="0.25">
      <c r="A275" s="82">
        <v>44716</v>
      </c>
      <c r="B275" s="83">
        <v>39605</v>
      </c>
      <c r="C275" s="84">
        <v>39188</v>
      </c>
      <c r="D275" s="84">
        <v>417</v>
      </c>
      <c r="E275" s="85">
        <v>1.0528973614442621E-2</v>
      </c>
      <c r="F275" s="83">
        <v>19780</v>
      </c>
      <c r="G275" s="84">
        <v>19560</v>
      </c>
      <c r="H275" s="84">
        <v>220</v>
      </c>
      <c r="I275" s="85">
        <v>1.1122345803842264E-2</v>
      </c>
      <c r="J275" s="83">
        <v>19825</v>
      </c>
      <c r="K275" s="84">
        <v>19628</v>
      </c>
      <c r="L275" s="84">
        <v>197</v>
      </c>
      <c r="M275" s="85">
        <v>9.9369482976040362E-3</v>
      </c>
    </row>
    <row r="276" spans="1:13" ht="15" x14ac:dyDescent="0.25">
      <c r="A276" s="82">
        <v>44717</v>
      </c>
      <c r="B276" s="83">
        <v>25075</v>
      </c>
      <c r="C276" s="84">
        <v>24971</v>
      </c>
      <c r="D276" s="84">
        <v>104</v>
      </c>
      <c r="E276" s="85">
        <v>4.1475573280159526E-3</v>
      </c>
      <c r="F276" s="83">
        <v>12927</v>
      </c>
      <c r="G276" s="84">
        <v>12867</v>
      </c>
      <c r="H276" s="84">
        <v>60</v>
      </c>
      <c r="I276" s="85">
        <v>4.6414481318171269E-3</v>
      </c>
      <c r="J276" s="83">
        <v>12148</v>
      </c>
      <c r="K276" s="84">
        <v>12104</v>
      </c>
      <c r="L276" s="84">
        <v>44</v>
      </c>
      <c r="M276" s="85">
        <v>3.6219953901876854E-3</v>
      </c>
    </row>
    <row r="277" spans="1:13" ht="15" x14ac:dyDescent="0.25">
      <c r="A277" s="82">
        <v>44718</v>
      </c>
      <c r="B277" s="83">
        <v>27973</v>
      </c>
      <c r="C277" s="84">
        <v>27785</v>
      </c>
      <c r="D277" s="84">
        <v>188</v>
      </c>
      <c r="E277" s="85">
        <v>6.7207664533657455E-3</v>
      </c>
      <c r="F277" s="83">
        <v>14462</v>
      </c>
      <c r="G277" s="84">
        <v>14353</v>
      </c>
      <c r="H277" s="84">
        <v>109</v>
      </c>
      <c r="I277" s="85">
        <v>7.5369935002074402E-3</v>
      </c>
      <c r="J277" s="83">
        <v>13511</v>
      </c>
      <c r="K277" s="84">
        <v>13432</v>
      </c>
      <c r="L277" s="84">
        <v>79</v>
      </c>
      <c r="M277" s="85">
        <v>5.8470875582858411E-3</v>
      </c>
    </row>
    <row r="278" spans="1:13" ht="15" x14ac:dyDescent="0.25">
      <c r="A278" s="82">
        <v>44719</v>
      </c>
      <c r="B278" s="83">
        <v>50519</v>
      </c>
      <c r="C278" s="84">
        <v>48597</v>
      </c>
      <c r="D278" s="84">
        <v>1922</v>
      </c>
      <c r="E278" s="85">
        <v>3.8045091945604625E-2</v>
      </c>
      <c r="F278" s="83">
        <v>25634</v>
      </c>
      <c r="G278" s="84">
        <v>24643</v>
      </c>
      <c r="H278" s="84">
        <v>991</v>
      </c>
      <c r="I278" s="85">
        <v>3.8659592728407584E-2</v>
      </c>
      <c r="J278" s="83">
        <v>24885</v>
      </c>
      <c r="K278" s="84">
        <v>23954</v>
      </c>
      <c r="L278" s="84">
        <v>931</v>
      </c>
      <c r="M278" s="85">
        <v>3.7412095639943743E-2</v>
      </c>
    </row>
    <row r="279" spans="1:13" ht="15" x14ac:dyDescent="0.25">
      <c r="A279" s="82">
        <v>44720</v>
      </c>
      <c r="B279" s="83">
        <v>50291</v>
      </c>
      <c r="C279" s="84">
        <v>48438</v>
      </c>
      <c r="D279" s="84">
        <v>1853</v>
      </c>
      <c r="E279" s="85">
        <v>3.6845558847507509E-2</v>
      </c>
      <c r="F279" s="83">
        <v>25440</v>
      </c>
      <c r="G279" s="84">
        <v>24494</v>
      </c>
      <c r="H279" s="84">
        <v>946</v>
      </c>
      <c r="I279" s="85">
        <v>3.7185534591194967E-2</v>
      </c>
      <c r="J279" s="83">
        <v>24851</v>
      </c>
      <c r="K279" s="84">
        <v>23944</v>
      </c>
      <c r="L279" s="84">
        <v>907</v>
      </c>
      <c r="M279" s="85">
        <v>3.6497525250492935E-2</v>
      </c>
    </row>
    <row r="280" spans="1:13" ht="15" x14ac:dyDescent="0.25">
      <c r="A280" s="82">
        <v>44721</v>
      </c>
      <c r="B280" s="83">
        <v>52114</v>
      </c>
      <c r="C280" s="84">
        <v>50038</v>
      </c>
      <c r="D280" s="84">
        <v>2076</v>
      </c>
      <c r="E280" s="85">
        <v>3.9835744713512686E-2</v>
      </c>
      <c r="F280" s="83">
        <v>26673</v>
      </c>
      <c r="G280" s="84">
        <v>25618</v>
      </c>
      <c r="H280" s="84">
        <v>1055</v>
      </c>
      <c r="I280" s="85">
        <v>3.955310613729239E-2</v>
      </c>
      <c r="J280" s="83">
        <v>25441</v>
      </c>
      <c r="K280" s="84">
        <v>24420</v>
      </c>
      <c r="L280" s="84">
        <v>1021</v>
      </c>
      <c r="M280" s="85">
        <v>4.0132070280256282E-2</v>
      </c>
    </row>
    <row r="281" spans="1:13" ht="15" x14ac:dyDescent="0.25">
      <c r="A281" s="82">
        <v>44722</v>
      </c>
      <c r="B281" s="83">
        <v>53321</v>
      </c>
      <c r="C281" s="84">
        <v>51318</v>
      </c>
      <c r="D281" s="84">
        <v>2003</v>
      </c>
      <c r="E281" s="85">
        <v>3.7564936891656193E-2</v>
      </c>
      <c r="F281" s="83">
        <v>26969</v>
      </c>
      <c r="G281" s="84">
        <v>25932</v>
      </c>
      <c r="H281" s="84">
        <v>1037</v>
      </c>
      <c r="I281" s="85">
        <v>3.8451555489636247E-2</v>
      </c>
      <c r="J281" s="83">
        <v>26352</v>
      </c>
      <c r="K281" s="84">
        <v>25386</v>
      </c>
      <c r="L281" s="84">
        <v>966</v>
      </c>
      <c r="M281" s="85">
        <v>3.6657559198542806E-2</v>
      </c>
    </row>
    <row r="282" spans="1:13" ht="15" x14ac:dyDescent="0.25">
      <c r="A282" s="82">
        <v>44723</v>
      </c>
      <c r="B282" s="83">
        <v>41759</v>
      </c>
      <c r="C282" s="84">
        <v>41356</v>
      </c>
      <c r="D282" s="84">
        <v>403</v>
      </c>
      <c r="E282" s="85">
        <v>9.650614238846715E-3</v>
      </c>
      <c r="F282" s="83">
        <v>21197</v>
      </c>
      <c r="G282" s="84">
        <v>20982</v>
      </c>
      <c r="H282" s="84">
        <v>215</v>
      </c>
      <c r="I282" s="85">
        <v>1.0142944756333443E-2</v>
      </c>
      <c r="J282" s="83">
        <v>20562</v>
      </c>
      <c r="K282" s="84">
        <v>20374</v>
      </c>
      <c r="L282" s="84">
        <v>188</v>
      </c>
      <c r="M282" s="85">
        <v>9.14307946697792E-3</v>
      </c>
    </row>
    <row r="283" spans="1:13" ht="15" x14ac:dyDescent="0.25">
      <c r="A283" s="82">
        <v>44724</v>
      </c>
      <c r="B283" s="83">
        <v>31664</v>
      </c>
      <c r="C283" s="84">
        <v>31514</v>
      </c>
      <c r="D283" s="84">
        <v>150</v>
      </c>
      <c r="E283" s="85">
        <v>4.737241030823648E-3</v>
      </c>
      <c r="F283" s="83">
        <v>15538</v>
      </c>
      <c r="G283" s="84">
        <v>15465</v>
      </c>
      <c r="H283" s="84">
        <v>73</v>
      </c>
      <c r="I283" s="85">
        <v>4.6981593512678598E-3</v>
      </c>
      <c r="J283" s="83">
        <v>16126</v>
      </c>
      <c r="K283" s="84">
        <v>16049</v>
      </c>
      <c r="L283" s="84">
        <v>77</v>
      </c>
      <c r="M283" s="85">
        <v>4.7748976807639835E-3</v>
      </c>
    </row>
    <row r="284" spans="1:13" ht="15" x14ac:dyDescent="0.25">
      <c r="A284" s="82">
        <v>44725</v>
      </c>
      <c r="B284" s="83">
        <v>47974</v>
      </c>
      <c r="C284" s="84">
        <v>46145</v>
      </c>
      <c r="D284" s="84">
        <v>1829</v>
      </c>
      <c r="E284" s="85">
        <v>3.8124817609538501E-2</v>
      </c>
      <c r="F284" s="83">
        <v>24419</v>
      </c>
      <c r="G284" s="84">
        <v>23497</v>
      </c>
      <c r="H284" s="84">
        <v>922</v>
      </c>
      <c r="I284" s="85">
        <v>3.7757483926450716E-2</v>
      </c>
      <c r="J284" s="83">
        <v>23555</v>
      </c>
      <c r="K284" s="84">
        <v>22648</v>
      </c>
      <c r="L284" s="84">
        <v>907</v>
      </c>
      <c r="M284" s="85">
        <v>3.8505625132668225E-2</v>
      </c>
    </row>
    <row r="285" spans="1:13" ht="15" x14ac:dyDescent="0.25">
      <c r="A285" s="82">
        <v>44726</v>
      </c>
      <c r="B285" s="83">
        <v>49229</v>
      </c>
      <c r="C285" s="84">
        <v>47257</v>
      </c>
      <c r="D285" s="84">
        <v>1972</v>
      </c>
      <c r="E285" s="85">
        <v>4.0057689573219035E-2</v>
      </c>
      <c r="F285" s="83">
        <v>24951</v>
      </c>
      <c r="G285" s="84">
        <v>23956</v>
      </c>
      <c r="H285" s="84">
        <v>995</v>
      </c>
      <c r="I285" s="85">
        <v>3.9878161195944048E-2</v>
      </c>
      <c r="J285" s="83">
        <v>24278</v>
      </c>
      <c r="K285" s="84">
        <v>23301</v>
      </c>
      <c r="L285" s="84">
        <v>977</v>
      </c>
      <c r="M285" s="85">
        <v>4.0242194579454653E-2</v>
      </c>
    </row>
    <row r="286" spans="1:13" ht="15" x14ac:dyDescent="0.25">
      <c r="A286" s="82">
        <v>44727</v>
      </c>
      <c r="B286" s="83">
        <v>50584</v>
      </c>
      <c r="C286" s="84">
        <v>48659</v>
      </c>
      <c r="D286" s="84">
        <v>1925</v>
      </c>
      <c r="E286" s="85">
        <v>3.8055511624229002E-2</v>
      </c>
      <c r="F286" s="83">
        <v>25703</v>
      </c>
      <c r="G286" s="84">
        <v>24705</v>
      </c>
      <c r="H286" s="84">
        <v>998</v>
      </c>
      <c r="I286" s="85">
        <v>3.8828152355756138E-2</v>
      </c>
      <c r="J286" s="83">
        <v>24881</v>
      </c>
      <c r="K286" s="84">
        <v>23954</v>
      </c>
      <c r="L286" s="84">
        <v>927</v>
      </c>
      <c r="M286" s="85">
        <v>3.7257344962019212E-2</v>
      </c>
    </row>
    <row r="287" spans="1:13" ht="15" x14ac:dyDescent="0.25">
      <c r="A287" s="82">
        <v>44728</v>
      </c>
      <c r="B287" s="83">
        <v>51646</v>
      </c>
      <c r="C287" s="84">
        <v>49856</v>
      </c>
      <c r="D287" s="84">
        <v>1790</v>
      </c>
      <c r="E287" s="85">
        <v>3.4659024900282692E-2</v>
      </c>
      <c r="F287" s="83">
        <v>26201</v>
      </c>
      <c r="G287" s="84">
        <v>25296</v>
      </c>
      <c r="H287" s="84">
        <v>905</v>
      </c>
      <c r="I287" s="85">
        <v>3.4540666386779127E-2</v>
      </c>
      <c r="J287" s="83">
        <v>25445</v>
      </c>
      <c r="K287" s="84">
        <v>24560</v>
      </c>
      <c r="L287" s="84">
        <v>885</v>
      </c>
      <c r="M287" s="85">
        <v>3.4780899980349771E-2</v>
      </c>
    </row>
    <row r="288" spans="1:13" ht="15" x14ac:dyDescent="0.25">
      <c r="A288" s="82">
        <v>44729</v>
      </c>
      <c r="B288" s="83">
        <v>52349</v>
      </c>
      <c r="C288" s="84">
        <v>50573</v>
      </c>
      <c r="D288" s="84">
        <v>1776</v>
      </c>
      <c r="E288" s="85">
        <v>3.3926149496647504E-2</v>
      </c>
      <c r="F288" s="83">
        <v>26936</v>
      </c>
      <c r="G288" s="84">
        <v>25997</v>
      </c>
      <c r="H288" s="84">
        <v>939</v>
      </c>
      <c r="I288" s="85">
        <v>3.4860409860409863E-2</v>
      </c>
      <c r="J288" s="83">
        <v>25413</v>
      </c>
      <c r="K288" s="84">
        <v>24576</v>
      </c>
      <c r="L288" s="84">
        <v>837</v>
      </c>
      <c r="M288" s="85">
        <v>3.2935898949356626E-2</v>
      </c>
    </row>
    <row r="289" spans="1:13" ht="15" x14ac:dyDescent="0.25">
      <c r="A289" s="82">
        <v>44730</v>
      </c>
      <c r="B289" s="83">
        <v>41019</v>
      </c>
      <c r="C289" s="84">
        <v>40579</v>
      </c>
      <c r="D289" s="84">
        <v>440</v>
      </c>
      <c r="E289" s="85">
        <v>1.0726736390453205E-2</v>
      </c>
      <c r="F289" s="83">
        <v>20878</v>
      </c>
      <c r="G289" s="84">
        <v>20645</v>
      </c>
      <c r="H289" s="84">
        <v>233</v>
      </c>
      <c r="I289" s="85">
        <v>1.1160072803908421E-2</v>
      </c>
      <c r="J289" s="83">
        <v>20141</v>
      </c>
      <c r="K289" s="84">
        <v>19934</v>
      </c>
      <c r="L289" s="84">
        <v>207</v>
      </c>
      <c r="M289" s="85">
        <v>1.0277543319596842E-2</v>
      </c>
    </row>
    <row r="290" spans="1:13" ht="15" x14ac:dyDescent="0.25">
      <c r="A290" s="82">
        <v>44731</v>
      </c>
      <c r="B290" s="83">
        <v>31216</v>
      </c>
      <c r="C290" s="84">
        <v>31041</v>
      </c>
      <c r="D290" s="84">
        <v>175</v>
      </c>
      <c r="E290" s="85">
        <v>5.606099436186571E-3</v>
      </c>
      <c r="F290" s="83">
        <v>16189</v>
      </c>
      <c r="G290" s="84">
        <v>16082</v>
      </c>
      <c r="H290" s="84">
        <v>107</v>
      </c>
      <c r="I290" s="85">
        <v>6.6094261535610604E-3</v>
      </c>
      <c r="J290" s="83">
        <v>15027</v>
      </c>
      <c r="K290" s="84">
        <v>14959</v>
      </c>
      <c r="L290" s="84">
        <v>68</v>
      </c>
      <c r="M290" s="85">
        <v>4.5251879949424366E-3</v>
      </c>
    </row>
    <row r="291" spans="1:13" ht="15" x14ac:dyDescent="0.25">
      <c r="A291" s="82">
        <v>44732</v>
      </c>
      <c r="B291" s="83">
        <v>46720</v>
      </c>
      <c r="C291" s="84">
        <v>44950</v>
      </c>
      <c r="D291" s="84">
        <v>1770</v>
      </c>
      <c r="E291" s="85">
        <v>3.7885273972602738E-2</v>
      </c>
      <c r="F291" s="83">
        <v>23692</v>
      </c>
      <c r="G291" s="84">
        <v>22793</v>
      </c>
      <c r="H291" s="84">
        <v>899</v>
      </c>
      <c r="I291" s="85">
        <v>3.7945297990882997E-2</v>
      </c>
      <c r="J291" s="83">
        <v>23028</v>
      </c>
      <c r="K291" s="84">
        <v>22157</v>
      </c>
      <c r="L291" s="84">
        <v>871</v>
      </c>
      <c r="M291" s="85">
        <v>3.7823519194024664E-2</v>
      </c>
    </row>
    <row r="292" spans="1:13" ht="15" x14ac:dyDescent="0.25">
      <c r="A292" s="82">
        <v>44733</v>
      </c>
      <c r="B292" s="83">
        <v>47683</v>
      </c>
      <c r="C292" s="84">
        <v>45914</v>
      </c>
      <c r="D292" s="84">
        <v>1769</v>
      </c>
      <c r="E292" s="85">
        <v>3.7099175806891344E-2</v>
      </c>
      <c r="F292" s="83">
        <v>24467</v>
      </c>
      <c r="G292" s="84">
        <v>23558</v>
      </c>
      <c r="H292" s="84">
        <v>909</v>
      </c>
      <c r="I292" s="85">
        <v>3.7152082396697594E-2</v>
      </c>
      <c r="J292" s="83">
        <v>23216</v>
      </c>
      <c r="K292" s="84">
        <v>22356</v>
      </c>
      <c r="L292" s="84">
        <v>860</v>
      </c>
      <c r="M292" s="85">
        <v>3.7043418332184698E-2</v>
      </c>
    </row>
    <row r="293" spans="1:13" ht="15" x14ac:dyDescent="0.25">
      <c r="A293" s="82">
        <v>44734</v>
      </c>
      <c r="B293" s="83">
        <v>49228</v>
      </c>
      <c r="C293" s="84">
        <v>47373</v>
      </c>
      <c r="D293" s="84">
        <v>1855</v>
      </c>
      <c r="E293" s="85">
        <v>3.7681807101649464E-2</v>
      </c>
      <c r="F293" s="83">
        <v>25610</v>
      </c>
      <c r="G293" s="84">
        <v>24664</v>
      </c>
      <c r="H293" s="84">
        <v>946</v>
      </c>
      <c r="I293" s="85">
        <v>3.6938695821944555E-2</v>
      </c>
      <c r="J293" s="83">
        <v>23618</v>
      </c>
      <c r="K293" s="84">
        <v>22709</v>
      </c>
      <c r="L293" s="84">
        <v>909</v>
      </c>
      <c r="M293" s="85">
        <v>3.8487594207807604E-2</v>
      </c>
    </row>
    <row r="294" spans="1:13" ht="15" x14ac:dyDescent="0.25">
      <c r="A294" s="82">
        <v>44735</v>
      </c>
      <c r="B294" s="83">
        <v>50228</v>
      </c>
      <c r="C294" s="84">
        <v>48360</v>
      </c>
      <c r="D294" s="84">
        <v>1868</v>
      </c>
      <c r="E294" s="85">
        <v>3.7190411722545197E-2</v>
      </c>
      <c r="F294" s="83">
        <v>25715</v>
      </c>
      <c r="G294" s="84">
        <v>24770</v>
      </c>
      <c r="H294" s="84">
        <v>945</v>
      </c>
      <c r="I294" s="85">
        <v>3.674897919502236E-2</v>
      </c>
      <c r="J294" s="83">
        <v>24513</v>
      </c>
      <c r="K294" s="84">
        <v>23590</v>
      </c>
      <c r="L294" s="84">
        <v>923</v>
      </c>
      <c r="M294" s="85">
        <v>3.7653489984905968E-2</v>
      </c>
    </row>
    <row r="295" spans="1:13" ht="15" x14ac:dyDescent="0.25">
      <c r="A295" s="82">
        <v>44736</v>
      </c>
      <c r="B295" s="83">
        <v>51511</v>
      </c>
      <c r="C295" s="84">
        <v>49688</v>
      </c>
      <c r="D295" s="84">
        <v>1823</v>
      </c>
      <c r="E295" s="85">
        <v>3.5390499116693522E-2</v>
      </c>
      <c r="F295" s="83">
        <v>26143</v>
      </c>
      <c r="G295" s="84">
        <v>25228</v>
      </c>
      <c r="H295" s="84">
        <v>915</v>
      </c>
      <c r="I295" s="85">
        <v>3.499980874421451E-2</v>
      </c>
      <c r="J295" s="83">
        <v>25368</v>
      </c>
      <c r="K295" s="84">
        <v>24460</v>
      </c>
      <c r="L295" s="84">
        <v>908</v>
      </c>
      <c r="M295" s="85">
        <v>3.5793125197098707E-2</v>
      </c>
    </row>
    <row r="296" spans="1:13" ht="15" x14ac:dyDescent="0.25">
      <c r="A296" s="82">
        <v>44737</v>
      </c>
      <c r="B296" s="83">
        <v>39739</v>
      </c>
      <c r="C296" s="84">
        <v>39301</v>
      </c>
      <c r="D296" s="84">
        <v>438</v>
      </c>
      <c r="E296" s="85">
        <v>1.1021918015048189E-2</v>
      </c>
      <c r="F296" s="83">
        <v>20168</v>
      </c>
      <c r="G296" s="84">
        <v>19943</v>
      </c>
      <c r="H296" s="84">
        <v>225</v>
      </c>
      <c r="I296" s="85">
        <v>1.1156287187623959E-2</v>
      </c>
      <c r="J296" s="83">
        <v>19571</v>
      </c>
      <c r="K296" s="84">
        <v>19358</v>
      </c>
      <c r="L296" s="84">
        <v>213</v>
      </c>
      <c r="M296" s="85">
        <v>1.0883450002554801E-2</v>
      </c>
    </row>
    <row r="297" spans="1:13" ht="15" x14ac:dyDescent="0.25">
      <c r="A297" s="82">
        <v>44738</v>
      </c>
      <c r="B297" s="83">
        <v>27912</v>
      </c>
      <c r="C297" s="84">
        <v>27764</v>
      </c>
      <c r="D297" s="84">
        <v>148</v>
      </c>
      <c r="E297" s="85">
        <v>5.3023789051304098E-3</v>
      </c>
      <c r="F297" s="83">
        <v>14320</v>
      </c>
      <c r="G297" s="84">
        <v>14245</v>
      </c>
      <c r="H297" s="84">
        <v>75</v>
      </c>
      <c r="I297" s="85">
        <v>5.237430167597765E-3</v>
      </c>
      <c r="J297" s="83">
        <v>13592</v>
      </c>
      <c r="K297" s="84">
        <v>13519</v>
      </c>
      <c r="L297" s="84">
        <v>73</v>
      </c>
      <c r="M297" s="85">
        <v>5.3708063566804002E-3</v>
      </c>
    </row>
    <row r="298" spans="1:13" ht="15" x14ac:dyDescent="0.25">
      <c r="A298" s="82">
        <v>44739</v>
      </c>
      <c r="B298" s="83">
        <v>46936</v>
      </c>
      <c r="C298" s="84">
        <v>45067</v>
      </c>
      <c r="D298" s="84">
        <v>1869</v>
      </c>
      <c r="E298" s="85">
        <v>3.9820180671552755E-2</v>
      </c>
      <c r="F298" s="83">
        <v>24065</v>
      </c>
      <c r="G298" s="84">
        <v>23121</v>
      </c>
      <c r="H298" s="84">
        <v>944</v>
      </c>
      <c r="I298" s="85">
        <v>3.9227093289008932E-2</v>
      </c>
      <c r="J298" s="83">
        <v>22871</v>
      </c>
      <c r="K298" s="84">
        <v>21946</v>
      </c>
      <c r="L298" s="84">
        <v>925</v>
      </c>
      <c r="M298" s="85">
        <v>4.0444230685147131E-2</v>
      </c>
    </row>
    <row r="299" spans="1:13" ht="15" x14ac:dyDescent="0.25">
      <c r="A299" s="82">
        <v>44740</v>
      </c>
      <c r="B299" s="83">
        <v>47902</v>
      </c>
      <c r="C299" s="84">
        <v>46060</v>
      </c>
      <c r="D299" s="84">
        <v>1842</v>
      </c>
      <c r="E299" s="85">
        <v>3.84535092480481E-2</v>
      </c>
      <c r="F299" s="83">
        <v>24039</v>
      </c>
      <c r="G299" s="84">
        <v>23119</v>
      </c>
      <c r="H299" s="84">
        <v>920</v>
      </c>
      <c r="I299" s="85">
        <v>3.8271142726402932E-2</v>
      </c>
      <c r="J299" s="83">
        <v>23863</v>
      </c>
      <c r="K299" s="84">
        <v>22941</v>
      </c>
      <c r="L299" s="84">
        <v>922</v>
      </c>
      <c r="M299" s="85">
        <v>3.8637220802078528E-2</v>
      </c>
    </row>
    <row r="300" spans="1:13" ht="15" x14ac:dyDescent="0.25">
      <c r="A300" s="82">
        <v>44741</v>
      </c>
      <c r="B300" s="83">
        <v>51154</v>
      </c>
      <c r="C300" s="84">
        <v>49319</v>
      </c>
      <c r="D300" s="84">
        <v>1835</v>
      </c>
      <c r="E300" s="85">
        <v>3.5872072565195291E-2</v>
      </c>
      <c r="F300" s="83">
        <v>26232</v>
      </c>
      <c r="G300" s="84">
        <v>25284</v>
      </c>
      <c r="H300" s="84">
        <v>948</v>
      </c>
      <c r="I300" s="85">
        <v>3.6139066788655076E-2</v>
      </c>
      <c r="J300" s="83">
        <v>24922</v>
      </c>
      <c r="K300" s="84">
        <v>24035</v>
      </c>
      <c r="L300" s="84">
        <v>887</v>
      </c>
      <c r="M300" s="85">
        <v>3.5591044057459276E-2</v>
      </c>
    </row>
    <row r="301" spans="1:13" ht="15" x14ac:dyDescent="0.25">
      <c r="A301" s="82">
        <v>44742</v>
      </c>
      <c r="B301" s="83">
        <v>51054</v>
      </c>
      <c r="C301" s="84">
        <v>49195</v>
      </c>
      <c r="D301" s="84">
        <v>1859</v>
      </c>
      <c r="E301" s="85">
        <v>3.6412426058682966E-2</v>
      </c>
      <c r="F301" s="83">
        <v>26019</v>
      </c>
      <c r="G301" s="84">
        <v>25072</v>
      </c>
      <c r="H301" s="84">
        <v>947</v>
      </c>
      <c r="I301" s="85">
        <v>3.6396479495753101E-2</v>
      </c>
      <c r="J301" s="83">
        <v>25035</v>
      </c>
      <c r="K301" s="84">
        <v>24123</v>
      </c>
      <c r="L301" s="84">
        <v>912</v>
      </c>
      <c r="M301" s="85">
        <v>3.6428999400838824E-2</v>
      </c>
    </row>
    <row r="302" spans="1:13" ht="15" x14ac:dyDescent="0.25">
      <c r="A302" s="82">
        <v>44743</v>
      </c>
      <c r="B302" s="83">
        <v>52198</v>
      </c>
      <c r="C302" s="84">
        <v>50471</v>
      </c>
      <c r="D302" s="84">
        <v>1727</v>
      </c>
      <c r="E302" s="85">
        <v>3.3085558833671785E-2</v>
      </c>
      <c r="F302" s="83">
        <v>26637</v>
      </c>
      <c r="G302" s="84">
        <v>25726</v>
      </c>
      <c r="H302" s="84">
        <v>911</v>
      </c>
      <c r="I302" s="85">
        <v>3.4200548109772119E-2</v>
      </c>
      <c r="J302" s="83">
        <v>25561</v>
      </c>
      <c r="K302" s="84">
        <v>24745</v>
      </c>
      <c r="L302" s="84">
        <v>816</v>
      </c>
      <c r="M302" s="85">
        <v>3.1923633660654906E-2</v>
      </c>
    </row>
    <row r="303" spans="1:13" ht="15" x14ac:dyDescent="0.25">
      <c r="A303" s="82">
        <v>44744</v>
      </c>
      <c r="B303" s="83">
        <v>38490</v>
      </c>
      <c r="C303" s="84">
        <v>38099</v>
      </c>
      <c r="D303" s="84">
        <v>391</v>
      </c>
      <c r="E303" s="85">
        <v>1.0158482722785139E-2</v>
      </c>
      <c r="F303" s="83">
        <v>19548</v>
      </c>
      <c r="G303" s="84">
        <v>19335</v>
      </c>
      <c r="H303" s="84">
        <v>213</v>
      </c>
      <c r="I303" s="85">
        <v>1.0896255371393493E-2</v>
      </c>
      <c r="J303" s="83">
        <v>18942</v>
      </c>
      <c r="K303" s="84">
        <v>18764</v>
      </c>
      <c r="L303" s="84">
        <v>178</v>
      </c>
      <c r="M303" s="85">
        <v>9.3971069580825687E-3</v>
      </c>
    </row>
    <row r="304" spans="1:13" ht="15" x14ac:dyDescent="0.25">
      <c r="A304" s="82">
        <v>44745</v>
      </c>
      <c r="B304" s="83">
        <v>28889</v>
      </c>
      <c r="C304" s="84">
        <v>28751</v>
      </c>
      <c r="D304" s="84">
        <v>138</v>
      </c>
      <c r="E304" s="85">
        <v>4.7769047042126762E-3</v>
      </c>
      <c r="F304" s="83">
        <v>14767</v>
      </c>
      <c r="G304" s="84">
        <v>14689</v>
      </c>
      <c r="H304" s="84">
        <v>78</v>
      </c>
      <c r="I304" s="85">
        <v>5.2820478093045303E-3</v>
      </c>
      <c r="J304" s="83">
        <v>14122</v>
      </c>
      <c r="K304" s="84">
        <v>14062</v>
      </c>
      <c r="L304" s="84">
        <v>60</v>
      </c>
      <c r="M304" s="85">
        <v>4.2486899872539305E-3</v>
      </c>
    </row>
    <row r="305" spans="1:13" ht="15" x14ac:dyDescent="0.25">
      <c r="A305" s="82">
        <v>44746</v>
      </c>
      <c r="B305" s="83">
        <v>44833</v>
      </c>
      <c r="C305" s="84">
        <v>43158</v>
      </c>
      <c r="D305" s="84">
        <v>1675</v>
      </c>
      <c r="E305" s="85">
        <v>3.7360872571543281E-2</v>
      </c>
      <c r="F305" s="83">
        <v>22825</v>
      </c>
      <c r="G305" s="84">
        <v>21971</v>
      </c>
      <c r="H305" s="84">
        <v>854</v>
      </c>
      <c r="I305" s="85">
        <v>3.7415115005476451E-2</v>
      </c>
      <c r="J305" s="83">
        <v>22008</v>
      </c>
      <c r="K305" s="84">
        <v>21187</v>
      </c>
      <c r="L305" s="84">
        <v>821</v>
      </c>
      <c r="M305" s="85">
        <v>3.7304616503089784E-2</v>
      </c>
    </row>
    <row r="306" spans="1:13" ht="15" x14ac:dyDescent="0.25">
      <c r="A306" s="82">
        <v>44747</v>
      </c>
      <c r="B306" s="83">
        <v>46518</v>
      </c>
      <c r="C306" s="84">
        <v>44790</v>
      </c>
      <c r="D306" s="84">
        <v>1728</v>
      </c>
      <c r="E306" s="85">
        <v>3.714691087321037E-2</v>
      </c>
      <c r="F306" s="83">
        <v>23649</v>
      </c>
      <c r="G306" s="84">
        <v>22790</v>
      </c>
      <c r="H306" s="84">
        <v>859</v>
      </c>
      <c r="I306" s="85">
        <v>3.6322888917078945E-2</v>
      </c>
      <c r="J306" s="83">
        <v>22869</v>
      </c>
      <c r="K306" s="84">
        <v>22000</v>
      </c>
      <c r="L306" s="84">
        <v>869</v>
      </c>
      <c r="M306" s="85">
        <v>3.7999037999037998E-2</v>
      </c>
    </row>
    <row r="307" spans="1:13" ht="15" x14ac:dyDescent="0.25">
      <c r="A307" s="82">
        <v>44748</v>
      </c>
      <c r="B307" s="83">
        <v>47343</v>
      </c>
      <c r="C307" s="84">
        <v>45511</v>
      </c>
      <c r="D307" s="84">
        <v>1832</v>
      </c>
      <c r="E307" s="85">
        <v>3.8696322582007898E-2</v>
      </c>
      <c r="F307" s="83">
        <v>24149</v>
      </c>
      <c r="G307" s="84">
        <v>23214</v>
      </c>
      <c r="H307" s="84">
        <v>935</v>
      </c>
      <c r="I307" s="85">
        <v>3.8717959335790302E-2</v>
      </c>
      <c r="J307" s="83">
        <v>23194</v>
      </c>
      <c r="K307" s="84">
        <v>22297</v>
      </c>
      <c r="L307" s="84">
        <v>897</v>
      </c>
      <c r="M307" s="85">
        <v>3.8673794946969042E-2</v>
      </c>
    </row>
    <row r="308" spans="1:13" ht="15" x14ac:dyDescent="0.25">
      <c r="A308" s="82">
        <v>44749</v>
      </c>
      <c r="B308" s="83">
        <v>47523</v>
      </c>
      <c r="C308" s="84">
        <v>45668</v>
      </c>
      <c r="D308" s="84">
        <v>1855</v>
      </c>
      <c r="E308" s="85">
        <v>3.9033731035498599E-2</v>
      </c>
      <c r="F308" s="83">
        <v>24150</v>
      </c>
      <c r="G308" s="84">
        <v>23197</v>
      </c>
      <c r="H308" s="84">
        <v>953</v>
      </c>
      <c r="I308" s="85">
        <v>3.9461697722567288E-2</v>
      </c>
      <c r="J308" s="83">
        <v>23373</v>
      </c>
      <c r="K308" s="84">
        <v>22471</v>
      </c>
      <c r="L308" s="84">
        <v>902</v>
      </c>
      <c r="M308" s="85">
        <v>3.8591537243828349E-2</v>
      </c>
    </row>
    <row r="309" spans="1:13" ht="15" x14ac:dyDescent="0.25">
      <c r="A309" s="82">
        <v>44750</v>
      </c>
      <c r="B309" s="83">
        <v>47570</v>
      </c>
      <c r="C309" s="84">
        <v>45934</v>
      </c>
      <c r="D309" s="84">
        <v>1636</v>
      </c>
      <c r="E309" s="85">
        <v>3.4391423165860836E-2</v>
      </c>
      <c r="F309" s="83">
        <v>23911</v>
      </c>
      <c r="G309" s="84">
        <v>23099</v>
      </c>
      <c r="H309" s="84">
        <v>812</v>
      </c>
      <c r="I309" s="85">
        <v>3.3959265609970306E-2</v>
      </c>
      <c r="J309" s="83">
        <v>23659</v>
      </c>
      <c r="K309" s="84">
        <v>22835</v>
      </c>
      <c r="L309" s="84">
        <v>824</v>
      </c>
      <c r="M309" s="85">
        <v>3.4828183777843524E-2</v>
      </c>
    </row>
    <row r="310" spans="1:13" ht="15" x14ac:dyDescent="0.25">
      <c r="A310" s="82">
        <v>44751</v>
      </c>
      <c r="B310" s="83">
        <v>36010</v>
      </c>
      <c r="C310" s="84">
        <v>35592</v>
      </c>
      <c r="D310" s="84">
        <v>418</v>
      </c>
      <c r="E310" s="85">
        <v>1.1607886698139405E-2</v>
      </c>
      <c r="F310" s="83">
        <v>17815</v>
      </c>
      <c r="G310" s="84">
        <v>17600</v>
      </c>
      <c r="H310" s="84">
        <v>215</v>
      </c>
      <c r="I310" s="85">
        <v>1.2068481616615213E-2</v>
      </c>
      <c r="J310" s="83">
        <v>18195</v>
      </c>
      <c r="K310" s="84">
        <v>17992</v>
      </c>
      <c r="L310" s="84">
        <v>203</v>
      </c>
      <c r="M310" s="85">
        <v>1.1156911239351469E-2</v>
      </c>
    </row>
    <row r="311" spans="1:13" ht="15" x14ac:dyDescent="0.25">
      <c r="A311" s="82">
        <v>44752</v>
      </c>
      <c r="B311" s="83">
        <v>27329</v>
      </c>
      <c r="C311" s="84">
        <v>27208</v>
      </c>
      <c r="D311" s="84">
        <v>121</v>
      </c>
      <c r="E311" s="85">
        <v>4.4275311939697753E-3</v>
      </c>
      <c r="F311" s="83">
        <v>13982</v>
      </c>
      <c r="G311" s="84">
        <v>13927</v>
      </c>
      <c r="H311" s="84">
        <v>55</v>
      </c>
      <c r="I311" s="85">
        <v>3.9336289515090831E-3</v>
      </c>
      <c r="J311" s="83">
        <v>13347</v>
      </c>
      <c r="K311" s="84">
        <v>13281</v>
      </c>
      <c r="L311" s="84">
        <v>66</v>
      </c>
      <c r="M311" s="85">
        <v>4.9449314452685994E-3</v>
      </c>
    </row>
    <row r="312" spans="1:13" ht="15" x14ac:dyDescent="0.25">
      <c r="A312" s="82">
        <v>44753</v>
      </c>
      <c r="B312" s="83">
        <v>42516</v>
      </c>
      <c r="C312" s="84">
        <v>40773</v>
      </c>
      <c r="D312" s="84">
        <v>1743</v>
      </c>
      <c r="E312" s="85">
        <v>4.0996330793113184E-2</v>
      </c>
      <c r="F312" s="83">
        <v>21775</v>
      </c>
      <c r="G312" s="84">
        <v>20881</v>
      </c>
      <c r="H312" s="84">
        <v>894</v>
      </c>
      <c r="I312" s="85">
        <v>4.1056257175660159E-2</v>
      </c>
      <c r="J312" s="83">
        <v>20741</v>
      </c>
      <c r="K312" s="84">
        <v>19892</v>
      </c>
      <c r="L312" s="84">
        <v>849</v>
      </c>
      <c r="M312" s="85">
        <v>4.0933416903717275E-2</v>
      </c>
    </row>
    <row r="313" spans="1:13" ht="15" x14ac:dyDescent="0.25">
      <c r="A313" s="82">
        <v>44754</v>
      </c>
      <c r="B313" s="83">
        <v>43596</v>
      </c>
      <c r="C313" s="84">
        <v>41740</v>
      </c>
      <c r="D313" s="84">
        <v>1856</v>
      </c>
      <c r="E313" s="85">
        <v>4.257271309294431E-2</v>
      </c>
      <c r="F313" s="83">
        <v>22151</v>
      </c>
      <c r="G313" s="84">
        <v>21210</v>
      </c>
      <c r="H313" s="84">
        <v>941</v>
      </c>
      <c r="I313" s="85">
        <v>4.2481152092456322E-2</v>
      </c>
      <c r="J313" s="83">
        <v>21445</v>
      </c>
      <c r="K313" s="84">
        <v>20530</v>
      </c>
      <c r="L313" s="84">
        <v>915</v>
      </c>
      <c r="M313" s="85">
        <v>4.26672884122173E-2</v>
      </c>
    </row>
    <row r="314" spans="1:13" ht="15" x14ac:dyDescent="0.25">
      <c r="A314" s="82">
        <v>44755</v>
      </c>
      <c r="B314" s="83">
        <v>44002</v>
      </c>
      <c r="C314" s="84">
        <v>42154</v>
      </c>
      <c r="D314" s="84">
        <v>1848</v>
      </c>
      <c r="E314" s="85">
        <v>4.1998090995863824E-2</v>
      </c>
      <c r="F314" s="83">
        <v>22461</v>
      </c>
      <c r="G314" s="84">
        <v>21530</v>
      </c>
      <c r="H314" s="84">
        <v>931</v>
      </c>
      <c r="I314" s="85">
        <v>4.144962379235119E-2</v>
      </c>
      <c r="J314" s="83">
        <v>21541</v>
      </c>
      <c r="K314" s="84">
        <v>20624</v>
      </c>
      <c r="L314" s="84">
        <v>917</v>
      </c>
      <c r="M314" s="85">
        <v>4.2569982823452951E-2</v>
      </c>
    </row>
    <row r="315" spans="1:13" ht="15" x14ac:dyDescent="0.25">
      <c r="A315" s="82">
        <v>44756</v>
      </c>
      <c r="B315" s="83">
        <v>44533</v>
      </c>
      <c r="C315" s="84">
        <v>42758</v>
      </c>
      <c r="D315" s="84">
        <v>1775</v>
      </c>
      <c r="E315" s="85">
        <v>3.9858082770080613E-2</v>
      </c>
      <c r="F315" s="83">
        <v>22722</v>
      </c>
      <c r="G315" s="84">
        <v>21795</v>
      </c>
      <c r="H315" s="84">
        <v>927</v>
      </c>
      <c r="I315" s="85">
        <v>4.0797465011882757E-2</v>
      </c>
      <c r="J315" s="83">
        <v>21811</v>
      </c>
      <c r="K315" s="84">
        <v>20963</v>
      </c>
      <c r="L315" s="84">
        <v>848</v>
      </c>
      <c r="M315" s="85">
        <v>3.8879464490394755E-2</v>
      </c>
    </row>
    <row r="316" spans="1:13" ht="15" x14ac:dyDescent="0.25">
      <c r="A316" s="82">
        <v>44757</v>
      </c>
      <c r="B316" s="83">
        <v>43049</v>
      </c>
      <c r="C316" s="84">
        <v>41474</v>
      </c>
      <c r="D316" s="84">
        <v>1575</v>
      </c>
      <c r="E316" s="85">
        <v>3.6586215707681946E-2</v>
      </c>
      <c r="F316" s="83">
        <v>21924</v>
      </c>
      <c r="G316" s="84">
        <v>21135</v>
      </c>
      <c r="H316" s="84">
        <v>789</v>
      </c>
      <c r="I316" s="85">
        <v>3.5987958401751508E-2</v>
      </c>
      <c r="J316" s="83">
        <v>21125</v>
      </c>
      <c r="K316" s="84">
        <v>20339</v>
      </c>
      <c r="L316" s="84">
        <v>786</v>
      </c>
      <c r="M316" s="85">
        <v>3.7207100591715975E-2</v>
      </c>
    </row>
    <row r="317" spans="1:13" ht="15" x14ac:dyDescent="0.25">
      <c r="A317" s="82">
        <v>44758</v>
      </c>
      <c r="B317" s="83">
        <v>33307</v>
      </c>
      <c r="C317" s="84">
        <v>32892</v>
      </c>
      <c r="D317" s="84">
        <v>415</v>
      </c>
      <c r="E317" s="85">
        <v>1.2459843276188189E-2</v>
      </c>
      <c r="F317" s="83">
        <v>16802</v>
      </c>
      <c r="G317" s="84">
        <v>16584</v>
      </c>
      <c r="H317" s="84">
        <v>218</v>
      </c>
      <c r="I317" s="85">
        <v>1.2974645875491013E-2</v>
      </c>
      <c r="J317" s="83">
        <v>16505</v>
      </c>
      <c r="K317" s="84">
        <v>16308</v>
      </c>
      <c r="L317" s="84">
        <v>197</v>
      </c>
      <c r="M317" s="85">
        <v>1.1935777037261435E-2</v>
      </c>
    </row>
    <row r="318" spans="1:13" ht="15" x14ac:dyDescent="0.25">
      <c r="A318" s="82">
        <v>44759</v>
      </c>
      <c r="B318" s="83">
        <v>24584</v>
      </c>
      <c r="C318" s="84">
        <v>24458</v>
      </c>
      <c r="D318" s="84">
        <v>126</v>
      </c>
      <c r="E318" s="85">
        <v>5.1252847380410024E-3</v>
      </c>
      <c r="F318" s="83">
        <v>12554</v>
      </c>
      <c r="G318" s="84">
        <v>12486</v>
      </c>
      <c r="H318" s="84">
        <v>68</v>
      </c>
      <c r="I318" s="85">
        <v>5.4166002867611918E-3</v>
      </c>
      <c r="J318" s="83">
        <v>12030</v>
      </c>
      <c r="K318" s="84">
        <v>11972</v>
      </c>
      <c r="L318" s="84">
        <v>58</v>
      </c>
      <c r="M318" s="85">
        <v>4.8212801330008315E-3</v>
      </c>
    </row>
    <row r="319" spans="1:13" ht="15" x14ac:dyDescent="0.25">
      <c r="A319" s="82">
        <v>44760</v>
      </c>
      <c r="B319" s="83">
        <v>38577</v>
      </c>
      <c r="C319" s="84">
        <v>36974</v>
      </c>
      <c r="D319" s="84">
        <v>1603</v>
      </c>
      <c r="E319" s="85">
        <v>4.1553257122119394E-2</v>
      </c>
      <c r="F319" s="83">
        <v>19654</v>
      </c>
      <c r="G319" s="84">
        <v>18837</v>
      </c>
      <c r="H319" s="84">
        <v>817</v>
      </c>
      <c r="I319" s="85">
        <v>4.156914622977511E-2</v>
      </c>
      <c r="J319" s="83">
        <v>18923</v>
      </c>
      <c r="K319" s="84">
        <v>18137</v>
      </c>
      <c r="L319" s="84">
        <v>786</v>
      </c>
      <c r="M319" s="85">
        <v>4.1536754214448024E-2</v>
      </c>
    </row>
    <row r="320" spans="1:13" ht="15" x14ac:dyDescent="0.25">
      <c r="A320" s="82">
        <v>44761</v>
      </c>
      <c r="B320" s="83">
        <v>39249</v>
      </c>
      <c r="C320" s="84">
        <v>37586</v>
      </c>
      <c r="D320" s="84">
        <v>1663</v>
      </c>
      <c r="E320" s="85">
        <v>4.2370506254936428E-2</v>
      </c>
      <c r="F320" s="83">
        <v>19870</v>
      </c>
      <c r="G320" s="84">
        <v>19014</v>
      </c>
      <c r="H320" s="84">
        <v>856</v>
      </c>
      <c r="I320" s="85">
        <v>4.3080020130850528E-2</v>
      </c>
      <c r="J320" s="83">
        <v>19379</v>
      </c>
      <c r="K320" s="84">
        <v>18572</v>
      </c>
      <c r="L320" s="84">
        <v>807</v>
      </c>
      <c r="M320" s="85">
        <v>4.1643015635481707E-2</v>
      </c>
    </row>
    <row r="321" spans="1:13" ht="15" x14ac:dyDescent="0.25">
      <c r="A321" s="82">
        <v>44762</v>
      </c>
      <c r="B321" s="83">
        <v>38877</v>
      </c>
      <c r="C321" s="84">
        <v>37207</v>
      </c>
      <c r="D321" s="84">
        <v>1670</v>
      </c>
      <c r="E321" s="85">
        <v>4.295598940247447E-2</v>
      </c>
      <c r="F321" s="83">
        <v>19761</v>
      </c>
      <c r="G321" s="84">
        <v>18917</v>
      </c>
      <c r="H321" s="84">
        <v>844</v>
      </c>
      <c r="I321" s="85">
        <v>4.2710389150346639E-2</v>
      </c>
      <c r="J321" s="83">
        <v>19116</v>
      </c>
      <c r="K321" s="84">
        <v>18290</v>
      </c>
      <c r="L321" s="84">
        <v>826</v>
      </c>
      <c r="M321" s="85">
        <v>4.3209876543209874E-2</v>
      </c>
    </row>
    <row r="322" spans="1:13" ht="15" x14ac:dyDescent="0.25">
      <c r="A322" s="82">
        <v>44763</v>
      </c>
      <c r="B322" s="83">
        <v>40030</v>
      </c>
      <c r="C322" s="84">
        <v>38388</v>
      </c>
      <c r="D322" s="84">
        <v>1642</v>
      </c>
      <c r="E322" s="85">
        <v>4.1019235573320011E-2</v>
      </c>
      <c r="F322" s="83">
        <v>20336</v>
      </c>
      <c r="G322" s="84">
        <v>19489</v>
      </c>
      <c r="H322" s="84">
        <v>847</v>
      </c>
      <c r="I322" s="85">
        <v>4.1650275373721478E-2</v>
      </c>
      <c r="J322" s="83">
        <v>19694</v>
      </c>
      <c r="K322" s="84">
        <v>18899</v>
      </c>
      <c r="L322" s="84">
        <v>795</v>
      </c>
      <c r="M322" s="85">
        <v>4.0367624657256018E-2</v>
      </c>
    </row>
    <row r="323" spans="1:13" ht="15" x14ac:dyDescent="0.25">
      <c r="A323" s="82">
        <v>44764</v>
      </c>
      <c r="B323" s="83">
        <v>39531</v>
      </c>
      <c r="C323" s="84">
        <v>38061</v>
      </c>
      <c r="D323" s="84">
        <v>1470</v>
      </c>
      <c r="E323" s="85">
        <v>3.7186005919405025E-2</v>
      </c>
      <c r="F323" s="83">
        <v>20024</v>
      </c>
      <c r="G323" s="84">
        <v>19259</v>
      </c>
      <c r="H323" s="84">
        <v>765</v>
      </c>
      <c r="I323" s="85">
        <v>3.8204155013983221E-2</v>
      </c>
      <c r="J323" s="83">
        <v>19507</v>
      </c>
      <c r="K323" s="84">
        <v>18802</v>
      </c>
      <c r="L323" s="84">
        <v>705</v>
      </c>
      <c r="M323" s="85">
        <v>3.614087250730507E-2</v>
      </c>
    </row>
    <row r="324" spans="1:13" ht="15" x14ac:dyDescent="0.25">
      <c r="A324" s="82">
        <v>44765</v>
      </c>
      <c r="B324" s="83">
        <v>28560</v>
      </c>
      <c r="C324" s="84">
        <v>28219</v>
      </c>
      <c r="D324" s="84">
        <v>341</v>
      </c>
      <c r="E324" s="85">
        <v>1.1939775910364145E-2</v>
      </c>
      <c r="F324" s="83">
        <v>14314</v>
      </c>
      <c r="G324" s="84">
        <v>14122</v>
      </c>
      <c r="H324" s="84">
        <v>192</v>
      </c>
      <c r="I324" s="85">
        <v>1.3413441386055609E-2</v>
      </c>
      <c r="J324" s="83">
        <v>14246</v>
      </c>
      <c r="K324" s="84">
        <v>14097</v>
      </c>
      <c r="L324" s="84">
        <v>149</v>
      </c>
      <c r="M324" s="85">
        <v>1.0459076231924751E-2</v>
      </c>
    </row>
    <row r="325" spans="1:13" ht="15" x14ac:dyDescent="0.25">
      <c r="A325" s="82">
        <v>44766</v>
      </c>
      <c r="B325" s="83">
        <v>21785</v>
      </c>
      <c r="C325" s="84">
        <v>21677</v>
      </c>
      <c r="D325" s="84">
        <v>108</v>
      </c>
      <c r="E325" s="85">
        <v>4.9575395914620152E-3</v>
      </c>
      <c r="F325" s="83">
        <v>11189</v>
      </c>
      <c r="G325" s="84">
        <v>11140</v>
      </c>
      <c r="H325" s="84">
        <v>49</v>
      </c>
      <c r="I325" s="85">
        <v>4.3793010992939493E-3</v>
      </c>
      <c r="J325" s="83">
        <v>10596</v>
      </c>
      <c r="K325" s="84">
        <v>10537</v>
      </c>
      <c r="L325" s="84">
        <v>59</v>
      </c>
      <c r="M325" s="85">
        <v>5.5681389203473012E-3</v>
      </c>
    </row>
    <row r="326" spans="1:13" ht="15" x14ac:dyDescent="0.25">
      <c r="A326" s="82">
        <v>44767</v>
      </c>
      <c r="B326" s="83">
        <v>33987</v>
      </c>
      <c r="C326" s="84">
        <v>32711</v>
      </c>
      <c r="D326" s="84">
        <v>1276</v>
      </c>
      <c r="E326" s="85">
        <v>3.7543766734339602E-2</v>
      </c>
      <c r="F326" s="83">
        <v>17415</v>
      </c>
      <c r="G326" s="84">
        <v>16761</v>
      </c>
      <c r="H326" s="84">
        <v>654</v>
      </c>
      <c r="I326" s="85">
        <v>3.7553832902670115E-2</v>
      </c>
      <c r="J326" s="83">
        <v>16572</v>
      </c>
      <c r="K326" s="84">
        <v>15950</v>
      </c>
      <c r="L326" s="84">
        <v>622</v>
      </c>
      <c r="M326" s="85">
        <v>3.7533188510741007E-2</v>
      </c>
    </row>
    <row r="327" spans="1:13" ht="15" x14ac:dyDescent="0.25">
      <c r="A327" s="82">
        <v>44768</v>
      </c>
      <c r="B327" s="83">
        <v>34568</v>
      </c>
      <c r="C327" s="84">
        <v>33259</v>
      </c>
      <c r="D327" s="84">
        <v>1309</v>
      </c>
      <c r="E327" s="85">
        <v>3.7867391807451981E-2</v>
      </c>
      <c r="F327" s="83">
        <v>17671</v>
      </c>
      <c r="G327" s="84">
        <v>16988</v>
      </c>
      <c r="H327" s="84">
        <v>683</v>
      </c>
      <c r="I327" s="85">
        <v>3.8650896949804767E-2</v>
      </c>
      <c r="J327" s="83">
        <v>16897</v>
      </c>
      <c r="K327" s="84">
        <v>16271</v>
      </c>
      <c r="L327" s="84">
        <v>626</v>
      </c>
      <c r="M327" s="85">
        <v>3.7047996685802213E-2</v>
      </c>
    </row>
    <row r="328" spans="1:13" ht="15" x14ac:dyDescent="0.25">
      <c r="A328" s="82">
        <v>44769</v>
      </c>
      <c r="B328" s="83">
        <v>34494</v>
      </c>
      <c r="C328" s="84">
        <v>33135</v>
      </c>
      <c r="D328" s="84">
        <v>1359</v>
      </c>
      <c r="E328" s="85">
        <v>3.9398156201078449E-2</v>
      </c>
      <c r="F328" s="83">
        <v>17664</v>
      </c>
      <c r="G328" s="84">
        <v>16956</v>
      </c>
      <c r="H328" s="84">
        <v>708</v>
      </c>
      <c r="I328" s="85">
        <v>4.0081521739130432E-2</v>
      </c>
      <c r="J328" s="83">
        <v>16830</v>
      </c>
      <c r="K328" s="84">
        <v>16179</v>
      </c>
      <c r="L328" s="84">
        <v>651</v>
      </c>
      <c r="M328" s="85">
        <v>3.8680926916221034E-2</v>
      </c>
    </row>
    <row r="329" spans="1:13" ht="15" x14ac:dyDescent="0.25">
      <c r="A329" s="82">
        <v>44770</v>
      </c>
      <c r="B329" s="83">
        <v>35025</v>
      </c>
      <c r="C329" s="84">
        <v>33617</v>
      </c>
      <c r="D329" s="84">
        <v>1408</v>
      </c>
      <c r="E329" s="85">
        <v>4.0199857244825124E-2</v>
      </c>
      <c r="F329" s="83">
        <v>18064</v>
      </c>
      <c r="G329" s="84">
        <v>17303</v>
      </c>
      <c r="H329" s="84">
        <v>761</v>
      </c>
      <c r="I329" s="85">
        <v>4.2127989371124892E-2</v>
      </c>
      <c r="J329" s="83">
        <v>16961</v>
      </c>
      <c r="K329" s="84">
        <v>16314</v>
      </c>
      <c r="L329" s="84">
        <v>647</v>
      </c>
      <c r="M329" s="85">
        <v>3.8146335711337777E-2</v>
      </c>
    </row>
    <row r="330" spans="1:13" ht="15" x14ac:dyDescent="0.25">
      <c r="A330" s="82">
        <v>44771</v>
      </c>
      <c r="B330" s="83">
        <v>35288</v>
      </c>
      <c r="C330" s="84">
        <v>34006</v>
      </c>
      <c r="D330" s="84">
        <v>1282</v>
      </c>
      <c r="E330" s="85">
        <v>3.6329630469281345E-2</v>
      </c>
      <c r="F330" s="83">
        <v>17872</v>
      </c>
      <c r="G330" s="84">
        <v>17201</v>
      </c>
      <c r="H330" s="84">
        <v>671</v>
      </c>
      <c r="I330" s="85">
        <v>3.7544762757385858E-2</v>
      </c>
      <c r="J330" s="83">
        <v>17416</v>
      </c>
      <c r="K330" s="84">
        <v>16805</v>
      </c>
      <c r="L330" s="84">
        <v>611</v>
      </c>
      <c r="M330" s="85">
        <v>3.5082682590721177E-2</v>
      </c>
    </row>
    <row r="331" spans="1:13" ht="15" x14ac:dyDescent="0.25">
      <c r="A331" s="82">
        <v>44772</v>
      </c>
      <c r="B331" s="83">
        <v>28099</v>
      </c>
      <c r="C331" s="84">
        <v>27730</v>
      </c>
      <c r="D331" s="84">
        <v>369</v>
      </c>
      <c r="E331" s="85">
        <v>1.3132139933805473E-2</v>
      </c>
      <c r="F331" s="83">
        <v>14287</v>
      </c>
      <c r="G331" s="84">
        <v>14082</v>
      </c>
      <c r="H331" s="84">
        <v>205</v>
      </c>
      <c r="I331" s="85">
        <v>1.434870861622454E-2</v>
      </c>
      <c r="J331" s="83">
        <v>13812</v>
      </c>
      <c r="K331" s="84">
        <v>13648</v>
      </c>
      <c r="L331" s="84">
        <v>164</v>
      </c>
      <c r="M331" s="85">
        <v>1.1873732985809441E-2</v>
      </c>
    </row>
    <row r="332" spans="1:13" ht="15" x14ac:dyDescent="0.25">
      <c r="A332" s="82">
        <v>44773</v>
      </c>
      <c r="B332" s="83">
        <v>21511</v>
      </c>
      <c r="C332" s="84">
        <v>21424</v>
      </c>
      <c r="D332" s="84">
        <v>87</v>
      </c>
      <c r="E332" s="85">
        <v>4.0444423783180701E-3</v>
      </c>
      <c r="F332" s="83">
        <v>11322</v>
      </c>
      <c r="G332" s="84">
        <v>11279</v>
      </c>
      <c r="H332" s="84">
        <v>43</v>
      </c>
      <c r="I332" s="85">
        <v>3.7979155626214449E-3</v>
      </c>
      <c r="J332" s="83">
        <v>10189</v>
      </c>
      <c r="K332" s="84">
        <v>10145</v>
      </c>
      <c r="L332" s="84">
        <v>44</v>
      </c>
      <c r="M332" s="85">
        <v>4.3183825694376289E-3</v>
      </c>
    </row>
    <row r="333" spans="1:13" ht="15" x14ac:dyDescent="0.25">
      <c r="A333" s="82">
        <v>44774</v>
      </c>
      <c r="B333" s="83">
        <v>23599</v>
      </c>
      <c r="C333" s="84">
        <v>23481</v>
      </c>
      <c r="D333" s="84">
        <v>118</v>
      </c>
      <c r="E333" s="85">
        <v>5.0002118733844655E-3</v>
      </c>
      <c r="F333" s="83">
        <v>12293</v>
      </c>
      <c r="G333" s="84">
        <v>12228</v>
      </c>
      <c r="H333" s="84">
        <v>65</v>
      </c>
      <c r="I333" s="85">
        <v>5.2875620271699338E-3</v>
      </c>
      <c r="J333" s="83">
        <v>11306</v>
      </c>
      <c r="K333" s="84">
        <v>11253</v>
      </c>
      <c r="L333" s="84">
        <v>53</v>
      </c>
      <c r="M333" s="85">
        <v>4.6877764019104904E-3</v>
      </c>
    </row>
    <row r="334" spans="1:13" ht="15" x14ac:dyDescent="0.25">
      <c r="A334" s="82">
        <v>44775</v>
      </c>
      <c r="B334" s="83">
        <v>36079</v>
      </c>
      <c r="C334" s="84">
        <v>34882</v>
      </c>
      <c r="D334" s="84">
        <v>1197</v>
      </c>
      <c r="E334" s="85">
        <v>3.3177194489869451E-2</v>
      </c>
      <c r="F334" s="83">
        <v>18408</v>
      </c>
      <c r="G334" s="84">
        <v>17778</v>
      </c>
      <c r="H334" s="84">
        <v>630</v>
      </c>
      <c r="I334" s="85">
        <v>3.4224250325945241E-2</v>
      </c>
      <c r="J334" s="83">
        <v>17671</v>
      </c>
      <c r="K334" s="84">
        <v>17104</v>
      </c>
      <c r="L334" s="84">
        <v>567</v>
      </c>
      <c r="M334" s="85">
        <v>3.2086469356572916E-2</v>
      </c>
    </row>
    <row r="335" spans="1:13" ht="15" x14ac:dyDescent="0.25">
      <c r="A335" s="82">
        <v>44776</v>
      </c>
      <c r="B335" s="83">
        <v>36337</v>
      </c>
      <c r="C335" s="84">
        <v>35058</v>
      </c>
      <c r="D335" s="84">
        <v>1279</v>
      </c>
      <c r="E335" s="85">
        <v>3.5198282742108594E-2</v>
      </c>
      <c r="F335" s="83">
        <v>18631</v>
      </c>
      <c r="G335" s="84">
        <v>17968</v>
      </c>
      <c r="H335" s="84">
        <v>663</v>
      </c>
      <c r="I335" s="85">
        <v>3.5585851537759651E-2</v>
      </c>
      <c r="J335" s="83">
        <v>17706</v>
      </c>
      <c r="K335" s="84">
        <v>17090</v>
      </c>
      <c r="L335" s="84">
        <v>616</v>
      </c>
      <c r="M335" s="85">
        <v>3.4790466508528184E-2</v>
      </c>
    </row>
    <row r="336" spans="1:13" ht="15" x14ac:dyDescent="0.25">
      <c r="A336" s="82">
        <v>44777</v>
      </c>
      <c r="B336" s="83">
        <v>37523</v>
      </c>
      <c r="C336" s="84">
        <v>36257</v>
      </c>
      <c r="D336" s="84">
        <v>1266</v>
      </c>
      <c r="E336" s="85">
        <v>3.373930655864403E-2</v>
      </c>
      <c r="F336" s="83">
        <v>19267</v>
      </c>
      <c r="G336" s="84">
        <v>18621</v>
      </c>
      <c r="H336" s="84">
        <v>646</v>
      </c>
      <c r="I336" s="85">
        <v>3.3528831681112786E-2</v>
      </c>
      <c r="J336" s="83">
        <v>18256</v>
      </c>
      <c r="K336" s="84">
        <v>17636</v>
      </c>
      <c r="L336" s="84">
        <v>620</v>
      </c>
      <c r="M336" s="85">
        <v>3.3961437335670468E-2</v>
      </c>
    </row>
    <row r="337" spans="1:13" ht="15" x14ac:dyDescent="0.25">
      <c r="A337" s="82">
        <v>44778</v>
      </c>
      <c r="B337" s="83">
        <v>38452</v>
      </c>
      <c r="C337" s="84">
        <v>37108</v>
      </c>
      <c r="D337" s="84">
        <v>1344</v>
      </c>
      <c r="E337" s="85">
        <v>3.4952668261728909E-2</v>
      </c>
      <c r="F337" s="83">
        <v>19792</v>
      </c>
      <c r="G337" s="84">
        <v>19119</v>
      </c>
      <c r="H337" s="84">
        <v>673</v>
      </c>
      <c r="I337" s="85">
        <v>3.4003637833468069E-2</v>
      </c>
      <c r="J337" s="83">
        <v>18660</v>
      </c>
      <c r="K337" s="84">
        <v>17989</v>
      </c>
      <c r="L337" s="84">
        <v>671</v>
      </c>
      <c r="M337" s="85">
        <v>3.5959271168274382E-2</v>
      </c>
    </row>
    <row r="338" spans="1:13" ht="15" x14ac:dyDescent="0.25">
      <c r="A338" s="82">
        <v>44779</v>
      </c>
      <c r="B338" s="83">
        <v>32783</v>
      </c>
      <c r="C338" s="84">
        <v>32441</v>
      </c>
      <c r="D338" s="84">
        <v>342</v>
      </c>
      <c r="E338" s="85">
        <v>1.0432236219992069E-2</v>
      </c>
      <c r="F338" s="83">
        <v>16754</v>
      </c>
      <c r="G338" s="84">
        <v>16562</v>
      </c>
      <c r="H338" s="84">
        <v>192</v>
      </c>
      <c r="I338" s="85">
        <v>1.1459949862719351E-2</v>
      </c>
      <c r="J338" s="83">
        <v>16029</v>
      </c>
      <c r="K338" s="84">
        <v>15879</v>
      </c>
      <c r="L338" s="84">
        <v>150</v>
      </c>
      <c r="M338" s="85">
        <v>9.3580385551188475E-3</v>
      </c>
    </row>
    <row r="339" spans="1:13" ht="15" x14ac:dyDescent="0.25">
      <c r="A339" s="82">
        <v>44780</v>
      </c>
      <c r="B339" s="83">
        <v>25026</v>
      </c>
      <c r="C339" s="84">
        <v>24910</v>
      </c>
      <c r="D339" s="84">
        <v>116</v>
      </c>
      <c r="E339" s="85">
        <v>4.6351794134100533E-3</v>
      </c>
      <c r="F339" s="83">
        <v>12717</v>
      </c>
      <c r="G339" s="84">
        <v>12661</v>
      </c>
      <c r="H339" s="84">
        <v>56</v>
      </c>
      <c r="I339" s="85">
        <v>4.4035542973971846E-3</v>
      </c>
      <c r="J339" s="83">
        <v>12309</v>
      </c>
      <c r="K339" s="84">
        <v>12249</v>
      </c>
      <c r="L339" s="84">
        <v>60</v>
      </c>
      <c r="M339" s="85">
        <v>4.8744820862783329E-3</v>
      </c>
    </row>
    <row r="340" spans="1:13" ht="15" x14ac:dyDescent="0.25">
      <c r="A340" s="82">
        <v>44781</v>
      </c>
      <c r="B340" s="83">
        <v>41433</v>
      </c>
      <c r="C340" s="84">
        <v>40088</v>
      </c>
      <c r="D340" s="84">
        <v>1345</v>
      </c>
      <c r="E340" s="85">
        <v>3.2462047160475946E-2</v>
      </c>
      <c r="F340" s="83">
        <v>21005</v>
      </c>
      <c r="G340" s="84">
        <v>20343</v>
      </c>
      <c r="H340" s="84">
        <v>662</v>
      </c>
      <c r="I340" s="85">
        <v>3.1516305641513927E-2</v>
      </c>
      <c r="J340" s="83">
        <v>20428</v>
      </c>
      <c r="K340" s="84">
        <v>19745</v>
      </c>
      <c r="L340" s="84">
        <v>683</v>
      </c>
      <c r="M340" s="85">
        <v>3.3434501664382221E-2</v>
      </c>
    </row>
    <row r="341" spans="1:13" ht="15" x14ac:dyDescent="0.25">
      <c r="A341" s="82">
        <v>44782</v>
      </c>
      <c r="B341" s="83">
        <v>43628</v>
      </c>
      <c r="C341" s="84">
        <v>42114</v>
      </c>
      <c r="D341" s="84">
        <v>1514</v>
      </c>
      <c r="E341" s="85">
        <v>3.4702484642889886E-2</v>
      </c>
      <c r="F341" s="83">
        <v>22093</v>
      </c>
      <c r="G341" s="84">
        <v>21321</v>
      </c>
      <c r="H341" s="84">
        <v>772</v>
      </c>
      <c r="I341" s="85">
        <v>3.4943194677047026E-2</v>
      </c>
      <c r="J341" s="83">
        <v>21535</v>
      </c>
      <c r="K341" s="84">
        <v>20793</v>
      </c>
      <c r="L341" s="84">
        <v>742</v>
      </c>
      <c r="M341" s="85">
        <v>3.4455537497097746E-2</v>
      </c>
    </row>
    <row r="342" spans="1:13" ht="15" x14ac:dyDescent="0.25">
      <c r="A342" s="82">
        <v>44783</v>
      </c>
      <c r="B342" s="83">
        <v>44735</v>
      </c>
      <c r="C342" s="84">
        <v>43300</v>
      </c>
      <c r="D342" s="84">
        <v>1435</v>
      </c>
      <c r="E342" s="85">
        <v>3.2077791438470997E-2</v>
      </c>
      <c r="F342" s="83">
        <v>22652</v>
      </c>
      <c r="G342" s="84">
        <v>21912</v>
      </c>
      <c r="H342" s="84">
        <v>740</v>
      </c>
      <c r="I342" s="85">
        <v>3.2668197068691507E-2</v>
      </c>
      <c r="J342" s="83">
        <v>22083</v>
      </c>
      <c r="K342" s="84">
        <v>21388</v>
      </c>
      <c r="L342" s="84">
        <v>695</v>
      </c>
      <c r="M342" s="85">
        <v>3.1472173164877958E-2</v>
      </c>
    </row>
    <row r="343" spans="1:13" ht="15" x14ac:dyDescent="0.25">
      <c r="A343" s="82">
        <v>44784</v>
      </c>
      <c r="B343" s="83">
        <v>45863</v>
      </c>
      <c r="C343" s="84">
        <v>44365</v>
      </c>
      <c r="D343" s="84">
        <v>1498</v>
      </c>
      <c r="E343" s="85">
        <v>3.2662494821533695E-2</v>
      </c>
      <c r="F343" s="83">
        <v>23067</v>
      </c>
      <c r="G343" s="84">
        <v>22293</v>
      </c>
      <c r="H343" s="84">
        <v>774</v>
      </c>
      <c r="I343" s="85">
        <v>3.3554428404213812E-2</v>
      </c>
      <c r="J343" s="83">
        <v>22796</v>
      </c>
      <c r="K343" s="84">
        <v>22072</v>
      </c>
      <c r="L343" s="84">
        <v>724</v>
      </c>
      <c r="M343" s="85">
        <v>3.1759957887348658E-2</v>
      </c>
    </row>
    <row r="344" spans="1:13" ht="15" x14ac:dyDescent="0.25">
      <c r="A344" s="82">
        <v>44785</v>
      </c>
      <c r="B344" s="83">
        <v>48847</v>
      </c>
      <c r="C344" s="84">
        <v>47340</v>
      </c>
      <c r="D344" s="84">
        <v>1507</v>
      </c>
      <c r="E344" s="85">
        <v>3.0851434069646036E-2</v>
      </c>
      <c r="F344" s="83">
        <v>24189</v>
      </c>
      <c r="G344" s="84">
        <v>23458</v>
      </c>
      <c r="H344" s="84">
        <v>731</v>
      </c>
      <c r="I344" s="85">
        <v>3.0220348092107982E-2</v>
      </c>
      <c r="J344" s="83">
        <v>24658</v>
      </c>
      <c r="K344" s="84">
        <v>23882</v>
      </c>
      <c r="L344" s="84">
        <v>776</v>
      </c>
      <c r="M344" s="85">
        <v>3.1470516668018492E-2</v>
      </c>
    </row>
    <row r="345" spans="1:13" ht="15" x14ac:dyDescent="0.25">
      <c r="A345" s="82">
        <v>44786</v>
      </c>
      <c r="B345" s="83">
        <v>37308</v>
      </c>
      <c r="C345" s="84">
        <v>36935</v>
      </c>
      <c r="D345" s="84">
        <v>373</v>
      </c>
      <c r="E345" s="85">
        <v>9.9978556877881423E-3</v>
      </c>
      <c r="F345" s="83">
        <v>18904</v>
      </c>
      <c r="G345" s="84">
        <v>18699</v>
      </c>
      <c r="H345" s="84">
        <v>205</v>
      </c>
      <c r="I345" s="85">
        <v>1.08442657638595E-2</v>
      </c>
      <c r="J345" s="83">
        <v>18404</v>
      </c>
      <c r="K345" s="84">
        <v>18236</v>
      </c>
      <c r="L345" s="84">
        <v>168</v>
      </c>
      <c r="M345" s="85">
        <v>9.1284503368832867E-3</v>
      </c>
    </row>
    <row r="346" spans="1:13" ht="15" x14ac:dyDescent="0.25">
      <c r="A346" s="82">
        <v>44787</v>
      </c>
      <c r="B346" s="83">
        <v>27671</v>
      </c>
      <c r="C346" s="84">
        <v>27537</v>
      </c>
      <c r="D346" s="84">
        <v>134</v>
      </c>
      <c r="E346" s="85">
        <v>4.8426150121065378E-3</v>
      </c>
      <c r="F346" s="83">
        <v>13056</v>
      </c>
      <c r="G346" s="84">
        <v>12994</v>
      </c>
      <c r="H346" s="84">
        <v>62</v>
      </c>
      <c r="I346" s="85">
        <v>4.7487745098039212E-3</v>
      </c>
      <c r="J346" s="83">
        <v>14615</v>
      </c>
      <c r="K346" s="84">
        <v>14543</v>
      </c>
      <c r="L346" s="84">
        <v>72</v>
      </c>
      <c r="M346" s="85">
        <v>4.9264454327745469E-3</v>
      </c>
    </row>
    <row r="347" spans="1:13" ht="15" x14ac:dyDescent="0.25">
      <c r="A347" s="82">
        <v>44788</v>
      </c>
      <c r="B347" s="83">
        <v>45426</v>
      </c>
      <c r="C347" s="84">
        <v>44010</v>
      </c>
      <c r="D347" s="84">
        <v>1416</v>
      </c>
      <c r="E347" s="85">
        <v>3.1171575749570732E-2</v>
      </c>
      <c r="F347" s="83">
        <v>23094</v>
      </c>
      <c r="G347" s="84">
        <v>22381</v>
      </c>
      <c r="H347" s="84">
        <v>713</v>
      </c>
      <c r="I347" s="85">
        <v>3.0873820039837189E-2</v>
      </c>
      <c r="J347" s="83">
        <v>22332</v>
      </c>
      <c r="K347" s="84">
        <v>21629</v>
      </c>
      <c r="L347" s="84">
        <v>703</v>
      </c>
      <c r="M347" s="85">
        <v>3.1479491312914207E-2</v>
      </c>
    </row>
    <row r="348" spans="1:13" ht="15" x14ac:dyDescent="0.25">
      <c r="A348" s="82">
        <v>44789</v>
      </c>
      <c r="B348" s="83">
        <v>46732</v>
      </c>
      <c r="C348" s="84">
        <v>45180</v>
      </c>
      <c r="D348" s="84">
        <v>1552</v>
      </c>
      <c r="E348" s="85">
        <v>3.3210647950012842E-2</v>
      </c>
      <c r="F348" s="83">
        <v>23978</v>
      </c>
      <c r="G348" s="84">
        <v>23187</v>
      </c>
      <c r="H348" s="84">
        <v>791</v>
      </c>
      <c r="I348" s="85">
        <v>3.298857285845358E-2</v>
      </c>
      <c r="J348" s="83">
        <v>22754</v>
      </c>
      <c r="K348" s="84">
        <v>21993</v>
      </c>
      <c r="L348" s="84">
        <v>761</v>
      </c>
      <c r="M348" s="85">
        <v>3.3444669069174648E-2</v>
      </c>
    </row>
    <row r="349" spans="1:13" ht="15" x14ac:dyDescent="0.25">
      <c r="A349" s="82">
        <v>44790</v>
      </c>
      <c r="B349" s="83">
        <v>48364</v>
      </c>
      <c r="C349" s="84">
        <v>46669</v>
      </c>
      <c r="D349" s="84">
        <v>1695</v>
      </c>
      <c r="E349" s="85">
        <v>3.5046728971962614E-2</v>
      </c>
      <c r="F349" s="83">
        <v>24502</v>
      </c>
      <c r="G349" s="84">
        <v>23623</v>
      </c>
      <c r="H349" s="84">
        <v>879</v>
      </c>
      <c r="I349" s="85">
        <v>3.5874622479797565E-2</v>
      </c>
      <c r="J349" s="83">
        <v>23862</v>
      </c>
      <c r="K349" s="84">
        <v>23046</v>
      </c>
      <c r="L349" s="84">
        <v>816</v>
      </c>
      <c r="M349" s="85">
        <v>3.4196630626100073E-2</v>
      </c>
    </row>
    <row r="350" spans="1:13" ht="15" x14ac:dyDescent="0.25">
      <c r="A350" s="82">
        <v>44791</v>
      </c>
      <c r="B350" s="83">
        <v>48777</v>
      </c>
      <c r="C350" s="84">
        <v>47083</v>
      </c>
      <c r="D350" s="84">
        <v>1694</v>
      </c>
      <c r="E350" s="85">
        <v>3.4729483158045797E-2</v>
      </c>
      <c r="F350" s="83">
        <v>24712</v>
      </c>
      <c r="G350" s="84">
        <v>23849</v>
      </c>
      <c r="H350" s="84">
        <v>863</v>
      </c>
      <c r="I350" s="85">
        <v>3.4922304953059244E-2</v>
      </c>
      <c r="J350" s="83">
        <v>24065</v>
      </c>
      <c r="K350" s="84">
        <v>23234</v>
      </c>
      <c r="L350" s="84">
        <v>831</v>
      </c>
      <c r="M350" s="85">
        <v>3.4531477249116975E-2</v>
      </c>
    </row>
    <row r="351" spans="1:13" ht="15" x14ac:dyDescent="0.25">
      <c r="A351" s="82">
        <v>44792</v>
      </c>
      <c r="B351" s="83">
        <v>50222</v>
      </c>
      <c r="C351" s="84">
        <v>48632</v>
      </c>
      <c r="D351" s="84">
        <v>1590</v>
      </c>
      <c r="E351" s="85">
        <v>3.1659432121381066E-2</v>
      </c>
      <c r="F351" s="83">
        <v>25469</v>
      </c>
      <c r="G351" s="84">
        <v>24640</v>
      </c>
      <c r="H351" s="84">
        <v>829</v>
      </c>
      <c r="I351" s="85">
        <v>3.2549373748478543E-2</v>
      </c>
      <c r="J351" s="83">
        <v>24753</v>
      </c>
      <c r="K351" s="84">
        <v>23992</v>
      </c>
      <c r="L351" s="84">
        <v>761</v>
      </c>
      <c r="M351" s="85">
        <v>3.074374823253747E-2</v>
      </c>
    </row>
    <row r="352" spans="1:13" ht="15" x14ac:dyDescent="0.25">
      <c r="A352" s="82">
        <v>44793</v>
      </c>
      <c r="B352" s="83">
        <v>38138</v>
      </c>
      <c r="C352" s="84">
        <v>37743</v>
      </c>
      <c r="D352" s="84">
        <v>395</v>
      </c>
      <c r="E352" s="85">
        <v>1.0357124128166133E-2</v>
      </c>
      <c r="F352" s="83">
        <v>19211</v>
      </c>
      <c r="G352" s="84">
        <v>19002</v>
      </c>
      <c r="H352" s="84">
        <v>209</v>
      </c>
      <c r="I352" s="85">
        <v>1.0879183800947373E-2</v>
      </c>
      <c r="J352" s="83">
        <v>18927</v>
      </c>
      <c r="K352" s="84">
        <v>18741</v>
      </c>
      <c r="L352" s="84">
        <v>186</v>
      </c>
      <c r="M352" s="85">
        <v>9.8272309399270886E-3</v>
      </c>
    </row>
    <row r="353" spans="1:13" ht="15" x14ac:dyDescent="0.25">
      <c r="A353" s="82">
        <v>44794</v>
      </c>
      <c r="B353" s="83">
        <v>28954</v>
      </c>
      <c r="C353" s="84">
        <v>28780</v>
      </c>
      <c r="D353" s="84">
        <v>174</v>
      </c>
      <c r="E353" s="85">
        <v>6.0095323616771428E-3</v>
      </c>
      <c r="F353" s="83">
        <v>14548</v>
      </c>
      <c r="G353" s="84">
        <v>14449</v>
      </c>
      <c r="H353" s="84">
        <v>99</v>
      </c>
      <c r="I353" s="85">
        <v>6.8050591146549353E-3</v>
      </c>
      <c r="J353" s="83">
        <v>14406</v>
      </c>
      <c r="K353" s="84">
        <v>14331</v>
      </c>
      <c r="L353" s="84">
        <v>75</v>
      </c>
      <c r="M353" s="85">
        <v>5.2061640982923778E-3</v>
      </c>
    </row>
    <row r="354" spans="1:13" ht="15" x14ac:dyDescent="0.25">
      <c r="A354" s="82">
        <v>44795</v>
      </c>
      <c r="B354" s="83">
        <v>45548</v>
      </c>
      <c r="C354" s="84">
        <v>43889</v>
      </c>
      <c r="D354" s="84">
        <v>1659</v>
      </c>
      <c r="E354" s="85">
        <v>3.6423114077456749E-2</v>
      </c>
      <c r="F354" s="83">
        <v>23064</v>
      </c>
      <c r="G354" s="84">
        <v>22241</v>
      </c>
      <c r="H354" s="84">
        <v>823</v>
      </c>
      <c r="I354" s="85">
        <v>3.5683315990287894E-2</v>
      </c>
      <c r="J354" s="83">
        <v>22484</v>
      </c>
      <c r="K354" s="84">
        <v>21648</v>
      </c>
      <c r="L354" s="84">
        <v>836</v>
      </c>
      <c r="M354" s="85">
        <v>3.7181996086105673E-2</v>
      </c>
    </row>
    <row r="355" spans="1:13" ht="15" x14ac:dyDescent="0.25">
      <c r="A355" s="82">
        <v>44796</v>
      </c>
      <c r="B355" s="83">
        <v>47572</v>
      </c>
      <c r="C355" s="84">
        <v>46008</v>
      </c>
      <c r="D355" s="84">
        <v>1564</v>
      </c>
      <c r="E355" s="85">
        <v>3.2876481964180609E-2</v>
      </c>
      <c r="F355" s="83">
        <v>24159</v>
      </c>
      <c r="G355" s="84">
        <v>23362</v>
      </c>
      <c r="H355" s="84">
        <v>797</v>
      </c>
      <c r="I355" s="85">
        <v>3.2989776066890186E-2</v>
      </c>
      <c r="J355" s="83">
        <v>23413</v>
      </c>
      <c r="K355" s="84">
        <v>22646</v>
      </c>
      <c r="L355" s="84">
        <v>767</v>
      </c>
      <c r="M355" s="85">
        <v>3.2759578012215435E-2</v>
      </c>
    </row>
    <row r="356" spans="1:13" ht="15" x14ac:dyDescent="0.25">
      <c r="A356" s="82">
        <v>44797</v>
      </c>
      <c r="B356" s="83">
        <v>49610</v>
      </c>
      <c r="C356" s="84">
        <v>47913</v>
      </c>
      <c r="D356" s="84">
        <v>1697</v>
      </c>
      <c r="E356" s="85">
        <v>3.4206813142511588E-2</v>
      </c>
      <c r="F356" s="83">
        <v>25015</v>
      </c>
      <c r="G356" s="84">
        <v>24127</v>
      </c>
      <c r="H356" s="84">
        <v>888</v>
      </c>
      <c r="I356" s="85">
        <v>3.549870077953228E-2</v>
      </c>
      <c r="J356" s="83">
        <v>24595</v>
      </c>
      <c r="K356" s="84">
        <v>23786</v>
      </c>
      <c r="L356" s="84">
        <v>809</v>
      </c>
      <c r="M356" s="85">
        <v>3.2892864403334013E-2</v>
      </c>
    </row>
    <row r="357" spans="1:13" ht="15" x14ac:dyDescent="0.25">
      <c r="A357" s="82">
        <v>44798</v>
      </c>
      <c r="B357" s="83">
        <v>50710</v>
      </c>
      <c r="C357" s="84">
        <v>48899</v>
      </c>
      <c r="D357" s="84">
        <v>1811</v>
      </c>
      <c r="E357" s="85">
        <v>3.5712877144547427E-2</v>
      </c>
      <c r="F357" s="83">
        <v>25199</v>
      </c>
      <c r="G357" s="84">
        <v>24283</v>
      </c>
      <c r="H357" s="84">
        <v>916</v>
      </c>
      <c r="I357" s="85">
        <v>3.635064883527124E-2</v>
      </c>
      <c r="J357" s="83">
        <v>25511</v>
      </c>
      <c r="K357" s="84">
        <v>24616</v>
      </c>
      <c r="L357" s="84">
        <v>895</v>
      </c>
      <c r="M357" s="85">
        <v>3.5082905413351101E-2</v>
      </c>
    </row>
    <row r="358" spans="1:13" ht="15" x14ac:dyDescent="0.25">
      <c r="A358" s="82">
        <v>44799</v>
      </c>
      <c r="B358" s="83">
        <v>51365</v>
      </c>
      <c r="C358" s="84">
        <v>49595</v>
      </c>
      <c r="D358" s="84">
        <v>1770</v>
      </c>
      <c r="E358" s="85">
        <v>3.4459262143482917E-2</v>
      </c>
      <c r="F358" s="83">
        <v>25509</v>
      </c>
      <c r="G358" s="84">
        <v>24597</v>
      </c>
      <c r="H358" s="84">
        <v>912</v>
      </c>
      <c r="I358" s="85">
        <v>3.5752087498529928E-2</v>
      </c>
      <c r="J358" s="83">
        <v>25856</v>
      </c>
      <c r="K358" s="84">
        <v>24998</v>
      </c>
      <c r="L358" s="84">
        <v>858</v>
      </c>
      <c r="M358" s="85">
        <v>3.3183787128712873E-2</v>
      </c>
    </row>
    <row r="359" spans="1:13" ht="15" x14ac:dyDescent="0.25">
      <c r="A359" s="82">
        <v>44800</v>
      </c>
      <c r="B359" s="83">
        <v>40303</v>
      </c>
      <c r="C359" s="84">
        <v>39900</v>
      </c>
      <c r="D359" s="84">
        <v>403</v>
      </c>
      <c r="E359" s="85">
        <v>9.9992556385380734E-3</v>
      </c>
      <c r="F359" s="83">
        <v>19891</v>
      </c>
      <c r="G359" s="84">
        <v>19683</v>
      </c>
      <c r="H359" s="84">
        <v>208</v>
      </c>
      <c r="I359" s="85">
        <v>1.0456990598763261E-2</v>
      </c>
      <c r="J359" s="83">
        <v>20412</v>
      </c>
      <c r="K359" s="84">
        <v>20217</v>
      </c>
      <c r="L359" s="84">
        <v>195</v>
      </c>
      <c r="M359" s="85">
        <v>9.5532039976484427E-3</v>
      </c>
    </row>
    <row r="360" spans="1:13" ht="15" x14ac:dyDescent="0.25">
      <c r="A360" s="82">
        <v>44801</v>
      </c>
      <c r="B360" s="83">
        <v>28750</v>
      </c>
      <c r="C360" s="84">
        <v>28596</v>
      </c>
      <c r="D360" s="84">
        <v>154</v>
      </c>
      <c r="E360" s="85">
        <v>5.3565217391304352E-3</v>
      </c>
      <c r="F360" s="83">
        <v>13930</v>
      </c>
      <c r="G360" s="84">
        <v>13857</v>
      </c>
      <c r="H360" s="84">
        <v>73</v>
      </c>
      <c r="I360" s="85">
        <v>5.2404881550610193E-3</v>
      </c>
      <c r="J360" s="83">
        <v>14820</v>
      </c>
      <c r="K360" s="84">
        <v>14739</v>
      </c>
      <c r="L360" s="84">
        <v>81</v>
      </c>
      <c r="M360" s="85">
        <v>5.4655870445344127E-3</v>
      </c>
    </row>
    <row r="361" spans="1:13" ht="15" x14ac:dyDescent="0.25">
      <c r="A361" s="82">
        <v>44802</v>
      </c>
      <c r="B361" s="83">
        <v>46381</v>
      </c>
      <c r="C361" s="84">
        <v>44621</v>
      </c>
      <c r="D361" s="84">
        <v>1760</v>
      </c>
      <c r="E361" s="85">
        <v>3.7946572950130444E-2</v>
      </c>
      <c r="F361" s="83">
        <v>22949</v>
      </c>
      <c r="G361" s="84">
        <v>22062</v>
      </c>
      <c r="H361" s="84">
        <v>887</v>
      </c>
      <c r="I361" s="85">
        <v>3.8650921608784694E-2</v>
      </c>
      <c r="J361" s="83">
        <v>23432</v>
      </c>
      <c r="K361" s="84">
        <v>22559</v>
      </c>
      <c r="L361" s="84">
        <v>873</v>
      </c>
      <c r="M361" s="85">
        <v>3.7256742915670875E-2</v>
      </c>
    </row>
    <row r="362" spans="1:13" ht="15" x14ac:dyDescent="0.25">
      <c r="A362" s="82">
        <v>44803</v>
      </c>
      <c r="B362" s="83">
        <v>48114</v>
      </c>
      <c r="C362" s="84">
        <v>46194</v>
      </c>
      <c r="D362" s="84">
        <v>1920</v>
      </c>
      <c r="E362" s="85">
        <v>3.9905225090410279E-2</v>
      </c>
      <c r="F362" s="83">
        <v>24047</v>
      </c>
      <c r="G362" s="84">
        <v>23090</v>
      </c>
      <c r="H362" s="84">
        <v>957</v>
      </c>
      <c r="I362" s="85">
        <v>3.9797064082837778E-2</v>
      </c>
      <c r="J362" s="83">
        <v>24067</v>
      </c>
      <c r="K362" s="84">
        <v>23104</v>
      </c>
      <c r="L362" s="84">
        <v>963</v>
      </c>
      <c r="M362" s="85">
        <v>4.0013296214733866E-2</v>
      </c>
    </row>
    <row r="363" spans="1:13" ht="15" x14ac:dyDescent="0.25">
      <c r="A363" s="82">
        <v>44804</v>
      </c>
      <c r="B363" s="83">
        <v>50135</v>
      </c>
      <c r="C363" s="84">
        <v>48219</v>
      </c>
      <c r="D363" s="84">
        <v>1916</v>
      </c>
      <c r="E363" s="85">
        <v>3.8216814600578436E-2</v>
      </c>
      <c r="F363" s="83">
        <v>25067</v>
      </c>
      <c r="G363" s="84">
        <v>24084</v>
      </c>
      <c r="H363" s="84">
        <v>983</v>
      </c>
      <c r="I363" s="85">
        <v>3.9214904057126902E-2</v>
      </c>
      <c r="J363" s="83">
        <v>25068</v>
      </c>
      <c r="K363" s="84">
        <v>24135</v>
      </c>
      <c r="L363" s="84">
        <v>933</v>
      </c>
      <c r="M363" s="85">
        <v>3.7218764959310674E-2</v>
      </c>
    </row>
    <row r="364" spans="1:13" ht="15" x14ac:dyDescent="0.25">
      <c r="A364" s="82">
        <v>44805</v>
      </c>
      <c r="B364" s="83">
        <v>49967</v>
      </c>
      <c r="C364" s="84">
        <v>48119</v>
      </c>
      <c r="D364" s="84">
        <v>1848</v>
      </c>
      <c r="E364" s="85">
        <v>3.6984409710408866E-2</v>
      </c>
      <c r="F364" s="83">
        <v>24962</v>
      </c>
      <c r="G364" s="84">
        <v>23998</v>
      </c>
      <c r="H364" s="84">
        <v>964</v>
      </c>
      <c r="I364" s="85">
        <v>3.8618700424645463E-2</v>
      </c>
      <c r="J364" s="83">
        <v>25005</v>
      </c>
      <c r="K364" s="84">
        <v>24121</v>
      </c>
      <c r="L364" s="84">
        <v>884</v>
      </c>
      <c r="M364" s="85">
        <v>3.5352929414117176E-2</v>
      </c>
    </row>
    <row r="365" spans="1:13" ht="15" x14ac:dyDescent="0.25">
      <c r="A365" s="82">
        <v>44806</v>
      </c>
      <c r="B365" s="83">
        <v>50834</v>
      </c>
      <c r="C365" s="84">
        <v>49010</v>
      </c>
      <c r="D365" s="84">
        <v>1824</v>
      </c>
      <c r="E365" s="85">
        <v>3.5881496636109692E-2</v>
      </c>
      <c r="F365" s="83">
        <v>25302</v>
      </c>
      <c r="G365" s="84">
        <v>24372</v>
      </c>
      <c r="H365" s="84">
        <v>930</v>
      </c>
      <c r="I365" s="85">
        <v>3.6755987668958975E-2</v>
      </c>
      <c r="J365" s="83">
        <v>25532</v>
      </c>
      <c r="K365" s="84">
        <v>24638</v>
      </c>
      <c r="L365" s="84">
        <v>894</v>
      </c>
      <c r="M365" s="85">
        <v>3.5014883283722389E-2</v>
      </c>
    </row>
    <row r="366" spans="1:13" ht="15" x14ac:dyDescent="0.25">
      <c r="A366" s="82">
        <v>44807</v>
      </c>
      <c r="B366" s="83">
        <v>38879</v>
      </c>
      <c r="C366" s="84">
        <v>38516</v>
      </c>
      <c r="D366" s="84">
        <v>363</v>
      </c>
      <c r="E366" s="85">
        <v>9.3366598935157794E-3</v>
      </c>
      <c r="F366" s="83">
        <v>19361</v>
      </c>
      <c r="G366" s="84">
        <v>19154</v>
      </c>
      <c r="H366" s="84">
        <v>207</v>
      </c>
      <c r="I366" s="85">
        <v>1.0691596508444812E-2</v>
      </c>
      <c r="J366" s="83">
        <v>19518</v>
      </c>
      <c r="K366" s="84">
        <v>19362</v>
      </c>
      <c r="L366" s="84">
        <v>156</v>
      </c>
      <c r="M366" s="85">
        <v>7.9926221948970182E-3</v>
      </c>
    </row>
    <row r="367" spans="1:13" ht="15" x14ac:dyDescent="0.25">
      <c r="A367" s="82">
        <v>44808</v>
      </c>
      <c r="B367" s="83">
        <v>28217</v>
      </c>
      <c r="C367" s="84">
        <v>28077</v>
      </c>
      <c r="D367" s="84">
        <v>140</v>
      </c>
      <c r="E367" s="85">
        <v>4.9615480029769291E-3</v>
      </c>
      <c r="F367" s="83">
        <v>14249</v>
      </c>
      <c r="G367" s="84">
        <v>14172</v>
      </c>
      <c r="H367" s="84">
        <v>77</v>
      </c>
      <c r="I367" s="85">
        <v>5.4038879921397996E-3</v>
      </c>
      <c r="J367" s="83">
        <v>13968</v>
      </c>
      <c r="K367" s="84">
        <v>13905</v>
      </c>
      <c r="L367" s="84">
        <v>63</v>
      </c>
      <c r="M367" s="85">
        <v>4.5103092783505151E-3</v>
      </c>
    </row>
    <row r="368" spans="1:13" ht="15" x14ac:dyDescent="0.25">
      <c r="A368" s="82">
        <v>44809</v>
      </c>
      <c r="B368" s="83">
        <v>46502</v>
      </c>
      <c r="C368" s="84">
        <v>44683</v>
      </c>
      <c r="D368" s="84">
        <v>1819</v>
      </c>
      <c r="E368" s="85">
        <v>3.911659713560707E-2</v>
      </c>
      <c r="F368" s="83">
        <v>23157</v>
      </c>
      <c r="G368" s="84">
        <v>22231</v>
      </c>
      <c r="H368" s="84">
        <v>926</v>
      </c>
      <c r="I368" s="85">
        <v>3.9987908623742283E-2</v>
      </c>
      <c r="J368" s="83">
        <v>23345</v>
      </c>
      <c r="K368" s="84">
        <v>22452</v>
      </c>
      <c r="L368" s="84">
        <v>893</v>
      </c>
      <c r="M368" s="85">
        <v>3.8252302420218459E-2</v>
      </c>
    </row>
    <row r="369" spans="1:13" ht="15" x14ac:dyDescent="0.25">
      <c r="A369" s="82">
        <v>44810</v>
      </c>
      <c r="B369" s="83">
        <v>47973</v>
      </c>
      <c r="C369" s="84">
        <v>46229</v>
      </c>
      <c r="D369" s="84">
        <v>1744</v>
      </c>
      <c r="E369" s="85">
        <v>3.6353782335897276E-2</v>
      </c>
      <c r="F369" s="83">
        <v>24060</v>
      </c>
      <c r="G369" s="84">
        <v>23170</v>
      </c>
      <c r="H369" s="84">
        <v>890</v>
      </c>
      <c r="I369" s="85">
        <v>3.6990856192851203E-2</v>
      </c>
      <c r="J369" s="83">
        <v>23913</v>
      </c>
      <c r="K369" s="84">
        <v>23059</v>
      </c>
      <c r="L369" s="84">
        <v>854</v>
      </c>
      <c r="M369" s="85">
        <v>3.5712792205076734E-2</v>
      </c>
    </row>
    <row r="370" spans="1:13" ht="15" x14ac:dyDescent="0.25">
      <c r="A370" s="82">
        <v>44811</v>
      </c>
      <c r="B370" s="83">
        <v>50208</v>
      </c>
      <c r="C370" s="84">
        <v>48377</v>
      </c>
      <c r="D370" s="84">
        <v>1831</v>
      </c>
      <c r="E370" s="85">
        <v>3.6468291905672405E-2</v>
      </c>
      <c r="F370" s="83">
        <v>25009</v>
      </c>
      <c r="G370" s="84">
        <v>24086</v>
      </c>
      <c r="H370" s="84">
        <v>923</v>
      </c>
      <c r="I370" s="85">
        <v>3.6906713583110082E-2</v>
      </c>
      <c r="J370" s="83">
        <v>25199</v>
      </c>
      <c r="K370" s="84">
        <v>24291</v>
      </c>
      <c r="L370" s="84">
        <v>908</v>
      </c>
      <c r="M370" s="85">
        <v>3.6033175919679354E-2</v>
      </c>
    </row>
    <row r="371" spans="1:13" ht="15" x14ac:dyDescent="0.25">
      <c r="A371" s="82">
        <v>44812</v>
      </c>
      <c r="B371" s="83">
        <v>50701</v>
      </c>
      <c r="C371" s="84">
        <v>48909</v>
      </c>
      <c r="D371" s="84">
        <v>1792</v>
      </c>
      <c r="E371" s="85">
        <v>3.5344470523263838E-2</v>
      </c>
      <c r="F371" s="83">
        <v>25655</v>
      </c>
      <c r="G371" s="84">
        <v>24730</v>
      </c>
      <c r="H371" s="84">
        <v>925</v>
      </c>
      <c r="I371" s="85">
        <v>3.6055349834340285E-2</v>
      </c>
      <c r="J371" s="83">
        <v>25046</v>
      </c>
      <c r="K371" s="84">
        <v>24179</v>
      </c>
      <c r="L371" s="84">
        <v>867</v>
      </c>
      <c r="M371" s="85">
        <v>3.4616305996965586E-2</v>
      </c>
    </row>
    <row r="372" spans="1:13" ht="15" x14ac:dyDescent="0.25">
      <c r="A372" s="82">
        <v>44813</v>
      </c>
      <c r="B372" s="83">
        <v>50827</v>
      </c>
      <c r="C372" s="84">
        <v>49176</v>
      </c>
      <c r="D372" s="84">
        <v>1651</v>
      </c>
      <c r="E372" s="85">
        <v>3.2482735553937866E-2</v>
      </c>
      <c r="F372" s="83">
        <v>25601</v>
      </c>
      <c r="G372" s="84">
        <v>24732</v>
      </c>
      <c r="H372" s="84">
        <v>869</v>
      </c>
      <c r="I372" s="85">
        <v>3.3943986563024879E-2</v>
      </c>
      <c r="J372" s="83">
        <v>25226</v>
      </c>
      <c r="K372" s="84">
        <v>24444</v>
      </c>
      <c r="L372" s="84">
        <v>782</v>
      </c>
      <c r="M372" s="85">
        <v>3.0999762150162532E-2</v>
      </c>
    </row>
    <row r="373" spans="1:13" ht="15" x14ac:dyDescent="0.25">
      <c r="A373" s="82">
        <v>44814</v>
      </c>
      <c r="B373" s="83">
        <v>39424</v>
      </c>
      <c r="C373" s="84">
        <v>39010</v>
      </c>
      <c r="D373" s="84">
        <v>414</v>
      </c>
      <c r="E373" s="85">
        <v>1.0501217532467532E-2</v>
      </c>
      <c r="F373" s="83">
        <v>19859</v>
      </c>
      <c r="G373" s="84">
        <v>19644</v>
      </c>
      <c r="H373" s="84">
        <v>215</v>
      </c>
      <c r="I373" s="85">
        <v>1.0826325595447907E-2</v>
      </c>
      <c r="J373" s="83">
        <v>19565</v>
      </c>
      <c r="K373" s="84">
        <v>19366</v>
      </c>
      <c r="L373" s="84">
        <v>199</v>
      </c>
      <c r="M373" s="85">
        <v>1.0171224124712497E-2</v>
      </c>
    </row>
    <row r="374" spans="1:13" ht="15" x14ac:dyDescent="0.25">
      <c r="A374" s="82">
        <v>44815</v>
      </c>
      <c r="B374" s="83">
        <v>30130</v>
      </c>
      <c r="C374" s="84">
        <v>29961</v>
      </c>
      <c r="D374" s="84">
        <v>169</v>
      </c>
      <c r="E374" s="85">
        <v>5.6090275472950547E-3</v>
      </c>
      <c r="F374" s="83">
        <v>15167</v>
      </c>
      <c r="G374" s="84">
        <v>15079</v>
      </c>
      <c r="H374" s="84">
        <v>88</v>
      </c>
      <c r="I374" s="85">
        <v>5.8020702841695788E-3</v>
      </c>
      <c r="J374" s="83">
        <v>14963</v>
      </c>
      <c r="K374" s="84">
        <v>14882</v>
      </c>
      <c r="L374" s="84">
        <v>81</v>
      </c>
      <c r="M374" s="85">
        <v>5.4133529372452048E-3</v>
      </c>
    </row>
    <row r="375" spans="1:13" ht="15" x14ac:dyDescent="0.25">
      <c r="A375" s="82">
        <v>44816</v>
      </c>
      <c r="B375" s="83">
        <v>46169</v>
      </c>
      <c r="C375" s="84">
        <v>44414</v>
      </c>
      <c r="D375" s="84">
        <v>1755</v>
      </c>
      <c r="E375" s="85">
        <v>3.8012519222855159E-2</v>
      </c>
      <c r="F375" s="83">
        <v>23443</v>
      </c>
      <c r="G375" s="84">
        <v>22543</v>
      </c>
      <c r="H375" s="84">
        <v>900</v>
      </c>
      <c r="I375" s="85">
        <v>3.8390990914132152E-2</v>
      </c>
      <c r="J375" s="83">
        <v>22726</v>
      </c>
      <c r="K375" s="84">
        <v>21871</v>
      </c>
      <c r="L375" s="84">
        <v>855</v>
      </c>
      <c r="M375" s="85">
        <v>3.7622106837982928E-2</v>
      </c>
    </row>
    <row r="376" spans="1:13" ht="15" x14ac:dyDescent="0.25">
      <c r="A376" s="82">
        <v>44817</v>
      </c>
      <c r="B376" s="83">
        <v>47603</v>
      </c>
      <c r="C376" s="84">
        <v>45801</v>
      </c>
      <c r="D376" s="84">
        <v>1802</v>
      </c>
      <c r="E376" s="85">
        <v>3.7854757053126901E-2</v>
      </c>
      <c r="F376" s="83">
        <v>23902</v>
      </c>
      <c r="G376" s="84">
        <v>22986</v>
      </c>
      <c r="H376" s="84">
        <v>916</v>
      </c>
      <c r="I376" s="85">
        <v>3.8323152874236467E-2</v>
      </c>
      <c r="J376" s="83">
        <v>23701</v>
      </c>
      <c r="K376" s="84">
        <v>22815</v>
      </c>
      <c r="L376" s="84">
        <v>886</v>
      </c>
      <c r="M376" s="85">
        <v>3.7382388928737187E-2</v>
      </c>
    </row>
    <row r="377" spans="1:13" ht="15" x14ac:dyDescent="0.25">
      <c r="A377" s="82">
        <v>44818</v>
      </c>
      <c r="B377" s="83">
        <v>50122</v>
      </c>
      <c r="C377" s="84">
        <v>48268</v>
      </c>
      <c r="D377" s="84">
        <v>1854</v>
      </c>
      <c r="E377" s="85">
        <v>3.6989745022145963E-2</v>
      </c>
      <c r="F377" s="83">
        <v>25194</v>
      </c>
      <c r="G377" s="84">
        <v>24251</v>
      </c>
      <c r="H377" s="84">
        <v>943</v>
      </c>
      <c r="I377" s="85">
        <v>3.7429546717472416E-2</v>
      </c>
      <c r="J377" s="83">
        <v>24928</v>
      </c>
      <c r="K377" s="84">
        <v>24017</v>
      </c>
      <c r="L377" s="84">
        <v>911</v>
      </c>
      <c r="M377" s="85">
        <v>3.6545250320924261E-2</v>
      </c>
    </row>
    <row r="378" spans="1:13" ht="15" x14ac:dyDescent="0.25">
      <c r="A378" s="82">
        <v>44819</v>
      </c>
      <c r="B378" s="83">
        <v>49889</v>
      </c>
      <c r="C378" s="84">
        <v>48035</v>
      </c>
      <c r="D378" s="84">
        <v>1854</v>
      </c>
      <c r="E378" s="85">
        <v>3.7162500751668708E-2</v>
      </c>
      <c r="F378" s="83">
        <v>25127</v>
      </c>
      <c r="G378" s="84">
        <v>24190</v>
      </c>
      <c r="H378" s="84">
        <v>937</v>
      </c>
      <c r="I378" s="85">
        <v>3.7290563935209138E-2</v>
      </c>
      <c r="J378" s="83">
        <v>24762</v>
      </c>
      <c r="K378" s="84">
        <v>23845</v>
      </c>
      <c r="L378" s="84">
        <v>917</v>
      </c>
      <c r="M378" s="85">
        <v>3.7032549874808175E-2</v>
      </c>
    </row>
    <row r="379" spans="1:13" ht="15" x14ac:dyDescent="0.25">
      <c r="A379" s="82">
        <v>44820</v>
      </c>
      <c r="B379" s="83">
        <v>50437</v>
      </c>
      <c r="C379" s="84">
        <v>48650</v>
      </c>
      <c r="D379" s="84">
        <v>1787</v>
      </c>
      <c r="E379" s="85">
        <v>3.5430338838551061E-2</v>
      </c>
      <c r="F379" s="83">
        <v>25568</v>
      </c>
      <c r="G379" s="84">
        <v>24648</v>
      </c>
      <c r="H379" s="84">
        <v>920</v>
      </c>
      <c r="I379" s="85">
        <v>3.5982478097622027E-2</v>
      </c>
      <c r="J379" s="83">
        <v>24869</v>
      </c>
      <c r="K379" s="84">
        <v>24002</v>
      </c>
      <c r="L379" s="84">
        <v>867</v>
      </c>
      <c r="M379" s="85">
        <v>3.4862680445534602E-2</v>
      </c>
    </row>
    <row r="380" spans="1:13" ht="15" x14ac:dyDescent="0.25">
      <c r="A380" s="82">
        <v>44821</v>
      </c>
      <c r="B380" s="83">
        <v>36491</v>
      </c>
      <c r="C380" s="84">
        <v>36072</v>
      </c>
      <c r="D380" s="84">
        <v>419</v>
      </c>
      <c r="E380" s="85">
        <v>1.1482283302732181E-2</v>
      </c>
      <c r="F380" s="83">
        <v>18414</v>
      </c>
      <c r="G380" s="84">
        <v>18181</v>
      </c>
      <c r="H380" s="84">
        <v>233</v>
      </c>
      <c r="I380" s="85">
        <v>1.2653415879222332E-2</v>
      </c>
      <c r="J380" s="83">
        <v>18077</v>
      </c>
      <c r="K380" s="84">
        <v>17891</v>
      </c>
      <c r="L380" s="84">
        <v>186</v>
      </c>
      <c r="M380" s="85">
        <v>1.0289317917796095E-2</v>
      </c>
    </row>
    <row r="381" spans="1:13" ht="15" x14ac:dyDescent="0.25">
      <c r="A381" s="82">
        <v>44822</v>
      </c>
      <c r="B381" s="83">
        <v>27195</v>
      </c>
      <c r="C381" s="84">
        <v>27053</v>
      </c>
      <c r="D381" s="84">
        <v>142</v>
      </c>
      <c r="E381" s="85">
        <v>5.221548078690936E-3</v>
      </c>
      <c r="F381" s="83">
        <v>13871</v>
      </c>
      <c r="G381" s="84">
        <v>13807</v>
      </c>
      <c r="H381" s="84">
        <v>64</v>
      </c>
      <c r="I381" s="85">
        <v>4.613942758272655E-3</v>
      </c>
      <c r="J381" s="83">
        <v>13324</v>
      </c>
      <c r="K381" s="84">
        <v>13246</v>
      </c>
      <c r="L381" s="84">
        <v>78</v>
      </c>
      <c r="M381" s="85">
        <v>5.8540978685079556E-3</v>
      </c>
    </row>
    <row r="382" spans="1:13" ht="15" x14ac:dyDescent="0.25">
      <c r="A382" s="82">
        <v>44823</v>
      </c>
      <c r="B382" s="83">
        <v>28260</v>
      </c>
      <c r="C382" s="84">
        <v>27641</v>
      </c>
      <c r="D382" s="84">
        <v>619</v>
      </c>
      <c r="E382" s="85">
        <v>2.1903750884642605E-2</v>
      </c>
      <c r="F382" s="83">
        <v>13911</v>
      </c>
      <c r="G382" s="84">
        <v>13618</v>
      </c>
      <c r="H382" s="84">
        <v>293</v>
      </c>
      <c r="I382" s="85">
        <v>2.106246855006829E-2</v>
      </c>
      <c r="J382" s="83">
        <v>14349</v>
      </c>
      <c r="K382" s="84">
        <v>14023</v>
      </c>
      <c r="L382" s="84">
        <v>326</v>
      </c>
      <c r="M382" s="85">
        <v>2.271935326503589E-2</v>
      </c>
    </row>
    <row r="383" spans="1:13" ht="15" x14ac:dyDescent="0.25">
      <c r="A383" s="82">
        <v>44824</v>
      </c>
      <c r="B383" s="83">
        <v>49640</v>
      </c>
      <c r="C383" s="84">
        <v>47521</v>
      </c>
      <c r="D383" s="84">
        <v>2119</v>
      </c>
      <c r="E383" s="85">
        <v>4.2687348912167605E-2</v>
      </c>
      <c r="F383" s="83">
        <v>24864</v>
      </c>
      <c r="G383" s="84">
        <v>23781</v>
      </c>
      <c r="H383" s="84">
        <v>1083</v>
      </c>
      <c r="I383" s="85">
        <v>4.355694980694981E-2</v>
      </c>
      <c r="J383" s="83">
        <v>24776</v>
      </c>
      <c r="K383" s="84">
        <v>23740</v>
      </c>
      <c r="L383" s="84">
        <v>1036</v>
      </c>
      <c r="M383" s="85">
        <v>4.1814659347755891E-2</v>
      </c>
    </row>
    <row r="384" spans="1:13" ht="15" x14ac:dyDescent="0.25">
      <c r="A384" s="82">
        <v>44825</v>
      </c>
      <c r="B384" s="83">
        <v>50802</v>
      </c>
      <c r="C384" s="84">
        <v>48916</v>
      </c>
      <c r="D384" s="84">
        <v>1886</v>
      </c>
      <c r="E384" s="85">
        <v>3.7124522656588325E-2</v>
      </c>
      <c r="F384" s="83">
        <v>25453</v>
      </c>
      <c r="G384" s="84">
        <v>24505</v>
      </c>
      <c r="H384" s="84">
        <v>948</v>
      </c>
      <c r="I384" s="85">
        <v>3.7245118453620399E-2</v>
      </c>
      <c r="J384" s="83">
        <v>25349</v>
      </c>
      <c r="K384" s="84">
        <v>24411</v>
      </c>
      <c r="L384" s="84">
        <v>938</v>
      </c>
      <c r="M384" s="85">
        <v>3.7003432088050812E-2</v>
      </c>
    </row>
    <row r="385" spans="1:13" ht="15" x14ac:dyDescent="0.25">
      <c r="A385" s="82">
        <v>44826</v>
      </c>
      <c r="B385" s="83">
        <v>51709</v>
      </c>
      <c r="C385" s="84">
        <v>49747</v>
      </c>
      <c r="D385" s="84">
        <v>1962</v>
      </c>
      <c r="E385" s="85">
        <v>3.7943104681970256E-2</v>
      </c>
      <c r="F385" s="83">
        <v>25981</v>
      </c>
      <c r="G385" s="84">
        <v>24975</v>
      </c>
      <c r="H385" s="84">
        <v>1006</v>
      </c>
      <c r="I385" s="85">
        <v>3.8720603517955428E-2</v>
      </c>
      <c r="J385" s="83">
        <v>25728</v>
      </c>
      <c r="K385" s="84">
        <v>24772</v>
      </c>
      <c r="L385" s="84">
        <v>956</v>
      </c>
      <c r="M385" s="85">
        <v>3.7157960199004976E-2</v>
      </c>
    </row>
    <row r="386" spans="1:13" ht="15" x14ac:dyDescent="0.25">
      <c r="A386" s="82">
        <v>44827</v>
      </c>
      <c r="B386" s="83">
        <v>54852</v>
      </c>
      <c r="C386" s="84">
        <v>52862</v>
      </c>
      <c r="D386" s="84">
        <v>1990</v>
      </c>
      <c r="E386" s="85">
        <v>3.6279442864435206E-2</v>
      </c>
      <c r="F386" s="83">
        <v>27758</v>
      </c>
      <c r="G386" s="84">
        <v>26730</v>
      </c>
      <c r="H386" s="84">
        <v>1028</v>
      </c>
      <c r="I386" s="85">
        <v>3.7034368470350888E-2</v>
      </c>
      <c r="J386" s="83">
        <v>27094</v>
      </c>
      <c r="K386" s="84">
        <v>26132</v>
      </c>
      <c r="L386" s="84">
        <v>962</v>
      </c>
      <c r="M386" s="85">
        <v>3.550601609212372E-2</v>
      </c>
    </row>
    <row r="387" spans="1:13" ht="15" x14ac:dyDescent="0.25">
      <c r="A387" s="82">
        <v>44828</v>
      </c>
      <c r="B387" s="83">
        <v>42936</v>
      </c>
      <c r="C387" s="84">
        <v>42462</v>
      </c>
      <c r="D387" s="84">
        <v>474</v>
      </c>
      <c r="E387" s="85">
        <v>1.1039686975964226E-2</v>
      </c>
      <c r="F387" s="83">
        <v>21606</v>
      </c>
      <c r="G387" s="84">
        <v>21347</v>
      </c>
      <c r="H387" s="84">
        <v>259</v>
      </c>
      <c r="I387" s="85">
        <v>1.1987410904378413E-2</v>
      </c>
      <c r="J387" s="83">
        <v>21330</v>
      </c>
      <c r="K387" s="84">
        <v>21115</v>
      </c>
      <c r="L387" s="84">
        <v>215</v>
      </c>
      <c r="M387" s="85">
        <v>1.0079699953117674E-2</v>
      </c>
    </row>
    <row r="388" spans="1:13" ht="15" x14ac:dyDescent="0.25">
      <c r="A388" s="82">
        <v>44829</v>
      </c>
      <c r="B388" s="83">
        <v>28247</v>
      </c>
      <c r="C388" s="84">
        <v>28054</v>
      </c>
      <c r="D388" s="84">
        <v>193</v>
      </c>
      <c r="E388" s="85">
        <v>6.8325839912203069E-3</v>
      </c>
      <c r="F388" s="83">
        <v>14003</v>
      </c>
      <c r="G388" s="84">
        <v>13909</v>
      </c>
      <c r="H388" s="84">
        <v>94</v>
      </c>
      <c r="I388" s="85">
        <v>6.712847247018496E-3</v>
      </c>
      <c r="J388" s="83">
        <v>14244</v>
      </c>
      <c r="K388" s="84">
        <v>14145</v>
      </c>
      <c r="L388" s="84">
        <v>99</v>
      </c>
      <c r="M388" s="85">
        <v>6.9502948609941025E-3</v>
      </c>
    </row>
    <row r="389" spans="1:13" ht="15" x14ac:dyDescent="0.25">
      <c r="A389" s="82">
        <v>44830</v>
      </c>
      <c r="B389" s="83">
        <v>48174</v>
      </c>
      <c r="C389" s="84">
        <v>46400</v>
      </c>
      <c r="D389" s="84">
        <v>1774</v>
      </c>
      <c r="E389" s="85">
        <v>3.682484327645618E-2</v>
      </c>
      <c r="F389" s="83">
        <v>24230</v>
      </c>
      <c r="G389" s="84">
        <v>23349</v>
      </c>
      <c r="H389" s="84">
        <v>881</v>
      </c>
      <c r="I389" s="85">
        <v>3.6359884440775897E-2</v>
      </c>
      <c r="J389" s="83">
        <v>23944</v>
      </c>
      <c r="K389" s="84">
        <v>23051</v>
      </c>
      <c r="L389" s="84">
        <v>893</v>
      </c>
      <c r="M389" s="85">
        <v>3.7295355830270632E-2</v>
      </c>
    </row>
    <row r="390" spans="1:13" ht="15" x14ac:dyDescent="0.25">
      <c r="A390" s="82">
        <v>44831</v>
      </c>
      <c r="B390" s="83">
        <v>50151</v>
      </c>
      <c r="C390" s="84">
        <v>48145</v>
      </c>
      <c r="D390" s="84">
        <v>2006</v>
      </c>
      <c r="E390" s="85">
        <v>3.9999202408725648E-2</v>
      </c>
      <c r="F390" s="83">
        <v>25265</v>
      </c>
      <c r="G390" s="84">
        <v>24258</v>
      </c>
      <c r="H390" s="84">
        <v>1007</v>
      </c>
      <c r="I390" s="85">
        <v>3.9857510389867408E-2</v>
      </c>
      <c r="J390" s="83">
        <v>24886</v>
      </c>
      <c r="K390" s="84">
        <v>23887</v>
      </c>
      <c r="L390" s="84">
        <v>999</v>
      </c>
      <c r="M390" s="85">
        <v>4.0143052318572695E-2</v>
      </c>
    </row>
    <row r="391" spans="1:13" ht="15" x14ac:dyDescent="0.25">
      <c r="A391" s="82">
        <v>44832</v>
      </c>
      <c r="B391" s="83">
        <v>49558</v>
      </c>
      <c r="C391" s="84">
        <v>47715</v>
      </c>
      <c r="D391" s="84">
        <v>1843</v>
      </c>
      <c r="E391" s="85">
        <v>3.7188748537067676E-2</v>
      </c>
      <c r="F391" s="83">
        <v>25114</v>
      </c>
      <c r="G391" s="84">
        <v>24181</v>
      </c>
      <c r="H391" s="84">
        <v>933</v>
      </c>
      <c r="I391" s="85">
        <v>3.7150593294576727E-2</v>
      </c>
      <c r="J391" s="83">
        <v>24444</v>
      </c>
      <c r="K391" s="84">
        <v>23534</v>
      </c>
      <c r="L391" s="84">
        <v>910</v>
      </c>
      <c r="M391" s="85">
        <v>3.7227949599083619E-2</v>
      </c>
    </row>
    <row r="392" spans="1:13" ht="15" x14ac:dyDescent="0.25">
      <c r="A392" s="82">
        <v>44833</v>
      </c>
      <c r="B392" s="83">
        <v>50085</v>
      </c>
      <c r="C392" s="84">
        <v>48307</v>
      </c>
      <c r="D392" s="84">
        <v>1778</v>
      </c>
      <c r="E392" s="85">
        <v>3.5499650593990219E-2</v>
      </c>
      <c r="F392" s="83">
        <v>24685</v>
      </c>
      <c r="G392" s="84">
        <v>23772</v>
      </c>
      <c r="H392" s="84">
        <v>913</v>
      </c>
      <c r="I392" s="85">
        <v>3.6986023901154547E-2</v>
      </c>
      <c r="J392" s="83">
        <v>25400</v>
      </c>
      <c r="K392" s="84">
        <v>24535</v>
      </c>
      <c r="L392" s="84">
        <v>865</v>
      </c>
      <c r="M392" s="85">
        <v>3.4055118110236218E-2</v>
      </c>
    </row>
    <row r="393" spans="1:13" ht="15" x14ac:dyDescent="0.25">
      <c r="A393" s="82">
        <v>44834</v>
      </c>
      <c r="B393" s="83">
        <v>52255</v>
      </c>
      <c r="C393" s="84">
        <v>50416</v>
      </c>
      <c r="D393" s="84">
        <v>1839</v>
      </c>
      <c r="E393" s="85">
        <v>3.5192804516314229E-2</v>
      </c>
      <c r="F393" s="83">
        <v>26056</v>
      </c>
      <c r="G393" s="84">
        <v>25090</v>
      </c>
      <c r="H393" s="84">
        <v>966</v>
      </c>
      <c r="I393" s="85">
        <v>3.7073994473441819E-2</v>
      </c>
      <c r="J393" s="83">
        <v>26199</v>
      </c>
      <c r="K393" s="84">
        <v>25326</v>
      </c>
      <c r="L393" s="84">
        <v>873</v>
      </c>
      <c r="M393" s="85">
        <v>3.332188251459979E-2</v>
      </c>
    </row>
    <row r="394" spans="1:13" ht="15" x14ac:dyDescent="0.25">
      <c r="A394" s="82">
        <v>44835</v>
      </c>
      <c r="B394" s="83">
        <v>39512</v>
      </c>
      <c r="C394" s="84">
        <v>39108</v>
      </c>
      <c r="D394" s="84">
        <v>404</v>
      </c>
      <c r="E394" s="85">
        <v>1.022474185057704E-2</v>
      </c>
      <c r="F394" s="83">
        <v>19657</v>
      </c>
      <c r="G394" s="84">
        <v>19436</v>
      </c>
      <c r="H394" s="84">
        <v>221</v>
      </c>
      <c r="I394" s="85">
        <v>1.1242814264638551E-2</v>
      </c>
      <c r="J394" s="83">
        <v>19855</v>
      </c>
      <c r="K394" s="84">
        <v>19672</v>
      </c>
      <c r="L394" s="84">
        <v>183</v>
      </c>
      <c r="M394" s="85">
        <v>9.21682195920423E-3</v>
      </c>
    </row>
    <row r="395" spans="1:13" ht="15" x14ac:dyDescent="0.25">
      <c r="A395" s="82">
        <v>44836</v>
      </c>
      <c r="B395" s="83">
        <v>25640</v>
      </c>
      <c r="C395" s="84">
        <v>25488</v>
      </c>
      <c r="D395" s="84">
        <v>152</v>
      </c>
      <c r="E395" s="85">
        <v>5.9282371294851798E-3</v>
      </c>
      <c r="F395" s="83">
        <v>12784</v>
      </c>
      <c r="G395" s="84">
        <v>12718</v>
      </c>
      <c r="H395" s="84">
        <v>66</v>
      </c>
      <c r="I395" s="85">
        <v>5.16270337922403E-3</v>
      </c>
      <c r="J395" s="83">
        <v>12856</v>
      </c>
      <c r="K395" s="84">
        <v>12770</v>
      </c>
      <c r="L395" s="84">
        <v>86</v>
      </c>
      <c r="M395" s="85">
        <v>6.6894835096453021E-3</v>
      </c>
    </row>
    <row r="396" spans="1:13" ht="15" x14ac:dyDescent="0.25">
      <c r="A396" s="82">
        <v>44837</v>
      </c>
      <c r="B396" s="83">
        <v>43758</v>
      </c>
      <c r="C396" s="84">
        <v>42066</v>
      </c>
      <c r="D396" s="84">
        <v>1692</v>
      </c>
      <c r="E396" s="85">
        <v>3.8667215137803371E-2</v>
      </c>
      <c r="F396" s="83">
        <v>22046</v>
      </c>
      <c r="G396" s="84">
        <v>21185</v>
      </c>
      <c r="H396" s="84">
        <v>861</v>
      </c>
      <c r="I396" s="85">
        <v>3.9054703801143065E-2</v>
      </c>
      <c r="J396" s="83">
        <v>21712</v>
      </c>
      <c r="K396" s="84">
        <v>20881</v>
      </c>
      <c r="L396" s="84">
        <v>831</v>
      </c>
      <c r="M396" s="85">
        <v>3.8273765659543109E-2</v>
      </c>
    </row>
    <row r="397" spans="1:13" ht="15" x14ac:dyDescent="0.25">
      <c r="A397" s="82">
        <v>44838</v>
      </c>
      <c r="B397" s="83">
        <v>45121</v>
      </c>
      <c r="C397" s="84">
        <v>43412</v>
      </c>
      <c r="D397" s="84">
        <v>1709</v>
      </c>
      <c r="E397" s="85">
        <v>3.7875933600762392E-2</v>
      </c>
      <c r="F397" s="83">
        <v>22641</v>
      </c>
      <c r="G397" s="84">
        <v>21771</v>
      </c>
      <c r="H397" s="84">
        <v>870</v>
      </c>
      <c r="I397" s="85">
        <v>3.8425864581953094E-2</v>
      </c>
      <c r="J397" s="83">
        <v>22480</v>
      </c>
      <c r="K397" s="84">
        <v>21641</v>
      </c>
      <c r="L397" s="84">
        <v>839</v>
      </c>
      <c r="M397" s="85">
        <v>3.7322064056939504E-2</v>
      </c>
    </row>
    <row r="398" spans="1:13" ht="15" x14ac:dyDescent="0.25">
      <c r="A398" s="82">
        <v>44839</v>
      </c>
      <c r="B398" s="83">
        <v>45536</v>
      </c>
      <c r="C398" s="84">
        <v>43740</v>
      </c>
      <c r="D398" s="84">
        <v>1796</v>
      </c>
      <c r="E398" s="85">
        <v>3.9441321152494727E-2</v>
      </c>
      <c r="F398" s="83">
        <v>22879</v>
      </c>
      <c r="G398" s="84">
        <v>21985</v>
      </c>
      <c r="H398" s="84">
        <v>894</v>
      </c>
      <c r="I398" s="85">
        <v>3.9075134402727391E-2</v>
      </c>
      <c r="J398" s="83">
        <v>22657</v>
      </c>
      <c r="K398" s="84">
        <v>21755</v>
      </c>
      <c r="L398" s="84">
        <v>902</v>
      </c>
      <c r="M398" s="85">
        <v>3.9811095908549234E-2</v>
      </c>
    </row>
    <row r="399" spans="1:13" ht="15" x14ac:dyDescent="0.25">
      <c r="A399" s="82">
        <v>44840</v>
      </c>
      <c r="B399" s="83">
        <v>45381</v>
      </c>
      <c r="C399" s="84">
        <v>43543</v>
      </c>
      <c r="D399" s="84">
        <v>1838</v>
      </c>
      <c r="E399" s="85">
        <v>4.0501531477931292E-2</v>
      </c>
      <c r="F399" s="83">
        <v>22729</v>
      </c>
      <c r="G399" s="84">
        <v>21787</v>
      </c>
      <c r="H399" s="84">
        <v>942</v>
      </c>
      <c r="I399" s="85">
        <v>4.1444850191385454E-2</v>
      </c>
      <c r="J399" s="83">
        <v>22652</v>
      </c>
      <c r="K399" s="84">
        <v>21756</v>
      </c>
      <c r="L399" s="84">
        <v>896</v>
      </c>
      <c r="M399" s="85">
        <v>3.9555006180469712E-2</v>
      </c>
    </row>
    <row r="400" spans="1:13" ht="15" x14ac:dyDescent="0.25">
      <c r="A400" s="82">
        <v>44841</v>
      </c>
      <c r="B400" s="83">
        <v>44097</v>
      </c>
      <c r="C400" s="84">
        <v>42387</v>
      </c>
      <c r="D400" s="84">
        <v>1710</v>
      </c>
      <c r="E400" s="85">
        <v>3.8778148173345128E-2</v>
      </c>
      <c r="F400" s="83">
        <v>21473</v>
      </c>
      <c r="G400" s="84">
        <v>20627</v>
      </c>
      <c r="H400" s="84">
        <v>846</v>
      </c>
      <c r="I400" s="85">
        <v>3.939831416197085E-2</v>
      </c>
      <c r="J400" s="83">
        <v>22624</v>
      </c>
      <c r="K400" s="84">
        <v>21760</v>
      </c>
      <c r="L400" s="84">
        <v>864</v>
      </c>
      <c r="M400" s="85">
        <v>3.818953323903819E-2</v>
      </c>
    </row>
    <row r="401" spans="1:13" ht="15" x14ac:dyDescent="0.25">
      <c r="A401" s="82">
        <v>44842</v>
      </c>
      <c r="B401" s="83">
        <v>34916</v>
      </c>
      <c r="C401" s="84">
        <v>34547</v>
      </c>
      <c r="D401" s="84">
        <v>369</v>
      </c>
      <c r="E401" s="85">
        <v>1.0568220872952228E-2</v>
      </c>
      <c r="F401" s="83">
        <v>17732</v>
      </c>
      <c r="G401" s="84">
        <v>17529</v>
      </c>
      <c r="H401" s="84">
        <v>203</v>
      </c>
      <c r="I401" s="85">
        <v>1.1448229190164675E-2</v>
      </c>
      <c r="J401" s="83">
        <v>17184</v>
      </c>
      <c r="K401" s="84">
        <v>17018</v>
      </c>
      <c r="L401" s="84">
        <v>166</v>
      </c>
      <c r="M401" s="85">
        <v>9.6601489757914341E-3</v>
      </c>
    </row>
    <row r="402" spans="1:13" ht="15" x14ac:dyDescent="0.25">
      <c r="A402" s="82">
        <v>44843</v>
      </c>
      <c r="B402" s="83">
        <v>24971</v>
      </c>
      <c r="C402" s="84">
        <v>24854</v>
      </c>
      <c r="D402" s="84">
        <v>117</v>
      </c>
      <c r="E402" s="85">
        <v>4.6854351047214771E-3</v>
      </c>
      <c r="F402" s="83">
        <v>12606</v>
      </c>
      <c r="G402" s="84">
        <v>12551</v>
      </c>
      <c r="H402" s="84">
        <v>55</v>
      </c>
      <c r="I402" s="85">
        <v>4.3630017452006981E-3</v>
      </c>
      <c r="J402" s="83">
        <v>12365</v>
      </c>
      <c r="K402" s="84">
        <v>12303</v>
      </c>
      <c r="L402" s="84">
        <v>62</v>
      </c>
      <c r="M402" s="85">
        <v>5.014152850788516E-3</v>
      </c>
    </row>
    <row r="403" spans="1:13" ht="15" x14ac:dyDescent="0.25">
      <c r="A403" s="82">
        <v>44844</v>
      </c>
      <c r="B403" s="83">
        <v>42936</v>
      </c>
      <c r="C403" s="84">
        <v>41260</v>
      </c>
      <c r="D403" s="84">
        <v>1676</v>
      </c>
      <c r="E403" s="85">
        <v>3.9034842556362956E-2</v>
      </c>
      <c r="F403" s="83">
        <v>21647</v>
      </c>
      <c r="G403" s="84">
        <v>20822</v>
      </c>
      <c r="H403" s="84">
        <v>825</v>
      </c>
      <c r="I403" s="85">
        <v>3.8111516607382087E-2</v>
      </c>
      <c r="J403" s="83">
        <v>21289</v>
      </c>
      <c r="K403" s="84">
        <v>20438</v>
      </c>
      <c r="L403" s="84">
        <v>851</v>
      </c>
      <c r="M403" s="85">
        <v>3.9973695335619334E-2</v>
      </c>
    </row>
    <row r="404" spans="1:13" ht="15" x14ac:dyDescent="0.25">
      <c r="A404" s="82">
        <v>44845</v>
      </c>
      <c r="B404" s="83">
        <v>44520</v>
      </c>
      <c r="C404" s="84">
        <v>42725</v>
      </c>
      <c r="D404" s="84">
        <v>1795</v>
      </c>
      <c r="E404" s="85">
        <v>4.0318957771787962E-2</v>
      </c>
      <c r="F404" s="83">
        <v>22387</v>
      </c>
      <c r="G404" s="84">
        <v>21471</v>
      </c>
      <c r="H404" s="84">
        <v>916</v>
      </c>
      <c r="I404" s="85">
        <v>4.0916603385893598E-2</v>
      </c>
      <c r="J404" s="83">
        <v>22133</v>
      </c>
      <c r="K404" s="84">
        <v>21254</v>
      </c>
      <c r="L404" s="84">
        <v>879</v>
      </c>
      <c r="M404" s="85">
        <v>3.9714453530926667E-2</v>
      </c>
    </row>
    <row r="405" spans="1:13" ht="15" x14ac:dyDescent="0.25">
      <c r="A405" s="82">
        <v>44846</v>
      </c>
      <c r="B405" s="83">
        <v>46738</v>
      </c>
      <c r="C405" s="84">
        <v>44712</v>
      </c>
      <c r="D405" s="84">
        <v>2026</v>
      </c>
      <c r="E405" s="85">
        <v>4.3348025161538788E-2</v>
      </c>
      <c r="F405" s="83">
        <v>23960</v>
      </c>
      <c r="G405" s="84">
        <v>22873</v>
      </c>
      <c r="H405" s="84">
        <v>1087</v>
      </c>
      <c r="I405" s="85">
        <v>4.5367278797996659E-2</v>
      </c>
      <c r="J405" s="83">
        <v>22778</v>
      </c>
      <c r="K405" s="84">
        <v>21839</v>
      </c>
      <c r="L405" s="84">
        <v>939</v>
      </c>
      <c r="M405" s="85">
        <v>4.1223988058653085E-2</v>
      </c>
    </row>
    <row r="406" spans="1:13" ht="15" x14ac:dyDescent="0.25">
      <c r="A406" s="82">
        <v>44847</v>
      </c>
      <c r="B406" s="83">
        <v>47162</v>
      </c>
      <c r="C406" s="84">
        <v>45303</v>
      </c>
      <c r="D406" s="84">
        <v>1859</v>
      </c>
      <c r="E406" s="85">
        <v>3.9417327509435565E-2</v>
      </c>
      <c r="F406" s="83">
        <v>23723</v>
      </c>
      <c r="G406" s="84">
        <v>22774</v>
      </c>
      <c r="H406" s="84">
        <v>949</v>
      </c>
      <c r="I406" s="85">
        <v>4.000337225477385E-2</v>
      </c>
      <c r="J406" s="83">
        <v>23439</v>
      </c>
      <c r="K406" s="84">
        <v>22529</v>
      </c>
      <c r="L406" s="84">
        <v>910</v>
      </c>
      <c r="M406" s="85">
        <v>3.8824181919023849E-2</v>
      </c>
    </row>
    <row r="407" spans="1:13" ht="15" x14ac:dyDescent="0.25">
      <c r="A407" s="82">
        <v>44848</v>
      </c>
      <c r="B407" s="83">
        <v>47941</v>
      </c>
      <c r="C407" s="84">
        <v>46144</v>
      </c>
      <c r="D407" s="84">
        <v>1797</v>
      </c>
      <c r="E407" s="85">
        <v>3.7483573559166476E-2</v>
      </c>
      <c r="F407" s="83">
        <v>24044</v>
      </c>
      <c r="G407" s="84">
        <v>23140</v>
      </c>
      <c r="H407" s="84">
        <v>904</v>
      </c>
      <c r="I407" s="85">
        <v>3.759773748128431E-2</v>
      </c>
      <c r="J407" s="83">
        <v>23897</v>
      </c>
      <c r="K407" s="84">
        <v>23004</v>
      </c>
      <c r="L407" s="84">
        <v>893</v>
      </c>
      <c r="M407" s="85">
        <v>3.7368707369125835E-2</v>
      </c>
    </row>
    <row r="408" spans="1:13" ht="15" x14ac:dyDescent="0.25">
      <c r="A408" s="82">
        <v>44849</v>
      </c>
      <c r="B408" s="83">
        <v>37157</v>
      </c>
      <c r="C408" s="84">
        <v>36701</v>
      </c>
      <c r="D408" s="84">
        <v>456</v>
      </c>
      <c r="E408" s="85">
        <v>1.2272250181661597E-2</v>
      </c>
      <c r="F408" s="83">
        <v>18851</v>
      </c>
      <c r="G408" s="84">
        <v>18604</v>
      </c>
      <c r="H408" s="84">
        <v>247</v>
      </c>
      <c r="I408" s="85">
        <v>1.3102753169593124E-2</v>
      </c>
      <c r="J408" s="83">
        <v>18306</v>
      </c>
      <c r="K408" s="84">
        <v>18097</v>
      </c>
      <c r="L408" s="84">
        <v>209</v>
      </c>
      <c r="M408" s="85">
        <v>1.1417021741505518E-2</v>
      </c>
    </row>
    <row r="409" spans="1:13" ht="15" x14ac:dyDescent="0.25">
      <c r="A409" s="82">
        <v>44850</v>
      </c>
      <c r="B409" s="83">
        <v>27944</v>
      </c>
      <c r="C409" s="84">
        <v>27735</v>
      </c>
      <c r="D409" s="84">
        <v>209</v>
      </c>
      <c r="E409" s="85">
        <v>7.4792442026910969E-3</v>
      </c>
      <c r="F409" s="83">
        <v>14107</v>
      </c>
      <c r="G409" s="84">
        <v>14016</v>
      </c>
      <c r="H409" s="84">
        <v>91</v>
      </c>
      <c r="I409" s="85">
        <v>6.4506982349188348E-3</v>
      </c>
      <c r="J409" s="83">
        <v>13837</v>
      </c>
      <c r="K409" s="84">
        <v>13719</v>
      </c>
      <c r="L409" s="84">
        <v>118</v>
      </c>
      <c r="M409" s="85">
        <v>8.5278600852786001E-3</v>
      </c>
    </row>
    <row r="410" spans="1:13" ht="15" x14ac:dyDescent="0.25">
      <c r="A410" s="82">
        <v>44851</v>
      </c>
      <c r="B410" s="83">
        <v>47142</v>
      </c>
      <c r="C410" s="84">
        <v>45424</v>
      </c>
      <c r="D410" s="84">
        <v>1718</v>
      </c>
      <c r="E410" s="85">
        <v>3.6443086844003221E-2</v>
      </c>
      <c r="F410" s="83">
        <v>23736</v>
      </c>
      <c r="G410" s="84">
        <v>22857</v>
      </c>
      <c r="H410" s="84">
        <v>879</v>
      </c>
      <c r="I410" s="85">
        <v>3.7032355915065721E-2</v>
      </c>
      <c r="J410" s="83">
        <v>23406</v>
      </c>
      <c r="K410" s="84">
        <v>22567</v>
      </c>
      <c r="L410" s="84">
        <v>839</v>
      </c>
      <c r="M410" s="85">
        <v>3.5845509698367937E-2</v>
      </c>
    </row>
    <row r="411" spans="1:13" ht="15" x14ac:dyDescent="0.25">
      <c r="A411" s="82">
        <v>44852</v>
      </c>
      <c r="B411" s="83">
        <v>48528</v>
      </c>
      <c r="C411" s="84">
        <v>46745</v>
      </c>
      <c r="D411" s="84">
        <v>1783</v>
      </c>
      <c r="E411" s="85">
        <v>3.6741674909330696E-2</v>
      </c>
      <c r="F411" s="83">
        <v>24309</v>
      </c>
      <c r="G411" s="84">
        <v>23418</v>
      </c>
      <c r="H411" s="84">
        <v>891</v>
      </c>
      <c r="I411" s="85">
        <v>3.6653091447611995E-2</v>
      </c>
      <c r="J411" s="83">
        <v>24219</v>
      </c>
      <c r="K411" s="84">
        <v>23327</v>
      </c>
      <c r="L411" s="84">
        <v>892</v>
      </c>
      <c r="M411" s="85">
        <v>3.6830587555225239E-2</v>
      </c>
    </row>
    <row r="412" spans="1:13" ht="15" x14ac:dyDescent="0.25">
      <c r="A412" s="82">
        <v>44853</v>
      </c>
      <c r="B412" s="83">
        <v>50054</v>
      </c>
      <c r="C412" s="84">
        <v>48238</v>
      </c>
      <c r="D412" s="84">
        <v>1816</v>
      </c>
      <c r="E412" s="85">
        <v>3.6280816717944621E-2</v>
      </c>
      <c r="F412" s="83">
        <v>24959</v>
      </c>
      <c r="G412" s="84">
        <v>24047</v>
      </c>
      <c r="H412" s="84">
        <v>912</v>
      </c>
      <c r="I412" s="85">
        <v>3.6539925477783564E-2</v>
      </c>
      <c r="J412" s="83">
        <v>25095</v>
      </c>
      <c r="K412" s="84">
        <v>24191</v>
      </c>
      <c r="L412" s="84">
        <v>904</v>
      </c>
      <c r="M412" s="85">
        <v>3.6023112173739789E-2</v>
      </c>
    </row>
    <row r="413" spans="1:13" ht="15" x14ac:dyDescent="0.25">
      <c r="A413" s="82">
        <v>44854</v>
      </c>
      <c r="B413" s="83">
        <v>50404</v>
      </c>
      <c r="C413" s="84">
        <v>48668</v>
      </c>
      <c r="D413" s="84">
        <v>1736</v>
      </c>
      <c r="E413" s="85">
        <v>3.4441710975319416E-2</v>
      </c>
      <c r="F413" s="83">
        <v>25240</v>
      </c>
      <c r="G413" s="84">
        <v>24382</v>
      </c>
      <c r="H413" s="84">
        <v>858</v>
      </c>
      <c r="I413" s="85">
        <v>3.3993660855784466E-2</v>
      </c>
      <c r="J413" s="83">
        <v>25164</v>
      </c>
      <c r="K413" s="84">
        <v>24286</v>
      </c>
      <c r="L413" s="84">
        <v>878</v>
      </c>
      <c r="M413" s="85">
        <v>3.4891114290255924E-2</v>
      </c>
    </row>
    <row r="414" spans="1:13" ht="15" x14ac:dyDescent="0.25">
      <c r="A414" s="82">
        <v>44855</v>
      </c>
      <c r="B414" s="83">
        <v>50449</v>
      </c>
      <c r="C414" s="84">
        <v>48652</v>
      </c>
      <c r="D414" s="84">
        <v>1797</v>
      </c>
      <c r="E414" s="85">
        <v>3.5620131221629762E-2</v>
      </c>
      <c r="F414" s="83">
        <v>25567</v>
      </c>
      <c r="G414" s="84">
        <v>24659</v>
      </c>
      <c r="H414" s="84">
        <v>908</v>
      </c>
      <c r="I414" s="85">
        <v>3.5514530449407437E-2</v>
      </c>
      <c r="J414" s="83">
        <v>24882</v>
      </c>
      <c r="K414" s="84">
        <v>23993</v>
      </c>
      <c r="L414" s="84">
        <v>889</v>
      </c>
      <c r="M414" s="85">
        <v>3.5728639176915038E-2</v>
      </c>
    </row>
    <row r="415" spans="1:13" ht="15" x14ac:dyDescent="0.25">
      <c r="A415" s="82">
        <v>44856</v>
      </c>
      <c r="B415" s="83">
        <v>38644</v>
      </c>
      <c r="C415" s="84">
        <v>38268</v>
      </c>
      <c r="D415" s="84">
        <v>376</v>
      </c>
      <c r="E415" s="85">
        <v>9.7298416313011081E-3</v>
      </c>
      <c r="F415" s="83">
        <v>19363</v>
      </c>
      <c r="G415" s="84">
        <v>19163</v>
      </c>
      <c r="H415" s="84">
        <v>200</v>
      </c>
      <c r="I415" s="85">
        <v>1.0328977947632082E-2</v>
      </c>
      <c r="J415" s="83">
        <v>19281</v>
      </c>
      <c r="K415" s="84">
        <v>19105</v>
      </c>
      <c r="L415" s="84">
        <v>176</v>
      </c>
      <c r="M415" s="85">
        <v>9.1281572532544986E-3</v>
      </c>
    </row>
    <row r="416" spans="1:13" ht="15" x14ac:dyDescent="0.25">
      <c r="A416" s="82">
        <v>44857</v>
      </c>
      <c r="B416" s="83">
        <v>26489</v>
      </c>
      <c r="C416" s="84">
        <v>26372</v>
      </c>
      <c r="D416" s="84">
        <v>117</v>
      </c>
      <c r="E416" s="85">
        <v>4.4169277813431987E-3</v>
      </c>
      <c r="F416" s="83">
        <v>13323</v>
      </c>
      <c r="G416" s="84">
        <v>13271</v>
      </c>
      <c r="H416" s="84">
        <v>52</v>
      </c>
      <c r="I416" s="85">
        <v>3.9030248442542973E-3</v>
      </c>
      <c r="J416" s="83">
        <v>13166</v>
      </c>
      <c r="K416" s="84">
        <v>13101</v>
      </c>
      <c r="L416" s="84">
        <v>65</v>
      </c>
      <c r="M416" s="85">
        <v>4.9369588333586512E-3</v>
      </c>
    </row>
    <row r="417" spans="1:13" ht="15" x14ac:dyDescent="0.25">
      <c r="A417" s="82">
        <v>44858</v>
      </c>
      <c r="B417" s="83">
        <v>46270</v>
      </c>
      <c r="C417" s="84">
        <v>44377</v>
      </c>
      <c r="D417" s="84">
        <v>1893</v>
      </c>
      <c r="E417" s="85">
        <v>4.0912038037605361E-2</v>
      </c>
      <c r="F417" s="83">
        <v>23384</v>
      </c>
      <c r="G417" s="84">
        <v>22420</v>
      </c>
      <c r="H417" s="84">
        <v>964</v>
      </c>
      <c r="I417" s="85">
        <v>4.1224769072870336E-2</v>
      </c>
      <c r="J417" s="83">
        <v>22886</v>
      </c>
      <c r="K417" s="84">
        <v>21957</v>
      </c>
      <c r="L417" s="84">
        <v>929</v>
      </c>
      <c r="M417" s="85">
        <v>4.059250196626759E-2</v>
      </c>
    </row>
    <row r="418" spans="1:13" ht="15" x14ac:dyDescent="0.25">
      <c r="A418" s="82">
        <v>44859</v>
      </c>
      <c r="B418" s="83">
        <v>49312</v>
      </c>
      <c r="C418" s="84">
        <v>47416</v>
      </c>
      <c r="D418" s="84">
        <v>1896</v>
      </c>
      <c r="E418" s="85">
        <v>3.8449059052563274E-2</v>
      </c>
      <c r="F418" s="83">
        <v>24538</v>
      </c>
      <c r="G418" s="84">
        <v>23589</v>
      </c>
      <c r="H418" s="84">
        <v>949</v>
      </c>
      <c r="I418" s="85">
        <v>3.8674708615209066E-2</v>
      </c>
      <c r="J418" s="83">
        <v>24774</v>
      </c>
      <c r="K418" s="84">
        <v>23827</v>
      </c>
      <c r="L418" s="84">
        <v>947</v>
      </c>
      <c r="M418" s="85">
        <v>3.8225559053846773E-2</v>
      </c>
    </row>
    <row r="419" spans="1:13" ht="15" x14ac:dyDescent="0.25">
      <c r="A419" s="82">
        <v>44860</v>
      </c>
      <c r="B419" s="83">
        <v>51448</v>
      </c>
      <c r="C419" s="84">
        <v>49645</v>
      </c>
      <c r="D419" s="84">
        <v>1803</v>
      </c>
      <c r="E419" s="85">
        <v>3.5045094075571451E-2</v>
      </c>
      <c r="F419" s="83">
        <v>25610</v>
      </c>
      <c r="G419" s="84">
        <v>24704</v>
      </c>
      <c r="H419" s="84">
        <v>906</v>
      </c>
      <c r="I419" s="85">
        <v>3.5376805935181568E-2</v>
      </c>
      <c r="J419" s="83">
        <v>25838</v>
      </c>
      <c r="K419" s="84">
        <v>24941</v>
      </c>
      <c r="L419" s="84">
        <v>897</v>
      </c>
      <c r="M419" s="85">
        <v>3.4716309311866242E-2</v>
      </c>
    </row>
    <row r="420" spans="1:13" ht="15" x14ac:dyDescent="0.25">
      <c r="A420" s="82">
        <v>44861</v>
      </c>
      <c r="B420" s="83">
        <v>51808</v>
      </c>
      <c r="C420" s="84">
        <v>50072</v>
      </c>
      <c r="D420" s="84">
        <v>1736</v>
      </c>
      <c r="E420" s="85">
        <v>3.3508338480543548E-2</v>
      </c>
      <c r="F420" s="83">
        <v>25928</v>
      </c>
      <c r="G420" s="84">
        <v>25055</v>
      </c>
      <c r="H420" s="84">
        <v>873</v>
      </c>
      <c r="I420" s="85">
        <v>3.3670163529774762E-2</v>
      </c>
      <c r="J420" s="83">
        <v>25880</v>
      </c>
      <c r="K420" s="84">
        <v>25017</v>
      </c>
      <c r="L420" s="84">
        <v>863</v>
      </c>
      <c r="M420" s="85">
        <v>3.3346213292117469E-2</v>
      </c>
    </row>
    <row r="421" spans="1:13" ht="15" x14ac:dyDescent="0.25">
      <c r="A421" s="82">
        <v>44862</v>
      </c>
      <c r="B421" s="83">
        <v>53735</v>
      </c>
      <c r="C421" s="84">
        <v>51940</v>
      </c>
      <c r="D421" s="84">
        <v>1795</v>
      </c>
      <c r="E421" s="85">
        <v>3.340467107099656E-2</v>
      </c>
      <c r="F421" s="83">
        <v>26921</v>
      </c>
      <c r="G421" s="84">
        <v>26001</v>
      </c>
      <c r="H421" s="84">
        <v>920</v>
      </c>
      <c r="I421" s="85">
        <v>3.4174064856431784E-2</v>
      </c>
      <c r="J421" s="83">
        <v>26814</v>
      </c>
      <c r="K421" s="84">
        <v>25939</v>
      </c>
      <c r="L421" s="84">
        <v>875</v>
      </c>
      <c r="M421" s="85">
        <v>3.2632207056015515E-2</v>
      </c>
    </row>
    <row r="422" spans="1:13" ht="15" x14ac:dyDescent="0.25">
      <c r="A422" s="82">
        <v>44863</v>
      </c>
      <c r="B422" s="83">
        <v>42318</v>
      </c>
      <c r="C422" s="84">
        <v>41897</v>
      </c>
      <c r="D422" s="84">
        <v>421</v>
      </c>
      <c r="E422" s="85">
        <v>9.9484852781322377E-3</v>
      </c>
      <c r="F422" s="83">
        <v>20845</v>
      </c>
      <c r="G422" s="84">
        <v>20623</v>
      </c>
      <c r="H422" s="84">
        <v>222</v>
      </c>
      <c r="I422" s="85">
        <v>1.0650035979851284E-2</v>
      </c>
      <c r="J422" s="83">
        <v>21473</v>
      </c>
      <c r="K422" s="84">
        <v>21274</v>
      </c>
      <c r="L422" s="84">
        <v>199</v>
      </c>
      <c r="M422" s="85">
        <v>9.2674521492106358E-3</v>
      </c>
    </row>
    <row r="423" spans="1:13" ht="15" x14ac:dyDescent="0.25">
      <c r="A423" s="82">
        <v>44864</v>
      </c>
      <c r="B423" s="83">
        <v>28513</v>
      </c>
      <c r="C423" s="84">
        <v>28393</v>
      </c>
      <c r="D423" s="84">
        <v>120</v>
      </c>
      <c r="E423" s="85">
        <v>4.2086066004980187E-3</v>
      </c>
      <c r="F423" s="83">
        <v>14137</v>
      </c>
      <c r="G423" s="84">
        <v>14077</v>
      </c>
      <c r="H423" s="84">
        <v>60</v>
      </c>
      <c r="I423" s="85">
        <v>4.2441819339322341E-3</v>
      </c>
      <c r="J423" s="83">
        <v>14376</v>
      </c>
      <c r="K423" s="84">
        <v>14316</v>
      </c>
      <c r="L423" s="84">
        <v>60</v>
      </c>
      <c r="M423" s="85">
        <v>4.1736227045075123E-3</v>
      </c>
    </row>
    <row r="424" spans="1:13" ht="15" x14ac:dyDescent="0.25">
      <c r="A424" s="82">
        <v>44865</v>
      </c>
      <c r="B424" s="83">
        <v>44064</v>
      </c>
      <c r="C424" s="84">
        <v>42344</v>
      </c>
      <c r="D424" s="84">
        <v>1720</v>
      </c>
      <c r="E424" s="85">
        <v>3.903413217138707E-2</v>
      </c>
      <c r="F424" s="83">
        <v>23811</v>
      </c>
      <c r="G424" s="84">
        <v>22957</v>
      </c>
      <c r="H424" s="84">
        <v>854</v>
      </c>
      <c r="I424" s="85">
        <v>3.5865776321868041E-2</v>
      </c>
      <c r="J424" s="83">
        <v>20253</v>
      </c>
      <c r="K424" s="84">
        <v>19387</v>
      </c>
      <c r="L424" s="84">
        <v>866</v>
      </c>
      <c r="M424" s="85">
        <v>4.2759097417666515E-2</v>
      </c>
    </row>
    <row r="425" spans="1:13" ht="15" x14ac:dyDescent="0.25">
      <c r="A425" s="82">
        <v>44866</v>
      </c>
      <c r="B425" s="83">
        <v>50025</v>
      </c>
      <c r="C425" s="84">
        <v>48321</v>
      </c>
      <c r="D425" s="84">
        <v>1704</v>
      </c>
      <c r="E425" s="85">
        <v>3.4062968515742129E-2</v>
      </c>
      <c r="F425" s="83">
        <v>25051</v>
      </c>
      <c r="G425" s="84">
        <v>24188</v>
      </c>
      <c r="H425" s="84">
        <v>863</v>
      </c>
      <c r="I425" s="85">
        <v>3.4449722565965429E-2</v>
      </c>
      <c r="J425" s="83">
        <v>24974</v>
      </c>
      <c r="K425" s="84">
        <v>24133</v>
      </c>
      <c r="L425" s="84">
        <v>841</v>
      </c>
      <c r="M425" s="85">
        <v>3.3675022022903817E-2</v>
      </c>
    </row>
    <row r="426" spans="1:13" ht="15" x14ac:dyDescent="0.25">
      <c r="A426" s="82">
        <v>44867</v>
      </c>
      <c r="B426" s="83">
        <v>50807</v>
      </c>
      <c r="C426" s="84">
        <v>48993</v>
      </c>
      <c r="D426" s="84">
        <v>1814</v>
      </c>
      <c r="E426" s="85">
        <v>3.5703741610408013E-2</v>
      </c>
      <c r="F426" s="83">
        <v>25583</v>
      </c>
      <c r="G426" s="84">
        <v>24676</v>
      </c>
      <c r="H426" s="84">
        <v>907</v>
      </c>
      <c r="I426" s="85">
        <v>3.545323066098581E-2</v>
      </c>
      <c r="J426" s="83">
        <v>25224</v>
      </c>
      <c r="K426" s="84">
        <v>24317</v>
      </c>
      <c r="L426" s="84">
        <v>907</v>
      </c>
      <c r="M426" s="85">
        <v>3.5957817951157628E-2</v>
      </c>
    </row>
    <row r="427" spans="1:13" ht="15" x14ac:dyDescent="0.25">
      <c r="A427" s="82">
        <v>44868</v>
      </c>
      <c r="B427" s="83">
        <v>51810</v>
      </c>
      <c r="C427" s="84">
        <v>50026</v>
      </c>
      <c r="D427" s="84">
        <v>1784</v>
      </c>
      <c r="E427" s="85">
        <v>3.4433507044972014E-2</v>
      </c>
      <c r="F427" s="83">
        <v>26033</v>
      </c>
      <c r="G427" s="84">
        <v>25146</v>
      </c>
      <c r="H427" s="84">
        <v>887</v>
      </c>
      <c r="I427" s="85">
        <v>3.4072139207928398E-2</v>
      </c>
      <c r="J427" s="83">
        <v>25777</v>
      </c>
      <c r="K427" s="84">
        <v>24880</v>
      </c>
      <c r="L427" s="84">
        <v>897</v>
      </c>
      <c r="M427" s="85">
        <v>3.4798463746750982E-2</v>
      </c>
    </row>
    <row r="428" spans="1:13" ht="15" x14ac:dyDescent="0.25">
      <c r="A428" s="82">
        <v>44869</v>
      </c>
      <c r="B428" s="83">
        <v>51956</v>
      </c>
      <c r="C428" s="84">
        <v>50299</v>
      </c>
      <c r="D428" s="84">
        <v>1657</v>
      </c>
      <c r="E428" s="85">
        <v>3.18923704673185E-2</v>
      </c>
      <c r="F428" s="83">
        <v>26258</v>
      </c>
      <c r="G428" s="84">
        <v>25428</v>
      </c>
      <c r="H428" s="84">
        <v>830</v>
      </c>
      <c r="I428" s="85">
        <v>3.1609414273745147E-2</v>
      </c>
      <c r="J428" s="83">
        <v>25698</v>
      </c>
      <c r="K428" s="84">
        <v>24871</v>
      </c>
      <c r="L428" s="84">
        <v>827</v>
      </c>
      <c r="M428" s="85">
        <v>3.2181492723169121E-2</v>
      </c>
    </row>
    <row r="429" spans="1:13" ht="15" x14ac:dyDescent="0.25">
      <c r="A429" s="82">
        <v>44870</v>
      </c>
      <c r="B429" s="83">
        <v>40861</v>
      </c>
      <c r="C429" s="84">
        <v>40486</v>
      </c>
      <c r="D429" s="84">
        <v>375</v>
      </c>
      <c r="E429" s="85">
        <v>9.1774552752012916E-3</v>
      </c>
      <c r="F429" s="83">
        <v>20484</v>
      </c>
      <c r="G429" s="84">
        <v>20289</v>
      </c>
      <c r="H429" s="84">
        <v>195</v>
      </c>
      <c r="I429" s="85">
        <v>9.5196250732278859E-3</v>
      </c>
      <c r="J429" s="83">
        <v>20377</v>
      </c>
      <c r="K429" s="84">
        <v>20197</v>
      </c>
      <c r="L429" s="84">
        <v>180</v>
      </c>
      <c r="M429" s="85">
        <v>8.8334887373018606E-3</v>
      </c>
    </row>
    <row r="430" spans="1:13" ht="15" x14ac:dyDescent="0.25">
      <c r="A430" s="82">
        <v>44871</v>
      </c>
      <c r="B430" s="83">
        <v>25446</v>
      </c>
      <c r="C430" s="84">
        <v>25355</v>
      </c>
      <c r="D430" s="84">
        <v>91</v>
      </c>
      <c r="E430" s="85">
        <v>3.576200581623831E-3</v>
      </c>
      <c r="F430" s="83">
        <v>12815</v>
      </c>
      <c r="G430" s="84">
        <v>12773</v>
      </c>
      <c r="H430" s="84">
        <v>42</v>
      </c>
      <c r="I430" s="85">
        <v>3.2774092859929769E-3</v>
      </c>
      <c r="J430" s="83">
        <v>12631</v>
      </c>
      <c r="K430" s="84">
        <v>12582</v>
      </c>
      <c r="L430" s="84">
        <v>49</v>
      </c>
      <c r="M430" s="85">
        <v>3.879344469954873E-3</v>
      </c>
    </row>
    <row r="431" spans="1:13" ht="15" x14ac:dyDescent="0.25">
      <c r="A431" s="82">
        <v>44872</v>
      </c>
      <c r="B431" s="83">
        <v>47173</v>
      </c>
      <c r="C431" s="84">
        <v>45401</v>
      </c>
      <c r="D431" s="84">
        <v>1772</v>
      </c>
      <c r="E431" s="85">
        <v>3.7563860683017827E-2</v>
      </c>
      <c r="F431" s="83">
        <v>23470</v>
      </c>
      <c r="G431" s="84">
        <v>22595</v>
      </c>
      <c r="H431" s="84">
        <v>875</v>
      </c>
      <c r="I431" s="85">
        <v>3.7281636131231359E-2</v>
      </c>
      <c r="J431" s="83">
        <v>23703</v>
      </c>
      <c r="K431" s="84">
        <v>22806</v>
      </c>
      <c r="L431" s="84">
        <v>897</v>
      </c>
      <c r="M431" s="85">
        <v>3.7843310973294519E-2</v>
      </c>
    </row>
    <row r="432" spans="1:13" ht="15" x14ac:dyDescent="0.25">
      <c r="A432" s="82">
        <v>44873</v>
      </c>
      <c r="B432" s="83">
        <v>48753</v>
      </c>
      <c r="C432" s="84">
        <v>46952</v>
      </c>
      <c r="D432" s="84">
        <v>1801</v>
      </c>
      <c r="E432" s="85">
        <v>3.6941316431809326E-2</v>
      </c>
      <c r="F432" s="83">
        <v>24087</v>
      </c>
      <c r="G432" s="84">
        <v>23200</v>
      </c>
      <c r="H432" s="84">
        <v>887</v>
      </c>
      <c r="I432" s="85">
        <v>3.682484327645618E-2</v>
      </c>
      <c r="J432" s="83">
        <v>24666</v>
      </c>
      <c r="K432" s="84">
        <v>23752</v>
      </c>
      <c r="L432" s="84">
        <v>914</v>
      </c>
      <c r="M432" s="85">
        <v>3.7055055542041679E-2</v>
      </c>
    </row>
    <row r="433" spans="1:13" ht="15" x14ac:dyDescent="0.25">
      <c r="A433" s="82">
        <v>44874</v>
      </c>
      <c r="B433" s="83">
        <v>50227</v>
      </c>
      <c r="C433" s="84">
        <v>48561</v>
      </c>
      <c r="D433" s="84">
        <v>1666</v>
      </c>
      <c r="E433" s="85">
        <v>3.3169410874629185E-2</v>
      </c>
      <c r="F433" s="83">
        <v>24896</v>
      </c>
      <c r="G433" s="84">
        <v>24083</v>
      </c>
      <c r="H433" s="84">
        <v>813</v>
      </c>
      <c r="I433" s="85">
        <v>3.2655848329048845E-2</v>
      </c>
      <c r="J433" s="83">
        <v>25331</v>
      </c>
      <c r="K433" s="84">
        <v>24478</v>
      </c>
      <c r="L433" s="84">
        <v>853</v>
      </c>
      <c r="M433" s="85">
        <v>3.3674154198413013E-2</v>
      </c>
    </row>
    <row r="434" spans="1:13" ht="15" x14ac:dyDescent="0.25">
      <c r="A434" s="82">
        <v>44875</v>
      </c>
      <c r="B434" s="83">
        <v>48967</v>
      </c>
      <c r="C434" s="84">
        <v>47250</v>
      </c>
      <c r="D434" s="84">
        <v>1717</v>
      </c>
      <c r="E434" s="85">
        <v>3.5064431147507506E-2</v>
      </c>
      <c r="F434" s="83">
        <v>23972</v>
      </c>
      <c r="G434" s="84">
        <v>23110</v>
      </c>
      <c r="H434" s="84">
        <v>862</v>
      </c>
      <c r="I434" s="85">
        <v>3.5958618388119472E-2</v>
      </c>
      <c r="J434" s="83">
        <v>24995</v>
      </c>
      <c r="K434" s="84">
        <v>24140</v>
      </c>
      <c r="L434" s="84">
        <v>855</v>
      </c>
      <c r="M434" s="85">
        <v>3.4206841368273656E-2</v>
      </c>
    </row>
    <row r="435" spans="1:13" ht="15" x14ac:dyDescent="0.25">
      <c r="A435" s="82">
        <v>44876</v>
      </c>
      <c r="B435" s="83">
        <v>52543</v>
      </c>
      <c r="C435" s="84">
        <v>50947</v>
      </c>
      <c r="D435" s="84">
        <v>1596</v>
      </c>
      <c r="E435" s="85">
        <v>3.0375121329197039E-2</v>
      </c>
      <c r="F435" s="83">
        <v>26288</v>
      </c>
      <c r="G435" s="84">
        <v>25494</v>
      </c>
      <c r="H435" s="84">
        <v>794</v>
      </c>
      <c r="I435" s="85">
        <v>3.0203895313451003E-2</v>
      </c>
      <c r="J435" s="83">
        <v>26255</v>
      </c>
      <c r="K435" s="84">
        <v>25453</v>
      </c>
      <c r="L435" s="84">
        <v>802</v>
      </c>
      <c r="M435" s="85">
        <v>3.0546562559512474E-2</v>
      </c>
    </row>
    <row r="436" spans="1:13" ht="15" x14ac:dyDescent="0.25">
      <c r="A436" s="82">
        <v>44877</v>
      </c>
      <c r="B436" s="83">
        <v>39396</v>
      </c>
      <c r="C436" s="84">
        <v>39072</v>
      </c>
      <c r="D436" s="84">
        <v>324</v>
      </c>
      <c r="E436" s="85">
        <v>8.2241851964666469E-3</v>
      </c>
      <c r="F436" s="83">
        <v>19907</v>
      </c>
      <c r="G436" s="84">
        <v>19735</v>
      </c>
      <c r="H436" s="84">
        <v>172</v>
      </c>
      <c r="I436" s="85">
        <v>8.6401768222233392E-3</v>
      </c>
      <c r="J436" s="83">
        <v>19489</v>
      </c>
      <c r="K436" s="84">
        <v>19337</v>
      </c>
      <c r="L436" s="84">
        <v>152</v>
      </c>
      <c r="M436" s="85">
        <v>7.7992713838575603E-3</v>
      </c>
    </row>
    <row r="437" spans="1:13" ht="15" x14ac:dyDescent="0.25">
      <c r="A437" s="82">
        <v>44878</v>
      </c>
      <c r="B437" s="83">
        <v>26386</v>
      </c>
      <c r="C437" s="84">
        <v>26297</v>
      </c>
      <c r="D437" s="84">
        <v>89</v>
      </c>
      <c r="E437" s="85">
        <v>3.3730008337754872E-3</v>
      </c>
      <c r="F437" s="83">
        <v>13147</v>
      </c>
      <c r="G437" s="84">
        <v>13111</v>
      </c>
      <c r="H437" s="84">
        <v>36</v>
      </c>
      <c r="I437" s="85">
        <v>2.7382672853122386E-3</v>
      </c>
      <c r="J437" s="83">
        <v>13239</v>
      </c>
      <c r="K437" s="84">
        <v>13186</v>
      </c>
      <c r="L437" s="84">
        <v>53</v>
      </c>
      <c r="M437" s="85">
        <v>4.0033235138605631E-3</v>
      </c>
    </row>
    <row r="438" spans="1:13" ht="15" x14ac:dyDescent="0.25">
      <c r="A438" s="82">
        <v>44879</v>
      </c>
      <c r="B438" s="83">
        <v>47535</v>
      </c>
      <c r="C438" s="84">
        <v>45802</v>
      </c>
      <c r="D438" s="84">
        <v>1733</v>
      </c>
      <c r="E438" s="85">
        <v>3.6457347217839484E-2</v>
      </c>
      <c r="F438" s="83">
        <v>23984</v>
      </c>
      <c r="G438" s="84">
        <v>23130</v>
      </c>
      <c r="H438" s="84">
        <v>854</v>
      </c>
      <c r="I438" s="85">
        <v>3.5607071380920612E-2</v>
      </c>
      <c r="J438" s="83">
        <v>23551</v>
      </c>
      <c r="K438" s="84">
        <v>22672</v>
      </c>
      <c r="L438" s="84">
        <v>879</v>
      </c>
      <c r="M438" s="85">
        <v>3.7323255912700096E-2</v>
      </c>
    </row>
    <row r="439" spans="1:13" ht="15" x14ac:dyDescent="0.25">
      <c r="A439" s="82">
        <v>44880</v>
      </c>
      <c r="B439" s="83">
        <v>47551</v>
      </c>
      <c r="C439" s="84">
        <v>45858</v>
      </c>
      <c r="D439" s="84">
        <v>1693</v>
      </c>
      <c r="E439" s="85">
        <v>3.5603877941578516E-2</v>
      </c>
      <c r="F439" s="83">
        <v>24812</v>
      </c>
      <c r="G439" s="84">
        <v>23967</v>
      </c>
      <c r="H439" s="84">
        <v>845</v>
      </c>
      <c r="I439" s="85">
        <v>3.4056101886184104E-2</v>
      </c>
      <c r="J439" s="83">
        <v>22739</v>
      </c>
      <c r="K439" s="84">
        <v>21891</v>
      </c>
      <c r="L439" s="84">
        <v>848</v>
      </c>
      <c r="M439" s="85">
        <v>3.7292756937420291E-2</v>
      </c>
    </row>
    <row r="440" spans="1:13" ht="15" x14ac:dyDescent="0.25">
      <c r="A440" s="82">
        <v>44881</v>
      </c>
      <c r="B440" s="83">
        <v>50622</v>
      </c>
      <c r="C440" s="84">
        <v>48715</v>
      </c>
      <c r="D440" s="84">
        <v>1907</v>
      </c>
      <c r="E440" s="85">
        <v>3.7671368179842755E-2</v>
      </c>
      <c r="F440" s="83">
        <v>25383</v>
      </c>
      <c r="G440" s="84">
        <v>24408</v>
      </c>
      <c r="H440" s="84">
        <v>975</v>
      </c>
      <c r="I440" s="85">
        <v>3.8411535279517788E-2</v>
      </c>
      <c r="J440" s="83">
        <v>25239</v>
      </c>
      <c r="K440" s="84">
        <v>24307</v>
      </c>
      <c r="L440" s="84">
        <v>932</v>
      </c>
      <c r="M440" s="85">
        <v>3.692697808946472E-2</v>
      </c>
    </row>
    <row r="441" spans="1:13" ht="15" x14ac:dyDescent="0.25">
      <c r="A441" s="82">
        <v>44882</v>
      </c>
      <c r="B441" s="83">
        <v>51574</v>
      </c>
      <c r="C441" s="84">
        <v>49647</v>
      </c>
      <c r="D441" s="84">
        <v>1927</v>
      </c>
      <c r="E441" s="85">
        <v>3.7363787955171208E-2</v>
      </c>
      <c r="F441" s="83">
        <v>25808</v>
      </c>
      <c r="G441" s="84">
        <v>24840</v>
      </c>
      <c r="H441" s="84">
        <v>968</v>
      </c>
      <c r="I441" s="85">
        <v>3.7507749535027897E-2</v>
      </c>
      <c r="J441" s="83">
        <v>25766</v>
      </c>
      <c r="K441" s="84">
        <v>24807</v>
      </c>
      <c r="L441" s="84">
        <v>959</v>
      </c>
      <c r="M441" s="85">
        <v>3.7219591710005433E-2</v>
      </c>
    </row>
    <row r="442" spans="1:13" ht="15" x14ac:dyDescent="0.25">
      <c r="A442" s="82">
        <v>44883</v>
      </c>
      <c r="B442" s="83">
        <v>52240</v>
      </c>
      <c r="C442" s="84">
        <v>50632</v>
      </c>
      <c r="D442" s="84">
        <v>1608</v>
      </c>
      <c r="E442" s="85">
        <v>3.0781010719754975E-2</v>
      </c>
      <c r="F442" s="83">
        <v>26221</v>
      </c>
      <c r="G442" s="84">
        <v>25401</v>
      </c>
      <c r="H442" s="84">
        <v>820</v>
      </c>
      <c r="I442" s="85">
        <v>3.1272644063918234E-2</v>
      </c>
      <c r="J442" s="83">
        <v>26019</v>
      </c>
      <c r="K442" s="84">
        <v>25231</v>
      </c>
      <c r="L442" s="84">
        <v>788</v>
      </c>
      <c r="M442" s="85">
        <v>3.0285560551904376E-2</v>
      </c>
    </row>
    <row r="443" spans="1:13" ht="15" x14ac:dyDescent="0.25">
      <c r="A443" s="82">
        <v>44884</v>
      </c>
      <c r="B443" s="83">
        <v>39905</v>
      </c>
      <c r="C443" s="84">
        <v>39559</v>
      </c>
      <c r="D443" s="84">
        <v>346</v>
      </c>
      <c r="E443" s="85">
        <v>8.6705926575617095E-3</v>
      </c>
      <c r="F443" s="83">
        <v>20122</v>
      </c>
      <c r="G443" s="84">
        <v>19926</v>
      </c>
      <c r="H443" s="84">
        <v>196</v>
      </c>
      <c r="I443" s="85">
        <v>9.7405824470728555E-3</v>
      </c>
      <c r="J443" s="83">
        <v>19783</v>
      </c>
      <c r="K443" s="84">
        <v>19633</v>
      </c>
      <c r="L443" s="84">
        <v>150</v>
      </c>
      <c r="M443" s="85">
        <v>7.5822676034979532E-3</v>
      </c>
    </row>
    <row r="444" spans="1:13" ht="15" x14ac:dyDescent="0.25">
      <c r="A444" s="82">
        <v>44885</v>
      </c>
      <c r="B444" s="83">
        <v>25373</v>
      </c>
      <c r="C444" s="84">
        <v>25299</v>
      </c>
      <c r="D444" s="84">
        <v>74</v>
      </c>
      <c r="E444" s="85">
        <v>2.9164860284554448E-3</v>
      </c>
      <c r="F444" s="83">
        <v>12672</v>
      </c>
      <c r="G444" s="84">
        <v>12638</v>
      </c>
      <c r="H444" s="84">
        <v>34</v>
      </c>
      <c r="I444" s="85">
        <v>2.683080808080808E-3</v>
      </c>
      <c r="J444" s="83">
        <v>12701</v>
      </c>
      <c r="K444" s="84">
        <v>12661</v>
      </c>
      <c r="L444" s="84">
        <v>40</v>
      </c>
      <c r="M444" s="85">
        <v>3.149358318242658E-3</v>
      </c>
    </row>
    <row r="445" spans="1:13" ht="15" x14ac:dyDescent="0.25">
      <c r="A445" s="82">
        <v>44886</v>
      </c>
      <c r="B445" s="83">
        <v>47287</v>
      </c>
      <c r="C445" s="84">
        <v>45515</v>
      </c>
      <c r="D445" s="84">
        <v>1772</v>
      </c>
      <c r="E445" s="85">
        <v>3.7473301330175311E-2</v>
      </c>
      <c r="F445" s="83">
        <v>23824</v>
      </c>
      <c r="G445" s="84">
        <v>22950</v>
      </c>
      <c r="H445" s="84">
        <v>874</v>
      </c>
      <c r="I445" s="85">
        <v>3.6685695097380795E-2</v>
      </c>
      <c r="J445" s="83">
        <v>23463</v>
      </c>
      <c r="K445" s="84">
        <v>22565</v>
      </c>
      <c r="L445" s="84">
        <v>898</v>
      </c>
      <c r="M445" s="85">
        <v>3.8273025614797763E-2</v>
      </c>
    </row>
    <row r="446" spans="1:13" ht="15" x14ac:dyDescent="0.25">
      <c r="A446" s="82">
        <v>44887</v>
      </c>
      <c r="B446" s="83">
        <v>49803</v>
      </c>
      <c r="C446" s="84">
        <v>47969</v>
      </c>
      <c r="D446" s="84">
        <v>1834</v>
      </c>
      <c r="E446" s="85">
        <v>3.6825090857980441E-2</v>
      </c>
      <c r="F446" s="83">
        <v>25019</v>
      </c>
      <c r="G446" s="84">
        <v>24052</v>
      </c>
      <c r="H446" s="84">
        <v>967</v>
      </c>
      <c r="I446" s="85">
        <v>3.8650625524601301E-2</v>
      </c>
      <c r="J446" s="83">
        <v>24784</v>
      </c>
      <c r="K446" s="84">
        <v>23917</v>
      </c>
      <c r="L446" s="84">
        <v>867</v>
      </c>
      <c r="M446" s="85">
        <v>3.498224661071659E-2</v>
      </c>
    </row>
    <row r="447" spans="1:13" ht="15" x14ac:dyDescent="0.25">
      <c r="A447" s="82">
        <v>44888</v>
      </c>
      <c r="B447" s="83">
        <v>51163</v>
      </c>
      <c r="C447" s="84">
        <v>49235</v>
      </c>
      <c r="D447" s="84">
        <v>1928</v>
      </c>
      <c r="E447" s="85">
        <v>3.7683482203936441E-2</v>
      </c>
      <c r="F447" s="83">
        <v>25839</v>
      </c>
      <c r="G447" s="84">
        <v>24863</v>
      </c>
      <c r="H447" s="84">
        <v>976</v>
      </c>
      <c r="I447" s="85">
        <v>3.7772359611440071E-2</v>
      </c>
      <c r="J447" s="83">
        <v>25324</v>
      </c>
      <c r="K447" s="84">
        <v>24372</v>
      </c>
      <c r="L447" s="84">
        <v>952</v>
      </c>
      <c r="M447" s="85">
        <v>3.7592797346390774E-2</v>
      </c>
    </row>
    <row r="448" spans="1:13" ht="15" x14ac:dyDescent="0.25">
      <c r="A448" s="82">
        <v>44889</v>
      </c>
      <c r="B448" s="83">
        <v>51297</v>
      </c>
      <c r="C448" s="84">
        <v>49543</v>
      </c>
      <c r="D448" s="84">
        <v>1754</v>
      </c>
      <c r="E448" s="85">
        <v>3.4193032730958924E-2</v>
      </c>
      <c r="F448" s="83">
        <v>25808</v>
      </c>
      <c r="G448" s="84">
        <v>24908</v>
      </c>
      <c r="H448" s="84">
        <v>900</v>
      </c>
      <c r="I448" s="85">
        <v>3.4872907625542467E-2</v>
      </c>
      <c r="J448" s="83">
        <v>25489</v>
      </c>
      <c r="K448" s="84">
        <v>24635</v>
      </c>
      <c r="L448" s="84">
        <v>854</v>
      </c>
      <c r="M448" s="85">
        <v>3.3504649064302248E-2</v>
      </c>
    </row>
    <row r="449" spans="1:13" ht="15" x14ac:dyDescent="0.25">
      <c r="A449" s="82">
        <v>44890</v>
      </c>
      <c r="B449" s="83">
        <v>55587</v>
      </c>
      <c r="C449" s="84">
        <v>53898</v>
      </c>
      <c r="D449" s="84">
        <v>1689</v>
      </c>
      <c r="E449" s="85">
        <v>3.0384802201953696E-2</v>
      </c>
      <c r="F449" s="83">
        <v>27961</v>
      </c>
      <c r="G449" s="84">
        <v>27080</v>
      </c>
      <c r="H449" s="84">
        <v>881</v>
      </c>
      <c r="I449" s="85">
        <v>3.1508172096849182E-2</v>
      </c>
      <c r="J449" s="83">
        <v>27626</v>
      </c>
      <c r="K449" s="84">
        <v>26818</v>
      </c>
      <c r="L449" s="84">
        <v>808</v>
      </c>
      <c r="M449" s="85">
        <v>2.9247810034025917E-2</v>
      </c>
    </row>
    <row r="450" spans="1:13" ht="15" x14ac:dyDescent="0.25">
      <c r="A450" s="82">
        <v>44891</v>
      </c>
      <c r="B450" s="83">
        <v>42607</v>
      </c>
      <c r="C450" s="84">
        <v>42250</v>
      </c>
      <c r="D450" s="84">
        <v>357</v>
      </c>
      <c r="E450" s="85">
        <v>8.3789048747858336E-3</v>
      </c>
      <c r="F450" s="83">
        <v>21559</v>
      </c>
      <c r="G450" s="84">
        <v>21369</v>
      </c>
      <c r="H450" s="84">
        <v>190</v>
      </c>
      <c r="I450" s="85">
        <v>8.8130247228535644E-3</v>
      </c>
      <c r="J450" s="83">
        <v>21048</v>
      </c>
      <c r="K450" s="84">
        <v>20881</v>
      </c>
      <c r="L450" s="84">
        <v>167</v>
      </c>
      <c r="M450" s="85">
        <v>7.9342455340174842E-3</v>
      </c>
    </row>
    <row r="451" spans="1:13" ht="15" x14ac:dyDescent="0.25">
      <c r="A451" s="82">
        <v>44892</v>
      </c>
      <c r="B451" s="83">
        <v>26048</v>
      </c>
      <c r="C451" s="84">
        <v>25965</v>
      </c>
      <c r="D451" s="84">
        <v>83</v>
      </c>
      <c r="E451" s="85">
        <v>3.1864250614250613E-3</v>
      </c>
      <c r="F451" s="83">
        <v>12838</v>
      </c>
      <c r="G451" s="84">
        <v>12802</v>
      </c>
      <c r="H451" s="84">
        <v>36</v>
      </c>
      <c r="I451" s="85">
        <v>2.8041751051565665E-3</v>
      </c>
      <c r="J451" s="83">
        <v>13210</v>
      </c>
      <c r="K451" s="84">
        <v>13163</v>
      </c>
      <c r="L451" s="84">
        <v>47</v>
      </c>
      <c r="M451" s="85">
        <v>3.5579106737320212E-3</v>
      </c>
    </row>
    <row r="452" spans="1:13" ht="15" x14ac:dyDescent="0.25">
      <c r="A452" s="82">
        <v>44893</v>
      </c>
      <c r="B452" s="83">
        <v>47932</v>
      </c>
      <c r="C452" s="84">
        <v>46321</v>
      </c>
      <c r="D452" s="84">
        <v>1611</v>
      </c>
      <c r="E452" s="85">
        <v>3.3610114328632229E-2</v>
      </c>
      <c r="F452" s="83">
        <v>24173</v>
      </c>
      <c r="G452" s="84">
        <v>23354</v>
      </c>
      <c r="H452" s="84">
        <v>819</v>
      </c>
      <c r="I452" s="85">
        <v>3.388077607247756E-2</v>
      </c>
      <c r="J452" s="83">
        <v>23759</v>
      </c>
      <c r="K452" s="84">
        <v>22967</v>
      </c>
      <c r="L452" s="84">
        <v>792</v>
      </c>
      <c r="M452" s="85">
        <v>3.333473631045078E-2</v>
      </c>
    </row>
    <row r="453" spans="1:13" ht="15" x14ac:dyDescent="0.25">
      <c r="A453" s="82">
        <v>44894</v>
      </c>
      <c r="B453" s="83">
        <v>49655</v>
      </c>
      <c r="C453" s="84">
        <v>47886</v>
      </c>
      <c r="D453" s="84">
        <v>1769</v>
      </c>
      <c r="E453" s="85">
        <v>3.5625818145201896E-2</v>
      </c>
      <c r="F453" s="83">
        <v>25178</v>
      </c>
      <c r="G453" s="84">
        <v>24267</v>
      </c>
      <c r="H453" s="84">
        <v>911</v>
      </c>
      <c r="I453" s="85">
        <v>3.6182381444117881E-2</v>
      </c>
      <c r="J453" s="83">
        <v>24477</v>
      </c>
      <c r="K453" s="84">
        <v>23619</v>
      </c>
      <c r="L453" s="84">
        <v>858</v>
      </c>
      <c r="M453" s="85">
        <v>3.5053315357274177E-2</v>
      </c>
    </row>
    <row r="454" spans="1:13" ht="15" x14ac:dyDescent="0.25">
      <c r="A454" s="82">
        <v>44895</v>
      </c>
      <c r="B454" s="83">
        <v>51361</v>
      </c>
      <c r="C454" s="84">
        <v>49495</v>
      </c>
      <c r="D454" s="84">
        <v>1866</v>
      </c>
      <c r="E454" s="85">
        <v>3.6331068320320868E-2</v>
      </c>
      <c r="F454" s="83">
        <v>25876</v>
      </c>
      <c r="G454" s="84">
        <v>24936</v>
      </c>
      <c r="H454" s="84">
        <v>940</v>
      </c>
      <c r="I454" s="85">
        <v>3.6327098469624362E-2</v>
      </c>
      <c r="J454" s="83">
        <v>25485</v>
      </c>
      <c r="K454" s="84">
        <v>24559</v>
      </c>
      <c r="L454" s="84">
        <v>926</v>
      </c>
      <c r="M454" s="85">
        <v>3.6335099077888955E-2</v>
      </c>
    </row>
    <row r="455" spans="1:13" ht="15" x14ac:dyDescent="0.25">
      <c r="A455" s="82">
        <v>44896</v>
      </c>
      <c r="B455" s="83">
        <v>51850</v>
      </c>
      <c r="C455" s="84">
        <v>50024</v>
      </c>
      <c r="D455" s="84">
        <v>1826</v>
      </c>
      <c r="E455" s="85">
        <v>3.5216972034715528E-2</v>
      </c>
      <c r="F455" s="83">
        <v>25600</v>
      </c>
      <c r="G455" s="84">
        <v>24687</v>
      </c>
      <c r="H455" s="84">
        <v>913</v>
      </c>
      <c r="I455" s="85">
        <v>3.5664062500000003E-2</v>
      </c>
      <c r="J455" s="83">
        <v>26250</v>
      </c>
      <c r="K455" s="84">
        <v>25337</v>
      </c>
      <c r="L455" s="84">
        <v>913</v>
      </c>
      <c r="M455" s="85">
        <v>3.4780952380952378E-2</v>
      </c>
    </row>
    <row r="456" spans="1:13" ht="15" x14ac:dyDescent="0.25">
      <c r="A456" s="82">
        <v>44897</v>
      </c>
      <c r="B456" s="83">
        <v>53509</v>
      </c>
      <c r="C456" s="84">
        <v>51725</v>
      </c>
      <c r="D456" s="84">
        <v>1784</v>
      </c>
      <c r="E456" s="85">
        <v>3.3340185763142648E-2</v>
      </c>
      <c r="F456" s="83">
        <v>26845</v>
      </c>
      <c r="G456" s="84">
        <v>25960</v>
      </c>
      <c r="H456" s="84">
        <v>885</v>
      </c>
      <c r="I456" s="85">
        <v>3.2967032967032968E-2</v>
      </c>
      <c r="J456" s="83">
        <v>26664</v>
      </c>
      <c r="K456" s="84">
        <v>25765</v>
      </c>
      <c r="L456" s="84">
        <v>899</v>
      </c>
      <c r="M456" s="85">
        <v>3.3715871587158719E-2</v>
      </c>
    </row>
    <row r="457" spans="1:13" ht="15" x14ac:dyDescent="0.25">
      <c r="A457" s="82">
        <v>44898</v>
      </c>
      <c r="B457" s="83">
        <v>40644</v>
      </c>
      <c r="C457" s="84">
        <v>40266</v>
      </c>
      <c r="D457" s="84">
        <v>378</v>
      </c>
      <c r="E457" s="85">
        <v>9.3002657218777679E-3</v>
      </c>
      <c r="F457" s="83">
        <v>20284</v>
      </c>
      <c r="G457" s="84">
        <v>20083</v>
      </c>
      <c r="H457" s="84">
        <v>201</v>
      </c>
      <c r="I457" s="85">
        <v>9.9092881088542698E-3</v>
      </c>
      <c r="J457" s="83">
        <v>20360</v>
      </c>
      <c r="K457" s="84">
        <v>20183</v>
      </c>
      <c r="L457" s="84">
        <v>177</v>
      </c>
      <c r="M457" s="85">
        <v>8.6935166994106094E-3</v>
      </c>
    </row>
    <row r="458" spans="1:13" ht="15" x14ac:dyDescent="0.25">
      <c r="A458" s="82">
        <v>44899</v>
      </c>
      <c r="B458" s="83">
        <v>24101</v>
      </c>
      <c r="C458" s="84">
        <v>24013</v>
      </c>
      <c r="D458" s="84">
        <v>88</v>
      </c>
      <c r="E458" s="85">
        <v>3.6513007759014149E-3</v>
      </c>
      <c r="F458" s="83">
        <v>12081</v>
      </c>
      <c r="G458" s="84">
        <v>12042</v>
      </c>
      <c r="H458" s="84">
        <v>39</v>
      </c>
      <c r="I458" s="85">
        <v>3.2282095852992302E-3</v>
      </c>
      <c r="J458" s="83">
        <v>12020</v>
      </c>
      <c r="K458" s="84">
        <v>11971</v>
      </c>
      <c r="L458" s="84">
        <v>49</v>
      </c>
      <c r="M458" s="85">
        <v>4.0765391014975045E-3</v>
      </c>
    </row>
    <row r="459" spans="1:13" ht="15" x14ac:dyDescent="0.25">
      <c r="A459" s="82">
        <v>44900</v>
      </c>
      <c r="B459" s="83">
        <v>49074</v>
      </c>
      <c r="C459" s="84">
        <v>47275</v>
      </c>
      <c r="D459" s="84">
        <v>1799</v>
      </c>
      <c r="E459" s="85">
        <v>3.6658923258752085E-2</v>
      </c>
      <c r="F459" s="83">
        <v>24573</v>
      </c>
      <c r="G459" s="84">
        <v>23724</v>
      </c>
      <c r="H459" s="84">
        <v>849</v>
      </c>
      <c r="I459" s="85">
        <v>3.4550115980954706E-2</v>
      </c>
      <c r="J459" s="83">
        <v>24501</v>
      </c>
      <c r="K459" s="84">
        <v>23551</v>
      </c>
      <c r="L459" s="84">
        <v>950</v>
      </c>
      <c r="M459" s="85">
        <v>3.8773927594792049E-2</v>
      </c>
    </row>
    <row r="460" spans="1:13" ht="15" x14ac:dyDescent="0.25">
      <c r="A460" s="82">
        <v>44901</v>
      </c>
      <c r="B460" s="83">
        <v>50010</v>
      </c>
      <c r="C460" s="84">
        <v>48072</v>
      </c>
      <c r="D460" s="84">
        <v>1938</v>
      </c>
      <c r="E460" s="85">
        <v>3.8752249550089983E-2</v>
      </c>
      <c r="F460" s="83">
        <v>25149</v>
      </c>
      <c r="G460" s="84">
        <v>24162</v>
      </c>
      <c r="H460" s="84">
        <v>987</v>
      </c>
      <c r="I460" s="85">
        <v>3.92460932840272E-2</v>
      </c>
      <c r="J460" s="83">
        <v>24861</v>
      </c>
      <c r="K460" s="84">
        <v>23910</v>
      </c>
      <c r="L460" s="84">
        <v>951</v>
      </c>
      <c r="M460" s="85">
        <v>3.8252684928200796E-2</v>
      </c>
    </row>
    <row r="461" spans="1:13" ht="15" x14ac:dyDescent="0.25">
      <c r="A461" s="82">
        <v>44902</v>
      </c>
      <c r="B461" s="83">
        <v>51512</v>
      </c>
      <c r="C461" s="84">
        <v>49733</v>
      </c>
      <c r="D461" s="84">
        <v>1779</v>
      </c>
      <c r="E461" s="85">
        <v>3.4535642180462803E-2</v>
      </c>
      <c r="F461" s="83">
        <v>25849</v>
      </c>
      <c r="G461" s="84">
        <v>24936</v>
      </c>
      <c r="H461" s="84">
        <v>913</v>
      </c>
      <c r="I461" s="85">
        <v>3.5320515300398467E-2</v>
      </c>
      <c r="J461" s="83">
        <v>25663</v>
      </c>
      <c r="K461" s="84">
        <v>24797</v>
      </c>
      <c r="L461" s="84">
        <v>866</v>
      </c>
      <c r="M461" s="85">
        <v>3.3745080466040606E-2</v>
      </c>
    </row>
    <row r="462" spans="1:13" ht="15" x14ac:dyDescent="0.25">
      <c r="A462" s="82">
        <v>44903</v>
      </c>
      <c r="B462" s="83">
        <v>52860</v>
      </c>
      <c r="C462" s="84">
        <v>50993</v>
      </c>
      <c r="D462" s="84">
        <v>1867</v>
      </c>
      <c r="E462" s="85">
        <v>3.5319712447975785E-2</v>
      </c>
      <c r="F462" s="83">
        <v>26630</v>
      </c>
      <c r="G462" s="84">
        <v>25680</v>
      </c>
      <c r="H462" s="84">
        <v>950</v>
      </c>
      <c r="I462" s="85">
        <v>3.5674051821254223E-2</v>
      </c>
      <c r="J462" s="83">
        <v>26230</v>
      </c>
      <c r="K462" s="84">
        <v>25313</v>
      </c>
      <c r="L462" s="84">
        <v>917</v>
      </c>
      <c r="M462" s="85">
        <v>3.4959969500571862E-2</v>
      </c>
    </row>
    <row r="463" spans="1:13" ht="15" x14ac:dyDescent="0.25">
      <c r="A463" s="82">
        <v>44904</v>
      </c>
      <c r="B463" s="83">
        <v>48960</v>
      </c>
      <c r="C463" s="84">
        <v>47473</v>
      </c>
      <c r="D463" s="84">
        <v>1487</v>
      </c>
      <c r="E463" s="85">
        <v>3.0371732026143791E-2</v>
      </c>
      <c r="F463" s="83">
        <v>24788</v>
      </c>
      <c r="G463" s="84">
        <v>24037</v>
      </c>
      <c r="H463" s="84">
        <v>751</v>
      </c>
      <c r="I463" s="85">
        <v>3.029691786348233E-2</v>
      </c>
      <c r="J463" s="83">
        <v>24172</v>
      </c>
      <c r="K463" s="84">
        <v>23436</v>
      </c>
      <c r="L463" s="84">
        <v>736</v>
      </c>
      <c r="M463" s="85">
        <v>3.0448452755254013E-2</v>
      </c>
    </row>
    <row r="464" spans="1:13" ht="15" x14ac:dyDescent="0.25">
      <c r="A464" s="82">
        <v>44905</v>
      </c>
      <c r="B464" s="83">
        <v>39417</v>
      </c>
      <c r="C464" s="84">
        <v>39057</v>
      </c>
      <c r="D464" s="84">
        <v>360</v>
      </c>
      <c r="E464" s="85">
        <v>9.1331151533602245E-3</v>
      </c>
      <c r="F464" s="83">
        <v>19611</v>
      </c>
      <c r="G464" s="84">
        <v>19417</v>
      </c>
      <c r="H464" s="84">
        <v>194</v>
      </c>
      <c r="I464" s="85">
        <v>9.8924073224210905E-3</v>
      </c>
      <c r="J464" s="83">
        <v>19806</v>
      </c>
      <c r="K464" s="84">
        <v>19640</v>
      </c>
      <c r="L464" s="84">
        <v>166</v>
      </c>
      <c r="M464" s="85">
        <v>8.3812985963849333E-3</v>
      </c>
    </row>
    <row r="465" spans="1:13" ht="15" x14ac:dyDescent="0.25">
      <c r="A465" s="82">
        <v>44906</v>
      </c>
      <c r="B465" s="83">
        <v>24441</v>
      </c>
      <c r="C465" s="84">
        <v>24347</v>
      </c>
      <c r="D465" s="84">
        <v>94</v>
      </c>
      <c r="E465" s="85">
        <v>3.8459964813223682E-3</v>
      </c>
      <c r="F465" s="83">
        <v>12273</v>
      </c>
      <c r="G465" s="84">
        <v>12232</v>
      </c>
      <c r="H465" s="84">
        <v>41</v>
      </c>
      <c r="I465" s="85">
        <v>3.3406665037073249E-3</v>
      </c>
      <c r="J465" s="83">
        <v>12168</v>
      </c>
      <c r="K465" s="84">
        <v>12115</v>
      </c>
      <c r="L465" s="84">
        <v>53</v>
      </c>
      <c r="M465" s="85">
        <v>4.3556870479947406E-3</v>
      </c>
    </row>
    <row r="466" spans="1:13" ht="15" x14ac:dyDescent="0.25">
      <c r="A466" s="82">
        <v>44907</v>
      </c>
      <c r="B466" s="83">
        <v>48744</v>
      </c>
      <c r="C466" s="84">
        <v>47101</v>
      </c>
      <c r="D466" s="84">
        <v>1643</v>
      </c>
      <c r="E466" s="85">
        <v>3.3706712621040538E-2</v>
      </c>
      <c r="F466" s="83">
        <v>24490</v>
      </c>
      <c r="G466" s="84">
        <v>23665</v>
      </c>
      <c r="H466" s="84">
        <v>825</v>
      </c>
      <c r="I466" s="85">
        <v>3.3687219273172725E-2</v>
      </c>
      <c r="J466" s="83">
        <v>24254</v>
      </c>
      <c r="K466" s="84">
        <v>23436</v>
      </c>
      <c r="L466" s="84">
        <v>818</v>
      </c>
      <c r="M466" s="85">
        <v>3.3726395646078995E-2</v>
      </c>
    </row>
    <row r="467" spans="1:13" ht="15" x14ac:dyDescent="0.25">
      <c r="A467" s="82">
        <v>44908</v>
      </c>
      <c r="B467" s="83">
        <v>47915</v>
      </c>
      <c r="C467" s="84">
        <v>46109</v>
      </c>
      <c r="D467" s="84">
        <v>1806</v>
      </c>
      <c r="E467" s="85">
        <v>3.7691745799853911E-2</v>
      </c>
      <c r="F467" s="83">
        <v>23943</v>
      </c>
      <c r="G467" s="84">
        <v>23072</v>
      </c>
      <c r="H467" s="84">
        <v>871</v>
      </c>
      <c r="I467" s="85">
        <v>3.6378064570020463E-2</v>
      </c>
      <c r="J467" s="83">
        <v>23972</v>
      </c>
      <c r="K467" s="84">
        <v>23037</v>
      </c>
      <c r="L467" s="84">
        <v>935</v>
      </c>
      <c r="M467" s="85">
        <v>3.9003837810779242E-2</v>
      </c>
    </row>
    <row r="468" spans="1:13" ht="15" x14ac:dyDescent="0.25">
      <c r="A468" s="82">
        <v>44909</v>
      </c>
      <c r="B468" s="83">
        <v>50316</v>
      </c>
      <c r="C468" s="84">
        <v>48401</v>
      </c>
      <c r="D468" s="84">
        <v>1915</v>
      </c>
      <c r="E468" s="85">
        <v>3.8059464186342318E-2</v>
      </c>
      <c r="F468" s="83">
        <v>25255</v>
      </c>
      <c r="G468" s="84">
        <v>24281</v>
      </c>
      <c r="H468" s="84">
        <v>974</v>
      </c>
      <c r="I468" s="85">
        <v>3.8566620471193823E-2</v>
      </c>
      <c r="J468" s="83">
        <v>25061</v>
      </c>
      <c r="K468" s="84">
        <v>24120</v>
      </c>
      <c r="L468" s="84">
        <v>941</v>
      </c>
      <c r="M468" s="85">
        <v>3.7548381948046765E-2</v>
      </c>
    </row>
    <row r="469" spans="1:13" ht="15" x14ac:dyDescent="0.25">
      <c r="A469" s="82">
        <v>44910</v>
      </c>
      <c r="B469" s="83">
        <v>52823</v>
      </c>
      <c r="C469" s="84">
        <v>50963</v>
      </c>
      <c r="D469" s="84">
        <v>1860</v>
      </c>
      <c r="E469" s="85">
        <v>3.5211934195331578E-2</v>
      </c>
      <c r="F469" s="83">
        <v>26543</v>
      </c>
      <c r="G469" s="84">
        <v>25597</v>
      </c>
      <c r="H469" s="84">
        <v>946</v>
      </c>
      <c r="I469" s="85">
        <v>3.5640281806879406E-2</v>
      </c>
      <c r="J469" s="83">
        <v>26280</v>
      </c>
      <c r="K469" s="84">
        <v>25366</v>
      </c>
      <c r="L469" s="84">
        <v>914</v>
      </c>
      <c r="M469" s="85">
        <v>3.4779299847792995E-2</v>
      </c>
    </row>
    <row r="470" spans="1:13" ht="15" x14ac:dyDescent="0.25">
      <c r="A470" s="82">
        <v>44911</v>
      </c>
      <c r="B470" s="83">
        <v>52051</v>
      </c>
      <c r="C470" s="84">
        <v>50344</v>
      </c>
      <c r="D470" s="84">
        <v>1707</v>
      </c>
      <c r="E470" s="85">
        <v>3.2794758986378743E-2</v>
      </c>
      <c r="F470" s="83">
        <v>26176</v>
      </c>
      <c r="G470" s="84">
        <v>25296</v>
      </c>
      <c r="H470" s="84">
        <v>880</v>
      </c>
      <c r="I470" s="85">
        <v>3.3618581907090467E-2</v>
      </c>
      <c r="J470" s="83">
        <v>25875</v>
      </c>
      <c r="K470" s="84">
        <v>25048</v>
      </c>
      <c r="L470" s="84">
        <v>827</v>
      </c>
      <c r="M470" s="85">
        <v>3.1961352657004831E-2</v>
      </c>
    </row>
    <row r="471" spans="1:13" ht="15" x14ac:dyDescent="0.25">
      <c r="A471" s="82">
        <v>44912</v>
      </c>
      <c r="B471" s="83">
        <v>39890</v>
      </c>
      <c r="C471" s="84">
        <v>39520</v>
      </c>
      <c r="D471" s="84">
        <v>370</v>
      </c>
      <c r="E471" s="85">
        <v>9.2755076460265731E-3</v>
      </c>
      <c r="F471" s="83">
        <v>20018</v>
      </c>
      <c r="G471" s="84">
        <v>19809</v>
      </c>
      <c r="H471" s="84">
        <v>209</v>
      </c>
      <c r="I471" s="85">
        <v>1.0440603456888801E-2</v>
      </c>
      <c r="J471" s="83">
        <v>19872</v>
      </c>
      <c r="K471" s="84">
        <v>19711</v>
      </c>
      <c r="L471" s="84">
        <v>161</v>
      </c>
      <c r="M471" s="85">
        <v>8.1018518518518514E-3</v>
      </c>
    </row>
    <row r="472" spans="1:13" ht="15" x14ac:dyDescent="0.25">
      <c r="A472" s="82">
        <v>44913</v>
      </c>
      <c r="B472" s="83">
        <v>28425</v>
      </c>
      <c r="C472" s="84">
        <v>28328</v>
      </c>
      <c r="D472" s="84">
        <v>97</v>
      </c>
      <c r="E472" s="85">
        <v>3.4124890061565522E-3</v>
      </c>
      <c r="F472" s="83">
        <v>14171</v>
      </c>
      <c r="G472" s="84">
        <v>14119</v>
      </c>
      <c r="H472" s="84">
        <v>52</v>
      </c>
      <c r="I472" s="85">
        <v>3.6694658104579774E-3</v>
      </c>
      <c r="J472" s="83">
        <v>14254</v>
      </c>
      <c r="K472" s="84">
        <v>14209</v>
      </c>
      <c r="L472" s="84">
        <v>45</v>
      </c>
      <c r="M472" s="85">
        <v>3.157008559000982E-3</v>
      </c>
    </row>
    <row r="473" spans="1:13" ht="15" x14ac:dyDescent="0.25">
      <c r="A473" s="82">
        <v>44914</v>
      </c>
      <c r="B473" s="83">
        <v>47846</v>
      </c>
      <c r="C473" s="84">
        <v>46225</v>
      </c>
      <c r="D473" s="84">
        <v>1621</v>
      </c>
      <c r="E473" s="85">
        <v>3.3879530159260964E-2</v>
      </c>
      <c r="F473" s="83">
        <v>24099</v>
      </c>
      <c r="G473" s="84">
        <v>23290</v>
      </c>
      <c r="H473" s="84">
        <v>809</v>
      </c>
      <c r="I473" s="85">
        <v>3.3569857670442758E-2</v>
      </c>
      <c r="J473" s="83">
        <v>23747</v>
      </c>
      <c r="K473" s="84">
        <v>22935</v>
      </c>
      <c r="L473" s="84">
        <v>812</v>
      </c>
      <c r="M473" s="85">
        <v>3.4193792900155812E-2</v>
      </c>
    </row>
    <row r="474" spans="1:13" ht="15" x14ac:dyDescent="0.25">
      <c r="A474" s="82">
        <v>44915</v>
      </c>
      <c r="B474" s="83">
        <v>50404</v>
      </c>
      <c r="C474" s="84">
        <v>48709</v>
      </c>
      <c r="D474" s="84">
        <v>1695</v>
      </c>
      <c r="E474" s="85">
        <v>3.3628283469565909E-2</v>
      </c>
      <c r="F474" s="83">
        <v>25265</v>
      </c>
      <c r="G474" s="84">
        <v>24396</v>
      </c>
      <c r="H474" s="84">
        <v>869</v>
      </c>
      <c r="I474" s="85">
        <v>3.4395408668117952E-2</v>
      </c>
      <c r="J474" s="83">
        <v>25139</v>
      </c>
      <c r="K474" s="84">
        <v>24313</v>
      </c>
      <c r="L474" s="84">
        <v>826</v>
      </c>
      <c r="M474" s="85">
        <v>3.2857313337841601E-2</v>
      </c>
    </row>
    <row r="475" spans="1:13" ht="15" x14ac:dyDescent="0.25">
      <c r="A475" s="82">
        <v>44916</v>
      </c>
      <c r="B475" s="83">
        <v>51472</v>
      </c>
      <c r="C475" s="84">
        <v>49737</v>
      </c>
      <c r="D475" s="84">
        <v>1735</v>
      </c>
      <c r="E475" s="85">
        <v>3.37076468759714E-2</v>
      </c>
      <c r="F475" s="83">
        <v>25680</v>
      </c>
      <c r="G475" s="84">
        <v>24805</v>
      </c>
      <c r="H475" s="84">
        <v>875</v>
      </c>
      <c r="I475" s="85">
        <v>3.407320872274143E-2</v>
      </c>
      <c r="J475" s="83">
        <v>25792</v>
      </c>
      <c r="K475" s="84">
        <v>24932</v>
      </c>
      <c r="L475" s="84">
        <v>860</v>
      </c>
      <c r="M475" s="85">
        <v>3.3343672456575685E-2</v>
      </c>
    </row>
    <row r="476" spans="1:13" ht="15" x14ac:dyDescent="0.25">
      <c r="A476" s="82">
        <v>44917</v>
      </c>
      <c r="B476" s="83">
        <v>51792</v>
      </c>
      <c r="C476" s="84">
        <v>50312</v>
      </c>
      <c r="D476" s="84">
        <v>1480</v>
      </c>
      <c r="E476" s="85">
        <v>2.8575841828853876E-2</v>
      </c>
      <c r="F476" s="83">
        <v>25869</v>
      </c>
      <c r="G476" s="84">
        <v>25112</v>
      </c>
      <c r="H476" s="84">
        <v>757</v>
      </c>
      <c r="I476" s="85">
        <v>2.9262824229773086E-2</v>
      </c>
      <c r="J476" s="83">
        <v>25923</v>
      </c>
      <c r="K476" s="84">
        <v>25200</v>
      </c>
      <c r="L476" s="84">
        <v>723</v>
      </c>
      <c r="M476" s="85">
        <v>2.7890290475639394E-2</v>
      </c>
    </row>
    <row r="477" spans="1:13" ht="15" x14ac:dyDescent="0.25">
      <c r="A477" s="82">
        <v>44918</v>
      </c>
      <c r="B477" s="83">
        <v>49367</v>
      </c>
      <c r="C477" s="84">
        <v>48250</v>
      </c>
      <c r="D477" s="84">
        <v>1117</v>
      </c>
      <c r="E477" s="85">
        <v>2.2626450867988736E-2</v>
      </c>
      <c r="F477" s="83">
        <v>24627</v>
      </c>
      <c r="G477" s="84">
        <v>24059</v>
      </c>
      <c r="H477" s="84">
        <v>568</v>
      </c>
      <c r="I477" s="85">
        <v>2.3064116619969953E-2</v>
      </c>
      <c r="J477" s="83">
        <v>24740</v>
      </c>
      <c r="K477" s="84">
        <v>24191</v>
      </c>
      <c r="L477" s="84">
        <v>549</v>
      </c>
      <c r="M477" s="85">
        <v>2.2190784155214228E-2</v>
      </c>
    </row>
    <row r="478" spans="1:13" ht="15" x14ac:dyDescent="0.25">
      <c r="A478" s="82">
        <v>44919</v>
      </c>
      <c r="B478" s="83">
        <v>33326</v>
      </c>
      <c r="C478" s="84">
        <v>32982</v>
      </c>
      <c r="D478" s="84">
        <v>344</v>
      </c>
      <c r="E478" s="85">
        <v>1.0322270899597911E-2</v>
      </c>
      <c r="F478" s="83">
        <v>16861</v>
      </c>
      <c r="G478" s="84">
        <v>16676</v>
      </c>
      <c r="H478" s="84">
        <v>185</v>
      </c>
      <c r="I478" s="85">
        <v>1.0972065713777356E-2</v>
      </c>
      <c r="J478" s="83">
        <v>16465</v>
      </c>
      <c r="K478" s="84">
        <v>16306</v>
      </c>
      <c r="L478" s="84">
        <v>159</v>
      </c>
      <c r="M478" s="85">
        <v>9.65684785909505E-3</v>
      </c>
    </row>
    <row r="479" spans="1:13" ht="15" x14ac:dyDescent="0.25">
      <c r="A479" s="82">
        <v>44920</v>
      </c>
      <c r="B479" s="83">
        <v>24079</v>
      </c>
      <c r="C479" s="84">
        <v>24029</v>
      </c>
      <c r="D479" s="84">
        <v>50</v>
      </c>
      <c r="E479" s="85">
        <v>2.0764981934465717E-3</v>
      </c>
      <c r="F479" s="83">
        <v>11928</v>
      </c>
      <c r="G479" s="84">
        <v>11907</v>
      </c>
      <c r="H479" s="84">
        <v>21</v>
      </c>
      <c r="I479" s="85">
        <v>1.7605633802816902E-3</v>
      </c>
      <c r="J479" s="83">
        <v>12151</v>
      </c>
      <c r="K479" s="84">
        <v>12122</v>
      </c>
      <c r="L479" s="84">
        <v>29</v>
      </c>
      <c r="M479" s="85">
        <v>2.3866348448687352E-3</v>
      </c>
    </row>
    <row r="480" spans="1:13" ht="15" x14ac:dyDescent="0.25">
      <c r="A480" s="82">
        <v>44921</v>
      </c>
      <c r="B480" s="83">
        <v>21034</v>
      </c>
      <c r="C480" s="84">
        <v>20892</v>
      </c>
      <c r="D480" s="84">
        <v>142</v>
      </c>
      <c r="E480" s="85">
        <v>6.7509746125320909E-3</v>
      </c>
      <c r="F480" s="83">
        <v>10417</v>
      </c>
      <c r="G480" s="84">
        <v>10353</v>
      </c>
      <c r="H480" s="84">
        <v>64</v>
      </c>
      <c r="I480" s="85">
        <v>6.1438033982912548E-3</v>
      </c>
      <c r="J480" s="83">
        <v>10617</v>
      </c>
      <c r="K480" s="84">
        <v>10539</v>
      </c>
      <c r="L480" s="84">
        <v>78</v>
      </c>
      <c r="M480" s="85">
        <v>7.3467081096354903E-3</v>
      </c>
    </row>
    <row r="481" spans="1:13" ht="15" x14ac:dyDescent="0.25">
      <c r="A481" s="82">
        <v>44922</v>
      </c>
      <c r="B481" s="83">
        <v>33365</v>
      </c>
      <c r="C481" s="84">
        <v>32592</v>
      </c>
      <c r="D481" s="84">
        <v>773</v>
      </c>
      <c r="E481" s="85">
        <v>2.3167990409111345E-2</v>
      </c>
      <c r="F481" s="83">
        <v>16538</v>
      </c>
      <c r="G481" s="84">
        <v>16140</v>
      </c>
      <c r="H481" s="84">
        <v>398</v>
      </c>
      <c r="I481" s="85">
        <v>2.4065787882452533E-2</v>
      </c>
      <c r="J481" s="83">
        <v>16827</v>
      </c>
      <c r="K481" s="84">
        <v>16452</v>
      </c>
      <c r="L481" s="84">
        <v>375</v>
      </c>
      <c r="M481" s="85">
        <v>2.2285612408628988E-2</v>
      </c>
    </row>
    <row r="482" spans="1:13" ht="15" x14ac:dyDescent="0.25">
      <c r="A482" s="82">
        <v>44923</v>
      </c>
      <c r="B482" s="83">
        <v>32976</v>
      </c>
      <c r="C482" s="84">
        <v>32208</v>
      </c>
      <c r="D482" s="84">
        <v>768</v>
      </c>
      <c r="E482" s="85">
        <v>2.3289665211062592E-2</v>
      </c>
      <c r="F482" s="83">
        <v>16432</v>
      </c>
      <c r="G482" s="84">
        <v>16039</v>
      </c>
      <c r="H482" s="84">
        <v>393</v>
      </c>
      <c r="I482" s="85">
        <v>2.3916747809152872E-2</v>
      </c>
      <c r="J482" s="83">
        <v>16544</v>
      </c>
      <c r="K482" s="84">
        <v>16169</v>
      </c>
      <c r="L482" s="84">
        <v>375</v>
      </c>
      <c r="M482" s="85">
        <v>2.2666827852998065E-2</v>
      </c>
    </row>
    <row r="483" spans="1:13" ht="15" x14ac:dyDescent="0.25">
      <c r="A483" s="82">
        <v>44924</v>
      </c>
      <c r="B483" s="83">
        <v>33154</v>
      </c>
      <c r="C483" s="84">
        <v>32429</v>
      </c>
      <c r="D483" s="84">
        <v>725</v>
      </c>
      <c r="E483" s="85">
        <v>2.1867647945949208E-2</v>
      </c>
      <c r="F483" s="83">
        <v>16501</v>
      </c>
      <c r="G483" s="84">
        <v>16120</v>
      </c>
      <c r="H483" s="84">
        <v>381</v>
      </c>
      <c r="I483" s="85">
        <v>2.3089509726683232E-2</v>
      </c>
      <c r="J483" s="83">
        <v>16653</v>
      </c>
      <c r="K483" s="84">
        <v>16309</v>
      </c>
      <c r="L483" s="84">
        <v>344</v>
      </c>
      <c r="M483" s="85">
        <v>2.0656938689725575E-2</v>
      </c>
    </row>
    <row r="484" spans="1:13" ht="15" x14ac:dyDescent="0.25">
      <c r="A484" s="82">
        <v>44925</v>
      </c>
      <c r="B484" s="83">
        <v>33088</v>
      </c>
      <c r="C484" s="84">
        <v>32408</v>
      </c>
      <c r="D484" s="84">
        <v>680</v>
      </c>
      <c r="E484" s="85">
        <v>2.0551257253384914E-2</v>
      </c>
      <c r="F484" s="83">
        <v>16673</v>
      </c>
      <c r="G484" s="84">
        <v>16324</v>
      </c>
      <c r="H484" s="84">
        <v>349</v>
      </c>
      <c r="I484" s="85">
        <v>2.0932045822587418E-2</v>
      </c>
      <c r="J484" s="83">
        <v>16415</v>
      </c>
      <c r="K484" s="84">
        <v>16084</v>
      </c>
      <c r="L484" s="84">
        <v>331</v>
      </c>
      <c r="M484" s="85">
        <v>2.0164483703929332E-2</v>
      </c>
    </row>
    <row r="485" spans="1:13" ht="15" x14ac:dyDescent="0.25">
      <c r="A485" s="82">
        <v>44926</v>
      </c>
      <c r="B485" s="83">
        <v>25540</v>
      </c>
      <c r="C485" s="84">
        <v>25280</v>
      </c>
      <c r="D485" s="84">
        <v>260</v>
      </c>
      <c r="E485" s="85">
        <v>1.0180109631949883E-2</v>
      </c>
      <c r="F485" s="83">
        <v>12600</v>
      </c>
      <c r="G485" s="84">
        <v>12466</v>
      </c>
      <c r="H485" s="84">
        <v>134</v>
      </c>
      <c r="I485" s="85">
        <v>1.0634920634920634E-2</v>
      </c>
      <c r="J485" s="83">
        <v>12940</v>
      </c>
      <c r="K485" s="84">
        <v>12814</v>
      </c>
      <c r="L485" s="84">
        <v>126</v>
      </c>
      <c r="M485" s="85">
        <v>9.7372488408037101E-3</v>
      </c>
    </row>
    <row r="486" spans="1:13" ht="15" x14ac:dyDescent="0.25">
      <c r="A486" s="82">
        <v>44927</v>
      </c>
      <c r="B486" s="83">
        <v>17903</v>
      </c>
      <c r="C486" s="84">
        <v>17861</v>
      </c>
      <c r="D486" s="84">
        <v>42</v>
      </c>
      <c r="E486" s="85">
        <v>2.3459755348265656E-3</v>
      </c>
      <c r="F486" s="83">
        <v>9092</v>
      </c>
      <c r="G486" s="84">
        <v>9070</v>
      </c>
      <c r="H486" s="84">
        <v>22</v>
      </c>
      <c r="I486" s="85">
        <v>2.4197096348438189E-3</v>
      </c>
      <c r="J486" s="83">
        <v>8811</v>
      </c>
      <c r="K486" s="84">
        <v>8791</v>
      </c>
      <c r="L486" s="84">
        <v>20</v>
      </c>
      <c r="M486" s="85">
        <v>2.2698899103393484E-3</v>
      </c>
    </row>
    <row r="487" spans="1:13" ht="15" x14ac:dyDescent="0.25">
      <c r="A487" s="82">
        <v>44928</v>
      </c>
      <c r="B487" s="83">
        <v>19379</v>
      </c>
      <c r="C487" s="84">
        <v>19257</v>
      </c>
      <c r="D487" s="84">
        <v>122</v>
      </c>
      <c r="E487" s="85">
        <v>6.2954744826874453E-3</v>
      </c>
      <c r="F487" s="83">
        <v>9963</v>
      </c>
      <c r="G487" s="84">
        <v>9895</v>
      </c>
      <c r="H487" s="84">
        <v>68</v>
      </c>
      <c r="I487" s="85">
        <v>6.8252534377195627E-3</v>
      </c>
      <c r="J487" s="83">
        <v>9416</v>
      </c>
      <c r="K487" s="84">
        <v>9362</v>
      </c>
      <c r="L487" s="84">
        <v>54</v>
      </c>
      <c r="M487" s="85">
        <v>5.7349192863211558E-3</v>
      </c>
    </row>
    <row r="488" spans="1:13" ht="15" x14ac:dyDescent="0.25">
      <c r="A488" s="82">
        <v>44929</v>
      </c>
      <c r="B488" s="83">
        <v>34186</v>
      </c>
      <c r="C488" s="84">
        <v>33280</v>
      </c>
      <c r="D488" s="84">
        <v>906</v>
      </c>
      <c r="E488" s="85">
        <v>2.6502076873573976E-2</v>
      </c>
      <c r="F488" s="83">
        <v>17243</v>
      </c>
      <c r="G488" s="84">
        <v>16774</v>
      </c>
      <c r="H488" s="84">
        <v>469</v>
      </c>
      <c r="I488" s="85">
        <v>2.7199443252334282E-2</v>
      </c>
      <c r="J488" s="83">
        <v>16943</v>
      </c>
      <c r="K488" s="84">
        <v>16506</v>
      </c>
      <c r="L488" s="84">
        <v>437</v>
      </c>
      <c r="M488" s="85">
        <v>2.579236262763383E-2</v>
      </c>
    </row>
    <row r="489" spans="1:13" ht="15" x14ac:dyDescent="0.25">
      <c r="A489" s="82">
        <v>44930</v>
      </c>
      <c r="B489" s="83">
        <v>34431</v>
      </c>
      <c r="C489" s="84">
        <v>33496</v>
      </c>
      <c r="D489" s="84">
        <v>935</v>
      </c>
      <c r="E489" s="85">
        <v>2.7155760796956231E-2</v>
      </c>
      <c r="F489" s="83">
        <v>17372</v>
      </c>
      <c r="G489" s="84">
        <v>16887</v>
      </c>
      <c r="H489" s="84">
        <v>485</v>
      </c>
      <c r="I489" s="85">
        <v>2.7918489523370942E-2</v>
      </c>
      <c r="J489" s="83">
        <v>17059</v>
      </c>
      <c r="K489" s="84">
        <v>16609</v>
      </c>
      <c r="L489" s="84">
        <v>450</v>
      </c>
      <c r="M489" s="85">
        <v>2.6379037458233192E-2</v>
      </c>
    </row>
    <row r="490" spans="1:13" ht="15" x14ac:dyDescent="0.25">
      <c r="A490" s="82">
        <v>44931</v>
      </c>
      <c r="B490" s="83">
        <v>36340</v>
      </c>
      <c r="C490" s="84">
        <v>35374</v>
      </c>
      <c r="D490" s="84">
        <v>966</v>
      </c>
      <c r="E490" s="85">
        <v>2.6582278481012658E-2</v>
      </c>
      <c r="F490" s="83">
        <v>18264</v>
      </c>
      <c r="G490" s="84">
        <v>17753</v>
      </c>
      <c r="H490" s="84">
        <v>511</v>
      </c>
      <c r="I490" s="85">
        <v>2.7978537012702583E-2</v>
      </c>
      <c r="J490" s="83">
        <v>18076</v>
      </c>
      <c r="K490" s="84">
        <v>17621</v>
      </c>
      <c r="L490" s="84">
        <v>455</v>
      </c>
      <c r="M490" s="85">
        <v>2.5171498119052886E-2</v>
      </c>
    </row>
    <row r="491" spans="1:13" ht="15" x14ac:dyDescent="0.25">
      <c r="A491" s="82">
        <v>44932</v>
      </c>
      <c r="B491" s="83">
        <v>37812</v>
      </c>
      <c r="C491" s="84">
        <v>36923</v>
      </c>
      <c r="D491" s="84">
        <v>889</v>
      </c>
      <c r="E491" s="85">
        <v>2.3511054691632286E-2</v>
      </c>
      <c r="F491" s="83">
        <v>18983</v>
      </c>
      <c r="G491" s="84">
        <v>18515</v>
      </c>
      <c r="H491" s="84">
        <v>468</v>
      </c>
      <c r="I491" s="85">
        <v>2.4653637465100353E-2</v>
      </c>
      <c r="J491" s="83">
        <v>18829</v>
      </c>
      <c r="K491" s="84">
        <v>18408</v>
      </c>
      <c r="L491" s="84">
        <v>421</v>
      </c>
      <c r="M491" s="85">
        <v>2.2359126878750864E-2</v>
      </c>
    </row>
    <row r="492" spans="1:13" ht="15" x14ac:dyDescent="0.25">
      <c r="A492" s="82">
        <v>44933</v>
      </c>
      <c r="B492" s="83">
        <v>31942</v>
      </c>
      <c r="C492" s="84">
        <v>31674</v>
      </c>
      <c r="D492" s="84">
        <v>268</v>
      </c>
      <c r="E492" s="85">
        <v>8.3902072506417888E-3</v>
      </c>
      <c r="F492" s="83">
        <v>16306</v>
      </c>
      <c r="G492" s="84">
        <v>16157</v>
      </c>
      <c r="H492" s="84">
        <v>149</v>
      </c>
      <c r="I492" s="85">
        <v>9.1377407089414941E-3</v>
      </c>
      <c r="J492" s="83">
        <v>15636</v>
      </c>
      <c r="K492" s="84">
        <v>15517</v>
      </c>
      <c r="L492" s="84">
        <v>119</v>
      </c>
      <c r="M492" s="85">
        <v>7.6106421079559991E-3</v>
      </c>
    </row>
    <row r="493" spans="1:13" ht="15" x14ac:dyDescent="0.25">
      <c r="A493" s="82">
        <v>44934</v>
      </c>
      <c r="B493" s="83">
        <v>19644</v>
      </c>
      <c r="C493" s="84">
        <v>19566</v>
      </c>
      <c r="D493" s="84">
        <v>78</v>
      </c>
      <c r="E493" s="85">
        <v>3.970678069639585E-3</v>
      </c>
      <c r="F493" s="83">
        <v>10191</v>
      </c>
      <c r="G493" s="84">
        <v>10160</v>
      </c>
      <c r="H493" s="84">
        <v>31</v>
      </c>
      <c r="I493" s="85">
        <v>3.0418997154351879E-3</v>
      </c>
      <c r="J493" s="83">
        <v>9453</v>
      </c>
      <c r="K493" s="84">
        <v>9406</v>
      </c>
      <c r="L493" s="84">
        <v>47</v>
      </c>
      <c r="M493" s="85">
        <v>4.9719665714587965E-3</v>
      </c>
    </row>
    <row r="494" spans="1:13" ht="15" x14ac:dyDescent="0.25">
      <c r="A494" s="82">
        <v>44935</v>
      </c>
      <c r="B494" s="83">
        <v>43208</v>
      </c>
      <c r="C494" s="84">
        <v>42034</v>
      </c>
      <c r="D494" s="84">
        <v>1174</v>
      </c>
      <c r="E494" s="85">
        <v>2.7170894278837253E-2</v>
      </c>
      <c r="F494" s="83">
        <v>21761</v>
      </c>
      <c r="G494" s="84">
        <v>21168</v>
      </c>
      <c r="H494" s="84">
        <v>593</v>
      </c>
      <c r="I494" s="85">
        <v>2.7250585910573964E-2</v>
      </c>
      <c r="J494" s="83">
        <v>21447</v>
      </c>
      <c r="K494" s="84">
        <v>20866</v>
      </c>
      <c r="L494" s="84">
        <v>581</v>
      </c>
      <c r="M494" s="85">
        <v>2.7090035902457218E-2</v>
      </c>
    </row>
    <row r="495" spans="1:13" ht="15" x14ac:dyDescent="0.25">
      <c r="A495" s="82">
        <v>44936</v>
      </c>
      <c r="B495" s="83">
        <v>45511</v>
      </c>
      <c r="C495" s="84">
        <v>44248</v>
      </c>
      <c r="D495" s="84">
        <v>1263</v>
      </c>
      <c r="E495" s="85">
        <v>2.7751532596515128E-2</v>
      </c>
      <c r="F495" s="83">
        <v>22918</v>
      </c>
      <c r="G495" s="84">
        <v>22277</v>
      </c>
      <c r="H495" s="84">
        <v>641</v>
      </c>
      <c r="I495" s="85">
        <v>2.7969281787241469E-2</v>
      </c>
      <c r="J495" s="83">
        <v>22593</v>
      </c>
      <c r="K495" s="84">
        <v>21971</v>
      </c>
      <c r="L495" s="84">
        <v>622</v>
      </c>
      <c r="M495" s="85">
        <v>2.7530651086619749E-2</v>
      </c>
    </row>
    <row r="496" spans="1:13" ht="15" x14ac:dyDescent="0.25">
      <c r="A496" s="82">
        <v>44937</v>
      </c>
      <c r="B496" s="83">
        <v>46374</v>
      </c>
      <c r="C496" s="84">
        <v>45043</v>
      </c>
      <c r="D496" s="84">
        <v>1331</v>
      </c>
      <c r="E496" s="85">
        <v>2.8701427524043647E-2</v>
      </c>
      <c r="F496" s="83">
        <v>23268</v>
      </c>
      <c r="G496" s="84">
        <v>22589</v>
      </c>
      <c r="H496" s="84">
        <v>679</v>
      </c>
      <c r="I496" s="85">
        <v>2.9181708784596871E-2</v>
      </c>
      <c r="J496" s="83">
        <v>23106</v>
      </c>
      <c r="K496" s="84">
        <v>22454</v>
      </c>
      <c r="L496" s="84">
        <v>652</v>
      </c>
      <c r="M496" s="85">
        <v>2.8217778931879166E-2</v>
      </c>
    </row>
    <row r="497" spans="1:13" ht="15" x14ac:dyDescent="0.25">
      <c r="A497" s="82">
        <v>44938</v>
      </c>
      <c r="B497" s="83">
        <v>47289</v>
      </c>
      <c r="C497" s="84">
        <v>45973</v>
      </c>
      <c r="D497" s="84">
        <v>1316</v>
      </c>
      <c r="E497" s="85">
        <v>2.7828881981010384E-2</v>
      </c>
      <c r="F497" s="83">
        <v>23727</v>
      </c>
      <c r="G497" s="84">
        <v>23062</v>
      </c>
      <c r="H497" s="84">
        <v>665</v>
      </c>
      <c r="I497" s="85">
        <v>2.8027142074429974E-2</v>
      </c>
      <c r="J497" s="83">
        <v>23562</v>
      </c>
      <c r="K497" s="84">
        <v>22911</v>
      </c>
      <c r="L497" s="84">
        <v>651</v>
      </c>
      <c r="M497" s="85">
        <v>2.7629233511586453E-2</v>
      </c>
    </row>
    <row r="498" spans="1:13" ht="15" x14ac:dyDescent="0.25">
      <c r="A498" s="82">
        <v>44939</v>
      </c>
      <c r="B498" s="83">
        <v>47866</v>
      </c>
      <c r="C498" s="84">
        <v>46633</v>
      </c>
      <c r="D498" s="84">
        <v>1233</v>
      </c>
      <c r="E498" s="85">
        <v>2.5759411690970627E-2</v>
      </c>
      <c r="F498" s="83">
        <v>24081</v>
      </c>
      <c r="G498" s="84">
        <v>23450</v>
      </c>
      <c r="H498" s="84">
        <v>631</v>
      </c>
      <c r="I498" s="85">
        <v>2.6203230762842075E-2</v>
      </c>
      <c r="J498" s="83">
        <v>23785</v>
      </c>
      <c r="K498" s="84">
        <v>23183</v>
      </c>
      <c r="L498" s="84">
        <v>602</v>
      </c>
      <c r="M498" s="85">
        <v>2.5310069371452595E-2</v>
      </c>
    </row>
    <row r="499" spans="1:13" ht="15" x14ac:dyDescent="0.25">
      <c r="A499" s="82">
        <v>44940</v>
      </c>
      <c r="B499" s="83">
        <v>35515</v>
      </c>
      <c r="C499" s="84">
        <v>35224</v>
      </c>
      <c r="D499" s="84">
        <v>291</v>
      </c>
      <c r="E499" s="85">
        <v>8.1937209629733918E-3</v>
      </c>
      <c r="F499" s="83">
        <v>17712</v>
      </c>
      <c r="G499" s="84">
        <v>17550</v>
      </c>
      <c r="H499" s="84">
        <v>162</v>
      </c>
      <c r="I499" s="85">
        <v>9.1463414634146336E-3</v>
      </c>
      <c r="J499" s="83">
        <v>17803</v>
      </c>
      <c r="K499" s="84">
        <v>17674</v>
      </c>
      <c r="L499" s="84">
        <v>129</v>
      </c>
      <c r="M499" s="85">
        <v>7.245969780374094E-3</v>
      </c>
    </row>
    <row r="500" spans="1:13" ht="15" x14ac:dyDescent="0.25">
      <c r="A500" s="82">
        <v>44941</v>
      </c>
      <c r="B500" s="83">
        <v>22251</v>
      </c>
      <c r="C500" s="84">
        <v>22163</v>
      </c>
      <c r="D500" s="84">
        <v>88</v>
      </c>
      <c r="E500" s="85">
        <v>3.9548784324300035E-3</v>
      </c>
      <c r="F500" s="83">
        <v>11263</v>
      </c>
      <c r="G500" s="84">
        <v>11223</v>
      </c>
      <c r="H500" s="84">
        <v>40</v>
      </c>
      <c r="I500" s="85">
        <v>3.5514516558643344E-3</v>
      </c>
      <c r="J500" s="83">
        <v>10988</v>
      </c>
      <c r="K500" s="84">
        <v>10940</v>
      </c>
      <c r="L500" s="84">
        <v>48</v>
      </c>
      <c r="M500" s="85">
        <v>4.3684018929741539E-3</v>
      </c>
    </row>
    <row r="501" spans="1:13" ht="15" x14ac:dyDescent="0.25">
      <c r="A501" s="82">
        <v>44942</v>
      </c>
      <c r="B501" s="83">
        <v>45376</v>
      </c>
      <c r="C501" s="84">
        <v>43975</v>
      </c>
      <c r="D501" s="84">
        <v>1401</v>
      </c>
      <c r="E501" s="85">
        <v>3.0875352609308886E-2</v>
      </c>
      <c r="F501" s="83">
        <v>22691</v>
      </c>
      <c r="G501" s="84">
        <v>22003</v>
      </c>
      <c r="H501" s="84">
        <v>688</v>
      </c>
      <c r="I501" s="85">
        <v>3.0320391344585959E-2</v>
      </c>
      <c r="J501" s="83">
        <v>22685</v>
      </c>
      <c r="K501" s="84">
        <v>21972</v>
      </c>
      <c r="L501" s="84">
        <v>713</v>
      </c>
      <c r="M501" s="85">
        <v>3.1430460656821688E-2</v>
      </c>
    </row>
    <row r="502" spans="1:13" ht="15" x14ac:dyDescent="0.25">
      <c r="A502" s="82">
        <v>44943</v>
      </c>
      <c r="B502" s="83">
        <v>44916</v>
      </c>
      <c r="C502" s="84">
        <v>43439</v>
      </c>
      <c r="D502" s="84">
        <v>1477</v>
      </c>
      <c r="E502" s="85">
        <v>3.2883604951464959E-2</v>
      </c>
      <c r="F502" s="83">
        <v>22666</v>
      </c>
      <c r="G502" s="84">
        <v>21916</v>
      </c>
      <c r="H502" s="84">
        <v>750</v>
      </c>
      <c r="I502" s="85">
        <v>3.3089208506132534E-2</v>
      </c>
      <c r="J502" s="83">
        <v>22250</v>
      </c>
      <c r="K502" s="84">
        <v>21523</v>
      </c>
      <c r="L502" s="84">
        <v>727</v>
      </c>
      <c r="M502" s="85">
        <v>3.2674157303370789E-2</v>
      </c>
    </row>
    <row r="503" spans="1:13" ht="15" x14ac:dyDescent="0.25">
      <c r="A503" s="82">
        <v>44944</v>
      </c>
      <c r="B503" s="83">
        <v>47543</v>
      </c>
      <c r="C503" s="84">
        <v>46068</v>
      </c>
      <c r="D503" s="84">
        <v>1475</v>
      </c>
      <c r="E503" s="85">
        <v>3.102454620028185E-2</v>
      </c>
      <c r="F503" s="83">
        <v>23993</v>
      </c>
      <c r="G503" s="84">
        <v>23236</v>
      </c>
      <c r="H503" s="84">
        <v>757</v>
      </c>
      <c r="I503" s="85">
        <v>3.1550869003459339E-2</v>
      </c>
      <c r="J503" s="83">
        <v>23550</v>
      </c>
      <c r="K503" s="84">
        <v>22832</v>
      </c>
      <c r="L503" s="84">
        <v>718</v>
      </c>
      <c r="M503" s="85">
        <v>3.0488322717622082E-2</v>
      </c>
    </row>
    <row r="504" spans="1:13" ht="15" x14ac:dyDescent="0.25">
      <c r="A504" s="82">
        <v>44945</v>
      </c>
      <c r="B504" s="83">
        <v>49249</v>
      </c>
      <c r="C504" s="84">
        <v>47706</v>
      </c>
      <c r="D504" s="84">
        <v>1543</v>
      </c>
      <c r="E504" s="85">
        <v>3.1330585392596803E-2</v>
      </c>
      <c r="F504" s="83">
        <v>24622</v>
      </c>
      <c r="G504" s="84">
        <v>23853</v>
      </c>
      <c r="H504" s="84">
        <v>769</v>
      </c>
      <c r="I504" s="85">
        <v>3.1232231337827959E-2</v>
      </c>
      <c r="J504" s="83">
        <v>24627</v>
      </c>
      <c r="K504" s="84">
        <v>23853</v>
      </c>
      <c r="L504" s="84">
        <v>774</v>
      </c>
      <c r="M504" s="85">
        <v>3.1428919478621024E-2</v>
      </c>
    </row>
    <row r="505" spans="1:13" ht="15" x14ac:dyDescent="0.25">
      <c r="A505" s="82">
        <v>44946</v>
      </c>
      <c r="B505" s="83">
        <v>49567</v>
      </c>
      <c r="C505" s="84">
        <v>48164</v>
      </c>
      <c r="D505" s="84">
        <v>1403</v>
      </c>
      <c r="E505" s="85">
        <v>2.8305122359634435E-2</v>
      </c>
      <c r="F505" s="83">
        <v>24619</v>
      </c>
      <c r="G505" s="84">
        <v>23899</v>
      </c>
      <c r="H505" s="84">
        <v>720</v>
      </c>
      <c r="I505" s="85">
        <v>2.9245704537146106E-2</v>
      </c>
      <c r="J505" s="83">
        <v>24948</v>
      </c>
      <c r="K505" s="84">
        <v>24265</v>
      </c>
      <c r="L505" s="84">
        <v>683</v>
      </c>
      <c r="M505" s="85">
        <v>2.7376944043610709E-2</v>
      </c>
    </row>
    <row r="506" spans="1:13" ht="15" x14ac:dyDescent="0.25">
      <c r="A506" s="82">
        <v>44947</v>
      </c>
      <c r="B506" s="83">
        <v>37137</v>
      </c>
      <c r="C506" s="84">
        <v>36844</v>
      </c>
      <c r="D506" s="84">
        <v>293</v>
      </c>
      <c r="E506" s="85">
        <v>7.8897056843579179E-3</v>
      </c>
      <c r="F506" s="83">
        <v>18660</v>
      </c>
      <c r="G506" s="84">
        <v>18504</v>
      </c>
      <c r="H506" s="84">
        <v>156</v>
      </c>
      <c r="I506" s="85">
        <v>8.3601286173633441E-3</v>
      </c>
      <c r="J506" s="83">
        <v>18477</v>
      </c>
      <c r="K506" s="84">
        <v>18340</v>
      </c>
      <c r="L506" s="84">
        <v>137</v>
      </c>
      <c r="M506" s="85">
        <v>7.4146235860799914E-3</v>
      </c>
    </row>
    <row r="507" spans="1:13" ht="15" x14ac:dyDescent="0.25">
      <c r="A507" s="82">
        <v>44948</v>
      </c>
      <c r="B507" s="83">
        <v>23102</v>
      </c>
      <c r="C507" s="84">
        <v>23007</v>
      </c>
      <c r="D507" s="84">
        <v>95</v>
      </c>
      <c r="E507" s="85">
        <v>4.1121980780884776E-3</v>
      </c>
      <c r="F507" s="83">
        <v>11642</v>
      </c>
      <c r="G507" s="84">
        <v>11590</v>
      </c>
      <c r="H507" s="84">
        <v>52</v>
      </c>
      <c r="I507" s="85">
        <v>4.4665864971654354E-3</v>
      </c>
      <c r="J507" s="83">
        <v>11460</v>
      </c>
      <c r="K507" s="84">
        <v>11417</v>
      </c>
      <c r="L507" s="84">
        <v>43</v>
      </c>
      <c r="M507" s="85">
        <v>3.7521815008726002E-3</v>
      </c>
    </row>
    <row r="508" spans="1:13" ht="15" x14ac:dyDescent="0.25">
      <c r="A508" s="82">
        <v>44949</v>
      </c>
      <c r="B508" s="83">
        <v>46104</v>
      </c>
      <c r="C508" s="84">
        <v>44619</v>
      </c>
      <c r="D508" s="84">
        <v>1485</v>
      </c>
      <c r="E508" s="85">
        <v>3.2209786569495052E-2</v>
      </c>
      <c r="F508" s="83">
        <v>23253</v>
      </c>
      <c r="G508" s="84">
        <v>22488</v>
      </c>
      <c r="H508" s="84">
        <v>765</v>
      </c>
      <c r="I508" s="85">
        <v>3.2898980776673976E-2</v>
      </c>
      <c r="J508" s="83">
        <v>22851</v>
      </c>
      <c r="K508" s="84">
        <v>22131</v>
      </c>
      <c r="L508" s="84">
        <v>720</v>
      </c>
      <c r="M508" s="85">
        <v>3.1508467900748328E-2</v>
      </c>
    </row>
    <row r="509" spans="1:13" ht="15" x14ac:dyDescent="0.25">
      <c r="A509" s="82">
        <v>44950</v>
      </c>
      <c r="B509" s="83">
        <v>47796</v>
      </c>
      <c r="C509" s="84">
        <v>46278</v>
      </c>
      <c r="D509" s="84">
        <v>1518</v>
      </c>
      <c r="E509" s="85">
        <v>3.1759979914637207E-2</v>
      </c>
      <c r="F509" s="83">
        <v>23787</v>
      </c>
      <c r="G509" s="84">
        <v>23009</v>
      </c>
      <c r="H509" s="84">
        <v>778</v>
      </c>
      <c r="I509" s="85">
        <v>3.2706940765964601E-2</v>
      </c>
      <c r="J509" s="83">
        <v>24009</v>
      </c>
      <c r="K509" s="84">
        <v>23269</v>
      </c>
      <c r="L509" s="84">
        <v>740</v>
      </c>
      <c r="M509" s="85">
        <v>3.0821775167645466E-2</v>
      </c>
    </row>
    <row r="510" spans="1:13" ht="15" x14ac:dyDescent="0.25">
      <c r="A510" s="82">
        <v>44951</v>
      </c>
      <c r="B510" s="83">
        <v>50336</v>
      </c>
      <c r="C510" s="84">
        <v>48695</v>
      </c>
      <c r="D510" s="84">
        <v>1641</v>
      </c>
      <c r="E510" s="85">
        <v>3.260092180546726E-2</v>
      </c>
      <c r="F510" s="83">
        <v>25269</v>
      </c>
      <c r="G510" s="84">
        <v>24445</v>
      </c>
      <c r="H510" s="84">
        <v>824</v>
      </c>
      <c r="I510" s="85">
        <v>3.2609125806323955E-2</v>
      </c>
      <c r="J510" s="83">
        <v>25067</v>
      </c>
      <c r="K510" s="84">
        <v>24250</v>
      </c>
      <c r="L510" s="84">
        <v>817</v>
      </c>
      <c r="M510" s="85">
        <v>3.2592651693461525E-2</v>
      </c>
    </row>
    <row r="511" spans="1:13" ht="15" x14ac:dyDescent="0.25">
      <c r="A511" s="82">
        <v>44952</v>
      </c>
      <c r="B511" s="83">
        <v>50214</v>
      </c>
      <c r="C511" s="84">
        <v>48681</v>
      </c>
      <c r="D511" s="84">
        <v>1533</v>
      </c>
      <c r="E511" s="85">
        <v>3.0529334448560163E-2</v>
      </c>
      <c r="F511" s="83">
        <v>25245</v>
      </c>
      <c r="G511" s="84">
        <v>24454</v>
      </c>
      <c r="H511" s="84">
        <v>791</v>
      </c>
      <c r="I511" s="85">
        <v>3.1332937215290159E-2</v>
      </c>
      <c r="J511" s="83">
        <v>24969</v>
      </c>
      <c r="K511" s="84">
        <v>24227</v>
      </c>
      <c r="L511" s="84">
        <v>742</v>
      </c>
      <c r="M511" s="85">
        <v>2.9716848892626858E-2</v>
      </c>
    </row>
    <row r="512" spans="1:13" ht="15" x14ac:dyDescent="0.25">
      <c r="A512" s="82">
        <v>44953</v>
      </c>
      <c r="B512" s="83">
        <v>50931</v>
      </c>
      <c r="C512" s="84">
        <v>49515</v>
      </c>
      <c r="D512" s="84">
        <v>1416</v>
      </c>
      <c r="E512" s="85">
        <v>2.7802320786947048E-2</v>
      </c>
      <c r="F512" s="83">
        <v>25455</v>
      </c>
      <c r="G512" s="84">
        <v>24751</v>
      </c>
      <c r="H512" s="84">
        <v>704</v>
      </c>
      <c r="I512" s="85">
        <v>2.7656648988410922E-2</v>
      </c>
      <c r="J512" s="83">
        <v>25476</v>
      </c>
      <c r="K512" s="84">
        <v>24764</v>
      </c>
      <c r="L512" s="84">
        <v>712</v>
      </c>
      <c r="M512" s="85">
        <v>2.7947872507458001E-2</v>
      </c>
    </row>
    <row r="513" spans="1:13" ht="15" x14ac:dyDescent="0.25">
      <c r="A513" s="82">
        <v>44954</v>
      </c>
      <c r="B513" s="83">
        <v>38987</v>
      </c>
      <c r="C513" s="84">
        <v>38677</v>
      </c>
      <c r="D513" s="84">
        <v>310</v>
      </c>
      <c r="E513" s="85">
        <v>7.9513684048528998E-3</v>
      </c>
      <c r="F513" s="83">
        <v>19108</v>
      </c>
      <c r="G513" s="84">
        <v>18955</v>
      </c>
      <c r="H513" s="84">
        <v>153</v>
      </c>
      <c r="I513" s="85">
        <v>8.0071174377224202E-3</v>
      </c>
      <c r="J513" s="83">
        <v>19879</v>
      </c>
      <c r="K513" s="84">
        <v>19722</v>
      </c>
      <c r="L513" s="84">
        <v>157</v>
      </c>
      <c r="M513" s="85">
        <v>7.8977815785502281E-3</v>
      </c>
    </row>
    <row r="514" spans="1:13" ht="15" x14ac:dyDescent="0.25">
      <c r="A514" s="82">
        <v>44955</v>
      </c>
      <c r="B514" s="83">
        <v>25573</v>
      </c>
      <c r="C514" s="84">
        <v>25505</v>
      </c>
      <c r="D514" s="84">
        <v>68</v>
      </c>
      <c r="E514" s="85">
        <v>2.6590544715129239E-3</v>
      </c>
      <c r="F514" s="83">
        <v>12865</v>
      </c>
      <c r="G514" s="84">
        <v>12834</v>
      </c>
      <c r="H514" s="84">
        <v>31</v>
      </c>
      <c r="I514" s="85">
        <v>2.4096385542168677E-3</v>
      </c>
      <c r="J514" s="83">
        <v>12708</v>
      </c>
      <c r="K514" s="84">
        <v>12671</v>
      </c>
      <c r="L514" s="84">
        <v>37</v>
      </c>
      <c r="M514" s="85">
        <v>2.9115517784073027E-3</v>
      </c>
    </row>
    <row r="515" spans="1:13" ht="15" x14ac:dyDescent="0.25">
      <c r="A515" s="82">
        <v>44956</v>
      </c>
      <c r="B515" s="83">
        <v>47066</v>
      </c>
      <c r="C515" s="84">
        <v>45517</v>
      </c>
      <c r="D515" s="84">
        <v>1549</v>
      </c>
      <c r="E515" s="85">
        <v>3.2911231037266814E-2</v>
      </c>
      <c r="F515" s="83">
        <v>23848</v>
      </c>
      <c r="G515" s="84">
        <v>23079</v>
      </c>
      <c r="H515" s="84">
        <v>769</v>
      </c>
      <c r="I515" s="85">
        <v>3.2245890640724591E-2</v>
      </c>
      <c r="J515" s="83">
        <v>23218</v>
      </c>
      <c r="K515" s="84">
        <v>22438</v>
      </c>
      <c r="L515" s="84">
        <v>780</v>
      </c>
      <c r="M515" s="85">
        <v>3.3594624860022397E-2</v>
      </c>
    </row>
    <row r="516" spans="1:13" ht="15" x14ac:dyDescent="0.25">
      <c r="A516" s="82">
        <v>44957</v>
      </c>
      <c r="B516" s="83">
        <v>47283</v>
      </c>
      <c r="C516" s="84">
        <v>45716</v>
      </c>
      <c r="D516" s="84">
        <v>1567</v>
      </c>
      <c r="E516" s="85">
        <v>3.3140875155975719E-2</v>
      </c>
      <c r="F516" s="83">
        <v>23042</v>
      </c>
      <c r="G516" s="84">
        <v>22298</v>
      </c>
      <c r="H516" s="84">
        <v>744</v>
      </c>
      <c r="I516" s="85">
        <v>3.2288863813905042E-2</v>
      </c>
      <c r="J516" s="83">
        <v>24241</v>
      </c>
      <c r="K516" s="84">
        <v>23418</v>
      </c>
      <c r="L516" s="84">
        <v>823</v>
      </c>
      <c r="M516" s="85">
        <v>3.3950744606245614E-2</v>
      </c>
    </row>
    <row r="517" spans="1:13" ht="15" x14ac:dyDescent="0.25">
      <c r="A517" s="82">
        <v>44958</v>
      </c>
      <c r="B517" s="83">
        <v>48871</v>
      </c>
      <c r="C517" s="84">
        <v>47166</v>
      </c>
      <c r="D517" s="84">
        <v>1705</v>
      </c>
      <c r="E517" s="85">
        <v>3.4887765750649669E-2</v>
      </c>
      <c r="F517" s="83">
        <v>24647</v>
      </c>
      <c r="G517" s="84">
        <v>23806</v>
      </c>
      <c r="H517" s="84">
        <v>841</v>
      </c>
      <c r="I517" s="85">
        <v>3.412179981336471E-2</v>
      </c>
      <c r="J517" s="83">
        <v>24224</v>
      </c>
      <c r="K517" s="84">
        <v>23360</v>
      </c>
      <c r="L517" s="84">
        <v>864</v>
      </c>
      <c r="M517" s="85">
        <v>3.5667107001321002E-2</v>
      </c>
    </row>
    <row r="518" spans="1:13" ht="15" x14ac:dyDescent="0.25">
      <c r="A518" s="82">
        <v>44959</v>
      </c>
      <c r="B518" s="83">
        <v>49106</v>
      </c>
      <c r="C518" s="84">
        <v>47493</v>
      </c>
      <c r="D518" s="84">
        <v>1613</v>
      </c>
      <c r="E518" s="85">
        <v>3.2847309901030422E-2</v>
      </c>
      <c r="F518" s="83">
        <v>24582</v>
      </c>
      <c r="G518" s="84">
        <v>23759</v>
      </c>
      <c r="H518" s="84">
        <v>823</v>
      </c>
      <c r="I518" s="85">
        <v>3.3479781954275485E-2</v>
      </c>
      <c r="J518" s="83">
        <v>24524</v>
      </c>
      <c r="K518" s="84">
        <v>23734</v>
      </c>
      <c r="L518" s="84">
        <v>790</v>
      </c>
      <c r="M518" s="85">
        <v>3.2213342032294895E-2</v>
      </c>
    </row>
    <row r="519" spans="1:13" ht="15" x14ac:dyDescent="0.25">
      <c r="A519" s="82">
        <v>44960</v>
      </c>
      <c r="B519" s="83">
        <v>50153</v>
      </c>
      <c r="C519" s="84">
        <v>48588</v>
      </c>
      <c r="D519" s="84">
        <v>1565</v>
      </c>
      <c r="E519" s="85">
        <v>3.1204514186589039E-2</v>
      </c>
      <c r="F519" s="83">
        <v>25277</v>
      </c>
      <c r="G519" s="84">
        <v>24475</v>
      </c>
      <c r="H519" s="84">
        <v>802</v>
      </c>
      <c r="I519" s="85">
        <v>3.1728448787435221E-2</v>
      </c>
      <c r="J519" s="83">
        <v>24876</v>
      </c>
      <c r="K519" s="84">
        <v>24113</v>
      </c>
      <c r="L519" s="84">
        <v>763</v>
      </c>
      <c r="M519" s="85">
        <v>3.067213378356649E-2</v>
      </c>
    </row>
    <row r="520" spans="1:13" ht="15" x14ac:dyDescent="0.25">
      <c r="A520" s="82">
        <v>44961</v>
      </c>
      <c r="B520" s="83">
        <v>38063</v>
      </c>
      <c r="C520" s="84">
        <v>37767</v>
      </c>
      <c r="D520" s="84">
        <v>296</v>
      </c>
      <c r="E520" s="85">
        <v>7.7765809316133775E-3</v>
      </c>
      <c r="F520" s="83">
        <v>18994</v>
      </c>
      <c r="G520" s="84">
        <v>18835</v>
      </c>
      <c r="H520" s="84">
        <v>159</v>
      </c>
      <c r="I520" s="85">
        <v>8.3710645466989579E-3</v>
      </c>
      <c r="J520" s="83">
        <v>19069</v>
      </c>
      <c r="K520" s="84">
        <v>18932</v>
      </c>
      <c r="L520" s="84">
        <v>137</v>
      </c>
      <c r="M520" s="85">
        <v>7.1844354711835968E-3</v>
      </c>
    </row>
    <row r="521" spans="1:13" ht="15" x14ac:dyDescent="0.25">
      <c r="A521" s="82">
        <v>44962</v>
      </c>
      <c r="B521" s="83">
        <v>24577</v>
      </c>
      <c r="C521" s="84">
        <v>24495</v>
      </c>
      <c r="D521" s="84">
        <v>82</v>
      </c>
      <c r="E521" s="85">
        <v>3.3364527810554583E-3</v>
      </c>
      <c r="F521" s="83">
        <v>12322</v>
      </c>
      <c r="G521" s="84">
        <v>12286</v>
      </c>
      <c r="H521" s="84">
        <v>36</v>
      </c>
      <c r="I521" s="85">
        <v>2.9216036357734136E-3</v>
      </c>
      <c r="J521" s="83">
        <v>12255</v>
      </c>
      <c r="K521" s="84">
        <v>12209</v>
      </c>
      <c r="L521" s="84">
        <v>46</v>
      </c>
      <c r="M521" s="85">
        <v>3.7535699714402286E-3</v>
      </c>
    </row>
    <row r="522" spans="1:13" ht="15" x14ac:dyDescent="0.25">
      <c r="A522" s="82">
        <v>44963</v>
      </c>
      <c r="B522" s="83">
        <v>46529</v>
      </c>
      <c r="C522" s="84">
        <v>44888</v>
      </c>
      <c r="D522" s="84">
        <v>1641</v>
      </c>
      <c r="E522" s="85">
        <v>3.5268327279761008E-2</v>
      </c>
      <c r="F522" s="83">
        <v>23436</v>
      </c>
      <c r="G522" s="84">
        <v>22613</v>
      </c>
      <c r="H522" s="84">
        <v>823</v>
      </c>
      <c r="I522" s="85">
        <v>3.5116914149172215E-2</v>
      </c>
      <c r="J522" s="83">
        <v>23093</v>
      </c>
      <c r="K522" s="84">
        <v>22275</v>
      </c>
      <c r="L522" s="84">
        <v>818</v>
      </c>
      <c r="M522" s="85">
        <v>3.5421989347421294E-2</v>
      </c>
    </row>
    <row r="523" spans="1:13" ht="15" x14ac:dyDescent="0.25">
      <c r="A523" s="82">
        <v>44964</v>
      </c>
      <c r="B523" s="83">
        <v>48832</v>
      </c>
      <c r="C523" s="84">
        <v>47280</v>
      </c>
      <c r="D523" s="84">
        <v>1552</v>
      </c>
      <c r="E523" s="85">
        <v>3.1782437745740501E-2</v>
      </c>
      <c r="F523" s="83">
        <v>24506</v>
      </c>
      <c r="G523" s="84">
        <v>23729</v>
      </c>
      <c r="H523" s="84">
        <v>777</v>
      </c>
      <c r="I523" s="85">
        <v>3.1706520852036235E-2</v>
      </c>
      <c r="J523" s="83">
        <v>24326</v>
      </c>
      <c r="K523" s="84">
        <v>23551</v>
      </c>
      <c r="L523" s="84">
        <v>775</v>
      </c>
      <c r="M523" s="85">
        <v>3.1858916385760092E-2</v>
      </c>
    </row>
    <row r="524" spans="1:13" ht="15" x14ac:dyDescent="0.25">
      <c r="A524" s="82">
        <v>44965</v>
      </c>
      <c r="B524" s="83">
        <v>49207</v>
      </c>
      <c r="C524" s="84">
        <v>47534</v>
      </c>
      <c r="D524" s="84">
        <v>1673</v>
      </c>
      <c r="E524" s="85">
        <v>3.3999227752149086E-2</v>
      </c>
      <c r="F524" s="83">
        <v>24681</v>
      </c>
      <c r="G524" s="84">
        <v>23822</v>
      </c>
      <c r="H524" s="84">
        <v>859</v>
      </c>
      <c r="I524" s="85">
        <v>3.4804100320084276E-2</v>
      </c>
      <c r="J524" s="83">
        <v>24526</v>
      </c>
      <c r="K524" s="84">
        <v>23712</v>
      </c>
      <c r="L524" s="84">
        <v>814</v>
      </c>
      <c r="M524" s="85">
        <v>3.3189268531354482E-2</v>
      </c>
    </row>
    <row r="525" spans="1:13" ht="15" x14ac:dyDescent="0.25">
      <c r="A525" s="82">
        <v>44966</v>
      </c>
      <c r="B525" s="83">
        <v>50153</v>
      </c>
      <c r="C525" s="84">
        <v>48587</v>
      </c>
      <c r="D525" s="84">
        <v>1566</v>
      </c>
      <c r="E525" s="85">
        <v>3.1224453173289732E-2</v>
      </c>
      <c r="F525" s="83">
        <v>25080</v>
      </c>
      <c r="G525" s="84">
        <v>24283</v>
      </c>
      <c r="H525" s="84">
        <v>797</v>
      </c>
      <c r="I525" s="85">
        <v>3.1778309409888357E-2</v>
      </c>
      <c r="J525" s="83">
        <v>25073</v>
      </c>
      <c r="K525" s="84">
        <v>24304</v>
      </c>
      <c r="L525" s="84">
        <v>769</v>
      </c>
      <c r="M525" s="85">
        <v>3.0670442308459299E-2</v>
      </c>
    </row>
    <row r="526" spans="1:13" ht="15" x14ac:dyDescent="0.25">
      <c r="A526" s="82">
        <v>44967</v>
      </c>
      <c r="B526" s="83">
        <v>52064</v>
      </c>
      <c r="C526" s="84">
        <v>50441</v>
      </c>
      <c r="D526" s="84">
        <v>1623</v>
      </c>
      <c r="E526" s="85">
        <v>3.1173171481253842E-2</v>
      </c>
      <c r="F526" s="83">
        <v>26237</v>
      </c>
      <c r="G526" s="84">
        <v>25387</v>
      </c>
      <c r="H526" s="84">
        <v>850</v>
      </c>
      <c r="I526" s="85">
        <v>3.2396996607843884E-2</v>
      </c>
      <c r="J526" s="83">
        <v>25827</v>
      </c>
      <c r="K526" s="84">
        <v>25054</v>
      </c>
      <c r="L526" s="84">
        <v>773</v>
      </c>
      <c r="M526" s="85">
        <v>2.9929918302551595E-2</v>
      </c>
    </row>
    <row r="527" spans="1:13" ht="15" x14ac:dyDescent="0.25">
      <c r="A527" s="82">
        <v>44968</v>
      </c>
      <c r="B527" s="83">
        <v>38694</v>
      </c>
      <c r="C527" s="84">
        <v>38363</v>
      </c>
      <c r="D527" s="84">
        <v>331</v>
      </c>
      <c r="E527" s="85">
        <v>8.554297823952034E-3</v>
      </c>
      <c r="F527" s="83">
        <v>19166</v>
      </c>
      <c r="G527" s="84">
        <v>18991</v>
      </c>
      <c r="H527" s="84">
        <v>175</v>
      </c>
      <c r="I527" s="85">
        <v>9.1307523739956164E-3</v>
      </c>
      <c r="J527" s="83">
        <v>19528</v>
      </c>
      <c r="K527" s="84">
        <v>19372</v>
      </c>
      <c r="L527" s="84">
        <v>156</v>
      </c>
      <c r="M527" s="85">
        <v>7.9885292912740685E-3</v>
      </c>
    </row>
    <row r="528" spans="1:13" ht="15" x14ac:dyDescent="0.25">
      <c r="A528" s="82">
        <v>44969</v>
      </c>
      <c r="B528" s="83">
        <v>25515</v>
      </c>
      <c r="C528" s="84">
        <v>25427</v>
      </c>
      <c r="D528" s="84">
        <v>88</v>
      </c>
      <c r="E528" s="85">
        <v>3.4489515970997451E-3</v>
      </c>
      <c r="F528" s="83">
        <v>12936</v>
      </c>
      <c r="G528" s="84">
        <v>12891</v>
      </c>
      <c r="H528" s="84">
        <v>45</v>
      </c>
      <c r="I528" s="85">
        <v>3.4786641929499072E-3</v>
      </c>
      <c r="J528" s="83">
        <v>12579</v>
      </c>
      <c r="K528" s="84">
        <v>12536</v>
      </c>
      <c r="L528" s="84">
        <v>43</v>
      </c>
      <c r="M528" s="85">
        <v>3.4183957389299626E-3</v>
      </c>
    </row>
    <row r="529" spans="1:13" ht="15" x14ac:dyDescent="0.25">
      <c r="A529" s="82">
        <v>44970</v>
      </c>
      <c r="B529" s="83">
        <v>46908</v>
      </c>
      <c r="C529" s="84">
        <v>45200</v>
      </c>
      <c r="D529" s="84">
        <v>1708</v>
      </c>
      <c r="E529" s="85">
        <v>3.6411699496887523E-2</v>
      </c>
      <c r="F529" s="83">
        <v>23603</v>
      </c>
      <c r="G529" s="84">
        <v>22737</v>
      </c>
      <c r="H529" s="84">
        <v>866</v>
      </c>
      <c r="I529" s="85">
        <v>3.6690251239249246E-2</v>
      </c>
      <c r="J529" s="83">
        <v>23305</v>
      </c>
      <c r="K529" s="84">
        <v>22463</v>
      </c>
      <c r="L529" s="84">
        <v>842</v>
      </c>
      <c r="M529" s="85">
        <v>3.6129585925767004E-2</v>
      </c>
    </row>
    <row r="530" spans="1:13" ht="15" x14ac:dyDescent="0.25">
      <c r="A530" s="82">
        <v>44971</v>
      </c>
      <c r="B530" s="83">
        <v>48476</v>
      </c>
      <c r="C530" s="84">
        <v>46769</v>
      </c>
      <c r="D530" s="84">
        <v>1707</v>
      </c>
      <c r="E530" s="85">
        <v>3.5213301427510522E-2</v>
      </c>
      <c r="F530" s="83">
        <v>24646</v>
      </c>
      <c r="G530" s="84">
        <v>23765</v>
      </c>
      <c r="H530" s="84">
        <v>881</v>
      </c>
      <c r="I530" s="85">
        <v>3.5746165706402662E-2</v>
      </c>
      <c r="J530" s="83">
        <v>23830</v>
      </c>
      <c r="K530" s="84">
        <v>23004</v>
      </c>
      <c r="L530" s="84">
        <v>826</v>
      </c>
      <c r="M530" s="85">
        <v>3.4662190516156106E-2</v>
      </c>
    </row>
    <row r="531" spans="1:13" ht="15" x14ac:dyDescent="0.25">
      <c r="A531" s="82">
        <v>44972</v>
      </c>
      <c r="B531" s="83">
        <v>49056</v>
      </c>
      <c r="C531" s="84">
        <v>47428</v>
      </c>
      <c r="D531" s="84">
        <v>1628</v>
      </c>
      <c r="E531" s="85">
        <v>3.3186562296151335E-2</v>
      </c>
      <c r="F531" s="83">
        <v>24577</v>
      </c>
      <c r="G531" s="84">
        <v>23751</v>
      </c>
      <c r="H531" s="84">
        <v>826</v>
      </c>
      <c r="I531" s="85">
        <v>3.3608658501851324E-2</v>
      </c>
      <c r="J531" s="83">
        <v>24479</v>
      </c>
      <c r="K531" s="84">
        <v>23677</v>
      </c>
      <c r="L531" s="84">
        <v>802</v>
      </c>
      <c r="M531" s="85">
        <v>3.2762776257200046E-2</v>
      </c>
    </row>
    <row r="532" spans="1:13" ht="15" x14ac:dyDescent="0.25">
      <c r="A532" s="82">
        <v>44973</v>
      </c>
      <c r="B532" s="83">
        <v>46559</v>
      </c>
      <c r="C532" s="84">
        <v>45042</v>
      </c>
      <c r="D532" s="84">
        <v>1517</v>
      </c>
      <c r="E532" s="85">
        <v>3.2582314912261864E-2</v>
      </c>
      <c r="F532" s="83">
        <v>23336</v>
      </c>
      <c r="G532" s="84">
        <v>22558</v>
      </c>
      <c r="H532" s="84">
        <v>778</v>
      </c>
      <c r="I532" s="85">
        <v>3.333904696606102E-2</v>
      </c>
      <c r="J532" s="83">
        <v>23223</v>
      </c>
      <c r="K532" s="84">
        <v>22484</v>
      </c>
      <c r="L532" s="84">
        <v>739</v>
      </c>
      <c r="M532" s="85">
        <v>3.1821900701890365E-2</v>
      </c>
    </row>
    <row r="533" spans="1:13" ht="15" x14ac:dyDescent="0.25">
      <c r="A533" s="82">
        <v>44974</v>
      </c>
      <c r="B533" s="83">
        <v>49494</v>
      </c>
      <c r="C533" s="84">
        <v>47953</v>
      </c>
      <c r="D533" s="84">
        <v>1541</v>
      </c>
      <c r="E533" s="85">
        <v>3.1135087081262374E-2</v>
      </c>
      <c r="F533" s="83">
        <v>24850</v>
      </c>
      <c r="G533" s="84">
        <v>24048</v>
      </c>
      <c r="H533" s="84">
        <v>802</v>
      </c>
      <c r="I533" s="85">
        <v>3.2273641851106642E-2</v>
      </c>
      <c r="J533" s="83">
        <v>24644</v>
      </c>
      <c r="K533" s="84">
        <v>23905</v>
      </c>
      <c r="L533" s="84">
        <v>739</v>
      </c>
      <c r="M533" s="85">
        <v>2.9987015094952118E-2</v>
      </c>
    </row>
    <row r="534" spans="1:13" ht="15" x14ac:dyDescent="0.25">
      <c r="A534" s="82">
        <v>44975</v>
      </c>
      <c r="B534" s="83">
        <v>38686</v>
      </c>
      <c r="C534" s="84">
        <v>38371</v>
      </c>
      <c r="D534" s="84">
        <v>315</v>
      </c>
      <c r="E534" s="85">
        <v>8.1424804838959829E-3</v>
      </c>
      <c r="F534" s="83">
        <v>18792</v>
      </c>
      <c r="G534" s="84">
        <v>18629</v>
      </c>
      <c r="H534" s="84">
        <v>163</v>
      </c>
      <c r="I534" s="85">
        <v>8.6739037888463183E-3</v>
      </c>
      <c r="J534" s="83">
        <v>19894</v>
      </c>
      <c r="K534" s="84">
        <v>19742</v>
      </c>
      <c r="L534" s="84">
        <v>152</v>
      </c>
      <c r="M534" s="85">
        <v>7.6404946214939174E-3</v>
      </c>
    </row>
    <row r="535" spans="1:13" ht="15" x14ac:dyDescent="0.25">
      <c r="A535" s="82">
        <v>44976</v>
      </c>
      <c r="B535" s="83">
        <v>24436</v>
      </c>
      <c r="C535" s="84">
        <v>24361</v>
      </c>
      <c r="D535" s="84">
        <v>75</v>
      </c>
      <c r="E535" s="85">
        <v>3.0692421018169913E-3</v>
      </c>
      <c r="F535" s="83">
        <v>12219</v>
      </c>
      <c r="G535" s="84">
        <v>12178</v>
      </c>
      <c r="H535" s="84">
        <v>41</v>
      </c>
      <c r="I535" s="85">
        <v>3.3554300679269991E-3</v>
      </c>
      <c r="J535" s="83">
        <v>12217</v>
      </c>
      <c r="K535" s="84">
        <v>12183</v>
      </c>
      <c r="L535" s="84">
        <v>34</v>
      </c>
      <c r="M535" s="85">
        <v>2.7830072849308342E-3</v>
      </c>
    </row>
    <row r="536" spans="1:13" ht="15" x14ac:dyDescent="0.25">
      <c r="A536" s="82">
        <v>44977</v>
      </c>
      <c r="B536" s="83">
        <v>46594</v>
      </c>
      <c r="C536" s="84">
        <v>44978</v>
      </c>
      <c r="D536" s="84">
        <v>1616</v>
      </c>
      <c r="E536" s="85">
        <v>3.4682577155856979E-2</v>
      </c>
      <c r="F536" s="83">
        <v>23411</v>
      </c>
      <c r="G536" s="84">
        <v>22603</v>
      </c>
      <c r="H536" s="84">
        <v>808</v>
      </c>
      <c r="I536" s="85">
        <v>3.4513690145658027E-2</v>
      </c>
      <c r="J536" s="83">
        <v>23183</v>
      </c>
      <c r="K536" s="84">
        <v>22375</v>
      </c>
      <c r="L536" s="84">
        <v>808</v>
      </c>
      <c r="M536" s="85">
        <v>3.4853125134797047E-2</v>
      </c>
    </row>
    <row r="537" spans="1:13" ht="15" x14ac:dyDescent="0.25">
      <c r="A537" s="82">
        <v>44978</v>
      </c>
      <c r="B537" s="83">
        <v>49029</v>
      </c>
      <c r="C537" s="84">
        <v>47452</v>
      </c>
      <c r="D537" s="84">
        <v>1577</v>
      </c>
      <c r="E537" s="85">
        <v>3.2164637255501845E-2</v>
      </c>
      <c r="F537" s="83">
        <v>24652</v>
      </c>
      <c r="G537" s="84">
        <v>23838</v>
      </c>
      <c r="H537" s="84">
        <v>814</v>
      </c>
      <c r="I537" s="85">
        <v>3.3019633295472986E-2</v>
      </c>
      <c r="J537" s="83">
        <v>24377</v>
      </c>
      <c r="K537" s="84">
        <v>23614</v>
      </c>
      <c r="L537" s="84">
        <v>763</v>
      </c>
      <c r="M537" s="85">
        <v>3.1299995897772492E-2</v>
      </c>
    </row>
    <row r="538" spans="1:13" ht="15" x14ac:dyDescent="0.25">
      <c r="A538" s="82">
        <v>44979</v>
      </c>
      <c r="B538" s="83">
        <v>49736</v>
      </c>
      <c r="C538" s="84">
        <v>47998</v>
      </c>
      <c r="D538" s="84">
        <v>1738</v>
      </c>
      <c r="E538" s="85">
        <v>3.4944506996943861E-2</v>
      </c>
      <c r="F538" s="83">
        <v>24954</v>
      </c>
      <c r="G538" s="84">
        <v>24043</v>
      </c>
      <c r="H538" s="84">
        <v>911</v>
      </c>
      <c r="I538" s="85">
        <v>3.6507173198685579E-2</v>
      </c>
      <c r="J538" s="83">
        <v>24782</v>
      </c>
      <c r="K538" s="84">
        <v>23955</v>
      </c>
      <c r="L538" s="84">
        <v>827</v>
      </c>
      <c r="M538" s="85">
        <v>3.3370995077072071E-2</v>
      </c>
    </row>
    <row r="539" spans="1:13" ht="15" x14ac:dyDescent="0.25">
      <c r="A539" s="82">
        <v>44980</v>
      </c>
      <c r="B539" s="83">
        <v>50065</v>
      </c>
      <c r="C539" s="84">
        <v>48353</v>
      </c>
      <c r="D539" s="84">
        <v>1712</v>
      </c>
      <c r="E539" s="85">
        <v>3.4195545790472383E-2</v>
      </c>
      <c r="F539" s="83">
        <v>25063</v>
      </c>
      <c r="G539" s="84">
        <v>24180</v>
      </c>
      <c r="H539" s="84">
        <v>883</v>
      </c>
      <c r="I539" s="85">
        <v>3.5231217332322547E-2</v>
      </c>
      <c r="J539" s="83">
        <v>25002</v>
      </c>
      <c r="K539" s="84">
        <v>24173</v>
      </c>
      <c r="L539" s="84">
        <v>829</v>
      </c>
      <c r="M539" s="85">
        <v>3.3157347412207022E-2</v>
      </c>
    </row>
    <row r="540" spans="1:13" ht="15" x14ac:dyDescent="0.25">
      <c r="A540" s="82">
        <v>44981</v>
      </c>
      <c r="B540" s="83">
        <v>50657</v>
      </c>
      <c r="C540" s="84">
        <v>48990</v>
      </c>
      <c r="D540" s="84">
        <v>1667</v>
      </c>
      <c r="E540" s="85">
        <v>3.2907594212053616E-2</v>
      </c>
      <c r="F540" s="83">
        <v>25466</v>
      </c>
      <c r="G540" s="84">
        <v>24612</v>
      </c>
      <c r="H540" s="84">
        <v>854</v>
      </c>
      <c r="I540" s="85">
        <v>3.3534909290819134E-2</v>
      </c>
      <c r="J540" s="83">
        <v>25191</v>
      </c>
      <c r="K540" s="84">
        <v>24378</v>
      </c>
      <c r="L540" s="84">
        <v>813</v>
      </c>
      <c r="M540" s="85">
        <v>3.2273430987257351E-2</v>
      </c>
    </row>
    <row r="541" spans="1:13" ht="15" x14ac:dyDescent="0.25">
      <c r="A541" s="82">
        <v>44982</v>
      </c>
      <c r="B541" s="83">
        <v>39305</v>
      </c>
      <c r="C541" s="84">
        <v>38947</v>
      </c>
      <c r="D541" s="84">
        <v>358</v>
      </c>
      <c r="E541" s="85">
        <v>9.1082559470805242E-3</v>
      </c>
      <c r="F541" s="83">
        <v>19806</v>
      </c>
      <c r="G541" s="84">
        <v>19613</v>
      </c>
      <c r="H541" s="84">
        <v>193</v>
      </c>
      <c r="I541" s="85">
        <v>9.7445218620620007E-3</v>
      </c>
      <c r="J541" s="83">
        <v>19499</v>
      </c>
      <c r="K541" s="84">
        <v>19334</v>
      </c>
      <c r="L541" s="84">
        <v>165</v>
      </c>
      <c r="M541" s="85">
        <v>8.4619724088414797E-3</v>
      </c>
    </row>
    <row r="542" spans="1:13" ht="15" x14ac:dyDescent="0.25">
      <c r="A542" s="82">
        <v>44983</v>
      </c>
      <c r="B542" s="83">
        <v>23454</v>
      </c>
      <c r="C542" s="84">
        <v>23357</v>
      </c>
      <c r="D542" s="84">
        <v>97</v>
      </c>
      <c r="E542" s="85">
        <v>4.1357550950797302E-3</v>
      </c>
      <c r="F542" s="83">
        <v>11846</v>
      </c>
      <c r="G542" s="84">
        <v>11793</v>
      </c>
      <c r="H542" s="84">
        <v>53</v>
      </c>
      <c r="I542" s="85">
        <v>4.4740840790140129E-3</v>
      </c>
      <c r="J542" s="83">
        <v>11608</v>
      </c>
      <c r="K542" s="84">
        <v>11564</v>
      </c>
      <c r="L542" s="84">
        <v>44</v>
      </c>
      <c r="M542" s="85">
        <v>3.7904893177119229E-3</v>
      </c>
    </row>
    <row r="543" spans="1:13" ht="15" x14ac:dyDescent="0.25">
      <c r="A543" s="82">
        <v>44984</v>
      </c>
      <c r="B543" s="83">
        <v>42568</v>
      </c>
      <c r="C543" s="84">
        <v>40941</v>
      </c>
      <c r="D543" s="84">
        <v>1627</v>
      </c>
      <c r="E543" s="85">
        <v>3.8221199022740085E-2</v>
      </c>
      <c r="F543" s="83">
        <v>21476</v>
      </c>
      <c r="G543" s="84">
        <v>20664</v>
      </c>
      <c r="H543" s="84">
        <v>812</v>
      </c>
      <c r="I543" s="85">
        <v>3.7809647979139507E-2</v>
      </c>
      <c r="J543" s="83">
        <v>21092</v>
      </c>
      <c r="K543" s="84">
        <v>20277</v>
      </c>
      <c r="L543" s="84">
        <v>815</v>
      </c>
      <c r="M543" s="85">
        <v>3.8640242746064861E-2</v>
      </c>
    </row>
    <row r="544" spans="1:13" ht="15" x14ac:dyDescent="0.25">
      <c r="A544" s="82">
        <v>44985</v>
      </c>
      <c r="B544" s="83">
        <v>44727</v>
      </c>
      <c r="C544" s="84">
        <v>43035</v>
      </c>
      <c r="D544" s="84">
        <v>1692</v>
      </c>
      <c r="E544" s="85">
        <v>3.7829498960359517E-2</v>
      </c>
      <c r="F544" s="83">
        <v>22380</v>
      </c>
      <c r="G544" s="84">
        <v>21518</v>
      </c>
      <c r="H544" s="84">
        <v>862</v>
      </c>
      <c r="I544" s="85">
        <v>3.8516532618409295E-2</v>
      </c>
      <c r="J544" s="83">
        <v>22347</v>
      </c>
      <c r="K544" s="84">
        <v>21517</v>
      </c>
      <c r="L544" s="84">
        <v>830</v>
      </c>
      <c r="M544" s="85">
        <v>3.7141450754016196E-2</v>
      </c>
    </row>
    <row r="545" spans="1:13" ht="15" x14ac:dyDescent="0.25">
      <c r="A545" s="82">
        <v>44986</v>
      </c>
      <c r="B545" s="83">
        <v>28358</v>
      </c>
      <c r="C545" s="84">
        <v>27636</v>
      </c>
      <c r="D545" s="84">
        <v>722</v>
      </c>
      <c r="E545" s="85">
        <v>2.5460187601382325E-2</v>
      </c>
      <c r="F545" s="83">
        <v>14274</v>
      </c>
      <c r="G545" s="84">
        <v>13892</v>
      </c>
      <c r="H545" s="84">
        <v>382</v>
      </c>
      <c r="I545" s="85">
        <v>2.6761944794731679E-2</v>
      </c>
      <c r="J545" s="83">
        <v>14084</v>
      </c>
      <c r="K545" s="84">
        <v>13744</v>
      </c>
      <c r="L545" s="84">
        <v>340</v>
      </c>
      <c r="M545" s="85">
        <v>2.4140869071286566E-2</v>
      </c>
    </row>
    <row r="546" spans="1:13" ht="15" x14ac:dyDescent="0.25">
      <c r="A546" s="82">
        <v>44987</v>
      </c>
      <c r="B546" s="83">
        <v>45855</v>
      </c>
      <c r="C546" s="84">
        <v>43930</v>
      </c>
      <c r="D546" s="84">
        <v>1925</v>
      </c>
      <c r="E546" s="85">
        <v>4.1980154835895761E-2</v>
      </c>
      <c r="F546" s="83">
        <v>22957</v>
      </c>
      <c r="G546" s="84">
        <v>21971</v>
      </c>
      <c r="H546" s="84">
        <v>986</v>
      </c>
      <c r="I546" s="85">
        <v>4.2949862786949511E-2</v>
      </c>
      <c r="J546" s="83">
        <v>22898</v>
      </c>
      <c r="K546" s="84">
        <v>21959</v>
      </c>
      <c r="L546" s="84">
        <v>939</v>
      </c>
      <c r="M546" s="85">
        <v>4.1007948292427286E-2</v>
      </c>
    </row>
    <row r="547" spans="1:13" ht="15" x14ac:dyDescent="0.25">
      <c r="A547" s="82">
        <v>44988</v>
      </c>
      <c r="B547" s="83">
        <v>45491</v>
      </c>
      <c r="C547" s="84">
        <v>43863</v>
      </c>
      <c r="D547" s="84">
        <v>1628</v>
      </c>
      <c r="E547" s="85">
        <v>3.5787298586533602E-2</v>
      </c>
      <c r="F547" s="83">
        <v>22853</v>
      </c>
      <c r="G547" s="84">
        <v>22025</v>
      </c>
      <c r="H547" s="84">
        <v>828</v>
      </c>
      <c r="I547" s="85">
        <v>3.6231566971513585E-2</v>
      </c>
      <c r="J547" s="83">
        <v>22638</v>
      </c>
      <c r="K547" s="84">
        <v>21838</v>
      </c>
      <c r="L547" s="84">
        <v>800</v>
      </c>
      <c r="M547" s="85">
        <v>3.5338810849014933E-2</v>
      </c>
    </row>
    <row r="548" spans="1:13" ht="15" x14ac:dyDescent="0.25">
      <c r="A548" s="82">
        <v>44989</v>
      </c>
      <c r="B548" s="83">
        <v>35807</v>
      </c>
      <c r="C548" s="84">
        <v>35466</v>
      </c>
      <c r="D548" s="84">
        <v>341</v>
      </c>
      <c r="E548" s="85">
        <v>9.5232775714245814E-3</v>
      </c>
      <c r="F548" s="83">
        <v>17993</v>
      </c>
      <c r="G548" s="84">
        <v>17805</v>
      </c>
      <c r="H548" s="84">
        <v>188</v>
      </c>
      <c r="I548" s="85">
        <v>1.0448507753015061E-2</v>
      </c>
      <c r="J548" s="83">
        <v>17814</v>
      </c>
      <c r="K548" s="84">
        <v>17661</v>
      </c>
      <c r="L548" s="84">
        <v>153</v>
      </c>
      <c r="M548" s="85">
        <v>8.5887504210171769E-3</v>
      </c>
    </row>
    <row r="549" spans="1:13" ht="15" x14ac:dyDescent="0.25">
      <c r="A549" s="82">
        <v>44990</v>
      </c>
      <c r="B549" s="83">
        <v>24988</v>
      </c>
      <c r="C549" s="84">
        <v>24882</v>
      </c>
      <c r="D549" s="84">
        <v>106</v>
      </c>
      <c r="E549" s="85">
        <v>4.242036177365135E-3</v>
      </c>
      <c r="F549" s="83">
        <v>12450</v>
      </c>
      <c r="G549" s="84">
        <v>12398</v>
      </c>
      <c r="H549" s="84">
        <v>52</v>
      </c>
      <c r="I549" s="85">
        <v>4.1767068273092373E-3</v>
      </c>
      <c r="J549" s="83">
        <v>12538</v>
      </c>
      <c r="K549" s="84">
        <v>12484</v>
      </c>
      <c r="L549" s="84">
        <v>54</v>
      </c>
      <c r="M549" s="85">
        <v>4.3069070027117566E-3</v>
      </c>
    </row>
    <row r="550" spans="1:13" ht="15" x14ac:dyDescent="0.25">
      <c r="A550" s="82">
        <v>44991</v>
      </c>
      <c r="B550" s="83">
        <v>47359</v>
      </c>
      <c r="C550" s="84">
        <v>45714</v>
      </c>
      <c r="D550" s="84">
        <v>1645</v>
      </c>
      <c r="E550" s="85">
        <v>3.4734686120906272E-2</v>
      </c>
      <c r="F550" s="83">
        <v>23840</v>
      </c>
      <c r="G550" s="84">
        <v>22993</v>
      </c>
      <c r="H550" s="84">
        <v>847</v>
      </c>
      <c r="I550" s="85">
        <v>3.5528523489932885E-2</v>
      </c>
      <c r="J550" s="83">
        <v>23519</v>
      </c>
      <c r="K550" s="84">
        <v>22721</v>
      </c>
      <c r="L550" s="84">
        <v>798</v>
      </c>
      <c r="M550" s="85">
        <v>3.3930014031208808E-2</v>
      </c>
    </row>
    <row r="551" spans="1:13" ht="15" x14ac:dyDescent="0.25">
      <c r="A551" s="82">
        <v>44992</v>
      </c>
      <c r="B551" s="83">
        <v>49014</v>
      </c>
      <c r="C551" s="84">
        <v>47350</v>
      </c>
      <c r="D551" s="84">
        <v>1664</v>
      </c>
      <c r="E551" s="85">
        <v>3.3949483820949117E-2</v>
      </c>
      <c r="F551" s="83">
        <v>24590</v>
      </c>
      <c r="G551" s="84">
        <v>23736</v>
      </c>
      <c r="H551" s="84">
        <v>854</v>
      </c>
      <c r="I551" s="85">
        <v>3.4729564863765758E-2</v>
      </c>
      <c r="J551" s="83">
        <v>24424</v>
      </c>
      <c r="K551" s="84">
        <v>23614</v>
      </c>
      <c r="L551" s="84">
        <v>810</v>
      </c>
      <c r="M551" s="85">
        <v>3.3164100884376026E-2</v>
      </c>
    </row>
    <row r="552" spans="1:13" ht="15" x14ac:dyDescent="0.25">
      <c r="A552" s="82">
        <v>44993</v>
      </c>
      <c r="B552" s="83">
        <v>49632</v>
      </c>
      <c r="C552" s="84">
        <v>47890</v>
      </c>
      <c r="D552" s="84">
        <v>1742</v>
      </c>
      <c r="E552" s="85">
        <v>3.5098323662153451E-2</v>
      </c>
      <c r="F552" s="83">
        <v>24942</v>
      </c>
      <c r="G552" s="84">
        <v>24067</v>
      </c>
      <c r="H552" s="84">
        <v>875</v>
      </c>
      <c r="I552" s="85">
        <v>3.5081388822067197E-2</v>
      </c>
      <c r="J552" s="83">
        <v>24690</v>
      </c>
      <c r="K552" s="84">
        <v>23823</v>
      </c>
      <c r="L552" s="84">
        <v>867</v>
      </c>
      <c r="M552" s="85">
        <v>3.5115431348724177E-2</v>
      </c>
    </row>
    <row r="553" spans="1:13" ht="15" x14ac:dyDescent="0.25">
      <c r="A553" s="82">
        <v>44994</v>
      </c>
      <c r="B553" s="83">
        <v>50662</v>
      </c>
      <c r="C553" s="84">
        <v>48996</v>
      </c>
      <c r="D553" s="84">
        <v>1666</v>
      </c>
      <c r="E553" s="85">
        <v>3.2884607792823026E-2</v>
      </c>
      <c r="F553" s="83">
        <v>25410</v>
      </c>
      <c r="G553" s="84">
        <v>24572</v>
      </c>
      <c r="H553" s="84">
        <v>838</v>
      </c>
      <c r="I553" s="85">
        <v>3.2979142070051162E-2</v>
      </c>
      <c r="J553" s="83">
        <v>25252</v>
      </c>
      <c r="K553" s="84">
        <v>24424</v>
      </c>
      <c r="L553" s="84">
        <v>828</v>
      </c>
      <c r="M553" s="85">
        <v>3.2789482021226043E-2</v>
      </c>
    </row>
    <row r="554" spans="1:13" ht="15" x14ac:dyDescent="0.25">
      <c r="A554" s="82">
        <v>44995</v>
      </c>
      <c r="B554" s="83">
        <v>51365</v>
      </c>
      <c r="C554" s="84">
        <v>49863</v>
      </c>
      <c r="D554" s="84">
        <v>1502</v>
      </c>
      <c r="E554" s="85">
        <v>2.924170154774652E-2</v>
      </c>
      <c r="F554" s="83">
        <v>25754</v>
      </c>
      <c r="G554" s="84">
        <v>24978</v>
      </c>
      <c r="H554" s="84">
        <v>776</v>
      </c>
      <c r="I554" s="85">
        <v>3.0131241748854547E-2</v>
      </c>
      <c r="J554" s="83">
        <v>25611</v>
      </c>
      <c r="K554" s="84">
        <v>24885</v>
      </c>
      <c r="L554" s="84">
        <v>726</v>
      </c>
      <c r="M554" s="85">
        <v>2.8347194564835421E-2</v>
      </c>
    </row>
    <row r="555" spans="1:13" ht="15" x14ac:dyDescent="0.25">
      <c r="A555" s="82">
        <v>44996</v>
      </c>
      <c r="B555" s="83">
        <v>39213</v>
      </c>
      <c r="C555" s="84">
        <v>38894</v>
      </c>
      <c r="D555" s="84">
        <v>319</v>
      </c>
      <c r="E555" s="85">
        <v>8.1350572514217231E-3</v>
      </c>
      <c r="F555" s="83">
        <v>19764</v>
      </c>
      <c r="G555" s="84">
        <v>19587</v>
      </c>
      <c r="H555" s="84">
        <v>177</v>
      </c>
      <c r="I555" s="85">
        <v>8.9556769884638742E-3</v>
      </c>
      <c r="J555" s="83">
        <v>19449</v>
      </c>
      <c r="K555" s="84">
        <v>19307</v>
      </c>
      <c r="L555" s="84">
        <v>142</v>
      </c>
      <c r="M555" s="85">
        <v>7.3011465885135483E-3</v>
      </c>
    </row>
    <row r="556" spans="1:13" ht="15" x14ac:dyDescent="0.25">
      <c r="A556" s="82">
        <v>44997</v>
      </c>
      <c r="B556" s="83">
        <v>25612</v>
      </c>
      <c r="C556" s="84">
        <v>25514</v>
      </c>
      <c r="D556" s="84">
        <v>98</v>
      </c>
      <c r="E556" s="85">
        <v>3.826331407152897E-3</v>
      </c>
      <c r="F556" s="83">
        <v>12981</v>
      </c>
      <c r="G556" s="84">
        <v>12935</v>
      </c>
      <c r="H556" s="84">
        <v>46</v>
      </c>
      <c r="I556" s="85">
        <v>3.5436407056467145E-3</v>
      </c>
      <c r="J556" s="83">
        <v>12631</v>
      </c>
      <c r="K556" s="84">
        <v>12579</v>
      </c>
      <c r="L556" s="84">
        <v>52</v>
      </c>
      <c r="M556" s="85">
        <v>4.1168553558704772E-3</v>
      </c>
    </row>
    <row r="557" spans="1:13" ht="15" x14ac:dyDescent="0.25">
      <c r="A557" s="82">
        <v>44998</v>
      </c>
      <c r="B557" s="83">
        <v>47363</v>
      </c>
      <c r="C557" s="84">
        <v>45754</v>
      </c>
      <c r="D557" s="84">
        <v>1609</v>
      </c>
      <c r="E557" s="85">
        <v>3.3971665646179504E-2</v>
      </c>
      <c r="F557" s="83">
        <v>23733</v>
      </c>
      <c r="G557" s="84">
        <v>22921</v>
      </c>
      <c r="H557" s="84">
        <v>812</v>
      </c>
      <c r="I557" s="85">
        <v>3.4213963679265158E-2</v>
      </c>
      <c r="J557" s="83">
        <v>23630</v>
      </c>
      <c r="K557" s="84">
        <v>22833</v>
      </c>
      <c r="L557" s="84">
        <v>797</v>
      </c>
      <c r="M557" s="85">
        <v>3.3728311468472279E-2</v>
      </c>
    </row>
    <row r="558" spans="1:13" ht="15" x14ac:dyDescent="0.25">
      <c r="A558" s="82">
        <v>44999</v>
      </c>
      <c r="B558" s="83">
        <v>49524</v>
      </c>
      <c r="C558" s="84">
        <v>47814</v>
      </c>
      <c r="D558" s="84">
        <v>1710</v>
      </c>
      <c r="E558" s="85">
        <v>3.4528713351102497E-2</v>
      </c>
      <c r="F558" s="83">
        <v>25195</v>
      </c>
      <c r="G558" s="84">
        <v>24333</v>
      </c>
      <c r="H558" s="84">
        <v>862</v>
      </c>
      <c r="I558" s="85">
        <v>3.4213137527287163E-2</v>
      </c>
      <c r="J558" s="83">
        <v>24329</v>
      </c>
      <c r="K558" s="84">
        <v>23481</v>
      </c>
      <c r="L558" s="84">
        <v>848</v>
      </c>
      <c r="M558" s="85">
        <v>3.4855522216285094E-2</v>
      </c>
    </row>
    <row r="559" spans="1:13" ht="15" x14ac:dyDescent="0.25">
      <c r="A559" s="82">
        <v>45000</v>
      </c>
      <c r="B559" s="83">
        <v>50524</v>
      </c>
      <c r="C559" s="84">
        <v>48832</v>
      </c>
      <c r="D559" s="84">
        <v>1692</v>
      </c>
      <c r="E559" s="85">
        <v>3.3489034914100227E-2</v>
      </c>
      <c r="F559" s="83">
        <v>25407</v>
      </c>
      <c r="G559" s="84">
        <v>24532</v>
      </c>
      <c r="H559" s="84">
        <v>875</v>
      </c>
      <c r="I559" s="85">
        <v>3.4439327744322429E-2</v>
      </c>
      <c r="J559" s="83">
        <v>25117</v>
      </c>
      <c r="K559" s="84">
        <v>24300</v>
      </c>
      <c r="L559" s="84">
        <v>817</v>
      </c>
      <c r="M559" s="85">
        <v>3.252777003623044E-2</v>
      </c>
    </row>
    <row r="560" spans="1:13" ht="15" x14ac:dyDescent="0.25">
      <c r="A560" s="82">
        <v>45001</v>
      </c>
      <c r="B560" s="83">
        <v>51343</v>
      </c>
      <c r="C560" s="84">
        <v>49487</v>
      </c>
      <c r="D560" s="84">
        <v>1856</v>
      </c>
      <c r="E560" s="85">
        <v>3.6149036869680386E-2</v>
      </c>
      <c r="F560" s="83">
        <v>25774</v>
      </c>
      <c r="G560" s="84">
        <v>24811</v>
      </c>
      <c r="H560" s="84">
        <v>963</v>
      </c>
      <c r="I560" s="85">
        <v>3.7363234267090865E-2</v>
      </c>
      <c r="J560" s="83">
        <v>25569</v>
      </c>
      <c r="K560" s="84">
        <v>24676</v>
      </c>
      <c r="L560" s="84">
        <v>893</v>
      </c>
      <c r="M560" s="85">
        <v>3.4925104618874415E-2</v>
      </c>
    </row>
    <row r="561" spans="1:13" ht="15" x14ac:dyDescent="0.25">
      <c r="A561" s="82">
        <v>45002</v>
      </c>
      <c r="B561" s="83">
        <v>51280</v>
      </c>
      <c r="C561" s="84">
        <v>49549</v>
      </c>
      <c r="D561" s="84">
        <v>1731</v>
      </c>
      <c r="E561" s="85">
        <v>3.3755850234009357E-2</v>
      </c>
      <c r="F561" s="83">
        <v>25545</v>
      </c>
      <c r="G561" s="84">
        <v>24677</v>
      </c>
      <c r="H561" s="84">
        <v>868</v>
      </c>
      <c r="I561" s="85">
        <v>3.397925229986299E-2</v>
      </c>
      <c r="J561" s="83">
        <v>25735</v>
      </c>
      <c r="K561" s="84">
        <v>24872</v>
      </c>
      <c r="L561" s="84">
        <v>863</v>
      </c>
      <c r="M561" s="85">
        <v>3.3534097532543231E-2</v>
      </c>
    </row>
    <row r="562" spans="1:13" ht="15" x14ac:dyDescent="0.25">
      <c r="A562" s="82">
        <v>45003</v>
      </c>
      <c r="B562" s="83">
        <v>39434</v>
      </c>
      <c r="C562" s="84">
        <v>39081</v>
      </c>
      <c r="D562" s="84">
        <v>353</v>
      </c>
      <c r="E562" s="85">
        <v>8.9516660749606944E-3</v>
      </c>
      <c r="F562" s="83">
        <v>19807</v>
      </c>
      <c r="G562" s="84">
        <v>19606</v>
      </c>
      <c r="H562" s="84">
        <v>201</v>
      </c>
      <c r="I562" s="85">
        <v>1.0147927500378654E-2</v>
      </c>
      <c r="J562" s="83">
        <v>19627</v>
      </c>
      <c r="K562" s="84">
        <v>19475</v>
      </c>
      <c r="L562" s="84">
        <v>152</v>
      </c>
      <c r="M562" s="85">
        <v>7.7444336882865443E-3</v>
      </c>
    </row>
    <row r="563" spans="1:13" ht="15" x14ac:dyDescent="0.25">
      <c r="A563" s="82">
        <v>45004</v>
      </c>
      <c r="B563" s="83">
        <v>24866</v>
      </c>
      <c r="C563" s="84">
        <v>24735</v>
      </c>
      <c r="D563" s="84">
        <v>131</v>
      </c>
      <c r="E563" s="85">
        <v>5.268237754363388E-3</v>
      </c>
      <c r="F563" s="83">
        <v>12651</v>
      </c>
      <c r="G563" s="84">
        <v>12591</v>
      </c>
      <c r="H563" s="84">
        <v>60</v>
      </c>
      <c r="I563" s="85">
        <v>4.7427080863172875E-3</v>
      </c>
      <c r="J563" s="83">
        <v>12215</v>
      </c>
      <c r="K563" s="84">
        <v>12144</v>
      </c>
      <c r="L563" s="84">
        <v>71</v>
      </c>
      <c r="M563" s="85">
        <v>5.8125255832992221E-3</v>
      </c>
    </row>
    <row r="564" spans="1:13" ht="15" x14ac:dyDescent="0.25">
      <c r="A564" s="82">
        <v>45005</v>
      </c>
      <c r="B564" s="83">
        <v>48239</v>
      </c>
      <c r="C564" s="84">
        <v>46462</v>
      </c>
      <c r="D564" s="84">
        <v>1777</v>
      </c>
      <c r="E564" s="85">
        <v>3.6837413710897819E-2</v>
      </c>
      <c r="F564" s="83">
        <v>24249</v>
      </c>
      <c r="G564" s="84">
        <v>23364</v>
      </c>
      <c r="H564" s="84">
        <v>885</v>
      </c>
      <c r="I564" s="85">
        <v>3.6496350364963501E-2</v>
      </c>
      <c r="J564" s="83">
        <v>23990</v>
      </c>
      <c r="K564" s="84">
        <v>23098</v>
      </c>
      <c r="L564" s="84">
        <v>892</v>
      </c>
      <c r="M564" s="85">
        <v>3.7182159233013753E-2</v>
      </c>
    </row>
    <row r="565" spans="1:13" ht="15" x14ac:dyDescent="0.25">
      <c r="A565" s="82">
        <v>45006</v>
      </c>
      <c r="B565" s="83">
        <v>50379</v>
      </c>
      <c r="C565" s="84">
        <v>48425</v>
      </c>
      <c r="D565" s="84">
        <v>1954</v>
      </c>
      <c r="E565" s="85">
        <v>3.8786002104051288E-2</v>
      </c>
      <c r="F565" s="83">
        <v>25323</v>
      </c>
      <c r="G565" s="84">
        <v>24339</v>
      </c>
      <c r="H565" s="84">
        <v>984</v>
      </c>
      <c r="I565" s="85">
        <v>3.8857955218575997E-2</v>
      </c>
      <c r="J565" s="83">
        <v>25056</v>
      </c>
      <c r="K565" s="84">
        <v>24086</v>
      </c>
      <c r="L565" s="84">
        <v>970</v>
      </c>
      <c r="M565" s="85">
        <v>3.8713282247765005E-2</v>
      </c>
    </row>
    <row r="566" spans="1:13" ht="15" x14ac:dyDescent="0.25">
      <c r="A566" s="82">
        <v>45007</v>
      </c>
      <c r="B566" s="83">
        <v>52131</v>
      </c>
      <c r="C566" s="84">
        <v>50281</v>
      </c>
      <c r="D566" s="84">
        <v>1850</v>
      </c>
      <c r="E566" s="85">
        <v>3.5487521820030309E-2</v>
      </c>
      <c r="F566" s="83">
        <v>26171</v>
      </c>
      <c r="G566" s="84">
        <v>25245</v>
      </c>
      <c r="H566" s="84">
        <v>926</v>
      </c>
      <c r="I566" s="85">
        <v>3.5382675480493675E-2</v>
      </c>
      <c r="J566" s="83">
        <v>25960</v>
      </c>
      <c r="K566" s="84">
        <v>25036</v>
      </c>
      <c r="L566" s="84">
        <v>924</v>
      </c>
      <c r="M566" s="85">
        <v>3.5593220338983052E-2</v>
      </c>
    </row>
    <row r="567" spans="1:13" ht="15" x14ac:dyDescent="0.25">
      <c r="A567" s="82">
        <v>45008</v>
      </c>
      <c r="B567" s="83">
        <v>51820</v>
      </c>
      <c r="C567" s="84">
        <v>49888</v>
      </c>
      <c r="D567" s="84">
        <v>1932</v>
      </c>
      <c r="E567" s="85">
        <v>3.7282902354303357E-2</v>
      </c>
      <c r="F567" s="83">
        <v>26040</v>
      </c>
      <c r="G567" s="84">
        <v>25066</v>
      </c>
      <c r="H567" s="84">
        <v>974</v>
      </c>
      <c r="I567" s="85">
        <v>3.7403993855606756E-2</v>
      </c>
      <c r="J567" s="83">
        <v>25780</v>
      </c>
      <c r="K567" s="84">
        <v>24822</v>
      </c>
      <c r="L567" s="84">
        <v>958</v>
      </c>
      <c r="M567" s="85">
        <v>3.716058960434445E-2</v>
      </c>
    </row>
    <row r="568" spans="1:13" ht="15" x14ac:dyDescent="0.25">
      <c r="A568" s="82">
        <v>45009</v>
      </c>
      <c r="B568" s="83">
        <v>52622</v>
      </c>
      <c r="C568" s="84">
        <v>50852</v>
      </c>
      <c r="D568" s="84">
        <v>1770</v>
      </c>
      <c r="E568" s="85">
        <v>3.3636121774162898E-2</v>
      </c>
      <c r="F568" s="83">
        <v>26667</v>
      </c>
      <c r="G568" s="84">
        <v>25753</v>
      </c>
      <c r="H568" s="84">
        <v>914</v>
      </c>
      <c r="I568" s="85">
        <v>3.4274571567855405E-2</v>
      </c>
      <c r="J568" s="83">
        <v>25955</v>
      </c>
      <c r="K568" s="84">
        <v>25099</v>
      </c>
      <c r="L568" s="84">
        <v>856</v>
      </c>
      <c r="M568" s="85">
        <v>3.2980157965709883E-2</v>
      </c>
    </row>
    <row r="569" spans="1:13" ht="15" x14ac:dyDescent="0.25">
      <c r="A569" s="82">
        <v>45010</v>
      </c>
      <c r="B569" s="83">
        <v>41159</v>
      </c>
      <c r="C569" s="84">
        <v>40817</v>
      </c>
      <c r="D569" s="84">
        <v>342</v>
      </c>
      <c r="E569" s="85">
        <v>8.3092397774484315E-3</v>
      </c>
      <c r="F569" s="83">
        <v>20653</v>
      </c>
      <c r="G569" s="84">
        <v>20471</v>
      </c>
      <c r="H569" s="84">
        <v>182</v>
      </c>
      <c r="I569" s="85">
        <v>8.8122790877838576E-3</v>
      </c>
      <c r="J569" s="83">
        <v>20506</v>
      </c>
      <c r="K569" s="84">
        <v>20346</v>
      </c>
      <c r="L569" s="84">
        <v>160</v>
      </c>
      <c r="M569" s="85">
        <v>7.8025943626255732E-3</v>
      </c>
    </row>
    <row r="570" spans="1:13" ht="15" x14ac:dyDescent="0.25">
      <c r="A570" s="82">
        <v>45011</v>
      </c>
      <c r="B570" s="83">
        <v>24074</v>
      </c>
      <c r="C570" s="84">
        <v>23972</v>
      </c>
      <c r="D570" s="84">
        <v>102</v>
      </c>
      <c r="E570" s="85">
        <v>4.2369361136495804E-3</v>
      </c>
      <c r="F570" s="83">
        <v>12133</v>
      </c>
      <c r="G570" s="84">
        <v>12084</v>
      </c>
      <c r="H570" s="84">
        <v>49</v>
      </c>
      <c r="I570" s="85">
        <v>4.0385724882551722E-3</v>
      </c>
      <c r="J570" s="83">
        <v>11941</v>
      </c>
      <c r="K570" s="84">
        <v>11888</v>
      </c>
      <c r="L570" s="84">
        <v>53</v>
      </c>
      <c r="M570" s="85">
        <v>4.4384892387572226E-3</v>
      </c>
    </row>
    <row r="571" spans="1:13" ht="15" x14ac:dyDescent="0.25">
      <c r="A571" s="82">
        <v>45012</v>
      </c>
      <c r="B571" s="83">
        <v>47773</v>
      </c>
      <c r="C571" s="84">
        <v>45923</v>
      </c>
      <c r="D571" s="84">
        <v>1850</v>
      </c>
      <c r="E571" s="85">
        <v>3.8724802712829423E-2</v>
      </c>
      <c r="F571" s="83">
        <v>23777</v>
      </c>
      <c r="G571" s="84">
        <v>22857</v>
      </c>
      <c r="H571" s="84">
        <v>920</v>
      </c>
      <c r="I571" s="85">
        <v>3.8692854439163898E-2</v>
      </c>
      <c r="J571" s="83">
        <v>23996</v>
      </c>
      <c r="K571" s="84">
        <v>23066</v>
      </c>
      <c r="L571" s="84">
        <v>930</v>
      </c>
      <c r="M571" s="85">
        <v>3.8756459409901647E-2</v>
      </c>
    </row>
    <row r="572" spans="1:13" ht="15" x14ac:dyDescent="0.25">
      <c r="A572" s="82">
        <v>45013</v>
      </c>
      <c r="B572" s="83">
        <v>50526</v>
      </c>
      <c r="C572" s="84">
        <v>48579</v>
      </c>
      <c r="D572" s="84">
        <v>1947</v>
      </c>
      <c r="E572" s="85">
        <v>3.8534615841349006E-2</v>
      </c>
      <c r="F572" s="83">
        <v>25646</v>
      </c>
      <c r="G572" s="84">
        <v>24684</v>
      </c>
      <c r="H572" s="84">
        <v>962</v>
      </c>
      <c r="I572" s="85">
        <v>3.7510722919753568E-2</v>
      </c>
      <c r="J572" s="83">
        <v>24880</v>
      </c>
      <c r="K572" s="84">
        <v>23895</v>
      </c>
      <c r="L572" s="84">
        <v>985</v>
      </c>
      <c r="M572" s="85">
        <v>3.9590032154340836E-2</v>
      </c>
    </row>
    <row r="573" spans="1:13" ht="15" x14ac:dyDescent="0.25">
      <c r="A573" s="82">
        <v>45014</v>
      </c>
      <c r="B573" s="83">
        <v>49194</v>
      </c>
      <c r="C573" s="84">
        <v>47327</v>
      </c>
      <c r="D573" s="84">
        <v>1867</v>
      </c>
      <c r="E573" s="85">
        <v>3.7951782737732247E-2</v>
      </c>
      <c r="F573" s="83">
        <v>25784</v>
      </c>
      <c r="G573" s="84">
        <v>24849</v>
      </c>
      <c r="H573" s="84">
        <v>935</v>
      </c>
      <c r="I573" s="85">
        <v>3.6262798634812285E-2</v>
      </c>
      <c r="J573" s="83">
        <v>23410</v>
      </c>
      <c r="K573" s="84">
        <v>22478</v>
      </c>
      <c r="L573" s="84">
        <v>932</v>
      </c>
      <c r="M573" s="85">
        <v>3.981204613413071E-2</v>
      </c>
    </row>
    <row r="574" spans="1:13" ht="15" x14ac:dyDescent="0.25">
      <c r="A574" s="82">
        <v>45015</v>
      </c>
      <c r="B574" s="83">
        <v>51949</v>
      </c>
      <c r="C574" s="84">
        <v>50152</v>
      </c>
      <c r="D574" s="84">
        <v>1797</v>
      </c>
      <c r="E574" s="85">
        <v>3.4591618702958668E-2</v>
      </c>
      <c r="F574" s="83">
        <v>26219</v>
      </c>
      <c r="G574" s="84">
        <v>25305</v>
      </c>
      <c r="H574" s="84">
        <v>914</v>
      </c>
      <c r="I574" s="85">
        <v>3.4860215873984517E-2</v>
      </c>
      <c r="J574" s="83">
        <v>25730</v>
      </c>
      <c r="K574" s="84">
        <v>24847</v>
      </c>
      <c r="L574" s="84">
        <v>883</v>
      </c>
      <c r="M574" s="85">
        <v>3.4317916828604744E-2</v>
      </c>
    </row>
    <row r="575" spans="1:13" ht="15" x14ac:dyDescent="0.25">
      <c r="A575" s="82">
        <v>45016</v>
      </c>
      <c r="B575" s="83">
        <v>51633</v>
      </c>
      <c r="C575" s="84">
        <v>49965</v>
      </c>
      <c r="D575" s="84">
        <v>1668</v>
      </c>
      <c r="E575" s="85">
        <v>3.2304921271279999E-2</v>
      </c>
      <c r="F575" s="83">
        <v>26633</v>
      </c>
      <c r="G575" s="84">
        <v>25789</v>
      </c>
      <c r="H575" s="84">
        <v>844</v>
      </c>
      <c r="I575" s="85">
        <v>3.1690008635902829E-2</v>
      </c>
      <c r="J575" s="83">
        <v>25000</v>
      </c>
      <c r="K575" s="84">
        <v>24176</v>
      </c>
      <c r="L575" s="84">
        <v>824</v>
      </c>
      <c r="M575" s="85">
        <v>3.2960000000000003E-2</v>
      </c>
    </row>
    <row r="576" spans="1:13" ht="15" x14ac:dyDescent="0.25">
      <c r="A576" s="82">
        <v>45017</v>
      </c>
      <c r="B576" s="83">
        <v>40363</v>
      </c>
      <c r="C576" s="84">
        <v>40027</v>
      </c>
      <c r="D576" s="84">
        <v>336</v>
      </c>
      <c r="E576" s="85">
        <v>8.3244555657409017E-3</v>
      </c>
      <c r="F576" s="83">
        <v>19990</v>
      </c>
      <c r="G576" s="84">
        <v>19810</v>
      </c>
      <c r="H576" s="84">
        <v>180</v>
      </c>
      <c r="I576" s="85">
        <v>9.0045022511255624E-3</v>
      </c>
      <c r="J576" s="83">
        <v>20373</v>
      </c>
      <c r="K576" s="84">
        <v>20217</v>
      </c>
      <c r="L576" s="84">
        <v>156</v>
      </c>
      <c r="M576" s="85">
        <v>7.6571933441319396E-3</v>
      </c>
    </row>
    <row r="577" spans="1:13" ht="15" x14ac:dyDescent="0.25">
      <c r="A577" s="82">
        <v>45018</v>
      </c>
      <c r="B577" s="83">
        <v>25267</v>
      </c>
      <c r="C577" s="84">
        <v>25171</v>
      </c>
      <c r="D577" s="84">
        <v>96</v>
      </c>
      <c r="E577" s="85">
        <v>3.7994221712114615E-3</v>
      </c>
      <c r="F577" s="83">
        <v>12897</v>
      </c>
      <c r="G577" s="84">
        <v>12850</v>
      </c>
      <c r="H577" s="84">
        <v>47</v>
      </c>
      <c r="I577" s="85">
        <v>3.6442583546561218E-3</v>
      </c>
      <c r="J577" s="83">
        <v>12370</v>
      </c>
      <c r="K577" s="84">
        <v>12321</v>
      </c>
      <c r="L577" s="84">
        <v>49</v>
      </c>
      <c r="M577" s="85">
        <v>3.961196443007276E-3</v>
      </c>
    </row>
    <row r="578" spans="1:13" ht="15" x14ac:dyDescent="0.25">
      <c r="A578" s="82">
        <v>45019</v>
      </c>
      <c r="B578" s="83">
        <v>49073</v>
      </c>
      <c r="C578" s="84">
        <v>47263</v>
      </c>
      <c r="D578" s="84">
        <v>1810</v>
      </c>
      <c r="E578" s="85">
        <v>3.6883826136572047E-2</v>
      </c>
      <c r="F578" s="83">
        <v>24730</v>
      </c>
      <c r="G578" s="84">
        <v>23814</v>
      </c>
      <c r="H578" s="84">
        <v>916</v>
      </c>
      <c r="I578" s="85">
        <v>3.7040032349373232E-2</v>
      </c>
      <c r="J578" s="83">
        <v>24343</v>
      </c>
      <c r="K578" s="84">
        <v>23449</v>
      </c>
      <c r="L578" s="84">
        <v>894</v>
      </c>
      <c r="M578" s="85">
        <v>3.6725136589574006E-2</v>
      </c>
    </row>
    <row r="579" spans="1:13" ht="15" x14ac:dyDescent="0.25">
      <c r="A579" s="82">
        <v>45020</v>
      </c>
      <c r="B579" s="83">
        <v>51367</v>
      </c>
      <c r="C579" s="84">
        <v>49576</v>
      </c>
      <c r="D579" s="84">
        <v>1791</v>
      </c>
      <c r="E579" s="85">
        <v>3.4866743239823229E-2</v>
      </c>
      <c r="F579" s="83">
        <v>25827</v>
      </c>
      <c r="G579" s="84">
        <v>24932</v>
      </c>
      <c r="H579" s="84">
        <v>895</v>
      </c>
      <c r="I579" s="85">
        <v>3.4653657025593372E-2</v>
      </c>
      <c r="J579" s="83">
        <v>25540</v>
      </c>
      <c r="K579" s="84">
        <v>24644</v>
      </c>
      <c r="L579" s="84">
        <v>896</v>
      </c>
      <c r="M579" s="85">
        <v>3.5082223962411903E-2</v>
      </c>
    </row>
    <row r="580" spans="1:13" ht="15" x14ac:dyDescent="0.25">
      <c r="A580" s="82">
        <v>45021</v>
      </c>
      <c r="B580" s="83">
        <v>53021</v>
      </c>
      <c r="C580" s="84">
        <v>51176</v>
      </c>
      <c r="D580" s="84">
        <v>1845</v>
      </c>
      <c r="E580" s="85">
        <v>3.4797533052941289E-2</v>
      </c>
      <c r="F580" s="83">
        <v>26490</v>
      </c>
      <c r="G580" s="84">
        <v>25566</v>
      </c>
      <c r="H580" s="84">
        <v>924</v>
      </c>
      <c r="I580" s="85">
        <v>3.4881087202718007E-2</v>
      </c>
      <c r="J580" s="83">
        <v>26531</v>
      </c>
      <c r="K580" s="84">
        <v>25610</v>
      </c>
      <c r="L580" s="84">
        <v>921</v>
      </c>
      <c r="M580" s="85">
        <v>3.4714108024575023E-2</v>
      </c>
    </row>
    <row r="581" spans="1:13" ht="15" x14ac:dyDescent="0.25">
      <c r="A581" s="82">
        <v>45022</v>
      </c>
      <c r="B581" s="83">
        <v>51542</v>
      </c>
      <c r="C581" s="84">
        <v>49683</v>
      </c>
      <c r="D581" s="84">
        <v>1859</v>
      </c>
      <c r="E581" s="85">
        <v>3.606767296573668E-2</v>
      </c>
      <c r="F581" s="83">
        <v>26732</v>
      </c>
      <c r="G581" s="84">
        <v>25814</v>
      </c>
      <c r="H581" s="84">
        <v>918</v>
      </c>
      <c r="I581" s="85">
        <v>3.4340864881041447E-2</v>
      </c>
      <c r="J581" s="83">
        <v>24810</v>
      </c>
      <c r="K581" s="84">
        <v>23869</v>
      </c>
      <c r="L581" s="84">
        <v>941</v>
      </c>
      <c r="M581" s="85">
        <v>3.7928254735993552E-2</v>
      </c>
    </row>
    <row r="582" spans="1:13" ht="15" x14ac:dyDescent="0.25">
      <c r="A582" s="82">
        <v>45023</v>
      </c>
      <c r="B582" s="83">
        <v>24674</v>
      </c>
      <c r="C582" s="84">
        <v>24515</v>
      </c>
      <c r="D582" s="84">
        <v>159</v>
      </c>
      <c r="E582" s="85">
        <v>6.4440301531976983E-3</v>
      </c>
      <c r="F582" s="83">
        <v>12066</v>
      </c>
      <c r="G582" s="84">
        <v>11996</v>
      </c>
      <c r="H582" s="84">
        <v>70</v>
      </c>
      <c r="I582" s="85">
        <v>5.801425493121167E-3</v>
      </c>
      <c r="J582" s="83">
        <v>12608</v>
      </c>
      <c r="K582" s="84">
        <v>12519</v>
      </c>
      <c r="L582" s="84">
        <v>89</v>
      </c>
      <c r="M582" s="85">
        <v>7.0590101522842643E-3</v>
      </c>
    </row>
    <row r="583" spans="1:13" ht="15" x14ac:dyDescent="0.25">
      <c r="A583" s="82">
        <v>45024</v>
      </c>
      <c r="B583" s="83">
        <v>35203</v>
      </c>
      <c r="C583" s="84">
        <v>34799</v>
      </c>
      <c r="D583" s="84">
        <v>404</v>
      </c>
      <c r="E583" s="85">
        <v>1.1476294633980059E-2</v>
      </c>
      <c r="F583" s="83">
        <v>17849</v>
      </c>
      <c r="G583" s="84">
        <v>17622</v>
      </c>
      <c r="H583" s="84">
        <v>227</v>
      </c>
      <c r="I583" s="85">
        <v>1.2717799316488318E-2</v>
      </c>
      <c r="J583" s="83">
        <v>17354</v>
      </c>
      <c r="K583" s="84">
        <v>17177</v>
      </c>
      <c r="L583" s="84">
        <v>177</v>
      </c>
      <c r="M583" s="85">
        <v>1.0199377665091621E-2</v>
      </c>
    </row>
    <row r="584" spans="1:13" ht="15" x14ac:dyDescent="0.25">
      <c r="A584" s="82">
        <v>45025</v>
      </c>
      <c r="B584" s="83">
        <v>26121</v>
      </c>
      <c r="C584" s="84">
        <v>26061</v>
      </c>
      <c r="D584" s="84">
        <v>60</v>
      </c>
      <c r="E584" s="85">
        <v>2.2970024118525324E-3</v>
      </c>
      <c r="F584" s="83">
        <v>13181</v>
      </c>
      <c r="G584" s="84">
        <v>13145</v>
      </c>
      <c r="H584" s="84">
        <v>36</v>
      </c>
      <c r="I584" s="85">
        <v>2.7312040057658753E-3</v>
      </c>
      <c r="J584" s="83">
        <v>12940</v>
      </c>
      <c r="K584" s="84">
        <v>12916</v>
      </c>
      <c r="L584" s="84">
        <v>24</v>
      </c>
      <c r="M584" s="85">
        <v>1.8547140649149924E-3</v>
      </c>
    </row>
    <row r="585" spans="1:13" ht="15" x14ac:dyDescent="0.25">
      <c r="A585" s="82">
        <v>45026</v>
      </c>
      <c r="B585" s="83">
        <v>26276</v>
      </c>
      <c r="C585" s="84">
        <v>26100</v>
      </c>
      <c r="D585" s="84">
        <v>176</v>
      </c>
      <c r="E585" s="85">
        <v>6.6981275688841532E-3</v>
      </c>
      <c r="F585" s="83">
        <v>13803</v>
      </c>
      <c r="G585" s="84">
        <v>13712</v>
      </c>
      <c r="H585" s="84">
        <v>91</v>
      </c>
      <c r="I585" s="85">
        <v>6.5927696877490401E-3</v>
      </c>
      <c r="J585" s="83">
        <v>12473</v>
      </c>
      <c r="K585" s="84">
        <v>12388</v>
      </c>
      <c r="L585" s="84">
        <v>85</v>
      </c>
      <c r="M585" s="85">
        <v>6.814719794756674E-3</v>
      </c>
    </row>
    <row r="586" spans="1:13" ht="15" x14ac:dyDescent="0.25">
      <c r="A586" s="82">
        <v>45027</v>
      </c>
      <c r="B586" s="83">
        <v>44994</v>
      </c>
      <c r="C586" s="84">
        <v>43198</v>
      </c>
      <c r="D586" s="84">
        <v>1796</v>
      </c>
      <c r="E586" s="85">
        <v>3.9916433302218071E-2</v>
      </c>
      <c r="F586" s="83">
        <v>22801</v>
      </c>
      <c r="G586" s="84">
        <v>21912</v>
      </c>
      <c r="H586" s="84">
        <v>889</v>
      </c>
      <c r="I586" s="85">
        <v>3.8989518003596332E-2</v>
      </c>
      <c r="J586" s="83">
        <v>22193</v>
      </c>
      <c r="K586" s="84">
        <v>21286</v>
      </c>
      <c r="L586" s="84">
        <v>907</v>
      </c>
      <c r="M586" s="85">
        <v>4.0868742396251073E-2</v>
      </c>
    </row>
    <row r="587" spans="1:13" ht="15" x14ac:dyDescent="0.25">
      <c r="A587" s="82">
        <v>45028</v>
      </c>
      <c r="B587" s="83">
        <v>44876</v>
      </c>
      <c r="C587" s="84">
        <v>43068</v>
      </c>
      <c r="D587" s="84">
        <v>1808</v>
      </c>
      <c r="E587" s="85">
        <v>4.0288795792851412E-2</v>
      </c>
      <c r="F587" s="83">
        <v>22796</v>
      </c>
      <c r="G587" s="84">
        <v>21907</v>
      </c>
      <c r="H587" s="84">
        <v>889</v>
      </c>
      <c r="I587" s="85">
        <v>3.8998069836813476E-2</v>
      </c>
      <c r="J587" s="83">
        <v>22080</v>
      </c>
      <c r="K587" s="84">
        <v>21161</v>
      </c>
      <c r="L587" s="84">
        <v>919</v>
      </c>
      <c r="M587" s="85">
        <v>4.1621376811594203E-2</v>
      </c>
    </row>
    <row r="588" spans="1:13" ht="15" x14ac:dyDescent="0.25">
      <c r="A588" s="82">
        <v>45029</v>
      </c>
      <c r="B588" s="83">
        <v>45298</v>
      </c>
      <c r="C588" s="84">
        <v>43507</v>
      </c>
      <c r="D588" s="84">
        <v>1791</v>
      </c>
      <c r="E588" s="85">
        <v>3.9538169455605107E-2</v>
      </c>
      <c r="F588" s="83">
        <v>22905</v>
      </c>
      <c r="G588" s="84">
        <v>21978</v>
      </c>
      <c r="H588" s="84">
        <v>927</v>
      </c>
      <c r="I588" s="85">
        <v>4.0471512770137524E-2</v>
      </c>
      <c r="J588" s="83">
        <v>22393</v>
      </c>
      <c r="K588" s="84">
        <v>21529</v>
      </c>
      <c r="L588" s="84">
        <v>864</v>
      </c>
      <c r="M588" s="85">
        <v>3.8583485910775692E-2</v>
      </c>
    </row>
    <row r="589" spans="1:13" ht="15" x14ac:dyDescent="0.25">
      <c r="A589" s="82">
        <v>45030</v>
      </c>
      <c r="B589" s="83">
        <v>47286</v>
      </c>
      <c r="C589" s="84">
        <v>45557</v>
      </c>
      <c r="D589" s="84">
        <v>1729</v>
      </c>
      <c r="E589" s="85">
        <v>3.656473374783234E-2</v>
      </c>
      <c r="F589" s="83">
        <v>23855</v>
      </c>
      <c r="G589" s="84">
        <v>22982</v>
      </c>
      <c r="H589" s="84">
        <v>873</v>
      </c>
      <c r="I589" s="85">
        <v>3.6596101446237685E-2</v>
      </c>
      <c r="J589" s="83">
        <v>23431</v>
      </c>
      <c r="K589" s="84">
        <v>22575</v>
      </c>
      <c r="L589" s="84">
        <v>856</v>
      </c>
      <c r="M589" s="85">
        <v>3.6532798429431093E-2</v>
      </c>
    </row>
    <row r="590" spans="1:13" ht="15" x14ac:dyDescent="0.25">
      <c r="A590" s="82">
        <v>45031</v>
      </c>
      <c r="B590" s="83">
        <v>34824</v>
      </c>
      <c r="C590" s="84">
        <v>34458</v>
      </c>
      <c r="D590" s="84">
        <v>366</v>
      </c>
      <c r="E590" s="85">
        <v>1.050999310820124E-2</v>
      </c>
      <c r="F590" s="83">
        <v>17563</v>
      </c>
      <c r="G590" s="84">
        <v>17365</v>
      </c>
      <c r="H590" s="84">
        <v>198</v>
      </c>
      <c r="I590" s="85">
        <v>1.1273700392871377E-2</v>
      </c>
      <c r="J590" s="83">
        <v>17261</v>
      </c>
      <c r="K590" s="84">
        <v>17093</v>
      </c>
      <c r="L590" s="84">
        <v>168</v>
      </c>
      <c r="M590" s="85">
        <v>9.7329239325647417E-3</v>
      </c>
    </row>
    <row r="591" spans="1:13" ht="15" x14ac:dyDescent="0.25">
      <c r="A591" s="82">
        <v>45032</v>
      </c>
      <c r="B591" s="83">
        <v>23223</v>
      </c>
      <c r="C591" s="84">
        <v>23114</v>
      </c>
      <c r="D591" s="84">
        <v>109</v>
      </c>
      <c r="E591" s="85">
        <v>4.6936227016320031E-3</v>
      </c>
      <c r="F591" s="83">
        <v>11772</v>
      </c>
      <c r="G591" s="84">
        <v>11719</v>
      </c>
      <c r="H591" s="84">
        <v>53</v>
      </c>
      <c r="I591" s="85">
        <v>4.502208630648998E-3</v>
      </c>
      <c r="J591" s="83">
        <v>11451</v>
      </c>
      <c r="K591" s="84">
        <v>11395</v>
      </c>
      <c r="L591" s="84">
        <v>56</v>
      </c>
      <c r="M591" s="85">
        <v>4.890402584927081E-3</v>
      </c>
    </row>
    <row r="592" spans="1:13" ht="15" x14ac:dyDescent="0.25">
      <c r="A592" s="82">
        <v>45033</v>
      </c>
      <c r="B592" s="83">
        <v>44829</v>
      </c>
      <c r="C592" s="84">
        <v>43072</v>
      </c>
      <c r="D592" s="84">
        <v>1757</v>
      </c>
      <c r="E592" s="85">
        <v>3.9193379285730218E-2</v>
      </c>
      <c r="F592" s="83">
        <v>22650</v>
      </c>
      <c r="G592" s="84">
        <v>21760</v>
      </c>
      <c r="H592" s="84">
        <v>890</v>
      </c>
      <c r="I592" s="85">
        <v>3.9293598233995586E-2</v>
      </c>
      <c r="J592" s="83">
        <v>22179</v>
      </c>
      <c r="K592" s="84">
        <v>21312</v>
      </c>
      <c r="L592" s="84">
        <v>867</v>
      </c>
      <c r="M592" s="85">
        <v>3.9091032057351552E-2</v>
      </c>
    </row>
    <row r="593" spans="1:13" ht="15" x14ac:dyDescent="0.25">
      <c r="A593" s="82">
        <v>45034</v>
      </c>
      <c r="B593" s="83">
        <v>45137</v>
      </c>
      <c r="C593" s="84">
        <v>43273</v>
      </c>
      <c r="D593" s="84">
        <v>1864</v>
      </c>
      <c r="E593" s="85">
        <v>4.1296497330349825E-2</v>
      </c>
      <c r="F593" s="83">
        <v>23105</v>
      </c>
      <c r="G593" s="84">
        <v>22200</v>
      </c>
      <c r="H593" s="84">
        <v>905</v>
      </c>
      <c r="I593" s="85">
        <v>3.9169011036572172E-2</v>
      </c>
      <c r="J593" s="83">
        <v>22032</v>
      </c>
      <c r="K593" s="84">
        <v>21073</v>
      </c>
      <c r="L593" s="84">
        <v>959</v>
      </c>
      <c r="M593" s="85">
        <v>4.3527596223674657E-2</v>
      </c>
    </row>
    <row r="594" spans="1:13" ht="15" x14ac:dyDescent="0.25">
      <c r="A594" s="82">
        <v>45035</v>
      </c>
      <c r="B594" s="83">
        <v>50140</v>
      </c>
      <c r="C594" s="84">
        <v>48340</v>
      </c>
      <c r="D594" s="84">
        <v>1800</v>
      </c>
      <c r="E594" s="85">
        <v>3.5899481451934584E-2</v>
      </c>
      <c r="F594" s="83">
        <v>25286</v>
      </c>
      <c r="G594" s="84">
        <v>24388</v>
      </c>
      <c r="H594" s="84">
        <v>898</v>
      </c>
      <c r="I594" s="85">
        <v>3.5513723008779564E-2</v>
      </c>
      <c r="J594" s="83">
        <v>24854</v>
      </c>
      <c r="K594" s="84">
        <v>23952</v>
      </c>
      <c r="L594" s="84">
        <v>902</v>
      </c>
      <c r="M594" s="85">
        <v>3.6291944958557976E-2</v>
      </c>
    </row>
    <row r="595" spans="1:13" ht="15" x14ac:dyDescent="0.25">
      <c r="A595" s="82">
        <v>45036</v>
      </c>
      <c r="B595" s="83">
        <v>49262</v>
      </c>
      <c r="C595" s="84">
        <v>47440</v>
      </c>
      <c r="D595" s="84">
        <v>1822</v>
      </c>
      <c r="E595" s="85">
        <v>3.6985912062035643E-2</v>
      </c>
      <c r="F595" s="83">
        <v>24840</v>
      </c>
      <c r="G595" s="84">
        <v>23886</v>
      </c>
      <c r="H595" s="84">
        <v>954</v>
      </c>
      <c r="I595" s="85">
        <v>3.8405797101449278E-2</v>
      </c>
      <c r="J595" s="83">
        <v>24422</v>
      </c>
      <c r="K595" s="84">
        <v>23554</v>
      </c>
      <c r="L595" s="84">
        <v>868</v>
      </c>
      <c r="M595" s="85">
        <v>3.5541724674473835E-2</v>
      </c>
    </row>
    <row r="596" spans="1:13" ht="15" x14ac:dyDescent="0.25">
      <c r="A596" s="82">
        <v>45037</v>
      </c>
      <c r="B596" s="83">
        <v>49931</v>
      </c>
      <c r="C596" s="84">
        <v>48159</v>
      </c>
      <c r="D596" s="84">
        <v>1772</v>
      </c>
      <c r="E596" s="85">
        <v>3.5488974785203582E-2</v>
      </c>
      <c r="F596" s="83">
        <v>25121</v>
      </c>
      <c r="G596" s="84">
        <v>24210</v>
      </c>
      <c r="H596" s="84">
        <v>911</v>
      </c>
      <c r="I596" s="85">
        <v>3.6264479917200748E-2</v>
      </c>
      <c r="J596" s="83">
        <v>24810</v>
      </c>
      <c r="K596" s="84">
        <v>23949</v>
      </c>
      <c r="L596" s="84">
        <v>861</v>
      </c>
      <c r="M596" s="85">
        <v>3.4703748488512695E-2</v>
      </c>
    </row>
    <row r="597" spans="1:13" ht="15" x14ac:dyDescent="0.25">
      <c r="A597" s="82">
        <v>45038</v>
      </c>
      <c r="B597" s="83">
        <v>38445</v>
      </c>
      <c r="C597" s="84">
        <v>38114</v>
      </c>
      <c r="D597" s="84">
        <v>331</v>
      </c>
      <c r="E597" s="85">
        <v>8.609702171933931E-3</v>
      </c>
      <c r="F597" s="83">
        <v>19119</v>
      </c>
      <c r="G597" s="84">
        <v>18947</v>
      </c>
      <c r="H597" s="84">
        <v>172</v>
      </c>
      <c r="I597" s="85">
        <v>8.996286416653591E-3</v>
      </c>
      <c r="J597" s="83">
        <v>19326</v>
      </c>
      <c r="K597" s="84">
        <v>19167</v>
      </c>
      <c r="L597" s="84">
        <v>159</v>
      </c>
      <c r="M597" s="85">
        <v>8.2272586153368521E-3</v>
      </c>
    </row>
    <row r="598" spans="1:13" ht="15" x14ac:dyDescent="0.25">
      <c r="A598" s="82">
        <v>45039</v>
      </c>
      <c r="B598" s="83">
        <v>26371</v>
      </c>
      <c r="C598" s="84">
        <v>26253</v>
      </c>
      <c r="D598" s="84">
        <v>118</v>
      </c>
      <c r="E598" s="85">
        <v>4.4746122634712372E-3</v>
      </c>
      <c r="F598" s="83">
        <v>13484</v>
      </c>
      <c r="G598" s="84">
        <v>13426</v>
      </c>
      <c r="H598" s="84">
        <v>58</v>
      </c>
      <c r="I598" s="85">
        <v>4.3013942450311482E-3</v>
      </c>
      <c r="J598" s="83">
        <v>12887</v>
      </c>
      <c r="K598" s="84">
        <v>12827</v>
      </c>
      <c r="L598" s="84">
        <v>60</v>
      </c>
      <c r="M598" s="85">
        <v>4.6558547373321954E-3</v>
      </c>
    </row>
    <row r="599" spans="1:13" ht="15" x14ac:dyDescent="0.25">
      <c r="A599" s="82">
        <v>45040</v>
      </c>
      <c r="B599" s="83">
        <v>47545</v>
      </c>
      <c r="C599" s="84">
        <v>45811</v>
      </c>
      <c r="D599" s="84">
        <v>1734</v>
      </c>
      <c r="E599" s="85">
        <v>3.6470711957093283E-2</v>
      </c>
      <c r="F599" s="83">
        <v>24029</v>
      </c>
      <c r="G599" s="84">
        <v>23157</v>
      </c>
      <c r="H599" s="84">
        <v>872</v>
      </c>
      <c r="I599" s="85">
        <v>3.6289483540721625E-2</v>
      </c>
      <c r="J599" s="83">
        <v>23516</v>
      </c>
      <c r="K599" s="84">
        <v>22654</v>
      </c>
      <c r="L599" s="84">
        <v>862</v>
      </c>
      <c r="M599" s="85">
        <v>3.6655893859499918E-2</v>
      </c>
    </row>
    <row r="600" spans="1:13" ht="15" x14ac:dyDescent="0.25">
      <c r="A600" s="82">
        <v>45041</v>
      </c>
      <c r="B600" s="83">
        <v>51809</v>
      </c>
      <c r="C600" s="84">
        <v>49826</v>
      </c>
      <c r="D600" s="84">
        <v>1983</v>
      </c>
      <c r="E600" s="85">
        <v>3.8275203150031849E-2</v>
      </c>
      <c r="F600" s="83">
        <v>25960</v>
      </c>
      <c r="G600" s="84">
        <v>24966</v>
      </c>
      <c r="H600" s="84">
        <v>994</v>
      </c>
      <c r="I600" s="85">
        <v>3.8289676425269648E-2</v>
      </c>
      <c r="J600" s="83">
        <v>25849</v>
      </c>
      <c r="K600" s="84">
        <v>24860</v>
      </c>
      <c r="L600" s="84">
        <v>989</v>
      </c>
      <c r="M600" s="85">
        <v>3.8260667724089904E-2</v>
      </c>
    </row>
    <row r="601" spans="1:13" ht="15" x14ac:dyDescent="0.25">
      <c r="A601" s="82">
        <v>45042</v>
      </c>
      <c r="B601" s="83">
        <v>53059</v>
      </c>
      <c r="C601" s="84">
        <v>51135</v>
      </c>
      <c r="D601" s="84">
        <v>1924</v>
      </c>
      <c r="E601" s="85">
        <v>3.6261520194500463E-2</v>
      </c>
      <c r="F601" s="83">
        <v>26777</v>
      </c>
      <c r="G601" s="84">
        <v>25797</v>
      </c>
      <c r="H601" s="84">
        <v>980</v>
      </c>
      <c r="I601" s="85">
        <v>3.6598573402546963E-2</v>
      </c>
      <c r="J601" s="83">
        <v>26282</v>
      </c>
      <c r="K601" s="84">
        <v>25338</v>
      </c>
      <c r="L601" s="84">
        <v>944</v>
      </c>
      <c r="M601" s="85">
        <v>3.5918118864622178E-2</v>
      </c>
    </row>
    <row r="602" spans="1:13" ht="15" x14ac:dyDescent="0.25">
      <c r="A602" s="82">
        <v>45043</v>
      </c>
      <c r="B602" s="83">
        <v>52984</v>
      </c>
      <c r="C602" s="84">
        <v>51009</v>
      </c>
      <c r="D602" s="84">
        <v>1975</v>
      </c>
      <c r="E602" s="85">
        <v>3.7275403895515626E-2</v>
      </c>
      <c r="F602" s="83">
        <v>26622</v>
      </c>
      <c r="G602" s="84">
        <v>25613</v>
      </c>
      <c r="H602" s="84">
        <v>1009</v>
      </c>
      <c r="I602" s="85">
        <v>3.7900984148448655E-2</v>
      </c>
      <c r="J602" s="83">
        <v>26362</v>
      </c>
      <c r="K602" s="84">
        <v>25396</v>
      </c>
      <c r="L602" s="84">
        <v>966</v>
      </c>
      <c r="M602" s="85">
        <v>3.6643653744025492E-2</v>
      </c>
    </row>
    <row r="603" spans="1:13" ht="15" x14ac:dyDescent="0.25">
      <c r="A603" s="82">
        <v>45044</v>
      </c>
      <c r="B603" s="83">
        <v>55852</v>
      </c>
      <c r="C603" s="84">
        <v>54051</v>
      </c>
      <c r="D603" s="84">
        <v>1801</v>
      </c>
      <c r="E603" s="85">
        <v>3.2245935687173245E-2</v>
      </c>
      <c r="F603" s="83">
        <v>28282</v>
      </c>
      <c r="G603" s="84">
        <v>27338</v>
      </c>
      <c r="H603" s="84">
        <v>944</v>
      </c>
      <c r="I603" s="85">
        <v>3.3378120359239094E-2</v>
      </c>
      <c r="J603" s="83">
        <v>27570</v>
      </c>
      <c r="K603" s="84">
        <v>26713</v>
      </c>
      <c r="L603" s="84">
        <v>857</v>
      </c>
      <c r="M603" s="85">
        <v>3.1084512150888647E-2</v>
      </c>
    </row>
    <row r="604" spans="1:13" ht="15" x14ac:dyDescent="0.25">
      <c r="A604" s="82">
        <v>45045</v>
      </c>
      <c r="B604" s="83">
        <v>42512</v>
      </c>
      <c r="C604" s="84">
        <v>42096</v>
      </c>
      <c r="D604" s="84">
        <v>416</v>
      </c>
      <c r="E604" s="85">
        <v>9.7854723372224305E-3</v>
      </c>
      <c r="F604" s="83">
        <v>21545</v>
      </c>
      <c r="G604" s="84">
        <v>21320</v>
      </c>
      <c r="H604" s="84">
        <v>225</v>
      </c>
      <c r="I604" s="85">
        <v>1.0443258296588535E-2</v>
      </c>
      <c r="J604" s="83">
        <v>20967</v>
      </c>
      <c r="K604" s="84">
        <v>20776</v>
      </c>
      <c r="L604" s="84">
        <v>191</v>
      </c>
      <c r="M604" s="85">
        <v>9.1095531072637962E-3</v>
      </c>
    </row>
    <row r="605" spans="1:13" ht="15" x14ac:dyDescent="0.25">
      <c r="A605" s="82">
        <v>45046</v>
      </c>
      <c r="B605" s="83">
        <v>28539</v>
      </c>
      <c r="C605" s="84">
        <v>28415</v>
      </c>
      <c r="D605" s="84">
        <v>124</v>
      </c>
      <c r="E605" s="85">
        <v>4.3449314972493778E-3</v>
      </c>
      <c r="F605" s="83">
        <v>14271</v>
      </c>
      <c r="G605" s="84">
        <v>14223</v>
      </c>
      <c r="H605" s="84">
        <v>48</v>
      </c>
      <c r="I605" s="85">
        <v>3.3634643682993485E-3</v>
      </c>
      <c r="J605" s="83">
        <v>14268</v>
      </c>
      <c r="K605" s="84">
        <v>14192</v>
      </c>
      <c r="L605" s="84">
        <v>76</v>
      </c>
      <c r="M605" s="85">
        <v>5.3266049901878332E-3</v>
      </c>
    </row>
    <row r="606" spans="1:13" ht="15" x14ac:dyDescent="0.25">
      <c r="A606" s="82">
        <v>45047</v>
      </c>
      <c r="B606" s="83">
        <v>28087</v>
      </c>
      <c r="C606" s="84">
        <v>27618</v>
      </c>
      <c r="D606" s="84">
        <v>469</v>
      </c>
      <c r="E606" s="85">
        <v>1.6698116566383023E-2</v>
      </c>
      <c r="F606" s="83">
        <v>14308</v>
      </c>
      <c r="G606" s="84">
        <v>14050</v>
      </c>
      <c r="H606" s="84">
        <v>258</v>
      </c>
      <c r="I606" s="85">
        <v>1.803187028235952E-2</v>
      </c>
      <c r="J606" s="83">
        <v>13779</v>
      </c>
      <c r="K606" s="84">
        <v>13568</v>
      </c>
      <c r="L606" s="84">
        <v>211</v>
      </c>
      <c r="M606" s="85">
        <v>1.5313157703752087E-2</v>
      </c>
    </row>
    <row r="607" spans="1:13" ht="15" x14ac:dyDescent="0.25">
      <c r="A607" s="82">
        <v>45048</v>
      </c>
      <c r="B607" s="83">
        <v>52194</v>
      </c>
      <c r="C607" s="84">
        <v>50297</v>
      </c>
      <c r="D607" s="84">
        <v>1897</v>
      </c>
      <c r="E607" s="85">
        <v>3.634517377476338E-2</v>
      </c>
      <c r="F607" s="83">
        <v>26385</v>
      </c>
      <c r="G607" s="84">
        <v>25448</v>
      </c>
      <c r="H607" s="84">
        <v>937</v>
      </c>
      <c r="I607" s="85">
        <v>3.5512601857115786E-2</v>
      </c>
      <c r="J607" s="83">
        <v>25809</v>
      </c>
      <c r="K607" s="84">
        <v>24849</v>
      </c>
      <c r="L607" s="84">
        <v>960</v>
      </c>
      <c r="M607" s="85">
        <v>3.7196326862722305E-2</v>
      </c>
    </row>
    <row r="608" spans="1:13" ht="15" x14ac:dyDescent="0.25">
      <c r="A608" s="82">
        <v>45049</v>
      </c>
      <c r="B608" s="83">
        <v>52315</v>
      </c>
      <c r="C608" s="84">
        <v>50449</v>
      </c>
      <c r="D608" s="84">
        <v>1866</v>
      </c>
      <c r="E608" s="85">
        <v>3.5668546306030773E-2</v>
      </c>
      <c r="F608" s="83">
        <v>26556</v>
      </c>
      <c r="G608" s="84">
        <v>25616</v>
      </c>
      <c r="H608" s="84">
        <v>940</v>
      </c>
      <c r="I608" s="85">
        <v>3.5396897123060704E-2</v>
      </c>
      <c r="J608" s="83">
        <v>25759</v>
      </c>
      <c r="K608" s="84">
        <v>24833</v>
      </c>
      <c r="L608" s="84">
        <v>926</v>
      </c>
      <c r="M608" s="85">
        <v>3.5948600489149427E-2</v>
      </c>
    </row>
    <row r="609" spans="1:13" ht="15" x14ac:dyDescent="0.25">
      <c r="A609" s="82">
        <v>45050</v>
      </c>
      <c r="B609" s="83">
        <v>53936</v>
      </c>
      <c r="C609" s="84">
        <v>52011</v>
      </c>
      <c r="D609" s="84">
        <v>1925</v>
      </c>
      <c r="E609" s="85">
        <v>3.5690447938297239E-2</v>
      </c>
      <c r="F609" s="83">
        <v>27145</v>
      </c>
      <c r="G609" s="84">
        <v>26158</v>
      </c>
      <c r="H609" s="84">
        <v>987</v>
      </c>
      <c r="I609" s="85">
        <v>3.6360287345735862E-2</v>
      </c>
      <c r="J609" s="83">
        <v>26791</v>
      </c>
      <c r="K609" s="84">
        <v>25853</v>
      </c>
      <c r="L609" s="84">
        <v>938</v>
      </c>
      <c r="M609" s="85">
        <v>3.5011757679817852E-2</v>
      </c>
    </row>
    <row r="610" spans="1:13" ht="15" x14ac:dyDescent="0.25">
      <c r="A610" s="82">
        <v>45051</v>
      </c>
      <c r="B610" s="83">
        <v>55116</v>
      </c>
      <c r="C610" s="84">
        <v>53288</v>
      </c>
      <c r="D610" s="84">
        <v>1828</v>
      </c>
      <c r="E610" s="85">
        <v>3.3166412656941723E-2</v>
      </c>
      <c r="F610" s="83">
        <v>28043</v>
      </c>
      <c r="G610" s="84">
        <v>27103</v>
      </c>
      <c r="H610" s="84">
        <v>940</v>
      </c>
      <c r="I610" s="85">
        <v>3.3519951503048886E-2</v>
      </c>
      <c r="J610" s="83">
        <v>27073</v>
      </c>
      <c r="K610" s="84">
        <v>26185</v>
      </c>
      <c r="L610" s="84">
        <v>888</v>
      </c>
      <c r="M610" s="85">
        <v>3.2800206848151298E-2</v>
      </c>
    </row>
    <row r="611" spans="1:13" ht="15" x14ac:dyDescent="0.25">
      <c r="A611" s="82">
        <v>45052</v>
      </c>
      <c r="B611" s="83">
        <v>44141</v>
      </c>
      <c r="C611" s="84">
        <v>43744</v>
      </c>
      <c r="D611" s="84">
        <v>397</v>
      </c>
      <c r="E611" s="85">
        <v>8.9939058924809138E-3</v>
      </c>
      <c r="F611" s="83">
        <v>22303</v>
      </c>
      <c r="G611" s="84">
        <v>22081</v>
      </c>
      <c r="H611" s="84">
        <v>222</v>
      </c>
      <c r="I611" s="85">
        <v>9.9538178720351526E-3</v>
      </c>
      <c r="J611" s="83">
        <v>21838</v>
      </c>
      <c r="K611" s="84">
        <v>21663</v>
      </c>
      <c r="L611" s="84">
        <v>175</v>
      </c>
      <c r="M611" s="85">
        <v>8.0135543547943944E-3</v>
      </c>
    </row>
    <row r="612" spans="1:13" ht="15" x14ac:dyDescent="0.25">
      <c r="A612" s="82">
        <v>45053</v>
      </c>
      <c r="B612" s="83">
        <v>28329</v>
      </c>
      <c r="C612" s="84">
        <v>28201</v>
      </c>
      <c r="D612" s="84">
        <v>128</v>
      </c>
      <c r="E612" s="85">
        <v>4.5183380987680469E-3</v>
      </c>
      <c r="F612" s="83">
        <v>14163</v>
      </c>
      <c r="G612" s="84">
        <v>14093</v>
      </c>
      <c r="H612" s="84">
        <v>70</v>
      </c>
      <c r="I612" s="85">
        <v>4.9424556944150247E-3</v>
      </c>
      <c r="J612" s="83">
        <v>14166</v>
      </c>
      <c r="K612" s="84">
        <v>14108</v>
      </c>
      <c r="L612" s="84">
        <v>58</v>
      </c>
      <c r="M612" s="85">
        <v>4.0943103204856696E-3</v>
      </c>
    </row>
    <row r="613" spans="1:13" ht="15" x14ac:dyDescent="0.25">
      <c r="A613" s="82">
        <v>45054</v>
      </c>
      <c r="B613" s="83">
        <v>50405</v>
      </c>
      <c r="C613" s="84">
        <v>48643</v>
      </c>
      <c r="D613" s="84">
        <v>1762</v>
      </c>
      <c r="E613" s="85">
        <v>3.4956849518896937E-2</v>
      </c>
      <c r="F613" s="83">
        <v>25464</v>
      </c>
      <c r="G613" s="84">
        <v>24583</v>
      </c>
      <c r="H613" s="84">
        <v>881</v>
      </c>
      <c r="I613" s="85">
        <v>3.4597863650644045E-2</v>
      </c>
      <c r="J613" s="83">
        <v>24941</v>
      </c>
      <c r="K613" s="84">
        <v>24060</v>
      </c>
      <c r="L613" s="84">
        <v>881</v>
      </c>
      <c r="M613" s="85">
        <v>3.5323363137003329E-2</v>
      </c>
    </row>
    <row r="614" spans="1:13" ht="15" x14ac:dyDescent="0.25">
      <c r="A614" s="82">
        <v>45055</v>
      </c>
      <c r="B614" s="83">
        <v>51785</v>
      </c>
      <c r="C614" s="84">
        <v>49824</v>
      </c>
      <c r="D614" s="84">
        <v>1961</v>
      </c>
      <c r="E614" s="85">
        <v>3.7868108525634839E-2</v>
      </c>
      <c r="F614" s="83">
        <v>26138</v>
      </c>
      <c r="G614" s="84">
        <v>25149</v>
      </c>
      <c r="H614" s="84">
        <v>989</v>
      </c>
      <c r="I614" s="85">
        <v>3.7837631035274315E-2</v>
      </c>
      <c r="J614" s="83">
        <v>25647</v>
      </c>
      <c r="K614" s="84">
        <v>24675</v>
      </c>
      <c r="L614" s="84">
        <v>972</v>
      </c>
      <c r="M614" s="85">
        <v>3.7899169493508016E-2</v>
      </c>
    </row>
    <row r="615" spans="1:13" ht="15" x14ac:dyDescent="0.25">
      <c r="A615" s="82">
        <v>45056</v>
      </c>
      <c r="B615" s="83">
        <v>52921</v>
      </c>
      <c r="C615" s="84">
        <v>51000</v>
      </c>
      <c r="D615" s="84">
        <v>1921</v>
      </c>
      <c r="E615" s="85">
        <v>3.6299389656280115E-2</v>
      </c>
      <c r="F615" s="83">
        <v>26785</v>
      </c>
      <c r="G615" s="84">
        <v>25793</v>
      </c>
      <c r="H615" s="84">
        <v>992</v>
      </c>
      <c r="I615" s="85">
        <v>3.703565428411424E-2</v>
      </c>
      <c r="J615" s="83">
        <v>26136</v>
      </c>
      <c r="K615" s="84">
        <v>25207</v>
      </c>
      <c r="L615" s="84">
        <v>929</v>
      </c>
      <c r="M615" s="85">
        <v>3.554484236302418E-2</v>
      </c>
    </row>
    <row r="616" spans="1:13" ht="15" x14ac:dyDescent="0.25">
      <c r="A616" s="82">
        <v>45057</v>
      </c>
      <c r="B616" s="83">
        <v>53635</v>
      </c>
      <c r="C616" s="84">
        <v>51676</v>
      </c>
      <c r="D616" s="84">
        <v>1959</v>
      </c>
      <c r="E616" s="85">
        <v>3.6524657406544231E-2</v>
      </c>
      <c r="F616" s="83">
        <v>27171</v>
      </c>
      <c r="G616" s="84">
        <v>26151</v>
      </c>
      <c r="H616" s="84">
        <v>1020</v>
      </c>
      <c r="I616" s="85">
        <v>3.7540024290603956E-2</v>
      </c>
      <c r="J616" s="83">
        <v>26464</v>
      </c>
      <c r="K616" s="84">
        <v>25525</v>
      </c>
      <c r="L616" s="84">
        <v>939</v>
      </c>
      <c r="M616" s="85">
        <v>3.5482164449818623E-2</v>
      </c>
    </row>
    <row r="617" spans="1:13" ht="15" x14ac:dyDescent="0.25">
      <c r="A617" s="82">
        <v>45058</v>
      </c>
      <c r="B617" s="83">
        <v>54588</v>
      </c>
      <c r="C617" s="84">
        <v>52625</v>
      </c>
      <c r="D617" s="84">
        <v>1963</v>
      </c>
      <c r="E617" s="85">
        <v>3.5960284311570306E-2</v>
      </c>
      <c r="F617" s="83">
        <v>27475</v>
      </c>
      <c r="G617" s="84">
        <v>26475</v>
      </c>
      <c r="H617" s="84">
        <v>1000</v>
      </c>
      <c r="I617" s="85">
        <v>3.6396724294813464E-2</v>
      </c>
      <c r="J617" s="83">
        <v>27113</v>
      </c>
      <c r="K617" s="84">
        <v>26150</v>
      </c>
      <c r="L617" s="84">
        <v>963</v>
      </c>
      <c r="M617" s="85">
        <v>3.5518017187327111E-2</v>
      </c>
    </row>
    <row r="618" spans="1:13" ht="15" x14ac:dyDescent="0.25">
      <c r="A618" s="82">
        <v>45059</v>
      </c>
      <c r="B618" s="83">
        <v>41497</v>
      </c>
      <c r="C618" s="84">
        <v>41105</v>
      </c>
      <c r="D618" s="84">
        <v>392</v>
      </c>
      <c r="E618" s="85">
        <v>9.4464660095910542E-3</v>
      </c>
      <c r="F618" s="83">
        <v>20651</v>
      </c>
      <c r="G618" s="84">
        <v>20441</v>
      </c>
      <c r="H618" s="84">
        <v>210</v>
      </c>
      <c r="I618" s="85">
        <v>1.0168999079947703E-2</v>
      </c>
      <c r="J618" s="83">
        <v>20846</v>
      </c>
      <c r="K618" s="84">
        <v>20664</v>
      </c>
      <c r="L618" s="84">
        <v>182</v>
      </c>
      <c r="M618" s="85">
        <v>8.7306917394224318E-3</v>
      </c>
    </row>
    <row r="619" spans="1:13" ht="15" x14ac:dyDescent="0.25">
      <c r="A619" s="82">
        <v>45060</v>
      </c>
      <c r="B619" s="83">
        <v>29748</v>
      </c>
      <c r="C619" s="84">
        <v>29606</v>
      </c>
      <c r="D619" s="84">
        <v>142</v>
      </c>
      <c r="E619" s="85">
        <v>4.7734301465644753E-3</v>
      </c>
      <c r="F619" s="83">
        <v>15195</v>
      </c>
      <c r="G619" s="84">
        <v>15121</v>
      </c>
      <c r="H619" s="84">
        <v>74</v>
      </c>
      <c r="I619" s="85">
        <v>4.8700230338927283E-3</v>
      </c>
      <c r="J619" s="83">
        <v>14553</v>
      </c>
      <c r="K619" s="84">
        <v>14485</v>
      </c>
      <c r="L619" s="84">
        <v>68</v>
      </c>
      <c r="M619" s="85">
        <v>4.6725761011475299E-3</v>
      </c>
    </row>
    <row r="620" spans="1:13" ht="15" x14ac:dyDescent="0.25">
      <c r="A620" s="82">
        <v>45061</v>
      </c>
      <c r="B620" s="83">
        <v>48990</v>
      </c>
      <c r="C620" s="84">
        <v>46998</v>
      </c>
      <c r="D620" s="84">
        <v>1992</v>
      </c>
      <c r="E620" s="85">
        <v>4.0661359461114516E-2</v>
      </c>
      <c r="F620" s="83">
        <v>24806</v>
      </c>
      <c r="G620" s="84">
        <v>23797</v>
      </c>
      <c r="H620" s="84">
        <v>1009</v>
      </c>
      <c r="I620" s="85">
        <v>4.0675642989599289E-2</v>
      </c>
      <c r="J620" s="83">
        <v>24184</v>
      </c>
      <c r="K620" s="84">
        <v>23201</v>
      </c>
      <c r="L620" s="84">
        <v>983</v>
      </c>
      <c r="M620" s="85">
        <v>4.0646708567648029E-2</v>
      </c>
    </row>
    <row r="621" spans="1:13" ht="15" x14ac:dyDescent="0.25">
      <c r="A621" s="82">
        <v>45062</v>
      </c>
      <c r="B621" s="83">
        <v>52174</v>
      </c>
      <c r="C621" s="84">
        <v>50124</v>
      </c>
      <c r="D621" s="84">
        <v>2050</v>
      </c>
      <c r="E621" s="85">
        <v>3.9291601180664701E-2</v>
      </c>
      <c r="F621" s="83">
        <v>26277</v>
      </c>
      <c r="G621" s="84">
        <v>25238</v>
      </c>
      <c r="H621" s="84">
        <v>1039</v>
      </c>
      <c r="I621" s="85">
        <v>3.9540282376222549E-2</v>
      </c>
      <c r="J621" s="83">
        <v>25897</v>
      </c>
      <c r="K621" s="84">
        <v>24886</v>
      </c>
      <c r="L621" s="84">
        <v>1011</v>
      </c>
      <c r="M621" s="85">
        <v>3.9039270958026027E-2</v>
      </c>
    </row>
    <row r="622" spans="1:13" ht="15" x14ac:dyDescent="0.25">
      <c r="A622" s="82">
        <v>45063</v>
      </c>
      <c r="B622" s="83">
        <v>54524</v>
      </c>
      <c r="C622" s="84">
        <v>52357</v>
      </c>
      <c r="D622" s="84">
        <v>2167</v>
      </c>
      <c r="E622" s="85">
        <v>3.9743965959944241E-2</v>
      </c>
      <c r="F622" s="83">
        <v>27351</v>
      </c>
      <c r="G622" s="84">
        <v>26258</v>
      </c>
      <c r="H622" s="84">
        <v>1093</v>
      </c>
      <c r="I622" s="85">
        <v>3.9961975796131768E-2</v>
      </c>
      <c r="J622" s="83">
        <v>27173</v>
      </c>
      <c r="K622" s="84">
        <v>26099</v>
      </c>
      <c r="L622" s="84">
        <v>1074</v>
      </c>
      <c r="M622" s="85">
        <v>3.9524528024141609E-2</v>
      </c>
    </row>
    <row r="623" spans="1:13" ht="15" x14ac:dyDescent="0.25">
      <c r="A623" s="82">
        <v>45064</v>
      </c>
      <c r="B623" s="83">
        <v>27448</v>
      </c>
      <c r="C623" s="84">
        <v>27281</v>
      </c>
      <c r="D623" s="84">
        <v>167</v>
      </c>
      <c r="E623" s="85">
        <v>6.0842320023316819E-3</v>
      </c>
      <c r="F623" s="83">
        <v>13670</v>
      </c>
      <c r="G623" s="84">
        <v>13594</v>
      </c>
      <c r="H623" s="84">
        <v>76</v>
      </c>
      <c r="I623" s="85">
        <v>5.5596196049743961E-3</v>
      </c>
      <c r="J623" s="83">
        <v>13778</v>
      </c>
      <c r="K623" s="84">
        <v>13687</v>
      </c>
      <c r="L623" s="84">
        <v>91</v>
      </c>
      <c r="M623" s="85">
        <v>6.6047321817390044E-3</v>
      </c>
    </row>
    <row r="624" spans="1:13" ht="15" x14ac:dyDescent="0.25">
      <c r="A624" s="82">
        <v>45065</v>
      </c>
      <c r="B624" s="83">
        <v>39316</v>
      </c>
      <c r="C624" s="84">
        <v>38399</v>
      </c>
      <c r="D624" s="84">
        <v>917</v>
      </c>
      <c r="E624" s="85">
        <v>2.3323837623359447E-2</v>
      </c>
      <c r="F624" s="83">
        <v>19756</v>
      </c>
      <c r="G624" s="84">
        <v>19279</v>
      </c>
      <c r="H624" s="84">
        <v>477</v>
      </c>
      <c r="I624" s="85">
        <v>2.4144563676857664E-2</v>
      </c>
      <c r="J624" s="83">
        <v>19560</v>
      </c>
      <c r="K624" s="84">
        <v>19120</v>
      </c>
      <c r="L624" s="84">
        <v>440</v>
      </c>
      <c r="M624" s="85">
        <v>2.2494887525562373E-2</v>
      </c>
    </row>
    <row r="625" spans="1:13" ht="15" x14ac:dyDescent="0.25">
      <c r="A625" s="82">
        <v>45066</v>
      </c>
      <c r="B625" s="83">
        <v>34741</v>
      </c>
      <c r="C625" s="84">
        <v>34376</v>
      </c>
      <c r="D625" s="84">
        <v>365</v>
      </c>
      <c r="E625" s="85">
        <v>1.0506318183126565E-2</v>
      </c>
      <c r="F625" s="83">
        <v>17568</v>
      </c>
      <c r="G625" s="84">
        <v>17378</v>
      </c>
      <c r="H625" s="84">
        <v>190</v>
      </c>
      <c r="I625" s="85">
        <v>1.0815118397085609E-2</v>
      </c>
      <c r="J625" s="83">
        <v>17173</v>
      </c>
      <c r="K625" s="84">
        <v>16998</v>
      </c>
      <c r="L625" s="84">
        <v>175</v>
      </c>
      <c r="M625" s="85">
        <v>1.0190415186630176E-2</v>
      </c>
    </row>
    <row r="626" spans="1:13" ht="15" x14ac:dyDescent="0.25">
      <c r="A626" s="82">
        <v>45067</v>
      </c>
      <c r="B626" s="83">
        <v>28120</v>
      </c>
      <c r="C626" s="84">
        <v>27950</v>
      </c>
      <c r="D626" s="84">
        <v>170</v>
      </c>
      <c r="E626" s="85">
        <v>6.0455192034139403E-3</v>
      </c>
      <c r="F626" s="83">
        <v>14710</v>
      </c>
      <c r="G626" s="84">
        <v>14622</v>
      </c>
      <c r="H626" s="84">
        <v>88</v>
      </c>
      <c r="I626" s="85">
        <v>5.9823249490142758E-3</v>
      </c>
      <c r="J626" s="83">
        <v>13410</v>
      </c>
      <c r="K626" s="84">
        <v>13328</v>
      </c>
      <c r="L626" s="84">
        <v>82</v>
      </c>
      <c r="M626" s="85">
        <v>6.1148396718866517E-3</v>
      </c>
    </row>
    <row r="627" spans="1:13" ht="15" x14ac:dyDescent="0.25">
      <c r="A627" s="82">
        <v>45068</v>
      </c>
      <c r="B627" s="83">
        <v>47673</v>
      </c>
      <c r="C627" s="84">
        <v>45661</v>
      </c>
      <c r="D627" s="84">
        <v>2012</v>
      </c>
      <c r="E627" s="85">
        <v>4.2204182661045038E-2</v>
      </c>
      <c r="F627" s="83">
        <v>23890</v>
      </c>
      <c r="G627" s="84">
        <v>22855</v>
      </c>
      <c r="H627" s="84">
        <v>1035</v>
      </c>
      <c r="I627" s="85">
        <v>4.3323566345751359E-2</v>
      </c>
      <c r="J627" s="83">
        <v>23783</v>
      </c>
      <c r="K627" s="84">
        <v>22806</v>
      </c>
      <c r="L627" s="84">
        <v>977</v>
      </c>
      <c r="M627" s="85">
        <v>4.1079762855821385E-2</v>
      </c>
    </row>
    <row r="628" spans="1:13" ht="15" x14ac:dyDescent="0.25">
      <c r="A628" s="82">
        <v>45069</v>
      </c>
      <c r="B628" s="83">
        <v>49489</v>
      </c>
      <c r="C628" s="84">
        <v>47402</v>
      </c>
      <c r="D628" s="84">
        <v>2087</v>
      </c>
      <c r="E628" s="85">
        <v>4.2170987492169978E-2</v>
      </c>
      <c r="F628" s="83">
        <v>25419</v>
      </c>
      <c r="G628" s="84">
        <v>24371</v>
      </c>
      <c r="H628" s="84">
        <v>1048</v>
      </c>
      <c r="I628" s="85">
        <v>4.1229001927691883E-2</v>
      </c>
      <c r="J628" s="83">
        <v>24070</v>
      </c>
      <c r="K628" s="84">
        <v>23031</v>
      </c>
      <c r="L628" s="84">
        <v>1039</v>
      </c>
      <c r="M628" s="85">
        <v>4.3165766514333195E-2</v>
      </c>
    </row>
    <row r="629" spans="1:13" ht="15" x14ac:dyDescent="0.25">
      <c r="A629" s="82">
        <v>45070</v>
      </c>
      <c r="B629" s="83">
        <v>52987</v>
      </c>
      <c r="C629" s="84">
        <v>50996</v>
      </c>
      <c r="D629" s="84">
        <v>1991</v>
      </c>
      <c r="E629" s="85">
        <v>3.7575254307660372E-2</v>
      </c>
      <c r="F629" s="83">
        <v>26891</v>
      </c>
      <c r="G629" s="84">
        <v>25867</v>
      </c>
      <c r="H629" s="84">
        <v>1024</v>
      </c>
      <c r="I629" s="85">
        <v>3.8079654903127438E-2</v>
      </c>
      <c r="J629" s="83">
        <v>26096</v>
      </c>
      <c r="K629" s="84">
        <v>25129</v>
      </c>
      <c r="L629" s="84">
        <v>967</v>
      </c>
      <c r="M629" s="85">
        <v>3.7055487431023909E-2</v>
      </c>
    </row>
    <row r="630" spans="1:13" ht="15" x14ac:dyDescent="0.25">
      <c r="A630" s="82">
        <v>45071</v>
      </c>
      <c r="B630" s="83">
        <v>52479</v>
      </c>
      <c r="C630" s="84">
        <v>50493</v>
      </c>
      <c r="D630" s="84">
        <v>1986</v>
      </c>
      <c r="E630" s="85">
        <v>3.784370891213628E-2</v>
      </c>
      <c r="F630" s="83">
        <v>27084</v>
      </c>
      <c r="G630" s="84">
        <v>26075</v>
      </c>
      <c r="H630" s="84">
        <v>1009</v>
      </c>
      <c r="I630" s="85">
        <v>3.7254467582336435E-2</v>
      </c>
      <c r="J630" s="83">
        <v>25395</v>
      </c>
      <c r="K630" s="84">
        <v>24418</v>
      </c>
      <c r="L630" s="84">
        <v>977</v>
      </c>
      <c r="M630" s="85">
        <v>3.8472140185075804E-2</v>
      </c>
    </row>
    <row r="631" spans="1:13" ht="15" x14ac:dyDescent="0.25">
      <c r="A631" s="82">
        <v>45072</v>
      </c>
      <c r="B631" s="83">
        <v>53714</v>
      </c>
      <c r="C631" s="84">
        <v>51739</v>
      </c>
      <c r="D631" s="84">
        <v>1975</v>
      </c>
      <c r="E631" s="85">
        <v>3.6768812600067022E-2</v>
      </c>
      <c r="F631" s="83">
        <v>27029</v>
      </c>
      <c r="G631" s="84">
        <v>26010</v>
      </c>
      <c r="H631" s="84">
        <v>1019</v>
      </c>
      <c r="I631" s="85">
        <v>3.7700247881904618E-2</v>
      </c>
      <c r="J631" s="83">
        <v>26685</v>
      </c>
      <c r="K631" s="84">
        <v>25729</v>
      </c>
      <c r="L631" s="84">
        <v>956</v>
      </c>
      <c r="M631" s="85">
        <v>3.5825370058085067E-2</v>
      </c>
    </row>
    <row r="632" spans="1:13" ht="15" x14ac:dyDescent="0.25">
      <c r="A632" s="82">
        <v>45073</v>
      </c>
      <c r="B632" s="83">
        <v>42221</v>
      </c>
      <c r="C632" s="84">
        <v>41712</v>
      </c>
      <c r="D632" s="84">
        <v>509</v>
      </c>
      <c r="E632" s="85">
        <v>1.2055612136140783E-2</v>
      </c>
      <c r="F632" s="83">
        <v>20956</v>
      </c>
      <c r="G632" s="84">
        <v>20687</v>
      </c>
      <c r="H632" s="84">
        <v>269</v>
      </c>
      <c r="I632" s="85">
        <v>1.2836419163962588E-2</v>
      </c>
      <c r="J632" s="83">
        <v>21265</v>
      </c>
      <c r="K632" s="84">
        <v>21025</v>
      </c>
      <c r="L632" s="84">
        <v>240</v>
      </c>
      <c r="M632" s="85">
        <v>1.1286150952268986E-2</v>
      </c>
    </row>
    <row r="633" spans="1:13" ht="15" x14ac:dyDescent="0.25">
      <c r="A633" s="82">
        <v>45074</v>
      </c>
      <c r="B633" s="83">
        <v>30215</v>
      </c>
      <c r="C633" s="84">
        <v>30096</v>
      </c>
      <c r="D633" s="84">
        <v>119</v>
      </c>
      <c r="E633" s="85">
        <v>3.9384411716035083E-3</v>
      </c>
      <c r="F633" s="83">
        <v>15127</v>
      </c>
      <c r="G633" s="84">
        <v>15071</v>
      </c>
      <c r="H633" s="84">
        <v>56</v>
      </c>
      <c r="I633" s="85">
        <v>3.7019898195279964E-3</v>
      </c>
      <c r="J633" s="83">
        <v>15088</v>
      </c>
      <c r="K633" s="84">
        <v>15025</v>
      </c>
      <c r="L633" s="84">
        <v>63</v>
      </c>
      <c r="M633" s="85">
        <v>4.1755037115588549E-3</v>
      </c>
    </row>
    <row r="634" spans="1:13" ht="15" x14ac:dyDescent="0.25">
      <c r="A634" s="82">
        <v>45075</v>
      </c>
      <c r="B634" s="83">
        <v>31259</v>
      </c>
      <c r="C634" s="84">
        <v>31039</v>
      </c>
      <c r="D634" s="84">
        <v>220</v>
      </c>
      <c r="E634" s="85">
        <v>7.0379730637576375E-3</v>
      </c>
      <c r="F634" s="83">
        <v>16168</v>
      </c>
      <c r="G634" s="84">
        <v>16051</v>
      </c>
      <c r="H634" s="84">
        <v>117</v>
      </c>
      <c r="I634" s="85">
        <v>7.2365165759524985E-3</v>
      </c>
      <c r="J634" s="83">
        <v>15091</v>
      </c>
      <c r="K634" s="84">
        <v>14988</v>
      </c>
      <c r="L634" s="84">
        <v>103</v>
      </c>
      <c r="M634" s="85">
        <v>6.8252600887946458E-3</v>
      </c>
    </row>
    <row r="635" spans="1:13" ht="15" x14ac:dyDescent="0.25">
      <c r="A635" s="82">
        <v>45076</v>
      </c>
      <c r="B635" s="83">
        <v>53211</v>
      </c>
      <c r="C635" s="84">
        <v>51091</v>
      </c>
      <c r="D635" s="84">
        <v>2120</v>
      </c>
      <c r="E635" s="85">
        <v>3.984138617954934E-2</v>
      </c>
      <c r="F635" s="83">
        <v>26969</v>
      </c>
      <c r="G635" s="84">
        <v>25886</v>
      </c>
      <c r="H635" s="84">
        <v>1083</v>
      </c>
      <c r="I635" s="85">
        <v>4.0157217546071412E-2</v>
      </c>
      <c r="J635" s="83">
        <v>26242</v>
      </c>
      <c r="K635" s="84">
        <v>25205</v>
      </c>
      <c r="L635" s="84">
        <v>1037</v>
      </c>
      <c r="M635" s="85">
        <v>3.9516805121560854E-2</v>
      </c>
    </row>
    <row r="636" spans="1:13" ht="15" x14ac:dyDescent="0.25">
      <c r="A636" s="82">
        <v>45077</v>
      </c>
      <c r="B636" s="83">
        <v>53188</v>
      </c>
      <c r="C636" s="84">
        <v>51071</v>
      </c>
      <c r="D636" s="84">
        <v>2117</v>
      </c>
      <c r="E636" s="85">
        <v>3.9802211025043242E-2</v>
      </c>
      <c r="F636" s="83">
        <v>26919</v>
      </c>
      <c r="G636" s="84">
        <v>25864</v>
      </c>
      <c r="H636" s="84">
        <v>1055</v>
      </c>
      <c r="I636" s="85">
        <v>3.919164902113749E-2</v>
      </c>
      <c r="J636" s="83">
        <v>26269</v>
      </c>
      <c r="K636" s="84">
        <v>25207</v>
      </c>
      <c r="L636" s="84">
        <v>1062</v>
      </c>
      <c r="M636" s="85">
        <v>4.0427880772012641E-2</v>
      </c>
    </row>
    <row r="637" spans="1:13" ht="15" x14ac:dyDescent="0.25">
      <c r="A637" s="82">
        <v>45078</v>
      </c>
      <c r="B637" s="83">
        <v>53551</v>
      </c>
      <c r="C637" s="84">
        <v>51498</v>
      </c>
      <c r="D637" s="84">
        <v>2053</v>
      </c>
      <c r="E637" s="85">
        <v>3.8337285951709585E-2</v>
      </c>
      <c r="F637" s="83">
        <v>27355</v>
      </c>
      <c r="G637" s="84">
        <v>26294</v>
      </c>
      <c r="H637" s="84">
        <v>1061</v>
      </c>
      <c r="I637" s="85">
        <v>3.8786327910802415E-2</v>
      </c>
      <c r="J637" s="83">
        <v>26196</v>
      </c>
      <c r="K637" s="84">
        <v>25204</v>
      </c>
      <c r="L637" s="84">
        <v>992</v>
      </c>
      <c r="M637" s="85">
        <v>3.7868376851427701E-2</v>
      </c>
    </row>
    <row r="638" spans="1:13" ht="15" x14ac:dyDescent="0.25">
      <c r="A638" s="82">
        <v>45079</v>
      </c>
      <c r="B638" s="83">
        <v>53700</v>
      </c>
      <c r="C638" s="84">
        <v>51734</v>
      </c>
      <c r="D638" s="84">
        <v>1966</v>
      </c>
      <c r="E638" s="85">
        <v>3.6610800744878956E-2</v>
      </c>
      <c r="F638" s="83">
        <v>26857</v>
      </c>
      <c r="G638" s="84">
        <v>25869</v>
      </c>
      <c r="H638" s="84">
        <v>988</v>
      </c>
      <c r="I638" s="85">
        <v>3.678742972037085E-2</v>
      </c>
      <c r="J638" s="83">
        <v>26843</v>
      </c>
      <c r="K638" s="84">
        <v>25865</v>
      </c>
      <c r="L638" s="84">
        <v>978</v>
      </c>
      <c r="M638" s="85">
        <v>3.643407964832545E-2</v>
      </c>
    </row>
    <row r="639" spans="1:13" ht="15" x14ac:dyDescent="0.25">
      <c r="A639" s="82">
        <v>45080</v>
      </c>
      <c r="B639" s="83">
        <v>44284</v>
      </c>
      <c r="C639" s="84">
        <v>43835</v>
      </c>
      <c r="D639" s="84">
        <v>449</v>
      </c>
      <c r="E639" s="85">
        <v>1.0139102158793243E-2</v>
      </c>
      <c r="F639" s="83">
        <v>22100</v>
      </c>
      <c r="G639" s="84">
        <v>21861</v>
      </c>
      <c r="H639" s="84">
        <v>239</v>
      </c>
      <c r="I639" s="85">
        <v>1.081447963800905E-2</v>
      </c>
      <c r="J639" s="83">
        <v>22184</v>
      </c>
      <c r="K639" s="84">
        <v>21974</v>
      </c>
      <c r="L639" s="84">
        <v>210</v>
      </c>
      <c r="M639" s="85">
        <v>9.4662820050486832E-3</v>
      </c>
    </row>
    <row r="640" spans="1:13" ht="15" x14ac:dyDescent="0.25">
      <c r="A640" s="82">
        <v>45081</v>
      </c>
      <c r="B640" s="83">
        <v>29592</v>
      </c>
      <c r="C640" s="84">
        <v>29412</v>
      </c>
      <c r="D640" s="84">
        <v>180</v>
      </c>
      <c r="E640" s="85">
        <v>6.082725060827251E-3</v>
      </c>
      <c r="F640" s="83">
        <v>14982</v>
      </c>
      <c r="G640" s="84">
        <v>14883</v>
      </c>
      <c r="H640" s="84">
        <v>99</v>
      </c>
      <c r="I640" s="85">
        <v>6.6079295154185024E-3</v>
      </c>
      <c r="J640" s="83">
        <v>14610</v>
      </c>
      <c r="K640" s="84">
        <v>14529</v>
      </c>
      <c r="L640" s="84">
        <v>81</v>
      </c>
      <c r="M640" s="85">
        <v>5.5441478439425054E-3</v>
      </c>
    </row>
    <row r="641" spans="1:13" ht="15" x14ac:dyDescent="0.25">
      <c r="A641" s="82">
        <v>45082</v>
      </c>
      <c r="B641" s="83">
        <v>50424</v>
      </c>
      <c r="C641" s="84">
        <v>48366</v>
      </c>
      <c r="D641" s="84">
        <v>2058</v>
      </c>
      <c r="E641" s="85">
        <v>4.0813898143741076E-2</v>
      </c>
      <c r="F641" s="83">
        <v>25472</v>
      </c>
      <c r="G641" s="84">
        <v>24418</v>
      </c>
      <c r="H641" s="84">
        <v>1054</v>
      </c>
      <c r="I641" s="85">
        <v>4.1378768844221106E-2</v>
      </c>
      <c r="J641" s="83">
        <v>24952</v>
      </c>
      <c r="K641" s="84">
        <v>23948</v>
      </c>
      <c r="L641" s="84">
        <v>1004</v>
      </c>
      <c r="M641" s="85">
        <v>4.0237255530618792E-2</v>
      </c>
    </row>
    <row r="642" spans="1:13" ht="15" x14ac:dyDescent="0.25">
      <c r="A642" s="82">
        <v>45083</v>
      </c>
      <c r="B642" s="83">
        <v>52529</v>
      </c>
      <c r="C642" s="84">
        <v>50516</v>
      </c>
      <c r="D642" s="84">
        <v>2013</v>
      </c>
      <c r="E642" s="85">
        <v>3.8321688971806052E-2</v>
      </c>
      <c r="F642" s="83">
        <v>26536</v>
      </c>
      <c r="G642" s="84">
        <v>25505</v>
      </c>
      <c r="H642" s="84">
        <v>1031</v>
      </c>
      <c r="I642" s="85">
        <v>3.8852879107627372E-2</v>
      </c>
      <c r="J642" s="83">
        <v>25993</v>
      </c>
      <c r="K642" s="84">
        <v>25011</v>
      </c>
      <c r="L642" s="84">
        <v>982</v>
      </c>
      <c r="M642" s="85">
        <v>3.7779402146731811E-2</v>
      </c>
    </row>
    <row r="643" spans="1:13" ht="15" x14ac:dyDescent="0.25">
      <c r="A643" s="82">
        <v>45084</v>
      </c>
      <c r="B643" s="83">
        <v>53925</v>
      </c>
      <c r="C643" s="84">
        <v>51808</v>
      </c>
      <c r="D643" s="84">
        <v>2117</v>
      </c>
      <c r="E643" s="85">
        <v>3.925822902178952E-2</v>
      </c>
      <c r="F643" s="83">
        <v>27089</v>
      </c>
      <c r="G643" s="84">
        <v>25996</v>
      </c>
      <c r="H643" s="84">
        <v>1093</v>
      </c>
      <c r="I643" s="85">
        <v>4.0348480933220125E-2</v>
      </c>
      <c r="J643" s="83">
        <v>26836</v>
      </c>
      <c r="K643" s="84">
        <v>25812</v>
      </c>
      <c r="L643" s="84">
        <v>1024</v>
      </c>
      <c r="M643" s="85">
        <v>3.8157698613802353E-2</v>
      </c>
    </row>
    <row r="644" spans="1:13" ht="15" x14ac:dyDescent="0.25">
      <c r="A644" s="82">
        <v>45085</v>
      </c>
      <c r="B644" s="83">
        <v>53886</v>
      </c>
      <c r="C644" s="84">
        <v>51917</v>
      </c>
      <c r="D644" s="84">
        <v>1969</v>
      </c>
      <c r="E644" s="85">
        <v>3.6540103180789076E-2</v>
      </c>
      <c r="F644" s="83">
        <v>27030</v>
      </c>
      <c r="G644" s="84">
        <v>26018</v>
      </c>
      <c r="H644" s="84">
        <v>1012</v>
      </c>
      <c r="I644" s="85">
        <v>3.7439881613022565E-2</v>
      </c>
      <c r="J644" s="83">
        <v>26856</v>
      </c>
      <c r="K644" s="84">
        <v>25899</v>
      </c>
      <c r="L644" s="84">
        <v>957</v>
      </c>
      <c r="M644" s="85">
        <v>3.563449508489723E-2</v>
      </c>
    </row>
    <row r="645" spans="1:13" ht="15" x14ac:dyDescent="0.25">
      <c r="A645" s="82">
        <v>45086</v>
      </c>
      <c r="B645" s="83">
        <v>50739</v>
      </c>
      <c r="C645" s="84">
        <v>48868</v>
      </c>
      <c r="D645" s="84">
        <v>1871</v>
      </c>
      <c r="E645" s="85">
        <v>3.6874987682059164E-2</v>
      </c>
      <c r="F645" s="83">
        <v>27568</v>
      </c>
      <c r="G645" s="84">
        <v>26612</v>
      </c>
      <c r="H645" s="84">
        <v>956</v>
      </c>
      <c r="I645" s="85">
        <v>3.4677887405687752E-2</v>
      </c>
      <c r="J645" s="83">
        <v>23171</v>
      </c>
      <c r="K645" s="84">
        <v>22256</v>
      </c>
      <c r="L645" s="84">
        <v>915</v>
      </c>
      <c r="M645" s="85">
        <v>3.9489016442967505E-2</v>
      </c>
    </row>
    <row r="646" spans="1:13" ht="15" x14ac:dyDescent="0.25">
      <c r="A646" s="82">
        <v>45087</v>
      </c>
      <c r="B646" s="83">
        <v>43466</v>
      </c>
      <c r="C646" s="84">
        <v>43043</v>
      </c>
      <c r="D646" s="84">
        <v>423</v>
      </c>
      <c r="E646" s="85">
        <v>9.7317443519072382E-3</v>
      </c>
      <c r="F646" s="83">
        <v>22107</v>
      </c>
      <c r="G646" s="84">
        <v>21870</v>
      </c>
      <c r="H646" s="84">
        <v>237</v>
      </c>
      <c r="I646" s="85">
        <v>1.0720586239652599E-2</v>
      </c>
      <c r="J646" s="83">
        <v>21359</v>
      </c>
      <c r="K646" s="84">
        <v>21173</v>
      </c>
      <c r="L646" s="84">
        <v>186</v>
      </c>
      <c r="M646" s="85">
        <v>8.708272859216255E-3</v>
      </c>
    </row>
    <row r="647" spans="1:13" ht="15" x14ac:dyDescent="0.25">
      <c r="A647" s="82">
        <v>45088</v>
      </c>
      <c r="B647" s="83">
        <v>32317</v>
      </c>
      <c r="C647" s="84">
        <v>32188</v>
      </c>
      <c r="D647" s="84">
        <v>129</v>
      </c>
      <c r="E647" s="85">
        <v>3.9917071510350592E-3</v>
      </c>
      <c r="F647" s="83">
        <v>16683</v>
      </c>
      <c r="G647" s="84">
        <v>16626</v>
      </c>
      <c r="H647" s="84">
        <v>57</v>
      </c>
      <c r="I647" s="85">
        <v>3.4166516813522747E-3</v>
      </c>
      <c r="J647" s="83">
        <v>15634</v>
      </c>
      <c r="K647" s="84">
        <v>15562</v>
      </c>
      <c r="L647" s="84">
        <v>72</v>
      </c>
      <c r="M647" s="85">
        <v>4.6053473199437122E-3</v>
      </c>
    </row>
    <row r="648" spans="1:13" ht="15" x14ac:dyDescent="0.25">
      <c r="A648" s="82">
        <v>45089</v>
      </c>
      <c r="B648" s="83">
        <v>49441</v>
      </c>
      <c r="C648" s="84">
        <v>47549</v>
      </c>
      <c r="D648" s="84">
        <v>1892</v>
      </c>
      <c r="E648" s="85">
        <v>3.8267834388463019E-2</v>
      </c>
      <c r="F648" s="83">
        <v>24737</v>
      </c>
      <c r="G648" s="84">
        <v>23758</v>
      </c>
      <c r="H648" s="84">
        <v>979</v>
      </c>
      <c r="I648" s="85">
        <v>3.9576343129724703E-2</v>
      </c>
      <c r="J648" s="83">
        <v>24704</v>
      </c>
      <c r="K648" s="84">
        <v>23791</v>
      </c>
      <c r="L648" s="84">
        <v>913</v>
      </c>
      <c r="M648" s="85">
        <v>3.6957577720207253E-2</v>
      </c>
    </row>
    <row r="649" spans="1:13" ht="15" x14ac:dyDescent="0.25">
      <c r="A649" s="82">
        <v>45090</v>
      </c>
      <c r="B649" s="83">
        <v>50817</v>
      </c>
      <c r="C649" s="84">
        <v>48828</v>
      </c>
      <c r="D649" s="84">
        <v>1989</v>
      </c>
      <c r="E649" s="85">
        <v>3.9140445126630855E-2</v>
      </c>
      <c r="F649" s="83">
        <v>25165</v>
      </c>
      <c r="G649" s="84">
        <v>24183</v>
      </c>
      <c r="H649" s="84">
        <v>982</v>
      </c>
      <c r="I649" s="85">
        <v>3.9022451818001194E-2</v>
      </c>
      <c r="J649" s="83">
        <v>25652</v>
      </c>
      <c r="K649" s="84">
        <v>24645</v>
      </c>
      <c r="L649" s="84">
        <v>1007</v>
      </c>
      <c r="M649" s="85">
        <v>3.9256198347107439E-2</v>
      </c>
    </row>
    <row r="650" spans="1:13" ht="15" x14ac:dyDescent="0.25">
      <c r="A650" s="82">
        <v>45091</v>
      </c>
      <c r="B650" s="83">
        <v>51385</v>
      </c>
      <c r="C650" s="84">
        <v>49388</v>
      </c>
      <c r="D650" s="84">
        <v>1997</v>
      </c>
      <c r="E650" s="85">
        <v>3.8863481560766758E-2</v>
      </c>
      <c r="F650" s="83">
        <v>25398</v>
      </c>
      <c r="G650" s="84">
        <v>24419</v>
      </c>
      <c r="H650" s="84">
        <v>979</v>
      </c>
      <c r="I650" s="85">
        <v>3.8546342231671783E-2</v>
      </c>
      <c r="J650" s="83">
        <v>25987</v>
      </c>
      <c r="K650" s="84">
        <v>24969</v>
      </c>
      <c r="L650" s="84">
        <v>1018</v>
      </c>
      <c r="M650" s="85">
        <v>3.9173432870281293E-2</v>
      </c>
    </row>
    <row r="651" spans="1:13" ht="15" x14ac:dyDescent="0.25">
      <c r="A651" s="82">
        <v>45092</v>
      </c>
      <c r="B651" s="83">
        <v>53164</v>
      </c>
      <c r="C651" s="84">
        <v>51139</v>
      </c>
      <c r="D651" s="84">
        <v>2025</v>
      </c>
      <c r="E651" s="85">
        <v>3.8089684749078326E-2</v>
      </c>
      <c r="F651" s="83">
        <v>26611</v>
      </c>
      <c r="G651" s="84">
        <v>25581</v>
      </c>
      <c r="H651" s="84">
        <v>1030</v>
      </c>
      <c r="I651" s="85">
        <v>3.8705798354064111E-2</v>
      </c>
      <c r="J651" s="83">
        <v>26553</v>
      </c>
      <c r="K651" s="84">
        <v>25558</v>
      </c>
      <c r="L651" s="84">
        <v>995</v>
      </c>
      <c r="M651" s="85">
        <v>3.7472225360599555E-2</v>
      </c>
    </row>
    <row r="652" spans="1:13" ht="15" x14ac:dyDescent="0.25">
      <c r="A652" s="82">
        <v>45093</v>
      </c>
      <c r="B652" s="83">
        <v>54356</v>
      </c>
      <c r="C652" s="84">
        <v>52353</v>
      </c>
      <c r="D652" s="84">
        <v>2003</v>
      </c>
      <c r="E652" s="85">
        <v>3.6849657811465153E-2</v>
      </c>
      <c r="F652" s="83">
        <v>27640</v>
      </c>
      <c r="G652" s="84">
        <v>26596</v>
      </c>
      <c r="H652" s="84">
        <v>1044</v>
      </c>
      <c r="I652" s="85">
        <v>3.7771345875542692E-2</v>
      </c>
      <c r="J652" s="83">
        <v>26716</v>
      </c>
      <c r="K652" s="84">
        <v>25757</v>
      </c>
      <c r="L652" s="84">
        <v>959</v>
      </c>
      <c r="M652" s="85">
        <v>3.5896092229375655E-2</v>
      </c>
    </row>
    <row r="653" spans="1:13" ht="15" x14ac:dyDescent="0.25">
      <c r="A653" s="82">
        <v>45094</v>
      </c>
      <c r="B653" s="83">
        <v>43400</v>
      </c>
      <c r="C653" s="84">
        <v>42947</v>
      </c>
      <c r="D653" s="84">
        <v>453</v>
      </c>
      <c r="E653" s="85">
        <v>1.043778801843318E-2</v>
      </c>
      <c r="F653" s="83">
        <v>21513</v>
      </c>
      <c r="G653" s="84">
        <v>21280</v>
      </c>
      <c r="H653" s="84">
        <v>233</v>
      </c>
      <c r="I653" s="85">
        <v>1.0830660530841817E-2</v>
      </c>
      <c r="J653" s="83">
        <v>21887</v>
      </c>
      <c r="K653" s="84">
        <v>21667</v>
      </c>
      <c r="L653" s="84">
        <v>220</v>
      </c>
      <c r="M653" s="85">
        <v>1.0051628820761183E-2</v>
      </c>
    </row>
    <row r="654" spans="1:13" ht="15" x14ac:dyDescent="0.25">
      <c r="A654" s="82">
        <v>45095</v>
      </c>
      <c r="B654" s="83">
        <v>33127</v>
      </c>
      <c r="C654" s="84">
        <v>32926</v>
      </c>
      <c r="D654" s="84">
        <v>201</v>
      </c>
      <c r="E654" s="85">
        <v>6.0675581851661791E-3</v>
      </c>
      <c r="F654" s="83">
        <v>16565</v>
      </c>
      <c r="G654" s="84">
        <v>16451</v>
      </c>
      <c r="H654" s="84">
        <v>114</v>
      </c>
      <c r="I654" s="85">
        <v>6.8819800784787203E-3</v>
      </c>
      <c r="J654" s="83">
        <v>16562</v>
      </c>
      <c r="K654" s="84">
        <v>16475</v>
      </c>
      <c r="L654" s="84">
        <v>87</v>
      </c>
      <c r="M654" s="85">
        <v>5.2529887694722863E-3</v>
      </c>
    </row>
    <row r="655" spans="1:13" ht="15" x14ac:dyDescent="0.25">
      <c r="A655" s="82">
        <v>45096</v>
      </c>
      <c r="B655" s="83">
        <v>48437</v>
      </c>
      <c r="C655" s="84">
        <v>46626</v>
      </c>
      <c r="D655" s="84">
        <v>1811</v>
      </c>
      <c r="E655" s="85">
        <v>3.7388773045399178E-2</v>
      </c>
      <c r="F655" s="83">
        <v>24709</v>
      </c>
      <c r="G655" s="84">
        <v>23787</v>
      </c>
      <c r="H655" s="84">
        <v>922</v>
      </c>
      <c r="I655" s="85">
        <v>3.731433890485248E-2</v>
      </c>
      <c r="J655" s="83">
        <v>23728</v>
      </c>
      <c r="K655" s="84">
        <v>22839</v>
      </c>
      <c r="L655" s="84">
        <v>889</v>
      </c>
      <c r="M655" s="85">
        <v>3.7466284558327713E-2</v>
      </c>
    </row>
    <row r="656" spans="1:13" ht="15" x14ac:dyDescent="0.25">
      <c r="A656" s="82">
        <v>45097</v>
      </c>
      <c r="B656" s="83">
        <v>50483</v>
      </c>
      <c r="C656" s="84">
        <v>48377</v>
      </c>
      <c r="D656" s="84">
        <v>2106</v>
      </c>
      <c r="E656" s="85">
        <v>4.1717013648158788E-2</v>
      </c>
      <c r="F656" s="83">
        <v>26144</v>
      </c>
      <c r="G656" s="84">
        <v>25084</v>
      </c>
      <c r="H656" s="84">
        <v>1060</v>
      </c>
      <c r="I656" s="85">
        <v>4.0544675642594862E-2</v>
      </c>
      <c r="J656" s="83">
        <v>24339</v>
      </c>
      <c r="K656" s="84">
        <v>23293</v>
      </c>
      <c r="L656" s="84">
        <v>1046</v>
      </c>
      <c r="M656" s="85">
        <v>4.2976293191996383E-2</v>
      </c>
    </row>
    <row r="657" spans="1:13" ht="15" x14ac:dyDescent="0.25">
      <c r="A657" s="82">
        <v>45098</v>
      </c>
      <c r="B657" s="83">
        <v>51139</v>
      </c>
      <c r="C657" s="84">
        <v>49121</v>
      </c>
      <c r="D657" s="84">
        <v>2018</v>
      </c>
      <c r="E657" s="85">
        <v>3.9461076673380398E-2</v>
      </c>
      <c r="F657" s="83">
        <v>26458</v>
      </c>
      <c r="G657" s="84">
        <v>25413</v>
      </c>
      <c r="H657" s="84">
        <v>1045</v>
      </c>
      <c r="I657" s="85">
        <v>3.9496560586590068E-2</v>
      </c>
      <c r="J657" s="83">
        <v>24681</v>
      </c>
      <c r="K657" s="84">
        <v>23708</v>
      </c>
      <c r="L657" s="84">
        <v>973</v>
      </c>
      <c r="M657" s="85">
        <v>3.9423037964426075E-2</v>
      </c>
    </row>
    <row r="658" spans="1:13" ht="15" x14ac:dyDescent="0.25">
      <c r="A658" s="82">
        <v>45099</v>
      </c>
      <c r="B658" s="83">
        <v>51634</v>
      </c>
      <c r="C658" s="84">
        <v>49526</v>
      </c>
      <c r="D658" s="84">
        <v>2108</v>
      </c>
      <c r="E658" s="85">
        <v>4.0825812449161406E-2</v>
      </c>
      <c r="F658" s="83">
        <v>26903</v>
      </c>
      <c r="G658" s="84">
        <v>25793</v>
      </c>
      <c r="H658" s="84">
        <v>1110</v>
      </c>
      <c r="I658" s="85">
        <v>4.1259339107162771E-2</v>
      </c>
      <c r="J658" s="83">
        <v>24731</v>
      </c>
      <c r="K658" s="84">
        <v>23733</v>
      </c>
      <c r="L658" s="84">
        <v>998</v>
      </c>
      <c r="M658" s="85">
        <v>4.0354211313735795E-2</v>
      </c>
    </row>
    <row r="659" spans="1:13" ht="15" x14ac:dyDescent="0.25">
      <c r="A659" s="82">
        <v>45100</v>
      </c>
      <c r="B659" s="83">
        <v>54733</v>
      </c>
      <c r="C659" s="84">
        <v>52872</v>
      </c>
      <c r="D659" s="84">
        <v>1861</v>
      </c>
      <c r="E659" s="85">
        <v>3.4001425100031062E-2</v>
      </c>
      <c r="F659" s="83">
        <v>27910</v>
      </c>
      <c r="G659" s="84">
        <v>26936</v>
      </c>
      <c r="H659" s="84">
        <v>974</v>
      </c>
      <c r="I659" s="85">
        <v>3.4897886062343245E-2</v>
      </c>
      <c r="J659" s="83">
        <v>26823</v>
      </c>
      <c r="K659" s="84">
        <v>25936</v>
      </c>
      <c r="L659" s="84">
        <v>887</v>
      </c>
      <c r="M659" s="85">
        <v>3.3068635126570482E-2</v>
      </c>
    </row>
    <row r="660" spans="1:13" ht="15" x14ac:dyDescent="0.25">
      <c r="A660" s="82">
        <v>45101</v>
      </c>
      <c r="B660" s="83">
        <v>42510</v>
      </c>
      <c r="C660" s="84">
        <v>42056</v>
      </c>
      <c r="D660" s="84">
        <v>454</v>
      </c>
      <c r="E660" s="85">
        <v>1.0679840037638203E-2</v>
      </c>
      <c r="F660" s="83">
        <v>21293</v>
      </c>
      <c r="G660" s="84">
        <v>21050</v>
      </c>
      <c r="H660" s="84">
        <v>243</v>
      </c>
      <c r="I660" s="85">
        <v>1.141220119288029E-2</v>
      </c>
      <c r="J660" s="83">
        <v>21217</v>
      </c>
      <c r="K660" s="84">
        <v>21006</v>
      </c>
      <c r="L660" s="84">
        <v>211</v>
      </c>
      <c r="M660" s="85">
        <v>9.9448555403685718E-3</v>
      </c>
    </row>
    <row r="661" spans="1:13" ht="15" x14ac:dyDescent="0.25">
      <c r="A661" s="82">
        <v>45102</v>
      </c>
      <c r="B661" s="83">
        <v>33617</v>
      </c>
      <c r="C661" s="84">
        <v>33427</v>
      </c>
      <c r="D661" s="84">
        <v>190</v>
      </c>
      <c r="E661" s="85">
        <v>5.6519023113305771E-3</v>
      </c>
      <c r="F661" s="83">
        <v>16894</v>
      </c>
      <c r="G661" s="84">
        <v>16803</v>
      </c>
      <c r="H661" s="84">
        <v>91</v>
      </c>
      <c r="I661" s="85">
        <v>5.3865277613353857E-3</v>
      </c>
      <c r="J661" s="83">
        <v>16723</v>
      </c>
      <c r="K661" s="84">
        <v>16624</v>
      </c>
      <c r="L661" s="84">
        <v>99</v>
      </c>
      <c r="M661" s="85">
        <v>5.9199904323386952E-3</v>
      </c>
    </row>
    <row r="662" spans="1:13" ht="15" x14ac:dyDescent="0.25">
      <c r="A662" s="82">
        <v>45103</v>
      </c>
      <c r="B662" s="83">
        <v>49659</v>
      </c>
      <c r="C662" s="84">
        <v>47755</v>
      </c>
      <c r="D662" s="84">
        <v>1904</v>
      </c>
      <c r="E662" s="85">
        <v>3.8341488954670856E-2</v>
      </c>
      <c r="F662" s="83">
        <v>25199</v>
      </c>
      <c r="G662" s="84">
        <v>24231</v>
      </c>
      <c r="H662" s="84">
        <v>968</v>
      </c>
      <c r="I662" s="85">
        <v>3.8414222786618518E-2</v>
      </c>
      <c r="J662" s="83">
        <v>24460</v>
      </c>
      <c r="K662" s="84">
        <v>23524</v>
      </c>
      <c r="L662" s="84">
        <v>936</v>
      </c>
      <c r="M662" s="85">
        <v>3.8266557645134917E-2</v>
      </c>
    </row>
    <row r="663" spans="1:13" ht="15" x14ac:dyDescent="0.25">
      <c r="A663" s="82">
        <v>45104</v>
      </c>
      <c r="B663" s="83">
        <v>50457</v>
      </c>
      <c r="C663" s="84">
        <v>48484</v>
      </c>
      <c r="D663" s="84">
        <v>1973</v>
      </c>
      <c r="E663" s="85">
        <v>3.9102602215748065E-2</v>
      </c>
      <c r="F663" s="83">
        <v>26323</v>
      </c>
      <c r="G663" s="84">
        <v>25297</v>
      </c>
      <c r="H663" s="84">
        <v>1026</v>
      </c>
      <c r="I663" s="85">
        <v>3.8977320214261292E-2</v>
      </c>
      <c r="J663" s="83">
        <v>24134</v>
      </c>
      <c r="K663" s="84">
        <v>23187</v>
      </c>
      <c r="L663" s="84">
        <v>947</v>
      </c>
      <c r="M663" s="85">
        <v>3.9239247534598488E-2</v>
      </c>
    </row>
    <row r="664" spans="1:13" ht="15" x14ac:dyDescent="0.25">
      <c r="A664" s="82">
        <v>45105</v>
      </c>
      <c r="B664" s="83">
        <v>54414</v>
      </c>
      <c r="C664" s="84">
        <v>52336</v>
      </c>
      <c r="D664" s="84">
        <v>2078</v>
      </c>
      <c r="E664" s="85">
        <v>3.818870143713015E-2</v>
      </c>
      <c r="F664" s="83">
        <v>27523</v>
      </c>
      <c r="G664" s="84">
        <v>26456</v>
      </c>
      <c r="H664" s="84">
        <v>1067</v>
      </c>
      <c r="I664" s="85">
        <v>3.8767576208988845E-2</v>
      </c>
      <c r="J664" s="83">
        <v>26891</v>
      </c>
      <c r="K664" s="84">
        <v>25880</v>
      </c>
      <c r="L664" s="84">
        <v>1011</v>
      </c>
      <c r="M664" s="85">
        <v>3.7596221784240082E-2</v>
      </c>
    </row>
    <row r="665" spans="1:13" ht="15" x14ac:dyDescent="0.25">
      <c r="A665" s="82">
        <v>45106</v>
      </c>
      <c r="B665" s="83">
        <v>53674</v>
      </c>
      <c r="C665" s="84">
        <v>51704</v>
      </c>
      <c r="D665" s="84">
        <v>1970</v>
      </c>
      <c r="E665" s="85">
        <v>3.6703059209300594E-2</v>
      </c>
      <c r="F665" s="83">
        <v>27528</v>
      </c>
      <c r="G665" s="84">
        <v>26497</v>
      </c>
      <c r="H665" s="84">
        <v>1031</v>
      </c>
      <c r="I665" s="85">
        <v>3.745277535600116E-2</v>
      </c>
      <c r="J665" s="83">
        <v>26146</v>
      </c>
      <c r="K665" s="84">
        <v>25207</v>
      </c>
      <c r="L665" s="84">
        <v>939</v>
      </c>
      <c r="M665" s="85">
        <v>3.5913715291057906E-2</v>
      </c>
    </row>
    <row r="666" spans="1:13" ht="15" x14ac:dyDescent="0.25">
      <c r="A666" s="82">
        <v>45107</v>
      </c>
      <c r="B666" s="83">
        <v>53514</v>
      </c>
      <c r="C666" s="84">
        <v>51576</v>
      </c>
      <c r="D666" s="84">
        <v>1938</v>
      </c>
      <c r="E666" s="85">
        <v>3.6214822289494339E-2</v>
      </c>
      <c r="F666" s="83">
        <v>26847</v>
      </c>
      <c r="G666" s="84">
        <v>25829</v>
      </c>
      <c r="H666" s="84">
        <v>1018</v>
      </c>
      <c r="I666" s="85">
        <v>3.7918575632286664E-2</v>
      </c>
      <c r="J666" s="83">
        <v>26667</v>
      </c>
      <c r="K666" s="84">
        <v>25747</v>
      </c>
      <c r="L666" s="84">
        <v>920</v>
      </c>
      <c r="M666" s="85">
        <v>3.4499568755390557E-2</v>
      </c>
    </row>
    <row r="667" spans="1:13" ht="15" x14ac:dyDescent="0.25">
      <c r="A667" s="82">
        <v>45108</v>
      </c>
      <c r="B667" s="83">
        <v>38890</v>
      </c>
      <c r="C667" s="84">
        <v>38428</v>
      </c>
      <c r="D667" s="84">
        <v>462</v>
      </c>
      <c r="E667" s="85">
        <v>1.1879660581126253E-2</v>
      </c>
      <c r="F667" s="83">
        <v>19716</v>
      </c>
      <c r="G667" s="84">
        <v>19483</v>
      </c>
      <c r="H667" s="84">
        <v>233</v>
      </c>
      <c r="I667" s="85">
        <v>1.1817812943801988E-2</v>
      </c>
      <c r="J667" s="83">
        <v>19174</v>
      </c>
      <c r="K667" s="84">
        <v>18945</v>
      </c>
      <c r="L667" s="84">
        <v>229</v>
      </c>
      <c r="M667" s="85">
        <v>1.1943256493167832E-2</v>
      </c>
    </row>
    <row r="668" spans="1:13" ht="15" x14ac:dyDescent="0.25">
      <c r="A668" s="82">
        <v>45109</v>
      </c>
      <c r="B668" s="83">
        <v>27866</v>
      </c>
      <c r="C668" s="84">
        <v>27730</v>
      </c>
      <c r="D668" s="84">
        <v>136</v>
      </c>
      <c r="E668" s="85">
        <v>4.8804995334816624E-3</v>
      </c>
      <c r="F668" s="83">
        <v>14190</v>
      </c>
      <c r="G668" s="84">
        <v>14117</v>
      </c>
      <c r="H668" s="84">
        <v>73</v>
      </c>
      <c r="I668" s="85">
        <v>5.1444679351656097E-3</v>
      </c>
      <c r="J668" s="83">
        <v>13676</v>
      </c>
      <c r="K668" s="84">
        <v>13613</v>
      </c>
      <c r="L668" s="84">
        <v>63</v>
      </c>
      <c r="M668" s="85">
        <v>4.6066101199181047E-3</v>
      </c>
    </row>
    <row r="669" spans="1:13" ht="15" x14ac:dyDescent="0.25">
      <c r="A669" s="82">
        <v>45110</v>
      </c>
      <c r="B669" s="83">
        <v>48266</v>
      </c>
      <c r="C669" s="84">
        <v>46365</v>
      </c>
      <c r="D669" s="84">
        <v>1901</v>
      </c>
      <c r="E669" s="85">
        <v>3.9385903120208843E-2</v>
      </c>
      <c r="F669" s="83">
        <v>24627</v>
      </c>
      <c r="G669" s="84">
        <v>23637</v>
      </c>
      <c r="H669" s="84">
        <v>990</v>
      </c>
      <c r="I669" s="85">
        <v>4.0199780728468755E-2</v>
      </c>
      <c r="J669" s="83">
        <v>23639</v>
      </c>
      <c r="K669" s="84">
        <v>22728</v>
      </c>
      <c r="L669" s="84">
        <v>911</v>
      </c>
      <c r="M669" s="85">
        <v>3.8538009222048308E-2</v>
      </c>
    </row>
    <row r="670" spans="1:13" ht="15" x14ac:dyDescent="0.25">
      <c r="A670" s="82">
        <v>45111</v>
      </c>
      <c r="B670" s="83">
        <v>49595</v>
      </c>
      <c r="C670" s="84">
        <v>47602</v>
      </c>
      <c r="D670" s="84">
        <v>1993</v>
      </c>
      <c r="E670" s="85">
        <v>4.0185502570823671E-2</v>
      </c>
      <c r="F670" s="83">
        <v>25131</v>
      </c>
      <c r="G670" s="84">
        <v>24121</v>
      </c>
      <c r="H670" s="84">
        <v>1010</v>
      </c>
      <c r="I670" s="85">
        <v>4.0189407504675499E-2</v>
      </c>
      <c r="J670" s="83">
        <v>24464</v>
      </c>
      <c r="K670" s="84">
        <v>23481</v>
      </c>
      <c r="L670" s="84">
        <v>983</v>
      </c>
      <c r="M670" s="85">
        <v>4.0181491170699801E-2</v>
      </c>
    </row>
    <row r="671" spans="1:13" ht="15" x14ac:dyDescent="0.25">
      <c r="A671" s="82">
        <v>45112</v>
      </c>
      <c r="B671" s="83">
        <v>50496</v>
      </c>
      <c r="C671" s="84">
        <v>48483</v>
      </c>
      <c r="D671" s="84">
        <v>2013</v>
      </c>
      <c r="E671" s="85">
        <v>3.986454372623574E-2</v>
      </c>
      <c r="F671" s="83">
        <v>25382</v>
      </c>
      <c r="G671" s="84">
        <v>24356</v>
      </c>
      <c r="H671" s="84">
        <v>1026</v>
      </c>
      <c r="I671" s="85">
        <v>4.0422346544795526E-2</v>
      </c>
      <c r="J671" s="83">
        <v>25114</v>
      </c>
      <c r="K671" s="84">
        <v>24127</v>
      </c>
      <c r="L671" s="84">
        <v>987</v>
      </c>
      <c r="M671" s="85">
        <v>3.9300788404873777E-2</v>
      </c>
    </row>
    <row r="672" spans="1:13" ht="15" x14ac:dyDescent="0.25">
      <c r="A672" s="82">
        <v>45113</v>
      </c>
      <c r="B672" s="83">
        <v>50567</v>
      </c>
      <c r="C672" s="84">
        <v>48592</v>
      </c>
      <c r="D672" s="84">
        <v>1975</v>
      </c>
      <c r="E672" s="85">
        <v>3.9057092570253325E-2</v>
      </c>
      <c r="F672" s="83">
        <v>25356</v>
      </c>
      <c r="G672" s="84">
        <v>24311</v>
      </c>
      <c r="H672" s="84">
        <v>1045</v>
      </c>
      <c r="I672" s="85">
        <v>4.1213125098595996E-2</v>
      </c>
      <c r="J672" s="83">
        <v>25211</v>
      </c>
      <c r="K672" s="84">
        <v>24281</v>
      </c>
      <c r="L672" s="84">
        <v>930</v>
      </c>
      <c r="M672" s="85">
        <v>3.688865971203046E-2</v>
      </c>
    </row>
    <row r="673" spans="1:13" ht="15" x14ac:dyDescent="0.25">
      <c r="A673" s="82">
        <v>45114</v>
      </c>
      <c r="B673" s="83">
        <v>50248</v>
      </c>
      <c r="C673" s="84">
        <v>48311</v>
      </c>
      <c r="D673" s="84">
        <v>1937</v>
      </c>
      <c r="E673" s="85">
        <v>3.8548797962107945E-2</v>
      </c>
      <c r="F673" s="83">
        <v>25059</v>
      </c>
      <c r="G673" s="84">
        <v>24060</v>
      </c>
      <c r="H673" s="84">
        <v>999</v>
      </c>
      <c r="I673" s="85">
        <v>3.9865916437208188E-2</v>
      </c>
      <c r="J673" s="83">
        <v>25189</v>
      </c>
      <c r="K673" s="84">
        <v>24251</v>
      </c>
      <c r="L673" s="84">
        <v>938</v>
      </c>
      <c r="M673" s="85">
        <v>3.7238477113025525E-2</v>
      </c>
    </row>
    <row r="674" spans="1:13" ht="15" x14ac:dyDescent="0.25">
      <c r="A674" s="82">
        <v>45115</v>
      </c>
      <c r="B674" s="83">
        <v>37582</v>
      </c>
      <c r="C674" s="84">
        <v>37148</v>
      </c>
      <c r="D674" s="84">
        <v>434</v>
      </c>
      <c r="E674" s="85">
        <v>1.1548081528391251E-2</v>
      </c>
      <c r="F674" s="83">
        <v>18512</v>
      </c>
      <c r="G674" s="84">
        <v>18272</v>
      </c>
      <c r="H674" s="84">
        <v>240</v>
      </c>
      <c r="I674" s="85">
        <v>1.2964563526361279E-2</v>
      </c>
      <c r="J674" s="83">
        <v>19070</v>
      </c>
      <c r="K674" s="84">
        <v>18876</v>
      </c>
      <c r="L674" s="84">
        <v>194</v>
      </c>
      <c r="M674" s="85">
        <v>1.0173046670162559E-2</v>
      </c>
    </row>
    <row r="675" spans="1:13" ht="15" x14ac:dyDescent="0.25">
      <c r="A675" s="82">
        <v>45116</v>
      </c>
      <c r="B675" s="83">
        <v>28486</v>
      </c>
      <c r="C675" s="84">
        <v>28278</v>
      </c>
      <c r="D675" s="84">
        <v>208</v>
      </c>
      <c r="E675" s="85">
        <v>7.3018324791125468E-3</v>
      </c>
      <c r="F675" s="83">
        <v>14514</v>
      </c>
      <c r="G675" s="84">
        <v>14410</v>
      </c>
      <c r="H675" s="84">
        <v>104</v>
      </c>
      <c r="I675" s="85">
        <v>7.1654953837673972E-3</v>
      </c>
      <c r="J675" s="83">
        <v>13972</v>
      </c>
      <c r="K675" s="84">
        <v>13868</v>
      </c>
      <c r="L675" s="84">
        <v>104</v>
      </c>
      <c r="M675" s="85">
        <v>7.4434583452619527E-3</v>
      </c>
    </row>
    <row r="676" spans="1:13" ht="15" x14ac:dyDescent="0.25">
      <c r="A676" s="82">
        <v>45117</v>
      </c>
      <c r="B676" s="83">
        <v>45772</v>
      </c>
      <c r="C676" s="84">
        <v>43907</v>
      </c>
      <c r="D676" s="84">
        <v>1865</v>
      </c>
      <c r="E676" s="85">
        <v>4.0745433889714237E-2</v>
      </c>
      <c r="F676" s="83">
        <v>23035</v>
      </c>
      <c r="G676" s="84">
        <v>22075</v>
      </c>
      <c r="H676" s="84">
        <v>960</v>
      </c>
      <c r="I676" s="85">
        <v>4.1675710874755807E-2</v>
      </c>
      <c r="J676" s="83">
        <v>22737</v>
      </c>
      <c r="K676" s="84">
        <v>21832</v>
      </c>
      <c r="L676" s="84">
        <v>905</v>
      </c>
      <c r="M676" s="85">
        <v>3.9802964331266219E-2</v>
      </c>
    </row>
    <row r="677" spans="1:13" ht="15" x14ac:dyDescent="0.25">
      <c r="A677" s="82">
        <v>45118</v>
      </c>
      <c r="B677" s="83">
        <v>45973</v>
      </c>
      <c r="C677" s="84">
        <v>44062</v>
      </c>
      <c r="D677" s="84">
        <v>1911</v>
      </c>
      <c r="E677" s="85">
        <v>4.1567876797250561E-2</v>
      </c>
      <c r="F677" s="83">
        <v>23297</v>
      </c>
      <c r="G677" s="84">
        <v>22318</v>
      </c>
      <c r="H677" s="84">
        <v>979</v>
      </c>
      <c r="I677" s="85">
        <v>4.2022578014336613E-2</v>
      </c>
      <c r="J677" s="83">
        <v>22676</v>
      </c>
      <c r="K677" s="84">
        <v>21744</v>
      </c>
      <c r="L677" s="84">
        <v>932</v>
      </c>
      <c r="M677" s="85">
        <v>4.1100723231610514E-2</v>
      </c>
    </row>
    <row r="678" spans="1:13" ht="15" x14ac:dyDescent="0.25">
      <c r="A678" s="82">
        <v>45119</v>
      </c>
      <c r="B678" s="83">
        <v>47340</v>
      </c>
      <c r="C678" s="84">
        <v>45300</v>
      </c>
      <c r="D678" s="84">
        <v>2040</v>
      </c>
      <c r="E678" s="85">
        <v>4.3092522179974654E-2</v>
      </c>
      <c r="F678" s="83">
        <v>24161</v>
      </c>
      <c r="G678" s="84">
        <v>23109</v>
      </c>
      <c r="H678" s="84">
        <v>1052</v>
      </c>
      <c r="I678" s="85">
        <v>4.3541244153801582E-2</v>
      </c>
      <c r="J678" s="83">
        <v>23179</v>
      </c>
      <c r="K678" s="84">
        <v>22191</v>
      </c>
      <c r="L678" s="84">
        <v>988</v>
      </c>
      <c r="M678" s="85">
        <v>4.2624789680314079E-2</v>
      </c>
    </row>
    <row r="679" spans="1:13" ht="15" x14ac:dyDescent="0.25">
      <c r="A679" s="82">
        <v>45120</v>
      </c>
      <c r="B679" s="83">
        <v>48478</v>
      </c>
      <c r="C679" s="84">
        <v>46507</v>
      </c>
      <c r="D679" s="84">
        <v>1971</v>
      </c>
      <c r="E679" s="85">
        <v>4.0657617888526752E-2</v>
      </c>
      <c r="F679" s="83">
        <v>24455</v>
      </c>
      <c r="G679" s="84">
        <v>23412</v>
      </c>
      <c r="H679" s="84">
        <v>1043</v>
      </c>
      <c r="I679" s="85">
        <v>4.2649764874258846E-2</v>
      </c>
      <c r="J679" s="83">
        <v>24023</v>
      </c>
      <c r="K679" s="84">
        <v>23095</v>
      </c>
      <c r="L679" s="84">
        <v>928</v>
      </c>
      <c r="M679" s="85">
        <v>3.862964658868584E-2</v>
      </c>
    </row>
    <row r="680" spans="1:13" ht="15" x14ac:dyDescent="0.25">
      <c r="A680" s="82">
        <v>45121</v>
      </c>
      <c r="B680" s="83">
        <v>48388</v>
      </c>
      <c r="C680" s="84">
        <v>46522</v>
      </c>
      <c r="D680" s="84">
        <v>1866</v>
      </c>
      <c r="E680" s="85">
        <v>3.8563280152103828E-2</v>
      </c>
      <c r="F680" s="83">
        <v>24287</v>
      </c>
      <c r="G680" s="84">
        <v>23340</v>
      </c>
      <c r="H680" s="84">
        <v>947</v>
      </c>
      <c r="I680" s="85">
        <v>3.8992053361880843E-2</v>
      </c>
      <c r="J680" s="83">
        <v>24101</v>
      </c>
      <c r="K680" s="84">
        <v>23182</v>
      </c>
      <c r="L680" s="84">
        <v>919</v>
      </c>
      <c r="M680" s="85">
        <v>3.8131197875606822E-2</v>
      </c>
    </row>
    <row r="681" spans="1:13" ht="15" x14ac:dyDescent="0.25">
      <c r="A681" s="82">
        <v>45122</v>
      </c>
      <c r="B681" s="83">
        <v>34969</v>
      </c>
      <c r="C681" s="84">
        <v>34598</v>
      </c>
      <c r="D681" s="84">
        <v>371</v>
      </c>
      <c r="E681" s="85">
        <v>1.0609396894392177E-2</v>
      </c>
      <c r="F681" s="83">
        <v>17519</v>
      </c>
      <c r="G681" s="84">
        <v>17320</v>
      </c>
      <c r="H681" s="84">
        <v>199</v>
      </c>
      <c r="I681" s="85">
        <v>1.1359095838803585E-2</v>
      </c>
      <c r="J681" s="83">
        <v>17450</v>
      </c>
      <c r="K681" s="84">
        <v>17278</v>
      </c>
      <c r="L681" s="84">
        <v>172</v>
      </c>
      <c r="M681" s="85">
        <v>9.8567335243553017E-3</v>
      </c>
    </row>
    <row r="682" spans="1:13" ht="15" x14ac:dyDescent="0.25">
      <c r="A682" s="82">
        <v>45123</v>
      </c>
      <c r="B682" s="83">
        <v>26057</v>
      </c>
      <c r="C682" s="84">
        <v>25906</v>
      </c>
      <c r="D682" s="84">
        <v>151</v>
      </c>
      <c r="E682" s="85">
        <v>5.7949879111179334E-3</v>
      </c>
      <c r="F682" s="83">
        <v>13249</v>
      </c>
      <c r="G682" s="84">
        <v>13172</v>
      </c>
      <c r="H682" s="84">
        <v>77</v>
      </c>
      <c r="I682" s="85">
        <v>5.8117593780662689E-3</v>
      </c>
      <c r="J682" s="83">
        <v>12808</v>
      </c>
      <c r="K682" s="84">
        <v>12734</v>
      </c>
      <c r="L682" s="84">
        <v>74</v>
      </c>
      <c r="M682" s="85">
        <v>5.7776389756402247E-3</v>
      </c>
    </row>
    <row r="683" spans="1:13" ht="15" x14ac:dyDescent="0.25">
      <c r="A683" s="82">
        <v>45124</v>
      </c>
      <c r="B683" s="83">
        <v>41451</v>
      </c>
      <c r="C683" s="84">
        <v>39780</v>
      </c>
      <c r="D683" s="84">
        <v>1671</v>
      </c>
      <c r="E683" s="85">
        <v>4.0312658319461535E-2</v>
      </c>
      <c r="F683" s="83">
        <v>20904</v>
      </c>
      <c r="G683" s="84">
        <v>20077</v>
      </c>
      <c r="H683" s="84">
        <v>827</v>
      </c>
      <c r="I683" s="85">
        <v>3.9561806352851128E-2</v>
      </c>
      <c r="J683" s="83">
        <v>20547</v>
      </c>
      <c r="K683" s="84">
        <v>19703</v>
      </c>
      <c r="L683" s="84">
        <v>844</v>
      </c>
      <c r="M683" s="85">
        <v>4.1076556188251324E-2</v>
      </c>
    </row>
    <row r="684" spans="1:13" ht="15" x14ac:dyDescent="0.25">
      <c r="A684" s="82">
        <v>45125</v>
      </c>
      <c r="B684" s="83">
        <v>41807</v>
      </c>
      <c r="C684" s="84">
        <v>40048</v>
      </c>
      <c r="D684" s="84">
        <v>1759</v>
      </c>
      <c r="E684" s="85">
        <v>4.2074293778553831E-2</v>
      </c>
      <c r="F684" s="83">
        <v>21028</v>
      </c>
      <c r="G684" s="84">
        <v>20120</v>
      </c>
      <c r="H684" s="84">
        <v>908</v>
      </c>
      <c r="I684" s="85">
        <v>4.3180521209815484E-2</v>
      </c>
      <c r="J684" s="83">
        <v>20779</v>
      </c>
      <c r="K684" s="84">
        <v>19928</v>
      </c>
      <c r="L684" s="84">
        <v>851</v>
      </c>
      <c r="M684" s="85">
        <v>4.0954810144857787E-2</v>
      </c>
    </row>
    <row r="685" spans="1:13" ht="15" x14ac:dyDescent="0.25">
      <c r="A685" s="82">
        <v>45126</v>
      </c>
      <c r="B685" s="83">
        <v>42315</v>
      </c>
      <c r="C685" s="84">
        <v>40604</v>
      </c>
      <c r="D685" s="84">
        <v>1711</v>
      </c>
      <c r="E685" s="85">
        <v>4.0434833983221077E-2</v>
      </c>
      <c r="F685" s="83">
        <v>21174</v>
      </c>
      <c r="G685" s="84">
        <v>20305</v>
      </c>
      <c r="H685" s="84">
        <v>869</v>
      </c>
      <c r="I685" s="85">
        <v>4.1040899216019645E-2</v>
      </c>
      <c r="J685" s="83">
        <v>21141</v>
      </c>
      <c r="K685" s="84">
        <v>20299</v>
      </c>
      <c r="L685" s="84">
        <v>842</v>
      </c>
      <c r="M685" s="85">
        <v>3.9827822714157322E-2</v>
      </c>
    </row>
    <row r="686" spans="1:13" ht="15" x14ac:dyDescent="0.25">
      <c r="A686" s="82">
        <v>45127</v>
      </c>
      <c r="B686" s="83">
        <v>43165</v>
      </c>
      <c r="C686" s="84">
        <v>41350</v>
      </c>
      <c r="D686" s="84">
        <v>1815</v>
      </c>
      <c r="E686" s="85">
        <v>4.2047955519518128E-2</v>
      </c>
      <c r="F686" s="83">
        <v>21716</v>
      </c>
      <c r="G686" s="84">
        <v>20774</v>
      </c>
      <c r="H686" s="84">
        <v>942</v>
      </c>
      <c r="I686" s="85">
        <v>4.3378154356235037E-2</v>
      </c>
      <c r="J686" s="83">
        <v>21449</v>
      </c>
      <c r="K686" s="84">
        <v>20576</v>
      </c>
      <c r="L686" s="84">
        <v>873</v>
      </c>
      <c r="M686" s="85">
        <v>4.0701198191057858E-2</v>
      </c>
    </row>
    <row r="687" spans="1:13" ht="15" x14ac:dyDescent="0.25">
      <c r="A687" s="82">
        <v>45128</v>
      </c>
      <c r="B687" s="83">
        <v>42056</v>
      </c>
      <c r="C687" s="84">
        <v>40513</v>
      </c>
      <c r="D687" s="84">
        <v>1543</v>
      </c>
      <c r="E687" s="85">
        <v>3.6689176336313488E-2</v>
      </c>
      <c r="F687" s="83">
        <v>21208</v>
      </c>
      <c r="G687" s="84">
        <v>20406</v>
      </c>
      <c r="H687" s="84">
        <v>802</v>
      </c>
      <c r="I687" s="85">
        <v>3.7815918521312712E-2</v>
      </c>
      <c r="J687" s="83">
        <v>20848</v>
      </c>
      <c r="K687" s="84">
        <v>20107</v>
      </c>
      <c r="L687" s="84">
        <v>741</v>
      </c>
      <c r="M687" s="85">
        <v>3.5542977743668457E-2</v>
      </c>
    </row>
    <row r="688" spans="1:13" ht="15" x14ac:dyDescent="0.25">
      <c r="A688" s="82">
        <v>45129</v>
      </c>
      <c r="B688" s="83">
        <v>30785</v>
      </c>
      <c r="C688" s="84">
        <v>30394</v>
      </c>
      <c r="D688" s="84">
        <v>391</v>
      </c>
      <c r="E688" s="85">
        <v>1.27009907422446E-2</v>
      </c>
      <c r="F688" s="83">
        <v>15375</v>
      </c>
      <c r="G688" s="84">
        <v>15155</v>
      </c>
      <c r="H688" s="84">
        <v>220</v>
      </c>
      <c r="I688" s="85">
        <v>1.4308943089430894E-2</v>
      </c>
      <c r="J688" s="83">
        <v>15410</v>
      </c>
      <c r="K688" s="84">
        <v>15239</v>
      </c>
      <c r="L688" s="84">
        <v>171</v>
      </c>
      <c r="M688" s="85">
        <v>1.1096690460739779E-2</v>
      </c>
    </row>
    <row r="689" spans="1:13" ht="15" x14ac:dyDescent="0.25">
      <c r="A689" s="82">
        <v>45130</v>
      </c>
      <c r="B689" s="83">
        <v>23000</v>
      </c>
      <c r="C689" s="84">
        <v>22865</v>
      </c>
      <c r="D689" s="84">
        <v>135</v>
      </c>
      <c r="E689" s="85">
        <v>5.8695652173913039E-3</v>
      </c>
      <c r="F689" s="83">
        <v>11788</v>
      </c>
      <c r="G689" s="84">
        <v>11718</v>
      </c>
      <c r="H689" s="84">
        <v>70</v>
      </c>
      <c r="I689" s="85">
        <v>5.9382422802850355E-3</v>
      </c>
      <c r="J689" s="83">
        <v>11212</v>
      </c>
      <c r="K689" s="84">
        <v>11147</v>
      </c>
      <c r="L689" s="84">
        <v>65</v>
      </c>
      <c r="M689" s="85">
        <v>5.7973599714591512E-3</v>
      </c>
    </row>
    <row r="690" spans="1:13" ht="15" x14ac:dyDescent="0.25">
      <c r="A690" s="82">
        <v>45131</v>
      </c>
      <c r="B690" s="83">
        <v>35404</v>
      </c>
      <c r="C690" s="84">
        <v>33948</v>
      </c>
      <c r="D690" s="84">
        <v>1456</v>
      </c>
      <c r="E690" s="85">
        <v>4.1125296576658005E-2</v>
      </c>
      <c r="F690" s="83">
        <v>18072</v>
      </c>
      <c r="G690" s="84">
        <v>17343</v>
      </c>
      <c r="H690" s="84">
        <v>729</v>
      </c>
      <c r="I690" s="85">
        <v>4.0338645418326692E-2</v>
      </c>
      <c r="J690" s="83">
        <v>17332</v>
      </c>
      <c r="K690" s="84">
        <v>16605</v>
      </c>
      <c r="L690" s="84">
        <v>727</v>
      </c>
      <c r="M690" s="85">
        <v>4.194553427186707E-2</v>
      </c>
    </row>
    <row r="691" spans="1:13" ht="15" x14ac:dyDescent="0.25">
      <c r="A691" s="82">
        <v>45132</v>
      </c>
      <c r="B691" s="83">
        <v>36578</v>
      </c>
      <c r="C691" s="84">
        <v>35024</v>
      </c>
      <c r="D691" s="84">
        <v>1554</v>
      </c>
      <c r="E691" s="85">
        <v>4.2484553556782767E-2</v>
      </c>
      <c r="F691" s="83">
        <v>18471</v>
      </c>
      <c r="G691" s="84">
        <v>17677</v>
      </c>
      <c r="H691" s="84">
        <v>794</v>
      </c>
      <c r="I691" s="85">
        <v>4.2986302853121106E-2</v>
      </c>
      <c r="J691" s="83">
        <v>18107</v>
      </c>
      <c r="K691" s="84">
        <v>17347</v>
      </c>
      <c r="L691" s="84">
        <v>760</v>
      </c>
      <c r="M691" s="85">
        <v>4.197271773347324E-2</v>
      </c>
    </row>
    <row r="692" spans="1:13" ht="15" x14ac:dyDescent="0.25">
      <c r="A692" s="82">
        <v>45133</v>
      </c>
      <c r="B692" s="83">
        <v>37306</v>
      </c>
      <c r="C692" s="84">
        <v>35704</v>
      </c>
      <c r="D692" s="84">
        <v>1602</v>
      </c>
      <c r="E692" s="85">
        <v>4.2942154077092155E-2</v>
      </c>
      <c r="F692" s="83">
        <v>18929</v>
      </c>
      <c r="G692" s="84">
        <v>18098</v>
      </c>
      <c r="H692" s="84">
        <v>831</v>
      </c>
      <c r="I692" s="85">
        <v>4.3900892809974112E-2</v>
      </c>
      <c r="J692" s="83">
        <v>18377</v>
      </c>
      <c r="K692" s="84">
        <v>17606</v>
      </c>
      <c r="L692" s="84">
        <v>771</v>
      </c>
      <c r="M692" s="85">
        <v>4.1954617184524132E-2</v>
      </c>
    </row>
    <row r="693" spans="1:13" ht="15" x14ac:dyDescent="0.25">
      <c r="A693" s="82">
        <v>45134</v>
      </c>
      <c r="B693" s="83">
        <v>38065</v>
      </c>
      <c r="C693" s="84">
        <v>36463</v>
      </c>
      <c r="D693" s="84">
        <v>1602</v>
      </c>
      <c r="E693" s="85">
        <v>4.2085905687639563E-2</v>
      </c>
      <c r="F693" s="83">
        <v>19355</v>
      </c>
      <c r="G693" s="84">
        <v>18548</v>
      </c>
      <c r="H693" s="84">
        <v>807</v>
      </c>
      <c r="I693" s="85">
        <v>4.169465254456213E-2</v>
      </c>
      <c r="J693" s="83">
        <v>18710</v>
      </c>
      <c r="K693" s="84">
        <v>17915</v>
      </c>
      <c r="L693" s="84">
        <v>795</v>
      </c>
      <c r="M693" s="85">
        <v>4.2490646712987711E-2</v>
      </c>
    </row>
    <row r="694" spans="1:13" ht="15" x14ac:dyDescent="0.25">
      <c r="A694" s="82">
        <v>45135</v>
      </c>
      <c r="B694" s="83">
        <v>37122</v>
      </c>
      <c r="C694" s="84">
        <v>35795</v>
      </c>
      <c r="D694" s="84">
        <v>1327</v>
      </c>
      <c r="E694" s="85">
        <v>3.5746996390280693E-2</v>
      </c>
      <c r="F694" s="83">
        <v>18713</v>
      </c>
      <c r="G694" s="84">
        <v>18012</v>
      </c>
      <c r="H694" s="84">
        <v>701</v>
      </c>
      <c r="I694" s="85">
        <v>3.7460588895420296E-2</v>
      </c>
      <c r="J694" s="83">
        <v>18409</v>
      </c>
      <c r="K694" s="84">
        <v>17783</v>
      </c>
      <c r="L694" s="84">
        <v>626</v>
      </c>
      <c r="M694" s="85">
        <v>3.4005106198055302E-2</v>
      </c>
    </row>
    <row r="695" spans="1:13" ht="15" x14ac:dyDescent="0.25">
      <c r="A695" s="82">
        <v>45136</v>
      </c>
      <c r="B695" s="83">
        <v>29251</v>
      </c>
      <c r="C695" s="84">
        <v>28889</v>
      </c>
      <c r="D695" s="84">
        <v>362</v>
      </c>
      <c r="E695" s="85">
        <v>1.2375645277084544E-2</v>
      </c>
      <c r="F695" s="83">
        <v>15001</v>
      </c>
      <c r="G695" s="84">
        <v>14813</v>
      </c>
      <c r="H695" s="84">
        <v>188</v>
      </c>
      <c r="I695" s="85">
        <v>1.2532497833477768E-2</v>
      </c>
      <c r="J695" s="83">
        <v>14250</v>
      </c>
      <c r="K695" s="84">
        <v>14076</v>
      </c>
      <c r="L695" s="84">
        <v>174</v>
      </c>
      <c r="M695" s="85">
        <v>1.2210526315789474E-2</v>
      </c>
    </row>
    <row r="696" spans="1:13" ht="15" x14ac:dyDescent="0.25">
      <c r="A696" s="82">
        <v>45137</v>
      </c>
      <c r="B696" s="83">
        <v>22296</v>
      </c>
      <c r="C696" s="84">
        <v>22198</v>
      </c>
      <c r="D696" s="84">
        <v>98</v>
      </c>
      <c r="E696" s="85">
        <v>4.3954072479368495E-3</v>
      </c>
      <c r="F696" s="83">
        <v>11294</v>
      </c>
      <c r="G696" s="84">
        <v>11244</v>
      </c>
      <c r="H696" s="84">
        <v>50</v>
      </c>
      <c r="I696" s="85">
        <v>4.4271294492650966E-3</v>
      </c>
      <c r="J696" s="83">
        <v>11002</v>
      </c>
      <c r="K696" s="84">
        <v>10954</v>
      </c>
      <c r="L696" s="84">
        <v>48</v>
      </c>
      <c r="M696" s="85">
        <v>4.3628431194328307E-3</v>
      </c>
    </row>
    <row r="697" spans="1:13" ht="15" x14ac:dyDescent="0.25">
      <c r="A697" s="82">
        <v>45138</v>
      </c>
      <c r="B697" s="83">
        <v>33979</v>
      </c>
      <c r="C697" s="84">
        <v>33082</v>
      </c>
      <c r="D697" s="84">
        <v>897</v>
      </c>
      <c r="E697" s="85">
        <v>2.6398657994643752E-2</v>
      </c>
      <c r="F697" s="83">
        <v>17528</v>
      </c>
      <c r="G697" s="84">
        <v>17060</v>
      </c>
      <c r="H697" s="84">
        <v>468</v>
      </c>
      <c r="I697" s="85">
        <v>2.6700136923779098E-2</v>
      </c>
      <c r="J697" s="83">
        <v>16451</v>
      </c>
      <c r="K697" s="84">
        <v>16022</v>
      </c>
      <c r="L697" s="84">
        <v>429</v>
      </c>
      <c r="M697" s="85">
        <v>2.6077442100784148E-2</v>
      </c>
    </row>
    <row r="698" spans="1:13" ht="15" x14ac:dyDescent="0.25">
      <c r="A698" s="82">
        <v>45139</v>
      </c>
      <c r="B698" s="83">
        <v>21377</v>
      </c>
      <c r="C698" s="84">
        <v>21227</v>
      </c>
      <c r="D698" s="84">
        <v>150</v>
      </c>
      <c r="E698" s="85">
        <v>7.0168873087898213E-3</v>
      </c>
      <c r="F698" s="83">
        <v>10777</v>
      </c>
      <c r="G698" s="84">
        <v>10690</v>
      </c>
      <c r="H698" s="84">
        <v>87</v>
      </c>
      <c r="I698" s="85">
        <v>8.0727475178621142E-3</v>
      </c>
      <c r="J698" s="83">
        <v>10600</v>
      </c>
      <c r="K698" s="84">
        <v>10537</v>
      </c>
      <c r="L698" s="84">
        <v>63</v>
      </c>
      <c r="M698" s="85">
        <v>5.9433962264150942E-3</v>
      </c>
    </row>
    <row r="699" spans="1:13" ht="15" x14ac:dyDescent="0.25">
      <c r="A699" s="82">
        <v>45140</v>
      </c>
      <c r="B699" s="83">
        <v>37647</v>
      </c>
      <c r="C699" s="84">
        <v>36273</v>
      </c>
      <c r="D699" s="84">
        <v>1374</v>
      </c>
      <c r="E699" s="85">
        <v>3.6496932026456291E-2</v>
      </c>
      <c r="F699" s="83">
        <v>19120</v>
      </c>
      <c r="G699" s="84">
        <v>18421</v>
      </c>
      <c r="H699" s="84">
        <v>699</v>
      </c>
      <c r="I699" s="85">
        <v>3.6558577405857738E-2</v>
      </c>
      <c r="J699" s="83">
        <v>18527</v>
      </c>
      <c r="K699" s="84">
        <v>17852</v>
      </c>
      <c r="L699" s="84">
        <v>675</v>
      </c>
      <c r="M699" s="85">
        <v>3.643331354239758E-2</v>
      </c>
    </row>
    <row r="700" spans="1:13" ht="15" x14ac:dyDescent="0.25">
      <c r="A700" s="82">
        <v>45141</v>
      </c>
      <c r="B700" s="83">
        <v>37830</v>
      </c>
      <c r="C700" s="84">
        <v>36427</v>
      </c>
      <c r="D700" s="84">
        <v>1403</v>
      </c>
      <c r="E700" s="85">
        <v>3.7086968014803066E-2</v>
      </c>
      <c r="F700" s="83">
        <v>19274</v>
      </c>
      <c r="G700" s="84">
        <v>18558</v>
      </c>
      <c r="H700" s="84">
        <v>716</v>
      </c>
      <c r="I700" s="85">
        <v>3.7148490194043787E-2</v>
      </c>
      <c r="J700" s="83">
        <v>18556</v>
      </c>
      <c r="K700" s="84">
        <v>17869</v>
      </c>
      <c r="L700" s="84">
        <v>687</v>
      </c>
      <c r="M700" s="85">
        <v>3.7023065315800817E-2</v>
      </c>
    </row>
    <row r="701" spans="1:13" ht="15" x14ac:dyDescent="0.25">
      <c r="A701" s="82">
        <v>45142</v>
      </c>
      <c r="B701" s="83">
        <v>38806</v>
      </c>
      <c r="C701" s="84">
        <v>37514</v>
      </c>
      <c r="D701" s="84">
        <v>1292</v>
      </c>
      <c r="E701" s="85">
        <v>3.3293820543214968E-2</v>
      </c>
      <c r="F701" s="83">
        <v>20093</v>
      </c>
      <c r="G701" s="84">
        <v>19407</v>
      </c>
      <c r="H701" s="84">
        <v>686</v>
      </c>
      <c r="I701" s="85">
        <v>3.4141243219031503E-2</v>
      </c>
      <c r="J701" s="83">
        <v>18713</v>
      </c>
      <c r="K701" s="84">
        <v>18107</v>
      </c>
      <c r="L701" s="84">
        <v>606</v>
      </c>
      <c r="M701" s="85">
        <v>3.2383904237695722E-2</v>
      </c>
    </row>
    <row r="702" spans="1:13" ht="15" x14ac:dyDescent="0.25">
      <c r="A702" s="82">
        <v>45143</v>
      </c>
      <c r="B702" s="83">
        <v>32063</v>
      </c>
      <c r="C702" s="84">
        <v>31714</v>
      </c>
      <c r="D702" s="84">
        <v>349</v>
      </c>
      <c r="E702" s="85">
        <v>1.0884820509621682E-2</v>
      </c>
      <c r="F702" s="83">
        <v>16464</v>
      </c>
      <c r="G702" s="84">
        <v>16272</v>
      </c>
      <c r="H702" s="84">
        <v>192</v>
      </c>
      <c r="I702" s="85">
        <v>1.1661807580174927E-2</v>
      </c>
      <c r="J702" s="83">
        <v>15599</v>
      </c>
      <c r="K702" s="84">
        <v>15442</v>
      </c>
      <c r="L702" s="84">
        <v>157</v>
      </c>
      <c r="M702" s="85">
        <v>1.0064747740239759E-2</v>
      </c>
    </row>
    <row r="703" spans="1:13" ht="15" x14ac:dyDescent="0.25">
      <c r="A703" s="82">
        <v>45144</v>
      </c>
      <c r="B703" s="83">
        <v>21559</v>
      </c>
      <c r="C703" s="84">
        <v>21446</v>
      </c>
      <c r="D703" s="84">
        <v>113</v>
      </c>
      <c r="E703" s="85">
        <v>5.2414304930655407E-3</v>
      </c>
      <c r="F703" s="83">
        <v>11202</v>
      </c>
      <c r="G703" s="84">
        <v>11144</v>
      </c>
      <c r="H703" s="84">
        <v>58</v>
      </c>
      <c r="I703" s="85">
        <v>5.1776468487770037E-3</v>
      </c>
      <c r="J703" s="83">
        <v>10357</v>
      </c>
      <c r="K703" s="84">
        <v>10302</v>
      </c>
      <c r="L703" s="84">
        <v>55</v>
      </c>
      <c r="M703" s="85">
        <v>5.3104180747320651E-3</v>
      </c>
    </row>
    <row r="704" spans="1:13" ht="15" x14ac:dyDescent="0.25">
      <c r="A704" s="82">
        <v>45145</v>
      </c>
      <c r="B704" s="83">
        <v>42128</v>
      </c>
      <c r="C704" s="84">
        <v>40683</v>
      </c>
      <c r="D704" s="84">
        <v>1445</v>
      </c>
      <c r="E704" s="85">
        <v>3.4300227876946449E-2</v>
      </c>
      <c r="F704" s="83">
        <v>21403</v>
      </c>
      <c r="G704" s="84">
        <v>20665</v>
      </c>
      <c r="H704" s="84">
        <v>738</v>
      </c>
      <c r="I704" s="85">
        <v>3.4481147502686542E-2</v>
      </c>
      <c r="J704" s="83">
        <v>20725</v>
      </c>
      <c r="K704" s="84">
        <v>20018</v>
      </c>
      <c r="L704" s="84">
        <v>707</v>
      </c>
      <c r="M704" s="85">
        <v>3.4113389626055486E-2</v>
      </c>
    </row>
    <row r="705" spans="1:13" ht="15" x14ac:dyDescent="0.25">
      <c r="A705" s="82">
        <v>45146</v>
      </c>
      <c r="B705" s="83">
        <v>44315</v>
      </c>
      <c r="C705" s="84">
        <v>42789</v>
      </c>
      <c r="D705" s="84">
        <v>1526</v>
      </c>
      <c r="E705" s="85">
        <v>3.4435292790251606E-2</v>
      </c>
      <c r="F705" s="83">
        <v>22438</v>
      </c>
      <c r="G705" s="84">
        <v>21674</v>
      </c>
      <c r="H705" s="84">
        <v>764</v>
      </c>
      <c r="I705" s="85">
        <v>3.404938051519743E-2</v>
      </c>
      <c r="J705" s="83">
        <v>21877</v>
      </c>
      <c r="K705" s="84">
        <v>21115</v>
      </c>
      <c r="L705" s="84">
        <v>762</v>
      </c>
      <c r="M705" s="85">
        <v>3.4831101156465698E-2</v>
      </c>
    </row>
    <row r="706" spans="1:13" ht="15" x14ac:dyDescent="0.25">
      <c r="A706" s="82">
        <v>45147</v>
      </c>
      <c r="B706" s="83">
        <v>45735</v>
      </c>
      <c r="C706" s="84">
        <v>44251</v>
      </c>
      <c r="D706" s="84">
        <v>1484</v>
      </c>
      <c r="E706" s="85">
        <v>3.2447797091942711E-2</v>
      </c>
      <c r="F706" s="83">
        <v>23107</v>
      </c>
      <c r="G706" s="84">
        <v>22344</v>
      </c>
      <c r="H706" s="84">
        <v>763</v>
      </c>
      <c r="I706" s="85">
        <v>3.3020296879733416E-2</v>
      </c>
      <c r="J706" s="83">
        <v>22628</v>
      </c>
      <c r="K706" s="84">
        <v>21907</v>
      </c>
      <c r="L706" s="84">
        <v>721</v>
      </c>
      <c r="M706" s="85">
        <v>3.1863178363089974E-2</v>
      </c>
    </row>
    <row r="707" spans="1:13" ht="15" x14ac:dyDescent="0.25">
      <c r="A707" s="82">
        <v>45148</v>
      </c>
      <c r="B707" s="83">
        <v>47683</v>
      </c>
      <c r="C707" s="84">
        <v>46206</v>
      </c>
      <c r="D707" s="84">
        <v>1477</v>
      </c>
      <c r="E707" s="85">
        <v>3.0975400037749304E-2</v>
      </c>
      <c r="F707" s="83">
        <v>24104</v>
      </c>
      <c r="G707" s="84">
        <v>23335</v>
      </c>
      <c r="H707" s="84">
        <v>769</v>
      </c>
      <c r="I707" s="85">
        <v>3.1903418519747762E-2</v>
      </c>
      <c r="J707" s="83">
        <v>23579</v>
      </c>
      <c r="K707" s="84">
        <v>22871</v>
      </c>
      <c r="L707" s="84">
        <v>708</v>
      </c>
      <c r="M707" s="85">
        <v>3.0026718690360065E-2</v>
      </c>
    </row>
    <row r="708" spans="1:13" ht="15" x14ac:dyDescent="0.25">
      <c r="A708" s="82">
        <v>45149</v>
      </c>
      <c r="B708" s="83">
        <v>49544</v>
      </c>
      <c r="C708" s="84">
        <v>48166</v>
      </c>
      <c r="D708" s="84">
        <v>1378</v>
      </c>
      <c r="E708" s="85">
        <v>2.7813660584530921E-2</v>
      </c>
      <c r="F708" s="83">
        <v>25023</v>
      </c>
      <c r="G708" s="84">
        <v>24303</v>
      </c>
      <c r="H708" s="84">
        <v>720</v>
      </c>
      <c r="I708" s="85">
        <v>2.8773528353914397E-2</v>
      </c>
      <c r="J708" s="83">
        <v>24521</v>
      </c>
      <c r="K708" s="84">
        <v>23863</v>
      </c>
      <c r="L708" s="84">
        <v>658</v>
      </c>
      <c r="M708" s="85">
        <v>2.6834142163859549E-2</v>
      </c>
    </row>
    <row r="709" spans="1:13" ht="15" x14ac:dyDescent="0.25">
      <c r="A709" s="82">
        <v>45150</v>
      </c>
      <c r="B709" s="83">
        <v>37790</v>
      </c>
      <c r="C709" s="84">
        <v>37415</v>
      </c>
      <c r="D709" s="84">
        <v>375</v>
      </c>
      <c r="E709" s="85">
        <v>9.923260121725324E-3</v>
      </c>
      <c r="F709" s="83">
        <v>19017</v>
      </c>
      <c r="G709" s="84">
        <v>18804</v>
      </c>
      <c r="H709" s="84">
        <v>213</v>
      </c>
      <c r="I709" s="85">
        <v>1.1200504811484461E-2</v>
      </c>
      <c r="J709" s="83">
        <v>18773</v>
      </c>
      <c r="K709" s="84">
        <v>18611</v>
      </c>
      <c r="L709" s="84">
        <v>162</v>
      </c>
      <c r="M709" s="85">
        <v>8.6294145847760073E-3</v>
      </c>
    </row>
    <row r="710" spans="1:13" ht="15" x14ac:dyDescent="0.25">
      <c r="A710" s="82">
        <v>45151</v>
      </c>
      <c r="B710" s="83">
        <v>28820</v>
      </c>
      <c r="C710" s="84">
        <v>28657</v>
      </c>
      <c r="D710" s="84">
        <v>163</v>
      </c>
      <c r="E710" s="85">
        <v>5.6557945870922971E-3</v>
      </c>
      <c r="F710" s="83">
        <v>14669</v>
      </c>
      <c r="G710" s="84">
        <v>14589</v>
      </c>
      <c r="H710" s="84">
        <v>80</v>
      </c>
      <c r="I710" s="85">
        <v>5.4536778239825485E-3</v>
      </c>
      <c r="J710" s="83">
        <v>14151</v>
      </c>
      <c r="K710" s="84">
        <v>14068</v>
      </c>
      <c r="L710" s="84">
        <v>83</v>
      </c>
      <c r="M710" s="85">
        <v>5.865309872093845E-3</v>
      </c>
    </row>
    <row r="711" spans="1:13" ht="15" x14ac:dyDescent="0.25">
      <c r="A711" s="82">
        <v>45152</v>
      </c>
      <c r="B711" s="83">
        <v>46352</v>
      </c>
      <c r="C711" s="84">
        <v>44802</v>
      </c>
      <c r="D711" s="84">
        <v>1550</v>
      </c>
      <c r="E711" s="85">
        <v>3.3439765274421815E-2</v>
      </c>
      <c r="F711" s="83">
        <v>23424</v>
      </c>
      <c r="G711" s="84">
        <v>22640</v>
      </c>
      <c r="H711" s="84">
        <v>784</v>
      </c>
      <c r="I711" s="85">
        <v>3.3469945355191259E-2</v>
      </c>
      <c r="J711" s="83">
        <v>22928</v>
      </c>
      <c r="K711" s="84">
        <v>22162</v>
      </c>
      <c r="L711" s="84">
        <v>766</v>
      </c>
      <c r="M711" s="85">
        <v>3.3408932309839497E-2</v>
      </c>
    </row>
    <row r="712" spans="1:13" ht="15" x14ac:dyDescent="0.25">
      <c r="A712" s="82">
        <v>45153</v>
      </c>
      <c r="B712" s="83">
        <v>51274</v>
      </c>
      <c r="C712" s="84">
        <v>49586</v>
      </c>
      <c r="D712" s="84">
        <v>1688</v>
      </c>
      <c r="E712" s="85">
        <v>3.2921168623473884E-2</v>
      </c>
      <c r="F712" s="83">
        <v>26315</v>
      </c>
      <c r="G712" s="84">
        <v>25408</v>
      </c>
      <c r="H712" s="84">
        <v>907</v>
      </c>
      <c r="I712" s="85">
        <v>3.4467034011020331E-2</v>
      </c>
      <c r="J712" s="83">
        <v>24959</v>
      </c>
      <c r="K712" s="84">
        <v>24178</v>
      </c>
      <c r="L712" s="84">
        <v>781</v>
      </c>
      <c r="M712" s="85">
        <v>3.129131776112825E-2</v>
      </c>
    </row>
    <row r="713" spans="1:13" ht="15" x14ac:dyDescent="0.25">
      <c r="A713" s="82">
        <v>45154</v>
      </c>
      <c r="B713" s="83">
        <v>51254</v>
      </c>
      <c r="C713" s="84">
        <v>49515</v>
      </c>
      <c r="D713" s="84">
        <v>1739</v>
      </c>
      <c r="E713" s="85">
        <v>3.392905919537987E-2</v>
      </c>
      <c r="F713" s="83">
        <v>25947</v>
      </c>
      <c r="G713" s="84">
        <v>25048</v>
      </c>
      <c r="H713" s="84">
        <v>899</v>
      </c>
      <c r="I713" s="85">
        <v>3.4647550776583033E-2</v>
      </c>
      <c r="J713" s="83">
        <v>25307</v>
      </c>
      <c r="K713" s="84">
        <v>24467</v>
      </c>
      <c r="L713" s="84">
        <v>840</v>
      </c>
      <c r="M713" s="85">
        <v>3.3192397360414114E-2</v>
      </c>
    </row>
    <row r="714" spans="1:13" ht="15" x14ac:dyDescent="0.25">
      <c r="A714" s="82">
        <v>45155</v>
      </c>
      <c r="B714" s="83">
        <v>51603</v>
      </c>
      <c r="C714" s="84">
        <v>49809</v>
      </c>
      <c r="D714" s="84">
        <v>1794</v>
      </c>
      <c r="E714" s="85">
        <v>3.476542061508052E-2</v>
      </c>
      <c r="F714" s="83">
        <v>26121</v>
      </c>
      <c r="G714" s="84">
        <v>25214</v>
      </c>
      <c r="H714" s="84">
        <v>907</v>
      </c>
      <c r="I714" s="85">
        <v>3.4723019792504119E-2</v>
      </c>
      <c r="J714" s="83">
        <v>25482</v>
      </c>
      <c r="K714" s="84">
        <v>24595</v>
      </c>
      <c r="L714" s="84">
        <v>887</v>
      </c>
      <c r="M714" s="85">
        <v>3.4808884702927555E-2</v>
      </c>
    </row>
    <row r="715" spans="1:13" ht="15" x14ac:dyDescent="0.25">
      <c r="A715" s="82">
        <v>45156</v>
      </c>
      <c r="B715" s="83">
        <v>53389</v>
      </c>
      <c r="C715" s="84">
        <v>51610</v>
      </c>
      <c r="D715" s="84">
        <v>1779</v>
      </c>
      <c r="E715" s="85">
        <v>3.3321470714941279E-2</v>
      </c>
      <c r="F715" s="83">
        <v>27050</v>
      </c>
      <c r="G715" s="84">
        <v>26164</v>
      </c>
      <c r="H715" s="84">
        <v>886</v>
      </c>
      <c r="I715" s="85">
        <v>3.2754158964879855E-2</v>
      </c>
      <c r="J715" s="83">
        <v>26339</v>
      </c>
      <c r="K715" s="84">
        <v>25446</v>
      </c>
      <c r="L715" s="84">
        <v>893</v>
      </c>
      <c r="M715" s="85">
        <v>3.3904096586810435E-2</v>
      </c>
    </row>
    <row r="716" spans="1:13" ht="15" x14ac:dyDescent="0.25">
      <c r="A716" s="82">
        <v>45157</v>
      </c>
      <c r="B716" s="83">
        <v>41787</v>
      </c>
      <c r="C716" s="84">
        <v>41402</v>
      </c>
      <c r="D716" s="84">
        <v>385</v>
      </c>
      <c r="E716" s="85">
        <v>9.2133917246990694E-3</v>
      </c>
      <c r="F716" s="83">
        <v>21044</v>
      </c>
      <c r="G716" s="84">
        <v>20832</v>
      </c>
      <c r="H716" s="84">
        <v>212</v>
      </c>
      <c r="I716" s="85">
        <v>1.007413039346132E-2</v>
      </c>
      <c r="J716" s="83">
        <v>20743</v>
      </c>
      <c r="K716" s="84">
        <v>20570</v>
      </c>
      <c r="L716" s="84">
        <v>173</v>
      </c>
      <c r="M716" s="85">
        <v>8.340162946536181E-3</v>
      </c>
    </row>
    <row r="717" spans="1:13" ht="15" x14ac:dyDescent="0.25">
      <c r="A717" s="82">
        <v>45158</v>
      </c>
      <c r="B717" s="83">
        <v>32575</v>
      </c>
      <c r="C717" s="84">
        <v>32399</v>
      </c>
      <c r="D717" s="84">
        <v>176</v>
      </c>
      <c r="E717" s="85">
        <v>5.4029163468917885E-3</v>
      </c>
      <c r="F717" s="83">
        <v>16473</v>
      </c>
      <c r="G717" s="84">
        <v>16378</v>
      </c>
      <c r="H717" s="84">
        <v>95</v>
      </c>
      <c r="I717" s="85">
        <v>5.7670126874279125E-3</v>
      </c>
      <c r="J717" s="83">
        <v>16102</v>
      </c>
      <c r="K717" s="84">
        <v>16021</v>
      </c>
      <c r="L717" s="84">
        <v>81</v>
      </c>
      <c r="M717" s="85">
        <v>5.0304310023599553E-3</v>
      </c>
    </row>
    <row r="718" spans="1:13" ht="15" x14ac:dyDescent="0.25">
      <c r="A718" s="82">
        <v>45159</v>
      </c>
      <c r="B718" s="83">
        <v>48625</v>
      </c>
      <c r="C718" s="84">
        <v>46937</v>
      </c>
      <c r="D718" s="84">
        <v>1688</v>
      </c>
      <c r="E718" s="85">
        <v>3.4714652956298199E-2</v>
      </c>
      <c r="F718" s="83">
        <v>24775</v>
      </c>
      <c r="G718" s="84">
        <v>23909</v>
      </c>
      <c r="H718" s="84">
        <v>866</v>
      </c>
      <c r="I718" s="85">
        <v>3.4954591321897072E-2</v>
      </c>
      <c r="J718" s="83">
        <v>23850</v>
      </c>
      <c r="K718" s="84">
        <v>23028</v>
      </c>
      <c r="L718" s="84">
        <v>822</v>
      </c>
      <c r="M718" s="85">
        <v>3.4465408805031447E-2</v>
      </c>
    </row>
    <row r="719" spans="1:13" ht="15" x14ac:dyDescent="0.25">
      <c r="A719" s="82">
        <v>45160</v>
      </c>
      <c r="B719" s="83">
        <v>49883</v>
      </c>
      <c r="C719" s="84">
        <v>48086</v>
      </c>
      <c r="D719" s="84">
        <v>1797</v>
      </c>
      <c r="E719" s="85">
        <v>3.6024296854639856E-2</v>
      </c>
      <c r="F719" s="83">
        <v>25794</v>
      </c>
      <c r="G719" s="84">
        <v>24882</v>
      </c>
      <c r="H719" s="84">
        <v>912</v>
      </c>
      <c r="I719" s="85">
        <v>3.5357059781344499E-2</v>
      </c>
      <c r="J719" s="83">
        <v>24089</v>
      </c>
      <c r="K719" s="84">
        <v>23204</v>
      </c>
      <c r="L719" s="84">
        <v>885</v>
      </c>
      <c r="M719" s="85">
        <v>3.6738760430071814E-2</v>
      </c>
    </row>
    <row r="720" spans="1:13" ht="15" x14ac:dyDescent="0.25">
      <c r="A720" s="82">
        <v>45161</v>
      </c>
      <c r="B720" s="83">
        <v>51850</v>
      </c>
      <c r="C720" s="84">
        <v>49883</v>
      </c>
      <c r="D720" s="84">
        <v>1967</v>
      </c>
      <c r="E720" s="85">
        <v>3.793635486981678E-2</v>
      </c>
      <c r="F720" s="83">
        <v>26447</v>
      </c>
      <c r="G720" s="84">
        <v>25440</v>
      </c>
      <c r="H720" s="84">
        <v>1007</v>
      </c>
      <c r="I720" s="85">
        <v>3.8076152304609222E-2</v>
      </c>
      <c r="J720" s="83">
        <v>25403</v>
      </c>
      <c r="K720" s="84">
        <v>24443</v>
      </c>
      <c r="L720" s="84">
        <v>960</v>
      </c>
      <c r="M720" s="85">
        <v>3.7790812108806048E-2</v>
      </c>
    </row>
    <row r="721" spans="1:13" ht="15" x14ac:dyDescent="0.25">
      <c r="A721" s="82">
        <v>45162</v>
      </c>
      <c r="B721" s="83">
        <v>51797</v>
      </c>
      <c r="C721" s="84">
        <v>49901</v>
      </c>
      <c r="D721" s="84">
        <v>1896</v>
      </c>
      <c r="E721" s="85">
        <v>3.6604436550379364E-2</v>
      </c>
      <c r="F721" s="83">
        <v>26150</v>
      </c>
      <c r="G721" s="84">
        <v>25148</v>
      </c>
      <c r="H721" s="84">
        <v>1002</v>
      </c>
      <c r="I721" s="85">
        <v>3.8317399617590821E-2</v>
      </c>
      <c r="J721" s="83">
        <v>25647</v>
      </c>
      <c r="K721" s="84">
        <v>24753</v>
      </c>
      <c r="L721" s="84">
        <v>894</v>
      </c>
      <c r="M721" s="85">
        <v>3.4857878114399346E-2</v>
      </c>
    </row>
    <row r="722" spans="1:13" ht="15" x14ac:dyDescent="0.25">
      <c r="A722" s="82">
        <v>45163</v>
      </c>
      <c r="B722" s="83">
        <v>53151</v>
      </c>
      <c r="C722" s="84">
        <v>51390</v>
      </c>
      <c r="D722" s="84">
        <v>1761</v>
      </c>
      <c r="E722" s="85">
        <v>3.313202009369532E-2</v>
      </c>
      <c r="F722" s="83">
        <v>27250</v>
      </c>
      <c r="G722" s="84">
        <v>26325</v>
      </c>
      <c r="H722" s="84">
        <v>925</v>
      </c>
      <c r="I722" s="85">
        <v>3.3944954128440369E-2</v>
      </c>
      <c r="J722" s="83">
        <v>25901</v>
      </c>
      <c r="K722" s="84">
        <v>25065</v>
      </c>
      <c r="L722" s="84">
        <v>836</v>
      </c>
      <c r="M722" s="85">
        <v>3.2276746071580251E-2</v>
      </c>
    </row>
    <row r="723" spans="1:13" ht="15" x14ac:dyDescent="0.25">
      <c r="A723" s="82">
        <v>45164</v>
      </c>
      <c r="B723" s="83">
        <v>42434</v>
      </c>
      <c r="C723" s="84">
        <v>42025</v>
      </c>
      <c r="D723" s="84">
        <v>409</v>
      </c>
      <c r="E723" s="85">
        <v>9.6384974313050847E-3</v>
      </c>
      <c r="F723" s="83">
        <v>21623</v>
      </c>
      <c r="G723" s="84">
        <v>21399</v>
      </c>
      <c r="H723" s="84">
        <v>224</v>
      </c>
      <c r="I723" s="85">
        <v>1.0359339592101004E-2</v>
      </c>
      <c r="J723" s="83">
        <v>20811</v>
      </c>
      <c r="K723" s="84">
        <v>20626</v>
      </c>
      <c r="L723" s="84">
        <v>185</v>
      </c>
      <c r="M723" s="85">
        <v>8.8895295757051556E-3</v>
      </c>
    </row>
    <row r="724" spans="1:13" ht="15" x14ac:dyDescent="0.25">
      <c r="A724" s="82">
        <v>45165</v>
      </c>
      <c r="B724" s="83">
        <v>28058</v>
      </c>
      <c r="C724" s="84">
        <v>27908</v>
      </c>
      <c r="D724" s="84">
        <v>150</v>
      </c>
      <c r="E724" s="85">
        <v>5.346068857366883E-3</v>
      </c>
      <c r="F724" s="83">
        <v>14166</v>
      </c>
      <c r="G724" s="84">
        <v>14099</v>
      </c>
      <c r="H724" s="84">
        <v>67</v>
      </c>
      <c r="I724" s="85">
        <v>4.7296343357334462E-3</v>
      </c>
      <c r="J724" s="83">
        <v>13892</v>
      </c>
      <c r="K724" s="84">
        <v>13809</v>
      </c>
      <c r="L724" s="84">
        <v>83</v>
      </c>
      <c r="M724" s="85">
        <v>5.9746616757846245E-3</v>
      </c>
    </row>
    <row r="725" spans="1:13" ht="15" x14ac:dyDescent="0.25">
      <c r="A725" s="82">
        <v>45166</v>
      </c>
      <c r="B725" s="83">
        <v>49056</v>
      </c>
      <c r="C725" s="84">
        <v>47245</v>
      </c>
      <c r="D725" s="84">
        <v>1811</v>
      </c>
      <c r="E725" s="85">
        <v>3.6916992824527074E-2</v>
      </c>
      <c r="F725" s="83">
        <v>24915</v>
      </c>
      <c r="G725" s="84">
        <v>23989</v>
      </c>
      <c r="H725" s="84">
        <v>926</v>
      </c>
      <c r="I725" s="85">
        <v>3.7166365643186837E-2</v>
      </c>
      <c r="J725" s="83">
        <v>24141</v>
      </c>
      <c r="K725" s="84">
        <v>23256</v>
      </c>
      <c r="L725" s="84">
        <v>885</v>
      </c>
      <c r="M725" s="85">
        <v>3.6659624704858951E-2</v>
      </c>
    </row>
    <row r="726" spans="1:13" ht="15" x14ac:dyDescent="0.25">
      <c r="A726" s="82">
        <v>45167</v>
      </c>
      <c r="B726" s="83">
        <v>50889</v>
      </c>
      <c r="C726" s="84">
        <v>48968</v>
      </c>
      <c r="D726" s="84">
        <v>1921</v>
      </c>
      <c r="E726" s="85">
        <v>3.7748825875926033E-2</v>
      </c>
      <c r="F726" s="83">
        <v>25759</v>
      </c>
      <c r="G726" s="84">
        <v>24790</v>
      </c>
      <c r="H726" s="84">
        <v>969</v>
      </c>
      <c r="I726" s="85">
        <v>3.761791995030863E-2</v>
      </c>
      <c r="J726" s="83">
        <v>25130</v>
      </c>
      <c r="K726" s="84">
        <v>24178</v>
      </c>
      <c r="L726" s="84">
        <v>952</v>
      </c>
      <c r="M726" s="85">
        <v>3.7883008356545962E-2</v>
      </c>
    </row>
    <row r="727" spans="1:13" ht="15" x14ac:dyDescent="0.25">
      <c r="A727" s="82">
        <v>45168</v>
      </c>
      <c r="B727" s="83">
        <v>52278</v>
      </c>
      <c r="C727" s="84">
        <v>50375</v>
      </c>
      <c r="D727" s="84">
        <v>1903</v>
      </c>
      <c r="E727" s="85">
        <v>3.6401545583228126E-2</v>
      </c>
      <c r="F727" s="83">
        <v>26445</v>
      </c>
      <c r="G727" s="84">
        <v>25476</v>
      </c>
      <c r="H727" s="84">
        <v>969</v>
      </c>
      <c r="I727" s="85">
        <v>3.6642087351106072E-2</v>
      </c>
      <c r="J727" s="83">
        <v>25833</v>
      </c>
      <c r="K727" s="84">
        <v>24899</v>
      </c>
      <c r="L727" s="84">
        <v>934</v>
      </c>
      <c r="M727" s="85">
        <v>3.6155305229744902E-2</v>
      </c>
    </row>
    <row r="728" spans="1:13" ht="15" x14ac:dyDescent="0.25">
      <c r="A728" s="82">
        <v>45169</v>
      </c>
      <c r="B728" s="83">
        <v>53137</v>
      </c>
      <c r="C728" s="84">
        <v>51081</v>
      </c>
      <c r="D728" s="84">
        <v>2056</v>
      </c>
      <c r="E728" s="85">
        <v>3.8692436531983364E-2</v>
      </c>
      <c r="F728" s="83">
        <v>26908</v>
      </c>
      <c r="G728" s="84">
        <v>25840</v>
      </c>
      <c r="H728" s="84">
        <v>1068</v>
      </c>
      <c r="I728" s="85">
        <v>3.9690798275605767E-2</v>
      </c>
      <c r="J728" s="83">
        <v>26229</v>
      </c>
      <c r="K728" s="84">
        <v>25241</v>
      </c>
      <c r="L728" s="84">
        <v>988</v>
      </c>
      <c r="M728" s="85">
        <v>3.7668229821952802E-2</v>
      </c>
    </row>
    <row r="729" spans="1:13" ht="15" x14ac:dyDescent="0.25">
      <c r="A729" s="82">
        <v>45170</v>
      </c>
      <c r="B729" s="83">
        <v>53330</v>
      </c>
      <c r="C729" s="84">
        <v>51594</v>
      </c>
      <c r="D729" s="84">
        <v>1736</v>
      </c>
      <c r="E729" s="85">
        <v>3.2552034502156386E-2</v>
      </c>
      <c r="F729" s="83">
        <v>26665</v>
      </c>
      <c r="G729" s="84">
        <v>25767</v>
      </c>
      <c r="H729" s="84">
        <v>898</v>
      </c>
      <c r="I729" s="85">
        <v>3.3677104819051187E-2</v>
      </c>
      <c r="J729" s="83">
        <v>26665</v>
      </c>
      <c r="K729" s="84">
        <v>25827</v>
      </c>
      <c r="L729" s="84">
        <v>838</v>
      </c>
      <c r="M729" s="85">
        <v>3.1426964185261579E-2</v>
      </c>
    </row>
    <row r="730" spans="1:13" ht="15" x14ac:dyDescent="0.25">
      <c r="A730" s="82">
        <v>45171</v>
      </c>
      <c r="B730" s="83">
        <v>40735</v>
      </c>
      <c r="C730" s="84">
        <v>40342</v>
      </c>
      <c r="D730" s="84">
        <v>393</v>
      </c>
      <c r="E730" s="85">
        <v>9.6477230882533443E-3</v>
      </c>
      <c r="F730" s="83">
        <v>20259</v>
      </c>
      <c r="G730" s="84">
        <v>20043</v>
      </c>
      <c r="H730" s="84">
        <v>216</v>
      </c>
      <c r="I730" s="85">
        <v>1.0661928031985785E-2</v>
      </c>
      <c r="J730" s="83">
        <v>20476</v>
      </c>
      <c r="K730" s="84">
        <v>20299</v>
      </c>
      <c r="L730" s="84">
        <v>177</v>
      </c>
      <c r="M730" s="85">
        <v>8.6442664582926359E-3</v>
      </c>
    </row>
    <row r="731" spans="1:13" ht="15" x14ac:dyDescent="0.25">
      <c r="A731" s="82">
        <v>45172</v>
      </c>
      <c r="B731" s="83">
        <v>29463</v>
      </c>
      <c r="C731" s="84">
        <v>29282</v>
      </c>
      <c r="D731" s="84">
        <v>181</v>
      </c>
      <c r="E731" s="85">
        <v>6.1432983742320873E-3</v>
      </c>
      <c r="F731" s="83">
        <v>15197</v>
      </c>
      <c r="G731" s="84">
        <v>15101</v>
      </c>
      <c r="H731" s="84">
        <v>96</v>
      </c>
      <c r="I731" s="85">
        <v>6.3170362571560177E-3</v>
      </c>
      <c r="J731" s="83">
        <v>14266</v>
      </c>
      <c r="K731" s="84">
        <v>14181</v>
      </c>
      <c r="L731" s="84">
        <v>85</v>
      </c>
      <c r="M731" s="85">
        <v>5.9582223468386377E-3</v>
      </c>
    </row>
    <row r="732" spans="1:13" ht="15" x14ac:dyDescent="0.25">
      <c r="A732" s="82">
        <v>45173</v>
      </c>
      <c r="B732" s="83">
        <v>48075</v>
      </c>
      <c r="C732" s="84">
        <v>46291</v>
      </c>
      <c r="D732" s="84">
        <v>1784</v>
      </c>
      <c r="E732" s="85">
        <v>3.7108684347373896E-2</v>
      </c>
      <c r="F732" s="83">
        <v>24255</v>
      </c>
      <c r="G732" s="84">
        <v>23346</v>
      </c>
      <c r="H732" s="84">
        <v>909</v>
      </c>
      <c r="I732" s="85">
        <v>3.7476808905380334E-2</v>
      </c>
      <c r="J732" s="83">
        <v>23820</v>
      </c>
      <c r="K732" s="84">
        <v>22945</v>
      </c>
      <c r="L732" s="84">
        <v>875</v>
      </c>
      <c r="M732" s="85">
        <v>3.6733837111670865E-2</v>
      </c>
    </row>
    <row r="733" spans="1:13" ht="15" x14ac:dyDescent="0.25">
      <c r="A733" s="82">
        <v>45174</v>
      </c>
      <c r="B733" s="83">
        <v>45616</v>
      </c>
      <c r="C733" s="84">
        <v>43905</v>
      </c>
      <c r="D733" s="84">
        <v>1711</v>
      </c>
      <c r="E733" s="85">
        <v>3.7508768853034023E-2</v>
      </c>
      <c r="F733" s="83">
        <v>22816</v>
      </c>
      <c r="G733" s="84">
        <v>21962</v>
      </c>
      <c r="H733" s="84">
        <v>854</v>
      </c>
      <c r="I733" s="85">
        <v>3.7429873772791021E-2</v>
      </c>
      <c r="J733" s="83">
        <v>22800</v>
      </c>
      <c r="K733" s="84">
        <v>21943</v>
      </c>
      <c r="L733" s="84">
        <v>857</v>
      </c>
      <c r="M733" s="85">
        <v>3.7587719298245614E-2</v>
      </c>
    </row>
    <row r="734" spans="1:13" ht="15" x14ac:dyDescent="0.25">
      <c r="A734" s="82">
        <v>45175</v>
      </c>
      <c r="B734" s="83">
        <v>51832</v>
      </c>
      <c r="C734" s="84">
        <v>49941</v>
      </c>
      <c r="D734" s="84">
        <v>1891</v>
      </c>
      <c r="E734" s="85">
        <v>3.6483253588516749E-2</v>
      </c>
      <c r="F734" s="83">
        <v>26055</v>
      </c>
      <c r="G734" s="84">
        <v>25084</v>
      </c>
      <c r="H734" s="84">
        <v>971</v>
      </c>
      <c r="I734" s="85">
        <v>3.7267319132604108E-2</v>
      </c>
      <c r="J734" s="83">
        <v>25777</v>
      </c>
      <c r="K734" s="84">
        <v>24857</v>
      </c>
      <c r="L734" s="84">
        <v>920</v>
      </c>
      <c r="M734" s="85">
        <v>3.5690732047949723E-2</v>
      </c>
    </row>
    <row r="735" spans="1:13" ht="15" x14ac:dyDescent="0.25">
      <c r="A735" s="82">
        <v>45176</v>
      </c>
      <c r="B735" s="83">
        <v>52615</v>
      </c>
      <c r="C735" s="84">
        <v>50625</v>
      </c>
      <c r="D735" s="84">
        <v>1990</v>
      </c>
      <c r="E735" s="85">
        <v>3.7821913902879409E-2</v>
      </c>
      <c r="F735" s="83">
        <v>26519</v>
      </c>
      <c r="G735" s="84">
        <v>25482</v>
      </c>
      <c r="H735" s="84">
        <v>1037</v>
      </c>
      <c r="I735" s="85">
        <v>3.9104038613824048E-2</v>
      </c>
      <c r="J735" s="83">
        <v>26096</v>
      </c>
      <c r="K735" s="84">
        <v>25143</v>
      </c>
      <c r="L735" s="84">
        <v>953</v>
      </c>
      <c r="M735" s="85">
        <v>3.6519006744328633E-2</v>
      </c>
    </row>
    <row r="736" spans="1:13" ht="15" x14ac:dyDescent="0.25">
      <c r="A736" s="82">
        <v>45177</v>
      </c>
      <c r="B736" s="83">
        <v>53455</v>
      </c>
      <c r="C736" s="84">
        <v>51579</v>
      </c>
      <c r="D736" s="84">
        <v>1876</v>
      </c>
      <c r="E736" s="85">
        <v>3.5094939668880366E-2</v>
      </c>
      <c r="F736" s="83">
        <v>26617</v>
      </c>
      <c r="G736" s="84">
        <v>25681</v>
      </c>
      <c r="H736" s="84">
        <v>936</v>
      </c>
      <c r="I736" s="85">
        <v>3.516549573580794E-2</v>
      </c>
      <c r="J736" s="83">
        <v>26838</v>
      </c>
      <c r="K736" s="84">
        <v>25898</v>
      </c>
      <c r="L736" s="84">
        <v>940</v>
      </c>
      <c r="M736" s="85">
        <v>3.502496460242939E-2</v>
      </c>
    </row>
    <row r="737" spans="1:13" ht="15" x14ac:dyDescent="0.25">
      <c r="A737" s="82">
        <v>45178</v>
      </c>
      <c r="B737" s="83">
        <v>42814</v>
      </c>
      <c r="C737" s="84">
        <v>42397</v>
      </c>
      <c r="D737" s="84">
        <v>417</v>
      </c>
      <c r="E737" s="85">
        <v>9.7398047367683472E-3</v>
      </c>
      <c r="F737" s="83">
        <v>21246</v>
      </c>
      <c r="G737" s="84">
        <v>21019</v>
      </c>
      <c r="H737" s="84">
        <v>227</v>
      </c>
      <c r="I737" s="85">
        <v>1.0684364115598231E-2</v>
      </c>
      <c r="J737" s="83">
        <v>21568</v>
      </c>
      <c r="K737" s="84">
        <v>21378</v>
      </c>
      <c r="L737" s="84">
        <v>190</v>
      </c>
      <c r="M737" s="85">
        <v>8.8093471810089027E-3</v>
      </c>
    </row>
    <row r="738" spans="1:13" ht="15" x14ac:dyDescent="0.25">
      <c r="A738" s="82">
        <v>45179</v>
      </c>
      <c r="B738" s="83">
        <v>31740</v>
      </c>
      <c r="C738" s="84">
        <v>31567</v>
      </c>
      <c r="D738" s="84">
        <v>173</v>
      </c>
      <c r="E738" s="85">
        <v>5.4505356017643348E-3</v>
      </c>
      <c r="F738" s="83">
        <v>16543</v>
      </c>
      <c r="G738" s="84">
        <v>16452</v>
      </c>
      <c r="H738" s="84">
        <v>91</v>
      </c>
      <c r="I738" s="85">
        <v>5.500816055129058E-3</v>
      </c>
      <c r="J738" s="83">
        <v>15197</v>
      </c>
      <c r="K738" s="84">
        <v>15115</v>
      </c>
      <c r="L738" s="84">
        <v>82</v>
      </c>
      <c r="M738" s="85">
        <v>5.3958018029874313E-3</v>
      </c>
    </row>
    <row r="739" spans="1:13" ht="15" x14ac:dyDescent="0.25">
      <c r="A739" s="82">
        <v>45180</v>
      </c>
      <c r="B739" s="83">
        <v>48292</v>
      </c>
      <c r="C739" s="84">
        <v>46533</v>
      </c>
      <c r="D739" s="84">
        <v>1759</v>
      </c>
      <c r="E739" s="85">
        <v>3.6424252464176264E-2</v>
      </c>
      <c r="F739" s="83">
        <v>24182</v>
      </c>
      <c r="G739" s="84">
        <v>23303</v>
      </c>
      <c r="H739" s="84">
        <v>879</v>
      </c>
      <c r="I739" s="85">
        <v>3.6349350756761226E-2</v>
      </c>
      <c r="J739" s="83">
        <v>24110</v>
      </c>
      <c r="K739" s="84">
        <v>23230</v>
      </c>
      <c r="L739" s="84">
        <v>880</v>
      </c>
      <c r="M739" s="85">
        <v>3.6499377851513894E-2</v>
      </c>
    </row>
    <row r="740" spans="1:13" ht="15" x14ac:dyDescent="0.25">
      <c r="A740" s="82">
        <v>45181</v>
      </c>
      <c r="B740" s="83">
        <v>49339</v>
      </c>
      <c r="C740" s="84">
        <v>47465</v>
      </c>
      <c r="D740" s="84">
        <v>1874</v>
      </c>
      <c r="E740" s="85">
        <v>3.7982123674983277E-2</v>
      </c>
      <c r="F740" s="83">
        <v>24587</v>
      </c>
      <c r="G740" s="84">
        <v>23656</v>
      </c>
      <c r="H740" s="84">
        <v>931</v>
      </c>
      <c r="I740" s="85">
        <v>3.7865538699312647E-2</v>
      </c>
      <c r="J740" s="83">
        <v>24752</v>
      </c>
      <c r="K740" s="84">
        <v>23809</v>
      </c>
      <c r="L740" s="84">
        <v>943</v>
      </c>
      <c r="M740" s="85">
        <v>3.8097931480284425E-2</v>
      </c>
    </row>
    <row r="741" spans="1:13" ht="15" x14ac:dyDescent="0.25">
      <c r="A741" s="82">
        <v>45182</v>
      </c>
      <c r="B741" s="83">
        <v>50670</v>
      </c>
      <c r="C741" s="84">
        <v>48853</v>
      </c>
      <c r="D741" s="84">
        <v>1817</v>
      </c>
      <c r="E741" s="85">
        <v>3.5859482928754689E-2</v>
      </c>
      <c r="F741" s="83">
        <v>25224</v>
      </c>
      <c r="G741" s="84">
        <v>24291</v>
      </c>
      <c r="H741" s="84">
        <v>933</v>
      </c>
      <c r="I741" s="85">
        <v>3.6988582302568983E-2</v>
      </c>
      <c r="J741" s="83">
        <v>25446</v>
      </c>
      <c r="K741" s="84">
        <v>24562</v>
      </c>
      <c r="L741" s="84">
        <v>884</v>
      </c>
      <c r="M741" s="85">
        <v>3.4740234221488642E-2</v>
      </c>
    </row>
    <row r="742" spans="1:13" ht="15" x14ac:dyDescent="0.25">
      <c r="A742" s="82">
        <v>45183</v>
      </c>
      <c r="B742" s="83">
        <v>49487</v>
      </c>
      <c r="C742" s="84">
        <v>47714</v>
      </c>
      <c r="D742" s="84">
        <v>1773</v>
      </c>
      <c r="E742" s="85">
        <v>3.5827591084527252E-2</v>
      </c>
      <c r="F742" s="83">
        <v>25183</v>
      </c>
      <c r="G742" s="84">
        <v>24287</v>
      </c>
      <c r="H742" s="84">
        <v>896</v>
      </c>
      <c r="I742" s="85">
        <v>3.557955763808919E-2</v>
      </c>
      <c r="J742" s="83">
        <v>24304</v>
      </c>
      <c r="K742" s="84">
        <v>23427</v>
      </c>
      <c r="L742" s="84">
        <v>877</v>
      </c>
      <c r="M742" s="85">
        <v>3.6084595128373934E-2</v>
      </c>
    </row>
    <row r="743" spans="1:13" ht="15" x14ac:dyDescent="0.25">
      <c r="A743" s="82">
        <v>45184</v>
      </c>
      <c r="B743" s="83">
        <v>52916</v>
      </c>
      <c r="C743" s="84">
        <v>51232</v>
      </c>
      <c r="D743" s="84">
        <v>1684</v>
      </c>
      <c r="E743" s="85">
        <v>3.1824022979817068E-2</v>
      </c>
      <c r="F743" s="83">
        <v>26974</v>
      </c>
      <c r="G743" s="84">
        <v>26075</v>
      </c>
      <c r="H743" s="84">
        <v>899</v>
      </c>
      <c r="I743" s="85">
        <v>3.3328390301772079E-2</v>
      </c>
      <c r="J743" s="83">
        <v>25942</v>
      </c>
      <c r="K743" s="84">
        <v>25157</v>
      </c>
      <c r="L743" s="84">
        <v>785</v>
      </c>
      <c r="M743" s="85">
        <v>3.025981034615681E-2</v>
      </c>
    </row>
    <row r="744" spans="1:13" ht="15" x14ac:dyDescent="0.25">
      <c r="A744" s="82">
        <v>45185</v>
      </c>
      <c r="B744" s="83">
        <v>37742</v>
      </c>
      <c r="C744" s="84">
        <v>37241</v>
      </c>
      <c r="D744" s="84">
        <v>501</v>
      </c>
      <c r="E744" s="85">
        <v>1.3274336283185841E-2</v>
      </c>
      <c r="F744" s="83">
        <v>19288</v>
      </c>
      <c r="G744" s="84">
        <v>19013</v>
      </c>
      <c r="H744" s="84">
        <v>275</v>
      </c>
      <c r="I744" s="85">
        <v>1.4257569473247616E-2</v>
      </c>
      <c r="J744" s="83">
        <v>18454</v>
      </c>
      <c r="K744" s="84">
        <v>18228</v>
      </c>
      <c r="L744" s="84">
        <v>226</v>
      </c>
      <c r="M744" s="85">
        <v>1.2246667389183917E-2</v>
      </c>
    </row>
    <row r="745" spans="1:13" ht="15" x14ac:dyDescent="0.25">
      <c r="A745" s="82">
        <v>45186</v>
      </c>
      <c r="B745" s="83">
        <v>27820</v>
      </c>
      <c r="C745" s="84">
        <v>27691</v>
      </c>
      <c r="D745" s="84">
        <v>129</v>
      </c>
      <c r="E745" s="85">
        <v>4.6369518332135158E-3</v>
      </c>
      <c r="F745" s="83">
        <v>14654</v>
      </c>
      <c r="G745" s="84">
        <v>14577</v>
      </c>
      <c r="H745" s="84">
        <v>77</v>
      </c>
      <c r="I745" s="85">
        <v>5.2545380100996316E-3</v>
      </c>
      <c r="J745" s="83">
        <v>13166</v>
      </c>
      <c r="K745" s="84">
        <v>13114</v>
      </c>
      <c r="L745" s="84">
        <v>52</v>
      </c>
      <c r="M745" s="85">
        <v>3.9495670666869209E-3</v>
      </c>
    </row>
    <row r="746" spans="1:13" ht="15" x14ac:dyDescent="0.25">
      <c r="A746" s="82">
        <v>45187</v>
      </c>
      <c r="B746" s="83">
        <v>27260</v>
      </c>
      <c r="C746" s="84">
        <v>26693</v>
      </c>
      <c r="D746" s="84">
        <v>567</v>
      </c>
      <c r="E746" s="85">
        <v>2.0799706529713868E-2</v>
      </c>
      <c r="F746" s="83">
        <v>13926</v>
      </c>
      <c r="G746" s="84">
        <v>13627</v>
      </c>
      <c r="H746" s="84">
        <v>299</v>
      </c>
      <c r="I746" s="85">
        <v>2.147063047536981E-2</v>
      </c>
      <c r="J746" s="83">
        <v>13334</v>
      </c>
      <c r="K746" s="84">
        <v>13066</v>
      </c>
      <c r="L746" s="84">
        <v>268</v>
      </c>
      <c r="M746" s="85">
        <v>2.0098995050247488E-2</v>
      </c>
    </row>
    <row r="747" spans="1:13" ht="15" x14ac:dyDescent="0.25">
      <c r="A747" s="82">
        <v>45188</v>
      </c>
      <c r="B747" s="83">
        <v>50626</v>
      </c>
      <c r="C747" s="84">
        <v>48528</v>
      </c>
      <c r="D747" s="84">
        <v>2098</v>
      </c>
      <c r="E747" s="85">
        <v>4.1441156717891996E-2</v>
      </c>
      <c r="F747" s="83">
        <v>26068</v>
      </c>
      <c r="G747" s="84">
        <v>24987</v>
      </c>
      <c r="H747" s="84">
        <v>1081</v>
      </c>
      <c r="I747" s="85">
        <v>4.1468467086082553E-2</v>
      </c>
      <c r="J747" s="83">
        <v>24558</v>
      </c>
      <c r="K747" s="84">
        <v>23541</v>
      </c>
      <c r="L747" s="84">
        <v>1017</v>
      </c>
      <c r="M747" s="85">
        <v>4.1412167114585875E-2</v>
      </c>
    </row>
    <row r="748" spans="1:13" ht="15" x14ac:dyDescent="0.25">
      <c r="A748" s="82">
        <v>45189</v>
      </c>
      <c r="B748" s="83">
        <v>50926</v>
      </c>
      <c r="C748" s="84">
        <v>49056</v>
      </c>
      <c r="D748" s="84">
        <v>1870</v>
      </c>
      <c r="E748" s="85">
        <v>3.6719946589168599E-2</v>
      </c>
      <c r="F748" s="83">
        <v>26473</v>
      </c>
      <c r="G748" s="84">
        <v>25498</v>
      </c>
      <c r="H748" s="84">
        <v>975</v>
      </c>
      <c r="I748" s="85">
        <v>3.6829977713141691E-2</v>
      </c>
      <c r="J748" s="83">
        <v>24453</v>
      </c>
      <c r="K748" s="84">
        <v>23558</v>
      </c>
      <c r="L748" s="84">
        <v>895</v>
      </c>
      <c r="M748" s="85">
        <v>3.6600826074510283E-2</v>
      </c>
    </row>
    <row r="749" spans="1:13" ht="15" x14ac:dyDescent="0.25">
      <c r="A749" s="82">
        <v>45190</v>
      </c>
      <c r="B749" s="83">
        <v>51590</v>
      </c>
      <c r="C749" s="84">
        <v>49544</v>
      </c>
      <c r="D749" s="84">
        <v>2046</v>
      </c>
      <c r="E749" s="85">
        <v>3.9658848614072498E-2</v>
      </c>
      <c r="F749" s="83">
        <v>26469</v>
      </c>
      <c r="G749" s="84">
        <v>25399</v>
      </c>
      <c r="H749" s="84">
        <v>1070</v>
      </c>
      <c r="I749" s="85">
        <v>4.0424647701084289E-2</v>
      </c>
      <c r="J749" s="83">
        <v>25121</v>
      </c>
      <c r="K749" s="84">
        <v>24145</v>
      </c>
      <c r="L749" s="84">
        <v>976</v>
      </c>
      <c r="M749" s="85">
        <v>3.8851956530392896E-2</v>
      </c>
    </row>
    <row r="750" spans="1:13" ht="15" x14ac:dyDescent="0.25">
      <c r="A750" s="82">
        <v>45191</v>
      </c>
      <c r="B750" s="83">
        <v>56085</v>
      </c>
      <c r="C750" s="84">
        <v>54191</v>
      </c>
      <c r="D750" s="84">
        <v>1894</v>
      </c>
      <c r="E750" s="85">
        <v>3.3770170277257733E-2</v>
      </c>
      <c r="F750" s="83">
        <v>28503</v>
      </c>
      <c r="G750" s="84">
        <v>27530</v>
      </c>
      <c r="H750" s="84">
        <v>973</v>
      </c>
      <c r="I750" s="85">
        <v>3.4136757534294633E-2</v>
      </c>
      <c r="J750" s="83">
        <v>27582</v>
      </c>
      <c r="K750" s="84">
        <v>26661</v>
      </c>
      <c r="L750" s="84">
        <v>921</v>
      </c>
      <c r="M750" s="85">
        <v>3.3391342179682398E-2</v>
      </c>
    </row>
    <row r="751" spans="1:13" ht="15" x14ac:dyDescent="0.25">
      <c r="A751" s="82">
        <v>45192</v>
      </c>
      <c r="B751" s="83">
        <v>45041</v>
      </c>
      <c r="C751" s="84">
        <v>44613</v>
      </c>
      <c r="D751" s="84">
        <v>428</v>
      </c>
      <c r="E751" s="85">
        <v>9.5024533203081629E-3</v>
      </c>
      <c r="F751" s="83">
        <v>22796</v>
      </c>
      <c r="G751" s="84">
        <v>22554</v>
      </c>
      <c r="H751" s="84">
        <v>242</v>
      </c>
      <c r="I751" s="85">
        <v>1.0615897525881733E-2</v>
      </c>
      <c r="J751" s="83">
        <v>22245</v>
      </c>
      <c r="K751" s="84">
        <v>22059</v>
      </c>
      <c r="L751" s="84">
        <v>186</v>
      </c>
      <c r="M751" s="85">
        <v>8.3614295347269052E-3</v>
      </c>
    </row>
    <row r="752" spans="1:13" ht="15" x14ac:dyDescent="0.25">
      <c r="A752" s="82">
        <v>45193</v>
      </c>
      <c r="B752" s="83">
        <v>33642</v>
      </c>
      <c r="C752" s="84">
        <v>33425</v>
      </c>
      <c r="D752" s="84">
        <v>217</v>
      </c>
      <c r="E752" s="85">
        <v>6.4502704952143159E-3</v>
      </c>
      <c r="F752" s="83">
        <v>16775</v>
      </c>
      <c r="G752" s="84">
        <v>16669</v>
      </c>
      <c r="H752" s="84">
        <v>106</v>
      </c>
      <c r="I752" s="85">
        <v>6.3189269746646796E-3</v>
      </c>
      <c r="J752" s="83">
        <v>16867</v>
      </c>
      <c r="K752" s="84">
        <v>16756</v>
      </c>
      <c r="L752" s="84">
        <v>111</v>
      </c>
      <c r="M752" s="85">
        <v>6.5808976107191554E-3</v>
      </c>
    </row>
    <row r="753" spans="1:13" ht="15" x14ac:dyDescent="0.25">
      <c r="A753" s="82">
        <v>45194</v>
      </c>
      <c r="B753" s="83">
        <v>49905</v>
      </c>
      <c r="C753" s="84">
        <v>47859</v>
      </c>
      <c r="D753" s="84">
        <v>2046</v>
      </c>
      <c r="E753" s="85">
        <v>4.0997896002404569E-2</v>
      </c>
      <c r="F753" s="83">
        <v>25328</v>
      </c>
      <c r="G753" s="84">
        <v>24299</v>
      </c>
      <c r="H753" s="84">
        <v>1029</v>
      </c>
      <c r="I753" s="85">
        <v>4.0626974099810489E-2</v>
      </c>
      <c r="J753" s="83">
        <v>24577</v>
      </c>
      <c r="K753" s="84">
        <v>23560</v>
      </c>
      <c r="L753" s="84">
        <v>1017</v>
      </c>
      <c r="M753" s="85">
        <v>4.1380152174797576E-2</v>
      </c>
    </row>
    <row r="754" spans="1:13" ht="15" x14ac:dyDescent="0.25">
      <c r="A754" s="82">
        <v>45195</v>
      </c>
      <c r="B754" s="83">
        <v>51509</v>
      </c>
      <c r="C754" s="84">
        <v>49562</v>
      </c>
      <c r="D754" s="84">
        <v>1947</v>
      </c>
      <c r="E754" s="85">
        <v>3.7799219553864373E-2</v>
      </c>
      <c r="F754" s="83">
        <v>26601</v>
      </c>
      <c r="G754" s="84">
        <v>25611</v>
      </c>
      <c r="H754" s="84">
        <v>990</v>
      </c>
      <c r="I754" s="85">
        <v>3.721664599075223E-2</v>
      </c>
      <c r="J754" s="83">
        <v>24908</v>
      </c>
      <c r="K754" s="84">
        <v>23951</v>
      </c>
      <c r="L754" s="84">
        <v>957</v>
      </c>
      <c r="M754" s="85">
        <v>3.8421390717841654E-2</v>
      </c>
    </row>
    <row r="755" spans="1:13" ht="15" x14ac:dyDescent="0.25">
      <c r="A755" s="82">
        <v>45196</v>
      </c>
      <c r="B755" s="83">
        <v>53655</v>
      </c>
      <c r="C755" s="84">
        <v>51614</v>
      </c>
      <c r="D755" s="84">
        <v>2041</v>
      </c>
      <c r="E755" s="85">
        <v>3.8039325319168767E-2</v>
      </c>
      <c r="F755" s="83">
        <v>27034</v>
      </c>
      <c r="G755" s="84">
        <v>25983</v>
      </c>
      <c r="H755" s="84">
        <v>1051</v>
      </c>
      <c r="I755" s="85">
        <v>3.8876969741806613E-2</v>
      </c>
      <c r="J755" s="83">
        <v>26621</v>
      </c>
      <c r="K755" s="84">
        <v>25631</v>
      </c>
      <c r="L755" s="84">
        <v>990</v>
      </c>
      <c r="M755" s="85">
        <v>3.7188685624131322E-2</v>
      </c>
    </row>
    <row r="756" spans="1:13" ht="15" x14ac:dyDescent="0.25">
      <c r="A756" s="82">
        <v>45197</v>
      </c>
      <c r="B756" s="83">
        <v>54076</v>
      </c>
      <c r="C756" s="84">
        <v>52011</v>
      </c>
      <c r="D756" s="84">
        <v>2065</v>
      </c>
      <c r="E756" s="85">
        <v>3.8186996079591688E-2</v>
      </c>
      <c r="F756" s="83">
        <v>27489</v>
      </c>
      <c r="G756" s="84">
        <v>26428</v>
      </c>
      <c r="H756" s="84">
        <v>1061</v>
      </c>
      <c r="I756" s="85">
        <v>3.8597257084652045E-2</v>
      </c>
      <c r="J756" s="83">
        <v>26587</v>
      </c>
      <c r="K756" s="84">
        <v>25583</v>
      </c>
      <c r="L756" s="84">
        <v>1004</v>
      </c>
      <c r="M756" s="85">
        <v>3.7762816414036934E-2</v>
      </c>
    </row>
    <row r="757" spans="1:13" ht="15" x14ac:dyDescent="0.25">
      <c r="A757" s="82">
        <v>45198</v>
      </c>
      <c r="B757" s="83">
        <v>55748</v>
      </c>
      <c r="C757" s="84">
        <v>53842</v>
      </c>
      <c r="D757" s="84">
        <v>1906</v>
      </c>
      <c r="E757" s="85">
        <v>3.4189567338738611E-2</v>
      </c>
      <c r="F757" s="83">
        <v>28203</v>
      </c>
      <c r="G757" s="84">
        <v>27223</v>
      </c>
      <c r="H757" s="84">
        <v>980</v>
      </c>
      <c r="I757" s="85">
        <v>3.4748076445768182E-2</v>
      </c>
      <c r="J757" s="83">
        <v>27545</v>
      </c>
      <c r="K757" s="84">
        <v>26619</v>
      </c>
      <c r="L757" s="84">
        <v>926</v>
      </c>
      <c r="M757" s="85">
        <v>3.361771646396805E-2</v>
      </c>
    </row>
    <row r="758" spans="1:13" ht="15" x14ac:dyDescent="0.25">
      <c r="A758" s="82">
        <v>45199</v>
      </c>
      <c r="B758" s="83">
        <v>41887</v>
      </c>
      <c r="C758" s="84">
        <v>41453</v>
      </c>
      <c r="D758" s="84">
        <v>434</v>
      </c>
      <c r="E758" s="85">
        <v>1.036120992193282E-2</v>
      </c>
      <c r="F758" s="83">
        <v>21014</v>
      </c>
      <c r="G758" s="84">
        <v>20784</v>
      </c>
      <c r="H758" s="84">
        <v>230</v>
      </c>
      <c r="I758" s="85">
        <v>1.0945084229561244E-2</v>
      </c>
      <c r="J758" s="83">
        <v>20873</v>
      </c>
      <c r="K758" s="84">
        <v>20669</v>
      </c>
      <c r="L758" s="84">
        <v>204</v>
      </c>
      <c r="M758" s="85">
        <v>9.7733914626551045E-3</v>
      </c>
    </row>
    <row r="759" spans="1:13" ht="15" x14ac:dyDescent="0.25">
      <c r="A759" s="82">
        <v>45200</v>
      </c>
      <c r="B759" s="83">
        <v>29972</v>
      </c>
      <c r="C759" s="84">
        <v>29805</v>
      </c>
      <c r="D759" s="84">
        <v>167</v>
      </c>
      <c r="E759" s="85">
        <v>5.5718670759375413E-3</v>
      </c>
      <c r="F759" s="83">
        <v>15372</v>
      </c>
      <c r="G759" s="84">
        <v>15290</v>
      </c>
      <c r="H759" s="84">
        <v>82</v>
      </c>
      <c r="I759" s="85">
        <v>5.3343741868332037E-3</v>
      </c>
      <c r="J759" s="83">
        <v>14600</v>
      </c>
      <c r="K759" s="84">
        <v>14515</v>
      </c>
      <c r="L759" s="84">
        <v>85</v>
      </c>
      <c r="M759" s="85">
        <v>5.8219178082191785E-3</v>
      </c>
    </row>
    <row r="760" spans="1:13" ht="15" x14ac:dyDescent="0.25">
      <c r="A760" s="82">
        <v>45201</v>
      </c>
      <c r="B760" s="83">
        <v>46038</v>
      </c>
      <c r="C760" s="84">
        <v>44169</v>
      </c>
      <c r="D760" s="84">
        <v>1869</v>
      </c>
      <c r="E760" s="85">
        <v>4.0596898214518444E-2</v>
      </c>
      <c r="F760" s="83">
        <v>23461</v>
      </c>
      <c r="G760" s="84">
        <v>22518</v>
      </c>
      <c r="H760" s="84">
        <v>943</v>
      </c>
      <c r="I760" s="85">
        <v>4.0194365116576446E-2</v>
      </c>
      <c r="J760" s="83">
        <v>22577</v>
      </c>
      <c r="K760" s="84">
        <v>21651</v>
      </c>
      <c r="L760" s="84">
        <v>926</v>
      </c>
      <c r="M760" s="85">
        <v>4.1015192452495901E-2</v>
      </c>
    </row>
    <row r="761" spans="1:13" ht="15" x14ac:dyDescent="0.25">
      <c r="A761" s="82">
        <v>45202</v>
      </c>
      <c r="B761" s="83">
        <v>47258</v>
      </c>
      <c r="C761" s="84">
        <v>45309</v>
      </c>
      <c r="D761" s="84">
        <v>1949</v>
      </c>
      <c r="E761" s="85">
        <v>4.124169452791062E-2</v>
      </c>
      <c r="F761" s="83">
        <v>24063</v>
      </c>
      <c r="G761" s="84">
        <v>23066</v>
      </c>
      <c r="H761" s="84">
        <v>997</v>
      </c>
      <c r="I761" s="85">
        <v>4.1432905290279681E-2</v>
      </c>
      <c r="J761" s="83">
        <v>23195</v>
      </c>
      <c r="K761" s="84">
        <v>22243</v>
      </c>
      <c r="L761" s="84">
        <v>952</v>
      </c>
      <c r="M761" s="85">
        <v>4.104332830351369E-2</v>
      </c>
    </row>
    <row r="762" spans="1:13" ht="15" x14ac:dyDescent="0.25">
      <c r="A762" s="82">
        <v>45203</v>
      </c>
      <c r="B762" s="83">
        <v>47241</v>
      </c>
      <c r="C762" s="84">
        <v>45375</v>
      </c>
      <c r="D762" s="84">
        <v>1866</v>
      </c>
      <c r="E762" s="85">
        <v>3.9499587222963102E-2</v>
      </c>
      <c r="F762" s="83">
        <v>23811</v>
      </c>
      <c r="G762" s="84">
        <v>22868</v>
      </c>
      <c r="H762" s="84">
        <v>943</v>
      </c>
      <c r="I762" s="85">
        <v>3.9603544580236023E-2</v>
      </c>
      <c r="J762" s="83">
        <v>23430</v>
      </c>
      <c r="K762" s="84">
        <v>22507</v>
      </c>
      <c r="L762" s="84">
        <v>923</v>
      </c>
      <c r="M762" s="85">
        <v>3.9393939393939391E-2</v>
      </c>
    </row>
    <row r="763" spans="1:13" ht="15" x14ac:dyDescent="0.25">
      <c r="A763" s="82">
        <v>45204</v>
      </c>
      <c r="B763" s="83">
        <v>47818</v>
      </c>
      <c r="C763" s="84">
        <v>45953</v>
      </c>
      <c r="D763" s="84">
        <v>1865</v>
      </c>
      <c r="E763" s="85">
        <v>3.900204943745033E-2</v>
      </c>
      <c r="F763" s="83">
        <v>24301</v>
      </c>
      <c r="G763" s="84">
        <v>23354</v>
      </c>
      <c r="H763" s="84">
        <v>947</v>
      </c>
      <c r="I763" s="85">
        <v>3.8969589728817741E-2</v>
      </c>
      <c r="J763" s="83">
        <v>23517</v>
      </c>
      <c r="K763" s="84">
        <v>22599</v>
      </c>
      <c r="L763" s="84">
        <v>918</v>
      </c>
      <c r="M763" s="85">
        <v>3.9035591274397242E-2</v>
      </c>
    </row>
    <row r="764" spans="1:13" ht="15" x14ac:dyDescent="0.25">
      <c r="A764" s="82">
        <v>45205</v>
      </c>
      <c r="B764" s="83">
        <v>47979</v>
      </c>
      <c r="C764" s="84">
        <v>46243</v>
      </c>
      <c r="D764" s="84">
        <v>1736</v>
      </c>
      <c r="E764" s="85">
        <v>3.6182496508889307E-2</v>
      </c>
      <c r="F764" s="83">
        <v>24256</v>
      </c>
      <c r="G764" s="84">
        <v>23360</v>
      </c>
      <c r="H764" s="84">
        <v>896</v>
      </c>
      <c r="I764" s="85">
        <v>3.6939313984168866E-2</v>
      </c>
      <c r="J764" s="83">
        <v>23723</v>
      </c>
      <c r="K764" s="84">
        <v>22883</v>
      </c>
      <c r="L764" s="84">
        <v>840</v>
      </c>
      <c r="M764" s="85">
        <v>3.5408675125405721E-2</v>
      </c>
    </row>
    <row r="765" spans="1:13" ht="15" x14ac:dyDescent="0.25">
      <c r="A765" s="82">
        <v>45206</v>
      </c>
      <c r="B765" s="83">
        <v>37069</v>
      </c>
      <c r="C765" s="84">
        <v>36632</v>
      </c>
      <c r="D765" s="84">
        <v>437</v>
      </c>
      <c r="E765" s="85">
        <v>1.1788826242952332E-2</v>
      </c>
      <c r="F765" s="83">
        <v>18538</v>
      </c>
      <c r="G765" s="84">
        <v>18307</v>
      </c>
      <c r="H765" s="84">
        <v>231</v>
      </c>
      <c r="I765" s="85">
        <v>1.246089114251807E-2</v>
      </c>
      <c r="J765" s="83">
        <v>18531</v>
      </c>
      <c r="K765" s="84">
        <v>18325</v>
      </c>
      <c r="L765" s="84">
        <v>206</v>
      </c>
      <c r="M765" s="85">
        <v>1.1116507473962549E-2</v>
      </c>
    </row>
    <row r="766" spans="1:13" ht="15" x14ac:dyDescent="0.25">
      <c r="A766" s="82">
        <v>45207</v>
      </c>
      <c r="B766" s="83">
        <v>27638</v>
      </c>
      <c r="C766" s="84">
        <v>27514</v>
      </c>
      <c r="D766" s="84">
        <v>124</v>
      </c>
      <c r="E766" s="85">
        <v>4.4865764527100369E-3</v>
      </c>
      <c r="F766" s="83">
        <v>14181</v>
      </c>
      <c r="G766" s="84">
        <v>14117</v>
      </c>
      <c r="H766" s="84">
        <v>64</v>
      </c>
      <c r="I766" s="85">
        <v>4.5130808828714479E-3</v>
      </c>
      <c r="J766" s="83">
        <v>13457</v>
      </c>
      <c r="K766" s="84">
        <v>13397</v>
      </c>
      <c r="L766" s="84">
        <v>60</v>
      </c>
      <c r="M766" s="85">
        <v>4.4586460578137773E-3</v>
      </c>
    </row>
    <row r="767" spans="1:13" ht="15" x14ac:dyDescent="0.25">
      <c r="A767" s="82">
        <v>45208</v>
      </c>
      <c r="B767" s="83">
        <v>44222</v>
      </c>
      <c r="C767" s="84">
        <v>42417</v>
      </c>
      <c r="D767" s="84">
        <v>1805</v>
      </c>
      <c r="E767" s="85">
        <v>4.081678802406042E-2</v>
      </c>
      <c r="F767" s="83">
        <v>22488</v>
      </c>
      <c r="G767" s="84">
        <v>21572</v>
      </c>
      <c r="H767" s="84">
        <v>916</v>
      </c>
      <c r="I767" s="85">
        <v>4.0732835289932406E-2</v>
      </c>
      <c r="J767" s="83">
        <v>21734</v>
      </c>
      <c r="K767" s="84">
        <v>20845</v>
      </c>
      <c r="L767" s="84">
        <v>889</v>
      </c>
      <c r="M767" s="85">
        <v>4.0903653262169874E-2</v>
      </c>
    </row>
    <row r="768" spans="1:13" ht="15" x14ac:dyDescent="0.25">
      <c r="A768" s="82">
        <v>45209</v>
      </c>
      <c r="B768" s="83">
        <v>46243</v>
      </c>
      <c r="C768" s="84">
        <v>44452</v>
      </c>
      <c r="D768" s="84">
        <v>1791</v>
      </c>
      <c r="E768" s="85">
        <v>3.8730186190342325E-2</v>
      </c>
      <c r="F768" s="83">
        <v>23430</v>
      </c>
      <c r="G768" s="84">
        <v>22528</v>
      </c>
      <c r="H768" s="84">
        <v>902</v>
      </c>
      <c r="I768" s="85">
        <v>3.8497652582159626E-2</v>
      </c>
      <c r="J768" s="83">
        <v>22813</v>
      </c>
      <c r="K768" s="84">
        <v>21924</v>
      </c>
      <c r="L768" s="84">
        <v>889</v>
      </c>
      <c r="M768" s="85">
        <v>3.8969008898435104E-2</v>
      </c>
    </row>
    <row r="769" spans="1:13" ht="15" x14ac:dyDescent="0.25">
      <c r="A769" s="82">
        <v>45210</v>
      </c>
      <c r="B769" s="83">
        <v>47148</v>
      </c>
      <c r="C769" s="84">
        <v>45316</v>
      </c>
      <c r="D769" s="84">
        <v>1832</v>
      </c>
      <c r="E769" s="85">
        <v>3.8856367184185968E-2</v>
      </c>
      <c r="F769" s="83">
        <v>23813</v>
      </c>
      <c r="G769" s="84">
        <v>22852</v>
      </c>
      <c r="H769" s="84">
        <v>961</v>
      </c>
      <c r="I769" s="85">
        <v>4.03561080082308E-2</v>
      </c>
      <c r="J769" s="83">
        <v>23335</v>
      </c>
      <c r="K769" s="84">
        <v>22464</v>
      </c>
      <c r="L769" s="84">
        <v>871</v>
      </c>
      <c r="M769" s="85">
        <v>3.732590529247911E-2</v>
      </c>
    </row>
    <row r="770" spans="1:13" ht="15" x14ac:dyDescent="0.25">
      <c r="A770" s="82">
        <v>45211</v>
      </c>
      <c r="B770" s="83">
        <v>48609</v>
      </c>
      <c r="C770" s="84">
        <v>46663</v>
      </c>
      <c r="D770" s="84">
        <v>1946</v>
      </c>
      <c r="E770" s="85">
        <v>4.0033738608076692E-2</v>
      </c>
      <c r="F770" s="83">
        <v>24697</v>
      </c>
      <c r="G770" s="84">
        <v>23721</v>
      </c>
      <c r="H770" s="84">
        <v>976</v>
      </c>
      <c r="I770" s="85">
        <v>3.951896991537434E-2</v>
      </c>
      <c r="J770" s="83">
        <v>23912</v>
      </c>
      <c r="K770" s="84">
        <v>22942</v>
      </c>
      <c r="L770" s="84">
        <v>970</v>
      </c>
      <c r="M770" s="85">
        <v>4.0565406490465042E-2</v>
      </c>
    </row>
    <row r="771" spans="1:13" ht="15" x14ac:dyDescent="0.25">
      <c r="A771" s="82">
        <v>45212</v>
      </c>
      <c r="B771" s="83">
        <v>49705</v>
      </c>
      <c r="C771" s="84">
        <v>48065</v>
      </c>
      <c r="D771" s="84">
        <v>1640</v>
      </c>
      <c r="E771" s="85">
        <v>3.2994668544412034E-2</v>
      </c>
      <c r="F771" s="83">
        <v>25227</v>
      </c>
      <c r="G771" s="84">
        <v>24375</v>
      </c>
      <c r="H771" s="84">
        <v>852</v>
      </c>
      <c r="I771" s="85">
        <v>3.3773338090141512E-2</v>
      </c>
      <c r="J771" s="83">
        <v>24478</v>
      </c>
      <c r="K771" s="84">
        <v>23690</v>
      </c>
      <c r="L771" s="84">
        <v>788</v>
      </c>
      <c r="M771" s="85">
        <v>3.2192172563117905E-2</v>
      </c>
    </row>
    <row r="772" spans="1:13" ht="15" x14ac:dyDescent="0.25">
      <c r="A772" s="82">
        <v>45213</v>
      </c>
      <c r="B772" s="83">
        <v>38556</v>
      </c>
      <c r="C772" s="84">
        <v>38161</v>
      </c>
      <c r="D772" s="84">
        <v>395</v>
      </c>
      <c r="E772" s="85">
        <v>1.0244838676211225E-2</v>
      </c>
      <c r="F772" s="83">
        <v>19714</v>
      </c>
      <c r="G772" s="84">
        <v>19497</v>
      </c>
      <c r="H772" s="84">
        <v>217</v>
      </c>
      <c r="I772" s="85">
        <v>1.1007405904433398E-2</v>
      </c>
      <c r="J772" s="83">
        <v>18842</v>
      </c>
      <c r="K772" s="84">
        <v>18664</v>
      </c>
      <c r="L772" s="84">
        <v>178</v>
      </c>
      <c r="M772" s="85">
        <v>9.4469801507270999E-3</v>
      </c>
    </row>
    <row r="773" spans="1:13" ht="15" x14ac:dyDescent="0.25">
      <c r="A773" s="82">
        <v>45214</v>
      </c>
      <c r="B773" s="83">
        <v>26179</v>
      </c>
      <c r="C773" s="84">
        <v>26056</v>
      </c>
      <c r="D773" s="84">
        <v>123</v>
      </c>
      <c r="E773" s="85">
        <v>4.6984223996332942E-3</v>
      </c>
      <c r="F773" s="83">
        <v>13639</v>
      </c>
      <c r="G773" s="84">
        <v>13577</v>
      </c>
      <c r="H773" s="84">
        <v>62</v>
      </c>
      <c r="I773" s="85">
        <v>4.5457878143558908E-3</v>
      </c>
      <c r="J773" s="83">
        <v>12540</v>
      </c>
      <c r="K773" s="84">
        <v>12479</v>
      </c>
      <c r="L773" s="84">
        <v>61</v>
      </c>
      <c r="M773" s="85">
        <v>4.8644338118022327E-3</v>
      </c>
    </row>
    <row r="774" spans="1:13" ht="15" x14ac:dyDescent="0.25">
      <c r="A774" s="82">
        <v>45215</v>
      </c>
      <c r="B774" s="83">
        <v>48339</v>
      </c>
      <c r="C774" s="84">
        <v>46632</v>
      </c>
      <c r="D774" s="84">
        <v>1707</v>
      </c>
      <c r="E774" s="85">
        <v>3.531310122261528E-2</v>
      </c>
      <c r="F774" s="83">
        <v>24653</v>
      </c>
      <c r="G774" s="84">
        <v>23784</v>
      </c>
      <c r="H774" s="84">
        <v>869</v>
      </c>
      <c r="I774" s="85">
        <v>3.5249259724982759E-2</v>
      </c>
      <c r="J774" s="83">
        <v>23686</v>
      </c>
      <c r="K774" s="84">
        <v>22848</v>
      </c>
      <c r="L774" s="84">
        <v>838</v>
      </c>
      <c r="M774" s="85">
        <v>3.5379549100734611E-2</v>
      </c>
    </row>
    <row r="775" spans="1:13" ht="15" x14ac:dyDescent="0.25">
      <c r="A775" s="82">
        <v>45216</v>
      </c>
      <c r="B775" s="83">
        <v>50297</v>
      </c>
      <c r="C775" s="84">
        <v>48445</v>
      </c>
      <c r="D775" s="84">
        <v>1852</v>
      </c>
      <c r="E775" s="85">
        <v>3.6821281587371017E-2</v>
      </c>
      <c r="F775" s="83">
        <v>25591</v>
      </c>
      <c r="G775" s="84">
        <v>24638</v>
      </c>
      <c r="H775" s="84">
        <v>953</v>
      </c>
      <c r="I775" s="85">
        <v>3.7239654566058378E-2</v>
      </c>
      <c r="J775" s="83">
        <v>24706</v>
      </c>
      <c r="K775" s="84">
        <v>23807</v>
      </c>
      <c r="L775" s="84">
        <v>899</v>
      </c>
      <c r="M775" s="85">
        <v>3.6387921962276373E-2</v>
      </c>
    </row>
    <row r="776" spans="1:13" ht="15" x14ac:dyDescent="0.25">
      <c r="A776" s="82">
        <v>45217</v>
      </c>
      <c r="B776" s="83">
        <v>51968</v>
      </c>
      <c r="C776" s="84">
        <v>50095</v>
      </c>
      <c r="D776" s="84">
        <v>1873</v>
      </c>
      <c r="E776" s="85">
        <v>3.6041410098522166E-2</v>
      </c>
      <c r="F776" s="83">
        <v>26403</v>
      </c>
      <c r="G776" s="84">
        <v>25428</v>
      </c>
      <c r="H776" s="84">
        <v>975</v>
      </c>
      <c r="I776" s="85">
        <v>3.6927621861152143E-2</v>
      </c>
      <c r="J776" s="83">
        <v>25565</v>
      </c>
      <c r="K776" s="84">
        <v>24667</v>
      </c>
      <c r="L776" s="84">
        <v>898</v>
      </c>
      <c r="M776" s="85">
        <v>3.5126149031879522E-2</v>
      </c>
    </row>
    <row r="777" spans="1:13" ht="15" x14ac:dyDescent="0.25">
      <c r="A777" s="82">
        <v>45218</v>
      </c>
      <c r="B777" s="83">
        <v>52429</v>
      </c>
      <c r="C777" s="84">
        <v>50575</v>
      </c>
      <c r="D777" s="84">
        <v>1854</v>
      </c>
      <c r="E777" s="85">
        <v>3.5362108756604171E-2</v>
      </c>
      <c r="F777" s="83">
        <v>26700</v>
      </c>
      <c r="G777" s="84">
        <v>25760</v>
      </c>
      <c r="H777" s="84">
        <v>940</v>
      </c>
      <c r="I777" s="85">
        <v>3.5205992509363293E-2</v>
      </c>
      <c r="J777" s="83">
        <v>25729</v>
      </c>
      <c r="K777" s="84">
        <v>24815</v>
      </c>
      <c r="L777" s="84">
        <v>914</v>
      </c>
      <c r="M777" s="85">
        <v>3.5524116755412179E-2</v>
      </c>
    </row>
    <row r="778" spans="1:13" ht="15" x14ac:dyDescent="0.25">
      <c r="A778" s="82">
        <v>45219</v>
      </c>
      <c r="B778" s="83">
        <v>53808</v>
      </c>
      <c r="C778" s="84">
        <v>51978</v>
      </c>
      <c r="D778" s="84">
        <v>1830</v>
      </c>
      <c r="E778" s="85">
        <v>3.4009812667261372E-2</v>
      </c>
      <c r="F778" s="83">
        <v>27424</v>
      </c>
      <c r="G778" s="84">
        <v>26477</v>
      </c>
      <c r="H778" s="84">
        <v>947</v>
      </c>
      <c r="I778" s="85">
        <v>3.453179696616103E-2</v>
      </c>
      <c r="J778" s="83">
        <v>26384</v>
      </c>
      <c r="K778" s="84">
        <v>25501</v>
      </c>
      <c r="L778" s="84">
        <v>883</v>
      </c>
      <c r="M778" s="85">
        <v>3.3467252880533656E-2</v>
      </c>
    </row>
    <row r="779" spans="1:13" ht="15" x14ac:dyDescent="0.25">
      <c r="A779" s="82">
        <v>45220</v>
      </c>
      <c r="B779" s="83">
        <v>41072</v>
      </c>
      <c r="C779" s="84">
        <v>40681</v>
      </c>
      <c r="D779" s="84">
        <v>391</v>
      </c>
      <c r="E779" s="85">
        <v>9.5198675496688742E-3</v>
      </c>
      <c r="F779" s="83">
        <v>20862</v>
      </c>
      <c r="G779" s="84">
        <v>20646</v>
      </c>
      <c r="H779" s="84">
        <v>216</v>
      </c>
      <c r="I779" s="85">
        <v>1.0353753235547885E-2</v>
      </c>
      <c r="J779" s="83">
        <v>20210</v>
      </c>
      <c r="K779" s="84">
        <v>20035</v>
      </c>
      <c r="L779" s="84">
        <v>175</v>
      </c>
      <c r="M779" s="85">
        <v>8.6590796635329041E-3</v>
      </c>
    </row>
    <row r="780" spans="1:13" ht="15" x14ac:dyDescent="0.25">
      <c r="A780" s="82">
        <v>45221</v>
      </c>
      <c r="B780" s="83">
        <v>27955</v>
      </c>
      <c r="C780" s="84">
        <v>27831</v>
      </c>
      <c r="D780" s="84">
        <v>124</v>
      </c>
      <c r="E780" s="85">
        <v>4.4357002325165441E-3</v>
      </c>
      <c r="F780" s="83">
        <v>14297</v>
      </c>
      <c r="G780" s="84">
        <v>14233</v>
      </c>
      <c r="H780" s="84">
        <v>64</v>
      </c>
      <c r="I780" s="85">
        <v>4.4764635937609293E-3</v>
      </c>
      <c r="J780" s="83">
        <v>13658</v>
      </c>
      <c r="K780" s="84">
        <v>13598</v>
      </c>
      <c r="L780" s="84">
        <v>60</v>
      </c>
      <c r="M780" s="85">
        <v>4.3930297261678139E-3</v>
      </c>
    </row>
    <row r="781" spans="1:13" ht="15" x14ac:dyDescent="0.25">
      <c r="A781" s="82">
        <v>45222</v>
      </c>
      <c r="B781" s="83">
        <v>47648</v>
      </c>
      <c r="C781" s="84">
        <v>45961</v>
      </c>
      <c r="D781" s="84">
        <v>1687</v>
      </c>
      <c r="E781" s="85">
        <v>3.5405473472128947E-2</v>
      </c>
      <c r="F781" s="83">
        <v>24319</v>
      </c>
      <c r="G781" s="84">
        <v>23460</v>
      </c>
      <c r="H781" s="84">
        <v>859</v>
      </c>
      <c r="I781" s="85">
        <v>3.5322176076318927E-2</v>
      </c>
      <c r="J781" s="83">
        <v>23329</v>
      </c>
      <c r="K781" s="84">
        <v>22501</v>
      </c>
      <c r="L781" s="84">
        <v>828</v>
      </c>
      <c r="M781" s="85">
        <v>3.5492305713918301E-2</v>
      </c>
    </row>
    <row r="782" spans="1:13" ht="15" x14ac:dyDescent="0.25">
      <c r="A782" s="82">
        <v>45223</v>
      </c>
      <c r="B782" s="83">
        <v>50808</v>
      </c>
      <c r="C782" s="84">
        <v>48994</v>
      </c>
      <c r="D782" s="84">
        <v>1814</v>
      </c>
      <c r="E782" s="85">
        <v>3.5703038891513147E-2</v>
      </c>
      <c r="F782" s="83">
        <v>25782</v>
      </c>
      <c r="G782" s="84">
        <v>24868</v>
      </c>
      <c r="H782" s="84">
        <v>914</v>
      </c>
      <c r="I782" s="85">
        <v>3.5451089907687534E-2</v>
      </c>
      <c r="J782" s="83">
        <v>25026</v>
      </c>
      <c r="K782" s="84">
        <v>24126</v>
      </c>
      <c r="L782" s="84">
        <v>900</v>
      </c>
      <c r="M782" s="85">
        <v>3.5962598897146966E-2</v>
      </c>
    </row>
    <row r="783" spans="1:13" ht="15" x14ac:dyDescent="0.25">
      <c r="A783" s="82">
        <v>45224</v>
      </c>
      <c r="B783" s="83">
        <v>53389</v>
      </c>
      <c r="C783" s="84">
        <v>51492</v>
      </c>
      <c r="D783" s="84">
        <v>1897</v>
      </c>
      <c r="E783" s="85">
        <v>3.5531663825881736E-2</v>
      </c>
      <c r="F783" s="83">
        <v>27087</v>
      </c>
      <c r="G783" s="84">
        <v>26136</v>
      </c>
      <c r="H783" s="84">
        <v>951</v>
      </c>
      <c r="I783" s="85">
        <v>3.51090929228043E-2</v>
      </c>
      <c r="J783" s="83">
        <v>26302</v>
      </c>
      <c r="K783" s="84">
        <v>25356</v>
      </c>
      <c r="L783" s="84">
        <v>946</v>
      </c>
      <c r="M783" s="85">
        <v>3.596684662763288E-2</v>
      </c>
    </row>
    <row r="784" spans="1:13" ht="15" x14ac:dyDescent="0.25">
      <c r="A784" s="82">
        <v>45225</v>
      </c>
      <c r="B784" s="83">
        <v>53703</v>
      </c>
      <c r="C784" s="84">
        <v>51859</v>
      </c>
      <c r="D784" s="84">
        <v>1844</v>
      </c>
      <c r="E784" s="85">
        <v>3.4337001657263097E-2</v>
      </c>
      <c r="F784" s="83">
        <v>27232</v>
      </c>
      <c r="G784" s="84">
        <v>26272</v>
      </c>
      <c r="H784" s="84">
        <v>960</v>
      </c>
      <c r="I784" s="85">
        <v>3.5252643948296122E-2</v>
      </c>
      <c r="J784" s="83">
        <v>26471</v>
      </c>
      <c r="K784" s="84">
        <v>25587</v>
      </c>
      <c r="L784" s="84">
        <v>884</v>
      </c>
      <c r="M784" s="85">
        <v>3.3395036077216576E-2</v>
      </c>
    </row>
    <row r="785" spans="1:13" ht="15" x14ac:dyDescent="0.25">
      <c r="A785" s="82">
        <v>45226</v>
      </c>
      <c r="B785" s="83">
        <v>54830</v>
      </c>
      <c r="C785" s="84">
        <v>53140</v>
      </c>
      <c r="D785" s="84">
        <v>1690</v>
      </c>
      <c r="E785" s="85">
        <v>3.0822542403793545E-2</v>
      </c>
      <c r="F785" s="83">
        <v>27807</v>
      </c>
      <c r="G785" s="84">
        <v>26932</v>
      </c>
      <c r="H785" s="84">
        <v>875</v>
      </c>
      <c r="I785" s="85">
        <v>3.1466896824540583E-2</v>
      </c>
      <c r="J785" s="83">
        <v>27023</v>
      </c>
      <c r="K785" s="84">
        <v>26208</v>
      </c>
      <c r="L785" s="84">
        <v>815</v>
      </c>
      <c r="M785" s="85">
        <v>3.0159493764570919E-2</v>
      </c>
    </row>
    <row r="786" spans="1:13" ht="15" x14ac:dyDescent="0.25">
      <c r="A786" s="82">
        <v>45227</v>
      </c>
      <c r="B786" s="83">
        <v>43173</v>
      </c>
      <c r="C786" s="84">
        <v>42780</v>
      </c>
      <c r="D786" s="84">
        <v>393</v>
      </c>
      <c r="E786" s="85">
        <v>9.1029115419359319E-3</v>
      </c>
      <c r="F786" s="83">
        <v>21790</v>
      </c>
      <c r="G786" s="84">
        <v>21577</v>
      </c>
      <c r="H786" s="84">
        <v>213</v>
      </c>
      <c r="I786" s="85">
        <v>9.7751262046810467E-3</v>
      </c>
      <c r="J786" s="83">
        <v>21383</v>
      </c>
      <c r="K786" s="84">
        <v>21203</v>
      </c>
      <c r="L786" s="84">
        <v>180</v>
      </c>
      <c r="M786" s="85">
        <v>8.4179020717392323E-3</v>
      </c>
    </row>
    <row r="787" spans="1:13" ht="15" x14ac:dyDescent="0.25">
      <c r="A787" s="82">
        <v>45228</v>
      </c>
      <c r="B787" s="83">
        <v>28485</v>
      </c>
      <c r="C787" s="84">
        <v>28374</v>
      </c>
      <c r="D787" s="84">
        <v>111</v>
      </c>
      <c r="E787" s="85">
        <v>3.8967877830437072E-3</v>
      </c>
      <c r="F787" s="83">
        <v>14437</v>
      </c>
      <c r="G787" s="84">
        <v>14389</v>
      </c>
      <c r="H787" s="84">
        <v>48</v>
      </c>
      <c r="I787" s="85">
        <v>3.3247904689339891E-3</v>
      </c>
      <c r="J787" s="83">
        <v>14048</v>
      </c>
      <c r="K787" s="84">
        <v>13985</v>
      </c>
      <c r="L787" s="84">
        <v>63</v>
      </c>
      <c r="M787" s="85">
        <v>4.4846241457858768E-3</v>
      </c>
    </row>
    <row r="788" spans="1:13" ht="15" x14ac:dyDescent="0.25">
      <c r="A788" s="82">
        <v>45229</v>
      </c>
      <c r="B788" s="83">
        <v>49645</v>
      </c>
      <c r="C788" s="84">
        <v>47874</v>
      </c>
      <c r="D788" s="84">
        <v>1771</v>
      </c>
      <c r="E788" s="85">
        <v>3.5673280290059423E-2</v>
      </c>
      <c r="F788" s="83">
        <v>25344</v>
      </c>
      <c r="G788" s="84">
        <v>24460</v>
      </c>
      <c r="H788" s="84">
        <v>884</v>
      </c>
      <c r="I788" s="85">
        <v>3.4880050505050504E-2</v>
      </c>
      <c r="J788" s="83">
        <v>24301</v>
      </c>
      <c r="K788" s="84">
        <v>23414</v>
      </c>
      <c r="L788" s="84">
        <v>887</v>
      </c>
      <c r="M788" s="85">
        <v>3.6500555532694129E-2</v>
      </c>
    </row>
    <row r="789" spans="1:13" ht="15" x14ac:dyDescent="0.25">
      <c r="A789" s="82">
        <v>45230</v>
      </c>
      <c r="B789" s="83">
        <v>50115</v>
      </c>
      <c r="C789" s="84">
        <v>48338</v>
      </c>
      <c r="D789" s="84">
        <v>1777</v>
      </c>
      <c r="E789" s="85">
        <v>3.5458445575177092E-2</v>
      </c>
      <c r="F789" s="83">
        <v>24647</v>
      </c>
      <c r="G789" s="84">
        <v>23754</v>
      </c>
      <c r="H789" s="84">
        <v>893</v>
      </c>
      <c r="I789" s="85">
        <v>3.6231590051527568E-2</v>
      </c>
      <c r="J789" s="83">
        <v>25468</v>
      </c>
      <c r="K789" s="84">
        <v>24584</v>
      </c>
      <c r="L789" s="84">
        <v>884</v>
      </c>
      <c r="M789" s="85">
        <v>3.471022459557091E-2</v>
      </c>
    </row>
    <row r="790" spans="1:13" ht="15" x14ac:dyDescent="0.25">
      <c r="A790" s="82">
        <v>45231</v>
      </c>
      <c r="B790" s="83">
        <v>53147</v>
      </c>
      <c r="C790" s="84">
        <v>51283</v>
      </c>
      <c r="D790" s="84">
        <v>1864</v>
      </c>
      <c r="E790" s="85">
        <v>3.5072534667996313E-2</v>
      </c>
      <c r="F790" s="83">
        <v>26893</v>
      </c>
      <c r="G790" s="84">
        <v>25940</v>
      </c>
      <c r="H790" s="84">
        <v>953</v>
      </c>
      <c r="I790" s="85">
        <v>3.5436730747778235E-2</v>
      </c>
      <c r="J790" s="83">
        <v>26254</v>
      </c>
      <c r="K790" s="84">
        <v>25343</v>
      </c>
      <c r="L790" s="84">
        <v>911</v>
      </c>
      <c r="M790" s="85">
        <v>3.4699474365810924E-2</v>
      </c>
    </row>
    <row r="791" spans="1:13" ht="15" x14ac:dyDescent="0.25">
      <c r="A791" s="82">
        <v>45232</v>
      </c>
      <c r="B791" s="83">
        <v>52535</v>
      </c>
      <c r="C791" s="84">
        <v>50644</v>
      </c>
      <c r="D791" s="84">
        <v>1891</v>
      </c>
      <c r="E791" s="85">
        <v>3.5995050918435328E-2</v>
      </c>
      <c r="F791" s="83">
        <v>26589</v>
      </c>
      <c r="G791" s="84">
        <v>25639</v>
      </c>
      <c r="H791" s="84">
        <v>950</v>
      </c>
      <c r="I791" s="85">
        <v>3.5729060889841666E-2</v>
      </c>
      <c r="J791" s="83">
        <v>25946</v>
      </c>
      <c r="K791" s="84">
        <v>25005</v>
      </c>
      <c r="L791" s="84">
        <v>941</v>
      </c>
      <c r="M791" s="85">
        <v>3.626763277576505E-2</v>
      </c>
    </row>
    <row r="792" spans="1:13" ht="15" x14ac:dyDescent="0.25">
      <c r="A792" s="82">
        <v>45233</v>
      </c>
      <c r="B792" s="83">
        <v>54467</v>
      </c>
      <c r="C792" s="84">
        <v>52621</v>
      </c>
      <c r="D792" s="84">
        <v>1846</v>
      </c>
      <c r="E792" s="85">
        <v>3.3892081443810014E-2</v>
      </c>
      <c r="F792" s="83">
        <v>27600</v>
      </c>
      <c r="G792" s="84">
        <v>26650</v>
      </c>
      <c r="H792" s="84">
        <v>950</v>
      </c>
      <c r="I792" s="85">
        <v>3.4420289855072464E-2</v>
      </c>
      <c r="J792" s="83">
        <v>26867</v>
      </c>
      <c r="K792" s="84">
        <v>25971</v>
      </c>
      <c r="L792" s="84">
        <v>896</v>
      </c>
      <c r="M792" s="85">
        <v>3.3349462165481819E-2</v>
      </c>
    </row>
    <row r="793" spans="1:13" ht="15" x14ac:dyDescent="0.25">
      <c r="A793" s="82">
        <v>45234</v>
      </c>
      <c r="B793" s="83">
        <v>41770</v>
      </c>
      <c r="C793" s="84">
        <v>41412</v>
      </c>
      <c r="D793" s="84">
        <v>358</v>
      </c>
      <c r="E793" s="85">
        <v>8.5707445535073024E-3</v>
      </c>
      <c r="F793" s="83">
        <v>21194</v>
      </c>
      <c r="G793" s="84">
        <v>20993</v>
      </c>
      <c r="H793" s="84">
        <v>201</v>
      </c>
      <c r="I793" s="85">
        <v>9.483816174388978E-3</v>
      </c>
      <c r="J793" s="83">
        <v>20576</v>
      </c>
      <c r="K793" s="84">
        <v>20419</v>
      </c>
      <c r="L793" s="84">
        <v>157</v>
      </c>
      <c r="M793" s="85">
        <v>7.6302488335925353E-3</v>
      </c>
    </row>
    <row r="794" spans="1:13" ht="15" x14ac:dyDescent="0.25">
      <c r="A794" s="82">
        <v>45235</v>
      </c>
      <c r="B794" s="83">
        <v>25807</v>
      </c>
      <c r="C794" s="84">
        <v>25698</v>
      </c>
      <c r="D794" s="84">
        <v>109</v>
      </c>
      <c r="E794" s="85">
        <v>4.2236602472197462E-3</v>
      </c>
      <c r="F794" s="83">
        <v>13137</v>
      </c>
      <c r="G794" s="84">
        <v>13087</v>
      </c>
      <c r="H794" s="84">
        <v>50</v>
      </c>
      <c r="I794" s="85">
        <v>3.8060439978686153E-3</v>
      </c>
      <c r="J794" s="83">
        <v>12670</v>
      </c>
      <c r="K794" s="84">
        <v>12611</v>
      </c>
      <c r="L794" s="84">
        <v>59</v>
      </c>
      <c r="M794" s="85">
        <v>4.6566692975532759E-3</v>
      </c>
    </row>
    <row r="795" spans="1:13" ht="15" x14ac:dyDescent="0.25">
      <c r="A795" s="82">
        <v>45236</v>
      </c>
      <c r="B795" s="83">
        <v>49097</v>
      </c>
      <c r="C795" s="84">
        <v>47284</v>
      </c>
      <c r="D795" s="84">
        <v>1813</v>
      </c>
      <c r="E795" s="85">
        <v>3.6926899810579054E-2</v>
      </c>
      <c r="F795" s="83">
        <v>25028</v>
      </c>
      <c r="G795" s="84">
        <v>24097</v>
      </c>
      <c r="H795" s="84">
        <v>931</v>
      </c>
      <c r="I795" s="85">
        <v>3.7198337861595016E-2</v>
      </c>
      <c r="J795" s="83">
        <v>24069</v>
      </c>
      <c r="K795" s="84">
        <v>23187</v>
      </c>
      <c r="L795" s="84">
        <v>882</v>
      </c>
      <c r="M795" s="85">
        <v>3.6644646640907393E-2</v>
      </c>
    </row>
    <row r="796" spans="1:13" ht="15" x14ac:dyDescent="0.25">
      <c r="A796" s="82">
        <v>45237</v>
      </c>
      <c r="B796" s="83">
        <v>51131</v>
      </c>
      <c r="C796" s="84">
        <v>49170</v>
      </c>
      <c r="D796" s="84">
        <v>1961</v>
      </c>
      <c r="E796" s="85">
        <v>3.8352467192114374E-2</v>
      </c>
      <c r="F796" s="83">
        <v>25998</v>
      </c>
      <c r="G796" s="84">
        <v>24995</v>
      </c>
      <c r="H796" s="84">
        <v>1003</v>
      </c>
      <c r="I796" s="85">
        <v>3.8579890760827754E-2</v>
      </c>
      <c r="J796" s="83">
        <v>25133</v>
      </c>
      <c r="K796" s="84">
        <v>24175</v>
      </c>
      <c r="L796" s="84">
        <v>958</v>
      </c>
      <c r="M796" s="85">
        <v>3.8117216408705683E-2</v>
      </c>
    </row>
    <row r="797" spans="1:13" ht="15" x14ac:dyDescent="0.25">
      <c r="A797" s="82">
        <v>45238</v>
      </c>
      <c r="B797" s="83">
        <v>53168</v>
      </c>
      <c r="C797" s="84">
        <v>51226</v>
      </c>
      <c r="D797" s="84">
        <v>1942</v>
      </c>
      <c r="E797" s="85">
        <v>3.6525729762263016E-2</v>
      </c>
      <c r="F797" s="83">
        <v>27003</v>
      </c>
      <c r="G797" s="84">
        <v>26022</v>
      </c>
      <c r="H797" s="84">
        <v>981</v>
      </c>
      <c r="I797" s="85">
        <v>3.632929674480613E-2</v>
      </c>
      <c r="J797" s="83">
        <v>26165</v>
      </c>
      <c r="K797" s="84">
        <v>25204</v>
      </c>
      <c r="L797" s="84">
        <v>961</v>
      </c>
      <c r="M797" s="85">
        <v>3.6728454041658705E-2</v>
      </c>
    </row>
    <row r="798" spans="1:13" ht="15" x14ac:dyDescent="0.25">
      <c r="A798" s="82">
        <v>45239</v>
      </c>
      <c r="B798" s="83">
        <v>53541</v>
      </c>
      <c r="C798" s="84">
        <v>51559</v>
      </c>
      <c r="D798" s="84">
        <v>1982</v>
      </c>
      <c r="E798" s="85">
        <v>3.7018359761677964E-2</v>
      </c>
      <c r="F798" s="83">
        <v>27278</v>
      </c>
      <c r="G798" s="84">
        <v>26281</v>
      </c>
      <c r="H798" s="84">
        <v>997</v>
      </c>
      <c r="I798" s="85">
        <v>3.6549600410587288E-2</v>
      </c>
      <c r="J798" s="83">
        <v>26263</v>
      </c>
      <c r="K798" s="84">
        <v>25278</v>
      </c>
      <c r="L798" s="84">
        <v>985</v>
      </c>
      <c r="M798" s="85">
        <v>3.7505235502417848E-2</v>
      </c>
    </row>
    <row r="799" spans="1:13" ht="15" x14ac:dyDescent="0.25">
      <c r="A799" s="82">
        <v>45240</v>
      </c>
      <c r="B799" s="83">
        <v>54190</v>
      </c>
      <c r="C799" s="84">
        <v>52417</v>
      </c>
      <c r="D799" s="84">
        <v>1773</v>
      </c>
      <c r="E799" s="85">
        <v>3.2718213692563204E-2</v>
      </c>
      <c r="F799" s="83">
        <v>27493</v>
      </c>
      <c r="G799" s="84">
        <v>26585</v>
      </c>
      <c r="H799" s="84">
        <v>908</v>
      </c>
      <c r="I799" s="85">
        <v>3.3026588586185575E-2</v>
      </c>
      <c r="J799" s="83">
        <v>26697</v>
      </c>
      <c r="K799" s="84">
        <v>25832</v>
      </c>
      <c r="L799" s="84">
        <v>865</v>
      </c>
      <c r="M799" s="85">
        <v>3.2400644267146124E-2</v>
      </c>
    </row>
    <row r="800" spans="1:13" ht="15" x14ac:dyDescent="0.25">
      <c r="A800" s="82">
        <v>45241</v>
      </c>
      <c r="B800" s="83">
        <v>41151</v>
      </c>
      <c r="C800" s="84">
        <v>40804</v>
      </c>
      <c r="D800" s="84">
        <v>347</v>
      </c>
      <c r="E800" s="85">
        <v>8.432358873417414E-3</v>
      </c>
      <c r="F800" s="83">
        <v>20806</v>
      </c>
      <c r="G800" s="84">
        <v>20618</v>
      </c>
      <c r="H800" s="84">
        <v>188</v>
      </c>
      <c r="I800" s="85">
        <v>9.0358550418148612E-3</v>
      </c>
      <c r="J800" s="83">
        <v>20345</v>
      </c>
      <c r="K800" s="84">
        <v>20186</v>
      </c>
      <c r="L800" s="84">
        <v>159</v>
      </c>
      <c r="M800" s="85">
        <v>7.8151880068812983E-3</v>
      </c>
    </row>
    <row r="801" spans="1:13" ht="15" x14ac:dyDescent="0.25">
      <c r="A801" s="82">
        <v>45242</v>
      </c>
      <c r="B801" s="83">
        <v>24931</v>
      </c>
      <c r="C801" s="84">
        <v>24852</v>
      </c>
      <c r="D801" s="84">
        <v>79</v>
      </c>
      <c r="E801" s="85">
        <v>3.1687457382375355E-3</v>
      </c>
      <c r="F801" s="83">
        <v>12668</v>
      </c>
      <c r="G801" s="84">
        <v>12627</v>
      </c>
      <c r="H801" s="84">
        <v>41</v>
      </c>
      <c r="I801" s="85">
        <v>3.236501420903063E-3</v>
      </c>
      <c r="J801" s="83">
        <v>12263</v>
      </c>
      <c r="K801" s="84">
        <v>12225</v>
      </c>
      <c r="L801" s="84">
        <v>38</v>
      </c>
      <c r="M801" s="85">
        <v>3.0987523444507871E-3</v>
      </c>
    </row>
    <row r="802" spans="1:13" ht="15" x14ac:dyDescent="0.25">
      <c r="A802" s="82">
        <v>45243</v>
      </c>
      <c r="B802" s="83">
        <v>48908</v>
      </c>
      <c r="C802" s="84">
        <v>47176</v>
      </c>
      <c r="D802" s="84">
        <v>1732</v>
      </c>
      <c r="E802" s="85">
        <v>3.5413429295820725E-2</v>
      </c>
      <c r="F802" s="83">
        <v>24944</v>
      </c>
      <c r="G802" s="84">
        <v>24051</v>
      </c>
      <c r="H802" s="84">
        <v>893</v>
      </c>
      <c r="I802" s="85">
        <v>3.5800192431045541E-2</v>
      </c>
      <c r="J802" s="83">
        <v>23964</v>
      </c>
      <c r="K802" s="84">
        <v>23125</v>
      </c>
      <c r="L802" s="84">
        <v>839</v>
      </c>
      <c r="M802" s="85">
        <v>3.5010849607744948E-2</v>
      </c>
    </row>
    <row r="803" spans="1:13" ht="15" x14ac:dyDescent="0.25">
      <c r="A803" s="82">
        <v>45244</v>
      </c>
      <c r="B803" s="83">
        <v>51316</v>
      </c>
      <c r="C803" s="84">
        <v>49529</v>
      </c>
      <c r="D803" s="84">
        <v>1787</v>
      </c>
      <c r="E803" s="85">
        <v>3.4823446878166651E-2</v>
      </c>
      <c r="F803" s="83">
        <v>26065</v>
      </c>
      <c r="G803" s="84">
        <v>25141</v>
      </c>
      <c r="H803" s="84">
        <v>924</v>
      </c>
      <c r="I803" s="85">
        <v>3.5449836946096297E-2</v>
      </c>
      <c r="J803" s="83">
        <v>25251</v>
      </c>
      <c r="K803" s="84">
        <v>24388</v>
      </c>
      <c r="L803" s="84">
        <v>863</v>
      </c>
      <c r="M803" s="85">
        <v>3.4176864282602672E-2</v>
      </c>
    </row>
    <row r="804" spans="1:13" ht="15" x14ac:dyDescent="0.25">
      <c r="A804" s="82">
        <v>45245</v>
      </c>
      <c r="B804" s="83">
        <v>52574</v>
      </c>
      <c r="C804" s="84">
        <v>50758</v>
      </c>
      <c r="D804" s="84">
        <v>1816</v>
      </c>
      <c r="E804" s="85">
        <v>3.4541788716856238E-2</v>
      </c>
      <c r="F804" s="83">
        <v>26706</v>
      </c>
      <c r="G804" s="84">
        <v>25773</v>
      </c>
      <c r="H804" s="84">
        <v>933</v>
      </c>
      <c r="I804" s="85">
        <v>3.4935969445068521E-2</v>
      </c>
      <c r="J804" s="83">
        <v>25868</v>
      </c>
      <c r="K804" s="84">
        <v>24985</v>
      </c>
      <c r="L804" s="84">
        <v>883</v>
      </c>
      <c r="M804" s="85">
        <v>3.4134838410391215E-2</v>
      </c>
    </row>
    <row r="805" spans="1:13" ht="15" x14ac:dyDescent="0.25">
      <c r="A805" s="82">
        <v>45246</v>
      </c>
      <c r="B805" s="83">
        <v>52616</v>
      </c>
      <c r="C805" s="84">
        <v>50765</v>
      </c>
      <c r="D805" s="84">
        <v>1851</v>
      </c>
      <c r="E805" s="85">
        <v>3.5179413106279457E-2</v>
      </c>
      <c r="F805" s="83">
        <v>26736</v>
      </c>
      <c r="G805" s="84">
        <v>25774</v>
      </c>
      <c r="H805" s="84">
        <v>962</v>
      </c>
      <c r="I805" s="85">
        <v>3.5981448234590069E-2</v>
      </c>
      <c r="J805" s="83">
        <v>25880</v>
      </c>
      <c r="K805" s="84">
        <v>24991</v>
      </c>
      <c r="L805" s="84">
        <v>889</v>
      </c>
      <c r="M805" s="85">
        <v>3.4350850077279754E-2</v>
      </c>
    </row>
    <row r="806" spans="1:13" ht="15" x14ac:dyDescent="0.25">
      <c r="A806" s="82">
        <v>45247</v>
      </c>
      <c r="B806" s="83">
        <v>54159</v>
      </c>
      <c r="C806" s="84">
        <v>52503</v>
      </c>
      <c r="D806" s="84">
        <v>1656</v>
      </c>
      <c r="E806" s="85">
        <v>3.0576635462250042E-2</v>
      </c>
      <c r="F806" s="83">
        <v>27405</v>
      </c>
      <c r="G806" s="84">
        <v>26537</v>
      </c>
      <c r="H806" s="84">
        <v>868</v>
      </c>
      <c r="I806" s="85">
        <v>3.1673052362707538E-2</v>
      </c>
      <c r="J806" s="83">
        <v>26754</v>
      </c>
      <c r="K806" s="84">
        <v>25966</v>
      </c>
      <c r="L806" s="84">
        <v>788</v>
      </c>
      <c r="M806" s="85">
        <v>2.9453539657621292E-2</v>
      </c>
    </row>
    <row r="807" spans="1:13" ht="15" x14ac:dyDescent="0.25">
      <c r="A807" s="82">
        <v>45248</v>
      </c>
      <c r="B807" s="83">
        <v>40620</v>
      </c>
      <c r="C807" s="84">
        <v>40281</v>
      </c>
      <c r="D807" s="84">
        <v>339</v>
      </c>
      <c r="E807" s="85">
        <v>8.3456425406203839E-3</v>
      </c>
      <c r="F807" s="83">
        <v>20620</v>
      </c>
      <c r="G807" s="84">
        <v>20442</v>
      </c>
      <c r="H807" s="84">
        <v>178</v>
      </c>
      <c r="I807" s="85">
        <v>8.6323957322987383E-3</v>
      </c>
      <c r="J807" s="83">
        <v>20000</v>
      </c>
      <c r="K807" s="84">
        <v>19839</v>
      </c>
      <c r="L807" s="84">
        <v>161</v>
      </c>
      <c r="M807" s="85">
        <v>8.0499999999999999E-3</v>
      </c>
    </row>
    <row r="808" spans="1:13" ht="15" x14ac:dyDescent="0.25">
      <c r="A808" s="82">
        <v>45249</v>
      </c>
      <c r="B808" s="83">
        <v>25400</v>
      </c>
      <c r="C808" s="84">
        <v>25301</v>
      </c>
      <c r="D808" s="84">
        <v>99</v>
      </c>
      <c r="E808" s="85">
        <v>3.8976377952755904E-3</v>
      </c>
      <c r="F808" s="83">
        <v>12846</v>
      </c>
      <c r="G808" s="84">
        <v>12796</v>
      </c>
      <c r="H808" s="84">
        <v>50</v>
      </c>
      <c r="I808" s="85">
        <v>3.8922621827806323E-3</v>
      </c>
      <c r="J808" s="83">
        <v>12554</v>
      </c>
      <c r="K808" s="84">
        <v>12505</v>
      </c>
      <c r="L808" s="84">
        <v>49</v>
      </c>
      <c r="M808" s="85">
        <v>3.9031384419308587E-3</v>
      </c>
    </row>
    <row r="809" spans="1:13" ht="15" x14ac:dyDescent="0.25">
      <c r="A809" s="82">
        <v>45250</v>
      </c>
      <c r="B809" s="83">
        <v>49018</v>
      </c>
      <c r="C809" s="84">
        <v>47290</v>
      </c>
      <c r="D809" s="84">
        <v>1728</v>
      </c>
      <c r="E809" s="85">
        <v>3.5252356277285894E-2</v>
      </c>
      <c r="F809" s="83">
        <v>24967</v>
      </c>
      <c r="G809" s="84">
        <v>24099</v>
      </c>
      <c r="H809" s="84">
        <v>868</v>
      </c>
      <c r="I809" s="85">
        <v>3.476589097608844E-2</v>
      </c>
      <c r="J809" s="83">
        <v>24051</v>
      </c>
      <c r="K809" s="84">
        <v>23191</v>
      </c>
      <c r="L809" s="84">
        <v>860</v>
      </c>
      <c r="M809" s="85">
        <v>3.5757348966778929E-2</v>
      </c>
    </row>
    <row r="810" spans="1:13" ht="15" x14ac:dyDescent="0.25">
      <c r="A810" s="82">
        <v>45251</v>
      </c>
      <c r="B810" s="83">
        <v>51419</v>
      </c>
      <c r="C810" s="84">
        <v>49588</v>
      </c>
      <c r="D810" s="84">
        <v>1831</v>
      </c>
      <c r="E810" s="85">
        <v>3.5609405083723913E-2</v>
      </c>
      <c r="F810" s="83">
        <v>26152</v>
      </c>
      <c r="G810" s="84">
        <v>25218</v>
      </c>
      <c r="H810" s="84">
        <v>934</v>
      </c>
      <c r="I810" s="85">
        <v>3.5714285714285712E-2</v>
      </c>
      <c r="J810" s="83">
        <v>25267</v>
      </c>
      <c r="K810" s="84">
        <v>24370</v>
      </c>
      <c r="L810" s="84">
        <v>897</v>
      </c>
      <c r="M810" s="85">
        <v>3.5500850912257097E-2</v>
      </c>
    </row>
    <row r="811" spans="1:13" ht="15" x14ac:dyDescent="0.25">
      <c r="A811" s="82">
        <v>45252</v>
      </c>
      <c r="B811" s="83">
        <v>52180</v>
      </c>
      <c r="C811" s="84">
        <v>50401</v>
      </c>
      <c r="D811" s="84">
        <v>1779</v>
      </c>
      <c r="E811" s="85">
        <v>3.4093522422384052E-2</v>
      </c>
      <c r="F811" s="83">
        <v>26433</v>
      </c>
      <c r="G811" s="84">
        <v>25533</v>
      </c>
      <c r="H811" s="84">
        <v>900</v>
      </c>
      <c r="I811" s="85">
        <v>3.4048348655090231E-2</v>
      </c>
      <c r="J811" s="83">
        <v>25747</v>
      </c>
      <c r="K811" s="84">
        <v>24868</v>
      </c>
      <c r="L811" s="84">
        <v>879</v>
      </c>
      <c r="M811" s="85">
        <v>3.4139899794150774E-2</v>
      </c>
    </row>
    <row r="812" spans="1:13" ht="15" x14ac:dyDescent="0.25">
      <c r="A812" s="82">
        <v>45253</v>
      </c>
      <c r="B812" s="83">
        <v>53828</v>
      </c>
      <c r="C812" s="84">
        <v>52052</v>
      </c>
      <c r="D812" s="84">
        <v>1776</v>
      </c>
      <c r="E812" s="85">
        <v>3.2993980827821949E-2</v>
      </c>
      <c r="F812" s="83">
        <v>27323</v>
      </c>
      <c r="G812" s="84">
        <v>26412</v>
      </c>
      <c r="H812" s="84">
        <v>911</v>
      </c>
      <c r="I812" s="85">
        <v>3.3341873147165392E-2</v>
      </c>
      <c r="J812" s="83">
        <v>26505</v>
      </c>
      <c r="K812" s="84">
        <v>25640</v>
      </c>
      <c r="L812" s="84">
        <v>865</v>
      </c>
      <c r="M812" s="85">
        <v>3.2635351820411246E-2</v>
      </c>
    </row>
    <row r="813" spans="1:13" ht="15" x14ac:dyDescent="0.25">
      <c r="A813" s="82">
        <v>45254</v>
      </c>
      <c r="B813" s="83">
        <v>56013</v>
      </c>
      <c r="C813" s="84">
        <v>54226</v>
      </c>
      <c r="D813" s="84">
        <v>1787</v>
      </c>
      <c r="E813" s="85">
        <v>3.1903308160605576E-2</v>
      </c>
      <c r="F813" s="83">
        <v>28509</v>
      </c>
      <c r="G813" s="84">
        <v>27599</v>
      </c>
      <c r="H813" s="84">
        <v>910</v>
      </c>
      <c r="I813" s="85">
        <v>3.1919744642042863E-2</v>
      </c>
      <c r="J813" s="83">
        <v>27504</v>
      </c>
      <c r="K813" s="84">
        <v>26627</v>
      </c>
      <c r="L813" s="84">
        <v>877</v>
      </c>
      <c r="M813" s="85">
        <v>3.1886271087841769E-2</v>
      </c>
    </row>
    <row r="814" spans="1:13" ht="15" x14ac:dyDescent="0.25">
      <c r="A814" s="82">
        <v>45255</v>
      </c>
      <c r="B814" s="83">
        <v>42892</v>
      </c>
      <c r="C814" s="84">
        <v>42524</v>
      </c>
      <c r="D814" s="84">
        <v>368</v>
      </c>
      <c r="E814" s="85">
        <v>8.5796885200037296E-3</v>
      </c>
      <c r="F814" s="83">
        <v>21667</v>
      </c>
      <c r="G814" s="84">
        <v>21464</v>
      </c>
      <c r="H814" s="84">
        <v>203</v>
      </c>
      <c r="I814" s="85">
        <v>9.3690866294364704E-3</v>
      </c>
      <c r="J814" s="83">
        <v>21225</v>
      </c>
      <c r="K814" s="84">
        <v>21060</v>
      </c>
      <c r="L814" s="84">
        <v>165</v>
      </c>
      <c r="M814" s="85">
        <v>7.7738515901060075E-3</v>
      </c>
    </row>
    <row r="815" spans="1:13" ht="15" x14ac:dyDescent="0.25">
      <c r="A815" s="82">
        <v>45256</v>
      </c>
      <c r="B815" s="83">
        <v>26307</v>
      </c>
      <c r="C815" s="84">
        <v>26207</v>
      </c>
      <c r="D815" s="84">
        <v>100</v>
      </c>
      <c r="E815" s="85">
        <v>3.8012696240544343E-3</v>
      </c>
      <c r="F815" s="83">
        <v>13425</v>
      </c>
      <c r="G815" s="84">
        <v>13377</v>
      </c>
      <c r="H815" s="84">
        <v>48</v>
      </c>
      <c r="I815" s="85">
        <v>3.5754189944134079E-3</v>
      </c>
      <c r="J815" s="83">
        <v>12882</v>
      </c>
      <c r="K815" s="84">
        <v>12830</v>
      </c>
      <c r="L815" s="84">
        <v>52</v>
      </c>
      <c r="M815" s="85">
        <v>4.0366402732494953E-3</v>
      </c>
    </row>
    <row r="816" spans="1:13" ht="15" x14ac:dyDescent="0.25">
      <c r="A816" s="82">
        <v>45257</v>
      </c>
      <c r="B816" s="83">
        <v>49600</v>
      </c>
      <c r="C816" s="84">
        <v>47862</v>
      </c>
      <c r="D816" s="84">
        <v>1738</v>
      </c>
      <c r="E816" s="85">
        <v>3.5040322580645163E-2</v>
      </c>
      <c r="F816" s="83">
        <v>25108</v>
      </c>
      <c r="G816" s="84">
        <v>24231</v>
      </c>
      <c r="H816" s="84">
        <v>877</v>
      </c>
      <c r="I816" s="85">
        <v>3.4929106260952685E-2</v>
      </c>
      <c r="J816" s="83">
        <v>24492</v>
      </c>
      <c r="K816" s="84">
        <v>23631</v>
      </c>
      <c r="L816" s="84">
        <v>861</v>
      </c>
      <c r="M816" s="85">
        <v>3.515433610975012E-2</v>
      </c>
    </row>
    <row r="817" spans="1:13" ht="15" x14ac:dyDescent="0.25">
      <c r="A817" s="82">
        <v>45258</v>
      </c>
      <c r="B817" s="83">
        <v>51513</v>
      </c>
      <c r="C817" s="84">
        <v>49724</v>
      </c>
      <c r="D817" s="84">
        <v>1789</v>
      </c>
      <c r="E817" s="85">
        <v>3.472909750936657E-2</v>
      </c>
      <c r="F817" s="83">
        <v>25950</v>
      </c>
      <c r="G817" s="84">
        <v>25054</v>
      </c>
      <c r="H817" s="84">
        <v>896</v>
      </c>
      <c r="I817" s="85">
        <v>3.4527938342967246E-2</v>
      </c>
      <c r="J817" s="83">
        <v>25563</v>
      </c>
      <c r="K817" s="84">
        <v>24670</v>
      </c>
      <c r="L817" s="84">
        <v>893</v>
      </c>
      <c r="M817" s="85">
        <v>3.4933302038101945E-2</v>
      </c>
    </row>
    <row r="818" spans="1:13" ht="15" x14ac:dyDescent="0.25">
      <c r="A818" s="82">
        <v>45259</v>
      </c>
      <c r="B818" s="83">
        <v>53907</v>
      </c>
      <c r="C818" s="84">
        <v>52126</v>
      </c>
      <c r="D818" s="84">
        <v>1781</v>
      </c>
      <c r="E818" s="85">
        <v>3.3038380915280018E-2</v>
      </c>
      <c r="F818" s="83">
        <v>27248</v>
      </c>
      <c r="G818" s="84">
        <v>26340</v>
      </c>
      <c r="H818" s="84">
        <v>908</v>
      </c>
      <c r="I818" s="85">
        <v>3.332354668232531E-2</v>
      </c>
      <c r="J818" s="83">
        <v>26659</v>
      </c>
      <c r="K818" s="84">
        <v>25786</v>
      </c>
      <c r="L818" s="84">
        <v>873</v>
      </c>
      <c r="M818" s="85">
        <v>3.2746914737987173E-2</v>
      </c>
    </row>
    <row r="819" spans="1:13" ht="15" x14ac:dyDescent="0.25">
      <c r="A819" s="82">
        <v>45260</v>
      </c>
      <c r="B819" s="83">
        <v>51397</v>
      </c>
      <c r="C819" s="84">
        <v>49604</v>
      </c>
      <c r="D819" s="84">
        <v>1793</v>
      </c>
      <c r="E819" s="85">
        <v>3.4885304589762051E-2</v>
      </c>
      <c r="F819" s="83">
        <v>26109</v>
      </c>
      <c r="G819" s="84">
        <v>25184</v>
      </c>
      <c r="H819" s="84">
        <v>925</v>
      </c>
      <c r="I819" s="85">
        <v>3.5428396338427363E-2</v>
      </c>
      <c r="J819" s="83">
        <v>25288</v>
      </c>
      <c r="K819" s="84">
        <v>24420</v>
      </c>
      <c r="L819" s="84">
        <v>868</v>
      </c>
      <c r="M819" s="85">
        <v>3.4324580828851627E-2</v>
      </c>
    </row>
    <row r="820" spans="1:13" ht="15" x14ac:dyDescent="0.25">
      <c r="A820" s="82">
        <v>45261</v>
      </c>
      <c r="B820" s="83">
        <v>54343</v>
      </c>
      <c r="C820" s="84">
        <v>52654</v>
      </c>
      <c r="D820" s="84">
        <v>1689</v>
      </c>
      <c r="E820" s="85">
        <v>3.1080359935962313E-2</v>
      </c>
      <c r="F820" s="83">
        <v>27936</v>
      </c>
      <c r="G820" s="84">
        <v>27079</v>
      </c>
      <c r="H820" s="84">
        <v>857</v>
      </c>
      <c r="I820" s="85">
        <v>3.0677262313860251E-2</v>
      </c>
      <c r="J820" s="83">
        <v>26407</v>
      </c>
      <c r="K820" s="84">
        <v>25575</v>
      </c>
      <c r="L820" s="84">
        <v>832</v>
      </c>
      <c r="M820" s="85">
        <v>3.150679744007271E-2</v>
      </c>
    </row>
    <row r="821" spans="1:13" ht="15" x14ac:dyDescent="0.25">
      <c r="A821" s="82">
        <v>45262</v>
      </c>
      <c r="B821" s="83">
        <v>40612</v>
      </c>
      <c r="C821" s="84">
        <v>40202</v>
      </c>
      <c r="D821" s="84">
        <v>410</v>
      </c>
      <c r="E821" s="85">
        <v>1.009553826455235E-2</v>
      </c>
      <c r="F821" s="83">
        <v>20386</v>
      </c>
      <c r="G821" s="84">
        <v>20171</v>
      </c>
      <c r="H821" s="84">
        <v>215</v>
      </c>
      <c r="I821" s="85">
        <v>1.0546453448445011E-2</v>
      </c>
      <c r="J821" s="83">
        <v>20226</v>
      </c>
      <c r="K821" s="84">
        <v>20031</v>
      </c>
      <c r="L821" s="84">
        <v>195</v>
      </c>
      <c r="M821" s="85">
        <v>9.6410560664491243E-3</v>
      </c>
    </row>
    <row r="822" spans="1:13" ht="15" x14ac:dyDescent="0.25">
      <c r="A822" s="82">
        <v>45263</v>
      </c>
      <c r="B822" s="83">
        <v>26244</v>
      </c>
      <c r="C822" s="84">
        <v>26152</v>
      </c>
      <c r="D822" s="84">
        <v>92</v>
      </c>
      <c r="E822" s="85">
        <v>3.5055631763450694E-3</v>
      </c>
      <c r="F822" s="83">
        <v>13293</v>
      </c>
      <c r="G822" s="84">
        <v>13245</v>
      </c>
      <c r="H822" s="84">
        <v>48</v>
      </c>
      <c r="I822" s="85">
        <v>3.6109230422026631E-3</v>
      </c>
      <c r="J822" s="83">
        <v>12951</v>
      </c>
      <c r="K822" s="84">
        <v>12907</v>
      </c>
      <c r="L822" s="84">
        <v>44</v>
      </c>
      <c r="M822" s="85">
        <v>3.3974210485676784E-3</v>
      </c>
    </row>
    <row r="823" spans="1:13" ht="15" x14ac:dyDescent="0.25">
      <c r="A823" s="82">
        <v>45264</v>
      </c>
      <c r="B823" s="83">
        <v>45934</v>
      </c>
      <c r="C823" s="84">
        <v>44294</v>
      </c>
      <c r="D823" s="84">
        <v>1640</v>
      </c>
      <c r="E823" s="85">
        <v>3.5703400531196937E-2</v>
      </c>
      <c r="F823" s="83">
        <v>23653</v>
      </c>
      <c r="G823" s="84">
        <v>22832</v>
      </c>
      <c r="H823" s="84">
        <v>821</v>
      </c>
      <c r="I823" s="85">
        <v>3.4710184754576587E-2</v>
      </c>
      <c r="J823" s="83">
        <v>22281</v>
      </c>
      <c r="K823" s="84">
        <v>21462</v>
      </c>
      <c r="L823" s="84">
        <v>819</v>
      </c>
      <c r="M823" s="85">
        <v>3.6757775683317624E-2</v>
      </c>
    </row>
    <row r="824" spans="1:13" ht="15" x14ac:dyDescent="0.25">
      <c r="A824" s="82">
        <v>45265</v>
      </c>
      <c r="B824" s="83">
        <v>51030</v>
      </c>
      <c r="C824" s="84">
        <v>49287</v>
      </c>
      <c r="D824" s="84">
        <v>1743</v>
      </c>
      <c r="E824" s="85">
        <v>3.4156378600823045E-2</v>
      </c>
      <c r="F824" s="83">
        <v>25827</v>
      </c>
      <c r="G824" s="84">
        <v>24944</v>
      </c>
      <c r="H824" s="84">
        <v>883</v>
      </c>
      <c r="I824" s="85">
        <v>3.4189026987261395E-2</v>
      </c>
      <c r="J824" s="83">
        <v>25203</v>
      </c>
      <c r="K824" s="84">
        <v>24343</v>
      </c>
      <c r="L824" s="84">
        <v>860</v>
      </c>
      <c r="M824" s="85">
        <v>3.4122921874380034E-2</v>
      </c>
    </row>
    <row r="825" spans="1:13" ht="15" x14ac:dyDescent="0.25">
      <c r="A825" s="82">
        <v>45266</v>
      </c>
      <c r="B825" s="83">
        <v>53277</v>
      </c>
      <c r="C825" s="84">
        <v>51537</v>
      </c>
      <c r="D825" s="84">
        <v>1740</v>
      </c>
      <c r="E825" s="85">
        <v>3.2659496593276646E-2</v>
      </c>
      <c r="F825" s="83">
        <v>27016</v>
      </c>
      <c r="G825" s="84">
        <v>26130</v>
      </c>
      <c r="H825" s="84">
        <v>886</v>
      </c>
      <c r="I825" s="85">
        <v>3.2795380515250223E-2</v>
      </c>
      <c r="J825" s="83">
        <v>26261</v>
      </c>
      <c r="K825" s="84">
        <v>25407</v>
      </c>
      <c r="L825" s="84">
        <v>854</v>
      </c>
      <c r="M825" s="85">
        <v>3.2519706027950193E-2</v>
      </c>
    </row>
    <row r="826" spans="1:13" ht="15" x14ac:dyDescent="0.25">
      <c r="A826" s="82">
        <v>45267</v>
      </c>
      <c r="B826" s="83">
        <v>53673</v>
      </c>
      <c r="C826" s="84">
        <v>51986</v>
      </c>
      <c r="D826" s="84">
        <v>1687</v>
      </c>
      <c r="E826" s="85">
        <v>3.1431073351592051E-2</v>
      </c>
      <c r="F826" s="83">
        <v>27419</v>
      </c>
      <c r="G826" s="84">
        <v>26572</v>
      </c>
      <c r="H826" s="84">
        <v>847</v>
      </c>
      <c r="I826" s="85">
        <v>3.0890988001021191E-2</v>
      </c>
      <c r="J826" s="83">
        <v>26254</v>
      </c>
      <c r="K826" s="84">
        <v>25414</v>
      </c>
      <c r="L826" s="84">
        <v>840</v>
      </c>
      <c r="M826" s="85">
        <v>3.1995124552449149E-2</v>
      </c>
    </row>
    <row r="827" spans="1:13" ht="15" x14ac:dyDescent="0.25">
      <c r="A827" s="82">
        <v>45268</v>
      </c>
      <c r="B827" s="83">
        <v>54383</v>
      </c>
      <c r="C827" s="84">
        <v>52734</v>
      </c>
      <c r="D827" s="84">
        <v>1649</v>
      </c>
      <c r="E827" s="85">
        <v>3.0321975617380433E-2</v>
      </c>
      <c r="F827" s="83">
        <v>27603</v>
      </c>
      <c r="G827" s="84">
        <v>26742</v>
      </c>
      <c r="H827" s="84">
        <v>861</v>
      </c>
      <c r="I827" s="85">
        <v>3.1192261710683622E-2</v>
      </c>
      <c r="J827" s="83">
        <v>26780</v>
      </c>
      <c r="K827" s="84">
        <v>25992</v>
      </c>
      <c r="L827" s="84">
        <v>788</v>
      </c>
      <c r="M827" s="85">
        <v>2.9424943988050786E-2</v>
      </c>
    </row>
    <row r="828" spans="1:13" ht="15" x14ac:dyDescent="0.25">
      <c r="A828" s="82">
        <v>45269</v>
      </c>
      <c r="B828" s="83">
        <v>42603</v>
      </c>
      <c r="C828" s="84">
        <v>42210</v>
      </c>
      <c r="D828" s="84">
        <v>393</v>
      </c>
      <c r="E828" s="85">
        <v>9.2247024857404405E-3</v>
      </c>
      <c r="F828" s="83">
        <v>21528</v>
      </c>
      <c r="G828" s="84">
        <v>21312</v>
      </c>
      <c r="H828" s="84">
        <v>216</v>
      </c>
      <c r="I828" s="85">
        <v>1.0033444816053512E-2</v>
      </c>
      <c r="J828" s="83">
        <v>21075</v>
      </c>
      <c r="K828" s="84">
        <v>20898</v>
      </c>
      <c r="L828" s="84">
        <v>177</v>
      </c>
      <c r="M828" s="85">
        <v>8.3985765124555169E-3</v>
      </c>
    </row>
    <row r="829" spans="1:13" ht="15" x14ac:dyDescent="0.25">
      <c r="A829" s="82">
        <v>45270</v>
      </c>
      <c r="B829" s="83">
        <v>26818</v>
      </c>
      <c r="C829" s="84">
        <v>26707</v>
      </c>
      <c r="D829" s="84">
        <v>111</v>
      </c>
      <c r="E829" s="85">
        <v>4.1390111119397419E-3</v>
      </c>
      <c r="F829" s="83">
        <v>13368</v>
      </c>
      <c r="G829" s="84">
        <v>13313</v>
      </c>
      <c r="H829" s="84">
        <v>55</v>
      </c>
      <c r="I829" s="85">
        <v>4.1143028126870134E-3</v>
      </c>
      <c r="J829" s="83">
        <v>13450</v>
      </c>
      <c r="K829" s="84">
        <v>13394</v>
      </c>
      <c r="L829" s="84">
        <v>56</v>
      </c>
      <c r="M829" s="85">
        <v>4.1635687732342009E-3</v>
      </c>
    </row>
    <row r="830" spans="1:13" ht="15" x14ac:dyDescent="0.25">
      <c r="A830" s="82">
        <v>45271</v>
      </c>
      <c r="B830" s="83">
        <v>49344</v>
      </c>
      <c r="C830" s="84">
        <v>47654</v>
      </c>
      <c r="D830" s="84">
        <v>1690</v>
      </c>
      <c r="E830" s="85">
        <v>3.4249351491569394E-2</v>
      </c>
      <c r="F830" s="83">
        <v>25045</v>
      </c>
      <c r="G830" s="84">
        <v>24221</v>
      </c>
      <c r="H830" s="84">
        <v>824</v>
      </c>
      <c r="I830" s="85">
        <v>3.2900778598522661E-2</v>
      </c>
      <c r="J830" s="83">
        <v>24299</v>
      </c>
      <c r="K830" s="84">
        <v>23433</v>
      </c>
      <c r="L830" s="84">
        <v>866</v>
      </c>
      <c r="M830" s="85">
        <v>3.5639326721264249E-2</v>
      </c>
    </row>
    <row r="831" spans="1:13" ht="15" x14ac:dyDescent="0.25">
      <c r="A831" s="82">
        <v>45272</v>
      </c>
      <c r="B831" s="83">
        <v>49902</v>
      </c>
      <c r="C831" s="84">
        <v>48171</v>
      </c>
      <c r="D831" s="84">
        <v>1731</v>
      </c>
      <c r="E831" s="85">
        <v>3.4687988457376459E-2</v>
      </c>
      <c r="F831" s="83">
        <v>25592</v>
      </c>
      <c r="G831" s="84">
        <v>24762</v>
      </c>
      <c r="H831" s="84">
        <v>830</v>
      </c>
      <c r="I831" s="85">
        <v>3.2432010003125976E-2</v>
      </c>
      <c r="J831" s="83">
        <v>24310</v>
      </c>
      <c r="K831" s="84">
        <v>23409</v>
      </c>
      <c r="L831" s="84">
        <v>901</v>
      </c>
      <c r="M831" s="85">
        <v>3.7062937062937062E-2</v>
      </c>
    </row>
    <row r="832" spans="1:13" ht="15" x14ac:dyDescent="0.25">
      <c r="A832" s="82">
        <v>45273</v>
      </c>
      <c r="B832" s="83">
        <v>53117</v>
      </c>
      <c r="C832" s="84">
        <v>51342</v>
      </c>
      <c r="D832" s="84">
        <v>1775</v>
      </c>
      <c r="E832" s="85">
        <v>3.341679688235405E-2</v>
      </c>
      <c r="F832" s="83">
        <v>26799</v>
      </c>
      <c r="G832" s="84">
        <v>25899</v>
      </c>
      <c r="H832" s="84">
        <v>900</v>
      </c>
      <c r="I832" s="85">
        <v>3.3583342662039627E-2</v>
      </c>
      <c r="J832" s="83">
        <v>26318</v>
      </c>
      <c r="K832" s="84">
        <v>25443</v>
      </c>
      <c r="L832" s="84">
        <v>875</v>
      </c>
      <c r="M832" s="85">
        <v>3.3247207234592291E-2</v>
      </c>
    </row>
    <row r="833" spans="1:13" ht="15" x14ac:dyDescent="0.25">
      <c r="A833" s="82">
        <v>45274</v>
      </c>
      <c r="B833" s="83">
        <v>54016</v>
      </c>
      <c r="C833" s="84">
        <v>52259</v>
      </c>
      <c r="D833" s="84">
        <v>1757</v>
      </c>
      <c r="E833" s="85">
        <v>3.2527399289099528E-2</v>
      </c>
      <c r="F833" s="83">
        <v>27306</v>
      </c>
      <c r="G833" s="84">
        <v>26406</v>
      </c>
      <c r="H833" s="84">
        <v>900</v>
      </c>
      <c r="I833" s="85">
        <v>3.2959789057350031E-2</v>
      </c>
      <c r="J833" s="83">
        <v>26710</v>
      </c>
      <c r="K833" s="84">
        <v>25853</v>
      </c>
      <c r="L833" s="84">
        <v>857</v>
      </c>
      <c r="M833" s="85">
        <v>3.2085361287907149E-2</v>
      </c>
    </row>
    <row r="834" spans="1:13" ht="15" x14ac:dyDescent="0.25">
      <c r="A834" s="82">
        <v>45275</v>
      </c>
      <c r="B834" s="83">
        <v>55326</v>
      </c>
      <c r="C834" s="84">
        <v>53634</v>
      </c>
      <c r="D834" s="84">
        <v>1692</v>
      </c>
      <c r="E834" s="85">
        <v>3.0582366337707407E-2</v>
      </c>
      <c r="F834" s="83">
        <v>27900</v>
      </c>
      <c r="G834" s="84">
        <v>27036</v>
      </c>
      <c r="H834" s="84">
        <v>864</v>
      </c>
      <c r="I834" s="85">
        <v>3.0967741935483871E-2</v>
      </c>
      <c r="J834" s="83">
        <v>27426</v>
      </c>
      <c r="K834" s="84">
        <v>26598</v>
      </c>
      <c r="L834" s="84">
        <v>828</v>
      </c>
      <c r="M834" s="85">
        <v>3.0190330343469702E-2</v>
      </c>
    </row>
    <row r="835" spans="1:13" ht="15" x14ac:dyDescent="0.25">
      <c r="A835" s="82">
        <v>45276</v>
      </c>
      <c r="B835" s="83">
        <v>41715</v>
      </c>
      <c r="C835" s="84">
        <v>41349</v>
      </c>
      <c r="D835" s="84">
        <v>366</v>
      </c>
      <c r="E835" s="85">
        <v>8.7738223660553758E-3</v>
      </c>
      <c r="F835" s="83">
        <v>20825</v>
      </c>
      <c r="G835" s="84">
        <v>20635</v>
      </c>
      <c r="H835" s="84">
        <v>190</v>
      </c>
      <c r="I835" s="85">
        <v>9.1236494597839134E-3</v>
      </c>
      <c r="J835" s="83">
        <v>20890</v>
      </c>
      <c r="K835" s="84">
        <v>20714</v>
      </c>
      <c r="L835" s="84">
        <v>176</v>
      </c>
      <c r="M835" s="85">
        <v>8.4250837721397791E-3</v>
      </c>
    </row>
    <row r="836" spans="1:13" ht="15" x14ac:dyDescent="0.25">
      <c r="A836" s="82">
        <v>45277</v>
      </c>
      <c r="B836" s="83">
        <v>30852</v>
      </c>
      <c r="C836" s="84">
        <v>30766</v>
      </c>
      <c r="D836" s="84">
        <v>86</v>
      </c>
      <c r="E836" s="85">
        <v>2.7875016206404769E-3</v>
      </c>
      <c r="F836" s="83">
        <v>15558</v>
      </c>
      <c r="G836" s="84">
        <v>15516</v>
      </c>
      <c r="H836" s="84">
        <v>42</v>
      </c>
      <c r="I836" s="85">
        <v>2.6995757809487081E-3</v>
      </c>
      <c r="J836" s="83">
        <v>15294</v>
      </c>
      <c r="K836" s="84">
        <v>15250</v>
      </c>
      <c r="L836" s="84">
        <v>44</v>
      </c>
      <c r="M836" s="85">
        <v>2.8769452072708252E-3</v>
      </c>
    </row>
    <row r="837" spans="1:13" ht="15" x14ac:dyDescent="0.25">
      <c r="A837" s="82">
        <v>45278</v>
      </c>
      <c r="B837" s="83">
        <v>50407</v>
      </c>
      <c r="C837" s="84">
        <v>48729</v>
      </c>
      <c r="D837" s="84">
        <v>1678</v>
      </c>
      <c r="E837" s="85">
        <v>3.3289027317634452E-2</v>
      </c>
      <c r="F837" s="83">
        <v>25602</v>
      </c>
      <c r="G837" s="84">
        <v>24760</v>
      </c>
      <c r="H837" s="84">
        <v>842</v>
      </c>
      <c r="I837" s="85">
        <v>3.2888055620654638E-2</v>
      </c>
      <c r="J837" s="83">
        <v>24805</v>
      </c>
      <c r="K837" s="84">
        <v>23969</v>
      </c>
      <c r="L837" s="84">
        <v>836</v>
      </c>
      <c r="M837" s="85">
        <v>3.3702882483370292E-2</v>
      </c>
    </row>
    <row r="838" spans="1:13" ht="15" x14ac:dyDescent="0.25">
      <c r="A838" s="82">
        <v>45279</v>
      </c>
      <c r="B838" s="83">
        <v>53437</v>
      </c>
      <c r="C838" s="84">
        <v>51701</v>
      </c>
      <c r="D838" s="84">
        <v>1736</v>
      </c>
      <c r="E838" s="85">
        <v>3.248685367816307E-2</v>
      </c>
      <c r="F838" s="83">
        <v>26981</v>
      </c>
      <c r="G838" s="84">
        <v>26099</v>
      </c>
      <c r="H838" s="84">
        <v>882</v>
      </c>
      <c r="I838" s="85">
        <v>3.2689670508876618E-2</v>
      </c>
      <c r="J838" s="83">
        <v>26456</v>
      </c>
      <c r="K838" s="84">
        <v>25602</v>
      </c>
      <c r="L838" s="84">
        <v>854</v>
      </c>
      <c r="M838" s="85">
        <v>3.228001209555488E-2</v>
      </c>
    </row>
    <row r="839" spans="1:13" ht="15" x14ac:dyDescent="0.25">
      <c r="A839" s="82">
        <v>45280</v>
      </c>
      <c r="B839" s="83">
        <v>54275</v>
      </c>
      <c r="C839" s="84">
        <v>52496</v>
      </c>
      <c r="D839" s="84">
        <v>1779</v>
      </c>
      <c r="E839" s="85">
        <v>3.2777521879318289E-2</v>
      </c>
      <c r="F839" s="83">
        <v>27163</v>
      </c>
      <c r="G839" s="84">
        <v>26262</v>
      </c>
      <c r="H839" s="84">
        <v>901</v>
      </c>
      <c r="I839" s="85">
        <v>3.3170121120642049E-2</v>
      </c>
      <c r="J839" s="83">
        <v>27112</v>
      </c>
      <c r="K839" s="84">
        <v>26234</v>
      </c>
      <c r="L839" s="84">
        <v>878</v>
      </c>
      <c r="M839" s="85">
        <v>3.2384184125110654E-2</v>
      </c>
    </row>
    <row r="840" spans="1:13" ht="15" x14ac:dyDescent="0.25">
      <c r="A840" s="82">
        <v>45281</v>
      </c>
      <c r="B840" s="83">
        <v>52871</v>
      </c>
      <c r="C840" s="84">
        <v>51354</v>
      </c>
      <c r="D840" s="84">
        <v>1517</v>
      </c>
      <c r="E840" s="85">
        <v>2.869247791795124E-2</v>
      </c>
      <c r="F840" s="83">
        <v>26661</v>
      </c>
      <c r="G840" s="84">
        <v>25888</v>
      </c>
      <c r="H840" s="84">
        <v>773</v>
      </c>
      <c r="I840" s="85">
        <v>2.8993661152995013E-2</v>
      </c>
      <c r="J840" s="83">
        <v>26210</v>
      </c>
      <c r="K840" s="84">
        <v>25466</v>
      </c>
      <c r="L840" s="84">
        <v>744</v>
      </c>
      <c r="M840" s="85">
        <v>2.8386112170927128E-2</v>
      </c>
    </row>
    <row r="841" spans="1:13" ht="15" x14ac:dyDescent="0.25">
      <c r="A841" s="82">
        <v>45282</v>
      </c>
      <c r="B841" s="83">
        <v>50403</v>
      </c>
      <c r="C841" s="84">
        <v>49230</v>
      </c>
      <c r="D841" s="84">
        <v>1173</v>
      </c>
      <c r="E841" s="85">
        <v>2.3272424260460688E-2</v>
      </c>
      <c r="F841" s="83">
        <v>25284</v>
      </c>
      <c r="G841" s="84">
        <v>24671</v>
      </c>
      <c r="H841" s="84">
        <v>613</v>
      </c>
      <c r="I841" s="85">
        <v>2.4244581553551654E-2</v>
      </c>
      <c r="J841" s="83">
        <v>25119</v>
      </c>
      <c r="K841" s="84">
        <v>24559</v>
      </c>
      <c r="L841" s="84">
        <v>560</v>
      </c>
      <c r="M841" s="85">
        <v>2.2293881125840995E-2</v>
      </c>
    </row>
    <row r="842" spans="1:13" ht="15" x14ac:dyDescent="0.25">
      <c r="A842" s="82">
        <v>45283</v>
      </c>
      <c r="B842" s="83">
        <v>36426</v>
      </c>
      <c r="C842" s="84">
        <v>36055</v>
      </c>
      <c r="D842" s="84">
        <v>371</v>
      </c>
      <c r="E842" s="85">
        <v>1.0185032668972712E-2</v>
      </c>
      <c r="F842" s="83">
        <v>17905</v>
      </c>
      <c r="G842" s="84">
        <v>17709</v>
      </c>
      <c r="H842" s="84">
        <v>196</v>
      </c>
      <c r="I842" s="85">
        <v>1.0946662943311924E-2</v>
      </c>
      <c r="J842" s="83">
        <v>18521</v>
      </c>
      <c r="K842" s="84">
        <v>18346</v>
      </c>
      <c r="L842" s="84">
        <v>175</v>
      </c>
      <c r="M842" s="85">
        <v>9.4487338696614652E-3</v>
      </c>
    </row>
    <row r="843" spans="1:13" ht="15" x14ac:dyDescent="0.25">
      <c r="A843" s="82">
        <v>45284</v>
      </c>
      <c r="B843" s="83">
        <v>22101</v>
      </c>
      <c r="C843" s="84">
        <v>22065</v>
      </c>
      <c r="D843" s="84">
        <v>36</v>
      </c>
      <c r="E843" s="85">
        <v>1.6288855707886521E-3</v>
      </c>
      <c r="F843" s="83">
        <v>11217</v>
      </c>
      <c r="G843" s="84">
        <v>11200</v>
      </c>
      <c r="H843" s="84">
        <v>17</v>
      </c>
      <c r="I843" s="85">
        <v>1.5155567442275118E-3</v>
      </c>
      <c r="J843" s="83">
        <v>10884</v>
      </c>
      <c r="K843" s="84">
        <v>10865</v>
      </c>
      <c r="L843" s="84">
        <v>19</v>
      </c>
      <c r="M843" s="85">
        <v>1.7456817346563763E-3</v>
      </c>
    </row>
    <row r="844" spans="1:13" ht="15" x14ac:dyDescent="0.25">
      <c r="A844" s="82">
        <v>45285</v>
      </c>
      <c r="B844" s="83">
        <v>24160</v>
      </c>
      <c r="C844" s="84">
        <v>24095</v>
      </c>
      <c r="D844" s="84">
        <v>65</v>
      </c>
      <c r="E844" s="85">
        <v>2.6903973509933773E-3</v>
      </c>
      <c r="F844" s="83">
        <v>12209</v>
      </c>
      <c r="G844" s="84">
        <v>12184</v>
      </c>
      <c r="H844" s="84">
        <v>25</v>
      </c>
      <c r="I844" s="85">
        <v>2.0476697518224262E-3</v>
      </c>
      <c r="J844" s="83">
        <v>11951</v>
      </c>
      <c r="K844" s="84">
        <v>11911</v>
      </c>
      <c r="L844" s="84">
        <v>40</v>
      </c>
      <c r="M844" s="85">
        <v>3.3470002510250186E-3</v>
      </c>
    </row>
    <row r="845" spans="1:13" ht="15" x14ac:dyDescent="0.25">
      <c r="A845" s="82">
        <v>45286</v>
      </c>
      <c r="B845" s="83">
        <v>29622</v>
      </c>
      <c r="C845" s="84">
        <v>29300</v>
      </c>
      <c r="D845" s="84">
        <v>322</v>
      </c>
      <c r="E845" s="85">
        <v>1.087029910201877E-2</v>
      </c>
      <c r="F845" s="83">
        <v>14921</v>
      </c>
      <c r="G845" s="84">
        <v>14757</v>
      </c>
      <c r="H845" s="84">
        <v>164</v>
      </c>
      <c r="I845" s="85">
        <v>1.0991220427585283E-2</v>
      </c>
      <c r="J845" s="83">
        <v>14701</v>
      </c>
      <c r="K845" s="84">
        <v>14543</v>
      </c>
      <c r="L845" s="84">
        <v>158</v>
      </c>
      <c r="M845" s="85">
        <v>1.0747568192639957E-2</v>
      </c>
    </row>
    <row r="846" spans="1:13" ht="15" x14ac:dyDescent="0.25">
      <c r="A846" s="82">
        <v>45287</v>
      </c>
      <c r="B846" s="83">
        <v>34271</v>
      </c>
      <c r="C846" s="84">
        <v>33535</v>
      </c>
      <c r="D846" s="84">
        <v>736</v>
      </c>
      <c r="E846" s="85">
        <v>2.147588339995915E-2</v>
      </c>
      <c r="F846" s="83">
        <v>17168</v>
      </c>
      <c r="G846" s="84">
        <v>16782</v>
      </c>
      <c r="H846" s="84">
        <v>386</v>
      </c>
      <c r="I846" s="85">
        <v>2.2483690587138862E-2</v>
      </c>
      <c r="J846" s="83">
        <v>17103</v>
      </c>
      <c r="K846" s="84">
        <v>16753</v>
      </c>
      <c r="L846" s="84">
        <v>350</v>
      </c>
      <c r="M846" s="85">
        <v>2.0464246038706661E-2</v>
      </c>
    </row>
    <row r="847" spans="1:13" ht="15" x14ac:dyDescent="0.25">
      <c r="A847" s="82">
        <v>45288</v>
      </c>
      <c r="B847" s="83">
        <v>33759</v>
      </c>
      <c r="C847" s="84">
        <v>32947</v>
      </c>
      <c r="D847" s="84">
        <v>812</v>
      </c>
      <c r="E847" s="85">
        <v>2.4052845167214669E-2</v>
      </c>
      <c r="F847" s="83">
        <v>16892</v>
      </c>
      <c r="G847" s="84">
        <v>16474</v>
      </c>
      <c r="H847" s="84">
        <v>418</v>
      </c>
      <c r="I847" s="85">
        <v>2.4745441629173574E-2</v>
      </c>
      <c r="J847" s="83">
        <v>16867</v>
      </c>
      <c r="K847" s="84">
        <v>16473</v>
      </c>
      <c r="L847" s="84">
        <v>394</v>
      </c>
      <c r="M847" s="85">
        <v>2.3359222149759887E-2</v>
      </c>
    </row>
    <row r="848" spans="1:13" ht="15" x14ac:dyDescent="0.25">
      <c r="A848" s="82">
        <v>45289</v>
      </c>
      <c r="B848" s="83">
        <v>34075</v>
      </c>
      <c r="C848" s="84">
        <v>33345</v>
      </c>
      <c r="D848" s="84">
        <v>730</v>
      </c>
      <c r="E848" s="85">
        <v>2.1423330887747616E-2</v>
      </c>
      <c r="F848" s="83">
        <v>17123</v>
      </c>
      <c r="G848" s="84">
        <v>16740</v>
      </c>
      <c r="H848" s="84">
        <v>383</v>
      </c>
      <c r="I848" s="85">
        <v>2.2367575775273024E-2</v>
      </c>
      <c r="J848" s="83">
        <v>16952</v>
      </c>
      <c r="K848" s="84">
        <v>16605</v>
      </c>
      <c r="L848" s="84">
        <v>347</v>
      </c>
      <c r="M848" s="85">
        <v>2.0469561113732892E-2</v>
      </c>
    </row>
    <row r="849" spans="1:13" ht="15" x14ac:dyDescent="0.25">
      <c r="A849" s="82">
        <v>45290</v>
      </c>
      <c r="B849" s="83">
        <v>30845</v>
      </c>
      <c r="C849" s="84">
        <v>30549</v>
      </c>
      <c r="D849" s="84">
        <v>296</v>
      </c>
      <c r="E849" s="85">
        <v>9.596368941481602E-3</v>
      </c>
      <c r="F849" s="83">
        <v>15081</v>
      </c>
      <c r="G849" s="84">
        <v>14926</v>
      </c>
      <c r="H849" s="84">
        <v>155</v>
      </c>
      <c r="I849" s="85">
        <v>1.0277833034944632E-2</v>
      </c>
      <c r="J849" s="83">
        <v>15764</v>
      </c>
      <c r="K849" s="84">
        <v>15623</v>
      </c>
      <c r="L849" s="84">
        <v>141</v>
      </c>
      <c r="M849" s="85">
        <v>8.9444303476275064E-3</v>
      </c>
    </row>
    <row r="850" spans="1:13" ht="15" x14ac:dyDescent="0.25">
      <c r="A850" s="82">
        <v>45291</v>
      </c>
      <c r="B850" s="83">
        <v>16173</v>
      </c>
      <c r="C850" s="84">
        <v>16125</v>
      </c>
      <c r="D850" s="84">
        <v>48</v>
      </c>
      <c r="E850" s="85">
        <v>2.9679094787608976E-3</v>
      </c>
      <c r="F850" s="83">
        <v>8327</v>
      </c>
      <c r="G850" s="84">
        <v>8299</v>
      </c>
      <c r="H850" s="84">
        <v>28</v>
      </c>
      <c r="I850" s="85">
        <v>3.3625555422120814E-3</v>
      </c>
      <c r="J850" s="83">
        <v>7846</v>
      </c>
      <c r="K850" s="84">
        <v>7826</v>
      </c>
      <c r="L850" s="84">
        <v>20</v>
      </c>
      <c r="M850" s="85">
        <v>2.5490695895997962E-3</v>
      </c>
    </row>
    <row r="851" spans="1:13" ht="15" x14ac:dyDescent="0.25">
      <c r="A851" s="82">
        <v>45292</v>
      </c>
      <c r="B851" s="83">
        <v>17196</v>
      </c>
      <c r="C851" s="84">
        <v>17150</v>
      </c>
      <c r="D851" s="84">
        <v>46</v>
      </c>
      <c r="E851" s="85">
        <v>2.6750407071411955E-3</v>
      </c>
      <c r="F851" s="83">
        <v>8881</v>
      </c>
      <c r="G851" s="84">
        <v>8858</v>
      </c>
      <c r="H851" s="84">
        <v>23</v>
      </c>
      <c r="I851" s="85">
        <v>2.5897984461209322E-3</v>
      </c>
      <c r="J851" s="83">
        <v>8315</v>
      </c>
      <c r="K851" s="84">
        <v>8292</v>
      </c>
      <c r="L851" s="84">
        <v>23</v>
      </c>
      <c r="M851" s="85">
        <v>2.766085387853277E-3</v>
      </c>
    </row>
    <row r="852" spans="1:13" ht="15" x14ac:dyDescent="0.25">
      <c r="A852" s="82">
        <v>45293</v>
      </c>
      <c r="B852" s="83">
        <v>27983</v>
      </c>
      <c r="C852" s="84">
        <v>27675</v>
      </c>
      <c r="D852" s="84">
        <v>308</v>
      </c>
      <c r="E852" s="85">
        <v>1.1006682628738877E-2</v>
      </c>
      <c r="F852" s="83">
        <v>14417</v>
      </c>
      <c r="G852" s="84">
        <v>14249</v>
      </c>
      <c r="H852" s="84">
        <v>168</v>
      </c>
      <c r="I852" s="85">
        <v>1.1652909759311924E-2</v>
      </c>
      <c r="J852" s="83">
        <v>13566</v>
      </c>
      <c r="K852" s="84">
        <v>13426</v>
      </c>
      <c r="L852" s="84">
        <v>140</v>
      </c>
      <c r="M852" s="85">
        <v>1.0319917440660475E-2</v>
      </c>
    </row>
    <row r="853" spans="1:13" ht="15" x14ac:dyDescent="0.25">
      <c r="A853" s="82">
        <v>45294</v>
      </c>
      <c r="B853" s="83">
        <v>34747</v>
      </c>
      <c r="C853" s="84">
        <v>33859</v>
      </c>
      <c r="D853" s="84">
        <v>888</v>
      </c>
      <c r="E853" s="85">
        <v>2.5556163121996142E-2</v>
      </c>
      <c r="F853" s="83">
        <v>17606</v>
      </c>
      <c r="G853" s="84">
        <v>17147</v>
      </c>
      <c r="H853" s="84">
        <v>459</v>
      </c>
      <c r="I853" s="85">
        <v>2.6070657730319208E-2</v>
      </c>
      <c r="J853" s="83">
        <v>17141</v>
      </c>
      <c r="K853" s="84">
        <v>16712</v>
      </c>
      <c r="L853" s="84">
        <v>429</v>
      </c>
      <c r="M853" s="85">
        <v>2.5027711335394668E-2</v>
      </c>
    </row>
    <row r="854" spans="1:13" ht="15" x14ac:dyDescent="0.25">
      <c r="A854" s="82">
        <v>45295</v>
      </c>
      <c r="B854" s="83">
        <v>36505</v>
      </c>
      <c r="C854" s="84">
        <v>35538</v>
      </c>
      <c r="D854" s="84">
        <v>967</v>
      </c>
      <c r="E854" s="85">
        <v>2.6489521983289962E-2</v>
      </c>
      <c r="F854" s="83">
        <v>18421</v>
      </c>
      <c r="G854" s="84">
        <v>17901</v>
      </c>
      <c r="H854" s="84">
        <v>520</v>
      </c>
      <c r="I854" s="85">
        <v>2.8228652081863093E-2</v>
      </c>
      <c r="J854" s="83">
        <v>18084</v>
      </c>
      <c r="K854" s="84">
        <v>17637</v>
      </c>
      <c r="L854" s="84">
        <v>447</v>
      </c>
      <c r="M854" s="85">
        <v>2.4717982747179828E-2</v>
      </c>
    </row>
    <row r="855" spans="1:13" ht="15" x14ac:dyDescent="0.25">
      <c r="A855" s="82">
        <v>45296</v>
      </c>
      <c r="B855" s="83">
        <v>38034</v>
      </c>
      <c r="C855" s="84">
        <v>37120</v>
      </c>
      <c r="D855" s="84">
        <v>914</v>
      </c>
      <c r="E855" s="85">
        <v>2.4031130041541778E-2</v>
      </c>
      <c r="F855" s="83">
        <v>19466</v>
      </c>
      <c r="G855" s="84">
        <v>19003</v>
      </c>
      <c r="H855" s="84">
        <v>463</v>
      </c>
      <c r="I855" s="85">
        <v>2.3785061132230556E-2</v>
      </c>
      <c r="J855" s="83">
        <v>18568</v>
      </c>
      <c r="K855" s="84">
        <v>18117</v>
      </c>
      <c r="L855" s="84">
        <v>451</v>
      </c>
      <c r="M855" s="85">
        <v>2.4289099526066352E-2</v>
      </c>
    </row>
    <row r="856" spans="1:13" ht="15" x14ac:dyDescent="0.25">
      <c r="A856" s="82">
        <v>45297</v>
      </c>
      <c r="B856" s="83">
        <v>32196</v>
      </c>
      <c r="C856" s="84">
        <v>31872</v>
      </c>
      <c r="D856" s="84">
        <v>324</v>
      </c>
      <c r="E856" s="85">
        <v>1.0063361908311591E-2</v>
      </c>
      <c r="F856" s="83">
        <v>16484</v>
      </c>
      <c r="G856" s="84">
        <v>16305</v>
      </c>
      <c r="H856" s="84">
        <v>179</v>
      </c>
      <c r="I856" s="85">
        <v>1.0859014802232468E-2</v>
      </c>
      <c r="J856" s="83">
        <v>15712</v>
      </c>
      <c r="K856" s="84">
        <v>15567</v>
      </c>
      <c r="L856" s="84">
        <v>145</v>
      </c>
      <c r="M856" s="85">
        <v>9.2286150712830965E-3</v>
      </c>
    </row>
    <row r="857" spans="1:13" ht="15" x14ac:dyDescent="0.25">
      <c r="A857" s="82">
        <v>45298</v>
      </c>
      <c r="B857" s="83">
        <v>20365</v>
      </c>
      <c r="C857" s="84">
        <v>20282</v>
      </c>
      <c r="D857" s="84">
        <v>83</v>
      </c>
      <c r="E857" s="85">
        <v>4.0756199361649892E-3</v>
      </c>
      <c r="F857" s="83">
        <v>10633</v>
      </c>
      <c r="G857" s="84">
        <v>10591</v>
      </c>
      <c r="H857" s="84">
        <v>42</v>
      </c>
      <c r="I857" s="85">
        <v>3.9499670836076368E-3</v>
      </c>
      <c r="J857" s="83">
        <v>9732</v>
      </c>
      <c r="K857" s="84">
        <v>9691</v>
      </c>
      <c r="L857" s="84">
        <v>41</v>
      </c>
      <c r="M857" s="85">
        <v>4.2129058775174678E-3</v>
      </c>
    </row>
    <row r="858" spans="1:13" ht="15" x14ac:dyDescent="0.25">
      <c r="A858" s="82">
        <v>45299</v>
      </c>
      <c r="B858" s="83">
        <v>43164</v>
      </c>
      <c r="C858" s="84">
        <v>41939</v>
      </c>
      <c r="D858" s="84">
        <v>1225</v>
      </c>
      <c r="E858" s="85">
        <v>2.8380131591140764E-2</v>
      </c>
      <c r="F858" s="83">
        <v>21915</v>
      </c>
      <c r="G858" s="84">
        <v>21307</v>
      </c>
      <c r="H858" s="84">
        <v>608</v>
      </c>
      <c r="I858" s="85">
        <v>2.7743554642938626E-2</v>
      </c>
      <c r="J858" s="83">
        <v>21249</v>
      </c>
      <c r="K858" s="84">
        <v>20632</v>
      </c>
      <c r="L858" s="84">
        <v>617</v>
      </c>
      <c r="M858" s="85">
        <v>2.9036660548731705E-2</v>
      </c>
    </row>
    <row r="859" spans="1:13" ht="15" x14ac:dyDescent="0.25">
      <c r="A859" s="82">
        <v>45300</v>
      </c>
      <c r="B859" s="83">
        <v>44762</v>
      </c>
      <c r="C859" s="84">
        <v>43425</v>
      </c>
      <c r="D859" s="84">
        <v>1337</v>
      </c>
      <c r="E859" s="85">
        <v>2.9869085384924714E-2</v>
      </c>
      <c r="F859" s="83">
        <v>22564</v>
      </c>
      <c r="G859" s="84">
        <v>21894</v>
      </c>
      <c r="H859" s="84">
        <v>670</v>
      </c>
      <c r="I859" s="85">
        <v>2.969331678780358E-2</v>
      </c>
      <c r="J859" s="83">
        <v>22198</v>
      </c>
      <c r="K859" s="84">
        <v>21531</v>
      </c>
      <c r="L859" s="84">
        <v>667</v>
      </c>
      <c r="M859" s="85">
        <v>3.004775204973421E-2</v>
      </c>
    </row>
    <row r="860" spans="1:13" ht="15" x14ac:dyDescent="0.25">
      <c r="A860" s="82">
        <v>45301</v>
      </c>
      <c r="B860" s="83">
        <v>46427</v>
      </c>
      <c r="C860" s="84">
        <v>45057</v>
      </c>
      <c r="D860" s="84">
        <v>1370</v>
      </c>
      <c r="E860" s="85">
        <v>2.9508691063389839E-2</v>
      </c>
      <c r="F860" s="83">
        <v>23551</v>
      </c>
      <c r="G860" s="84">
        <v>22855</v>
      </c>
      <c r="H860" s="84">
        <v>696</v>
      </c>
      <c r="I860" s="85">
        <v>2.9552885227803489E-2</v>
      </c>
      <c r="J860" s="83">
        <v>22876</v>
      </c>
      <c r="K860" s="84">
        <v>22202</v>
      </c>
      <c r="L860" s="84">
        <v>674</v>
      </c>
      <c r="M860" s="85">
        <v>2.9463192865885644E-2</v>
      </c>
    </row>
    <row r="861" spans="1:13" ht="15" x14ac:dyDescent="0.25">
      <c r="A861" s="82">
        <v>45302</v>
      </c>
      <c r="B861" s="83">
        <v>48563</v>
      </c>
      <c r="C861" s="84">
        <v>47161</v>
      </c>
      <c r="D861" s="84">
        <v>1402</v>
      </c>
      <c r="E861" s="85">
        <v>2.8869715627123531E-2</v>
      </c>
      <c r="F861" s="83">
        <v>24628</v>
      </c>
      <c r="G861" s="84">
        <v>23916</v>
      </c>
      <c r="H861" s="84">
        <v>712</v>
      </c>
      <c r="I861" s="85">
        <v>2.8910183530940391E-2</v>
      </c>
      <c r="J861" s="83">
        <v>23935</v>
      </c>
      <c r="K861" s="84">
        <v>23245</v>
      </c>
      <c r="L861" s="84">
        <v>690</v>
      </c>
      <c r="M861" s="85">
        <v>2.882807603927303E-2</v>
      </c>
    </row>
    <row r="862" spans="1:13" ht="15" x14ac:dyDescent="0.25">
      <c r="A862" s="82">
        <v>45303</v>
      </c>
      <c r="B862" s="83">
        <v>49002</v>
      </c>
      <c r="C862" s="84">
        <v>47683</v>
      </c>
      <c r="D862" s="84">
        <v>1319</v>
      </c>
      <c r="E862" s="85">
        <v>2.6917268682910903E-2</v>
      </c>
      <c r="F862" s="83">
        <v>24748</v>
      </c>
      <c r="G862" s="84">
        <v>24079</v>
      </c>
      <c r="H862" s="84">
        <v>669</v>
      </c>
      <c r="I862" s="85">
        <v>2.703248747373525E-2</v>
      </c>
      <c r="J862" s="83">
        <v>24254</v>
      </c>
      <c r="K862" s="84">
        <v>23604</v>
      </c>
      <c r="L862" s="84">
        <v>650</v>
      </c>
      <c r="M862" s="85">
        <v>2.6799703141749814E-2</v>
      </c>
    </row>
    <row r="863" spans="1:13" ht="15" x14ac:dyDescent="0.25">
      <c r="A863" s="82">
        <v>45304</v>
      </c>
      <c r="B863" s="83">
        <v>38029</v>
      </c>
      <c r="C863" s="84">
        <v>37686</v>
      </c>
      <c r="D863" s="84">
        <v>343</v>
      </c>
      <c r="E863" s="85">
        <v>9.0194325383260148E-3</v>
      </c>
      <c r="F863" s="83">
        <v>19111</v>
      </c>
      <c r="G863" s="84">
        <v>18923</v>
      </c>
      <c r="H863" s="84">
        <v>188</v>
      </c>
      <c r="I863" s="85">
        <v>9.8372664957354396E-3</v>
      </c>
      <c r="J863" s="83">
        <v>18918</v>
      </c>
      <c r="K863" s="84">
        <v>18763</v>
      </c>
      <c r="L863" s="84">
        <v>155</v>
      </c>
      <c r="M863" s="85">
        <v>8.193255100962046E-3</v>
      </c>
    </row>
    <row r="864" spans="1:13" ht="15" x14ac:dyDescent="0.25">
      <c r="A864" s="82">
        <v>45305</v>
      </c>
      <c r="B864" s="83">
        <v>25233</v>
      </c>
      <c r="C864" s="84">
        <v>25159</v>
      </c>
      <c r="D864" s="84">
        <v>74</v>
      </c>
      <c r="E864" s="85">
        <v>2.9326675385407995E-3</v>
      </c>
      <c r="F864" s="83">
        <v>12892</v>
      </c>
      <c r="G864" s="84">
        <v>12860</v>
      </c>
      <c r="H864" s="84">
        <v>32</v>
      </c>
      <c r="I864" s="85">
        <v>2.4821594787465093E-3</v>
      </c>
      <c r="J864" s="83">
        <v>12341</v>
      </c>
      <c r="K864" s="84">
        <v>12299</v>
      </c>
      <c r="L864" s="84">
        <v>42</v>
      </c>
      <c r="M864" s="85">
        <v>3.4032898468519569E-3</v>
      </c>
    </row>
    <row r="865" spans="1:13" ht="15" x14ac:dyDescent="0.25">
      <c r="A865" s="82">
        <v>45306</v>
      </c>
      <c r="B865" s="83">
        <v>47411</v>
      </c>
      <c r="C865" s="84">
        <v>45977</v>
      </c>
      <c r="D865" s="84">
        <v>1434</v>
      </c>
      <c r="E865" s="85">
        <v>3.0246145409293202E-2</v>
      </c>
      <c r="F865" s="83">
        <v>24086</v>
      </c>
      <c r="G865" s="84">
        <v>23345</v>
      </c>
      <c r="H865" s="84">
        <v>741</v>
      </c>
      <c r="I865" s="85">
        <v>3.0764759611392509E-2</v>
      </c>
      <c r="J865" s="83">
        <v>23325</v>
      </c>
      <c r="K865" s="84">
        <v>22632</v>
      </c>
      <c r="L865" s="84">
        <v>693</v>
      </c>
      <c r="M865" s="85">
        <v>2.9710610932475883E-2</v>
      </c>
    </row>
    <row r="866" spans="1:13" ht="15" x14ac:dyDescent="0.25">
      <c r="A866" s="82">
        <v>45307</v>
      </c>
      <c r="B866" s="83">
        <v>47892</v>
      </c>
      <c r="C866" s="84">
        <v>46306</v>
      </c>
      <c r="D866" s="84">
        <v>1586</v>
      </c>
      <c r="E866" s="85">
        <v>3.3116178067318133E-2</v>
      </c>
      <c r="F866" s="83">
        <v>23911</v>
      </c>
      <c r="G866" s="84">
        <v>23143</v>
      </c>
      <c r="H866" s="84">
        <v>768</v>
      </c>
      <c r="I866" s="85">
        <v>3.2119108360168958E-2</v>
      </c>
      <c r="J866" s="83">
        <v>23981</v>
      </c>
      <c r="K866" s="84">
        <v>23163</v>
      </c>
      <c r="L866" s="84">
        <v>818</v>
      </c>
      <c r="M866" s="85">
        <v>3.4110337350402399E-2</v>
      </c>
    </row>
    <row r="867" spans="1:13" ht="15" x14ac:dyDescent="0.25">
      <c r="A867" s="82">
        <v>45308</v>
      </c>
      <c r="B867" s="83">
        <v>50089</v>
      </c>
      <c r="C867" s="84">
        <v>48471</v>
      </c>
      <c r="D867" s="84">
        <v>1618</v>
      </c>
      <c r="E867" s="85">
        <v>3.2302501547245906E-2</v>
      </c>
      <c r="F867" s="83">
        <v>25362</v>
      </c>
      <c r="G867" s="84">
        <v>24555</v>
      </c>
      <c r="H867" s="84">
        <v>807</v>
      </c>
      <c r="I867" s="85">
        <v>3.181925715637568E-2</v>
      </c>
      <c r="J867" s="83">
        <v>24727</v>
      </c>
      <c r="K867" s="84">
        <v>23916</v>
      </c>
      <c r="L867" s="84">
        <v>811</v>
      </c>
      <c r="M867" s="85">
        <v>3.2798155862013186E-2</v>
      </c>
    </row>
    <row r="868" spans="1:13" ht="15" x14ac:dyDescent="0.25">
      <c r="A868" s="82">
        <v>45309</v>
      </c>
      <c r="B868" s="83">
        <v>50416</v>
      </c>
      <c r="C868" s="84">
        <v>48951</v>
      </c>
      <c r="D868" s="84">
        <v>1465</v>
      </c>
      <c r="E868" s="85">
        <v>2.9058235480799745E-2</v>
      </c>
      <c r="F868" s="83">
        <v>25530</v>
      </c>
      <c r="G868" s="84">
        <v>24795</v>
      </c>
      <c r="H868" s="84">
        <v>735</v>
      </c>
      <c r="I868" s="85">
        <v>2.8789659224441832E-2</v>
      </c>
      <c r="J868" s="83">
        <v>24886</v>
      </c>
      <c r="K868" s="84">
        <v>24156</v>
      </c>
      <c r="L868" s="84">
        <v>730</v>
      </c>
      <c r="M868" s="85">
        <v>2.9333761954512576E-2</v>
      </c>
    </row>
    <row r="869" spans="1:13" ht="15" x14ac:dyDescent="0.25">
      <c r="A869" s="82">
        <v>45310</v>
      </c>
      <c r="B869" s="83">
        <v>50492</v>
      </c>
      <c r="C869" s="84">
        <v>48989</v>
      </c>
      <c r="D869" s="84">
        <v>1503</v>
      </c>
      <c r="E869" s="85">
        <v>2.9767091816525391E-2</v>
      </c>
      <c r="F869" s="83">
        <v>25165</v>
      </c>
      <c r="G869" s="84">
        <v>24421</v>
      </c>
      <c r="H869" s="84">
        <v>744</v>
      </c>
      <c r="I869" s="85">
        <v>2.9564871845817603E-2</v>
      </c>
      <c r="J869" s="83">
        <v>25327</v>
      </c>
      <c r="K869" s="84">
        <v>24568</v>
      </c>
      <c r="L869" s="84">
        <v>759</v>
      </c>
      <c r="M869" s="85">
        <v>2.9968018320369567E-2</v>
      </c>
    </row>
    <row r="870" spans="1:13" ht="15" x14ac:dyDescent="0.25">
      <c r="A870" s="82">
        <v>45311</v>
      </c>
      <c r="B870" s="83">
        <v>39113</v>
      </c>
      <c r="C870" s="84">
        <v>38847</v>
      </c>
      <c r="D870" s="84">
        <v>266</v>
      </c>
      <c r="E870" s="85">
        <v>6.800807915526807E-3</v>
      </c>
      <c r="F870" s="83">
        <v>19603</v>
      </c>
      <c r="G870" s="84">
        <v>19460</v>
      </c>
      <c r="H870" s="84">
        <v>143</v>
      </c>
      <c r="I870" s="85">
        <v>7.2948018160485639E-3</v>
      </c>
      <c r="J870" s="83">
        <v>19510</v>
      </c>
      <c r="K870" s="84">
        <v>19387</v>
      </c>
      <c r="L870" s="84">
        <v>123</v>
      </c>
      <c r="M870" s="85">
        <v>6.3044592516658124E-3</v>
      </c>
    </row>
    <row r="871" spans="1:13" ht="15" x14ac:dyDescent="0.25">
      <c r="A871" s="82">
        <v>45312</v>
      </c>
      <c r="B871" s="83">
        <v>25062</v>
      </c>
      <c r="C871" s="84">
        <v>24981</v>
      </c>
      <c r="D871" s="84">
        <v>81</v>
      </c>
      <c r="E871" s="85">
        <v>3.2319846779985634E-3</v>
      </c>
      <c r="F871" s="83">
        <v>12826</v>
      </c>
      <c r="G871" s="84">
        <v>12786</v>
      </c>
      <c r="H871" s="84">
        <v>40</v>
      </c>
      <c r="I871" s="85">
        <v>3.1186652112895679E-3</v>
      </c>
      <c r="J871" s="83">
        <v>12236</v>
      </c>
      <c r="K871" s="84">
        <v>12195</v>
      </c>
      <c r="L871" s="84">
        <v>41</v>
      </c>
      <c r="M871" s="85">
        <v>3.3507682249101015E-3</v>
      </c>
    </row>
    <row r="872" spans="1:13" ht="15" x14ac:dyDescent="0.25">
      <c r="A872" s="82">
        <v>45313</v>
      </c>
      <c r="B872" s="83">
        <v>47236</v>
      </c>
      <c r="C872" s="84">
        <v>45784</v>
      </c>
      <c r="D872" s="84">
        <v>1452</v>
      </c>
      <c r="E872" s="85">
        <v>3.0739266661021256E-2</v>
      </c>
      <c r="F872" s="83">
        <v>24105</v>
      </c>
      <c r="G872" s="84">
        <v>23370</v>
      </c>
      <c r="H872" s="84">
        <v>735</v>
      </c>
      <c r="I872" s="85">
        <v>3.0491599253266957E-2</v>
      </c>
      <c r="J872" s="83">
        <v>23131</v>
      </c>
      <c r="K872" s="84">
        <v>22414</v>
      </c>
      <c r="L872" s="84">
        <v>717</v>
      </c>
      <c r="M872" s="85">
        <v>3.099736284639661E-2</v>
      </c>
    </row>
    <row r="873" spans="1:13" ht="15" x14ac:dyDescent="0.25">
      <c r="A873" s="82">
        <v>45314</v>
      </c>
      <c r="B873" s="83">
        <v>49097</v>
      </c>
      <c r="C873" s="84">
        <v>47555</v>
      </c>
      <c r="D873" s="84">
        <v>1542</v>
      </c>
      <c r="E873" s="85">
        <v>3.1407214290078825E-2</v>
      </c>
      <c r="F873" s="83">
        <v>24819</v>
      </c>
      <c r="G873" s="84">
        <v>24049</v>
      </c>
      <c r="H873" s="84">
        <v>770</v>
      </c>
      <c r="I873" s="85">
        <v>3.102461823602885E-2</v>
      </c>
      <c r="J873" s="83">
        <v>24278</v>
      </c>
      <c r="K873" s="84">
        <v>23506</v>
      </c>
      <c r="L873" s="84">
        <v>772</v>
      </c>
      <c r="M873" s="85">
        <v>3.179833594200511E-2</v>
      </c>
    </row>
    <row r="874" spans="1:13" ht="15" x14ac:dyDescent="0.25">
      <c r="A874" s="82">
        <v>45315</v>
      </c>
      <c r="B874" s="83">
        <v>50392</v>
      </c>
      <c r="C874" s="84">
        <v>48809</v>
      </c>
      <c r="D874" s="84">
        <v>1583</v>
      </c>
      <c r="E874" s="85">
        <v>3.1413716462930626E-2</v>
      </c>
      <c r="F874" s="83">
        <v>25488</v>
      </c>
      <c r="G874" s="84">
        <v>24683</v>
      </c>
      <c r="H874" s="84">
        <v>805</v>
      </c>
      <c r="I874" s="85">
        <v>3.1583490269930944E-2</v>
      </c>
      <c r="J874" s="83">
        <v>24904</v>
      </c>
      <c r="K874" s="84">
        <v>24126</v>
      </c>
      <c r="L874" s="84">
        <v>778</v>
      </c>
      <c r="M874" s="85">
        <v>3.1239961451975586E-2</v>
      </c>
    </row>
    <row r="875" spans="1:13" ht="15" x14ac:dyDescent="0.25">
      <c r="A875" s="82">
        <v>45316</v>
      </c>
      <c r="B875" s="83">
        <v>51666</v>
      </c>
      <c r="C875" s="84">
        <v>50049</v>
      </c>
      <c r="D875" s="84">
        <v>1617</v>
      </c>
      <c r="E875" s="85">
        <v>3.1297178028103591E-2</v>
      </c>
      <c r="F875" s="83">
        <v>26112</v>
      </c>
      <c r="G875" s="84">
        <v>25295</v>
      </c>
      <c r="H875" s="84">
        <v>817</v>
      </c>
      <c r="I875" s="85">
        <v>3.1288296568627451E-2</v>
      </c>
      <c r="J875" s="83">
        <v>25554</v>
      </c>
      <c r="K875" s="84">
        <v>24754</v>
      </c>
      <c r="L875" s="84">
        <v>800</v>
      </c>
      <c r="M875" s="85">
        <v>3.1306253424121466E-2</v>
      </c>
    </row>
    <row r="876" spans="1:13" ht="15" x14ac:dyDescent="0.25">
      <c r="A876" s="82">
        <v>45317</v>
      </c>
      <c r="B876" s="83">
        <v>51896</v>
      </c>
      <c r="C876" s="84">
        <v>50420</v>
      </c>
      <c r="D876" s="84">
        <v>1476</v>
      </c>
      <c r="E876" s="85">
        <v>2.844149838137814E-2</v>
      </c>
      <c r="F876" s="83">
        <v>26096</v>
      </c>
      <c r="G876" s="84">
        <v>25353</v>
      </c>
      <c r="H876" s="84">
        <v>743</v>
      </c>
      <c r="I876" s="85">
        <v>2.8471796443899449E-2</v>
      </c>
      <c r="J876" s="83">
        <v>25800</v>
      </c>
      <c r="K876" s="84">
        <v>25067</v>
      </c>
      <c r="L876" s="84">
        <v>733</v>
      </c>
      <c r="M876" s="85">
        <v>2.8410852713178295E-2</v>
      </c>
    </row>
    <row r="877" spans="1:13" ht="15" x14ac:dyDescent="0.25">
      <c r="A877" s="82">
        <v>45318</v>
      </c>
      <c r="B877" s="83">
        <v>39564</v>
      </c>
      <c r="C877" s="84">
        <v>39235</v>
      </c>
      <c r="D877" s="84">
        <v>329</v>
      </c>
      <c r="E877" s="85">
        <v>8.3156404812455773E-3</v>
      </c>
      <c r="F877" s="83">
        <v>19719</v>
      </c>
      <c r="G877" s="84">
        <v>19545</v>
      </c>
      <c r="H877" s="84">
        <v>174</v>
      </c>
      <c r="I877" s="85">
        <v>8.8239768750950857E-3</v>
      </c>
      <c r="J877" s="83">
        <v>19845</v>
      </c>
      <c r="K877" s="84">
        <v>19690</v>
      </c>
      <c r="L877" s="84">
        <v>155</v>
      </c>
      <c r="M877" s="85">
        <v>7.8105316200554296E-3</v>
      </c>
    </row>
    <row r="878" spans="1:13" ht="15" x14ac:dyDescent="0.25">
      <c r="A878" s="82">
        <v>45319</v>
      </c>
      <c r="B878" s="83">
        <v>26785</v>
      </c>
      <c r="C878" s="84">
        <v>26701</v>
      </c>
      <c r="D878" s="84">
        <v>84</v>
      </c>
      <c r="E878" s="85">
        <v>3.1360836288967706E-3</v>
      </c>
      <c r="F878" s="83">
        <v>13711</v>
      </c>
      <c r="G878" s="84">
        <v>13667</v>
      </c>
      <c r="H878" s="84">
        <v>44</v>
      </c>
      <c r="I878" s="85">
        <v>3.2091021807308003E-3</v>
      </c>
      <c r="J878" s="83">
        <v>13074</v>
      </c>
      <c r="K878" s="84">
        <v>13034</v>
      </c>
      <c r="L878" s="84">
        <v>40</v>
      </c>
      <c r="M878" s="85">
        <v>3.0595074193054917E-3</v>
      </c>
    </row>
    <row r="879" spans="1:13" ht="15" x14ac:dyDescent="0.25">
      <c r="A879" s="82">
        <v>45320</v>
      </c>
      <c r="B879" s="83">
        <v>48197</v>
      </c>
      <c r="C879" s="84">
        <v>46528</v>
      </c>
      <c r="D879" s="84">
        <v>1669</v>
      </c>
      <c r="E879" s="85">
        <v>3.4628711330580743E-2</v>
      </c>
      <c r="F879" s="83">
        <v>24612</v>
      </c>
      <c r="G879" s="84">
        <v>23768</v>
      </c>
      <c r="H879" s="84">
        <v>844</v>
      </c>
      <c r="I879" s="85">
        <v>3.4292215179587193E-2</v>
      </c>
      <c r="J879" s="83">
        <v>23585</v>
      </c>
      <c r="K879" s="84">
        <v>22760</v>
      </c>
      <c r="L879" s="84">
        <v>825</v>
      </c>
      <c r="M879" s="85">
        <v>3.4979860080559678E-2</v>
      </c>
    </row>
    <row r="880" spans="1:13" ht="15" x14ac:dyDescent="0.25">
      <c r="A880" s="82">
        <v>45321</v>
      </c>
      <c r="B880" s="83">
        <v>50050</v>
      </c>
      <c r="C880" s="84">
        <v>48352</v>
      </c>
      <c r="D880" s="84">
        <v>1698</v>
      </c>
      <c r="E880" s="85">
        <v>3.3926073926073927E-2</v>
      </c>
      <c r="F880" s="83">
        <v>25454</v>
      </c>
      <c r="G880" s="84">
        <v>24592</v>
      </c>
      <c r="H880" s="84">
        <v>862</v>
      </c>
      <c r="I880" s="85">
        <v>3.3865011393101281E-2</v>
      </c>
      <c r="J880" s="83">
        <v>24596</v>
      </c>
      <c r="K880" s="84">
        <v>23760</v>
      </c>
      <c r="L880" s="84">
        <v>836</v>
      </c>
      <c r="M880" s="85">
        <v>3.3989266547406083E-2</v>
      </c>
    </row>
    <row r="881" spans="1:13" ht="15" x14ac:dyDescent="0.25">
      <c r="A881" s="82">
        <v>45322</v>
      </c>
      <c r="B881" s="83">
        <v>51198</v>
      </c>
      <c r="C881" s="84">
        <v>49470</v>
      </c>
      <c r="D881" s="84">
        <v>1728</v>
      </c>
      <c r="E881" s="85">
        <v>3.3751318410875426E-2</v>
      </c>
      <c r="F881" s="83">
        <v>25896</v>
      </c>
      <c r="G881" s="84">
        <v>25008</v>
      </c>
      <c r="H881" s="84">
        <v>888</v>
      </c>
      <c r="I881" s="85">
        <v>3.4291010194624653E-2</v>
      </c>
      <c r="J881" s="83">
        <v>25302</v>
      </c>
      <c r="K881" s="84">
        <v>24462</v>
      </c>
      <c r="L881" s="84">
        <v>840</v>
      </c>
      <c r="M881" s="85">
        <v>3.3198956604221008E-2</v>
      </c>
    </row>
    <row r="882" spans="1:13" ht="15" x14ac:dyDescent="0.25">
      <c r="A882" s="82">
        <v>45323</v>
      </c>
      <c r="B882" s="83">
        <v>50557</v>
      </c>
      <c r="C882" s="84">
        <v>48908</v>
      </c>
      <c r="D882" s="84">
        <v>1649</v>
      </c>
      <c r="E882" s="85">
        <v>3.2616650513282039E-2</v>
      </c>
      <c r="F882" s="83">
        <v>25749</v>
      </c>
      <c r="G882" s="84">
        <v>24918</v>
      </c>
      <c r="H882" s="84">
        <v>831</v>
      </c>
      <c r="I882" s="85">
        <v>3.2273097984387746E-2</v>
      </c>
      <c r="J882" s="83">
        <v>24808</v>
      </c>
      <c r="K882" s="84">
        <v>23990</v>
      </c>
      <c r="L882" s="84">
        <v>818</v>
      </c>
      <c r="M882" s="85">
        <v>3.2973234440503062E-2</v>
      </c>
    </row>
    <row r="883" spans="1:13" ht="15" x14ac:dyDescent="0.25">
      <c r="A883" s="82">
        <v>45324</v>
      </c>
      <c r="B883" s="83">
        <v>51175</v>
      </c>
      <c r="C883" s="84">
        <v>49598</v>
      </c>
      <c r="D883" s="84">
        <v>1577</v>
      </c>
      <c r="E883" s="85">
        <v>3.0815828041035661E-2</v>
      </c>
      <c r="F883" s="83">
        <v>25889</v>
      </c>
      <c r="G883" s="84">
        <v>25100</v>
      </c>
      <c r="H883" s="84">
        <v>789</v>
      </c>
      <c r="I883" s="85">
        <v>3.0476264050368882E-2</v>
      </c>
      <c r="J883" s="83">
        <v>25286</v>
      </c>
      <c r="K883" s="84">
        <v>24498</v>
      </c>
      <c r="L883" s="84">
        <v>788</v>
      </c>
      <c r="M883" s="85">
        <v>3.1163489678082735E-2</v>
      </c>
    </row>
    <row r="884" spans="1:13" ht="15" x14ac:dyDescent="0.25">
      <c r="A884" s="82">
        <v>45325</v>
      </c>
      <c r="B884" s="83">
        <v>39700</v>
      </c>
      <c r="C884" s="84">
        <v>39358</v>
      </c>
      <c r="D884" s="84">
        <v>342</v>
      </c>
      <c r="E884" s="85">
        <v>8.6146095717884123E-3</v>
      </c>
      <c r="F884" s="83">
        <v>19857</v>
      </c>
      <c r="G884" s="84">
        <v>19677</v>
      </c>
      <c r="H884" s="84">
        <v>180</v>
      </c>
      <c r="I884" s="85">
        <v>9.0648134159238558E-3</v>
      </c>
      <c r="J884" s="83">
        <v>19843</v>
      </c>
      <c r="K884" s="84">
        <v>19681</v>
      </c>
      <c r="L884" s="84">
        <v>162</v>
      </c>
      <c r="M884" s="85">
        <v>8.1640880915184195E-3</v>
      </c>
    </row>
    <row r="885" spans="1:13" ht="15" x14ac:dyDescent="0.25">
      <c r="A885" s="82">
        <v>45326</v>
      </c>
      <c r="B885" s="83">
        <v>26271</v>
      </c>
      <c r="C885" s="84">
        <v>26179</v>
      </c>
      <c r="D885" s="84">
        <v>92</v>
      </c>
      <c r="E885" s="85">
        <v>3.5019603364927106E-3</v>
      </c>
      <c r="F885" s="83">
        <v>13268</v>
      </c>
      <c r="G885" s="84">
        <v>13214</v>
      </c>
      <c r="H885" s="84">
        <v>54</v>
      </c>
      <c r="I885" s="85">
        <v>4.069942719324691E-3</v>
      </c>
      <c r="J885" s="83">
        <v>13003</v>
      </c>
      <c r="K885" s="84">
        <v>12965</v>
      </c>
      <c r="L885" s="84">
        <v>38</v>
      </c>
      <c r="M885" s="85">
        <v>2.9224025224948089E-3</v>
      </c>
    </row>
    <row r="886" spans="1:13" ht="15" x14ac:dyDescent="0.25">
      <c r="A886" s="82">
        <v>45327</v>
      </c>
      <c r="B886" s="83">
        <v>47673</v>
      </c>
      <c r="C886" s="84">
        <v>46096</v>
      </c>
      <c r="D886" s="84">
        <v>1577</v>
      </c>
      <c r="E886" s="85">
        <v>3.3079520902817107E-2</v>
      </c>
      <c r="F886" s="83">
        <v>24247</v>
      </c>
      <c r="G886" s="84">
        <v>23456</v>
      </c>
      <c r="H886" s="84">
        <v>791</v>
      </c>
      <c r="I886" s="85">
        <v>3.2622592485668331E-2</v>
      </c>
      <c r="J886" s="83">
        <v>23426</v>
      </c>
      <c r="K886" s="84">
        <v>22640</v>
      </c>
      <c r="L886" s="84">
        <v>786</v>
      </c>
      <c r="M886" s="85">
        <v>3.3552463075215574E-2</v>
      </c>
    </row>
    <row r="887" spans="1:13" ht="15" x14ac:dyDescent="0.25">
      <c r="A887" s="82">
        <v>45328</v>
      </c>
      <c r="B887" s="83">
        <v>49906</v>
      </c>
      <c r="C887" s="84">
        <v>48302</v>
      </c>
      <c r="D887" s="84">
        <v>1604</v>
      </c>
      <c r="E887" s="85">
        <v>3.2140423997114573E-2</v>
      </c>
      <c r="F887" s="83">
        <v>25273</v>
      </c>
      <c r="G887" s="84">
        <v>24461</v>
      </c>
      <c r="H887" s="84">
        <v>812</v>
      </c>
      <c r="I887" s="85">
        <v>3.2129149685435052E-2</v>
      </c>
      <c r="J887" s="83">
        <v>24633</v>
      </c>
      <c r="K887" s="84">
        <v>23841</v>
      </c>
      <c r="L887" s="84">
        <v>792</v>
      </c>
      <c r="M887" s="85">
        <v>3.2151991231275122E-2</v>
      </c>
    </row>
    <row r="888" spans="1:13" ht="15" x14ac:dyDescent="0.25">
      <c r="A888" s="82">
        <v>45329</v>
      </c>
      <c r="B888" s="83">
        <v>51501</v>
      </c>
      <c r="C888" s="84">
        <v>49898</v>
      </c>
      <c r="D888" s="84">
        <v>1603</v>
      </c>
      <c r="E888" s="85">
        <v>3.1125609211471623E-2</v>
      </c>
      <c r="F888" s="83">
        <v>26195</v>
      </c>
      <c r="G888" s="84">
        <v>25378</v>
      </c>
      <c r="H888" s="84">
        <v>817</v>
      </c>
      <c r="I888" s="85">
        <v>3.1189158236304637E-2</v>
      </c>
      <c r="J888" s="83">
        <v>25306</v>
      </c>
      <c r="K888" s="84">
        <v>24520</v>
      </c>
      <c r="L888" s="84">
        <v>786</v>
      </c>
      <c r="M888" s="85">
        <v>3.1059827708843753E-2</v>
      </c>
    </row>
    <row r="889" spans="1:13" ht="15" x14ac:dyDescent="0.25">
      <c r="A889" s="82">
        <v>45330</v>
      </c>
      <c r="B889" s="83">
        <v>51367</v>
      </c>
      <c r="C889" s="84">
        <v>49700</v>
      </c>
      <c r="D889" s="84">
        <v>1667</v>
      </c>
      <c r="E889" s="85">
        <v>3.2452742032822626E-2</v>
      </c>
      <c r="F889" s="83">
        <v>25948</v>
      </c>
      <c r="G889" s="84">
        <v>25114</v>
      </c>
      <c r="H889" s="84">
        <v>834</v>
      </c>
      <c r="I889" s="85">
        <v>3.2141205487898873E-2</v>
      </c>
      <c r="J889" s="83">
        <v>25419</v>
      </c>
      <c r="K889" s="84">
        <v>24586</v>
      </c>
      <c r="L889" s="84">
        <v>833</v>
      </c>
      <c r="M889" s="85">
        <v>3.2770762028403948E-2</v>
      </c>
    </row>
    <row r="890" spans="1:13" ht="15" x14ac:dyDescent="0.25">
      <c r="A890" s="82">
        <v>45331</v>
      </c>
      <c r="B890" s="83">
        <v>51372</v>
      </c>
      <c r="C890" s="84">
        <v>49848</v>
      </c>
      <c r="D890" s="84">
        <v>1524</v>
      </c>
      <c r="E890" s="85">
        <v>2.9665965895818734E-2</v>
      </c>
      <c r="F890" s="83">
        <v>26028</v>
      </c>
      <c r="G890" s="84">
        <v>25233</v>
      </c>
      <c r="H890" s="84">
        <v>795</v>
      </c>
      <c r="I890" s="85">
        <v>3.0544029506685107E-2</v>
      </c>
      <c r="J890" s="83">
        <v>25344</v>
      </c>
      <c r="K890" s="84">
        <v>24615</v>
      </c>
      <c r="L890" s="84">
        <v>729</v>
      </c>
      <c r="M890" s="85">
        <v>2.8764204545454544E-2</v>
      </c>
    </row>
    <row r="891" spans="1:13" ht="15" x14ac:dyDescent="0.25">
      <c r="A891" s="82">
        <v>45332</v>
      </c>
      <c r="B891" s="83">
        <v>38846</v>
      </c>
      <c r="C891" s="84">
        <v>38539</v>
      </c>
      <c r="D891" s="84">
        <v>307</v>
      </c>
      <c r="E891" s="85">
        <v>7.9030015960459242E-3</v>
      </c>
      <c r="F891" s="83">
        <v>19497</v>
      </c>
      <c r="G891" s="84">
        <v>19326</v>
      </c>
      <c r="H891" s="84">
        <v>171</v>
      </c>
      <c r="I891" s="85">
        <v>8.770580089244499E-3</v>
      </c>
      <c r="J891" s="83">
        <v>19349</v>
      </c>
      <c r="K891" s="84">
        <v>19213</v>
      </c>
      <c r="L891" s="84">
        <v>136</v>
      </c>
      <c r="M891" s="85">
        <v>7.0287870174169211E-3</v>
      </c>
    </row>
    <row r="892" spans="1:13" ht="15" x14ac:dyDescent="0.25">
      <c r="A892" s="82">
        <v>45333</v>
      </c>
      <c r="B892" s="83">
        <v>24063</v>
      </c>
      <c r="C892" s="84">
        <v>23980</v>
      </c>
      <c r="D892" s="84">
        <v>83</v>
      </c>
      <c r="E892" s="85">
        <v>3.4492789760212773E-3</v>
      </c>
      <c r="F892" s="83">
        <v>12231</v>
      </c>
      <c r="G892" s="84">
        <v>12184</v>
      </c>
      <c r="H892" s="84">
        <v>47</v>
      </c>
      <c r="I892" s="85">
        <v>3.8426947919221648E-3</v>
      </c>
      <c r="J892" s="83">
        <v>11832</v>
      </c>
      <c r="K892" s="84">
        <v>11796</v>
      </c>
      <c r="L892" s="84">
        <v>36</v>
      </c>
      <c r="M892" s="85">
        <v>3.0425963488843813E-3</v>
      </c>
    </row>
    <row r="893" spans="1:13" ht="15" x14ac:dyDescent="0.25">
      <c r="A893" s="82">
        <v>45334</v>
      </c>
      <c r="B893" s="83">
        <v>47720</v>
      </c>
      <c r="C893" s="84">
        <v>46214</v>
      </c>
      <c r="D893" s="84">
        <v>1506</v>
      </c>
      <c r="E893" s="85">
        <v>3.1559094719195303E-2</v>
      </c>
      <c r="F893" s="83">
        <v>24201</v>
      </c>
      <c r="G893" s="84">
        <v>23454</v>
      </c>
      <c r="H893" s="84">
        <v>747</v>
      </c>
      <c r="I893" s="85">
        <v>3.0866493120119003E-2</v>
      </c>
      <c r="J893" s="83">
        <v>23519</v>
      </c>
      <c r="K893" s="84">
        <v>22760</v>
      </c>
      <c r="L893" s="84">
        <v>759</v>
      </c>
      <c r="M893" s="85">
        <v>3.2271780262766274E-2</v>
      </c>
    </row>
    <row r="894" spans="1:13" ht="15" x14ac:dyDescent="0.25">
      <c r="A894" s="82">
        <v>45335</v>
      </c>
      <c r="B894" s="83">
        <v>50665</v>
      </c>
      <c r="C894" s="84">
        <v>49016</v>
      </c>
      <c r="D894" s="84">
        <v>1649</v>
      </c>
      <c r="E894" s="85">
        <v>3.2547123260633574E-2</v>
      </c>
      <c r="F894" s="83">
        <v>25694</v>
      </c>
      <c r="G894" s="84">
        <v>24861</v>
      </c>
      <c r="H894" s="84">
        <v>833</v>
      </c>
      <c r="I894" s="85">
        <v>3.2420020238187901E-2</v>
      </c>
      <c r="J894" s="83">
        <v>24971</v>
      </c>
      <c r="K894" s="84">
        <v>24155</v>
      </c>
      <c r="L894" s="84">
        <v>816</v>
      </c>
      <c r="M894" s="85">
        <v>3.2677906371390814E-2</v>
      </c>
    </row>
    <row r="895" spans="1:13" ht="15" x14ac:dyDescent="0.25">
      <c r="A895" s="82">
        <v>45336</v>
      </c>
      <c r="B895" s="83">
        <v>49411</v>
      </c>
      <c r="C895" s="84">
        <v>47838</v>
      </c>
      <c r="D895" s="84">
        <v>1573</v>
      </c>
      <c r="E895" s="85">
        <v>3.1835016494302891E-2</v>
      </c>
      <c r="F895" s="83">
        <v>25890</v>
      </c>
      <c r="G895" s="84">
        <v>25113</v>
      </c>
      <c r="H895" s="84">
        <v>777</v>
      </c>
      <c r="I895" s="85">
        <v>3.0011587485515644E-2</v>
      </c>
      <c r="J895" s="83">
        <v>23521</v>
      </c>
      <c r="K895" s="84">
        <v>22725</v>
      </c>
      <c r="L895" s="84">
        <v>796</v>
      </c>
      <c r="M895" s="85">
        <v>3.3842098550231708E-2</v>
      </c>
    </row>
    <row r="896" spans="1:13" ht="15" x14ac:dyDescent="0.25">
      <c r="A896" s="82">
        <v>45337</v>
      </c>
      <c r="B896" s="83">
        <v>51053</v>
      </c>
      <c r="C896" s="84">
        <v>49392</v>
      </c>
      <c r="D896" s="84">
        <v>1661</v>
      </c>
      <c r="E896" s="85">
        <v>3.2534816759054314E-2</v>
      </c>
      <c r="F896" s="83">
        <v>25927</v>
      </c>
      <c r="G896" s="84">
        <v>25087</v>
      </c>
      <c r="H896" s="84">
        <v>840</v>
      </c>
      <c r="I896" s="85">
        <v>3.239865776989239E-2</v>
      </c>
      <c r="J896" s="83">
        <v>25126</v>
      </c>
      <c r="K896" s="84">
        <v>24305</v>
      </c>
      <c r="L896" s="84">
        <v>821</v>
      </c>
      <c r="M896" s="85">
        <v>3.2675316405317199E-2</v>
      </c>
    </row>
    <row r="897" spans="1:13" ht="15" x14ac:dyDescent="0.25">
      <c r="A897" s="82">
        <v>45338</v>
      </c>
      <c r="B897" s="83">
        <v>51063</v>
      </c>
      <c r="C897" s="84">
        <v>49542</v>
      </c>
      <c r="D897" s="84">
        <v>1521</v>
      </c>
      <c r="E897" s="85">
        <v>2.978673403442806E-2</v>
      </c>
      <c r="F897" s="83">
        <v>25840</v>
      </c>
      <c r="G897" s="84">
        <v>25066</v>
      </c>
      <c r="H897" s="84">
        <v>774</v>
      </c>
      <c r="I897" s="85">
        <v>2.995356037151703E-2</v>
      </c>
      <c r="J897" s="83">
        <v>25223</v>
      </c>
      <c r="K897" s="84">
        <v>24476</v>
      </c>
      <c r="L897" s="84">
        <v>747</v>
      </c>
      <c r="M897" s="85">
        <v>2.9615826824723468E-2</v>
      </c>
    </row>
    <row r="898" spans="1:13" ht="15" x14ac:dyDescent="0.25">
      <c r="A898" s="82">
        <v>45339</v>
      </c>
      <c r="B898" s="83">
        <v>38687</v>
      </c>
      <c r="C898" s="84">
        <v>38342</v>
      </c>
      <c r="D898" s="84">
        <v>345</v>
      </c>
      <c r="E898" s="85">
        <v>8.9177243001525054E-3</v>
      </c>
      <c r="F898" s="83">
        <v>19684</v>
      </c>
      <c r="G898" s="84">
        <v>19494</v>
      </c>
      <c r="H898" s="84">
        <v>190</v>
      </c>
      <c r="I898" s="85">
        <v>9.6525096525096523E-3</v>
      </c>
      <c r="J898" s="83">
        <v>19003</v>
      </c>
      <c r="K898" s="84">
        <v>18848</v>
      </c>
      <c r="L898" s="84">
        <v>155</v>
      </c>
      <c r="M898" s="85">
        <v>8.1566068515497546E-3</v>
      </c>
    </row>
    <row r="899" spans="1:13" ht="15" x14ac:dyDescent="0.25">
      <c r="A899" s="82">
        <v>45340</v>
      </c>
      <c r="B899" s="83">
        <v>25735</v>
      </c>
      <c r="C899" s="84">
        <v>25649</v>
      </c>
      <c r="D899" s="84">
        <v>86</v>
      </c>
      <c r="E899" s="85">
        <v>3.3417524771711675E-3</v>
      </c>
      <c r="F899" s="83">
        <v>13138</v>
      </c>
      <c r="G899" s="84">
        <v>13093</v>
      </c>
      <c r="H899" s="84">
        <v>45</v>
      </c>
      <c r="I899" s="85">
        <v>3.4251788704521237E-3</v>
      </c>
      <c r="J899" s="83">
        <v>12597</v>
      </c>
      <c r="K899" s="84">
        <v>12556</v>
      </c>
      <c r="L899" s="84">
        <v>41</v>
      </c>
      <c r="M899" s="85">
        <v>3.2547431928236881E-3</v>
      </c>
    </row>
    <row r="900" spans="1:13" ht="15" x14ac:dyDescent="0.25">
      <c r="A900" s="82">
        <v>45341</v>
      </c>
      <c r="B900" s="83">
        <v>46957</v>
      </c>
      <c r="C900" s="84">
        <v>45254</v>
      </c>
      <c r="D900" s="84">
        <v>1703</v>
      </c>
      <c r="E900" s="85">
        <v>3.6267223204208103E-2</v>
      </c>
      <c r="F900" s="83">
        <v>24473</v>
      </c>
      <c r="G900" s="84">
        <v>23647</v>
      </c>
      <c r="H900" s="84">
        <v>826</v>
      </c>
      <c r="I900" s="85">
        <v>3.3751481224206271E-2</v>
      </c>
      <c r="J900" s="83">
        <v>22484</v>
      </c>
      <c r="K900" s="84">
        <v>21607</v>
      </c>
      <c r="L900" s="84">
        <v>877</v>
      </c>
      <c r="M900" s="85">
        <v>3.9005515032912295E-2</v>
      </c>
    </row>
    <row r="901" spans="1:13" ht="15" x14ac:dyDescent="0.25">
      <c r="A901" s="82">
        <v>45342</v>
      </c>
      <c r="B901" s="83">
        <v>50653</v>
      </c>
      <c r="C901" s="84">
        <v>48999</v>
      </c>
      <c r="D901" s="84">
        <v>1654</v>
      </c>
      <c r="E901" s="85">
        <v>3.2653544706137842E-2</v>
      </c>
      <c r="F901" s="83">
        <v>25669</v>
      </c>
      <c r="G901" s="84">
        <v>24831</v>
      </c>
      <c r="H901" s="84">
        <v>838</v>
      </c>
      <c r="I901" s="85">
        <v>3.264638279636916E-2</v>
      </c>
      <c r="J901" s="83">
        <v>24984</v>
      </c>
      <c r="K901" s="84">
        <v>24168</v>
      </c>
      <c r="L901" s="84">
        <v>816</v>
      </c>
      <c r="M901" s="85">
        <v>3.2660902977905859E-2</v>
      </c>
    </row>
    <row r="902" spans="1:13" ht="15" x14ac:dyDescent="0.25">
      <c r="A902" s="82">
        <v>45343</v>
      </c>
      <c r="B902" s="83">
        <v>50885</v>
      </c>
      <c r="C902" s="84">
        <v>49320</v>
      </c>
      <c r="D902" s="84">
        <v>1565</v>
      </c>
      <c r="E902" s="85">
        <v>3.075562542989093E-2</v>
      </c>
      <c r="F902" s="83">
        <v>25707</v>
      </c>
      <c r="G902" s="84">
        <v>24890</v>
      </c>
      <c r="H902" s="84">
        <v>817</v>
      </c>
      <c r="I902" s="85">
        <v>3.1781226903178125E-2</v>
      </c>
      <c r="J902" s="83">
        <v>25178</v>
      </c>
      <c r="K902" s="84">
        <v>24430</v>
      </c>
      <c r="L902" s="84">
        <v>748</v>
      </c>
      <c r="M902" s="85">
        <v>2.9708475653348162E-2</v>
      </c>
    </row>
    <row r="903" spans="1:13" ht="15" x14ac:dyDescent="0.25">
      <c r="A903" s="82">
        <v>45344</v>
      </c>
      <c r="B903" s="83">
        <v>51711</v>
      </c>
      <c r="C903" s="84">
        <v>50139</v>
      </c>
      <c r="D903" s="84">
        <v>1572</v>
      </c>
      <c r="E903" s="85">
        <v>3.0399721529268436E-2</v>
      </c>
      <c r="F903" s="83">
        <v>26265</v>
      </c>
      <c r="G903" s="84">
        <v>25467</v>
      </c>
      <c r="H903" s="84">
        <v>798</v>
      </c>
      <c r="I903" s="85">
        <v>3.0382638492290118E-2</v>
      </c>
      <c r="J903" s="83">
        <v>25446</v>
      </c>
      <c r="K903" s="84">
        <v>24672</v>
      </c>
      <c r="L903" s="84">
        <v>774</v>
      </c>
      <c r="M903" s="85">
        <v>3.0417354397547749E-2</v>
      </c>
    </row>
    <row r="904" spans="1:13" ht="15" x14ac:dyDescent="0.25">
      <c r="A904" s="82">
        <v>45345</v>
      </c>
      <c r="B904" s="83">
        <v>53044</v>
      </c>
      <c r="C904" s="84">
        <v>51509</v>
      </c>
      <c r="D904" s="84">
        <v>1535</v>
      </c>
      <c r="E904" s="85">
        <v>2.8938239951738179E-2</v>
      </c>
      <c r="F904" s="83">
        <v>26940</v>
      </c>
      <c r="G904" s="84">
        <v>26139</v>
      </c>
      <c r="H904" s="84">
        <v>801</v>
      </c>
      <c r="I904" s="85">
        <v>2.9732739420935413E-2</v>
      </c>
      <c r="J904" s="83">
        <v>26104</v>
      </c>
      <c r="K904" s="84">
        <v>25370</v>
      </c>
      <c r="L904" s="84">
        <v>734</v>
      </c>
      <c r="M904" s="85">
        <v>2.8118296046582898E-2</v>
      </c>
    </row>
    <row r="905" spans="1:13" ht="15" x14ac:dyDescent="0.25">
      <c r="A905" s="82">
        <v>45346</v>
      </c>
      <c r="B905" s="83">
        <v>39816</v>
      </c>
      <c r="C905" s="84">
        <v>39529</v>
      </c>
      <c r="D905" s="84">
        <v>287</v>
      </c>
      <c r="E905" s="85">
        <v>7.2081575246132207E-3</v>
      </c>
      <c r="F905" s="83">
        <v>20113</v>
      </c>
      <c r="G905" s="84">
        <v>19956</v>
      </c>
      <c r="H905" s="84">
        <v>157</v>
      </c>
      <c r="I905" s="85">
        <v>7.8058966837368862E-3</v>
      </c>
      <c r="J905" s="83">
        <v>19703</v>
      </c>
      <c r="K905" s="84">
        <v>19573</v>
      </c>
      <c r="L905" s="84">
        <v>130</v>
      </c>
      <c r="M905" s="85">
        <v>6.5979800030452219E-3</v>
      </c>
    </row>
    <row r="906" spans="1:13" ht="15" x14ac:dyDescent="0.25">
      <c r="A906" s="82">
        <v>45347</v>
      </c>
      <c r="B906" s="83">
        <v>25318</v>
      </c>
      <c r="C906" s="84">
        <v>25221</v>
      </c>
      <c r="D906" s="84">
        <v>97</v>
      </c>
      <c r="E906" s="85">
        <v>3.8312662927561421E-3</v>
      </c>
      <c r="F906" s="83">
        <v>12883</v>
      </c>
      <c r="G906" s="84">
        <v>12841</v>
      </c>
      <c r="H906" s="84">
        <v>42</v>
      </c>
      <c r="I906" s="85">
        <v>3.2601102227741985E-3</v>
      </c>
      <c r="J906" s="83">
        <v>12435</v>
      </c>
      <c r="K906" s="84">
        <v>12380</v>
      </c>
      <c r="L906" s="84">
        <v>55</v>
      </c>
      <c r="M906" s="85">
        <v>4.4229995979091271E-3</v>
      </c>
    </row>
    <row r="907" spans="1:13" ht="15" x14ac:dyDescent="0.25">
      <c r="A907" s="82">
        <v>45348</v>
      </c>
      <c r="B907" s="83">
        <v>44411</v>
      </c>
      <c r="C907" s="84">
        <v>42912</v>
      </c>
      <c r="D907" s="84">
        <v>1499</v>
      </c>
      <c r="E907" s="85">
        <v>3.3752899056540046E-2</v>
      </c>
      <c r="F907" s="83">
        <v>22579</v>
      </c>
      <c r="G907" s="84">
        <v>21814</v>
      </c>
      <c r="H907" s="84">
        <v>765</v>
      </c>
      <c r="I907" s="85">
        <v>3.3881039904335886E-2</v>
      </c>
      <c r="J907" s="83">
        <v>21832</v>
      </c>
      <c r="K907" s="84">
        <v>21098</v>
      </c>
      <c r="L907" s="84">
        <v>734</v>
      </c>
      <c r="M907" s="85">
        <v>3.3620373763283251E-2</v>
      </c>
    </row>
    <row r="908" spans="1:13" ht="15" x14ac:dyDescent="0.25">
      <c r="A908" s="82">
        <v>45349</v>
      </c>
      <c r="B908" s="83">
        <v>45430</v>
      </c>
      <c r="C908" s="84">
        <v>43753</v>
      </c>
      <c r="D908" s="84">
        <v>1677</v>
      </c>
      <c r="E908" s="85">
        <v>3.6913933524103014E-2</v>
      </c>
      <c r="F908" s="83">
        <v>22811</v>
      </c>
      <c r="G908" s="84">
        <v>21965</v>
      </c>
      <c r="H908" s="84">
        <v>846</v>
      </c>
      <c r="I908" s="85">
        <v>3.7087370128446803E-2</v>
      </c>
      <c r="J908" s="83">
        <v>22619</v>
      </c>
      <c r="K908" s="84">
        <v>21788</v>
      </c>
      <c r="L908" s="84">
        <v>831</v>
      </c>
      <c r="M908" s="85">
        <v>3.6739024713736239E-2</v>
      </c>
    </row>
    <row r="909" spans="1:13" ht="15" x14ac:dyDescent="0.25">
      <c r="A909" s="82">
        <v>45350</v>
      </c>
      <c r="B909" s="83">
        <v>46589</v>
      </c>
      <c r="C909" s="84">
        <v>44971</v>
      </c>
      <c r="D909" s="84">
        <v>1618</v>
      </c>
      <c r="E909" s="85">
        <v>3.4729227929339544E-2</v>
      </c>
      <c r="F909" s="83">
        <v>23574</v>
      </c>
      <c r="G909" s="84">
        <v>22755</v>
      </c>
      <c r="H909" s="84">
        <v>819</v>
      </c>
      <c r="I909" s="85">
        <v>3.4741664545685925E-2</v>
      </c>
      <c r="J909" s="83">
        <v>23015</v>
      </c>
      <c r="K909" s="84">
        <v>22216</v>
      </c>
      <c r="L909" s="84">
        <v>799</v>
      </c>
      <c r="M909" s="85">
        <v>3.4716489246143817E-2</v>
      </c>
    </row>
    <row r="910" spans="1:13" ht="15" x14ac:dyDescent="0.25">
      <c r="A910" s="82">
        <v>45351</v>
      </c>
      <c r="B910" s="83">
        <v>47585</v>
      </c>
      <c r="C910" s="84">
        <v>45981</v>
      </c>
      <c r="D910" s="84">
        <v>1604</v>
      </c>
      <c r="E910" s="85">
        <v>3.3708101292424082E-2</v>
      </c>
      <c r="F910" s="83">
        <v>24151</v>
      </c>
      <c r="G910" s="84">
        <v>23316</v>
      </c>
      <c r="H910" s="84">
        <v>835</v>
      </c>
      <c r="I910" s="85">
        <v>3.4574137716864725E-2</v>
      </c>
      <c r="J910" s="83">
        <v>23434</v>
      </c>
      <c r="K910" s="84">
        <v>22665</v>
      </c>
      <c r="L910" s="84">
        <v>769</v>
      </c>
      <c r="M910" s="85">
        <v>3.2815567124690623E-2</v>
      </c>
    </row>
    <row r="911" spans="1:13" ht="15" x14ac:dyDescent="0.25">
      <c r="A911" s="82">
        <v>45352</v>
      </c>
      <c r="B911" s="83">
        <v>30727</v>
      </c>
      <c r="C911" s="84">
        <v>30075</v>
      </c>
      <c r="D911" s="84">
        <v>652</v>
      </c>
      <c r="E911" s="85">
        <v>2.1219123246656035E-2</v>
      </c>
      <c r="F911" s="83">
        <v>15725</v>
      </c>
      <c r="G911" s="84">
        <v>15382</v>
      </c>
      <c r="H911" s="84">
        <v>343</v>
      </c>
      <c r="I911" s="85">
        <v>2.1812400635930047E-2</v>
      </c>
      <c r="J911" s="83">
        <v>15002</v>
      </c>
      <c r="K911" s="84">
        <v>14693</v>
      </c>
      <c r="L911" s="84">
        <v>309</v>
      </c>
      <c r="M911" s="85">
        <v>2.0597253699506733E-2</v>
      </c>
    </row>
    <row r="912" spans="1:13" ht="15" x14ac:dyDescent="0.25">
      <c r="A912" s="82">
        <v>45353</v>
      </c>
      <c r="B912" s="83">
        <v>36893</v>
      </c>
      <c r="C912" s="84">
        <v>36525</v>
      </c>
      <c r="D912" s="84">
        <v>368</v>
      </c>
      <c r="E912" s="85">
        <v>9.9747919659556022E-3</v>
      </c>
      <c r="F912" s="83">
        <v>18837</v>
      </c>
      <c r="G912" s="84">
        <v>18622</v>
      </c>
      <c r="H912" s="84">
        <v>215</v>
      </c>
      <c r="I912" s="85">
        <v>1.1413707065880978E-2</v>
      </c>
      <c r="J912" s="83">
        <v>18056</v>
      </c>
      <c r="K912" s="84">
        <v>17903</v>
      </c>
      <c r="L912" s="84">
        <v>153</v>
      </c>
      <c r="M912" s="85">
        <v>8.4736375719982274E-3</v>
      </c>
    </row>
    <row r="913" spans="1:13" ht="15" x14ac:dyDescent="0.25">
      <c r="A913" s="82">
        <v>45354</v>
      </c>
      <c r="B913" s="83">
        <v>25192</v>
      </c>
      <c r="C913" s="84">
        <v>25085</v>
      </c>
      <c r="D913" s="84">
        <v>107</v>
      </c>
      <c r="E913" s="85">
        <v>4.2473801206732295E-3</v>
      </c>
      <c r="F913" s="83">
        <v>12816</v>
      </c>
      <c r="G913" s="84">
        <v>12768</v>
      </c>
      <c r="H913" s="84">
        <v>48</v>
      </c>
      <c r="I913" s="85">
        <v>3.7453183520599251E-3</v>
      </c>
      <c r="J913" s="83">
        <v>12376</v>
      </c>
      <c r="K913" s="84">
        <v>12317</v>
      </c>
      <c r="L913" s="84">
        <v>59</v>
      </c>
      <c r="M913" s="85">
        <v>4.7672915319974148E-3</v>
      </c>
    </row>
    <row r="914" spans="1:13" ht="15" x14ac:dyDescent="0.25">
      <c r="A914" s="82">
        <v>45355</v>
      </c>
      <c r="B914" s="83">
        <v>48267</v>
      </c>
      <c r="C914" s="84">
        <v>46529</v>
      </c>
      <c r="D914" s="84">
        <v>1738</v>
      </c>
      <c r="E914" s="85">
        <v>3.6008038618517826E-2</v>
      </c>
      <c r="F914" s="83">
        <v>24637</v>
      </c>
      <c r="G914" s="84">
        <v>23761</v>
      </c>
      <c r="H914" s="84">
        <v>876</v>
      </c>
      <c r="I914" s="85">
        <v>3.5556277144132807E-2</v>
      </c>
      <c r="J914" s="83">
        <v>23630</v>
      </c>
      <c r="K914" s="84">
        <v>22768</v>
      </c>
      <c r="L914" s="84">
        <v>862</v>
      </c>
      <c r="M914" s="85">
        <v>3.6479052052475668E-2</v>
      </c>
    </row>
    <row r="915" spans="1:13" ht="15" x14ac:dyDescent="0.25">
      <c r="A915" s="82">
        <v>45356</v>
      </c>
      <c r="B915" s="83">
        <v>50369</v>
      </c>
      <c r="C915" s="84">
        <v>48683</v>
      </c>
      <c r="D915" s="84">
        <v>1686</v>
      </c>
      <c r="E915" s="85">
        <v>3.3472969485199226E-2</v>
      </c>
      <c r="F915" s="83">
        <v>25517</v>
      </c>
      <c r="G915" s="84">
        <v>24688</v>
      </c>
      <c r="H915" s="84">
        <v>829</v>
      </c>
      <c r="I915" s="85">
        <v>3.2488145158129873E-2</v>
      </c>
      <c r="J915" s="83">
        <v>24852</v>
      </c>
      <c r="K915" s="84">
        <v>23995</v>
      </c>
      <c r="L915" s="84">
        <v>857</v>
      </c>
      <c r="M915" s="85">
        <v>3.4484146145179459E-2</v>
      </c>
    </row>
    <row r="916" spans="1:13" ht="15" x14ac:dyDescent="0.25">
      <c r="A916" s="82">
        <v>45357</v>
      </c>
      <c r="B916" s="83">
        <v>51519</v>
      </c>
      <c r="C916" s="84">
        <v>49802</v>
      </c>
      <c r="D916" s="84">
        <v>1717</v>
      </c>
      <c r="E916" s="85">
        <v>3.3327510238940976E-2</v>
      </c>
      <c r="F916" s="83">
        <v>26059</v>
      </c>
      <c r="G916" s="84">
        <v>25205</v>
      </c>
      <c r="H916" s="84">
        <v>854</v>
      </c>
      <c r="I916" s="85">
        <v>3.2771787098507234E-2</v>
      </c>
      <c r="J916" s="83">
        <v>25460</v>
      </c>
      <c r="K916" s="84">
        <v>24597</v>
      </c>
      <c r="L916" s="84">
        <v>863</v>
      </c>
      <c r="M916" s="85">
        <v>3.3896307934014137E-2</v>
      </c>
    </row>
    <row r="917" spans="1:13" ht="15" x14ac:dyDescent="0.25">
      <c r="A917" s="82">
        <v>45358</v>
      </c>
      <c r="B917" s="83">
        <v>52060</v>
      </c>
      <c r="C917" s="84">
        <v>50357</v>
      </c>
      <c r="D917" s="84">
        <v>1703</v>
      </c>
      <c r="E917" s="85">
        <v>3.2712255090280445E-2</v>
      </c>
      <c r="F917" s="83">
        <v>26302</v>
      </c>
      <c r="G917" s="84">
        <v>25438</v>
      </c>
      <c r="H917" s="84">
        <v>864</v>
      </c>
      <c r="I917" s="85">
        <v>3.2849212987605507E-2</v>
      </c>
      <c r="J917" s="83">
        <v>25758</v>
      </c>
      <c r="K917" s="84">
        <v>24919</v>
      </c>
      <c r="L917" s="84">
        <v>839</v>
      </c>
      <c r="M917" s="85">
        <v>3.2572404689805108E-2</v>
      </c>
    </row>
    <row r="918" spans="1:13" ht="15" x14ac:dyDescent="0.25">
      <c r="A918" s="82">
        <v>45359</v>
      </c>
      <c r="B918" s="83">
        <v>53412</v>
      </c>
      <c r="C918" s="84">
        <v>51688</v>
      </c>
      <c r="D918" s="84">
        <v>1724</v>
      </c>
      <c r="E918" s="85">
        <v>3.2277390848498462E-2</v>
      </c>
      <c r="F918" s="83">
        <v>27037</v>
      </c>
      <c r="G918" s="84">
        <v>26173</v>
      </c>
      <c r="H918" s="84">
        <v>864</v>
      </c>
      <c r="I918" s="85">
        <v>3.1956208159189259E-2</v>
      </c>
      <c r="J918" s="83">
        <v>26375</v>
      </c>
      <c r="K918" s="84">
        <v>25515</v>
      </c>
      <c r="L918" s="84">
        <v>860</v>
      </c>
      <c r="M918" s="85">
        <v>3.2606635071090045E-2</v>
      </c>
    </row>
    <row r="919" spans="1:13" ht="15" x14ac:dyDescent="0.25">
      <c r="A919" s="82">
        <v>45360</v>
      </c>
      <c r="B919" s="83">
        <v>40297</v>
      </c>
      <c r="C919" s="84">
        <v>39930</v>
      </c>
      <c r="D919" s="84">
        <v>367</v>
      </c>
      <c r="E919" s="85">
        <v>9.1073777204258386E-3</v>
      </c>
      <c r="F919" s="83">
        <v>20386</v>
      </c>
      <c r="G919" s="84">
        <v>20186</v>
      </c>
      <c r="H919" s="84">
        <v>200</v>
      </c>
      <c r="I919" s="85">
        <v>9.8106543706465224E-3</v>
      </c>
      <c r="J919" s="83">
        <v>19911</v>
      </c>
      <c r="K919" s="84">
        <v>19744</v>
      </c>
      <c r="L919" s="84">
        <v>167</v>
      </c>
      <c r="M919" s="85">
        <v>8.3873235899753901E-3</v>
      </c>
    </row>
    <row r="920" spans="1:13" ht="15" x14ac:dyDescent="0.25">
      <c r="A920" s="82">
        <v>45361</v>
      </c>
      <c r="B920" s="83">
        <v>25754</v>
      </c>
      <c r="C920" s="84">
        <v>25664</v>
      </c>
      <c r="D920" s="84">
        <v>90</v>
      </c>
      <c r="E920" s="85">
        <v>3.4946027801506562E-3</v>
      </c>
      <c r="F920" s="83">
        <v>13229</v>
      </c>
      <c r="G920" s="84">
        <v>13186</v>
      </c>
      <c r="H920" s="84">
        <v>43</v>
      </c>
      <c r="I920" s="85">
        <v>3.2504346511452111E-3</v>
      </c>
      <c r="J920" s="83">
        <v>12525</v>
      </c>
      <c r="K920" s="84">
        <v>12478</v>
      </c>
      <c r="L920" s="84">
        <v>47</v>
      </c>
      <c r="M920" s="85">
        <v>3.75249500998004E-3</v>
      </c>
    </row>
    <row r="921" spans="1:13" ht="15" x14ac:dyDescent="0.25">
      <c r="A921" s="82">
        <v>45362</v>
      </c>
      <c r="B921" s="83">
        <v>48305</v>
      </c>
      <c r="C921" s="84">
        <v>46735</v>
      </c>
      <c r="D921" s="84">
        <v>1570</v>
      </c>
      <c r="E921" s="85">
        <v>3.2501811406686676E-2</v>
      </c>
      <c r="F921" s="83">
        <v>24531</v>
      </c>
      <c r="G921" s="84">
        <v>23741</v>
      </c>
      <c r="H921" s="84">
        <v>790</v>
      </c>
      <c r="I921" s="85">
        <v>3.2204149851208674E-2</v>
      </c>
      <c r="J921" s="83">
        <v>23774</v>
      </c>
      <c r="K921" s="84">
        <v>22994</v>
      </c>
      <c r="L921" s="84">
        <v>780</v>
      </c>
      <c r="M921" s="85">
        <v>3.2808950954824598E-2</v>
      </c>
    </row>
    <row r="922" spans="1:13" ht="15" x14ac:dyDescent="0.25">
      <c r="A922" s="82">
        <v>45363</v>
      </c>
      <c r="B922" s="83">
        <v>50306</v>
      </c>
      <c r="C922" s="84">
        <v>48614</v>
      </c>
      <c r="D922" s="84">
        <v>1692</v>
      </c>
      <c r="E922" s="85">
        <v>3.3634158947242872E-2</v>
      </c>
      <c r="F922" s="83">
        <v>25427</v>
      </c>
      <c r="G922" s="84">
        <v>24589</v>
      </c>
      <c r="H922" s="84">
        <v>838</v>
      </c>
      <c r="I922" s="85">
        <v>3.295709285405278E-2</v>
      </c>
      <c r="J922" s="83">
        <v>24879</v>
      </c>
      <c r="K922" s="84">
        <v>24025</v>
      </c>
      <c r="L922" s="84">
        <v>854</v>
      </c>
      <c r="M922" s="85">
        <v>3.4326138510390292E-2</v>
      </c>
    </row>
    <row r="923" spans="1:13" ht="15" x14ac:dyDescent="0.25">
      <c r="A923" s="82">
        <v>45364</v>
      </c>
      <c r="B923" s="83">
        <v>51667</v>
      </c>
      <c r="C923" s="84">
        <v>50054</v>
      </c>
      <c r="D923" s="84">
        <v>1613</v>
      </c>
      <c r="E923" s="85">
        <v>3.1219153424816615E-2</v>
      </c>
      <c r="F923" s="83">
        <v>26001</v>
      </c>
      <c r="G923" s="84">
        <v>25200</v>
      </c>
      <c r="H923" s="84">
        <v>801</v>
      </c>
      <c r="I923" s="85">
        <v>3.0806507442021461E-2</v>
      </c>
      <c r="J923" s="83">
        <v>25666</v>
      </c>
      <c r="K923" s="84">
        <v>24854</v>
      </c>
      <c r="L923" s="84">
        <v>812</v>
      </c>
      <c r="M923" s="85">
        <v>3.1637185381438476E-2</v>
      </c>
    </row>
    <row r="924" spans="1:13" ht="15" x14ac:dyDescent="0.25">
      <c r="A924" s="82">
        <v>45365</v>
      </c>
      <c r="B924" s="83">
        <v>52462</v>
      </c>
      <c r="C924" s="84">
        <v>50715</v>
      </c>
      <c r="D924" s="84">
        <v>1747</v>
      </c>
      <c r="E924" s="85">
        <v>3.3300293545804584E-2</v>
      </c>
      <c r="F924" s="83">
        <v>26511</v>
      </c>
      <c r="G924" s="84">
        <v>25630</v>
      </c>
      <c r="H924" s="84">
        <v>881</v>
      </c>
      <c r="I924" s="85">
        <v>3.3231488815963182E-2</v>
      </c>
      <c r="J924" s="83">
        <v>25951</v>
      </c>
      <c r="K924" s="84">
        <v>25085</v>
      </c>
      <c r="L924" s="84">
        <v>866</v>
      </c>
      <c r="M924" s="85">
        <v>3.3370583021848872E-2</v>
      </c>
    </row>
    <row r="925" spans="1:13" ht="15" x14ac:dyDescent="0.25">
      <c r="A925" s="82">
        <v>45366</v>
      </c>
      <c r="B925" s="83">
        <v>52153</v>
      </c>
      <c r="C925" s="84">
        <v>50550</v>
      </c>
      <c r="D925" s="84">
        <v>1603</v>
      </c>
      <c r="E925" s="85">
        <v>3.0736486875155792E-2</v>
      </c>
      <c r="F925" s="83">
        <v>26316</v>
      </c>
      <c r="G925" s="84">
        <v>25500</v>
      </c>
      <c r="H925" s="84">
        <v>816</v>
      </c>
      <c r="I925" s="85">
        <v>3.1007751937984496E-2</v>
      </c>
      <c r="J925" s="83">
        <v>25837</v>
      </c>
      <c r="K925" s="84">
        <v>25050</v>
      </c>
      <c r="L925" s="84">
        <v>787</v>
      </c>
      <c r="M925" s="85">
        <v>3.0460192746835934E-2</v>
      </c>
    </row>
    <row r="926" spans="1:13" ht="15" x14ac:dyDescent="0.25">
      <c r="A926" s="82">
        <v>45367</v>
      </c>
      <c r="B926" s="83">
        <v>41072</v>
      </c>
      <c r="C926" s="84">
        <v>40733</v>
      </c>
      <c r="D926" s="84">
        <v>339</v>
      </c>
      <c r="E926" s="85">
        <v>8.253798208024932E-3</v>
      </c>
      <c r="F926" s="83">
        <v>20708</v>
      </c>
      <c r="G926" s="84">
        <v>20526</v>
      </c>
      <c r="H926" s="84">
        <v>182</v>
      </c>
      <c r="I926" s="85">
        <v>8.7888738651728804E-3</v>
      </c>
      <c r="J926" s="83">
        <v>20364</v>
      </c>
      <c r="K926" s="84">
        <v>20207</v>
      </c>
      <c r="L926" s="84">
        <v>157</v>
      </c>
      <c r="M926" s="85">
        <v>7.7096837556472203E-3</v>
      </c>
    </row>
    <row r="927" spans="1:13" ht="15" x14ac:dyDescent="0.25">
      <c r="A927" s="82">
        <v>45368</v>
      </c>
      <c r="B927" s="83">
        <v>26919</v>
      </c>
      <c r="C927" s="84">
        <v>26809</v>
      </c>
      <c r="D927" s="84">
        <v>110</v>
      </c>
      <c r="E927" s="85">
        <v>4.0863330732939561E-3</v>
      </c>
      <c r="F927" s="83">
        <v>13723</v>
      </c>
      <c r="G927" s="84">
        <v>13670</v>
      </c>
      <c r="H927" s="84">
        <v>53</v>
      </c>
      <c r="I927" s="85">
        <v>3.8621292720250676E-3</v>
      </c>
      <c r="J927" s="83">
        <v>13196</v>
      </c>
      <c r="K927" s="84">
        <v>13139</v>
      </c>
      <c r="L927" s="84">
        <v>57</v>
      </c>
      <c r="M927" s="85">
        <v>4.3194907547741742E-3</v>
      </c>
    </row>
    <row r="928" spans="1:13" ht="15" x14ac:dyDescent="0.25">
      <c r="A928" s="82">
        <v>45369</v>
      </c>
      <c r="B928" s="83">
        <v>49161</v>
      </c>
      <c r="C928" s="84">
        <v>47476</v>
      </c>
      <c r="D928" s="84">
        <v>1685</v>
      </c>
      <c r="E928" s="85">
        <v>3.427513679542727E-2</v>
      </c>
      <c r="F928" s="83">
        <v>24971</v>
      </c>
      <c r="G928" s="84">
        <v>24104</v>
      </c>
      <c r="H928" s="84">
        <v>867</v>
      </c>
      <c r="I928" s="85">
        <v>3.4720275519602738E-2</v>
      </c>
      <c r="J928" s="83">
        <v>24190</v>
      </c>
      <c r="K928" s="84">
        <v>23372</v>
      </c>
      <c r="L928" s="84">
        <v>818</v>
      </c>
      <c r="M928" s="85">
        <v>3.3815626291856138E-2</v>
      </c>
    </row>
    <row r="929" spans="1:13" ht="15" x14ac:dyDescent="0.25">
      <c r="A929" s="82">
        <v>45370</v>
      </c>
      <c r="B929" s="83">
        <v>51200</v>
      </c>
      <c r="C929" s="84">
        <v>49470</v>
      </c>
      <c r="D929" s="84">
        <v>1730</v>
      </c>
      <c r="E929" s="85">
        <v>3.3789062500000001E-2</v>
      </c>
      <c r="F929" s="83">
        <v>25984</v>
      </c>
      <c r="G929" s="84">
        <v>25111</v>
      </c>
      <c r="H929" s="84">
        <v>873</v>
      </c>
      <c r="I929" s="85">
        <v>3.3597598522167489E-2</v>
      </c>
      <c r="J929" s="83">
        <v>25216</v>
      </c>
      <c r="K929" s="84">
        <v>24359</v>
      </c>
      <c r="L929" s="84">
        <v>857</v>
      </c>
      <c r="M929" s="85">
        <v>3.3986357868020303E-2</v>
      </c>
    </row>
    <row r="930" spans="1:13" ht="15" x14ac:dyDescent="0.25">
      <c r="A930" s="82">
        <v>45371</v>
      </c>
      <c r="B930" s="83">
        <v>50821</v>
      </c>
      <c r="C930" s="84">
        <v>49171</v>
      </c>
      <c r="D930" s="84">
        <v>1650</v>
      </c>
      <c r="E930" s="85">
        <v>3.2466893606973496E-2</v>
      </c>
      <c r="F930" s="83">
        <v>26272</v>
      </c>
      <c r="G930" s="84">
        <v>25436</v>
      </c>
      <c r="H930" s="84">
        <v>836</v>
      </c>
      <c r="I930" s="85">
        <v>3.182095006090134E-2</v>
      </c>
      <c r="J930" s="83">
        <v>24549</v>
      </c>
      <c r="K930" s="84">
        <v>23735</v>
      </c>
      <c r="L930" s="84">
        <v>814</v>
      </c>
      <c r="M930" s="85">
        <v>3.3158173449020327E-2</v>
      </c>
    </row>
    <row r="931" spans="1:13" ht="15" x14ac:dyDescent="0.25">
      <c r="A931" s="82">
        <v>45372</v>
      </c>
      <c r="B931" s="83">
        <v>52887</v>
      </c>
      <c r="C931" s="84">
        <v>51158</v>
      </c>
      <c r="D931" s="84">
        <v>1729</v>
      </c>
      <c r="E931" s="85">
        <v>3.2692344054304462E-2</v>
      </c>
      <c r="F931" s="83">
        <v>26697</v>
      </c>
      <c r="G931" s="84">
        <v>25835</v>
      </c>
      <c r="H931" s="84">
        <v>862</v>
      </c>
      <c r="I931" s="85">
        <v>3.2288272090497061E-2</v>
      </c>
      <c r="J931" s="83">
        <v>26190</v>
      </c>
      <c r="K931" s="84">
        <v>25323</v>
      </c>
      <c r="L931" s="84">
        <v>867</v>
      </c>
      <c r="M931" s="85">
        <v>3.3104238258877434E-2</v>
      </c>
    </row>
    <row r="932" spans="1:13" ht="15" x14ac:dyDescent="0.25">
      <c r="A932" s="82">
        <v>45373</v>
      </c>
      <c r="B932" s="83">
        <v>53831</v>
      </c>
      <c r="C932" s="84">
        <v>52225</v>
      </c>
      <c r="D932" s="84">
        <v>1606</v>
      </c>
      <c r="E932" s="85">
        <v>2.9834110456799984E-2</v>
      </c>
      <c r="F932" s="83">
        <v>27111</v>
      </c>
      <c r="G932" s="84">
        <v>26294</v>
      </c>
      <c r="H932" s="84">
        <v>817</v>
      </c>
      <c r="I932" s="85">
        <v>3.0135369407251669E-2</v>
      </c>
      <c r="J932" s="83">
        <v>26720</v>
      </c>
      <c r="K932" s="84">
        <v>25931</v>
      </c>
      <c r="L932" s="84">
        <v>789</v>
      </c>
      <c r="M932" s="85">
        <v>2.9528443113772455E-2</v>
      </c>
    </row>
    <row r="933" spans="1:13" ht="15" x14ac:dyDescent="0.25">
      <c r="A933" s="82">
        <v>45374</v>
      </c>
      <c r="B933" s="83">
        <v>41649</v>
      </c>
      <c r="C933" s="84">
        <v>41271</v>
      </c>
      <c r="D933" s="84">
        <v>378</v>
      </c>
      <c r="E933" s="85">
        <v>9.0758481596196795E-3</v>
      </c>
      <c r="F933" s="83">
        <v>20941</v>
      </c>
      <c r="G933" s="84">
        <v>20741</v>
      </c>
      <c r="H933" s="84">
        <v>200</v>
      </c>
      <c r="I933" s="85">
        <v>9.5506422806933763E-3</v>
      </c>
      <c r="J933" s="83">
        <v>20708</v>
      </c>
      <c r="K933" s="84">
        <v>20530</v>
      </c>
      <c r="L933" s="84">
        <v>178</v>
      </c>
      <c r="M933" s="85">
        <v>8.5957118022020468E-3</v>
      </c>
    </row>
    <row r="934" spans="1:13" ht="15" x14ac:dyDescent="0.25">
      <c r="A934" s="82">
        <v>45375</v>
      </c>
      <c r="B934" s="83">
        <v>26218</v>
      </c>
      <c r="C934" s="84">
        <v>26095</v>
      </c>
      <c r="D934" s="84">
        <v>123</v>
      </c>
      <c r="E934" s="85">
        <v>4.691433366389503E-3</v>
      </c>
      <c r="F934" s="83">
        <v>13427</v>
      </c>
      <c r="G934" s="84">
        <v>13370</v>
      </c>
      <c r="H934" s="84">
        <v>57</v>
      </c>
      <c r="I934" s="85">
        <v>4.2451776271691371E-3</v>
      </c>
      <c r="J934" s="83">
        <v>12791</v>
      </c>
      <c r="K934" s="84">
        <v>12725</v>
      </c>
      <c r="L934" s="84">
        <v>66</v>
      </c>
      <c r="M934" s="85">
        <v>5.1598780392463454E-3</v>
      </c>
    </row>
    <row r="935" spans="1:13" ht="15" x14ac:dyDescent="0.25">
      <c r="A935" s="82">
        <v>45376</v>
      </c>
      <c r="B935" s="83">
        <v>50281</v>
      </c>
      <c r="C935" s="84">
        <v>48560</v>
      </c>
      <c r="D935" s="84">
        <v>1721</v>
      </c>
      <c r="E935" s="85">
        <v>3.4227640659493644E-2</v>
      </c>
      <c r="F935" s="83">
        <v>25456</v>
      </c>
      <c r="G935" s="84">
        <v>24584</v>
      </c>
      <c r="H935" s="84">
        <v>872</v>
      </c>
      <c r="I935" s="85">
        <v>3.4255185417976113E-2</v>
      </c>
      <c r="J935" s="83">
        <v>24825</v>
      </c>
      <c r="K935" s="84">
        <v>23976</v>
      </c>
      <c r="L935" s="84">
        <v>849</v>
      </c>
      <c r="M935" s="85">
        <v>3.419939577039275E-2</v>
      </c>
    </row>
    <row r="936" spans="1:13" ht="15" x14ac:dyDescent="0.25">
      <c r="A936" s="82">
        <v>45377</v>
      </c>
      <c r="B936" s="83">
        <v>52319</v>
      </c>
      <c r="C936" s="84">
        <v>50504</v>
      </c>
      <c r="D936" s="84">
        <v>1815</v>
      </c>
      <c r="E936" s="85">
        <v>3.4691030027332329E-2</v>
      </c>
      <c r="F936" s="83">
        <v>26420</v>
      </c>
      <c r="G936" s="84">
        <v>25506</v>
      </c>
      <c r="H936" s="84">
        <v>914</v>
      </c>
      <c r="I936" s="85">
        <v>3.4595003785011354E-2</v>
      </c>
      <c r="J936" s="83">
        <v>25899</v>
      </c>
      <c r="K936" s="84">
        <v>24998</v>
      </c>
      <c r="L936" s="84">
        <v>901</v>
      </c>
      <c r="M936" s="85">
        <v>3.4788987991814353E-2</v>
      </c>
    </row>
    <row r="937" spans="1:13" ht="15" x14ac:dyDescent="0.25">
      <c r="A937" s="82">
        <v>45378</v>
      </c>
      <c r="B937" s="83">
        <v>53999</v>
      </c>
      <c r="C937" s="84">
        <v>52230</v>
      </c>
      <c r="D937" s="84">
        <v>1769</v>
      </c>
      <c r="E937" s="85">
        <v>3.275986592344303E-2</v>
      </c>
      <c r="F937" s="83">
        <v>27341</v>
      </c>
      <c r="G937" s="84">
        <v>26449</v>
      </c>
      <c r="H937" s="84">
        <v>892</v>
      </c>
      <c r="I937" s="85">
        <v>3.2624995428111626E-2</v>
      </c>
      <c r="J937" s="83">
        <v>26658</v>
      </c>
      <c r="K937" s="84">
        <v>25781</v>
      </c>
      <c r="L937" s="84">
        <v>877</v>
      </c>
      <c r="M937" s="85">
        <v>3.2898191912371519E-2</v>
      </c>
    </row>
    <row r="938" spans="1:13" ht="15" x14ac:dyDescent="0.25">
      <c r="A938" s="82">
        <v>45379</v>
      </c>
      <c r="B938" s="83">
        <v>55087</v>
      </c>
      <c r="C938" s="84">
        <v>53256</v>
      </c>
      <c r="D938" s="84">
        <v>1831</v>
      </c>
      <c r="E938" s="85">
        <v>3.3238332092871276E-2</v>
      </c>
      <c r="F938" s="83">
        <v>27797</v>
      </c>
      <c r="G938" s="84">
        <v>26870</v>
      </c>
      <c r="H938" s="84">
        <v>927</v>
      </c>
      <c r="I938" s="85">
        <v>3.3348922545598444E-2</v>
      </c>
      <c r="J938" s="83">
        <v>27290</v>
      </c>
      <c r="K938" s="84">
        <v>26386</v>
      </c>
      <c r="L938" s="84">
        <v>904</v>
      </c>
      <c r="M938" s="85">
        <v>3.3125687064858925E-2</v>
      </c>
    </row>
    <row r="939" spans="1:13" ht="15" x14ac:dyDescent="0.25">
      <c r="A939" s="82">
        <v>45380</v>
      </c>
      <c r="B939" s="83">
        <v>27833</v>
      </c>
      <c r="C939" s="84">
        <v>27700</v>
      </c>
      <c r="D939" s="84">
        <v>133</v>
      </c>
      <c r="E939" s="85">
        <v>4.7785003413214526E-3</v>
      </c>
      <c r="F939" s="83">
        <v>13856</v>
      </c>
      <c r="G939" s="84">
        <v>13792</v>
      </c>
      <c r="H939" s="84">
        <v>64</v>
      </c>
      <c r="I939" s="85">
        <v>4.6189376443418013E-3</v>
      </c>
      <c r="J939" s="83">
        <v>13977</v>
      </c>
      <c r="K939" s="84">
        <v>13908</v>
      </c>
      <c r="L939" s="84">
        <v>69</v>
      </c>
      <c r="M939" s="85">
        <v>4.9366816913500753E-3</v>
      </c>
    </row>
    <row r="940" spans="1:13" ht="15" x14ac:dyDescent="0.25">
      <c r="A940" s="82">
        <v>45381</v>
      </c>
      <c r="B940" s="83">
        <v>35857</v>
      </c>
      <c r="C940" s="84">
        <v>35404</v>
      </c>
      <c r="D940" s="84">
        <v>453</v>
      </c>
      <c r="E940" s="85">
        <v>1.26335164681931E-2</v>
      </c>
      <c r="F940" s="83">
        <v>18316</v>
      </c>
      <c r="G940" s="84">
        <v>18071</v>
      </c>
      <c r="H940" s="84">
        <v>245</v>
      </c>
      <c r="I940" s="85">
        <v>1.3376283031229527E-2</v>
      </c>
      <c r="J940" s="83">
        <v>17541</v>
      </c>
      <c r="K940" s="84">
        <v>17333</v>
      </c>
      <c r="L940" s="84">
        <v>208</v>
      </c>
      <c r="M940" s="85">
        <v>1.1857932843053417E-2</v>
      </c>
    </row>
    <row r="941" spans="1:13" ht="15" x14ac:dyDescent="0.25">
      <c r="A941" s="82">
        <v>45382</v>
      </c>
      <c r="B941" s="83">
        <v>25417</v>
      </c>
      <c r="C941" s="84">
        <v>25333</v>
      </c>
      <c r="D941" s="84">
        <v>84</v>
      </c>
      <c r="E941" s="85">
        <v>3.3048746901679976E-3</v>
      </c>
      <c r="F941" s="83">
        <v>13107</v>
      </c>
      <c r="G941" s="84">
        <v>13064</v>
      </c>
      <c r="H941" s="84">
        <v>43</v>
      </c>
      <c r="I941" s="85">
        <v>3.2806897077897307E-3</v>
      </c>
      <c r="J941" s="83">
        <v>12310</v>
      </c>
      <c r="K941" s="84">
        <v>12269</v>
      </c>
      <c r="L941" s="84">
        <v>41</v>
      </c>
      <c r="M941" s="85">
        <v>3.3306255077173029E-3</v>
      </c>
    </row>
    <row r="942" spans="1:13" ht="15" x14ac:dyDescent="0.25">
      <c r="A942" s="82">
        <v>45383</v>
      </c>
      <c r="B942" s="83">
        <v>25395</v>
      </c>
      <c r="C942" s="84">
        <v>25245</v>
      </c>
      <c r="D942" s="84">
        <v>150</v>
      </c>
      <c r="E942" s="85">
        <v>5.9066745422327229E-3</v>
      </c>
      <c r="F942" s="83">
        <v>13638</v>
      </c>
      <c r="G942" s="84">
        <v>13562</v>
      </c>
      <c r="H942" s="84">
        <v>76</v>
      </c>
      <c r="I942" s="85">
        <v>5.5726646135797041E-3</v>
      </c>
      <c r="J942" s="83">
        <v>11757</v>
      </c>
      <c r="K942" s="84">
        <v>11683</v>
      </c>
      <c r="L942" s="84">
        <v>74</v>
      </c>
      <c r="M942" s="85">
        <v>6.2941226503359701E-3</v>
      </c>
    </row>
    <row r="943" spans="1:13" ht="15" x14ac:dyDescent="0.25">
      <c r="A943" s="82">
        <v>45384</v>
      </c>
      <c r="B943" s="83">
        <v>46339</v>
      </c>
      <c r="C943" s="84">
        <v>44566</v>
      </c>
      <c r="D943" s="84">
        <v>1773</v>
      </c>
      <c r="E943" s="85">
        <v>3.8261507585403226E-2</v>
      </c>
      <c r="F943" s="83">
        <v>23637</v>
      </c>
      <c r="G943" s="84">
        <v>22728</v>
      </c>
      <c r="H943" s="84">
        <v>909</v>
      </c>
      <c r="I943" s="85">
        <v>3.8456656936159413E-2</v>
      </c>
      <c r="J943" s="83">
        <v>22702</v>
      </c>
      <c r="K943" s="84">
        <v>21838</v>
      </c>
      <c r="L943" s="84">
        <v>864</v>
      </c>
      <c r="M943" s="85">
        <v>3.8058320852788298E-2</v>
      </c>
    </row>
    <row r="944" spans="1:13" ht="15" x14ac:dyDescent="0.25">
      <c r="A944" s="82">
        <v>45385</v>
      </c>
      <c r="B944" s="83">
        <v>46249</v>
      </c>
      <c r="C944" s="84">
        <v>44536</v>
      </c>
      <c r="D944" s="84">
        <v>1713</v>
      </c>
      <c r="E944" s="85">
        <v>3.7038638673268613E-2</v>
      </c>
      <c r="F944" s="83">
        <v>23567</v>
      </c>
      <c r="G944" s="84">
        <v>22690</v>
      </c>
      <c r="H944" s="84">
        <v>877</v>
      </c>
      <c r="I944" s="85">
        <v>3.7213052149191669E-2</v>
      </c>
      <c r="J944" s="83">
        <v>22682</v>
      </c>
      <c r="K944" s="84">
        <v>21846</v>
      </c>
      <c r="L944" s="84">
        <v>836</v>
      </c>
      <c r="M944" s="85">
        <v>3.6857419980601359E-2</v>
      </c>
    </row>
    <row r="945" spans="1:13" ht="15" x14ac:dyDescent="0.25">
      <c r="A945" s="82">
        <v>45386</v>
      </c>
      <c r="B945" s="83">
        <v>47056</v>
      </c>
      <c r="C945" s="84">
        <v>45186</v>
      </c>
      <c r="D945" s="84">
        <v>1870</v>
      </c>
      <c r="E945" s="85">
        <v>3.9739884393063585E-2</v>
      </c>
      <c r="F945" s="83">
        <v>23853</v>
      </c>
      <c r="G945" s="84">
        <v>22910</v>
      </c>
      <c r="H945" s="84">
        <v>943</v>
      </c>
      <c r="I945" s="85">
        <v>3.9533811260638076E-2</v>
      </c>
      <c r="J945" s="83">
        <v>23203</v>
      </c>
      <c r="K945" s="84">
        <v>22276</v>
      </c>
      <c r="L945" s="84">
        <v>927</v>
      </c>
      <c r="M945" s="85">
        <v>3.9951730379692282E-2</v>
      </c>
    </row>
    <row r="946" spans="1:13" ht="15" x14ac:dyDescent="0.25">
      <c r="A946" s="82">
        <v>45387</v>
      </c>
      <c r="B946" s="83">
        <v>46796</v>
      </c>
      <c r="C946" s="84">
        <v>45147</v>
      </c>
      <c r="D946" s="84">
        <v>1649</v>
      </c>
      <c r="E946" s="85">
        <v>3.5238054534575604E-2</v>
      </c>
      <c r="F946" s="83">
        <v>24162</v>
      </c>
      <c r="G946" s="84">
        <v>23301</v>
      </c>
      <c r="H946" s="84">
        <v>861</v>
      </c>
      <c r="I946" s="85">
        <v>3.5634467345418426E-2</v>
      </c>
      <c r="J946" s="83">
        <v>22634</v>
      </c>
      <c r="K946" s="84">
        <v>21846</v>
      </c>
      <c r="L946" s="84">
        <v>788</v>
      </c>
      <c r="M946" s="85">
        <v>3.4814880268622429E-2</v>
      </c>
    </row>
    <row r="947" spans="1:13" ht="15" x14ac:dyDescent="0.25">
      <c r="A947" s="82">
        <v>45388</v>
      </c>
      <c r="B947" s="83">
        <v>36467</v>
      </c>
      <c r="C947" s="84">
        <v>36075</v>
      </c>
      <c r="D947" s="84">
        <v>392</v>
      </c>
      <c r="E947" s="85">
        <v>1.0749444703430498E-2</v>
      </c>
      <c r="F947" s="83">
        <v>18242</v>
      </c>
      <c r="G947" s="84">
        <v>18033</v>
      </c>
      <c r="H947" s="84">
        <v>209</v>
      </c>
      <c r="I947" s="85">
        <v>1.145707707488214E-2</v>
      </c>
      <c r="J947" s="83">
        <v>18225</v>
      </c>
      <c r="K947" s="84">
        <v>18042</v>
      </c>
      <c r="L947" s="84">
        <v>183</v>
      </c>
      <c r="M947" s="85">
        <v>1.0041152263374485E-2</v>
      </c>
    </row>
    <row r="948" spans="1:13" ht="15" x14ac:dyDescent="0.25">
      <c r="A948" s="82">
        <v>45389</v>
      </c>
      <c r="B948" s="83">
        <v>25236</v>
      </c>
      <c r="C948" s="84">
        <v>25122</v>
      </c>
      <c r="D948" s="84">
        <v>114</v>
      </c>
      <c r="E948" s="85">
        <v>4.5173561578697096E-3</v>
      </c>
      <c r="F948" s="83">
        <v>12549</v>
      </c>
      <c r="G948" s="84">
        <v>12486</v>
      </c>
      <c r="H948" s="84">
        <v>63</v>
      </c>
      <c r="I948" s="85">
        <v>5.0203203442505378E-3</v>
      </c>
      <c r="J948" s="83">
        <v>12687</v>
      </c>
      <c r="K948" s="84">
        <v>12636</v>
      </c>
      <c r="L948" s="84">
        <v>51</v>
      </c>
      <c r="M948" s="85">
        <v>4.0198628517379995E-3</v>
      </c>
    </row>
    <row r="949" spans="1:13" ht="15" x14ac:dyDescent="0.25">
      <c r="A949" s="82">
        <v>45390</v>
      </c>
      <c r="B949" s="83">
        <v>44758</v>
      </c>
      <c r="C949" s="84">
        <v>43011</v>
      </c>
      <c r="D949" s="84">
        <v>1747</v>
      </c>
      <c r="E949" s="85">
        <v>3.9032128334599403E-2</v>
      </c>
      <c r="F949" s="83">
        <v>22551</v>
      </c>
      <c r="G949" s="84">
        <v>21669</v>
      </c>
      <c r="H949" s="84">
        <v>882</v>
      </c>
      <c r="I949" s="85">
        <v>3.9111347612079288E-2</v>
      </c>
      <c r="J949" s="83">
        <v>22207</v>
      </c>
      <c r="K949" s="84">
        <v>21342</v>
      </c>
      <c r="L949" s="84">
        <v>865</v>
      </c>
      <c r="M949" s="85">
        <v>3.8951681902102943E-2</v>
      </c>
    </row>
    <row r="950" spans="1:13" ht="15" x14ac:dyDescent="0.25">
      <c r="A950" s="82">
        <v>45391</v>
      </c>
      <c r="B950" s="83">
        <v>45540</v>
      </c>
      <c r="C950" s="84">
        <v>43834</v>
      </c>
      <c r="D950" s="84">
        <v>1706</v>
      </c>
      <c r="E950" s="85">
        <v>3.7461572244180938E-2</v>
      </c>
      <c r="F950" s="83">
        <v>23561</v>
      </c>
      <c r="G950" s="84">
        <v>22708</v>
      </c>
      <c r="H950" s="84">
        <v>853</v>
      </c>
      <c r="I950" s="85">
        <v>3.6203896269258518E-2</v>
      </c>
      <c r="J950" s="83">
        <v>21979</v>
      </c>
      <c r="K950" s="84">
        <v>21126</v>
      </c>
      <c r="L950" s="84">
        <v>853</v>
      </c>
      <c r="M950" s="85">
        <v>3.8809772965103052E-2</v>
      </c>
    </row>
    <row r="951" spans="1:13" ht="15" x14ac:dyDescent="0.25">
      <c r="A951" s="82">
        <v>45392</v>
      </c>
      <c r="B951" s="83">
        <v>48060</v>
      </c>
      <c r="C951" s="84">
        <v>46393</v>
      </c>
      <c r="D951" s="84">
        <v>1667</v>
      </c>
      <c r="E951" s="85">
        <v>3.4685809404910527E-2</v>
      </c>
      <c r="F951" s="83">
        <v>24762</v>
      </c>
      <c r="G951" s="84">
        <v>23902</v>
      </c>
      <c r="H951" s="84">
        <v>860</v>
      </c>
      <c r="I951" s="85">
        <v>3.4730635651401338E-2</v>
      </c>
      <c r="J951" s="83">
        <v>23298</v>
      </c>
      <c r="K951" s="84">
        <v>22491</v>
      </c>
      <c r="L951" s="84">
        <v>807</v>
      </c>
      <c r="M951" s="85">
        <v>3.4638166366211691E-2</v>
      </c>
    </row>
    <row r="952" spans="1:13" ht="15" x14ac:dyDescent="0.25">
      <c r="A952" s="82">
        <v>45393</v>
      </c>
      <c r="B952" s="83">
        <v>48351</v>
      </c>
      <c r="C952" s="84">
        <v>46629</v>
      </c>
      <c r="D952" s="84">
        <v>1722</v>
      </c>
      <c r="E952" s="85">
        <v>3.5614568468077187E-2</v>
      </c>
      <c r="F952" s="83">
        <v>24883</v>
      </c>
      <c r="G952" s="84">
        <v>24010</v>
      </c>
      <c r="H952" s="84">
        <v>873</v>
      </c>
      <c r="I952" s="85">
        <v>3.5084194028051283E-2</v>
      </c>
      <c r="J952" s="83">
        <v>23468</v>
      </c>
      <c r="K952" s="84">
        <v>22619</v>
      </c>
      <c r="L952" s="84">
        <v>849</v>
      </c>
      <c r="M952" s="85">
        <v>3.6176921765808757E-2</v>
      </c>
    </row>
    <row r="953" spans="1:13" ht="15" x14ac:dyDescent="0.25">
      <c r="A953" s="82">
        <v>45394</v>
      </c>
      <c r="B953" s="83">
        <v>50745</v>
      </c>
      <c r="C953" s="84">
        <v>49074</v>
      </c>
      <c r="D953" s="84">
        <v>1671</v>
      </c>
      <c r="E953" s="85">
        <v>3.2929352645580848E-2</v>
      </c>
      <c r="F953" s="83">
        <v>25922</v>
      </c>
      <c r="G953" s="84">
        <v>25058</v>
      </c>
      <c r="H953" s="84">
        <v>864</v>
      </c>
      <c r="I953" s="85">
        <v>3.3330761515315173E-2</v>
      </c>
      <c r="J953" s="83">
        <v>24823</v>
      </c>
      <c r="K953" s="84">
        <v>24016</v>
      </c>
      <c r="L953" s="84">
        <v>807</v>
      </c>
      <c r="M953" s="85">
        <v>3.251017201788664E-2</v>
      </c>
    </row>
    <row r="954" spans="1:13" ht="15" x14ac:dyDescent="0.25">
      <c r="A954" s="82">
        <v>45395</v>
      </c>
      <c r="B954" s="83">
        <v>38879</v>
      </c>
      <c r="C954" s="84">
        <v>38562</v>
      </c>
      <c r="D954" s="84">
        <v>317</v>
      </c>
      <c r="E954" s="85">
        <v>8.1535018904807226E-3</v>
      </c>
      <c r="F954" s="83">
        <v>19505</v>
      </c>
      <c r="G954" s="84">
        <v>19324</v>
      </c>
      <c r="H954" s="84">
        <v>181</v>
      </c>
      <c r="I954" s="85">
        <v>9.2796718790053839E-3</v>
      </c>
      <c r="J954" s="83">
        <v>19374</v>
      </c>
      <c r="K954" s="84">
        <v>19238</v>
      </c>
      <c r="L954" s="84">
        <v>136</v>
      </c>
      <c r="M954" s="85">
        <v>7.019717146691442E-3</v>
      </c>
    </row>
    <row r="955" spans="1:13" ht="15" x14ac:dyDescent="0.25">
      <c r="A955" s="82">
        <v>45396</v>
      </c>
      <c r="B955" s="83">
        <v>29523</v>
      </c>
      <c r="C955" s="84">
        <v>29387</v>
      </c>
      <c r="D955" s="84">
        <v>136</v>
      </c>
      <c r="E955" s="85">
        <v>4.6065779222978697E-3</v>
      </c>
      <c r="F955" s="83">
        <v>14965</v>
      </c>
      <c r="G955" s="84">
        <v>14899</v>
      </c>
      <c r="H955" s="84">
        <v>66</v>
      </c>
      <c r="I955" s="85">
        <v>4.4102906782492483E-3</v>
      </c>
      <c r="J955" s="83">
        <v>14558</v>
      </c>
      <c r="K955" s="84">
        <v>14488</v>
      </c>
      <c r="L955" s="84">
        <v>70</v>
      </c>
      <c r="M955" s="85">
        <v>4.8083527957136973E-3</v>
      </c>
    </row>
    <row r="956" spans="1:13" ht="15" x14ac:dyDescent="0.25">
      <c r="A956" s="82">
        <v>45397</v>
      </c>
      <c r="B956" s="83">
        <v>48908</v>
      </c>
      <c r="C956" s="84">
        <v>47247</v>
      </c>
      <c r="D956" s="84">
        <v>1661</v>
      </c>
      <c r="E956" s="85">
        <v>3.3961724053324607E-2</v>
      </c>
      <c r="F956" s="83">
        <v>24965</v>
      </c>
      <c r="G956" s="84">
        <v>24143</v>
      </c>
      <c r="H956" s="84">
        <v>822</v>
      </c>
      <c r="I956" s="85">
        <v>3.2926096535149212E-2</v>
      </c>
      <c r="J956" s="83">
        <v>23943</v>
      </c>
      <c r="K956" s="84">
        <v>23104</v>
      </c>
      <c r="L956" s="84">
        <v>839</v>
      </c>
      <c r="M956" s="85">
        <v>3.504155703128263E-2</v>
      </c>
    </row>
    <row r="957" spans="1:13" ht="15" x14ac:dyDescent="0.25">
      <c r="A957" s="82">
        <v>45398</v>
      </c>
      <c r="B957" s="83">
        <v>51011</v>
      </c>
      <c r="C957" s="84">
        <v>49260</v>
      </c>
      <c r="D957" s="84">
        <v>1751</v>
      </c>
      <c r="E957" s="85">
        <v>3.4325929701436948E-2</v>
      </c>
      <c r="F957" s="83">
        <v>25969</v>
      </c>
      <c r="G957" s="84">
        <v>25085</v>
      </c>
      <c r="H957" s="84">
        <v>884</v>
      </c>
      <c r="I957" s="85">
        <v>3.4040586853556161E-2</v>
      </c>
      <c r="J957" s="83">
        <v>25042</v>
      </c>
      <c r="K957" s="84">
        <v>24175</v>
      </c>
      <c r="L957" s="84">
        <v>867</v>
      </c>
      <c r="M957" s="85">
        <v>3.4621835316668001E-2</v>
      </c>
    </row>
    <row r="958" spans="1:13" ht="15" x14ac:dyDescent="0.25">
      <c r="A958" s="82">
        <v>45399</v>
      </c>
      <c r="B958" s="83">
        <v>52896</v>
      </c>
      <c r="C958" s="84">
        <v>51099</v>
      </c>
      <c r="D958" s="84">
        <v>1797</v>
      </c>
      <c r="E958" s="85">
        <v>3.3972323049001815E-2</v>
      </c>
      <c r="F958" s="83">
        <v>26728</v>
      </c>
      <c r="G958" s="84">
        <v>25810</v>
      </c>
      <c r="H958" s="84">
        <v>918</v>
      </c>
      <c r="I958" s="85">
        <v>3.434600419036217E-2</v>
      </c>
      <c r="J958" s="83">
        <v>26168</v>
      </c>
      <c r="K958" s="84">
        <v>25289</v>
      </c>
      <c r="L958" s="84">
        <v>879</v>
      </c>
      <c r="M958" s="85">
        <v>3.3590645062671967E-2</v>
      </c>
    </row>
    <row r="959" spans="1:13" ht="15" x14ac:dyDescent="0.25">
      <c r="A959" s="82">
        <v>45400</v>
      </c>
      <c r="B959" s="83">
        <v>53821</v>
      </c>
      <c r="C959" s="84">
        <v>52044</v>
      </c>
      <c r="D959" s="84">
        <v>1777</v>
      </c>
      <c r="E959" s="85">
        <v>3.3016852158079563E-2</v>
      </c>
      <c r="F959" s="83">
        <v>27255</v>
      </c>
      <c r="G959" s="84">
        <v>26353</v>
      </c>
      <c r="H959" s="84">
        <v>902</v>
      </c>
      <c r="I959" s="85">
        <v>3.3094844982572008E-2</v>
      </c>
      <c r="J959" s="83">
        <v>26566</v>
      </c>
      <c r="K959" s="84">
        <v>25691</v>
      </c>
      <c r="L959" s="84">
        <v>875</v>
      </c>
      <c r="M959" s="85">
        <v>3.2936836558006471E-2</v>
      </c>
    </row>
    <row r="960" spans="1:13" ht="15" x14ac:dyDescent="0.25">
      <c r="A960" s="82">
        <v>45401</v>
      </c>
      <c r="B960" s="83">
        <v>53308</v>
      </c>
      <c r="C960" s="84">
        <v>51604</v>
      </c>
      <c r="D960" s="84">
        <v>1704</v>
      </c>
      <c r="E960" s="85">
        <v>3.1965183462144518E-2</v>
      </c>
      <c r="F960" s="83">
        <v>27089</v>
      </c>
      <c r="G960" s="84">
        <v>26212</v>
      </c>
      <c r="H960" s="84">
        <v>877</v>
      </c>
      <c r="I960" s="85">
        <v>3.2374764664624016E-2</v>
      </c>
      <c r="J960" s="83">
        <v>26219</v>
      </c>
      <c r="K960" s="84">
        <v>25392</v>
      </c>
      <c r="L960" s="84">
        <v>827</v>
      </c>
      <c r="M960" s="85">
        <v>3.1542011518364547E-2</v>
      </c>
    </row>
    <row r="961" spans="1:13" ht="15" x14ac:dyDescent="0.25">
      <c r="A961" s="82">
        <v>45402</v>
      </c>
      <c r="B961" s="83">
        <v>41624</v>
      </c>
      <c r="C961" s="84">
        <v>41308</v>
      </c>
      <c r="D961" s="84">
        <v>316</v>
      </c>
      <c r="E961" s="85">
        <v>7.591773976551989E-3</v>
      </c>
      <c r="F961" s="83">
        <v>20887</v>
      </c>
      <c r="G961" s="84">
        <v>20724</v>
      </c>
      <c r="H961" s="84">
        <v>163</v>
      </c>
      <c r="I961" s="85">
        <v>7.8038971609134871E-3</v>
      </c>
      <c r="J961" s="83">
        <v>20737</v>
      </c>
      <c r="K961" s="84">
        <v>20584</v>
      </c>
      <c r="L961" s="84">
        <v>153</v>
      </c>
      <c r="M961" s="85">
        <v>7.3781164102811403E-3</v>
      </c>
    </row>
    <row r="962" spans="1:13" ht="15" x14ac:dyDescent="0.25">
      <c r="A962" s="82">
        <v>45403</v>
      </c>
      <c r="B962" s="83">
        <v>27281</v>
      </c>
      <c r="C962" s="84">
        <v>27152</v>
      </c>
      <c r="D962" s="84">
        <v>129</v>
      </c>
      <c r="E962" s="85">
        <v>4.7285656684139142E-3</v>
      </c>
      <c r="F962" s="83">
        <v>13983</v>
      </c>
      <c r="G962" s="84">
        <v>13925</v>
      </c>
      <c r="H962" s="84">
        <v>58</v>
      </c>
      <c r="I962" s="85">
        <v>4.1478938711292284E-3</v>
      </c>
      <c r="J962" s="83">
        <v>13298</v>
      </c>
      <c r="K962" s="84">
        <v>13227</v>
      </c>
      <c r="L962" s="84">
        <v>71</v>
      </c>
      <c r="M962" s="85">
        <v>5.3391487441720557E-3</v>
      </c>
    </row>
    <row r="963" spans="1:13" ht="15" x14ac:dyDescent="0.25">
      <c r="A963" s="82">
        <v>45404</v>
      </c>
      <c r="B963" s="83">
        <v>50043</v>
      </c>
      <c r="C963" s="84">
        <v>48223</v>
      </c>
      <c r="D963" s="84">
        <v>1820</v>
      </c>
      <c r="E963" s="85">
        <v>3.6368722898307455E-2</v>
      </c>
      <c r="F963" s="83">
        <v>25450</v>
      </c>
      <c r="G963" s="84">
        <v>24528</v>
      </c>
      <c r="H963" s="84">
        <v>922</v>
      </c>
      <c r="I963" s="85">
        <v>3.6227897838899806E-2</v>
      </c>
      <c r="J963" s="83">
        <v>24593</v>
      </c>
      <c r="K963" s="84">
        <v>23695</v>
      </c>
      <c r="L963" s="84">
        <v>898</v>
      </c>
      <c r="M963" s="85">
        <v>3.6514455332818281E-2</v>
      </c>
    </row>
    <row r="964" spans="1:13" ht="15" x14ac:dyDescent="0.25">
      <c r="A964" s="82">
        <v>45405</v>
      </c>
      <c r="B964" s="83">
        <v>52621</v>
      </c>
      <c r="C964" s="84">
        <v>50813</v>
      </c>
      <c r="D964" s="84">
        <v>1808</v>
      </c>
      <c r="E964" s="85">
        <v>3.435890614013417E-2</v>
      </c>
      <c r="F964" s="83">
        <v>26523</v>
      </c>
      <c r="G964" s="84">
        <v>25612</v>
      </c>
      <c r="H964" s="84">
        <v>911</v>
      </c>
      <c r="I964" s="85">
        <v>3.4347547411680425E-2</v>
      </c>
      <c r="J964" s="83">
        <v>26098</v>
      </c>
      <c r="K964" s="84">
        <v>25201</v>
      </c>
      <c r="L964" s="84">
        <v>897</v>
      </c>
      <c r="M964" s="85">
        <v>3.4370449842899838E-2</v>
      </c>
    </row>
    <row r="965" spans="1:13" ht="15" x14ac:dyDescent="0.25">
      <c r="A965" s="82">
        <v>45406</v>
      </c>
      <c r="B965" s="83">
        <v>56930</v>
      </c>
      <c r="C965" s="84">
        <v>54975</v>
      </c>
      <c r="D965" s="84">
        <v>1955</v>
      </c>
      <c r="E965" s="85">
        <v>3.4340418057263303E-2</v>
      </c>
      <c r="F965" s="83">
        <v>28935</v>
      </c>
      <c r="G965" s="84">
        <v>27936</v>
      </c>
      <c r="H965" s="84">
        <v>999</v>
      </c>
      <c r="I965" s="85">
        <v>3.4525660964230168E-2</v>
      </c>
      <c r="J965" s="83">
        <v>27995</v>
      </c>
      <c r="K965" s="84">
        <v>27039</v>
      </c>
      <c r="L965" s="84">
        <v>956</v>
      </c>
      <c r="M965" s="85">
        <v>3.4148955170566174E-2</v>
      </c>
    </row>
    <row r="966" spans="1:13" ht="15" x14ac:dyDescent="0.25">
      <c r="A966" s="82">
        <v>45407</v>
      </c>
      <c r="B966" s="83">
        <v>55025</v>
      </c>
      <c r="C966" s="84">
        <v>52966</v>
      </c>
      <c r="D966" s="84">
        <v>2059</v>
      </c>
      <c r="E966" s="85">
        <v>3.741935483870968E-2</v>
      </c>
      <c r="F966" s="83">
        <v>27835</v>
      </c>
      <c r="G966" s="84">
        <v>26785</v>
      </c>
      <c r="H966" s="84">
        <v>1050</v>
      </c>
      <c r="I966" s="85">
        <v>3.7722292078318662E-2</v>
      </c>
      <c r="J966" s="83">
        <v>27190</v>
      </c>
      <c r="K966" s="84">
        <v>26181</v>
      </c>
      <c r="L966" s="84">
        <v>1009</v>
      </c>
      <c r="M966" s="85">
        <v>3.7109231335049647E-2</v>
      </c>
    </row>
    <row r="967" spans="1:13" ht="15" x14ac:dyDescent="0.25">
      <c r="A967" s="82">
        <v>45408</v>
      </c>
      <c r="B967" s="83">
        <v>55690</v>
      </c>
      <c r="C967" s="84">
        <v>53977</v>
      </c>
      <c r="D967" s="84">
        <v>1713</v>
      </c>
      <c r="E967" s="85">
        <v>3.0759561860298077E-2</v>
      </c>
      <c r="F967" s="83">
        <v>28154</v>
      </c>
      <c r="G967" s="84">
        <v>27256</v>
      </c>
      <c r="H967" s="84">
        <v>898</v>
      </c>
      <c r="I967" s="85">
        <v>3.1896000568302905E-2</v>
      </c>
      <c r="J967" s="83">
        <v>27536</v>
      </c>
      <c r="K967" s="84">
        <v>26721</v>
      </c>
      <c r="L967" s="84">
        <v>815</v>
      </c>
      <c r="M967" s="85">
        <v>2.959761766414875E-2</v>
      </c>
    </row>
    <row r="968" spans="1:13" ht="15" x14ac:dyDescent="0.25">
      <c r="A968" s="82">
        <v>45409</v>
      </c>
      <c r="B968" s="83">
        <v>43831</v>
      </c>
      <c r="C968" s="84">
        <v>43475</v>
      </c>
      <c r="D968" s="84">
        <v>356</v>
      </c>
      <c r="E968" s="85">
        <v>8.1221053592206421E-3</v>
      </c>
      <c r="F968" s="83">
        <v>22332</v>
      </c>
      <c r="G968" s="84">
        <v>22136</v>
      </c>
      <c r="H968" s="84">
        <v>196</v>
      </c>
      <c r="I968" s="85">
        <v>8.7766433816944302E-3</v>
      </c>
      <c r="J968" s="83">
        <v>21499</v>
      </c>
      <c r="K968" s="84">
        <v>21339</v>
      </c>
      <c r="L968" s="84">
        <v>160</v>
      </c>
      <c r="M968" s="85">
        <v>7.4422066142611288E-3</v>
      </c>
    </row>
    <row r="969" spans="1:13" ht="15" x14ac:dyDescent="0.25">
      <c r="A969" s="82">
        <v>45410</v>
      </c>
      <c r="B969" s="83">
        <v>27569</v>
      </c>
      <c r="C969" s="84">
        <v>27433</v>
      </c>
      <c r="D969" s="84">
        <v>136</v>
      </c>
      <c r="E969" s="85">
        <v>4.9330770067829805E-3</v>
      </c>
      <c r="F969" s="83">
        <v>13704</v>
      </c>
      <c r="G969" s="84">
        <v>13636</v>
      </c>
      <c r="H969" s="84">
        <v>68</v>
      </c>
      <c r="I969" s="85">
        <v>4.9620548744892003E-3</v>
      </c>
      <c r="J969" s="83">
        <v>13865</v>
      </c>
      <c r="K969" s="84">
        <v>13797</v>
      </c>
      <c r="L969" s="84">
        <v>68</v>
      </c>
      <c r="M969" s="85">
        <v>4.9044356292823653E-3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FD152-6434-4E9B-A3F2-70339E6687CF}">
  <sheetPr codeName="Feuil10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60</v>
      </c>
      <c r="D3" s="20" t="s">
        <v>4</v>
      </c>
      <c r="E3" s="21" t="s">
        <v>63</v>
      </c>
      <c r="H3" s="20" t="s">
        <v>17</v>
      </c>
      <c r="I3" s="22" t="s">
        <v>64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62</v>
      </c>
      <c r="D4" s="25"/>
      <c r="E4" s="25"/>
      <c r="F4" s="26"/>
      <c r="H4" s="20" t="s">
        <v>18</v>
      </c>
      <c r="I4" s="22" t="s">
        <v>65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74018.857142857145</v>
      </c>
      <c r="E8" s="46">
        <v>9.9833633128237592E-2</v>
      </c>
      <c r="F8" s="44">
        <v>44928</v>
      </c>
      <c r="G8" s="45">
        <v>44934</v>
      </c>
      <c r="H8" s="86">
        <v>81400.142857142855</v>
      </c>
      <c r="I8" s="46">
        <v>7.8381750821778132E-2</v>
      </c>
      <c r="J8" s="44">
        <v>45292</v>
      </c>
      <c r="K8" s="45">
        <v>45298</v>
      </c>
      <c r="L8" s="86">
        <v>77217.428571428565</v>
      </c>
      <c r="M8" s="46">
        <v>6.8363544869589024E-2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79236</v>
      </c>
      <c r="E9" s="46">
        <v>0.11710225510770718</v>
      </c>
      <c r="F9" s="47">
        <v>44935</v>
      </c>
      <c r="G9" s="45">
        <v>44941</v>
      </c>
      <c r="H9" s="86">
        <v>83877</v>
      </c>
      <c r="I9" s="46">
        <v>0.11150851842579014</v>
      </c>
      <c r="J9" s="47">
        <v>45299</v>
      </c>
      <c r="K9" s="45">
        <v>45305</v>
      </c>
      <c r="L9" s="86">
        <v>82878.428571428565</v>
      </c>
      <c r="M9" s="46">
        <v>0.11293305685263613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81443.428571428565</v>
      </c>
      <c r="E10" s="46">
        <v>0.12061834331981533</v>
      </c>
      <c r="F10" s="47">
        <v>44942</v>
      </c>
      <c r="G10" s="45">
        <v>44948</v>
      </c>
      <c r="H10" s="86">
        <v>85846.28571428571</v>
      </c>
      <c r="I10" s="46">
        <v>0.11481318769095593</v>
      </c>
      <c r="J10" s="47">
        <v>45306</v>
      </c>
      <c r="K10" s="45">
        <v>45312</v>
      </c>
      <c r="L10" s="86">
        <v>86404</v>
      </c>
      <c r="M10" s="46">
        <v>0.11332147321221901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83948</v>
      </c>
      <c r="E11" s="46">
        <v>0.11612801121782873</v>
      </c>
      <c r="F11" s="47">
        <v>44949</v>
      </c>
      <c r="G11" s="45">
        <v>44955</v>
      </c>
      <c r="H11" s="86">
        <v>90115.857142857145</v>
      </c>
      <c r="I11" s="46">
        <v>0.10973334326763484</v>
      </c>
      <c r="J11" s="47">
        <v>45313</v>
      </c>
      <c r="K11" s="45">
        <v>45319</v>
      </c>
      <c r="L11" s="86">
        <v>89861.428571428565</v>
      </c>
      <c r="M11" s="46">
        <v>0.10952259828625026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82948.428571428565</v>
      </c>
      <c r="E12" s="46">
        <v>0.11878120484500697</v>
      </c>
      <c r="F12" s="47">
        <v>44956</v>
      </c>
      <c r="G12" s="45">
        <v>44962</v>
      </c>
      <c r="H12" s="86">
        <v>87659.71428571429</v>
      </c>
      <c r="I12" s="46">
        <v>0.11230276817172899</v>
      </c>
      <c r="J12" s="47">
        <v>45320</v>
      </c>
      <c r="K12" s="45">
        <v>45326</v>
      </c>
      <c r="L12" s="86">
        <v>89634</v>
      </c>
      <c r="M12" s="46">
        <v>0.1113847105211989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86885.571428571435</v>
      </c>
      <c r="E13" s="46">
        <v>0.11433593281146467</v>
      </c>
      <c r="F13" s="47">
        <v>44963</v>
      </c>
      <c r="G13" s="45">
        <v>44969</v>
      </c>
      <c r="H13" s="86">
        <v>88865.28571428571</v>
      </c>
      <c r="I13" s="46">
        <v>0.11115219344851035</v>
      </c>
      <c r="J13" s="47">
        <v>45327</v>
      </c>
      <c r="K13" s="45">
        <v>45333</v>
      </c>
      <c r="L13" s="86">
        <v>87428.857142857145</v>
      </c>
      <c r="M13" s="46">
        <v>0.11430518200920912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88454.71428571429</v>
      </c>
      <c r="E14" s="46">
        <v>0.11411973519944831</v>
      </c>
      <c r="F14" s="47">
        <v>44970</v>
      </c>
      <c r="G14" s="45">
        <v>44976</v>
      </c>
      <c r="H14" s="86">
        <v>89548.428571428565</v>
      </c>
      <c r="I14" s="46">
        <v>0.11188678432579977</v>
      </c>
      <c r="J14" s="47">
        <v>45334</v>
      </c>
      <c r="K14" s="45">
        <v>45340</v>
      </c>
      <c r="L14" s="86">
        <v>91353.71428571429</v>
      </c>
      <c r="M14" s="46">
        <v>0.1096319486579637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91280.71428571429</v>
      </c>
      <c r="E15" s="46">
        <v>0.11106555132127738</v>
      </c>
      <c r="F15" s="47">
        <v>44977</v>
      </c>
      <c r="G15" s="45">
        <v>44983</v>
      </c>
      <c r="H15" s="86">
        <v>92428.857142857145</v>
      </c>
      <c r="I15" s="46">
        <v>0.10874927743654579</v>
      </c>
      <c r="J15" s="47">
        <v>45341</v>
      </c>
      <c r="K15" s="45">
        <v>45347</v>
      </c>
      <c r="L15" s="86">
        <v>92054</v>
      </c>
      <c r="M15" s="46">
        <v>0.10880725288572857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92658.857142857145</v>
      </c>
      <c r="E16" s="46">
        <v>0.10929800867082323</v>
      </c>
      <c r="F16" s="47">
        <v>44984</v>
      </c>
      <c r="G16" s="45">
        <v>44990</v>
      </c>
      <c r="H16" s="86">
        <v>91852</v>
      </c>
      <c r="I16" s="46">
        <v>0.11097977491741373</v>
      </c>
      <c r="J16" s="47">
        <v>45348</v>
      </c>
      <c r="K16" s="45">
        <v>45354</v>
      </c>
      <c r="L16" s="86">
        <v>93758</v>
      </c>
      <c r="M16" s="46">
        <v>0.10909697610565804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89335.71428571429</v>
      </c>
      <c r="E17" s="46">
        <v>0.11417286319660989</v>
      </c>
      <c r="F17" s="47">
        <v>44991</v>
      </c>
      <c r="G17" s="45">
        <v>44997</v>
      </c>
      <c r="H17" s="86">
        <v>90361.28571428571</v>
      </c>
      <c r="I17" s="46">
        <v>0.11095775845850546</v>
      </c>
      <c r="J17" s="47">
        <v>45355</v>
      </c>
      <c r="K17" s="45">
        <v>45361</v>
      </c>
      <c r="L17" s="86">
        <v>92321.142857142855</v>
      </c>
      <c r="M17" s="46">
        <v>0.11247694383580298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90011.571428571435</v>
      </c>
      <c r="E18" s="46">
        <v>0.11594382309576071</v>
      </c>
      <c r="F18" s="47">
        <v>44998</v>
      </c>
      <c r="G18" s="45">
        <v>45004</v>
      </c>
      <c r="H18" s="86">
        <v>94467.71428571429</v>
      </c>
      <c r="I18" s="46">
        <v>0.10929357573411325</v>
      </c>
      <c r="J18" s="47">
        <v>45362</v>
      </c>
      <c r="K18" s="45">
        <v>45368</v>
      </c>
      <c r="L18" s="86">
        <v>92799.857142857145</v>
      </c>
      <c r="M18" s="46">
        <v>0.1122107638712498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93685</v>
      </c>
      <c r="E19" s="46">
        <v>0.11090813440175665</v>
      </c>
      <c r="F19" s="47">
        <v>45005</v>
      </c>
      <c r="G19" s="45">
        <v>45011</v>
      </c>
      <c r="H19" s="86">
        <v>93779.428571428565</v>
      </c>
      <c r="I19" s="46">
        <v>0.10923504393287593</v>
      </c>
      <c r="J19" s="47">
        <v>45369</v>
      </c>
      <c r="K19" s="45">
        <v>45375</v>
      </c>
      <c r="L19" s="86">
        <v>94989.571428571435</v>
      </c>
      <c r="M19" s="46">
        <v>0.11076855053261486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90044.571428571435</v>
      </c>
      <c r="E20" s="46">
        <v>0.11549042379012299</v>
      </c>
      <c r="F20" s="47">
        <v>45012</v>
      </c>
      <c r="G20" s="45">
        <v>45018</v>
      </c>
      <c r="H20" s="86">
        <v>95903.428571428565</v>
      </c>
      <c r="I20" s="46">
        <v>0.1102731319005428</v>
      </c>
      <c r="J20" s="47">
        <v>45376</v>
      </c>
      <c r="K20" s="45">
        <v>45382</v>
      </c>
      <c r="L20" s="86">
        <v>95626.71428571429</v>
      </c>
      <c r="M20" s="46">
        <v>9.4619405515792801E-2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95637.71428571429</v>
      </c>
      <c r="E21" s="46">
        <v>0.11197017315344814</v>
      </c>
      <c r="F21" s="47">
        <v>45019</v>
      </c>
      <c r="G21" s="45">
        <v>45025</v>
      </c>
      <c r="H21" s="86">
        <v>96038.571428571435</v>
      </c>
      <c r="I21" s="46">
        <v>9.345501063560771E-2</v>
      </c>
      <c r="J21" s="47">
        <v>45383</v>
      </c>
      <c r="K21" s="45">
        <v>45389</v>
      </c>
      <c r="L21" s="86">
        <v>97454.857142857145</v>
      </c>
      <c r="M21" s="46">
        <v>9.241055199183798E-2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95818.428571428565</v>
      </c>
      <c r="E22" s="46">
        <v>9.4145325459313672E-2</v>
      </c>
      <c r="F22" s="47">
        <v>45026</v>
      </c>
      <c r="G22" s="45">
        <v>45032</v>
      </c>
      <c r="H22" s="86">
        <v>96524.428571428565</v>
      </c>
      <c r="I22" s="46">
        <v>9.2149877677153533E-2</v>
      </c>
      <c r="J22" s="47">
        <v>45390</v>
      </c>
      <c r="K22" s="45">
        <v>45396</v>
      </c>
      <c r="L22" s="86">
        <v>98279.571428571435</v>
      </c>
      <c r="M22" s="46">
        <v>0.10764335561670278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98410.857142857145</v>
      </c>
      <c r="E23" s="46">
        <v>9.0978637664833731E-2</v>
      </c>
      <c r="F23" s="47">
        <v>45033</v>
      </c>
      <c r="G23" s="45">
        <v>45039</v>
      </c>
      <c r="H23" s="86">
        <v>99594.28571428571</v>
      </c>
      <c r="I23" s="46">
        <v>0.10481955361753399</v>
      </c>
      <c r="J23" s="47">
        <v>45397</v>
      </c>
      <c r="K23" s="45">
        <v>45403</v>
      </c>
      <c r="L23" s="86">
        <v>95464</v>
      </c>
      <c r="M23" s="46">
        <v>0.11161574744705559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100300.57142857143</v>
      </c>
      <c r="E24" s="46">
        <v>0.10530063922153983</v>
      </c>
      <c r="F24" s="47">
        <v>45040</v>
      </c>
      <c r="G24" s="45">
        <v>45046</v>
      </c>
      <c r="H24" s="86">
        <v>100428</v>
      </c>
      <c r="I24" s="46">
        <v>0.10282562062942037</v>
      </c>
      <c r="J24" s="47">
        <v>45404</v>
      </c>
      <c r="K24" s="45">
        <v>45410</v>
      </c>
      <c r="L24" s="86">
        <v>99924.857142857145</v>
      </c>
      <c r="M24" s="46">
        <v>0.1061897940452397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100234</v>
      </c>
      <c r="E25" s="46">
        <v>0.10578104378611193</v>
      </c>
      <c r="F25" s="47">
        <v>45047</v>
      </c>
      <c r="G25" s="45">
        <v>45053</v>
      </c>
      <c r="H25" s="86">
        <v>98256.71428571429</v>
      </c>
      <c r="I25" s="46">
        <v>9.8643931276234123E-2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99675.71428571429</v>
      </c>
      <c r="E26" s="46">
        <v>0.10726642110845169</v>
      </c>
      <c r="F26" s="47">
        <v>45054</v>
      </c>
      <c r="G26" s="45">
        <v>45060</v>
      </c>
      <c r="H26" s="86">
        <v>99300.71428571429</v>
      </c>
      <c r="I26" s="46">
        <v>0.10769452097165176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100302.28571428571</v>
      </c>
      <c r="E27" s="46">
        <v>0.10764745426681631</v>
      </c>
      <c r="F27" s="47">
        <v>45061</v>
      </c>
      <c r="G27" s="45">
        <v>45067</v>
      </c>
      <c r="H27" s="86">
        <v>98056.857142857145</v>
      </c>
      <c r="I27" s="46">
        <v>8.740264394709775E-2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101048.28571428571</v>
      </c>
      <c r="E28" s="46">
        <v>8.6448063019376881E-2</v>
      </c>
      <c r="F28" s="47">
        <v>45068</v>
      </c>
      <c r="G28" s="45">
        <v>45074</v>
      </c>
      <c r="H28" s="86">
        <v>102543.14285714286</v>
      </c>
      <c r="I28" s="46">
        <v>0.10440344273211832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101218.85714285714</v>
      </c>
      <c r="E29" s="46">
        <v>0.10460078020470494</v>
      </c>
      <c r="F29" s="47">
        <v>45075</v>
      </c>
      <c r="G29" s="45">
        <v>45081</v>
      </c>
      <c r="H29" s="86">
        <v>102782.28571428571</v>
      </c>
      <c r="I29" s="46">
        <v>8.9227437746359856E-2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103317.42857142857</v>
      </c>
      <c r="E30" s="46">
        <v>9.0318048953156843E-2</v>
      </c>
      <c r="F30" s="47">
        <v>45082</v>
      </c>
      <c r="G30" s="45">
        <v>45088</v>
      </c>
      <c r="H30" s="86">
        <v>104668</v>
      </c>
      <c r="I30" s="46">
        <v>9.7381380037014992E-2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104950.14285714286</v>
      </c>
      <c r="E31" s="46">
        <v>9.8321515930693618E-2</v>
      </c>
      <c r="F31" s="47">
        <v>45089</v>
      </c>
      <c r="G31" s="45">
        <v>45095</v>
      </c>
      <c r="H31" s="86">
        <v>102735.85714285714</v>
      </c>
      <c r="I31" s="46">
        <v>0.1024416290876325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103402.42857142857</v>
      </c>
      <c r="E32" s="46">
        <v>0.10431642252116212</v>
      </c>
      <c r="F32" s="47">
        <v>45096</v>
      </c>
      <c r="G32" s="45">
        <v>45102</v>
      </c>
      <c r="H32" s="86">
        <v>103413.28571428571</v>
      </c>
      <c r="I32" s="46">
        <v>0.1015219100060368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107090.14285714286</v>
      </c>
      <c r="E33" s="46">
        <v>0.10090964754659293</v>
      </c>
      <c r="F33" s="47">
        <v>45103</v>
      </c>
      <c r="G33" s="45">
        <v>45109</v>
      </c>
      <c r="H33" s="86">
        <v>105495.57142857143</v>
      </c>
      <c r="I33" s="46">
        <v>9.9750971266227825E-2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106439.14285714286</v>
      </c>
      <c r="E34" s="46">
        <v>0.10007328131165495</v>
      </c>
      <c r="F34" s="47">
        <v>45110</v>
      </c>
      <c r="G34" s="45">
        <v>45116</v>
      </c>
      <c r="H34" s="86">
        <v>106074</v>
      </c>
      <c r="I34" s="46">
        <v>9.7229966142234933E-2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106317.42857142857</v>
      </c>
      <c r="E35" s="46">
        <v>9.8269064875803183E-2</v>
      </c>
      <c r="F35" s="47">
        <v>45117</v>
      </c>
      <c r="G35" s="45">
        <v>45123</v>
      </c>
      <c r="H35" s="86">
        <v>104717.28571428571</v>
      </c>
      <c r="I35" s="46">
        <v>9.6724377609918408E-2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102391.42857142857</v>
      </c>
      <c r="E36" s="46">
        <v>9.753467087088763E-2</v>
      </c>
      <c r="F36" s="47">
        <v>45124</v>
      </c>
      <c r="G36" s="45">
        <v>45130</v>
      </c>
      <c r="H36" s="86">
        <v>103988.85714285714</v>
      </c>
      <c r="I36" s="46">
        <v>9.5813837196842513E-2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104366</v>
      </c>
      <c r="E37" s="46">
        <v>9.1878581147116875E-2</v>
      </c>
      <c r="F37" s="47">
        <v>45131</v>
      </c>
      <c r="G37" s="45">
        <v>45137</v>
      </c>
      <c r="H37" s="86">
        <v>101954.57142857143</v>
      </c>
      <c r="I37" s="46">
        <v>9.8964244579518607E-2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104526.28571428571</v>
      </c>
      <c r="E38" s="46">
        <v>7.6925284685738657E-2</v>
      </c>
      <c r="F38" s="47">
        <v>45138</v>
      </c>
      <c r="G38" s="45">
        <v>45144</v>
      </c>
      <c r="H38" s="86">
        <v>100139.57142857143</v>
      </c>
      <c r="I38" s="46">
        <v>7.5603051170009858E-2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112034.42857142857</v>
      </c>
      <c r="E39" s="46">
        <v>8.5117967563542327E-2</v>
      </c>
      <c r="F39" s="47">
        <v>45145</v>
      </c>
      <c r="G39" s="45">
        <v>45151</v>
      </c>
      <c r="H39" s="86">
        <v>110349.28571428571</v>
      </c>
      <c r="I39" s="46">
        <v>8.4651981694489578E-2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111245.28571428571</v>
      </c>
      <c r="E40" s="46">
        <v>8.3590059032999153E-2</v>
      </c>
      <c r="F40" s="47">
        <v>45152</v>
      </c>
      <c r="G40" s="45">
        <v>45158</v>
      </c>
      <c r="H40" s="86">
        <v>109986.42857142857</v>
      </c>
      <c r="I40" s="46">
        <v>8.2045187393249813E-2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112202.14285714286</v>
      </c>
      <c r="E41" s="46">
        <v>9.0673083656410941E-2</v>
      </c>
      <c r="F41" s="47">
        <v>45159</v>
      </c>
      <c r="G41" s="45">
        <v>45165</v>
      </c>
      <c r="H41" s="86">
        <v>107771.85714285714</v>
      </c>
      <c r="I41" s="46">
        <v>9.2713045944939246E-2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108414.71428571429</v>
      </c>
      <c r="E42" s="46">
        <v>9.6561747680533619E-2</v>
      </c>
      <c r="F42" s="47">
        <v>45166</v>
      </c>
      <c r="G42" s="45">
        <v>45172</v>
      </c>
      <c r="H42" s="86">
        <v>108108.71428571429</v>
      </c>
      <c r="I42" s="46">
        <v>9.4525219983587955E-2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108523.42857142857</v>
      </c>
      <c r="E43" s="46">
        <v>9.830793614018829E-2</v>
      </c>
      <c r="F43" s="47">
        <v>45173</v>
      </c>
      <c r="G43" s="45">
        <v>45179</v>
      </c>
      <c r="H43" s="86">
        <v>105825.28571428571</v>
      </c>
      <c r="I43" s="46">
        <v>9.7696067777482298E-2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106111.28571428571</v>
      </c>
      <c r="E44" s="46">
        <v>0.10046326026987838</v>
      </c>
      <c r="F44" s="47">
        <v>45180</v>
      </c>
      <c r="G44" s="45">
        <v>45186</v>
      </c>
      <c r="H44" s="86">
        <v>101159.71428571429</v>
      </c>
      <c r="I44" s="46">
        <v>9.4744096322929225E-2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103722.85714285714</v>
      </c>
      <c r="E45" s="46">
        <v>0.10345425997851418</v>
      </c>
      <c r="F45" s="47">
        <v>45187</v>
      </c>
      <c r="G45" s="45">
        <v>45193</v>
      </c>
      <c r="H45" s="86">
        <v>101351.85714285714</v>
      </c>
      <c r="I45" s="46">
        <v>0.1016783116244258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101454</v>
      </c>
      <c r="E46" s="46">
        <v>0.10723508754143328</v>
      </c>
      <c r="F46" s="47">
        <v>45194</v>
      </c>
      <c r="G46" s="45">
        <v>45200</v>
      </c>
      <c r="H46" s="86">
        <v>103675.57142857143</v>
      </c>
      <c r="I46" s="46">
        <v>0.10117688558676861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99713</v>
      </c>
      <c r="E47" s="46">
        <v>0.10543688958740155</v>
      </c>
      <c r="F47" s="47">
        <v>45201</v>
      </c>
      <c r="G47" s="45">
        <v>45207</v>
      </c>
      <c r="H47" s="86">
        <v>99330</v>
      </c>
      <c r="I47" s="46">
        <v>0.10256863844903712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99043.142857142855</v>
      </c>
      <c r="E48" s="46">
        <v>0.10635480641913625</v>
      </c>
      <c r="F48" s="47">
        <v>45208</v>
      </c>
      <c r="G48" s="45">
        <v>45214</v>
      </c>
      <c r="H48" s="86">
        <v>98448.71428571429</v>
      </c>
      <c r="I48" s="46">
        <v>0.10455915407732234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99648.857142857145</v>
      </c>
      <c r="E49" s="46">
        <v>0.1070845913220996</v>
      </c>
      <c r="F49" s="47">
        <v>45215</v>
      </c>
      <c r="G49" s="45">
        <v>45221</v>
      </c>
      <c r="H49" s="86">
        <v>95515.28571428571</v>
      </c>
      <c r="I49" s="46">
        <v>0.10951575439682804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103360.14285714286</v>
      </c>
      <c r="E50" s="46">
        <v>0.10265631543521198</v>
      </c>
      <c r="F50" s="47">
        <v>45222</v>
      </c>
      <c r="G50" s="45">
        <v>45228</v>
      </c>
      <c r="H50" s="86">
        <v>100322.85714285714</v>
      </c>
      <c r="I50" s="46">
        <v>0.10263292797539372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95904.428571428565</v>
      </c>
      <c r="E51" s="46">
        <v>9.9496373621954001E-2</v>
      </c>
      <c r="F51" s="47">
        <v>45229</v>
      </c>
      <c r="G51" s="45">
        <v>45235</v>
      </c>
      <c r="H51" s="86">
        <v>93714.857142857145</v>
      </c>
      <c r="I51" s="46">
        <v>0.10072499557929525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94840.28571428571</v>
      </c>
      <c r="E52" s="46">
        <v>0.11044131336592949</v>
      </c>
      <c r="F52" s="47">
        <v>45236</v>
      </c>
      <c r="G52" s="45">
        <v>45242</v>
      </c>
      <c r="H52" s="86">
        <v>92573</v>
      </c>
      <c r="I52" s="46">
        <v>0.11031294221857345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92103</v>
      </c>
      <c r="E53" s="46">
        <v>0.11393920781237156</v>
      </c>
      <c r="F53" s="47">
        <v>45243</v>
      </c>
      <c r="G53" s="45">
        <v>45249</v>
      </c>
      <c r="H53" s="86">
        <v>90713.571428571435</v>
      </c>
      <c r="I53" s="46">
        <v>0.11321348986999898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93170.571428571435</v>
      </c>
      <c r="E54" s="46">
        <v>0.11330524353183255</v>
      </c>
      <c r="F54" s="47">
        <v>45250</v>
      </c>
      <c r="G54" s="45">
        <v>45256</v>
      </c>
      <c r="H54" s="86">
        <v>92926.571428571435</v>
      </c>
      <c r="I54" s="46">
        <v>0.11185636585568329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92110.428571428565</v>
      </c>
      <c r="E55" s="46">
        <v>0.11562053621972385</v>
      </c>
      <c r="F55" s="47">
        <v>45257</v>
      </c>
      <c r="G55" s="45">
        <v>45263</v>
      </c>
      <c r="H55" s="86">
        <v>89050.28571428571</v>
      </c>
      <c r="I55" s="46">
        <v>0.11892638509221114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89901.28571428571</v>
      </c>
      <c r="E56" s="46">
        <v>0.11344983148183166</v>
      </c>
      <c r="F56" s="47">
        <v>45264</v>
      </c>
      <c r="G56" s="45">
        <v>45270</v>
      </c>
      <c r="H56" s="86">
        <v>92495.28571428571</v>
      </c>
      <c r="I56" s="46">
        <v>0.11157016496593648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88655.428571428565</v>
      </c>
      <c r="E57" s="46">
        <v>0.12049701251071564</v>
      </c>
      <c r="F57" s="47">
        <v>45271</v>
      </c>
      <c r="G57" s="45">
        <v>45277</v>
      </c>
      <c r="H57" s="86">
        <v>92643</v>
      </c>
      <c r="I57" s="46">
        <v>0.11485410199830069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87678.428571428565</v>
      </c>
      <c r="E58" s="46">
        <v>0.10640180269132822</v>
      </c>
      <c r="F58" s="47">
        <v>45278</v>
      </c>
      <c r="G58" s="45">
        <v>45284</v>
      </c>
      <c r="H58" s="86">
        <v>88384.571428571435</v>
      </c>
      <c r="I58" s="46">
        <v>0.10989474568929289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77939.428571428565</v>
      </c>
      <c r="E59" s="46">
        <v>6.457212194084784E-2</v>
      </c>
      <c r="F59" s="47">
        <v>45285</v>
      </c>
      <c r="G59" s="45">
        <v>45291</v>
      </c>
      <c r="H59" s="86">
        <v>78397</v>
      </c>
      <c r="I59" s="46">
        <v>5.4036324276256924E-2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73096</v>
      </c>
      <c r="C123" s="80">
        <v>64646</v>
      </c>
      <c r="D123" s="80">
        <v>8450</v>
      </c>
      <c r="E123" s="81">
        <v>0.11560140089744993</v>
      </c>
      <c r="F123" s="79">
        <v>36619</v>
      </c>
      <c r="G123" s="80">
        <v>32395</v>
      </c>
      <c r="H123" s="80">
        <v>4224</v>
      </c>
      <c r="I123" s="81">
        <v>0.11534995494142385</v>
      </c>
      <c r="J123" s="79">
        <v>36477</v>
      </c>
      <c r="K123" s="80">
        <v>32251</v>
      </c>
      <c r="L123" s="80">
        <v>4226</v>
      </c>
      <c r="M123" s="81">
        <v>0.11585382569838529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73822</v>
      </c>
      <c r="C124" s="84">
        <v>63625</v>
      </c>
      <c r="D124" s="84">
        <v>10197</v>
      </c>
      <c r="E124" s="85">
        <v>0.13812955487524045</v>
      </c>
      <c r="F124" s="83">
        <v>37481</v>
      </c>
      <c r="G124" s="84">
        <v>32424</v>
      </c>
      <c r="H124" s="84">
        <v>5057</v>
      </c>
      <c r="I124" s="85">
        <v>0.13492169365812012</v>
      </c>
      <c r="J124" s="83">
        <v>36341</v>
      </c>
      <c r="K124" s="84">
        <v>31201</v>
      </c>
      <c r="L124" s="84">
        <v>5140</v>
      </c>
      <c r="M124" s="85">
        <v>0.1414380451831265</v>
      </c>
      <c r="S124" s="27" t="s">
        <v>31</v>
      </c>
    </row>
    <row r="125" spans="1:21" ht="15" x14ac:dyDescent="0.25">
      <c r="A125" s="82">
        <v>44566</v>
      </c>
      <c r="B125" s="83">
        <v>76915</v>
      </c>
      <c r="C125" s="84">
        <v>66430</v>
      </c>
      <c r="D125" s="84">
        <v>10485</v>
      </c>
      <c r="E125" s="85">
        <v>0.13631931352792043</v>
      </c>
      <c r="F125" s="83">
        <v>38657</v>
      </c>
      <c r="G125" s="84">
        <v>33515</v>
      </c>
      <c r="H125" s="84">
        <v>5142</v>
      </c>
      <c r="I125" s="85">
        <v>0.1330160126238456</v>
      </c>
      <c r="J125" s="83">
        <v>38258</v>
      </c>
      <c r="K125" s="84">
        <v>32915</v>
      </c>
      <c r="L125" s="84">
        <v>5343</v>
      </c>
      <c r="M125" s="85">
        <v>0.13965706518898008</v>
      </c>
      <c r="S125" s="27" t="s">
        <v>32</v>
      </c>
    </row>
    <row r="126" spans="1:21" ht="15" x14ac:dyDescent="0.25">
      <c r="A126" s="82">
        <v>44567</v>
      </c>
      <c r="B126" s="83">
        <v>77853</v>
      </c>
      <c r="C126" s="84">
        <v>68179</v>
      </c>
      <c r="D126" s="84">
        <v>9674</v>
      </c>
      <c r="E126" s="85">
        <v>0.12425982299975595</v>
      </c>
      <c r="F126" s="83">
        <v>39066</v>
      </c>
      <c r="G126" s="84">
        <v>34061</v>
      </c>
      <c r="H126" s="84">
        <v>5005</v>
      </c>
      <c r="I126" s="85">
        <v>0.12811652075973992</v>
      </c>
      <c r="J126" s="83">
        <v>38787</v>
      </c>
      <c r="K126" s="84">
        <v>34118</v>
      </c>
      <c r="L126" s="84">
        <v>4669</v>
      </c>
      <c r="M126" s="85">
        <v>0.12037538350478252</v>
      </c>
      <c r="S126" s="27" t="s">
        <v>33</v>
      </c>
      <c r="T126" s="76"/>
    </row>
    <row r="127" spans="1:21" ht="15" x14ac:dyDescent="0.25">
      <c r="A127" s="82">
        <v>44568</v>
      </c>
      <c r="B127" s="83">
        <v>82096</v>
      </c>
      <c r="C127" s="84">
        <v>72463</v>
      </c>
      <c r="D127" s="84">
        <v>9633</v>
      </c>
      <c r="E127" s="85">
        <v>0.1173382381602027</v>
      </c>
      <c r="F127" s="83">
        <v>40744</v>
      </c>
      <c r="G127" s="84">
        <v>35836</v>
      </c>
      <c r="H127" s="84">
        <v>4908</v>
      </c>
      <c r="I127" s="85">
        <v>0.12045945415275869</v>
      </c>
      <c r="J127" s="83">
        <v>41352</v>
      </c>
      <c r="K127" s="84">
        <v>36627</v>
      </c>
      <c r="L127" s="84">
        <v>4725</v>
      </c>
      <c r="M127" s="85">
        <v>0.11426291352292513</v>
      </c>
      <c r="S127" s="27" t="s">
        <v>34</v>
      </c>
      <c r="T127" s="27"/>
    </row>
    <row r="128" spans="1:21" ht="15" x14ac:dyDescent="0.25">
      <c r="A128" s="82">
        <v>44569</v>
      </c>
      <c r="B128" s="83">
        <v>75204</v>
      </c>
      <c r="C128" s="84">
        <v>72652</v>
      </c>
      <c r="D128" s="84">
        <v>2552</v>
      </c>
      <c r="E128" s="85">
        <v>3.3934365193340782E-2</v>
      </c>
      <c r="F128" s="83">
        <v>36773</v>
      </c>
      <c r="G128" s="84">
        <v>35488</v>
      </c>
      <c r="H128" s="84">
        <v>1285</v>
      </c>
      <c r="I128" s="85">
        <v>3.4944116607293393E-2</v>
      </c>
      <c r="J128" s="83">
        <v>38431</v>
      </c>
      <c r="K128" s="84">
        <v>37164</v>
      </c>
      <c r="L128" s="84">
        <v>1267</v>
      </c>
      <c r="M128" s="85">
        <v>3.2968176732325466E-2</v>
      </c>
      <c r="S128" s="27" t="s">
        <v>35</v>
      </c>
      <c r="T128" s="27"/>
    </row>
    <row r="129" spans="1:21" ht="15" x14ac:dyDescent="0.25">
      <c r="A129" s="82">
        <v>44570</v>
      </c>
      <c r="B129" s="83">
        <v>59146</v>
      </c>
      <c r="C129" s="84">
        <v>58410</v>
      </c>
      <c r="D129" s="84">
        <v>736</v>
      </c>
      <c r="E129" s="85">
        <v>1.2443783180603929E-2</v>
      </c>
      <c r="F129" s="83">
        <v>29091</v>
      </c>
      <c r="G129" s="84">
        <v>28665</v>
      </c>
      <c r="H129" s="84">
        <v>426</v>
      </c>
      <c r="I129" s="85">
        <v>1.4643704238424255E-2</v>
      </c>
      <c r="J129" s="83">
        <v>30055</v>
      </c>
      <c r="K129" s="84">
        <v>29745</v>
      </c>
      <c r="L129" s="84">
        <v>310</v>
      </c>
      <c r="M129" s="85">
        <v>1.0314423556812511E-2</v>
      </c>
      <c r="S129" s="27" t="s">
        <v>36</v>
      </c>
      <c r="T129" s="27"/>
    </row>
    <row r="130" spans="1:21" ht="15" x14ac:dyDescent="0.25">
      <c r="A130" s="82">
        <v>44571</v>
      </c>
      <c r="B130" s="83">
        <v>75457</v>
      </c>
      <c r="C130" s="84">
        <v>64221</v>
      </c>
      <c r="D130" s="84">
        <v>11236</v>
      </c>
      <c r="E130" s="85">
        <v>0.14890599944339161</v>
      </c>
      <c r="F130" s="83">
        <v>37719</v>
      </c>
      <c r="G130" s="84">
        <v>32076</v>
      </c>
      <c r="H130" s="84">
        <v>5643</v>
      </c>
      <c r="I130" s="85">
        <v>0.14960629921259844</v>
      </c>
      <c r="J130" s="83">
        <v>37738</v>
      </c>
      <c r="K130" s="84">
        <v>32145</v>
      </c>
      <c r="L130" s="84">
        <v>5593</v>
      </c>
      <c r="M130" s="85">
        <v>0.14820605225502145</v>
      </c>
      <c r="S130" s="77"/>
      <c r="T130" s="27"/>
    </row>
    <row r="131" spans="1:21" ht="15" x14ac:dyDescent="0.25">
      <c r="A131" s="82">
        <v>44572</v>
      </c>
      <c r="B131" s="83">
        <v>79975</v>
      </c>
      <c r="C131" s="84">
        <v>67084</v>
      </c>
      <c r="D131" s="84">
        <v>12891</v>
      </c>
      <c r="E131" s="85">
        <v>0.16118787120975306</v>
      </c>
      <c r="F131" s="83">
        <v>40224</v>
      </c>
      <c r="G131" s="84">
        <v>33937</v>
      </c>
      <c r="H131" s="84">
        <v>6287</v>
      </c>
      <c r="I131" s="85">
        <v>0.15629972155926811</v>
      </c>
      <c r="J131" s="83">
        <v>39751</v>
      </c>
      <c r="K131" s="84">
        <v>33147</v>
      </c>
      <c r="L131" s="84">
        <v>6604</v>
      </c>
      <c r="M131" s="85">
        <v>0.16613418530351437</v>
      </c>
      <c r="R131" s="74"/>
    </row>
    <row r="132" spans="1:21" ht="15" x14ac:dyDescent="0.25">
      <c r="A132" s="82">
        <v>44573</v>
      </c>
      <c r="B132" s="83">
        <v>80919</v>
      </c>
      <c r="C132" s="84">
        <v>68430</v>
      </c>
      <c r="D132" s="84">
        <v>12489</v>
      </c>
      <c r="E132" s="85">
        <v>0.15433952470989509</v>
      </c>
      <c r="F132" s="83">
        <v>41131</v>
      </c>
      <c r="G132" s="84">
        <v>34949</v>
      </c>
      <c r="H132" s="84">
        <v>6182</v>
      </c>
      <c r="I132" s="85">
        <v>0.15030026014441661</v>
      </c>
      <c r="J132" s="83">
        <v>39788</v>
      </c>
      <c r="K132" s="84">
        <v>33481</v>
      </c>
      <c r="L132" s="84">
        <v>6307</v>
      </c>
      <c r="M132" s="85">
        <v>0.15851513019000704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84645</v>
      </c>
      <c r="C133" s="84">
        <v>71692</v>
      </c>
      <c r="D133" s="84">
        <v>12953</v>
      </c>
      <c r="E133" s="85">
        <v>0.15302734951857758</v>
      </c>
      <c r="F133" s="83">
        <v>42877</v>
      </c>
      <c r="G133" s="84">
        <v>36477</v>
      </c>
      <c r="H133" s="84">
        <v>6400</v>
      </c>
      <c r="I133" s="85">
        <v>0.14926417426592345</v>
      </c>
      <c r="J133" s="83">
        <v>41768</v>
      </c>
      <c r="K133" s="84">
        <v>35215</v>
      </c>
      <c r="L133" s="84">
        <v>6553</v>
      </c>
      <c r="M133" s="85">
        <v>0.15689044244397626</v>
      </c>
      <c r="S133" s="27" t="s">
        <v>38</v>
      </c>
      <c r="T133" s="27"/>
    </row>
    <row r="134" spans="1:21" ht="15" x14ac:dyDescent="0.25">
      <c r="A134" s="82">
        <v>44575</v>
      </c>
      <c r="B134" s="83">
        <v>89607</v>
      </c>
      <c r="C134" s="84">
        <v>77783</v>
      </c>
      <c r="D134" s="84">
        <v>11824</v>
      </c>
      <c r="E134" s="85">
        <v>0.13195397680984744</v>
      </c>
      <c r="F134" s="83">
        <v>45254</v>
      </c>
      <c r="G134" s="84">
        <v>39236</v>
      </c>
      <c r="H134" s="84">
        <v>6018</v>
      </c>
      <c r="I134" s="85">
        <v>0.13298271975957926</v>
      </c>
      <c r="J134" s="83">
        <v>44353</v>
      </c>
      <c r="K134" s="84">
        <v>38547</v>
      </c>
      <c r="L134" s="84">
        <v>5806</v>
      </c>
      <c r="M134" s="85">
        <v>0.13090433567064236</v>
      </c>
      <c r="S134" s="27" t="s">
        <v>39</v>
      </c>
      <c r="T134" s="27"/>
    </row>
    <row r="135" spans="1:21" ht="15" x14ac:dyDescent="0.25">
      <c r="A135" s="82">
        <v>44576</v>
      </c>
      <c r="B135" s="83">
        <v>79344</v>
      </c>
      <c r="C135" s="84">
        <v>76442</v>
      </c>
      <c r="D135" s="84">
        <v>2902</v>
      </c>
      <c r="E135" s="85">
        <v>3.6574914297237346E-2</v>
      </c>
      <c r="F135" s="83">
        <v>40093</v>
      </c>
      <c r="G135" s="84">
        <v>38777</v>
      </c>
      <c r="H135" s="84">
        <v>1316</v>
      </c>
      <c r="I135" s="85">
        <v>3.2823684932531863E-2</v>
      </c>
      <c r="J135" s="83">
        <v>39251</v>
      </c>
      <c r="K135" s="84">
        <v>37665</v>
      </c>
      <c r="L135" s="84">
        <v>1586</v>
      </c>
      <c r="M135" s="85">
        <v>4.0406613844233268E-2</v>
      </c>
      <c r="S135" s="27" t="s">
        <v>40</v>
      </c>
      <c r="T135" s="27"/>
    </row>
    <row r="136" spans="1:21" ht="15" x14ac:dyDescent="0.25">
      <c r="A136" s="82">
        <v>44577</v>
      </c>
      <c r="B136" s="83">
        <v>64705</v>
      </c>
      <c r="C136" s="84">
        <v>64049</v>
      </c>
      <c r="D136" s="84">
        <v>656</v>
      </c>
      <c r="E136" s="85">
        <v>1.0138320068000927E-2</v>
      </c>
      <c r="F136" s="83">
        <v>32442</v>
      </c>
      <c r="G136" s="84">
        <v>32093</v>
      </c>
      <c r="H136" s="84">
        <v>349</v>
      </c>
      <c r="I136" s="85">
        <v>1.0757659823685347E-2</v>
      </c>
      <c r="J136" s="83">
        <v>32263</v>
      </c>
      <c r="K136" s="84">
        <v>31956</v>
      </c>
      <c r="L136" s="84">
        <v>307</v>
      </c>
      <c r="M136" s="85">
        <v>9.5155441217493718E-3</v>
      </c>
      <c r="S136" s="27" t="s">
        <v>41</v>
      </c>
      <c r="T136" s="27"/>
    </row>
    <row r="137" spans="1:21" ht="15" x14ac:dyDescent="0.25">
      <c r="A137" s="82">
        <v>44578</v>
      </c>
      <c r="B137" s="83">
        <v>80130</v>
      </c>
      <c r="C137" s="84">
        <v>67757</v>
      </c>
      <c r="D137" s="84">
        <v>12373</v>
      </c>
      <c r="E137" s="85">
        <v>0.15441158118058154</v>
      </c>
      <c r="F137" s="83">
        <v>40163</v>
      </c>
      <c r="G137" s="84">
        <v>34026</v>
      </c>
      <c r="H137" s="84">
        <v>6137</v>
      </c>
      <c r="I137" s="85">
        <v>0.15280233050319947</v>
      </c>
      <c r="J137" s="83">
        <v>39967</v>
      </c>
      <c r="K137" s="84">
        <v>33731</v>
      </c>
      <c r="L137" s="84">
        <v>6236</v>
      </c>
      <c r="M137" s="85">
        <v>0.15602872369705006</v>
      </c>
      <c r="Q137" s="27"/>
      <c r="R137" s="27"/>
    </row>
    <row r="138" spans="1:21" ht="15" x14ac:dyDescent="0.25">
      <c r="A138" s="82">
        <v>44579</v>
      </c>
      <c r="B138" s="83">
        <v>83465</v>
      </c>
      <c r="C138" s="84">
        <v>69950</v>
      </c>
      <c r="D138" s="84">
        <v>13515</v>
      </c>
      <c r="E138" s="85">
        <v>0.1619241598274726</v>
      </c>
      <c r="F138" s="83">
        <v>42340</v>
      </c>
      <c r="G138" s="84">
        <v>35604</v>
      </c>
      <c r="H138" s="84">
        <v>6736</v>
      </c>
      <c r="I138" s="85">
        <v>0.1590930562116202</v>
      </c>
      <c r="J138" s="83">
        <v>41125</v>
      </c>
      <c r="K138" s="84">
        <v>34346</v>
      </c>
      <c r="L138" s="84">
        <v>6779</v>
      </c>
      <c r="M138" s="85">
        <v>0.16483890577507598</v>
      </c>
      <c r="R138" s="27"/>
    </row>
    <row r="139" spans="1:21" ht="15" x14ac:dyDescent="0.25">
      <c r="A139" s="82">
        <v>44580</v>
      </c>
      <c r="B139" s="83">
        <v>85525</v>
      </c>
      <c r="C139" s="84">
        <v>71951</v>
      </c>
      <c r="D139" s="84">
        <v>13574</v>
      </c>
      <c r="E139" s="85">
        <v>0.15871382636655948</v>
      </c>
      <c r="F139" s="83">
        <v>43370</v>
      </c>
      <c r="G139" s="84">
        <v>36647</v>
      </c>
      <c r="H139" s="84">
        <v>6723</v>
      </c>
      <c r="I139" s="85">
        <v>0.15501498731842286</v>
      </c>
      <c r="J139" s="83">
        <v>42155</v>
      </c>
      <c r="K139" s="84">
        <v>35304</v>
      </c>
      <c r="L139" s="84">
        <v>6851</v>
      </c>
      <c r="M139" s="85">
        <v>0.16251927410746056</v>
      </c>
      <c r="Q139" s="27"/>
    </row>
    <row r="140" spans="1:21" ht="15" x14ac:dyDescent="0.25">
      <c r="A140" s="82">
        <v>44581</v>
      </c>
      <c r="B140" s="83">
        <v>85482</v>
      </c>
      <c r="C140" s="84">
        <v>71867</v>
      </c>
      <c r="D140" s="84">
        <v>13615</v>
      </c>
      <c r="E140" s="85">
        <v>0.15927329730235606</v>
      </c>
      <c r="F140" s="83">
        <v>43455</v>
      </c>
      <c r="G140" s="84">
        <v>36652</v>
      </c>
      <c r="H140" s="84">
        <v>6803</v>
      </c>
      <c r="I140" s="85">
        <v>0.15655275572431251</v>
      </c>
      <c r="J140" s="83">
        <v>42027</v>
      </c>
      <c r="K140" s="84">
        <v>35215</v>
      </c>
      <c r="L140" s="84">
        <v>6812</v>
      </c>
      <c r="M140" s="85">
        <v>0.16208627786898899</v>
      </c>
    </row>
    <row r="141" spans="1:21" ht="15" x14ac:dyDescent="0.25">
      <c r="A141" s="82">
        <v>44582</v>
      </c>
      <c r="B141" s="83">
        <v>91004</v>
      </c>
      <c r="C141" s="84">
        <v>79041</v>
      </c>
      <c r="D141" s="84">
        <v>11963</v>
      </c>
      <c r="E141" s="85">
        <v>0.13145576018636543</v>
      </c>
      <c r="F141" s="83">
        <v>46060</v>
      </c>
      <c r="G141" s="84">
        <v>40046</v>
      </c>
      <c r="H141" s="84">
        <v>6014</v>
      </c>
      <c r="I141" s="85">
        <v>0.13056882327399044</v>
      </c>
      <c r="J141" s="83">
        <v>44944</v>
      </c>
      <c r="K141" s="84">
        <v>38995</v>
      </c>
      <c r="L141" s="84">
        <v>5949</v>
      </c>
      <c r="M141" s="85">
        <v>0.13236472054111784</v>
      </c>
      <c r="Q141" s="27"/>
    </row>
    <row r="142" spans="1:21" ht="15" x14ac:dyDescent="0.25">
      <c r="A142" s="82">
        <v>44583</v>
      </c>
      <c r="B142" s="83">
        <v>79366</v>
      </c>
      <c r="C142" s="84">
        <v>76373</v>
      </c>
      <c r="D142" s="84">
        <v>2993</v>
      </c>
      <c r="E142" s="85">
        <v>3.771136254819444E-2</v>
      </c>
      <c r="F142" s="83">
        <v>40302</v>
      </c>
      <c r="G142" s="84">
        <v>38885</v>
      </c>
      <c r="H142" s="84">
        <v>1417</v>
      </c>
      <c r="I142" s="85">
        <v>3.5159545431988487E-2</v>
      </c>
      <c r="J142" s="83">
        <v>39064</v>
      </c>
      <c r="K142" s="84">
        <v>37488</v>
      </c>
      <c r="L142" s="84">
        <v>1576</v>
      </c>
      <c r="M142" s="85">
        <v>4.0344050788449722E-2</v>
      </c>
    </row>
    <row r="143" spans="1:21" ht="15" x14ac:dyDescent="0.25">
      <c r="A143" s="82">
        <v>44584</v>
      </c>
      <c r="B143" s="83">
        <v>65132</v>
      </c>
      <c r="C143" s="84">
        <v>64400</v>
      </c>
      <c r="D143" s="84">
        <v>732</v>
      </c>
      <c r="E143" s="85">
        <v>1.1238715224467236E-2</v>
      </c>
      <c r="F143" s="83">
        <v>33200</v>
      </c>
      <c r="G143" s="84">
        <v>32780</v>
      </c>
      <c r="H143" s="84">
        <v>420</v>
      </c>
      <c r="I143" s="85">
        <v>1.2650602409638554E-2</v>
      </c>
      <c r="J143" s="83">
        <v>31932</v>
      </c>
      <c r="K143" s="84">
        <v>31620</v>
      </c>
      <c r="L143" s="84">
        <v>312</v>
      </c>
      <c r="M143" s="85">
        <v>9.7707628711010894E-3</v>
      </c>
      <c r="Q143" s="27"/>
    </row>
    <row r="144" spans="1:21" ht="15" x14ac:dyDescent="0.25">
      <c r="A144" s="82">
        <v>44585</v>
      </c>
      <c r="B144" s="83">
        <v>80970</v>
      </c>
      <c r="C144" s="84">
        <v>68824</v>
      </c>
      <c r="D144" s="84">
        <v>12146</v>
      </c>
      <c r="E144" s="85">
        <v>0.15000617512659009</v>
      </c>
      <c r="F144" s="83">
        <v>40711</v>
      </c>
      <c r="G144" s="84">
        <v>34706</v>
      </c>
      <c r="H144" s="84">
        <v>6005</v>
      </c>
      <c r="I144" s="85">
        <v>0.14750313183169167</v>
      </c>
      <c r="J144" s="83">
        <v>40259</v>
      </c>
      <c r="K144" s="84">
        <v>34118</v>
      </c>
      <c r="L144" s="84">
        <v>6141</v>
      </c>
      <c r="M144" s="85">
        <v>0.15253732084751237</v>
      </c>
    </row>
    <row r="145" spans="1:13" ht="15" x14ac:dyDescent="0.25">
      <c r="A145" s="82">
        <v>44586</v>
      </c>
      <c r="B145" s="83">
        <v>84651</v>
      </c>
      <c r="C145" s="84">
        <v>71558</v>
      </c>
      <c r="D145" s="84">
        <v>13093</v>
      </c>
      <c r="E145" s="85">
        <v>0.15467035238804031</v>
      </c>
      <c r="F145" s="83">
        <v>42375</v>
      </c>
      <c r="G145" s="84">
        <v>36014</v>
      </c>
      <c r="H145" s="84">
        <v>6361</v>
      </c>
      <c r="I145" s="85">
        <v>0.15011209439528023</v>
      </c>
      <c r="J145" s="83">
        <v>42276</v>
      </c>
      <c r="K145" s="84">
        <v>35544</v>
      </c>
      <c r="L145" s="84">
        <v>6732</v>
      </c>
      <c r="M145" s="85">
        <v>0.1592392847005393</v>
      </c>
    </row>
    <row r="146" spans="1:13" ht="15" x14ac:dyDescent="0.25">
      <c r="A146" s="82">
        <v>44587</v>
      </c>
      <c r="B146" s="83">
        <v>88262</v>
      </c>
      <c r="C146" s="84">
        <v>74686</v>
      </c>
      <c r="D146" s="84">
        <v>13576</v>
      </c>
      <c r="E146" s="85">
        <v>0.15381477872697197</v>
      </c>
      <c r="F146" s="83">
        <v>44747</v>
      </c>
      <c r="G146" s="84">
        <v>38018</v>
      </c>
      <c r="H146" s="84">
        <v>6729</v>
      </c>
      <c r="I146" s="85">
        <v>0.15037879634388898</v>
      </c>
      <c r="J146" s="83">
        <v>43515</v>
      </c>
      <c r="K146" s="84">
        <v>36668</v>
      </c>
      <c r="L146" s="84">
        <v>6847</v>
      </c>
      <c r="M146" s="85">
        <v>0.15734804090543492</v>
      </c>
    </row>
    <row r="147" spans="1:13" ht="15" x14ac:dyDescent="0.25">
      <c r="A147" s="82">
        <v>44588</v>
      </c>
      <c r="B147" s="83">
        <v>89172</v>
      </c>
      <c r="C147" s="84">
        <v>75525</v>
      </c>
      <c r="D147" s="84">
        <v>13647</v>
      </c>
      <c r="E147" s="85">
        <v>0.1530413134167676</v>
      </c>
      <c r="F147" s="83">
        <v>45040</v>
      </c>
      <c r="G147" s="84">
        <v>38170</v>
      </c>
      <c r="H147" s="84">
        <v>6870</v>
      </c>
      <c r="I147" s="85">
        <v>0.15253108348134992</v>
      </c>
      <c r="J147" s="83">
        <v>44132</v>
      </c>
      <c r="K147" s="84">
        <v>37355</v>
      </c>
      <c r="L147" s="84">
        <v>6777</v>
      </c>
      <c r="M147" s="85">
        <v>0.15356204114927943</v>
      </c>
    </row>
    <row r="148" spans="1:13" ht="15" x14ac:dyDescent="0.25">
      <c r="A148" s="82">
        <v>44589</v>
      </c>
      <c r="B148" s="83">
        <v>93704</v>
      </c>
      <c r="C148" s="84">
        <v>81650</v>
      </c>
      <c r="D148" s="84">
        <v>12054</v>
      </c>
      <c r="E148" s="85">
        <v>0.12863911892768717</v>
      </c>
      <c r="F148" s="83">
        <v>46890</v>
      </c>
      <c r="G148" s="84">
        <v>40834</v>
      </c>
      <c r="H148" s="84">
        <v>6056</v>
      </c>
      <c r="I148" s="85">
        <v>0.12915333759863509</v>
      </c>
      <c r="J148" s="83">
        <v>46814</v>
      </c>
      <c r="K148" s="84">
        <v>40816</v>
      </c>
      <c r="L148" s="84">
        <v>5998</v>
      </c>
      <c r="M148" s="85">
        <v>0.12812406545050625</v>
      </c>
    </row>
    <row r="149" spans="1:13" ht="15" x14ac:dyDescent="0.25">
      <c r="A149" s="82">
        <v>44590</v>
      </c>
      <c r="B149" s="83">
        <v>83570</v>
      </c>
      <c r="C149" s="84">
        <v>80583</v>
      </c>
      <c r="D149" s="84">
        <v>2987</v>
      </c>
      <c r="E149" s="85">
        <v>3.5742491324638026E-2</v>
      </c>
      <c r="F149" s="83">
        <v>41410</v>
      </c>
      <c r="G149" s="84">
        <v>40001</v>
      </c>
      <c r="H149" s="84">
        <v>1409</v>
      </c>
      <c r="I149" s="85">
        <v>3.4025597681719394E-2</v>
      </c>
      <c r="J149" s="83">
        <v>42160</v>
      </c>
      <c r="K149" s="84">
        <v>40582</v>
      </c>
      <c r="L149" s="84">
        <v>1578</v>
      </c>
      <c r="M149" s="85">
        <v>3.7428842504743834E-2</v>
      </c>
    </row>
    <row r="150" spans="1:13" ht="15" x14ac:dyDescent="0.25">
      <c r="A150" s="82">
        <v>44591</v>
      </c>
      <c r="B150" s="83">
        <v>67307</v>
      </c>
      <c r="C150" s="84">
        <v>66569</v>
      </c>
      <c r="D150" s="84">
        <v>738</v>
      </c>
      <c r="E150" s="85">
        <v>1.0964684208180427E-2</v>
      </c>
      <c r="F150" s="83">
        <v>33643</v>
      </c>
      <c r="G150" s="84">
        <v>33242</v>
      </c>
      <c r="H150" s="84">
        <v>401</v>
      </c>
      <c r="I150" s="85">
        <v>1.1919269981868442E-2</v>
      </c>
      <c r="J150" s="83">
        <v>33664</v>
      </c>
      <c r="K150" s="84">
        <v>33327</v>
      </c>
      <c r="L150" s="84">
        <v>337</v>
      </c>
      <c r="M150" s="85">
        <v>1.001069391634981E-2</v>
      </c>
    </row>
    <row r="151" spans="1:13" ht="15" x14ac:dyDescent="0.25">
      <c r="A151" s="82">
        <v>44592</v>
      </c>
      <c r="B151" s="83">
        <v>80844</v>
      </c>
      <c r="C151" s="84">
        <v>68255</v>
      </c>
      <c r="D151" s="84">
        <v>12589</v>
      </c>
      <c r="E151" s="85">
        <v>0.15571965761219139</v>
      </c>
      <c r="F151" s="83">
        <v>40715</v>
      </c>
      <c r="G151" s="84">
        <v>34515</v>
      </c>
      <c r="H151" s="84">
        <v>6200</v>
      </c>
      <c r="I151" s="85">
        <v>0.15227803020999631</v>
      </c>
      <c r="J151" s="83">
        <v>40129</v>
      </c>
      <c r="K151" s="84">
        <v>33740</v>
      </c>
      <c r="L151" s="84">
        <v>6389</v>
      </c>
      <c r="M151" s="85">
        <v>0.15921154277455207</v>
      </c>
    </row>
    <row r="152" spans="1:13" ht="15" x14ac:dyDescent="0.25">
      <c r="A152" s="82">
        <v>44593</v>
      </c>
      <c r="B152" s="83">
        <v>81746</v>
      </c>
      <c r="C152" s="84">
        <v>68246</v>
      </c>
      <c r="D152" s="84">
        <v>13500</v>
      </c>
      <c r="E152" s="85">
        <v>0.16514569520221173</v>
      </c>
      <c r="F152" s="83">
        <v>41363</v>
      </c>
      <c r="G152" s="84">
        <v>34673</v>
      </c>
      <c r="H152" s="84">
        <v>6690</v>
      </c>
      <c r="I152" s="85">
        <v>0.16173875202475643</v>
      </c>
      <c r="J152" s="83">
        <v>40383</v>
      </c>
      <c r="K152" s="84">
        <v>33573</v>
      </c>
      <c r="L152" s="84">
        <v>6810</v>
      </c>
      <c r="M152" s="85">
        <v>0.16863531684124508</v>
      </c>
    </row>
    <row r="153" spans="1:13" ht="15" x14ac:dyDescent="0.25">
      <c r="A153" s="82">
        <v>44594</v>
      </c>
      <c r="B153" s="83">
        <v>84508</v>
      </c>
      <c r="C153" s="84">
        <v>70830</v>
      </c>
      <c r="D153" s="84">
        <v>13678</v>
      </c>
      <c r="E153" s="85">
        <v>0.16185449898234486</v>
      </c>
      <c r="F153" s="83">
        <v>42932</v>
      </c>
      <c r="G153" s="84">
        <v>36132</v>
      </c>
      <c r="H153" s="84">
        <v>6800</v>
      </c>
      <c r="I153" s="85">
        <v>0.1583900121121774</v>
      </c>
      <c r="J153" s="83">
        <v>41576</v>
      </c>
      <c r="K153" s="84">
        <v>34698</v>
      </c>
      <c r="L153" s="84">
        <v>6878</v>
      </c>
      <c r="M153" s="85">
        <v>0.16543197998845488</v>
      </c>
    </row>
    <row r="154" spans="1:13" ht="15" x14ac:dyDescent="0.25">
      <c r="A154" s="82">
        <v>44595</v>
      </c>
      <c r="B154" s="83">
        <v>88836</v>
      </c>
      <c r="C154" s="84">
        <v>75195</v>
      </c>
      <c r="D154" s="84">
        <v>13641</v>
      </c>
      <c r="E154" s="85">
        <v>0.15355261380521409</v>
      </c>
      <c r="F154" s="83">
        <v>45223</v>
      </c>
      <c r="G154" s="84">
        <v>38396</v>
      </c>
      <c r="H154" s="84">
        <v>6827</v>
      </c>
      <c r="I154" s="85">
        <v>0.15096300555027309</v>
      </c>
      <c r="J154" s="83">
        <v>43613</v>
      </c>
      <c r="K154" s="84">
        <v>36799</v>
      </c>
      <c r="L154" s="84">
        <v>6814</v>
      </c>
      <c r="M154" s="85">
        <v>0.15623781899892233</v>
      </c>
    </row>
    <row r="155" spans="1:13" ht="15" x14ac:dyDescent="0.25">
      <c r="A155" s="82">
        <v>44596</v>
      </c>
      <c r="B155" s="83">
        <v>94559</v>
      </c>
      <c r="C155" s="84">
        <v>82626</v>
      </c>
      <c r="D155" s="84">
        <v>11933</v>
      </c>
      <c r="E155" s="85">
        <v>0.12619634302393215</v>
      </c>
      <c r="F155" s="83">
        <v>48691</v>
      </c>
      <c r="G155" s="84">
        <v>42696</v>
      </c>
      <c r="H155" s="84">
        <v>5995</v>
      </c>
      <c r="I155" s="85">
        <v>0.12312336982193835</v>
      </c>
      <c r="J155" s="83">
        <v>45868</v>
      </c>
      <c r="K155" s="84">
        <v>39930</v>
      </c>
      <c r="L155" s="84">
        <v>5938</v>
      </c>
      <c r="M155" s="85">
        <v>0.1294584459754077</v>
      </c>
    </row>
    <row r="156" spans="1:13" ht="15" x14ac:dyDescent="0.25">
      <c r="A156" s="82">
        <v>44597</v>
      </c>
      <c r="B156" s="83">
        <v>83743</v>
      </c>
      <c r="C156" s="84">
        <v>80788</v>
      </c>
      <c r="D156" s="84">
        <v>2955</v>
      </c>
      <c r="E156" s="85">
        <v>3.5286531411580668E-2</v>
      </c>
      <c r="F156" s="83">
        <v>43836</v>
      </c>
      <c r="G156" s="84">
        <v>42444</v>
      </c>
      <c r="H156" s="84">
        <v>1392</v>
      </c>
      <c r="I156" s="85">
        <v>3.1754722146181219E-2</v>
      </c>
      <c r="J156" s="83">
        <v>39907</v>
      </c>
      <c r="K156" s="84">
        <v>38344</v>
      </c>
      <c r="L156" s="84">
        <v>1563</v>
      </c>
      <c r="M156" s="85">
        <v>3.916606109203899E-2</v>
      </c>
    </row>
    <row r="157" spans="1:13" ht="15" x14ac:dyDescent="0.25">
      <c r="A157" s="82">
        <v>44598</v>
      </c>
      <c r="B157" s="83">
        <v>66403</v>
      </c>
      <c r="C157" s="84">
        <v>65730</v>
      </c>
      <c r="D157" s="84">
        <v>673</v>
      </c>
      <c r="E157" s="85">
        <v>1.0135084258241344E-2</v>
      </c>
      <c r="F157" s="83">
        <v>33462</v>
      </c>
      <c r="G157" s="84">
        <v>33087</v>
      </c>
      <c r="H157" s="84">
        <v>375</v>
      </c>
      <c r="I157" s="85">
        <v>1.1206741975972745E-2</v>
      </c>
      <c r="J157" s="83">
        <v>32941</v>
      </c>
      <c r="K157" s="84">
        <v>32643</v>
      </c>
      <c r="L157" s="84">
        <v>298</v>
      </c>
      <c r="M157" s="85">
        <v>9.0464770346983994E-3</v>
      </c>
    </row>
    <row r="158" spans="1:13" ht="15" x14ac:dyDescent="0.25">
      <c r="A158" s="82">
        <v>44599</v>
      </c>
      <c r="B158" s="83">
        <v>82495</v>
      </c>
      <c r="C158" s="84">
        <v>69995</v>
      </c>
      <c r="D158" s="84">
        <v>12500</v>
      </c>
      <c r="E158" s="85">
        <v>0.15152433480817018</v>
      </c>
      <c r="F158" s="83">
        <v>41321</v>
      </c>
      <c r="G158" s="84">
        <v>35138</v>
      </c>
      <c r="H158" s="84">
        <v>6183</v>
      </c>
      <c r="I158" s="85">
        <v>0.14963335834079525</v>
      </c>
      <c r="J158" s="83">
        <v>41174</v>
      </c>
      <c r="K158" s="84">
        <v>34857</v>
      </c>
      <c r="L158" s="84">
        <v>6317</v>
      </c>
      <c r="M158" s="85">
        <v>0.15342206246660514</v>
      </c>
    </row>
    <row r="159" spans="1:13" ht="15" x14ac:dyDescent="0.25">
      <c r="A159" s="82">
        <v>44600</v>
      </c>
      <c r="B159" s="83">
        <v>86512</v>
      </c>
      <c r="C159" s="84">
        <v>72762</v>
      </c>
      <c r="D159" s="84">
        <v>13750</v>
      </c>
      <c r="E159" s="85">
        <v>0.15893748844090994</v>
      </c>
      <c r="F159" s="83">
        <v>43651</v>
      </c>
      <c r="G159" s="84">
        <v>36832</v>
      </c>
      <c r="H159" s="84">
        <v>6819</v>
      </c>
      <c r="I159" s="85">
        <v>0.1562163524317885</v>
      </c>
      <c r="J159" s="83">
        <v>42861</v>
      </c>
      <c r="K159" s="84">
        <v>35930</v>
      </c>
      <c r="L159" s="84">
        <v>6931</v>
      </c>
      <c r="M159" s="85">
        <v>0.16170877954317445</v>
      </c>
    </row>
    <row r="160" spans="1:13" ht="15" x14ac:dyDescent="0.25">
      <c r="A160" s="82">
        <v>44601</v>
      </c>
      <c r="B160" s="83">
        <v>90444</v>
      </c>
      <c r="C160" s="84">
        <v>76686</v>
      </c>
      <c r="D160" s="84">
        <v>13758</v>
      </c>
      <c r="E160" s="85">
        <v>0.1521162266153642</v>
      </c>
      <c r="F160" s="83">
        <v>45809</v>
      </c>
      <c r="G160" s="84">
        <v>38945</v>
      </c>
      <c r="H160" s="84">
        <v>6864</v>
      </c>
      <c r="I160" s="85">
        <v>0.14983955117989914</v>
      </c>
      <c r="J160" s="83">
        <v>44635</v>
      </c>
      <c r="K160" s="84">
        <v>37741</v>
      </c>
      <c r="L160" s="84">
        <v>6894</v>
      </c>
      <c r="M160" s="85">
        <v>0.15445278368992943</v>
      </c>
    </row>
    <row r="161" spans="1:13" ht="15" x14ac:dyDescent="0.25">
      <c r="A161" s="82">
        <v>44602</v>
      </c>
      <c r="B161" s="83">
        <v>91041</v>
      </c>
      <c r="C161" s="84">
        <v>77438</v>
      </c>
      <c r="D161" s="84">
        <v>13603</v>
      </c>
      <c r="E161" s="85">
        <v>0.14941619709801079</v>
      </c>
      <c r="F161" s="83">
        <v>46245</v>
      </c>
      <c r="G161" s="84">
        <v>39416</v>
      </c>
      <c r="H161" s="84">
        <v>6829</v>
      </c>
      <c r="I161" s="85">
        <v>0.14767001838036545</v>
      </c>
      <c r="J161" s="83">
        <v>44796</v>
      </c>
      <c r="K161" s="84">
        <v>38022</v>
      </c>
      <c r="L161" s="84">
        <v>6774</v>
      </c>
      <c r="M161" s="85">
        <v>0.15121885882668096</v>
      </c>
    </row>
    <row r="162" spans="1:13" ht="15" x14ac:dyDescent="0.25">
      <c r="A162" s="82">
        <v>44603</v>
      </c>
      <c r="B162" s="83">
        <v>95449</v>
      </c>
      <c r="C162" s="84">
        <v>83412</v>
      </c>
      <c r="D162" s="84">
        <v>12037</v>
      </c>
      <c r="E162" s="85">
        <v>0.12610923110771197</v>
      </c>
      <c r="F162" s="83">
        <v>48691</v>
      </c>
      <c r="G162" s="84">
        <v>42664</v>
      </c>
      <c r="H162" s="84">
        <v>6027</v>
      </c>
      <c r="I162" s="85">
        <v>0.12378057546569181</v>
      </c>
      <c r="J162" s="83">
        <v>46758</v>
      </c>
      <c r="K162" s="84">
        <v>40748</v>
      </c>
      <c r="L162" s="84">
        <v>6010</v>
      </c>
      <c r="M162" s="85">
        <v>0.12853415458317294</v>
      </c>
    </row>
    <row r="163" spans="1:13" ht="15" x14ac:dyDescent="0.25">
      <c r="A163" s="82">
        <v>44604</v>
      </c>
      <c r="B163" s="83">
        <v>87353</v>
      </c>
      <c r="C163" s="84">
        <v>84285</v>
      </c>
      <c r="D163" s="84">
        <v>3068</v>
      </c>
      <c r="E163" s="85">
        <v>3.5121861870800089E-2</v>
      </c>
      <c r="F163" s="83">
        <v>43794</v>
      </c>
      <c r="G163" s="84">
        <v>42415</v>
      </c>
      <c r="H163" s="84">
        <v>1379</v>
      </c>
      <c r="I163" s="85">
        <v>3.148833173494086E-2</v>
      </c>
      <c r="J163" s="83">
        <v>43559</v>
      </c>
      <c r="K163" s="84">
        <v>41870</v>
      </c>
      <c r="L163" s="84">
        <v>1689</v>
      </c>
      <c r="M163" s="85">
        <v>3.8774994834592159E-2</v>
      </c>
    </row>
    <row r="164" spans="1:13" ht="15" x14ac:dyDescent="0.25">
      <c r="A164" s="82">
        <v>44605</v>
      </c>
      <c r="B164" s="83">
        <v>74905</v>
      </c>
      <c r="C164" s="84">
        <v>74082</v>
      </c>
      <c r="D164" s="84">
        <v>823</v>
      </c>
      <c r="E164" s="85">
        <v>1.0987250517321941E-2</v>
      </c>
      <c r="F164" s="83">
        <v>37044</v>
      </c>
      <c r="G164" s="84">
        <v>36589</v>
      </c>
      <c r="H164" s="84">
        <v>455</v>
      </c>
      <c r="I164" s="85">
        <v>1.2282690854119425E-2</v>
      </c>
      <c r="J164" s="83">
        <v>37861</v>
      </c>
      <c r="K164" s="84">
        <v>37493</v>
      </c>
      <c r="L164" s="84">
        <v>368</v>
      </c>
      <c r="M164" s="85">
        <v>9.7197644013628792E-3</v>
      </c>
    </row>
    <row r="165" spans="1:13" ht="15" x14ac:dyDescent="0.25">
      <c r="A165" s="82">
        <v>44606</v>
      </c>
      <c r="B165" s="83">
        <v>85138</v>
      </c>
      <c r="C165" s="84">
        <v>72495</v>
      </c>
      <c r="D165" s="84">
        <v>12643</v>
      </c>
      <c r="E165" s="85">
        <v>0.14850008221945546</v>
      </c>
      <c r="F165" s="83">
        <v>42891</v>
      </c>
      <c r="G165" s="84">
        <v>36644</v>
      </c>
      <c r="H165" s="84">
        <v>6247</v>
      </c>
      <c r="I165" s="85">
        <v>0.14564827119908605</v>
      </c>
      <c r="J165" s="83">
        <v>42247</v>
      </c>
      <c r="K165" s="84">
        <v>35851</v>
      </c>
      <c r="L165" s="84">
        <v>6396</v>
      </c>
      <c r="M165" s="85">
        <v>0.1513953653513859</v>
      </c>
    </row>
    <row r="166" spans="1:13" ht="15" x14ac:dyDescent="0.25">
      <c r="A166" s="82">
        <v>44607</v>
      </c>
      <c r="B166" s="83">
        <v>88432</v>
      </c>
      <c r="C166" s="84">
        <v>74479</v>
      </c>
      <c r="D166" s="84">
        <v>13953</v>
      </c>
      <c r="E166" s="85">
        <v>0.15778225076895241</v>
      </c>
      <c r="F166" s="83">
        <v>44822</v>
      </c>
      <c r="G166" s="84">
        <v>37924</v>
      </c>
      <c r="H166" s="84">
        <v>6898</v>
      </c>
      <c r="I166" s="85">
        <v>0.15389763955200572</v>
      </c>
      <c r="J166" s="83">
        <v>43610</v>
      </c>
      <c r="K166" s="84">
        <v>36555</v>
      </c>
      <c r="L166" s="84">
        <v>7055</v>
      </c>
      <c r="M166" s="85">
        <v>0.16177482228846596</v>
      </c>
    </row>
    <row r="167" spans="1:13" ht="15" x14ac:dyDescent="0.25">
      <c r="A167" s="82">
        <v>44608</v>
      </c>
      <c r="B167" s="83">
        <v>89157</v>
      </c>
      <c r="C167" s="84">
        <v>75108</v>
      </c>
      <c r="D167" s="84">
        <v>14049</v>
      </c>
      <c r="E167" s="85">
        <v>0.1575759615061072</v>
      </c>
      <c r="F167" s="83">
        <v>45611</v>
      </c>
      <c r="G167" s="84">
        <v>38500</v>
      </c>
      <c r="H167" s="84">
        <v>7111</v>
      </c>
      <c r="I167" s="85">
        <v>0.15590537370371182</v>
      </c>
      <c r="J167" s="83">
        <v>43546</v>
      </c>
      <c r="K167" s="84">
        <v>36608</v>
      </c>
      <c r="L167" s="84">
        <v>6938</v>
      </c>
      <c r="M167" s="85">
        <v>0.15932577044963947</v>
      </c>
    </row>
    <row r="168" spans="1:13" ht="15" x14ac:dyDescent="0.25">
      <c r="A168" s="82">
        <v>44609</v>
      </c>
      <c r="B168" s="83">
        <v>92959</v>
      </c>
      <c r="C168" s="84">
        <v>78941</v>
      </c>
      <c r="D168" s="84">
        <v>14018</v>
      </c>
      <c r="E168" s="85">
        <v>0.150797663486053</v>
      </c>
      <c r="F168" s="83">
        <v>47335</v>
      </c>
      <c r="G168" s="84">
        <v>40356</v>
      </c>
      <c r="H168" s="84">
        <v>6979</v>
      </c>
      <c r="I168" s="85">
        <v>0.14743847047639166</v>
      </c>
      <c r="J168" s="83">
        <v>45624</v>
      </c>
      <c r="K168" s="84">
        <v>38585</v>
      </c>
      <c r="L168" s="84">
        <v>7039</v>
      </c>
      <c r="M168" s="85">
        <v>0.15428283359635281</v>
      </c>
    </row>
    <row r="169" spans="1:13" ht="15" x14ac:dyDescent="0.25">
      <c r="A169" s="82">
        <v>44610</v>
      </c>
      <c r="B169" s="83">
        <v>98991</v>
      </c>
      <c r="C169" s="84">
        <v>86835</v>
      </c>
      <c r="D169" s="84">
        <v>12156</v>
      </c>
      <c r="E169" s="85">
        <v>0.12279904233718217</v>
      </c>
      <c r="F169" s="83">
        <v>50172</v>
      </c>
      <c r="G169" s="84">
        <v>44084</v>
      </c>
      <c r="H169" s="84">
        <v>6088</v>
      </c>
      <c r="I169" s="85">
        <v>0.12134258151957267</v>
      </c>
      <c r="J169" s="83">
        <v>48819</v>
      </c>
      <c r="K169" s="84">
        <v>42751</v>
      </c>
      <c r="L169" s="84">
        <v>6068</v>
      </c>
      <c r="M169" s="85">
        <v>0.12429586841188882</v>
      </c>
    </row>
    <row r="170" spans="1:13" ht="15" x14ac:dyDescent="0.25">
      <c r="A170" s="82">
        <v>44611</v>
      </c>
      <c r="B170" s="83">
        <v>88737</v>
      </c>
      <c r="C170" s="84">
        <v>85716</v>
      </c>
      <c r="D170" s="84">
        <v>3021</v>
      </c>
      <c r="E170" s="85">
        <v>3.4044423408499273E-2</v>
      </c>
      <c r="F170" s="83">
        <v>44281</v>
      </c>
      <c r="G170" s="84">
        <v>42866</v>
      </c>
      <c r="H170" s="84">
        <v>1415</v>
      </c>
      <c r="I170" s="85">
        <v>3.1955014566066711E-2</v>
      </c>
      <c r="J170" s="83">
        <v>44456</v>
      </c>
      <c r="K170" s="84">
        <v>42850</v>
      </c>
      <c r="L170" s="84">
        <v>1606</v>
      </c>
      <c r="M170" s="85">
        <v>3.6125607342091054E-2</v>
      </c>
    </row>
    <row r="171" spans="1:13" ht="15" x14ac:dyDescent="0.25">
      <c r="A171" s="82">
        <v>44612</v>
      </c>
      <c r="B171" s="83">
        <v>75769</v>
      </c>
      <c r="C171" s="84">
        <v>74948</v>
      </c>
      <c r="D171" s="84">
        <v>821</v>
      </c>
      <c r="E171" s="85">
        <v>1.0835565996647705E-2</v>
      </c>
      <c r="F171" s="83">
        <v>37562</v>
      </c>
      <c r="G171" s="84">
        <v>37104</v>
      </c>
      <c r="H171" s="84">
        <v>458</v>
      </c>
      <c r="I171" s="85">
        <v>1.2193173952398701E-2</v>
      </c>
      <c r="J171" s="83">
        <v>38207</v>
      </c>
      <c r="K171" s="84">
        <v>37844</v>
      </c>
      <c r="L171" s="84">
        <v>363</v>
      </c>
      <c r="M171" s="85">
        <v>9.5008768026801377E-3</v>
      </c>
    </row>
    <row r="172" spans="1:13" ht="15" x14ac:dyDescent="0.25">
      <c r="A172" s="82">
        <v>44613</v>
      </c>
      <c r="B172" s="83">
        <v>85545</v>
      </c>
      <c r="C172" s="84">
        <v>73008</v>
      </c>
      <c r="D172" s="84">
        <v>12537</v>
      </c>
      <c r="E172" s="85">
        <v>0.14655444502893214</v>
      </c>
      <c r="F172" s="83">
        <v>43184</v>
      </c>
      <c r="G172" s="84">
        <v>36994</v>
      </c>
      <c r="H172" s="84">
        <v>6190</v>
      </c>
      <c r="I172" s="85">
        <v>0.14334012597258244</v>
      </c>
      <c r="J172" s="83">
        <v>42361</v>
      </c>
      <c r="K172" s="84">
        <v>36014</v>
      </c>
      <c r="L172" s="84">
        <v>6347</v>
      </c>
      <c r="M172" s="85">
        <v>0.14983121267203323</v>
      </c>
    </row>
    <row r="173" spans="1:13" ht="15" x14ac:dyDescent="0.25">
      <c r="A173" s="82">
        <v>44614</v>
      </c>
      <c r="B173" s="83">
        <v>90779</v>
      </c>
      <c r="C173" s="84">
        <v>76852</v>
      </c>
      <c r="D173" s="84">
        <v>13927</v>
      </c>
      <c r="E173" s="85">
        <v>0.15341653906740546</v>
      </c>
      <c r="F173" s="83">
        <v>45925</v>
      </c>
      <c r="G173" s="84">
        <v>39053</v>
      </c>
      <c r="H173" s="84">
        <v>6872</v>
      </c>
      <c r="I173" s="85">
        <v>0.14963527490473599</v>
      </c>
      <c r="J173" s="83">
        <v>44854</v>
      </c>
      <c r="K173" s="84">
        <v>37799</v>
      </c>
      <c r="L173" s="84">
        <v>7055</v>
      </c>
      <c r="M173" s="85">
        <v>0.15728809024836135</v>
      </c>
    </row>
    <row r="174" spans="1:13" ht="15" x14ac:dyDescent="0.25">
      <c r="A174" s="82">
        <v>44615</v>
      </c>
      <c r="B174" s="83">
        <v>93985</v>
      </c>
      <c r="C174" s="84">
        <v>79983</v>
      </c>
      <c r="D174" s="84">
        <v>14002</v>
      </c>
      <c r="E174" s="85">
        <v>0.14898122040751183</v>
      </c>
      <c r="F174" s="83">
        <v>47770</v>
      </c>
      <c r="G174" s="84">
        <v>40735</v>
      </c>
      <c r="H174" s="84">
        <v>7035</v>
      </c>
      <c r="I174" s="85">
        <v>0.14726815993301234</v>
      </c>
      <c r="J174" s="83">
        <v>46215</v>
      </c>
      <c r="K174" s="84">
        <v>39248</v>
      </c>
      <c r="L174" s="84">
        <v>6967</v>
      </c>
      <c r="M174" s="85">
        <v>0.15075192037217353</v>
      </c>
    </row>
    <row r="175" spans="1:13" ht="15" x14ac:dyDescent="0.25">
      <c r="A175" s="82">
        <v>44616</v>
      </c>
      <c r="B175" s="83">
        <v>95250</v>
      </c>
      <c r="C175" s="84">
        <v>81323</v>
      </c>
      <c r="D175" s="84">
        <v>13927</v>
      </c>
      <c r="E175" s="85">
        <v>0.14621522309711285</v>
      </c>
      <c r="F175" s="83">
        <v>48604</v>
      </c>
      <c r="G175" s="84">
        <v>41669</v>
      </c>
      <c r="H175" s="84">
        <v>6935</v>
      </c>
      <c r="I175" s="85">
        <v>0.14268372973417826</v>
      </c>
      <c r="J175" s="83">
        <v>46646</v>
      </c>
      <c r="K175" s="84">
        <v>39654</v>
      </c>
      <c r="L175" s="84">
        <v>6992</v>
      </c>
      <c r="M175" s="85">
        <v>0.14989495347939802</v>
      </c>
    </row>
    <row r="176" spans="1:13" ht="15" x14ac:dyDescent="0.25">
      <c r="A176" s="82">
        <v>44617</v>
      </c>
      <c r="B176" s="83">
        <v>101699</v>
      </c>
      <c r="C176" s="84">
        <v>89380</v>
      </c>
      <c r="D176" s="84">
        <v>12319</v>
      </c>
      <c r="E176" s="85">
        <v>0.12113196786595738</v>
      </c>
      <c r="F176" s="83">
        <v>52272</v>
      </c>
      <c r="G176" s="84">
        <v>46005</v>
      </c>
      <c r="H176" s="84">
        <v>6267</v>
      </c>
      <c r="I176" s="85">
        <v>0.11989210284664831</v>
      </c>
      <c r="J176" s="83">
        <v>49427</v>
      </c>
      <c r="K176" s="84">
        <v>43375</v>
      </c>
      <c r="L176" s="84">
        <v>6052</v>
      </c>
      <c r="M176" s="85">
        <v>0.12244319906124183</v>
      </c>
    </row>
    <row r="177" spans="1:13" ht="15" x14ac:dyDescent="0.25">
      <c r="A177" s="82">
        <v>44618</v>
      </c>
      <c r="B177" s="83">
        <v>89719</v>
      </c>
      <c r="C177" s="84">
        <v>86403</v>
      </c>
      <c r="D177" s="84">
        <v>3316</v>
      </c>
      <c r="E177" s="85">
        <v>3.6959841282225618E-2</v>
      </c>
      <c r="F177" s="83">
        <v>46392</v>
      </c>
      <c r="G177" s="84">
        <v>44858</v>
      </c>
      <c r="H177" s="84">
        <v>1534</v>
      </c>
      <c r="I177" s="85">
        <v>3.3066045869977585E-2</v>
      </c>
      <c r="J177" s="83">
        <v>43327</v>
      </c>
      <c r="K177" s="84">
        <v>41545</v>
      </c>
      <c r="L177" s="84">
        <v>1782</v>
      </c>
      <c r="M177" s="85">
        <v>4.1129088097491169E-2</v>
      </c>
    </row>
    <row r="178" spans="1:13" ht="15" x14ac:dyDescent="0.25">
      <c r="A178" s="82">
        <v>44619</v>
      </c>
      <c r="B178" s="83">
        <v>81988</v>
      </c>
      <c r="C178" s="84">
        <v>81049</v>
      </c>
      <c r="D178" s="84">
        <v>939</v>
      </c>
      <c r="E178" s="85">
        <v>1.1452895545689613E-2</v>
      </c>
      <c r="F178" s="83">
        <v>41198</v>
      </c>
      <c r="G178" s="84">
        <v>40682</v>
      </c>
      <c r="H178" s="84">
        <v>516</v>
      </c>
      <c r="I178" s="85">
        <v>1.2524879848536336E-2</v>
      </c>
      <c r="J178" s="83">
        <v>40790</v>
      </c>
      <c r="K178" s="84">
        <v>40367</v>
      </c>
      <c r="L178" s="84">
        <v>423</v>
      </c>
      <c r="M178" s="85">
        <v>1.0370188771757783E-2</v>
      </c>
    </row>
    <row r="179" spans="1:13" ht="15" x14ac:dyDescent="0.25">
      <c r="A179" s="82">
        <v>44620</v>
      </c>
      <c r="B179" s="83">
        <v>91345</v>
      </c>
      <c r="C179" s="84">
        <v>78801</v>
      </c>
      <c r="D179" s="84">
        <v>12544</v>
      </c>
      <c r="E179" s="85">
        <v>0.13732552411188351</v>
      </c>
      <c r="F179" s="83">
        <v>45944</v>
      </c>
      <c r="G179" s="84">
        <v>39747</v>
      </c>
      <c r="H179" s="84">
        <v>6197</v>
      </c>
      <c r="I179" s="85">
        <v>0.13488159498519936</v>
      </c>
      <c r="J179" s="83">
        <v>45401</v>
      </c>
      <c r="K179" s="84">
        <v>39054</v>
      </c>
      <c r="L179" s="84">
        <v>6347</v>
      </c>
      <c r="M179" s="85">
        <v>0.13979868284839542</v>
      </c>
    </row>
    <row r="180" spans="1:13" ht="15" x14ac:dyDescent="0.25">
      <c r="A180" s="82">
        <v>44621</v>
      </c>
      <c r="B180" s="83">
        <v>94789</v>
      </c>
      <c r="C180" s="84">
        <v>80848</v>
      </c>
      <c r="D180" s="84">
        <v>13941</v>
      </c>
      <c r="E180" s="85">
        <v>0.14707402757703952</v>
      </c>
      <c r="F180" s="83">
        <v>47654</v>
      </c>
      <c r="G180" s="84">
        <v>40778</v>
      </c>
      <c r="H180" s="84">
        <v>6876</v>
      </c>
      <c r="I180" s="85">
        <v>0.1442900910731523</v>
      </c>
      <c r="J180" s="83">
        <v>47135</v>
      </c>
      <c r="K180" s="84">
        <v>40070</v>
      </c>
      <c r="L180" s="84">
        <v>7065</v>
      </c>
      <c r="M180" s="85">
        <v>0.14988861779993634</v>
      </c>
    </row>
    <row r="181" spans="1:13" ht="15" x14ac:dyDescent="0.25">
      <c r="A181" s="82">
        <v>44622</v>
      </c>
      <c r="B181" s="83">
        <v>95028</v>
      </c>
      <c r="C181" s="84">
        <v>81022</v>
      </c>
      <c r="D181" s="84">
        <v>14006</v>
      </c>
      <c r="E181" s="85">
        <v>0.14738813823294186</v>
      </c>
      <c r="F181" s="83">
        <v>48045</v>
      </c>
      <c r="G181" s="84">
        <v>41069</v>
      </c>
      <c r="H181" s="84">
        <v>6976</v>
      </c>
      <c r="I181" s="85">
        <v>0.14519721094806951</v>
      </c>
      <c r="J181" s="83">
        <v>46983</v>
      </c>
      <c r="K181" s="84">
        <v>39953</v>
      </c>
      <c r="L181" s="84">
        <v>7030</v>
      </c>
      <c r="M181" s="85">
        <v>0.14962858906412957</v>
      </c>
    </row>
    <row r="182" spans="1:13" ht="15" x14ac:dyDescent="0.25">
      <c r="A182" s="82">
        <v>44623</v>
      </c>
      <c r="B182" s="83">
        <v>95182</v>
      </c>
      <c r="C182" s="84">
        <v>81387</v>
      </c>
      <c r="D182" s="84">
        <v>13795</v>
      </c>
      <c r="E182" s="85">
        <v>0.14493286545775461</v>
      </c>
      <c r="F182" s="83">
        <v>48463</v>
      </c>
      <c r="G182" s="84">
        <v>41498</v>
      </c>
      <c r="H182" s="84">
        <v>6965</v>
      </c>
      <c r="I182" s="85">
        <v>0.14371788787322287</v>
      </c>
      <c r="J182" s="83">
        <v>46719</v>
      </c>
      <c r="K182" s="84">
        <v>39889</v>
      </c>
      <c r="L182" s="84">
        <v>6830</v>
      </c>
      <c r="M182" s="85">
        <v>0.14619319762837391</v>
      </c>
    </row>
    <row r="183" spans="1:13" ht="15" x14ac:dyDescent="0.25">
      <c r="A183" s="82">
        <v>44624</v>
      </c>
      <c r="B183" s="83">
        <v>99682</v>
      </c>
      <c r="C183" s="84">
        <v>87415</v>
      </c>
      <c r="D183" s="84">
        <v>12267</v>
      </c>
      <c r="E183" s="85">
        <v>0.12306133504544452</v>
      </c>
      <c r="F183" s="83">
        <v>49663</v>
      </c>
      <c r="G183" s="84">
        <v>43482</v>
      </c>
      <c r="H183" s="84">
        <v>6181</v>
      </c>
      <c r="I183" s="85">
        <v>0.12445885266697541</v>
      </c>
      <c r="J183" s="83">
        <v>50019</v>
      </c>
      <c r="K183" s="84">
        <v>43933</v>
      </c>
      <c r="L183" s="84">
        <v>6086</v>
      </c>
      <c r="M183" s="85">
        <v>0.12167376396969151</v>
      </c>
    </row>
    <row r="184" spans="1:13" ht="15" x14ac:dyDescent="0.25">
      <c r="A184" s="82">
        <v>44625</v>
      </c>
      <c r="B184" s="83">
        <v>91604</v>
      </c>
      <c r="C184" s="84">
        <v>88227</v>
      </c>
      <c r="D184" s="84">
        <v>3377</v>
      </c>
      <c r="E184" s="85">
        <v>3.6865202392908608E-2</v>
      </c>
      <c r="F184" s="83">
        <v>45292</v>
      </c>
      <c r="G184" s="84">
        <v>43707</v>
      </c>
      <c r="H184" s="84">
        <v>1585</v>
      </c>
      <c r="I184" s="85">
        <v>3.4995142630045044E-2</v>
      </c>
      <c r="J184" s="83">
        <v>46312</v>
      </c>
      <c r="K184" s="84">
        <v>44520</v>
      </c>
      <c r="L184" s="84">
        <v>1792</v>
      </c>
      <c r="M184" s="85">
        <v>3.8694074969770252E-2</v>
      </c>
    </row>
    <row r="185" spans="1:13" ht="15" x14ac:dyDescent="0.25">
      <c r="A185" s="82">
        <v>44626</v>
      </c>
      <c r="B185" s="83">
        <v>80982</v>
      </c>
      <c r="C185" s="84">
        <v>80020</v>
      </c>
      <c r="D185" s="84">
        <v>962</v>
      </c>
      <c r="E185" s="85">
        <v>1.1879183028327283E-2</v>
      </c>
      <c r="F185" s="83">
        <v>40137</v>
      </c>
      <c r="G185" s="84">
        <v>39602</v>
      </c>
      <c r="H185" s="84">
        <v>535</v>
      </c>
      <c r="I185" s="85">
        <v>1.3329346986570994E-2</v>
      </c>
      <c r="J185" s="83">
        <v>40845</v>
      </c>
      <c r="K185" s="84">
        <v>40418</v>
      </c>
      <c r="L185" s="84">
        <v>427</v>
      </c>
      <c r="M185" s="85">
        <v>1.0454155955441302E-2</v>
      </c>
    </row>
    <row r="186" spans="1:13" ht="15" x14ac:dyDescent="0.25">
      <c r="A186" s="82">
        <v>44627</v>
      </c>
      <c r="B186" s="83">
        <v>88220</v>
      </c>
      <c r="C186" s="84">
        <v>75416</v>
      </c>
      <c r="D186" s="84">
        <v>12804</v>
      </c>
      <c r="E186" s="85">
        <v>0.14513715710723191</v>
      </c>
      <c r="F186" s="83">
        <v>44574</v>
      </c>
      <c r="G186" s="84">
        <v>38074</v>
      </c>
      <c r="H186" s="84">
        <v>6500</v>
      </c>
      <c r="I186" s="85">
        <v>0.14582492035715888</v>
      </c>
      <c r="J186" s="83">
        <v>43646</v>
      </c>
      <c r="K186" s="84">
        <v>37342</v>
      </c>
      <c r="L186" s="84">
        <v>6304</v>
      </c>
      <c r="M186" s="85">
        <v>0.14443477065481372</v>
      </c>
    </row>
    <row r="187" spans="1:13" ht="15" x14ac:dyDescent="0.25">
      <c r="A187" s="82">
        <v>44628</v>
      </c>
      <c r="B187" s="83">
        <v>90512</v>
      </c>
      <c r="C187" s="84">
        <v>76511</v>
      </c>
      <c r="D187" s="84">
        <v>14001</v>
      </c>
      <c r="E187" s="85">
        <v>0.15468667138059042</v>
      </c>
      <c r="F187" s="83">
        <v>45748</v>
      </c>
      <c r="G187" s="84">
        <v>38844</v>
      </c>
      <c r="H187" s="84">
        <v>6904</v>
      </c>
      <c r="I187" s="85">
        <v>0.15091370114540525</v>
      </c>
      <c r="J187" s="83">
        <v>44764</v>
      </c>
      <c r="K187" s="84">
        <v>37667</v>
      </c>
      <c r="L187" s="84">
        <v>7097</v>
      </c>
      <c r="M187" s="85">
        <v>0.1585425788580109</v>
      </c>
    </row>
    <row r="188" spans="1:13" ht="15" x14ac:dyDescent="0.25">
      <c r="A188" s="82">
        <v>44629</v>
      </c>
      <c r="B188" s="83">
        <v>92630</v>
      </c>
      <c r="C188" s="84">
        <v>78766</v>
      </c>
      <c r="D188" s="84">
        <v>13864</v>
      </c>
      <c r="E188" s="85">
        <v>0.14967073302385836</v>
      </c>
      <c r="F188" s="83">
        <v>46783</v>
      </c>
      <c r="G188" s="84">
        <v>39883</v>
      </c>
      <c r="H188" s="84">
        <v>6900</v>
      </c>
      <c r="I188" s="85">
        <v>0.14748947267169699</v>
      </c>
      <c r="J188" s="83">
        <v>45847</v>
      </c>
      <c r="K188" s="84">
        <v>38883</v>
      </c>
      <c r="L188" s="84">
        <v>6964</v>
      </c>
      <c r="M188" s="85">
        <v>0.151896525399699</v>
      </c>
    </row>
    <row r="189" spans="1:13" ht="15" x14ac:dyDescent="0.25">
      <c r="A189" s="82">
        <v>44630</v>
      </c>
      <c r="B189" s="83">
        <v>94442</v>
      </c>
      <c r="C189" s="84">
        <v>80509</v>
      </c>
      <c r="D189" s="84">
        <v>13933</v>
      </c>
      <c r="E189" s="85">
        <v>0.14752970076872579</v>
      </c>
      <c r="F189" s="83">
        <v>47947</v>
      </c>
      <c r="G189" s="84">
        <v>41022</v>
      </c>
      <c r="H189" s="84">
        <v>6925</v>
      </c>
      <c r="I189" s="85">
        <v>0.14443030846559743</v>
      </c>
      <c r="J189" s="83">
        <v>46495</v>
      </c>
      <c r="K189" s="84">
        <v>39487</v>
      </c>
      <c r="L189" s="84">
        <v>7008</v>
      </c>
      <c r="M189" s="85">
        <v>0.15072588450371008</v>
      </c>
    </row>
    <row r="190" spans="1:13" ht="15" x14ac:dyDescent="0.25">
      <c r="A190" s="82">
        <v>44631</v>
      </c>
      <c r="B190" s="83">
        <v>97703</v>
      </c>
      <c r="C190" s="84">
        <v>85180</v>
      </c>
      <c r="D190" s="84">
        <v>12523</v>
      </c>
      <c r="E190" s="85">
        <v>0.12817416046590177</v>
      </c>
      <c r="F190" s="83">
        <v>49541</v>
      </c>
      <c r="G190" s="84">
        <v>43243</v>
      </c>
      <c r="H190" s="84">
        <v>6298</v>
      </c>
      <c r="I190" s="85">
        <v>0.12712702609959428</v>
      </c>
      <c r="J190" s="83">
        <v>48162</v>
      </c>
      <c r="K190" s="84">
        <v>41937</v>
      </c>
      <c r="L190" s="84">
        <v>6225</v>
      </c>
      <c r="M190" s="85">
        <v>0.1292512769403264</v>
      </c>
    </row>
    <row r="191" spans="1:13" ht="15" x14ac:dyDescent="0.25">
      <c r="A191" s="82">
        <v>44632</v>
      </c>
      <c r="B191" s="83">
        <v>86678</v>
      </c>
      <c r="C191" s="84">
        <v>83288</v>
      </c>
      <c r="D191" s="84">
        <v>3390</v>
      </c>
      <c r="E191" s="85">
        <v>3.9110270195435982E-2</v>
      </c>
      <c r="F191" s="83">
        <v>43144</v>
      </c>
      <c r="G191" s="84">
        <v>41564</v>
      </c>
      <c r="H191" s="84">
        <v>1580</v>
      </c>
      <c r="I191" s="85">
        <v>3.6621546449100685E-2</v>
      </c>
      <c r="J191" s="83">
        <v>43534</v>
      </c>
      <c r="K191" s="84">
        <v>41724</v>
      </c>
      <c r="L191" s="84">
        <v>1810</v>
      </c>
      <c r="M191" s="85">
        <v>4.1576698672302112E-2</v>
      </c>
    </row>
    <row r="192" spans="1:13" ht="15" x14ac:dyDescent="0.25">
      <c r="A192" s="82">
        <v>44633</v>
      </c>
      <c r="B192" s="83">
        <v>75165</v>
      </c>
      <c r="C192" s="84">
        <v>74282</v>
      </c>
      <c r="D192" s="84">
        <v>883</v>
      </c>
      <c r="E192" s="85">
        <v>1.1747488857846072E-2</v>
      </c>
      <c r="F192" s="83">
        <v>37325</v>
      </c>
      <c r="G192" s="84">
        <v>36843</v>
      </c>
      <c r="H192" s="84">
        <v>482</v>
      </c>
      <c r="I192" s="85">
        <v>1.291359678499665E-2</v>
      </c>
      <c r="J192" s="83">
        <v>37840</v>
      </c>
      <c r="K192" s="84">
        <v>37439</v>
      </c>
      <c r="L192" s="84">
        <v>401</v>
      </c>
      <c r="M192" s="85">
        <v>1.0597251585623678E-2</v>
      </c>
    </row>
    <row r="193" spans="1:13" ht="15" x14ac:dyDescent="0.25">
      <c r="A193" s="82">
        <v>44634</v>
      </c>
      <c r="B193" s="83">
        <v>86913</v>
      </c>
      <c r="C193" s="84">
        <v>73864</v>
      </c>
      <c r="D193" s="84">
        <v>13049</v>
      </c>
      <c r="E193" s="85">
        <v>0.15013864439151794</v>
      </c>
      <c r="F193" s="83">
        <v>43692</v>
      </c>
      <c r="G193" s="84">
        <v>37247</v>
      </c>
      <c r="H193" s="84">
        <v>6445</v>
      </c>
      <c r="I193" s="85">
        <v>0.14750984161860295</v>
      </c>
      <c r="J193" s="83">
        <v>43221</v>
      </c>
      <c r="K193" s="84">
        <v>36617</v>
      </c>
      <c r="L193" s="84">
        <v>6604</v>
      </c>
      <c r="M193" s="85">
        <v>0.15279609449110387</v>
      </c>
    </row>
    <row r="194" spans="1:13" ht="15" x14ac:dyDescent="0.25">
      <c r="A194" s="82">
        <v>44635</v>
      </c>
      <c r="B194" s="83">
        <v>89196</v>
      </c>
      <c r="C194" s="84">
        <v>74896</v>
      </c>
      <c r="D194" s="84">
        <v>14300</v>
      </c>
      <c r="E194" s="85">
        <v>0.16032109063186689</v>
      </c>
      <c r="F194" s="83">
        <v>45465</v>
      </c>
      <c r="G194" s="84">
        <v>38295</v>
      </c>
      <c r="H194" s="84">
        <v>7170</v>
      </c>
      <c r="I194" s="85">
        <v>0.15770372814252723</v>
      </c>
      <c r="J194" s="83">
        <v>43731</v>
      </c>
      <c r="K194" s="84">
        <v>36601</v>
      </c>
      <c r="L194" s="84">
        <v>7130</v>
      </c>
      <c r="M194" s="85">
        <v>0.16304223548512498</v>
      </c>
    </row>
    <row r="195" spans="1:13" ht="15" x14ac:dyDescent="0.25">
      <c r="A195" s="82">
        <v>44636</v>
      </c>
      <c r="B195" s="83">
        <v>92869</v>
      </c>
      <c r="C195" s="84">
        <v>78680</v>
      </c>
      <c r="D195" s="84">
        <v>14189</v>
      </c>
      <c r="E195" s="85">
        <v>0.15278510590186176</v>
      </c>
      <c r="F195" s="83">
        <v>47434</v>
      </c>
      <c r="G195" s="84">
        <v>40292</v>
      </c>
      <c r="H195" s="84">
        <v>7142</v>
      </c>
      <c r="I195" s="85">
        <v>0.15056710376523169</v>
      </c>
      <c r="J195" s="83">
        <v>45435</v>
      </c>
      <c r="K195" s="84">
        <v>38388</v>
      </c>
      <c r="L195" s="84">
        <v>7047</v>
      </c>
      <c r="M195" s="85">
        <v>0.15510069329811818</v>
      </c>
    </row>
    <row r="196" spans="1:13" ht="15" x14ac:dyDescent="0.25">
      <c r="A196" s="82">
        <v>44637</v>
      </c>
      <c r="B196" s="83">
        <v>93928</v>
      </c>
      <c r="C196" s="84">
        <v>79735</v>
      </c>
      <c r="D196" s="84">
        <v>14193</v>
      </c>
      <c r="E196" s="85">
        <v>0.15110510178008688</v>
      </c>
      <c r="F196" s="83">
        <v>47592</v>
      </c>
      <c r="G196" s="84">
        <v>40500</v>
      </c>
      <c r="H196" s="84">
        <v>7092</v>
      </c>
      <c r="I196" s="85">
        <v>0.14901664145234494</v>
      </c>
      <c r="J196" s="83">
        <v>46336</v>
      </c>
      <c r="K196" s="84">
        <v>39235</v>
      </c>
      <c r="L196" s="84">
        <v>7101</v>
      </c>
      <c r="M196" s="85">
        <v>0.15325017265193369</v>
      </c>
    </row>
    <row r="197" spans="1:13" ht="15" x14ac:dyDescent="0.25">
      <c r="A197" s="82">
        <v>44638</v>
      </c>
      <c r="B197" s="83">
        <v>99990</v>
      </c>
      <c r="C197" s="84">
        <v>86996</v>
      </c>
      <c r="D197" s="84">
        <v>12994</v>
      </c>
      <c r="E197" s="85">
        <v>0.12995299529952994</v>
      </c>
      <c r="F197" s="83">
        <v>50228</v>
      </c>
      <c r="G197" s="84">
        <v>43698</v>
      </c>
      <c r="H197" s="84">
        <v>6530</v>
      </c>
      <c r="I197" s="85">
        <v>0.13000716731703432</v>
      </c>
      <c r="J197" s="83">
        <v>49762</v>
      </c>
      <c r="K197" s="84">
        <v>43298</v>
      </c>
      <c r="L197" s="84">
        <v>6464</v>
      </c>
      <c r="M197" s="85">
        <v>0.12989831598408424</v>
      </c>
    </row>
    <row r="198" spans="1:13" ht="15" x14ac:dyDescent="0.25">
      <c r="A198" s="82">
        <v>44639</v>
      </c>
      <c r="B198" s="83">
        <v>88814</v>
      </c>
      <c r="C198" s="84">
        <v>85439</v>
      </c>
      <c r="D198" s="84">
        <v>3375</v>
      </c>
      <c r="E198" s="85">
        <v>3.8000765645055959E-2</v>
      </c>
      <c r="F198" s="83">
        <v>44634</v>
      </c>
      <c r="G198" s="84">
        <v>43060</v>
      </c>
      <c r="H198" s="84">
        <v>1574</v>
      </c>
      <c r="I198" s="85">
        <v>3.5264596495944794E-2</v>
      </c>
      <c r="J198" s="83">
        <v>44180</v>
      </c>
      <c r="K198" s="84">
        <v>42379</v>
      </c>
      <c r="L198" s="84">
        <v>1801</v>
      </c>
      <c r="M198" s="85">
        <v>4.0765052059755544E-2</v>
      </c>
    </row>
    <row r="199" spans="1:13" ht="15" x14ac:dyDescent="0.25">
      <c r="A199" s="82">
        <v>44640</v>
      </c>
      <c r="B199" s="83">
        <v>78371</v>
      </c>
      <c r="C199" s="84">
        <v>77417</v>
      </c>
      <c r="D199" s="84">
        <v>954</v>
      </c>
      <c r="E199" s="85">
        <v>1.2172870066733869E-2</v>
      </c>
      <c r="F199" s="83">
        <v>39808</v>
      </c>
      <c r="G199" s="84">
        <v>39259</v>
      </c>
      <c r="H199" s="84">
        <v>549</v>
      </c>
      <c r="I199" s="85">
        <v>1.3791197749196141E-2</v>
      </c>
      <c r="J199" s="83">
        <v>38563</v>
      </c>
      <c r="K199" s="84">
        <v>38158</v>
      </c>
      <c r="L199" s="84">
        <v>405</v>
      </c>
      <c r="M199" s="85">
        <v>1.050229494593263E-2</v>
      </c>
    </row>
    <row r="200" spans="1:13" ht="15" x14ac:dyDescent="0.25">
      <c r="A200" s="82">
        <v>44641</v>
      </c>
      <c r="B200" s="83">
        <v>88853</v>
      </c>
      <c r="C200" s="84">
        <v>75715</v>
      </c>
      <c r="D200" s="84">
        <v>13138</v>
      </c>
      <c r="E200" s="85">
        <v>0.1478621993629928</v>
      </c>
      <c r="F200" s="83">
        <v>44601</v>
      </c>
      <c r="G200" s="84">
        <v>38103</v>
      </c>
      <c r="H200" s="84">
        <v>6498</v>
      </c>
      <c r="I200" s="85">
        <v>0.14569180063227283</v>
      </c>
      <c r="J200" s="83">
        <v>44252</v>
      </c>
      <c r="K200" s="84">
        <v>37612</v>
      </c>
      <c r="L200" s="84">
        <v>6640</v>
      </c>
      <c r="M200" s="85">
        <v>0.15004971526710656</v>
      </c>
    </row>
    <row r="201" spans="1:13" ht="15" x14ac:dyDescent="0.25">
      <c r="A201" s="82">
        <v>44642</v>
      </c>
      <c r="B201" s="83">
        <v>92964</v>
      </c>
      <c r="C201" s="84">
        <v>79051</v>
      </c>
      <c r="D201" s="84">
        <v>13913</v>
      </c>
      <c r="E201" s="85">
        <v>0.14966008347317242</v>
      </c>
      <c r="F201" s="83">
        <v>47050</v>
      </c>
      <c r="G201" s="84">
        <v>40153</v>
      </c>
      <c r="H201" s="84">
        <v>6897</v>
      </c>
      <c r="I201" s="85">
        <v>0.14658873538788522</v>
      </c>
      <c r="J201" s="83">
        <v>45914</v>
      </c>
      <c r="K201" s="84">
        <v>38898</v>
      </c>
      <c r="L201" s="84">
        <v>7016</v>
      </c>
      <c r="M201" s="85">
        <v>0.1528074225726358</v>
      </c>
    </row>
    <row r="202" spans="1:13" ht="15" x14ac:dyDescent="0.25">
      <c r="A202" s="82">
        <v>44643</v>
      </c>
      <c r="B202" s="83">
        <v>94759</v>
      </c>
      <c r="C202" s="84">
        <v>80405</v>
      </c>
      <c r="D202" s="84">
        <v>14354</v>
      </c>
      <c r="E202" s="85">
        <v>0.15147901518589263</v>
      </c>
      <c r="F202" s="83">
        <v>48045</v>
      </c>
      <c r="G202" s="84">
        <v>40916</v>
      </c>
      <c r="H202" s="84">
        <v>7129</v>
      </c>
      <c r="I202" s="85">
        <v>0.14838172546570924</v>
      </c>
      <c r="J202" s="83">
        <v>46714</v>
      </c>
      <c r="K202" s="84">
        <v>39489</v>
      </c>
      <c r="L202" s="84">
        <v>7225</v>
      </c>
      <c r="M202" s="85">
        <v>0.15466455452326924</v>
      </c>
    </row>
    <row r="203" spans="1:13" ht="15" x14ac:dyDescent="0.25">
      <c r="A203" s="82">
        <v>44644</v>
      </c>
      <c r="B203" s="83">
        <v>98090</v>
      </c>
      <c r="C203" s="84">
        <v>83963</v>
      </c>
      <c r="D203" s="84">
        <v>14127</v>
      </c>
      <c r="E203" s="85">
        <v>0.1440207972270364</v>
      </c>
      <c r="F203" s="83">
        <v>49807</v>
      </c>
      <c r="G203" s="84">
        <v>42798</v>
      </c>
      <c r="H203" s="84">
        <v>7009</v>
      </c>
      <c r="I203" s="85">
        <v>0.14072319151926435</v>
      </c>
      <c r="J203" s="83">
        <v>48283</v>
      </c>
      <c r="K203" s="84">
        <v>41165</v>
      </c>
      <c r="L203" s="84">
        <v>7118</v>
      </c>
      <c r="M203" s="85">
        <v>0.14742248824638071</v>
      </c>
    </row>
    <row r="204" spans="1:13" ht="15" x14ac:dyDescent="0.25">
      <c r="A204" s="82">
        <v>44645</v>
      </c>
      <c r="B204" s="83">
        <v>103628</v>
      </c>
      <c r="C204" s="84">
        <v>90810</v>
      </c>
      <c r="D204" s="84">
        <v>12818</v>
      </c>
      <c r="E204" s="85">
        <v>0.12369243833712897</v>
      </c>
      <c r="F204" s="83">
        <v>52592</v>
      </c>
      <c r="G204" s="84">
        <v>46161</v>
      </c>
      <c r="H204" s="84">
        <v>6431</v>
      </c>
      <c r="I204" s="85">
        <v>0.12228095527836934</v>
      </c>
      <c r="J204" s="83">
        <v>51036</v>
      </c>
      <c r="K204" s="84">
        <v>44649</v>
      </c>
      <c r="L204" s="84">
        <v>6387</v>
      </c>
      <c r="M204" s="85">
        <v>0.12514695509052434</v>
      </c>
    </row>
    <row r="205" spans="1:13" ht="15" x14ac:dyDescent="0.25">
      <c r="A205" s="82">
        <v>44646</v>
      </c>
      <c r="B205" s="83">
        <v>93903</v>
      </c>
      <c r="C205" s="84">
        <v>90457</v>
      </c>
      <c r="D205" s="84">
        <v>3446</v>
      </c>
      <c r="E205" s="85">
        <v>3.6697443106184044E-2</v>
      </c>
      <c r="F205" s="83">
        <v>47052</v>
      </c>
      <c r="G205" s="84">
        <v>45435</v>
      </c>
      <c r="H205" s="84">
        <v>1617</v>
      </c>
      <c r="I205" s="85">
        <v>3.4366233103800048E-2</v>
      </c>
      <c r="J205" s="83">
        <v>46851</v>
      </c>
      <c r="K205" s="84">
        <v>45022</v>
      </c>
      <c r="L205" s="84">
        <v>1829</v>
      </c>
      <c r="M205" s="85">
        <v>3.9038654457749032E-2</v>
      </c>
    </row>
    <row r="206" spans="1:13" ht="15" x14ac:dyDescent="0.25">
      <c r="A206" s="82">
        <v>44647</v>
      </c>
      <c r="B206" s="83">
        <v>83598</v>
      </c>
      <c r="C206" s="84">
        <v>82661</v>
      </c>
      <c r="D206" s="84">
        <v>937</v>
      </c>
      <c r="E206" s="85">
        <v>1.1208402114883132E-2</v>
      </c>
      <c r="F206" s="83">
        <v>41347</v>
      </c>
      <c r="G206" s="84">
        <v>40826</v>
      </c>
      <c r="H206" s="84">
        <v>521</v>
      </c>
      <c r="I206" s="85">
        <v>1.2600672358333133E-2</v>
      </c>
      <c r="J206" s="83">
        <v>42251</v>
      </c>
      <c r="K206" s="84">
        <v>41835</v>
      </c>
      <c r="L206" s="84">
        <v>416</v>
      </c>
      <c r="M206" s="85">
        <v>9.8459208066081268E-3</v>
      </c>
    </row>
    <row r="207" spans="1:13" ht="15" x14ac:dyDescent="0.25">
      <c r="A207" s="82">
        <v>44648</v>
      </c>
      <c r="B207" s="83">
        <v>92451</v>
      </c>
      <c r="C207" s="84">
        <v>79073</v>
      </c>
      <c r="D207" s="84">
        <v>13378</v>
      </c>
      <c r="E207" s="85">
        <v>0.14470368086878455</v>
      </c>
      <c r="F207" s="83">
        <v>46511</v>
      </c>
      <c r="G207" s="84">
        <v>39837</v>
      </c>
      <c r="H207" s="84">
        <v>6674</v>
      </c>
      <c r="I207" s="85">
        <v>0.14349293715465158</v>
      </c>
      <c r="J207" s="83">
        <v>45940</v>
      </c>
      <c r="K207" s="84">
        <v>39236</v>
      </c>
      <c r="L207" s="84">
        <v>6704</v>
      </c>
      <c r="M207" s="85">
        <v>0.14592947322594688</v>
      </c>
    </row>
    <row r="208" spans="1:13" ht="15" x14ac:dyDescent="0.25">
      <c r="A208" s="82">
        <v>44649</v>
      </c>
      <c r="B208" s="83">
        <v>96641</v>
      </c>
      <c r="C208" s="84">
        <v>81935</v>
      </c>
      <c r="D208" s="84">
        <v>14706</v>
      </c>
      <c r="E208" s="85">
        <v>0.15217143862335861</v>
      </c>
      <c r="F208" s="83">
        <v>48965</v>
      </c>
      <c r="G208" s="84">
        <v>41593</v>
      </c>
      <c r="H208" s="84">
        <v>7372</v>
      </c>
      <c r="I208" s="85">
        <v>0.15055651996323904</v>
      </c>
      <c r="J208" s="83">
        <v>47676</v>
      </c>
      <c r="K208" s="84">
        <v>40342</v>
      </c>
      <c r="L208" s="84">
        <v>7334</v>
      </c>
      <c r="M208" s="85">
        <v>0.15383001929692089</v>
      </c>
    </row>
    <row r="209" spans="1:13" ht="15" x14ac:dyDescent="0.25">
      <c r="A209" s="82">
        <v>44650</v>
      </c>
      <c r="B209" s="83">
        <v>85727</v>
      </c>
      <c r="C209" s="84">
        <v>73023</v>
      </c>
      <c r="D209" s="84">
        <v>12704</v>
      </c>
      <c r="E209" s="85">
        <v>0.14819135161617694</v>
      </c>
      <c r="F209" s="83">
        <v>43501</v>
      </c>
      <c r="G209" s="84">
        <v>37145</v>
      </c>
      <c r="H209" s="84">
        <v>6356</v>
      </c>
      <c r="I209" s="85">
        <v>0.14611158364175536</v>
      </c>
      <c r="J209" s="83">
        <v>42226</v>
      </c>
      <c r="K209" s="84">
        <v>35878</v>
      </c>
      <c r="L209" s="84">
        <v>6348</v>
      </c>
      <c r="M209" s="85">
        <v>0.15033391749159286</v>
      </c>
    </row>
    <row r="210" spans="1:13" ht="15" x14ac:dyDescent="0.25">
      <c r="A210" s="82">
        <v>44651</v>
      </c>
      <c r="B210" s="83">
        <v>97049</v>
      </c>
      <c r="C210" s="84">
        <v>82628</v>
      </c>
      <c r="D210" s="84">
        <v>14421</v>
      </c>
      <c r="E210" s="85">
        <v>0.14859503961916146</v>
      </c>
      <c r="F210" s="83">
        <v>49264</v>
      </c>
      <c r="G210" s="84">
        <v>41992</v>
      </c>
      <c r="H210" s="84">
        <v>7272</v>
      </c>
      <c r="I210" s="85">
        <v>0.14761286131860993</v>
      </c>
      <c r="J210" s="83">
        <v>47785</v>
      </c>
      <c r="K210" s="84">
        <v>40636</v>
      </c>
      <c r="L210" s="84">
        <v>7149</v>
      </c>
      <c r="M210" s="85">
        <v>0.14960761745317569</v>
      </c>
    </row>
    <row r="211" spans="1:13" ht="15" x14ac:dyDescent="0.25">
      <c r="A211" s="82">
        <v>44652</v>
      </c>
      <c r="B211" s="83">
        <v>99587</v>
      </c>
      <c r="C211" s="84">
        <v>86548</v>
      </c>
      <c r="D211" s="84">
        <v>13039</v>
      </c>
      <c r="E211" s="85">
        <v>0.13093074397260687</v>
      </c>
      <c r="F211" s="83">
        <v>50508</v>
      </c>
      <c r="G211" s="84">
        <v>43996</v>
      </c>
      <c r="H211" s="84">
        <v>6512</v>
      </c>
      <c r="I211" s="85">
        <v>0.12893007048388375</v>
      </c>
      <c r="J211" s="83">
        <v>49079</v>
      </c>
      <c r="K211" s="84">
        <v>42552</v>
      </c>
      <c r="L211" s="84">
        <v>6527</v>
      </c>
      <c r="M211" s="85">
        <v>0.13298966971617188</v>
      </c>
    </row>
    <row r="212" spans="1:13" ht="15" x14ac:dyDescent="0.25">
      <c r="A212" s="82">
        <v>44653</v>
      </c>
      <c r="B212" s="83">
        <v>83504</v>
      </c>
      <c r="C212" s="84">
        <v>80045</v>
      </c>
      <c r="D212" s="84">
        <v>3459</v>
      </c>
      <c r="E212" s="85">
        <v>4.1423165357348149E-2</v>
      </c>
      <c r="F212" s="83">
        <v>42937</v>
      </c>
      <c r="G212" s="84">
        <v>41306</v>
      </c>
      <c r="H212" s="84">
        <v>1631</v>
      </c>
      <c r="I212" s="85">
        <v>3.7985886298530405E-2</v>
      </c>
      <c r="J212" s="83">
        <v>40567</v>
      </c>
      <c r="K212" s="84">
        <v>38739</v>
      </c>
      <c r="L212" s="84">
        <v>1828</v>
      </c>
      <c r="M212" s="85">
        <v>4.5061256686469299E-2</v>
      </c>
    </row>
    <row r="213" spans="1:13" ht="15" x14ac:dyDescent="0.25">
      <c r="A213" s="82">
        <v>44654</v>
      </c>
      <c r="B213" s="83">
        <v>75353</v>
      </c>
      <c r="C213" s="84">
        <v>74265</v>
      </c>
      <c r="D213" s="84">
        <v>1088</v>
      </c>
      <c r="E213" s="85">
        <v>1.4438708478759969E-2</v>
      </c>
      <c r="F213" s="83">
        <v>38588</v>
      </c>
      <c r="G213" s="84">
        <v>37960</v>
      </c>
      <c r="H213" s="84">
        <v>628</v>
      </c>
      <c r="I213" s="85">
        <v>1.6274489478594382E-2</v>
      </c>
      <c r="J213" s="83">
        <v>36765</v>
      </c>
      <c r="K213" s="84">
        <v>36305</v>
      </c>
      <c r="L213" s="84">
        <v>460</v>
      </c>
      <c r="M213" s="85">
        <v>1.2511899904800762E-2</v>
      </c>
    </row>
    <row r="214" spans="1:13" ht="15" x14ac:dyDescent="0.25">
      <c r="A214" s="82">
        <v>44655</v>
      </c>
      <c r="B214" s="83">
        <v>92572</v>
      </c>
      <c r="C214" s="84">
        <v>79229</v>
      </c>
      <c r="D214" s="84">
        <v>13343</v>
      </c>
      <c r="E214" s="85">
        <v>0.14413645594780281</v>
      </c>
      <c r="F214" s="83">
        <v>46886</v>
      </c>
      <c r="G214" s="84">
        <v>40205</v>
      </c>
      <c r="H214" s="84">
        <v>6681</v>
      </c>
      <c r="I214" s="85">
        <v>0.14249456127628715</v>
      </c>
      <c r="J214" s="83">
        <v>45686</v>
      </c>
      <c r="K214" s="84">
        <v>39024</v>
      </c>
      <c r="L214" s="84">
        <v>6662</v>
      </c>
      <c r="M214" s="85">
        <v>0.14582147703891782</v>
      </c>
    </row>
    <row r="215" spans="1:13" ht="15" x14ac:dyDescent="0.25">
      <c r="A215" s="82">
        <v>44656</v>
      </c>
      <c r="B215" s="83">
        <v>94842</v>
      </c>
      <c r="C215" s="84">
        <v>80333</v>
      </c>
      <c r="D215" s="84">
        <v>14509</v>
      </c>
      <c r="E215" s="85">
        <v>0.15298074692646718</v>
      </c>
      <c r="F215" s="83">
        <v>48222</v>
      </c>
      <c r="G215" s="84">
        <v>40978</v>
      </c>
      <c r="H215" s="84">
        <v>7244</v>
      </c>
      <c r="I215" s="85">
        <v>0.15022189042345818</v>
      </c>
      <c r="J215" s="83">
        <v>46620</v>
      </c>
      <c r="K215" s="84">
        <v>39355</v>
      </c>
      <c r="L215" s="84">
        <v>7265</v>
      </c>
      <c r="M215" s="85">
        <v>0.15583440583440583</v>
      </c>
    </row>
    <row r="216" spans="1:13" ht="15" x14ac:dyDescent="0.25">
      <c r="A216" s="82">
        <v>44657</v>
      </c>
      <c r="B216" s="83">
        <v>98666</v>
      </c>
      <c r="C216" s="84">
        <v>84032</v>
      </c>
      <c r="D216" s="84">
        <v>14634</v>
      </c>
      <c r="E216" s="85">
        <v>0.14831856972006568</v>
      </c>
      <c r="F216" s="83">
        <v>50143</v>
      </c>
      <c r="G216" s="84">
        <v>42812</v>
      </c>
      <c r="H216" s="84">
        <v>7331</v>
      </c>
      <c r="I216" s="85">
        <v>0.14620186267275592</v>
      </c>
      <c r="J216" s="83">
        <v>48523</v>
      </c>
      <c r="K216" s="84">
        <v>41220</v>
      </c>
      <c r="L216" s="84">
        <v>7303</v>
      </c>
      <c r="M216" s="85">
        <v>0.15050594563402922</v>
      </c>
    </row>
    <row r="217" spans="1:13" ht="15" x14ac:dyDescent="0.25">
      <c r="A217" s="82">
        <v>44658</v>
      </c>
      <c r="B217" s="83">
        <v>98714</v>
      </c>
      <c r="C217" s="84">
        <v>84519</v>
      </c>
      <c r="D217" s="84">
        <v>14195</v>
      </c>
      <c r="E217" s="85">
        <v>0.14379925846384506</v>
      </c>
      <c r="F217" s="83">
        <v>50293</v>
      </c>
      <c r="G217" s="84">
        <v>43209</v>
      </c>
      <c r="H217" s="84">
        <v>7084</v>
      </c>
      <c r="I217" s="85">
        <v>0.14085459209035053</v>
      </c>
      <c r="J217" s="83">
        <v>48421</v>
      </c>
      <c r="K217" s="84">
        <v>41310</v>
      </c>
      <c r="L217" s="84">
        <v>7111</v>
      </c>
      <c r="M217" s="85">
        <v>0.14685776832366121</v>
      </c>
    </row>
    <row r="218" spans="1:13" ht="15" x14ac:dyDescent="0.25">
      <c r="A218" s="82">
        <v>44659</v>
      </c>
      <c r="B218" s="83">
        <v>104123</v>
      </c>
      <c r="C218" s="84">
        <v>90930</v>
      </c>
      <c r="D218" s="84">
        <v>13193</v>
      </c>
      <c r="E218" s="85">
        <v>0.12670591511961815</v>
      </c>
      <c r="F218" s="83">
        <v>53843</v>
      </c>
      <c r="G218" s="84">
        <v>47097</v>
      </c>
      <c r="H218" s="84">
        <v>6746</v>
      </c>
      <c r="I218" s="85">
        <v>0.12529019556859758</v>
      </c>
      <c r="J218" s="83">
        <v>50280</v>
      </c>
      <c r="K218" s="84">
        <v>43833</v>
      </c>
      <c r="L218" s="84">
        <v>6447</v>
      </c>
      <c r="M218" s="85">
        <v>0.12822195704057279</v>
      </c>
    </row>
    <row r="219" spans="1:13" ht="15" x14ac:dyDescent="0.25">
      <c r="A219" s="82">
        <v>44660</v>
      </c>
      <c r="B219" s="83">
        <v>96759</v>
      </c>
      <c r="C219" s="84">
        <v>92969</v>
      </c>
      <c r="D219" s="84">
        <v>3790</v>
      </c>
      <c r="E219" s="85">
        <v>3.9169482942155255E-2</v>
      </c>
      <c r="F219" s="83">
        <v>51689</v>
      </c>
      <c r="G219" s="84">
        <v>49854</v>
      </c>
      <c r="H219" s="84">
        <v>1835</v>
      </c>
      <c r="I219" s="85">
        <v>3.5500783532279596E-2</v>
      </c>
      <c r="J219" s="83">
        <v>45070</v>
      </c>
      <c r="K219" s="84">
        <v>43115</v>
      </c>
      <c r="L219" s="84">
        <v>1955</v>
      </c>
      <c r="M219" s="85">
        <v>4.3376969159085864E-2</v>
      </c>
    </row>
    <row r="220" spans="1:13" ht="15" x14ac:dyDescent="0.25">
      <c r="A220" s="82">
        <v>44661</v>
      </c>
      <c r="B220" s="83">
        <v>83788</v>
      </c>
      <c r="C220" s="84">
        <v>82492</v>
      </c>
      <c r="D220" s="84">
        <v>1296</v>
      </c>
      <c r="E220" s="85">
        <v>1.5467608726786652E-2</v>
      </c>
      <c r="F220" s="83">
        <v>43857</v>
      </c>
      <c r="G220" s="84">
        <v>43126</v>
      </c>
      <c r="H220" s="84">
        <v>731</v>
      </c>
      <c r="I220" s="85">
        <v>1.6667806735526827E-2</v>
      </c>
      <c r="J220" s="83">
        <v>39931</v>
      </c>
      <c r="K220" s="84">
        <v>39366</v>
      </c>
      <c r="L220" s="84">
        <v>565</v>
      </c>
      <c r="M220" s="85">
        <v>1.4149407728331372E-2</v>
      </c>
    </row>
    <row r="221" spans="1:13" ht="15" x14ac:dyDescent="0.25">
      <c r="A221" s="82">
        <v>44662</v>
      </c>
      <c r="B221" s="83">
        <v>95789</v>
      </c>
      <c r="C221" s="84">
        <v>82000</v>
      </c>
      <c r="D221" s="84">
        <v>13789</v>
      </c>
      <c r="E221" s="85">
        <v>0.14395181075071251</v>
      </c>
      <c r="F221" s="83">
        <v>49112</v>
      </c>
      <c r="G221" s="84">
        <v>42274</v>
      </c>
      <c r="H221" s="84">
        <v>6838</v>
      </c>
      <c r="I221" s="85">
        <v>0.1392327740674377</v>
      </c>
      <c r="J221" s="83">
        <v>46677</v>
      </c>
      <c r="K221" s="84">
        <v>39726</v>
      </c>
      <c r="L221" s="84">
        <v>6951</v>
      </c>
      <c r="M221" s="85">
        <v>0.14891702551577865</v>
      </c>
    </row>
    <row r="222" spans="1:13" ht="15" x14ac:dyDescent="0.25">
      <c r="A222" s="82">
        <v>44663</v>
      </c>
      <c r="B222" s="83">
        <v>99716</v>
      </c>
      <c r="C222" s="84">
        <v>84272</v>
      </c>
      <c r="D222" s="84">
        <v>15444</v>
      </c>
      <c r="E222" s="85">
        <v>0.15487985879898913</v>
      </c>
      <c r="F222" s="83">
        <v>51544</v>
      </c>
      <c r="G222" s="84">
        <v>43789</v>
      </c>
      <c r="H222" s="84">
        <v>7755</v>
      </c>
      <c r="I222" s="85">
        <v>0.15045398106472141</v>
      </c>
      <c r="J222" s="83">
        <v>48172</v>
      </c>
      <c r="K222" s="84">
        <v>40483</v>
      </c>
      <c r="L222" s="84">
        <v>7689</v>
      </c>
      <c r="M222" s="85">
        <v>0.15961554429959313</v>
      </c>
    </row>
    <row r="223" spans="1:13" ht="15" x14ac:dyDescent="0.25">
      <c r="A223" s="82">
        <v>44664</v>
      </c>
      <c r="B223" s="83">
        <v>105841</v>
      </c>
      <c r="C223" s="84">
        <v>90639</v>
      </c>
      <c r="D223" s="84">
        <v>15202</v>
      </c>
      <c r="E223" s="85">
        <v>0.14363054014984741</v>
      </c>
      <c r="F223" s="83">
        <v>54778</v>
      </c>
      <c r="G223" s="84">
        <v>47081</v>
      </c>
      <c r="H223" s="84">
        <v>7697</v>
      </c>
      <c r="I223" s="85">
        <v>0.14051261455328781</v>
      </c>
      <c r="J223" s="83">
        <v>51063</v>
      </c>
      <c r="K223" s="84">
        <v>43558</v>
      </c>
      <c r="L223" s="84">
        <v>7505</v>
      </c>
      <c r="M223" s="85">
        <v>0.14697530501537318</v>
      </c>
    </row>
    <row r="224" spans="1:13" ht="15" x14ac:dyDescent="0.25">
      <c r="A224" s="82">
        <v>44665</v>
      </c>
      <c r="B224" s="83">
        <v>110639</v>
      </c>
      <c r="C224" s="84">
        <v>97354</v>
      </c>
      <c r="D224" s="84">
        <v>13285</v>
      </c>
      <c r="E224" s="85">
        <v>0.12007519952277226</v>
      </c>
      <c r="F224" s="83">
        <v>56373</v>
      </c>
      <c r="G224" s="84">
        <v>49712</v>
      </c>
      <c r="H224" s="84">
        <v>6661</v>
      </c>
      <c r="I224" s="85">
        <v>0.11815940255086654</v>
      </c>
      <c r="J224" s="83">
        <v>54266</v>
      </c>
      <c r="K224" s="84">
        <v>47642</v>
      </c>
      <c r="L224" s="84">
        <v>6624</v>
      </c>
      <c r="M224" s="85">
        <v>0.12206538163859507</v>
      </c>
    </row>
    <row r="225" spans="1:13" ht="15" x14ac:dyDescent="0.25">
      <c r="A225" s="82">
        <v>44666</v>
      </c>
      <c r="B225" s="83">
        <v>84373</v>
      </c>
      <c r="C225" s="84">
        <v>82885</v>
      </c>
      <c r="D225" s="84">
        <v>1488</v>
      </c>
      <c r="E225" s="85">
        <v>1.7635973593448141E-2</v>
      </c>
      <c r="F225" s="83">
        <v>42962</v>
      </c>
      <c r="G225" s="84">
        <v>42251</v>
      </c>
      <c r="H225" s="84">
        <v>711</v>
      </c>
      <c r="I225" s="85">
        <v>1.6549508868302219E-2</v>
      </c>
      <c r="J225" s="83">
        <v>41411</v>
      </c>
      <c r="K225" s="84">
        <v>40634</v>
      </c>
      <c r="L225" s="84">
        <v>777</v>
      </c>
      <c r="M225" s="85">
        <v>1.8763130569172441E-2</v>
      </c>
    </row>
    <row r="226" spans="1:13" ht="15" x14ac:dyDescent="0.25">
      <c r="A226" s="82">
        <v>44667</v>
      </c>
      <c r="B226" s="83">
        <v>87745</v>
      </c>
      <c r="C226" s="84">
        <v>84380</v>
      </c>
      <c r="D226" s="84">
        <v>3365</v>
      </c>
      <c r="E226" s="85">
        <v>3.834976351928885E-2</v>
      </c>
      <c r="F226" s="83">
        <v>43036</v>
      </c>
      <c r="G226" s="84">
        <v>41517</v>
      </c>
      <c r="H226" s="84">
        <v>1519</v>
      </c>
      <c r="I226" s="85">
        <v>3.5296031229668186E-2</v>
      </c>
      <c r="J226" s="83">
        <v>44709</v>
      </c>
      <c r="K226" s="84">
        <v>42863</v>
      </c>
      <c r="L226" s="84">
        <v>1846</v>
      </c>
      <c r="M226" s="85">
        <v>4.1289225882931851E-2</v>
      </c>
    </row>
    <row r="227" spans="1:13" ht="15" x14ac:dyDescent="0.25">
      <c r="A227" s="82">
        <v>44668</v>
      </c>
      <c r="B227" s="83">
        <v>86626</v>
      </c>
      <c r="C227" s="84">
        <v>86053</v>
      </c>
      <c r="D227" s="84">
        <v>573</v>
      </c>
      <c r="E227" s="85">
        <v>6.6146422552120611E-3</v>
      </c>
      <c r="F227" s="83">
        <v>43322</v>
      </c>
      <c r="G227" s="84">
        <v>43043</v>
      </c>
      <c r="H227" s="84">
        <v>279</v>
      </c>
      <c r="I227" s="85">
        <v>6.4401458843082035E-3</v>
      </c>
      <c r="J227" s="83">
        <v>43304</v>
      </c>
      <c r="K227" s="84">
        <v>43010</v>
      </c>
      <c r="L227" s="84">
        <v>294</v>
      </c>
      <c r="M227" s="85">
        <v>6.7892111583225572E-3</v>
      </c>
    </row>
    <row r="228" spans="1:13" ht="15" x14ac:dyDescent="0.25">
      <c r="A228" s="82">
        <v>44669</v>
      </c>
      <c r="B228" s="83">
        <v>90725</v>
      </c>
      <c r="C228" s="84">
        <v>88879</v>
      </c>
      <c r="D228" s="84">
        <v>1846</v>
      </c>
      <c r="E228" s="85">
        <v>2.0347203086249654E-2</v>
      </c>
      <c r="F228" s="83">
        <v>44692</v>
      </c>
      <c r="G228" s="84">
        <v>43681</v>
      </c>
      <c r="H228" s="84">
        <v>1011</v>
      </c>
      <c r="I228" s="85">
        <v>2.2621498254721203E-2</v>
      </c>
      <c r="J228" s="83">
        <v>46033</v>
      </c>
      <c r="K228" s="84">
        <v>45198</v>
      </c>
      <c r="L228" s="84">
        <v>835</v>
      </c>
      <c r="M228" s="85">
        <v>1.8139161036647623E-2</v>
      </c>
    </row>
    <row r="229" spans="1:13" ht="15" x14ac:dyDescent="0.25">
      <c r="A229" s="82">
        <v>44670</v>
      </c>
      <c r="B229" s="83">
        <v>103138</v>
      </c>
      <c r="C229" s="84">
        <v>89547</v>
      </c>
      <c r="D229" s="84">
        <v>13591</v>
      </c>
      <c r="E229" s="85">
        <v>0.13177490352731291</v>
      </c>
      <c r="F229" s="83">
        <v>51387</v>
      </c>
      <c r="G229" s="84">
        <v>44503</v>
      </c>
      <c r="H229" s="84">
        <v>6884</v>
      </c>
      <c r="I229" s="85">
        <v>0.13396384299531011</v>
      </c>
      <c r="J229" s="83">
        <v>51751</v>
      </c>
      <c r="K229" s="84">
        <v>45044</v>
      </c>
      <c r="L229" s="84">
        <v>6707</v>
      </c>
      <c r="M229" s="85">
        <v>0.12960136036018627</v>
      </c>
    </row>
    <row r="230" spans="1:13" ht="15" x14ac:dyDescent="0.25">
      <c r="A230" s="82">
        <v>44671</v>
      </c>
      <c r="B230" s="83">
        <v>101713</v>
      </c>
      <c r="C230" s="84">
        <v>87197</v>
      </c>
      <c r="D230" s="84">
        <v>14516</v>
      </c>
      <c r="E230" s="85">
        <v>0.14271528713143847</v>
      </c>
      <c r="F230" s="83">
        <v>50191</v>
      </c>
      <c r="G230" s="84">
        <v>42946</v>
      </c>
      <c r="H230" s="84">
        <v>7245</v>
      </c>
      <c r="I230" s="85">
        <v>0.14434858839234124</v>
      </c>
      <c r="J230" s="83">
        <v>51522</v>
      </c>
      <c r="K230" s="84">
        <v>44251</v>
      </c>
      <c r="L230" s="84">
        <v>7271</v>
      </c>
      <c r="M230" s="85">
        <v>0.141124179961958</v>
      </c>
    </row>
    <row r="231" spans="1:13" ht="15" x14ac:dyDescent="0.25">
      <c r="A231" s="82">
        <v>44672</v>
      </c>
      <c r="B231" s="83">
        <v>101789</v>
      </c>
      <c r="C231" s="84">
        <v>87081</v>
      </c>
      <c r="D231" s="84">
        <v>14708</v>
      </c>
      <c r="E231" s="85">
        <v>0.14449498472330016</v>
      </c>
      <c r="F231" s="83">
        <v>49315</v>
      </c>
      <c r="G231" s="84">
        <v>42002</v>
      </c>
      <c r="H231" s="84">
        <v>7313</v>
      </c>
      <c r="I231" s="85">
        <v>0.1482915948494373</v>
      </c>
      <c r="J231" s="83">
        <v>52474</v>
      </c>
      <c r="K231" s="84">
        <v>45079</v>
      </c>
      <c r="L231" s="84">
        <v>7395</v>
      </c>
      <c r="M231" s="85">
        <v>0.14092693524412089</v>
      </c>
    </row>
    <row r="232" spans="1:13" ht="15" x14ac:dyDescent="0.25">
      <c r="A232" s="82">
        <v>44673</v>
      </c>
      <c r="B232" s="83">
        <v>107190</v>
      </c>
      <c r="C232" s="84">
        <v>94186</v>
      </c>
      <c r="D232" s="84">
        <v>13004</v>
      </c>
      <c r="E232" s="85">
        <v>0.1213172870603601</v>
      </c>
      <c r="F232" s="83">
        <v>52597</v>
      </c>
      <c r="G232" s="84">
        <v>46086</v>
      </c>
      <c r="H232" s="84">
        <v>6511</v>
      </c>
      <c r="I232" s="85">
        <v>0.12379033024697227</v>
      </c>
      <c r="J232" s="83">
        <v>54593</v>
      </c>
      <c r="K232" s="84">
        <v>48100</v>
      </c>
      <c r="L232" s="84">
        <v>6493</v>
      </c>
      <c r="M232" s="85">
        <v>0.11893466195299764</v>
      </c>
    </row>
    <row r="233" spans="1:13" ht="15" x14ac:dyDescent="0.25">
      <c r="A233" s="82">
        <v>44674</v>
      </c>
      <c r="B233" s="83">
        <v>101233</v>
      </c>
      <c r="C233" s="84">
        <v>97469</v>
      </c>
      <c r="D233" s="84">
        <v>3764</v>
      </c>
      <c r="E233" s="85">
        <v>3.7181551470370333E-2</v>
      </c>
      <c r="F233" s="83">
        <v>49898</v>
      </c>
      <c r="G233" s="84">
        <v>48288</v>
      </c>
      <c r="H233" s="84">
        <v>1610</v>
      </c>
      <c r="I233" s="85">
        <v>3.2265822277445989E-2</v>
      </c>
      <c r="J233" s="83">
        <v>51335</v>
      </c>
      <c r="K233" s="84">
        <v>49181</v>
      </c>
      <c r="L233" s="84">
        <v>2154</v>
      </c>
      <c r="M233" s="85">
        <v>4.1959676633875523E-2</v>
      </c>
    </row>
    <row r="234" spans="1:13" ht="15" x14ac:dyDescent="0.25">
      <c r="A234" s="82">
        <v>44675</v>
      </c>
      <c r="B234" s="83">
        <v>83088</v>
      </c>
      <c r="C234" s="84">
        <v>81844</v>
      </c>
      <c r="D234" s="84">
        <v>1244</v>
      </c>
      <c r="E234" s="85">
        <v>1.497207779703447E-2</v>
      </c>
      <c r="F234" s="83">
        <v>41136</v>
      </c>
      <c r="G234" s="84">
        <v>40446</v>
      </c>
      <c r="H234" s="84">
        <v>690</v>
      </c>
      <c r="I234" s="85">
        <v>1.677362893815636E-2</v>
      </c>
      <c r="J234" s="83">
        <v>41952</v>
      </c>
      <c r="K234" s="84">
        <v>41398</v>
      </c>
      <c r="L234" s="84">
        <v>554</v>
      </c>
      <c r="M234" s="85">
        <v>1.3205568268497331E-2</v>
      </c>
    </row>
    <row r="235" spans="1:13" ht="15" x14ac:dyDescent="0.25">
      <c r="A235" s="82">
        <v>44676</v>
      </c>
      <c r="B235" s="83">
        <v>96436</v>
      </c>
      <c r="C235" s="84">
        <v>83801</v>
      </c>
      <c r="D235" s="84">
        <v>12635</v>
      </c>
      <c r="E235" s="85">
        <v>0.13101953627276122</v>
      </c>
      <c r="F235" s="83">
        <v>49618</v>
      </c>
      <c r="G235" s="84">
        <v>43059</v>
      </c>
      <c r="H235" s="84">
        <v>6559</v>
      </c>
      <c r="I235" s="85">
        <v>0.13218993107340077</v>
      </c>
      <c r="J235" s="83">
        <v>46818</v>
      </c>
      <c r="K235" s="84">
        <v>40742</v>
      </c>
      <c r="L235" s="84">
        <v>6076</v>
      </c>
      <c r="M235" s="85">
        <v>0.12977914477337776</v>
      </c>
    </row>
    <row r="236" spans="1:13" ht="15" x14ac:dyDescent="0.25">
      <c r="A236" s="82">
        <v>44677</v>
      </c>
      <c r="B236" s="83">
        <v>97983</v>
      </c>
      <c r="C236" s="84">
        <v>84005</v>
      </c>
      <c r="D236" s="84">
        <v>13978</v>
      </c>
      <c r="E236" s="85">
        <v>0.14265739975301839</v>
      </c>
      <c r="F236" s="83">
        <v>49609</v>
      </c>
      <c r="G236" s="84">
        <v>42553</v>
      </c>
      <c r="H236" s="84">
        <v>7056</v>
      </c>
      <c r="I236" s="85">
        <v>0.14223225624382674</v>
      </c>
      <c r="J236" s="83">
        <v>48374</v>
      </c>
      <c r="K236" s="84">
        <v>41452</v>
      </c>
      <c r="L236" s="84">
        <v>6922</v>
      </c>
      <c r="M236" s="85">
        <v>0.14309339727953033</v>
      </c>
    </row>
    <row r="237" spans="1:13" ht="15" x14ac:dyDescent="0.25">
      <c r="A237" s="82">
        <v>44678</v>
      </c>
      <c r="B237" s="83">
        <v>104119</v>
      </c>
      <c r="C237" s="84">
        <v>89399</v>
      </c>
      <c r="D237" s="84">
        <v>14720</v>
      </c>
      <c r="E237" s="85">
        <v>0.14137669397516303</v>
      </c>
      <c r="F237" s="83">
        <v>52264</v>
      </c>
      <c r="G237" s="84">
        <v>45076</v>
      </c>
      <c r="H237" s="84">
        <v>7188</v>
      </c>
      <c r="I237" s="85">
        <v>0.13753252716975356</v>
      </c>
      <c r="J237" s="83">
        <v>51855</v>
      </c>
      <c r="K237" s="84">
        <v>44323</v>
      </c>
      <c r="L237" s="84">
        <v>7532</v>
      </c>
      <c r="M237" s="85">
        <v>0.14525118117828562</v>
      </c>
    </row>
    <row r="238" spans="1:13" ht="15" x14ac:dyDescent="0.25">
      <c r="A238" s="82">
        <v>44679</v>
      </c>
      <c r="B238" s="83">
        <v>106296</v>
      </c>
      <c r="C238" s="84">
        <v>91841</v>
      </c>
      <c r="D238" s="84">
        <v>14455</v>
      </c>
      <c r="E238" s="85">
        <v>0.13598818393918868</v>
      </c>
      <c r="F238" s="83">
        <v>53350</v>
      </c>
      <c r="G238" s="84">
        <v>46297</v>
      </c>
      <c r="H238" s="84">
        <v>7053</v>
      </c>
      <c r="I238" s="85">
        <v>0.13220243673851922</v>
      </c>
      <c r="J238" s="83">
        <v>52946</v>
      </c>
      <c r="K238" s="84">
        <v>45544</v>
      </c>
      <c r="L238" s="84">
        <v>7402</v>
      </c>
      <c r="M238" s="85">
        <v>0.13980281796547425</v>
      </c>
    </row>
    <row r="239" spans="1:13" ht="15" x14ac:dyDescent="0.25">
      <c r="A239" s="82">
        <v>44680</v>
      </c>
      <c r="B239" s="83">
        <v>111497</v>
      </c>
      <c r="C239" s="84">
        <v>98216</v>
      </c>
      <c r="D239" s="84">
        <v>13281</v>
      </c>
      <c r="E239" s="85">
        <v>0.11911531251961936</v>
      </c>
      <c r="F239" s="83">
        <v>56009</v>
      </c>
      <c r="G239" s="84">
        <v>49362</v>
      </c>
      <c r="H239" s="84">
        <v>6647</v>
      </c>
      <c r="I239" s="85">
        <v>0.11867735542502098</v>
      </c>
      <c r="J239" s="83">
        <v>55488</v>
      </c>
      <c r="K239" s="84">
        <v>48854</v>
      </c>
      <c r="L239" s="84">
        <v>6634</v>
      </c>
      <c r="M239" s="85">
        <v>0.11955738177623991</v>
      </c>
    </row>
    <row r="240" spans="1:13" ht="15" x14ac:dyDescent="0.25">
      <c r="A240" s="82">
        <v>44681</v>
      </c>
      <c r="B240" s="83">
        <v>100017</v>
      </c>
      <c r="C240" s="84">
        <v>96390</v>
      </c>
      <c r="D240" s="84">
        <v>3627</v>
      </c>
      <c r="E240" s="85">
        <v>3.6263835148024837E-2</v>
      </c>
      <c r="F240" s="83">
        <v>51211</v>
      </c>
      <c r="G240" s="84">
        <v>49471</v>
      </c>
      <c r="H240" s="84">
        <v>1740</v>
      </c>
      <c r="I240" s="85">
        <v>3.3977075237741891E-2</v>
      </c>
      <c r="J240" s="83">
        <v>48806</v>
      </c>
      <c r="K240" s="84">
        <v>46919</v>
      </c>
      <c r="L240" s="84">
        <v>1887</v>
      </c>
      <c r="M240" s="85">
        <v>3.8663279105028071E-2</v>
      </c>
    </row>
    <row r="241" spans="1:13" ht="15" x14ac:dyDescent="0.25">
      <c r="A241" s="82">
        <v>44682</v>
      </c>
      <c r="B241" s="83">
        <v>85756</v>
      </c>
      <c r="C241" s="84">
        <v>84520</v>
      </c>
      <c r="D241" s="84">
        <v>1236</v>
      </c>
      <c r="E241" s="85">
        <v>1.4412985680302253E-2</v>
      </c>
      <c r="F241" s="83">
        <v>43322</v>
      </c>
      <c r="G241" s="84">
        <v>42610</v>
      </c>
      <c r="H241" s="84">
        <v>712</v>
      </c>
      <c r="I241" s="85">
        <v>1.6435067633073265E-2</v>
      </c>
      <c r="J241" s="83">
        <v>42434</v>
      </c>
      <c r="K241" s="84">
        <v>41910</v>
      </c>
      <c r="L241" s="84">
        <v>524</v>
      </c>
      <c r="M241" s="85">
        <v>1.234858839609747E-2</v>
      </c>
    </row>
    <row r="242" spans="1:13" ht="15" x14ac:dyDescent="0.25">
      <c r="A242" s="82">
        <v>44683</v>
      </c>
      <c r="B242" s="83">
        <v>97370</v>
      </c>
      <c r="C242" s="84">
        <v>84197</v>
      </c>
      <c r="D242" s="84">
        <v>13173</v>
      </c>
      <c r="E242" s="85">
        <v>0.13528807640957174</v>
      </c>
      <c r="F242" s="83">
        <v>48964</v>
      </c>
      <c r="G242" s="84">
        <v>42363</v>
      </c>
      <c r="H242" s="84">
        <v>6601</v>
      </c>
      <c r="I242" s="85">
        <v>0.13481333224409769</v>
      </c>
      <c r="J242" s="83">
        <v>48406</v>
      </c>
      <c r="K242" s="84">
        <v>41834</v>
      </c>
      <c r="L242" s="84">
        <v>6572</v>
      </c>
      <c r="M242" s="85">
        <v>0.13576829318679504</v>
      </c>
    </row>
    <row r="243" spans="1:13" ht="15" x14ac:dyDescent="0.25">
      <c r="A243" s="82">
        <v>44684</v>
      </c>
      <c r="B243" s="83">
        <v>98946</v>
      </c>
      <c r="C243" s="84">
        <v>84561</v>
      </c>
      <c r="D243" s="84">
        <v>14385</v>
      </c>
      <c r="E243" s="85">
        <v>0.14538232975562429</v>
      </c>
      <c r="F243" s="83">
        <v>50095</v>
      </c>
      <c r="G243" s="84">
        <v>42968</v>
      </c>
      <c r="H243" s="84">
        <v>7127</v>
      </c>
      <c r="I243" s="85">
        <v>0.14226968759357222</v>
      </c>
      <c r="J243" s="83">
        <v>48851</v>
      </c>
      <c r="K243" s="84">
        <v>41593</v>
      </c>
      <c r="L243" s="84">
        <v>7258</v>
      </c>
      <c r="M243" s="85">
        <v>0.14857423594194591</v>
      </c>
    </row>
    <row r="244" spans="1:13" ht="15" x14ac:dyDescent="0.25">
      <c r="A244" s="82">
        <v>44685</v>
      </c>
      <c r="B244" s="83">
        <v>100755</v>
      </c>
      <c r="C244" s="84">
        <v>86492</v>
      </c>
      <c r="D244" s="84">
        <v>14263</v>
      </c>
      <c r="E244" s="85">
        <v>0.14156121284303508</v>
      </c>
      <c r="F244" s="83">
        <v>50566</v>
      </c>
      <c r="G244" s="84">
        <v>43456</v>
      </c>
      <c r="H244" s="84">
        <v>7110</v>
      </c>
      <c r="I244" s="85">
        <v>0.14060831388680139</v>
      </c>
      <c r="J244" s="83">
        <v>50189</v>
      </c>
      <c r="K244" s="84">
        <v>43036</v>
      </c>
      <c r="L244" s="84">
        <v>7153</v>
      </c>
      <c r="M244" s="85">
        <v>0.14252126960090858</v>
      </c>
    </row>
    <row r="245" spans="1:13" ht="15" x14ac:dyDescent="0.25">
      <c r="A245" s="82">
        <v>44686</v>
      </c>
      <c r="B245" s="83">
        <v>100929</v>
      </c>
      <c r="C245" s="84">
        <v>86638</v>
      </c>
      <c r="D245" s="84">
        <v>14291</v>
      </c>
      <c r="E245" s="85">
        <v>0.14159458629333491</v>
      </c>
      <c r="F245" s="83">
        <v>50360</v>
      </c>
      <c r="G245" s="84">
        <v>43164</v>
      </c>
      <c r="H245" s="84">
        <v>7196</v>
      </c>
      <c r="I245" s="85">
        <v>0.14289118347895155</v>
      </c>
      <c r="J245" s="83">
        <v>50569</v>
      </c>
      <c r="K245" s="84">
        <v>43474</v>
      </c>
      <c r="L245" s="84">
        <v>7095</v>
      </c>
      <c r="M245" s="85">
        <v>0.14030334790088789</v>
      </c>
    </row>
    <row r="246" spans="1:13" ht="15" x14ac:dyDescent="0.25">
      <c r="A246" s="82">
        <v>44687</v>
      </c>
      <c r="B246" s="83">
        <v>109992</v>
      </c>
      <c r="C246" s="84">
        <v>96805</v>
      </c>
      <c r="D246" s="84">
        <v>13187</v>
      </c>
      <c r="E246" s="85">
        <v>0.1198905374936359</v>
      </c>
      <c r="F246" s="83">
        <v>54159</v>
      </c>
      <c r="G246" s="84">
        <v>47471</v>
      </c>
      <c r="H246" s="84">
        <v>6688</v>
      </c>
      <c r="I246" s="85">
        <v>0.123488247567348</v>
      </c>
      <c r="J246" s="83">
        <v>55833</v>
      </c>
      <c r="K246" s="84">
        <v>49334</v>
      </c>
      <c r="L246" s="84">
        <v>6499</v>
      </c>
      <c r="M246" s="85">
        <v>0.11640069492952197</v>
      </c>
    </row>
    <row r="247" spans="1:13" ht="15" x14ac:dyDescent="0.25">
      <c r="A247" s="82">
        <v>44688</v>
      </c>
      <c r="B247" s="83">
        <v>102206</v>
      </c>
      <c r="C247" s="84">
        <v>98508</v>
      </c>
      <c r="D247" s="84">
        <v>3698</v>
      </c>
      <c r="E247" s="85">
        <v>3.6181828855448801E-2</v>
      </c>
      <c r="F247" s="83">
        <v>50939</v>
      </c>
      <c r="G247" s="84">
        <v>49185</v>
      </c>
      <c r="H247" s="84">
        <v>1754</v>
      </c>
      <c r="I247" s="85">
        <v>3.4433341840240286E-2</v>
      </c>
      <c r="J247" s="83">
        <v>51267</v>
      </c>
      <c r="K247" s="84">
        <v>49323</v>
      </c>
      <c r="L247" s="84">
        <v>1944</v>
      </c>
      <c r="M247" s="85">
        <v>3.7919129264439112E-2</v>
      </c>
    </row>
    <row r="248" spans="1:13" ht="15" x14ac:dyDescent="0.25">
      <c r="A248" s="82">
        <v>44689</v>
      </c>
      <c r="B248" s="83">
        <v>91440</v>
      </c>
      <c r="C248" s="84">
        <v>90217</v>
      </c>
      <c r="D248" s="84">
        <v>1223</v>
      </c>
      <c r="E248" s="85">
        <v>1.3374890638670166E-2</v>
      </c>
      <c r="F248" s="83">
        <v>46379</v>
      </c>
      <c r="G248" s="84">
        <v>45696</v>
      </c>
      <c r="H248" s="84">
        <v>683</v>
      </c>
      <c r="I248" s="85">
        <v>1.4726492593630737E-2</v>
      </c>
      <c r="J248" s="83">
        <v>45061</v>
      </c>
      <c r="K248" s="84">
        <v>44521</v>
      </c>
      <c r="L248" s="84">
        <v>540</v>
      </c>
      <c r="M248" s="85">
        <v>1.1983755353853666E-2</v>
      </c>
    </row>
    <row r="249" spans="1:13" ht="15" x14ac:dyDescent="0.25">
      <c r="A249" s="82">
        <v>44690</v>
      </c>
      <c r="B249" s="83">
        <v>94686</v>
      </c>
      <c r="C249" s="84">
        <v>81471</v>
      </c>
      <c r="D249" s="84">
        <v>13215</v>
      </c>
      <c r="E249" s="85">
        <v>0.1395665673911666</v>
      </c>
      <c r="F249" s="83">
        <v>48320</v>
      </c>
      <c r="G249" s="84">
        <v>41625</v>
      </c>
      <c r="H249" s="84">
        <v>6695</v>
      </c>
      <c r="I249" s="85">
        <v>0.13855546357615894</v>
      </c>
      <c r="J249" s="83">
        <v>46366</v>
      </c>
      <c r="K249" s="84">
        <v>39846</v>
      </c>
      <c r="L249" s="84">
        <v>6520</v>
      </c>
      <c r="M249" s="85">
        <v>0.14062028210326533</v>
      </c>
    </row>
    <row r="250" spans="1:13" ht="15" x14ac:dyDescent="0.25">
      <c r="A250" s="82">
        <v>44691</v>
      </c>
      <c r="B250" s="83">
        <v>98165</v>
      </c>
      <c r="C250" s="84">
        <v>83587</v>
      </c>
      <c r="D250" s="84">
        <v>14578</v>
      </c>
      <c r="E250" s="85">
        <v>0.14850506799775887</v>
      </c>
      <c r="F250" s="83">
        <v>49989</v>
      </c>
      <c r="G250" s="84">
        <v>42706</v>
      </c>
      <c r="H250" s="84">
        <v>7283</v>
      </c>
      <c r="I250" s="85">
        <v>0.14569205225149534</v>
      </c>
      <c r="J250" s="83">
        <v>48176</v>
      </c>
      <c r="K250" s="84">
        <v>40881</v>
      </c>
      <c r="L250" s="84">
        <v>7295</v>
      </c>
      <c r="M250" s="85">
        <v>0.1514239455330455</v>
      </c>
    </row>
    <row r="251" spans="1:13" ht="15" x14ac:dyDescent="0.25">
      <c r="A251" s="82">
        <v>44692</v>
      </c>
      <c r="B251" s="83">
        <v>101237</v>
      </c>
      <c r="C251" s="84">
        <v>86566</v>
      </c>
      <c r="D251" s="84">
        <v>14671</v>
      </c>
      <c r="E251" s="85">
        <v>0.14491737210703595</v>
      </c>
      <c r="F251" s="83">
        <v>51462</v>
      </c>
      <c r="G251" s="84">
        <v>44137</v>
      </c>
      <c r="H251" s="84">
        <v>7325</v>
      </c>
      <c r="I251" s="85">
        <v>0.14233803583226459</v>
      </c>
      <c r="J251" s="83">
        <v>49775</v>
      </c>
      <c r="K251" s="84">
        <v>42429</v>
      </c>
      <c r="L251" s="84">
        <v>7346</v>
      </c>
      <c r="M251" s="85">
        <v>0.14758412857860373</v>
      </c>
    </row>
    <row r="252" spans="1:13" ht="15" x14ac:dyDescent="0.25">
      <c r="A252" s="82">
        <v>44693</v>
      </c>
      <c r="B252" s="83">
        <v>104419</v>
      </c>
      <c r="C252" s="84">
        <v>89978</v>
      </c>
      <c r="D252" s="84">
        <v>14441</v>
      </c>
      <c r="E252" s="85">
        <v>0.13829858550646912</v>
      </c>
      <c r="F252" s="83">
        <v>52957</v>
      </c>
      <c r="G252" s="84">
        <v>45676</v>
      </c>
      <c r="H252" s="84">
        <v>7281</v>
      </c>
      <c r="I252" s="85">
        <v>0.13748890609362313</v>
      </c>
      <c r="J252" s="83">
        <v>51462</v>
      </c>
      <c r="K252" s="84">
        <v>44302</v>
      </c>
      <c r="L252" s="84">
        <v>7160</v>
      </c>
      <c r="M252" s="85">
        <v>0.13913178656095759</v>
      </c>
    </row>
    <row r="253" spans="1:13" ht="15" x14ac:dyDescent="0.25">
      <c r="A253" s="82">
        <v>44694</v>
      </c>
      <c r="B253" s="83">
        <v>107200</v>
      </c>
      <c r="C253" s="84">
        <v>94224</v>
      </c>
      <c r="D253" s="84">
        <v>12976</v>
      </c>
      <c r="E253" s="85">
        <v>0.12104477611940298</v>
      </c>
      <c r="F253" s="83">
        <v>54727</v>
      </c>
      <c r="G253" s="84">
        <v>48097</v>
      </c>
      <c r="H253" s="84">
        <v>6630</v>
      </c>
      <c r="I253" s="85">
        <v>0.12114678312350394</v>
      </c>
      <c r="J253" s="83">
        <v>52473</v>
      </c>
      <c r="K253" s="84">
        <v>46127</v>
      </c>
      <c r="L253" s="84">
        <v>6346</v>
      </c>
      <c r="M253" s="85">
        <v>0.12093838736111905</v>
      </c>
    </row>
    <row r="254" spans="1:13" ht="15" x14ac:dyDescent="0.25">
      <c r="A254" s="82">
        <v>44695</v>
      </c>
      <c r="B254" s="83">
        <v>100171</v>
      </c>
      <c r="C254" s="84">
        <v>96508</v>
      </c>
      <c r="D254" s="84">
        <v>3663</v>
      </c>
      <c r="E254" s="85">
        <v>3.6567469626937937E-2</v>
      </c>
      <c r="F254" s="83">
        <v>50989</v>
      </c>
      <c r="G254" s="84">
        <v>49229</v>
      </c>
      <c r="H254" s="84">
        <v>1760</v>
      </c>
      <c r="I254" s="85">
        <v>3.4517248818372592E-2</v>
      </c>
      <c r="J254" s="83">
        <v>49182</v>
      </c>
      <c r="K254" s="84">
        <v>47279</v>
      </c>
      <c r="L254" s="84">
        <v>1903</v>
      </c>
      <c r="M254" s="85">
        <v>3.869301777072913E-2</v>
      </c>
    </row>
    <row r="255" spans="1:13" ht="15" x14ac:dyDescent="0.25">
      <c r="A255" s="82">
        <v>44696</v>
      </c>
      <c r="B255" s="83">
        <v>91852</v>
      </c>
      <c r="C255" s="84">
        <v>90553</v>
      </c>
      <c r="D255" s="84">
        <v>1299</v>
      </c>
      <c r="E255" s="85">
        <v>1.4142315899490485E-2</v>
      </c>
      <c r="F255" s="83">
        <v>46410</v>
      </c>
      <c r="G255" s="84">
        <v>45696</v>
      </c>
      <c r="H255" s="84">
        <v>714</v>
      </c>
      <c r="I255" s="85">
        <v>1.5384615384615385E-2</v>
      </c>
      <c r="J255" s="83">
        <v>45442</v>
      </c>
      <c r="K255" s="84">
        <v>44857</v>
      </c>
      <c r="L255" s="84">
        <v>585</v>
      </c>
      <c r="M255" s="85">
        <v>1.2873553100655782E-2</v>
      </c>
    </row>
    <row r="256" spans="1:13" ht="15" x14ac:dyDescent="0.25">
      <c r="A256" s="82">
        <v>44697</v>
      </c>
      <c r="B256" s="83">
        <v>96275</v>
      </c>
      <c r="C256" s="84">
        <v>82867</v>
      </c>
      <c r="D256" s="84">
        <v>13408</v>
      </c>
      <c r="E256" s="85">
        <v>0.13926772266943652</v>
      </c>
      <c r="F256" s="83">
        <v>49053</v>
      </c>
      <c r="G256" s="84">
        <v>42358</v>
      </c>
      <c r="H256" s="84">
        <v>6695</v>
      </c>
      <c r="I256" s="85">
        <v>0.13648502640001631</v>
      </c>
      <c r="J256" s="83">
        <v>47222</v>
      </c>
      <c r="K256" s="84">
        <v>40509</v>
      </c>
      <c r="L256" s="84">
        <v>6713</v>
      </c>
      <c r="M256" s="85">
        <v>0.14215831603913431</v>
      </c>
    </row>
    <row r="257" spans="1:13" ht="15" x14ac:dyDescent="0.25">
      <c r="A257" s="82">
        <v>44698</v>
      </c>
      <c r="B257" s="83">
        <v>98464</v>
      </c>
      <c r="C257" s="84">
        <v>83884</v>
      </c>
      <c r="D257" s="84">
        <v>14580</v>
      </c>
      <c r="E257" s="85">
        <v>0.14807442313942151</v>
      </c>
      <c r="F257" s="83">
        <v>49850</v>
      </c>
      <c r="G257" s="84">
        <v>42678</v>
      </c>
      <c r="H257" s="84">
        <v>7172</v>
      </c>
      <c r="I257" s="85">
        <v>0.14387161484453359</v>
      </c>
      <c r="J257" s="83">
        <v>48614</v>
      </c>
      <c r="K257" s="84">
        <v>41206</v>
      </c>
      <c r="L257" s="84">
        <v>7408</v>
      </c>
      <c r="M257" s="85">
        <v>0.15238408688855062</v>
      </c>
    </row>
    <row r="258" spans="1:13" ht="15" x14ac:dyDescent="0.25">
      <c r="A258" s="82">
        <v>44699</v>
      </c>
      <c r="B258" s="83">
        <v>101541</v>
      </c>
      <c r="C258" s="84">
        <v>86918</v>
      </c>
      <c r="D258" s="84">
        <v>14623</v>
      </c>
      <c r="E258" s="85">
        <v>0.14401079366955219</v>
      </c>
      <c r="F258" s="83">
        <v>51644</v>
      </c>
      <c r="G258" s="84">
        <v>44318</v>
      </c>
      <c r="H258" s="84">
        <v>7326</v>
      </c>
      <c r="I258" s="85">
        <v>0.14185578189141043</v>
      </c>
      <c r="J258" s="83">
        <v>49897</v>
      </c>
      <c r="K258" s="84">
        <v>42600</v>
      </c>
      <c r="L258" s="84">
        <v>7297</v>
      </c>
      <c r="M258" s="85">
        <v>0.14624125698939816</v>
      </c>
    </row>
    <row r="259" spans="1:13" ht="15" x14ac:dyDescent="0.25">
      <c r="A259" s="82">
        <v>44700</v>
      </c>
      <c r="B259" s="83">
        <v>103985</v>
      </c>
      <c r="C259" s="84">
        <v>89393</v>
      </c>
      <c r="D259" s="84">
        <v>14592</v>
      </c>
      <c r="E259" s="85">
        <v>0.14032793191325671</v>
      </c>
      <c r="F259" s="83">
        <v>53280</v>
      </c>
      <c r="G259" s="84">
        <v>45968</v>
      </c>
      <c r="H259" s="84">
        <v>7312</v>
      </c>
      <c r="I259" s="85">
        <v>0.13723723723723724</v>
      </c>
      <c r="J259" s="83">
        <v>50705</v>
      </c>
      <c r="K259" s="84">
        <v>43425</v>
      </c>
      <c r="L259" s="84">
        <v>7280</v>
      </c>
      <c r="M259" s="85">
        <v>0.14357558426190711</v>
      </c>
    </row>
    <row r="260" spans="1:13" ht="15" x14ac:dyDescent="0.25">
      <c r="A260" s="82">
        <v>44701</v>
      </c>
      <c r="B260" s="83">
        <v>110201</v>
      </c>
      <c r="C260" s="84">
        <v>96815</v>
      </c>
      <c r="D260" s="84">
        <v>13386</v>
      </c>
      <c r="E260" s="85">
        <v>0.12146895218736672</v>
      </c>
      <c r="F260" s="83">
        <v>56244</v>
      </c>
      <c r="G260" s="84">
        <v>49429</v>
      </c>
      <c r="H260" s="84">
        <v>6815</v>
      </c>
      <c r="I260" s="85">
        <v>0.12116848019344285</v>
      </c>
      <c r="J260" s="83">
        <v>53957</v>
      </c>
      <c r="K260" s="84">
        <v>47386</v>
      </c>
      <c r="L260" s="84">
        <v>6571</v>
      </c>
      <c r="M260" s="85">
        <v>0.12178215986804307</v>
      </c>
    </row>
    <row r="261" spans="1:13" ht="15" x14ac:dyDescent="0.25">
      <c r="A261" s="82">
        <v>44702</v>
      </c>
      <c r="B261" s="83">
        <v>101916</v>
      </c>
      <c r="C261" s="84">
        <v>98210</v>
      </c>
      <c r="D261" s="84">
        <v>3706</v>
      </c>
      <c r="E261" s="85">
        <v>3.6363279563562147E-2</v>
      </c>
      <c r="F261" s="83">
        <v>52671</v>
      </c>
      <c r="G261" s="84">
        <v>50894</v>
      </c>
      <c r="H261" s="84">
        <v>1777</v>
      </c>
      <c r="I261" s="85">
        <v>3.3737730439900512E-2</v>
      </c>
      <c r="J261" s="83">
        <v>49245</v>
      </c>
      <c r="K261" s="84">
        <v>47316</v>
      </c>
      <c r="L261" s="84">
        <v>1929</v>
      </c>
      <c r="M261" s="85">
        <v>3.9171489491318913E-2</v>
      </c>
    </row>
    <row r="262" spans="1:13" ht="15" x14ac:dyDescent="0.25">
      <c r="A262" s="82">
        <v>44703</v>
      </c>
      <c r="B262" s="83">
        <v>89734</v>
      </c>
      <c r="C262" s="84">
        <v>88448</v>
      </c>
      <c r="D262" s="84">
        <v>1286</v>
      </c>
      <c r="E262" s="85">
        <v>1.4331245681681414E-2</v>
      </c>
      <c r="F262" s="83">
        <v>46670</v>
      </c>
      <c r="G262" s="84">
        <v>45966</v>
      </c>
      <c r="H262" s="84">
        <v>704</v>
      </c>
      <c r="I262" s="85">
        <v>1.508463681165631E-2</v>
      </c>
      <c r="J262" s="83">
        <v>43064</v>
      </c>
      <c r="K262" s="84">
        <v>42482</v>
      </c>
      <c r="L262" s="84">
        <v>582</v>
      </c>
      <c r="M262" s="85">
        <v>1.3514768716329185E-2</v>
      </c>
    </row>
    <row r="263" spans="1:13" ht="15" x14ac:dyDescent="0.25">
      <c r="A263" s="82">
        <v>44704</v>
      </c>
      <c r="B263" s="83">
        <v>96306</v>
      </c>
      <c r="C263" s="84">
        <v>82685</v>
      </c>
      <c r="D263" s="84">
        <v>13621</v>
      </c>
      <c r="E263" s="85">
        <v>0.14143459389861482</v>
      </c>
      <c r="F263" s="83">
        <v>48939</v>
      </c>
      <c r="G263" s="84">
        <v>42128</v>
      </c>
      <c r="H263" s="84">
        <v>6811</v>
      </c>
      <c r="I263" s="85">
        <v>0.13917325650299353</v>
      </c>
      <c r="J263" s="83">
        <v>47367</v>
      </c>
      <c r="K263" s="84">
        <v>40557</v>
      </c>
      <c r="L263" s="84">
        <v>6810</v>
      </c>
      <c r="M263" s="85">
        <v>0.14377097979606054</v>
      </c>
    </row>
    <row r="264" spans="1:13" ht="15" x14ac:dyDescent="0.25">
      <c r="A264" s="82">
        <v>44705</v>
      </c>
      <c r="B264" s="83">
        <v>102129</v>
      </c>
      <c r="C264" s="84">
        <v>86901</v>
      </c>
      <c r="D264" s="84">
        <v>15228</v>
      </c>
      <c r="E264" s="85">
        <v>0.14910554298974826</v>
      </c>
      <c r="F264" s="83">
        <v>52327</v>
      </c>
      <c r="G264" s="84">
        <v>44730</v>
      </c>
      <c r="H264" s="84">
        <v>7597</v>
      </c>
      <c r="I264" s="85">
        <v>0.14518317503392131</v>
      </c>
      <c r="J264" s="83">
        <v>49802</v>
      </c>
      <c r="K264" s="84">
        <v>42171</v>
      </c>
      <c r="L264" s="84">
        <v>7631</v>
      </c>
      <c r="M264" s="85">
        <v>0.15322677804104254</v>
      </c>
    </row>
    <row r="265" spans="1:13" ht="15" x14ac:dyDescent="0.25">
      <c r="A265" s="82">
        <v>44706</v>
      </c>
      <c r="B265" s="83">
        <v>117004</v>
      </c>
      <c r="C265" s="84">
        <v>102642</v>
      </c>
      <c r="D265" s="84">
        <v>14362</v>
      </c>
      <c r="E265" s="85">
        <v>0.12274794024135927</v>
      </c>
      <c r="F265" s="83">
        <v>60959</v>
      </c>
      <c r="G265" s="84">
        <v>53601</v>
      </c>
      <c r="H265" s="84">
        <v>7358</v>
      </c>
      <c r="I265" s="85">
        <v>0.12070407979133516</v>
      </c>
      <c r="J265" s="83">
        <v>56045</v>
      </c>
      <c r="K265" s="84">
        <v>49041</v>
      </c>
      <c r="L265" s="84">
        <v>7004</v>
      </c>
      <c r="M265" s="85">
        <v>0.12497100544205549</v>
      </c>
    </row>
    <row r="266" spans="1:13" ht="15" x14ac:dyDescent="0.25">
      <c r="A266" s="82">
        <v>44707</v>
      </c>
      <c r="B266" s="83">
        <v>91613</v>
      </c>
      <c r="C266" s="84">
        <v>89932</v>
      </c>
      <c r="D266" s="84">
        <v>1681</v>
      </c>
      <c r="E266" s="85">
        <v>1.8348924279305338E-2</v>
      </c>
      <c r="F266" s="83">
        <v>49949</v>
      </c>
      <c r="G266" s="84">
        <v>49013</v>
      </c>
      <c r="H266" s="84">
        <v>936</v>
      </c>
      <c r="I266" s="85">
        <v>1.8739113896174098E-2</v>
      </c>
      <c r="J266" s="83">
        <v>41664</v>
      </c>
      <c r="K266" s="84">
        <v>40919</v>
      </c>
      <c r="L266" s="84">
        <v>745</v>
      </c>
      <c r="M266" s="85">
        <v>1.7881144393241167E-2</v>
      </c>
    </row>
    <row r="267" spans="1:13" ht="15" x14ac:dyDescent="0.25">
      <c r="A267" s="82">
        <v>44708</v>
      </c>
      <c r="B267" s="83">
        <v>102057</v>
      </c>
      <c r="C267" s="84">
        <v>90860</v>
      </c>
      <c r="D267" s="84">
        <v>11197</v>
      </c>
      <c r="E267" s="85">
        <v>0.10971319948656143</v>
      </c>
      <c r="F267" s="83">
        <v>51626</v>
      </c>
      <c r="G267" s="84">
        <v>46130</v>
      </c>
      <c r="H267" s="84">
        <v>5496</v>
      </c>
      <c r="I267" s="85">
        <v>0.10645798628597994</v>
      </c>
      <c r="J267" s="83">
        <v>50431</v>
      </c>
      <c r="K267" s="84">
        <v>44730</v>
      </c>
      <c r="L267" s="84">
        <v>5701</v>
      </c>
      <c r="M267" s="85">
        <v>0.11304554738157085</v>
      </c>
    </row>
    <row r="268" spans="1:13" ht="15" x14ac:dyDescent="0.25">
      <c r="A268" s="82">
        <v>44709</v>
      </c>
      <c r="B268" s="83">
        <v>100781</v>
      </c>
      <c r="C268" s="84">
        <v>97234</v>
      </c>
      <c r="D268" s="84">
        <v>3547</v>
      </c>
      <c r="E268" s="85">
        <v>3.5195126065429003E-2</v>
      </c>
      <c r="F268" s="83">
        <v>49624</v>
      </c>
      <c r="G268" s="84">
        <v>47946</v>
      </c>
      <c r="H268" s="84">
        <v>1678</v>
      </c>
      <c r="I268" s="85">
        <v>3.3814283411252623E-2</v>
      </c>
      <c r="J268" s="83">
        <v>51157</v>
      </c>
      <c r="K268" s="84">
        <v>49288</v>
      </c>
      <c r="L268" s="84">
        <v>1869</v>
      </c>
      <c r="M268" s="85">
        <v>3.6534589596731629E-2</v>
      </c>
    </row>
    <row r="269" spans="1:13" ht="15" x14ac:dyDescent="0.25">
      <c r="A269" s="82">
        <v>44710</v>
      </c>
      <c r="B269" s="83">
        <v>97448</v>
      </c>
      <c r="C269" s="84">
        <v>95936</v>
      </c>
      <c r="D269" s="84">
        <v>1512</v>
      </c>
      <c r="E269" s="85">
        <v>1.5515967490353829E-2</v>
      </c>
      <c r="F269" s="83">
        <v>44168</v>
      </c>
      <c r="G269" s="84">
        <v>43341</v>
      </c>
      <c r="H269" s="84">
        <v>827</v>
      </c>
      <c r="I269" s="85">
        <v>1.8723963050172071E-2</v>
      </c>
      <c r="J269" s="83">
        <v>53280</v>
      </c>
      <c r="K269" s="84">
        <v>52595</v>
      </c>
      <c r="L269" s="84">
        <v>685</v>
      </c>
      <c r="M269" s="85">
        <v>1.2856606606606607E-2</v>
      </c>
    </row>
    <row r="270" spans="1:13" ht="15" x14ac:dyDescent="0.25">
      <c r="A270" s="82">
        <v>44711</v>
      </c>
      <c r="B270" s="83">
        <v>100622</v>
      </c>
      <c r="C270" s="84">
        <v>87309</v>
      </c>
      <c r="D270" s="84">
        <v>13313</v>
      </c>
      <c r="E270" s="85">
        <v>0.13230705014807895</v>
      </c>
      <c r="F270" s="83">
        <v>50030</v>
      </c>
      <c r="G270" s="84">
        <v>43303</v>
      </c>
      <c r="H270" s="84">
        <v>6727</v>
      </c>
      <c r="I270" s="85">
        <v>0.13445932440535679</v>
      </c>
      <c r="J270" s="83">
        <v>50592</v>
      </c>
      <c r="K270" s="84">
        <v>44006</v>
      </c>
      <c r="L270" s="84">
        <v>6586</v>
      </c>
      <c r="M270" s="85">
        <v>0.13017868437697661</v>
      </c>
    </row>
    <row r="271" spans="1:13" ht="15" x14ac:dyDescent="0.25">
      <c r="A271" s="82">
        <v>44712</v>
      </c>
      <c r="B271" s="83">
        <v>100984</v>
      </c>
      <c r="C271" s="84">
        <v>86372</v>
      </c>
      <c r="D271" s="84">
        <v>14612</v>
      </c>
      <c r="E271" s="85">
        <v>0.14469618949536561</v>
      </c>
      <c r="F271" s="83">
        <v>51097</v>
      </c>
      <c r="G271" s="84">
        <v>43776</v>
      </c>
      <c r="H271" s="84">
        <v>7321</v>
      </c>
      <c r="I271" s="85">
        <v>0.14327651329823668</v>
      </c>
      <c r="J271" s="83">
        <v>49887</v>
      </c>
      <c r="K271" s="84">
        <v>42596</v>
      </c>
      <c r="L271" s="84">
        <v>7291</v>
      </c>
      <c r="M271" s="85">
        <v>0.14615029967727064</v>
      </c>
    </row>
    <row r="272" spans="1:13" ht="15" x14ac:dyDescent="0.25">
      <c r="A272" s="82">
        <v>44713</v>
      </c>
      <c r="B272" s="83">
        <v>103529</v>
      </c>
      <c r="C272" s="84">
        <v>88907</v>
      </c>
      <c r="D272" s="84">
        <v>14622</v>
      </c>
      <c r="E272" s="85">
        <v>0.141235789005979</v>
      </c>
      <c r="F272" s="83">
        <v>51617</v>
      </c>
      <c r="G272" s="84">
        <v>44422</v>
      </c>
      <c r="H272" s="84">
        <v>7195</v>
      </c>
      <c r="I272" s="85">
        <v>0.13939206075517757</v>
      </c>
      <c r="J272" s="83">
        <v>51912</v>
      </c>
      <c r="K272" s="84">
        <v>44485</v>
      </c>
      <c r="L272" s="84">
        <v>7427</v>
      </c>
      <c r="M272" s="85">
        <v>0.1430690399137001</v>
      </c>
    </row>
    <row r="273" spans="1:13" ht="15" x14ac:dyDescent="0.25">
      <c r="A273" s="82">
        <v>44714</v>
      </c>
      <c r="B273" s="83">
        <v>105053</v>
      </c>
      <c r="C273" s="84">
        <v>90738</v>
      </c>
      <c r="D273" s="84">
        <v>14315</v>
      </c>
      <c r="E273" s="85">
        <v>0.13626455217842423</v>
      </c>
      <c r="F273" s="83">
        <v>53490</v>
      </c>
      <c r="G273" s="84">
        <v>46240</v>
      </c>
      <c r="H273" s="84">
        <v>7250</v>
      </c>
      <c r="I273" s="85">
        <v>0.13553935315012153</v>
      </c>
      <c r="J273" s="83">
        <v>51563</v>
      </c>
      <c r="K273" s="84">
        <v>44498</v>
      </c>
      <c r="L273" s="84">
        <v>7065</v>
      </c>
      <c r="M273" s="85">
        <v>0.13701685316990866</v>
      </c>
    </row>
    <row r="274" spans="1:13" ht="15" x14ac:dyDescent="0.25">
      <c r="A274" s="82">
        <v>44715</v>
      </c>
      <c r="B274" s="83">
        <v>108707</v>
      </c>
      <c r="C274" s="84">
        <v>96087</v>
      </c>
      <c r="D274" s="84">
        <v>12620</v>
      </c>
      <c r="E274" s="85">
        <v>0.11609188000772719</v>
      </c>
      <c r="F274" s="83">
        <v>55996</v>
      </c>
      <c r="G274" s="84">
        <v>49522</v>
      </c>
      <c r="H274" s="84">
        <v>6474</v>
      </c>
      <c r="I274" s="85">
        <v>0.11561540110007858</v>
      </c>
      <c r="J274" s="83">
        <v>52711</v>
      </c>
      <c r="K274" s="84">
        <v>46565</v>
      </c>
      <c r="L274" s="84">
        <v>6146</v>
      </c>
      <c r="M274" s="85">
        <v>0.11659805353721235</v>
      </c>
    </row>
    <row r="275" spans="1:13" ht="15" x14ac:dyDescent="0.25">
      <c r="A275" s="82">
        <v>44716</v>
      </c>
      <c r="B275" s="83">
        <v>103426</v>
      </c>
      <c r="C275" s="84">
        <v>99685</v>
      </c>
      <c r="D275" s="84">
        <v>3741</v>
      </c>
      <c r="E275" s="85">
        <v>3.6170788776516541E-2</v>
      </c>
      <c r="F275" s="83">
        <v>55404</v>
      </c>
      <c r="G275" s="84">
        <v>53538</v>
      </c>
      <c r="H275" s="84">
        <v>1866</v>
      </c>
      <c r="I275" s="85">
        <v>3.3679878709118476E-2</v>
      </c>
      <c r="J275" s="83">
        <v>48022</v>
      </c>
      <c r="K275" s="84">
        <v>46147</v>
      </c>
      <c r="L275" s="84">
        <v>1875</v>
      </c>
      <c r="M275" s="85">
        <v>3.9044604556245054E-2</v>
      </c>
    </row>
    <row r="276" spans="1:13" ht="15" x14ac:dyDescent="0.25">
      <c r="A276" s="82">
        <v>44717</v>
      </c>
      <c r="B276" s="83">
        <v>86211</v>
      </c>
      <c r="C276" s="84">
        <v>85321</v>
      </c>
      <c r="D276" s="84">
        <v>890</v>
      </c>
      <c r="E276" s="85">
        <v>1.0323508600990593E-2</v>
      </c>
      <c r="F276" s="83">
        <v>45511</v>
      </c>
      <c r="G276" s="84">
        <v>45009</v>
      </c>
      <c r="H276" s="84">
        <v>502</v>
      </c>
      <c r="I276" s="85">
        <v>1.1030300366944256E-2</v>
      </c>
      <c r="J276" s="83">
        <v>40700</v>
      </c>
      <c r="K276" s="84">
        <v>40312</v>
      </c>
      <c r="L276" s="84">
        <v>388</v>
      </c>
      <c r="M276" s="85">
        <v>9.5331695331695339E-3</v>
      </c>
    </row>
    <row r="277" spans="1:13" ht="15" x14ac:dyDescent="0.25">
      <c r="A277" s="82">
        <v>44718</v>
      </c>
      <c r="B277" s="83">
        <v>89694</v>
      </c>
      <c r="C277" s="84">
        <v>87755</v>
      </c>
      <c r="D277" s="84">
        <v>1939</v>
      </c>
      <c r="E277" s="85">
        <v>2.1617945459005063E-2</v>
      </c>
      <c r="F277" s="83">
        <v>46260</v>
      </c>
      <c r="G277" s="84">
        <v>45173</v>
      </c>
      <c r="H277" s="84">
        <v>1087</v>
      </c>
      <c r="I277" s="85">
        <v>2.3497622135754431E-2</v>
      </c>
      <c r="J277" s="83">
        <v>43434</v>
      </c>
      <c r="K277" s="84">
        <v>42582</v>
      </c>
      <c r="L277" s="84">
        <v>852</v>
      </c>
      <c r="M277" s="85">
        <v>1.9615969056499517E-2</v>
      </c>
    </row>
    <row r="278" spans="1:13" ht="15" x14ac:dyDescent="0.25">
      <c r="A278" s="82">
        <v>44719</v>
      </c>
      <c r="B278" s="83">
        <v>101595</v>
      </c>
      <c r="C278" s="84">
        <v>87445</v>
      </c>
      <c r="D278" s="84">
        <v>14150</v>
      </c>
      <c r="E278" s="85">
        <v>0.13927850780058074</v>
      </c>
      <c r="F278" s="83">
        <v>50992</v>
      </c>
      <c r="G278" s="84">
        <v>44072</v>
      </c>
      <c r="H278" s="84">
        <v>6920</v>
      </c>
      <c r="I278" s="85">
        <v>0.13570756197050518</v>
      </c>
      <c r="J278" s="83">
        <v>50603</v>
      </c>
      <c r="K278" s="84">
        <v>43373</v>
      </c>
      <c r="L278" s="84">
        <v>7230</v>
      </c>
      <c r="M278" s="85">
        <v>0.14287690453135191</v>
      </c>
    </row>
    <row r="279" spans="1:13" ht="15" x14ac:dyDescent="0.25">
      <c r="A279" s="82">
        <v>44720</v>
      </c>
      <c r="B279" s="83">
        <v>104126</v>
      </c>
      <c r="C279" s="84">
        <v>88726</v>
      </c>
      <c r="D279" s="84">
        <v>15400</v>
      </c>
      <c r="E279" s="85">
        <v>0.1478977392774139</v>
      </c>
      <c r="F279" s="83">
        <v>52297</v>
      </c>
      <c r="G279" s="84">
        <v>44581</v>
      </c>
      <c r="H279" s="84">
        <v>7716</v>
      </c>
      <c r="I279" s="85">
        <v>0.14754192401093752</v>
      </c>
      <c r="J279" s="83">
        <v>51829</v>
      </c>
      <c r="K279" s="84">
        <v>44145</v>
      </c>
      <c r="L279" s="84">
        <v>7684</v>
      </c>
      <c r="M279" s="85">
        <v>0.14825676744679619</v>
      </c>
    </row>
    <row r="280" spans="1:13" ht="15" x14ac:dyDescent="0.25">
      <c r="A280" s="82">
        <v>44721</v>
      </c>
      <c r="B280" s="83">
        <v>107212</v>
      </c>
      <c r="C280" s="84">
        <v>92269</v>
      </c>
      <c r="D280" s="84">
        <v>14943</v>
      </c>
      <c r="E280" s="85">
        <v>0.13937805469536993</v>
      </c>
      <c r="F280" s="83">
        <v>54638</v>
      </c>
      <c r="G280" s="84">
        <v>47025</v>
      </c>
      <c r="H280" s="84">
        <v>7613</v>
      </c>
      <c r="I280" s="85">
        <v>0.13933526117354222</v>
      </c>
      <c r="J280" s="83">
        <v>52574</v>
      </c>
      <c r="K280" s="84">
        <v>45244</v>
      </c>
      <c r="L280" s="84">
        <v>7330</v>
      </c>
      <c r="M280" s="85">
        <v>0.13942252824590101</v>
      </c>
    </row>
    <row r="281" spans="1:13" ht="15" x14ac:dyDescent="0.25">
      <c r="A281" s="82">
        <v>44722</v>
      </c>
      <c r="B281" s="83">
        <v>114835</v>
      </c>
      <c r="C281" s="84">
        <v>101348</v>
      </c>
      <c r="D281" s="84">
        <v>13487</v>
      </c>
      <c r="E281" s="85">
        <v>0.11744677145469587</v>
      </c>
      <c r="F281" s="83">
        <v>58212</v>
      </c>
      <c r="G281" s="84">
        <v>51416</v>
      </c>
      <c r="H281" s="84">
        <v>6796</v>
      </c>
      <c r="I281" s="85">
        <v>0.11674568817425961</v>
      </c>
      <c r="J281" s="83">
        <v>56623</v>
      </c>
      <c r="K281" s="84">
        <v>49932</v>
      </c>
      <c r="L281" s="84">
        <v>6691</v>
      </c>
      <c r="M281" s="85">
        <v>0.11816752909595041</v>
      </c>
    </row>
    <row r="282" spans="1:13" ht="15" x14ac:dyDescent="0.25">
      <c r="A282" s="82">
        <v>44723</v>
      </c>
      <c r="B282" s="83">
        <v>109324</v>
      </c>
      <c r="C282" s="84">
        <v>105354</v>
      </c>
      <c r="D282" s="84">
        <v>3970</v>
      </c>
      <c r="E282" s="85">
        <v>3.631407559181881E-2</v>
      </c>
      <c r="F282" s="83">
        <v>55838</v>
      </c>
      <c r="G282" s="84">
        <v>53907</v>
      </c>
      <c r="H282" s="84">
        <v>1931</v>
      </c>
      <c r="I282" s="85">
        <v>3.4582184175650989E-2</v>
      </c>
      <c r="J282" s="83">
        <v>53486</v>
      </c>
      <c r="K282" s="84">
        <v>51447</v>
      </c>
      <c r="L282" s="84">
        <v>2039</v>
      </c>
      <c r="M282" s="85">
        <v>3.8122125415996709E-2</v>
      </c>
    </row>
    <row r="283" spans="1:13" ht="15" x14ac:dyDescent="0.25">
      <c r="A283" s="82">
        <v>44724</v>
      </c>
      <c r="B283" s="83">
        <v>96436</v>
      </c>
      <c r="C283" s="84">
        <v>95005</v>
      </c>
      <c r="D283" s="84">
        <v>1431</v>
      </c>
      <c r="E283" s="85">
        <v>1.4838856858434609E-2</v>
      </c>
      <c r="F283" s="83">
        <v>49547</v>
      </c>
      <c r="G283" s="84">
        <v>48728</v>
      </c>
      <c r="H283" s="84">
        <v>819</v>
      </c>
      <c r="I283" s="85">
        <v>1.6529759622176923E-2</v>
      </c>
      <c r="J283" s="83">
        <v>46889</v>
      </c>
      <c r="K283" s="84">
        <v>46277</v>
      </c>
      <c r="L283" s="84">
        <v>612</v>
      </c>
      <c r="M283" s="85">
        <v>1.3052101772270681E-2</v>
      </c>
    </row>
    <row r="284" spans="1:13" ht="15" x14ac:dyDescent="0.25">
      <c r="A284" s="82">
        <v>44725</v>
      </c>
      <c r="B284" s="83">
        <v>98691</v>
      </c>
      <c r="C284" s="84">
        <v>85317</v>
      </c>
      <c r="D284" s="84">
        <v>13374</v>
      </c>
      <c r="E284" s="85">
        <v>0.1355138766452868</v>
      </c>
      <c r="F284" s="83">
        <v>50277</v>
      </c>
      <c r="G284" s="84">
        <v>43572</v>
      </c>
      <c r="H284" s="84">
        <v>6705</v>
      </c>
      <c r="I284" s="85">
        <v>0.13336117906796349</v>
      </c>
      <c r="J284" s="83">
        <v>48414</v>
      </c>
      <c r="K284" s="84">
        <v>41745</v>
      </c>
      <c r="L284" s="84">
        <v>6669</v>
      </c>
      <c r="M284" s="85">
        <v>0.13774941132730201</v>
      </c>
    </row>
    <row r="285" spans="1:13" ht="15" x14ac:dyDescent="0.25">
      <c r="A285" s="82">
        <v>44726</v>
      </c>
      <c r="B285" s="83">
        <v>102692</v>
      </c>
      <c r="C285" s="84">
        <v>87805</v>
      </c>
      <c r="D285" s="84">
        <v>14887</v>
      </c>
      <c r="E285" s="85">
        <v>0.1449674755579792</v>
      </c>
      <c r="F285" s="83">
        <v>51725</v>
      </c>
      <c r="G285" s="84">
        <v>44391</v>
      </c>
      <c r="H285" s="84">
        <v>7334</v>
      </c>
      <c r="I285" s="85">
        <v>0.14178830352827454</v>
      </c>
      <c r="J285" s="83">
        <v>50967</v>
      </c>
      <c r="K285" s="84">
        <v>43414</v>
      </c>
      <c r="L285" s="84">
        <v>7553</v>
      </c>
      <c r="M285" s="85">
        <v>0.14819392940530146</v>
      </c>
    </row>
    <row r="286" spans="1:13" ht="15" x14ac:dyDescent="0.25">
      <c r="A286" s="82">
        <v>44727</v>
      </c>
      <c r="B286" s="83">
        <v>109505</v>
      </c>
      <c r="C286" s="84">
        <v>94875</v>
      </c>
      <c r="D286" s="84">
        <v>14630</v>
      </c>
      <c r="E286" s="85">
        <v>0.13360120542440984</v>
      </c>
      <c r="F286" s="83">
        <v>55259</v>
      </c>
      <c r="G286" s="84">
        <v>47822</v>
      </c>
      <c r="H286" s="84">
        <v>7437</v>
      </c>
      <c r="I286" s="85">
        <v>0.13458441158906242</v>
      </c>
      <c r="J286" s="83">
        <v>54246</v>
      </c>
      <c r="K286" s="84">
        <v>47053</v>
      </c>
      <c r="L286" s="84">
        <v>7193</v>
      </c>
      <c r="M286" s="85">
        <v>0.13259963868303654</v>
      </c>
    </row>
    <row r="287" spans="1:13" ht="15" x14ac:dyDescent="0.25">
      <c r="A287" s="82">
        <v>44728</v>
      </c>
      <c r="B287" s="83">
        <v>104282</v>
      </c>
      <c r="C287" s="84">
        <v>93400</v>
      </c>
      <c r="D287" s="84">
        <v>10882</v>
      </c>
      <c r="E287" s="85">
        <v>0.10435166184001074</v>
      </c>
      <c r="F287" s="83">
        <v>52398</v>
      </c>
      <c r="G287" s="84">
        <v>47002</v>
      </c>
      <c r="H287" s="84">
        <v>5396</v>
      </c>
      <c r="I287" s="85">
        <v>0.10298102981029811</v>
      </c>
      <c r="J287" s="83">
        <v>51884</v>
      </c>
      <c r="K287" s="84">
        <v>46398</v>
      </c>
      <c r="L287" s="84">
        <v>5486</v>
      </c>
      <c r="M287" s="85">
        <v>0.10573587233058361</v>
      </c>
    </row>
    <row r="288" spans="1:13" ht="15" x14ac:dyDescent="0.25">
      <c r="A288" s="82">
        <v>44729</v>
      </c>
      <c r="B288" s="83">
        <v>112491</v>
      </c>
      <c r="C288" s="84">
        <v>99517</v>
      </c>
      <c r="D288" s="84">
        <v>12974</v>
      </c>
      <c r="E288" s="85">
        <v>0.1153336711381355</v>
      </c>
      <c r="F288" s="83">
        <v>56345</v>
      </c>
      <c r="G288" s="84">
        <v>49761</v>
      </c>
      <c r="H288" s="84">
        <v>6584</v>
      </c>
      <c r="I288" s="85">
        <v>0.11685153962197178</v>
      </c>
      <c r="J288" s="83">
        <v>56146</v>
      </c>
      <c r="K288" s="84">
        <v>49756</v>
      </c>
      <c r="L288" s="84">
        <v>6390</v>
      </c>
      <c r="M288" s="85">
        <v>0.11381042282620311</v>
      </c>
    </row>
    <row r="289" spans="1:13" ht="15" x14ac:dyDescent="0.25">
      <c r="A289" s="82">
        <v>44730</v>
      </c>
      <c r="B289" s="83">
        <v>107677</v>
      </c>
      <c r="C289" s="84">
        <v>103883</v>
      </c>
      <c r="D289" s="84">
        <v>3794</v>
      </c>
      <c r="E289" s="85">
        <v>3.5235008404766108E-2</v>
      </c>
      <c r="F289" s="83">
        <v>54180</v>
      </c>
      <c r="G289" s="84">
        <v>52369</v>
      </c>
      <c r="H289" s="84">
        <v>1811</v>
      </c>
      <c r="I289" s="85">
        <v>3.3425618309339239E-2</v>
      </c>
      <c r="J289" s="83">
        <v>53497</v>
      </c>
      <c r="K289" s="84">
        <v>51514</v>
      </c>
      <c r="L289" s="84">
        <v>1983</v>
      </c>
      <c r="M289" s="85">
        <v>3.7067499112099743E-2</v>
      </c>
    </row>
    <row r="290" spans="1:13" ht="15" x14ac:dyDescent="0.25">
      <c r="A290" s="82">
        <v>44731</v>
      </c>
      <c r="B290" s="83">
        <v>99313</v>
      </c>
      <c r="C290" s="84">
        <v>97622</v>
      </c>
      <c r="D290" s="84">
        <v>1691</v>
      </c>
      <c r="E290" s="85">
        <v>1.7026975320451502E-2</v>
      </c>
      <c r="F290" s="83">
        <v>49633</v>
      </c>
      <c r="G290" s="84">
        <v>48653</v>
      </c>
      <c r="H290" s="84">
        <v>980</v>
      </c>
      <c r="I290" s="85">
        <v>1.9744927769830556E-2</v>
      </c>
      <c r="J290" s="83">
        <v>49680</v>
      </c>
      <c r="K290" s="84">
        <v>48969</v>
      </c>
      <c r="L290" s="84">
        <v>711</v>
      </c>
      <c r="M290" s="85">
        <v>1.4311594202898551E-2</v>
      </c>
    </row>
    <row r="291" spans="1:13" ht="15" x14ac:dyDescent="0.25">
      <c r="A291" s="82">
        <v>44732</v>
      </c>
      <c r="B291" s="83">
        <v>99044</v>
      </c>
      <c r="C291" s="84">
        <v>85567</v>
      </c>
      <c r="D291" s="84">
        <v>13477</v>
      </c>
      <c r="E291" s="85">
        <v>0.13607083720366706</v>
      </c>
      <c r="F291" s="83">
        <v>49976</v>
      </c>
      <c r="G291" s="84">
        <v>43138</v>
      </c>
      <c r="H291" s="84">
        <v>6838</v>
      </c>
      <c r="I291" s="85">
        <v>0.13682567632463583</v>
      </c>
      <c r="J291" s="83">
        <v>49068</v>
      </c>
      <c r="K291" s="84">
        <v>42429</v>
      </c>
      <c r="L291" s="84">
        <v>6639</v>
      </c>
      <c r="M291" s="85">
        <v>0.13530202983614575</v>
      </c>
    </row>
    <row r="292" spans="1:13" ht="15" x14ac:dyDescent="0.25">
      <c r="A292" s="82">
        <v>44733</v>
      </c>
      <c r="B292" s="83">
        <v>98779</v>
      </c>
      <c r="C292" s="84">
        <v>84151</v>
      </c>
      <c r="D292" s="84">
        <v>14628</v>
      </c>
      <c r="E292" s="85">
        <v>0.148088156389516</v>
      </c>
      <c r="F292" s="83">
        <v>50154</v>
      </c>
      <c r="G292" s="84">
        <v>42972</v>
      </c>
      <c r="H292" s="84">
        <v>7182</v>
      </c>
      <c r="I292" s="85">
        <v>0.14319894724249313</v>
      </c>
      <c r="J292" s="83">
        <v>48625</v>
      </c>
      <c r="K292" s="84">
        <v>41179</v>
      </c>
      <c r="L292" s="84">
        <v>7446</v>
      </c>
      <c r="M292" s="85">
        <v>0.15313110539845759</v>
      </c>
    </row>
    <row r="293" spans="1:13" ht="15" x14ac:dyDescent="0.25">
      <c r="A293" s="82">
        <v>44734</v>
      </c>
      <c r="B293" s="83">
        <v>101048</v>
      </c>
      <c r="C293" s="84">
        <v>86680</v>
      </c>
      <c r="D293" s="84">
        <v>14368</v>
      </c>
      <c r="E293" s="85">
        <v>0.14218985036814188</v>
      </c>
      <c r="F293" s="83">
        <v>51139</v>
      </c>
      <c r="G293" s="84">
        <v>43871</v>
      </c>
      <c r="H293" s="84">
        <v>7268</v>
      </c>
      <c r="I293" s="85">
        <v>0.14212245057588141</v>
      </c>
      <c r="J293" s="83">
        <v>49909</v>
      </c>
      <c r="K293" s="84">
        <v>42809</v>
      </c>
      <c r="L293" s="84">
        <v>7100</v>
      </c>
      <c r="M293" s="85">
        <v>0.14225891121841752</v>
      </c>
    </row>
    <row r="294" spans="1:13" ht="15" x14ac:dyDescent="0.25">
      <c r="A294" s="82">
        <v>44735</v>
      </c>
      <c r="B294" s="83">
        <v>106489</v>
      </c>
      <c r="C294" s="84">
        <v>91763</v>
      </c>
      <c r="D294" s="84">
        <v>14726</v>
      </c>
      <c r="E294" s="85">
        <v>0.1382865835907934</v>
      </c>
      <c r="F294" s="83">
        <v>54157</v>
      </c>
      <c r="G294" s="84">
        <v>46855</v>
      </c>
      <c r="H294" s="84">
        <v>7302</v>
      </c>
      <c r="I294" s="85">
        <v>0.13483021585390623</v>
      </c>
      <c r="J294" s="83">
        <v>52332</v>
      </c>
      <c r="K294" s="84">
        <v>44908</v>
      </c>
      <c r="L294" s="84">
        <v>7424</v>
      </c>
      <c r="M294" s="85">
        <v>0.14186348696782083</v>
      </c>
    </row>
    <row r="295" spans="1:13" ht="15" x14ac:dyDescent="0.25">
      <c r="A295" s="82">
        <v>44736</v>
      </c>
      <c r="B295" s="83">
        <v>111757</v>
      </c>
      <c r="C295" s="84">
        <v>98967</v>
      </c>
      <c r="D295" s="84">
        <v>12790</v>
      </c>
      <c r="E295" s="85">
        <v>0.11444473276841718</v>
      </c>
      <c r="F295" s="83">
        <v>55961</v>
      </c>
      <c r="G295" s="84">
        <v>49563</v>
      </c>
      <c r="H295" s="84">
        <v>6398</v>
      </c>
      <c r="I295" s="85">
        <v>0.11432962241561087</v>
      </c>
      <c r="J295" s="83">
        <v>55796</v>
      </c>
      <c r="K295" s="84">
        <v>49404</v>
      </c>
      <c r="L295" s="84">
        <v>6392</v>
      </c>
      <c r="M295" s="85">
        <v>0.11456018352570077</v>
      </c>
    </row>
    <row r="296" spans="1:13" ht="15" x14ac:dyDescent="0.25">
      <c r="A296" s="82">
        <v>44737</v>
      </c>
      <c r="B296" s="83">
        <v>109836</v>
      </c>
      <c r="C296" s="84">
        <v>105823</v>
      </c>
      <c r="D296" s="84">
        <v>4013</v>
      </c>
      <c r="E296" s="85">
        <v>3.6536290469427149E-2</v>
      </c>
      <c r="F296" s="83">
        <v>56798</v>
      </c>
      <c r="G296" s="84">
        <v>54933</v>
      </c>
      <c r="H296" s="84">
        <v>1865</v>
      </c>
      <c r="I296" s="85">
        <v>3.2835663227578436E-2</v>
      </c>
      <c r="J296" s="83">
        <v>53038</v>
      </c>
      <c r="K296" s="84">
        <v>50890</v>
      </c>
      <c r="L296" s="84">
        <v>2148</v>
      </c>
      <c r="M296" s="85">
        <v>4.0499264678155282E-2</v>
      </c>
    </row>
    <row r="297" spans="1:13" ht="15" x14ac:dyDescent="0.25">
      <c r="A297" s="82">
        <v>44738</v>
      </c>
      <c r="B297" s="83">
        <v>96864</v>
      </c>
      <c r="C297" s="84">
        <v>95360</v>
      </c>
      <c r="D297" s="84">
        <v>1504</v>
      </c>
      <c r="E297" s="85">
        <v>1.5526924347538818E-2</v>
      </c>
      <c r="F297" s="83">
        <v>49574</v>
      </c>
      <c r="G297" s="84">
        <v>48770</v>
      </c>
      <c r="H297" s="84">
        <v>804</v>
      </c>
      <c r="I297" s="85">
        <v>1.6218178884092469E-2</v>
      </c>
      <c r="J297" s="83">
        <v>47290</v>
      </c>
      <c r="K297" s="84">
        <v>46590</v>
      </c>
      <c r="L297" s="84">
        <v>700</v>
      </c>
      <c r="M297" s="85">
        <v>1.48022837809262E-2</v>
      </c>
    </row>
    <row r="298" spans="1:13" ht="15" x14ac:dyDescent="0.25">
      <c r="A298" s="82">
        <v>44739</v>
      </c>
      <c r="B298" s="83">
        <v>101927</v>
      </c>
      <c r="C298" s="84">
        <v>88377</v>
      </c>
      <c r="D298" s="84">
        <v>13550</v>
      </c>
      <c r="E298" s="85">
        <v>0.13293827935679456</v>
      </c>
      <c r="F298" s="83">
        <v>52167</v>
      </c>
      <c r="G298" s="84">
        <v>45296</v>
      </c>
      <c r="H298" s="84">
        <v>6871</v>
      </c>
      <c r="I298" s="85">
        <v>0.1317116184561121</v>
      </c>
      <c r="J298" s="83">
        <v>49760</v>
      </c>
      <c r="K298" s="84">
        <v>43081</v>
      </c>
      <c r="L298" s="84">
        <v>6679</v>
      </c>
      <c r="M298" s="85">
        <v>0.13422427652733118</v>
      </c>
    </row>
    <row r="299" spans="1:13" ht="15" x14ac:dyDescent="0.25">
      <c r="A299" s="82">
        <v>44740</v>
      </c>
      <c r="B299" s="83">
        <v>103078</v>
      </c>
      <c r="C299" s="84">
        <v>88372</v>
      </c>
      <c r="D299" s="84">
        <v>14706</v>
      </c>
      <c r="E299" s="85">
        <v>0.14266865868565554</v>
      </c>
      <c r="F299" s="83">
        <v>52826</v>
      </c>
      <c r="G299" s="84">
        <v>45483</v>
      </c>
      <c r="H299" s="84">
        <v>7343</v>
      </c>
      <c r="I299" s="85">
        <v>0.1390035209934502</v>
      </c>
      <c r="J299" s="83">
        <v>50252</v>
      </c>
      <c r="K299" s="84">
        <v>42889</v>
      </c>
      <c r="L299" s="84">
        <v>7363</v>
      </c>
      <c r="M299" s="85">
        <v>0.14652153148133407</v>
      </c>
    </row>
    <row r="300" spans="1:13" ht="15" x14ac:dyDescent="0.25">
      <c r="A300" s="82">
        <v>44741</v>
      </c>
      <c r="B300" s="83">
        <v>109364</v>
      </c>
      <c r="C300" s="84">
        <v>94551</v>
      </c>
      <c r="D300" s="84">
        <v>14813</v>
      </c>
      <c r="E300" s="85">
        <v>0.13544676493178742</v>
      </c>
      <c r="F300" s="83">
        <v>56296</v>
      </c>
      <c r="G300" s="84">
        <v>48818</v>
      </c>
      <c r="H300" s="84">
        <v>7478</v>
      </c>
      <c r="I300" s="85">
        <v>0.13283359386102031</v>
      </c>
      <c r="J300" s="83">
        <v>53068</v>
      </c>
      <c r="K300" s="84">
        <v>45733</v>
      </c>
      <c r="L300" s="84">
        <v>7335</v>
      </c>
      <c r="M300" s="85">
        <v>0.13821888897263887</v>
      </c>
    </row>
    <row r="301" spans="1:13" ht="15" x14ac:dyDescent="0.25">
      <c r="A301" s="82">
        <v>44742</v>
      </c>
      <c r="B301" s="83">
        <v>107721</v>
      </c>
      <c r="C301" s="84">
        <v>93690</v>
      </c>
      <c r="D301" s="84">
        <v>14031</v>
      </c>
      <c r="E301" s="85">
        <v>0.13025315398111789</v>
      </c>
      <c r="F301" s="83">
        <v>56277</v>
      </c>
      <c r="G301" s="84">
        <v>49094</v>
      </c>
      <c r="H301" s="84">
        <v>7183</v>
      </c>
      <c r="I301" s="85">
        <v>0.12763651225189687</v>
      </c>
      <c r="J301" s="83">
        <v>51444</v>
      </c>
      <c r="K301" s="84">
        <v>44596</v>
      </c>
      <c r="L301" s="84">
        <v>6848</v>
      </c>
      <c r="M301" s="85">
        <v>0.13311562086929477</v>
      </c>
    </row>
    <row r="302" spans="1:13" ht="15" x14ac:dyDescent="0.25">
      <c r="A302" s="82">
        <v>44743</v>
      </c>
      <c r="B302" s="83">
        <v>119043</v>
      </c>
      <c r="C302" s="84">
        <v>105577</v>
      </c>
      <c r="D302" s="84">
        <v>13466</v>
      </c>
      <c r="E302" s="85">
        <v>0.11311878900901355</v>
      </c>
      <c r="F302" s="83">
        <v>62050</v>
      </c>
      <c r="G302" s="84">
        <v>55172</v>
      </c>
      <c r="H302" s="84">
        <v>6878</v>
      </c>
      <c r="I302" s="85">
        <v>0.1108460918614021</v>
      </c>
      <c r="J302" s="83">
        <v>56993</v>
      </c>
      <c r="K302" s="84">
        <v>50405</v>
      </c>
      <c r="L302" s="84">
        <v>6588</v>
      </c>
      <c r="M302" s="85">
        <v>0.11559314301756356</v>
      </c>
    </row>
    <row r="303" spans="1:13" ht="15" x14ac:dyDescent="0.25">
      <c r="A303" s="82">
        <v>44744</v>
      </c>
      <c r="B303" s="83">
        <v>109637</v>
      </c>
      <c r="C303" s="84">
        <v>106003</v>
      </c>
      <c r="D303" s="84">
        <v>3634</v>
      </c>
      <c r="E303" s="85">
        <v>3.3145744593522257E-2</v>
      </c>
      <c r="F303" s="83">
        <v>57624</v>
      </c>
      <c r="G303" s="84">
        <v>55862</v>
      </c>
      <c r="H303" s="84">
        <v>1762</v>
      </c>
      <c r="I303" s="85">
        <v>3.0577537137303903E-2</v>
      </c>
      <c r="J303" s="83">
        <v>52013</v>
      </c>
      <c r="K303" s="84">
        <v>50141</v>
      </c>
      <c r="L303" s="84">
        <v>1872</v>
      </c>
      <c r="M303" s="85">
        <v>3.5991002249437638E-2</v>
      </c>
    </row>
    <row r="304" spans="1:13" ht="15" x14ac:dyDescent="0.25">
      <c r="A304" s="82">
        <v>44745</v>
      </c>
      <c r="B304" s="83">
        <v>98861</v>
      </c>
      <c r="C304" s="84">
        <v>97416</v>
      </c>
      <c r="D304" s="84">
        <v>1445</v>
      </c>
      <c r="E304" s="85">
        <v>1.4616481726869038E-2</v>
      </c>
      <c r="F304" s="83">
        <v>51928</v>
      </c>
      <c r="G304" s="84">
        <v>51097</v>
      </c>
      <c r="H304" s="84">
        <v>831</v>
      </c>
      <c r="I304" s="85">
        <v>1.6002927129872131E-2</v>
      </c>
      <c r="J304" s="83">
        <v>46933</v>
      </c>
      <c r="K304" s="84">
        <v>46319</v>
      </c>
      <c r="L304" s="84">
        <v>614</v>
      </c>
      <c r="M304" s="85">
        <v>1.3082479278972152E-2</v>
      </c>
    </row>
    <row r="305" spans="1:13" ht="15" x14ac:dyDescent="0.25">
      <c r="A305" s="82">
        <v>44746</v>
      </c>
      <c r="B305" s="83">
        <v>101709</v>
      </c>
      <c r="C305" s="84">
        <v>88201</v>
      </c>
      <c r="D305" s="84">
        <v>13508</v>
      </c>
      <c r="E305" s="85">
        <v>0.13281027244393317</v>
      </c>
      <c r="F305" s="83">
        <v>52716</v>
      </c>
      <c r="G305" s="84">
        <v>45860</v>
      </c>
      <c r="H305" s="84">
        <v>6856</v>
      </c>
      <c r="I305" s="85">
        <v>0.13005539115259124</v>
      </c>
      <c r="J305" s="83">
        <v>48993</v>
      </c>
      <c r="K305" s="84">
        <v>42341</v>
      </c>
      <c r="L305" s="84">
        <v>6652</v>
      </c>
      <c r="M305" s="85">
        <v>0.13577449839773029</v>
      </c>
    </row>
    <row r="306" spans="1:13" ht="15" x14ac:dyDescent="0.25">
      <c r="A306" s="82">
        <v>44747</v>
      </c>
      <c r="B306" s="83">
        <v>102418</v>
      </c>
      <c r="C306" s="84">
        <v>87837</v>
      </c>
      <c r="D306" s="84">
        <v>14581</v>
      </c>
      <c r="E306" s="85">
        <v>0.14236755257864828</v>
      </c>
      <c r="F306" s="83">
        <v>52634</v>
      </c>
      <c r="G306" s="84">
        <v>45357</v>
      </c>
      <c r="H306" s="84">
        <v>7277</v>
      </c>
      <c r="I306" s="85">
        <v>0.13825664019455106</v>
      </c>
      <c r="J306" s="83">
        <v>49784</v>
      </c>
      <c r="K306" s="84">
        <v>42480</v>
      </c>
      <c r="L306" s="84">
        <v>7304</v>
      </c>
      <c r="M306" s="85">
        <v>0.1467138036316889</v>
      </c>
    </row>
    <row r="307" spans="1:13" ht="15" x14ac:dyDescent="0.25">
      <c r="A307" s="82">
        <v>44748</v>
      </c>
      <c r="B307" s="83">
        <v>106998</v>
      </c>
      <c r="C307" s="84">
        <v>92251</v>
      </c>
      <c r="D307" s="84">
        <v>14747</v>
      </c>
      <c r="E307" s="85">
        <v>0.13782500607487991</v>
      </c>
      <c r="F307" s="83">
        <v>55686</v>
      </c>
      <c r="G307" s="84">
        <v>48227</v>
      </c>
      <c r="H307" s="84">
        <v>7459</v>
      </c>
      <c r="I307" s="85">
        <v>0.13394749129045003</v>
      </c>
      <c r="J307" s="83">
        <v>51312</v>
      </c>
      <c r="K307" s="84">
        <v>44024</v>
      </c>
      <c r="L307" s="84">
        <v>7288</v>
      </c>
      <c r="M307" s="85">
        <v>0.14203305269722483</v>
      </c>
    </row>
    <row r="308" spans="1:13" ht="15" x14ac:dyDescent="0.25">
      <c r="A308" s="82">
        <v>44749</v>
      </c>
      <c r="B308" s="83">
        <v>108974</v>
      </c>
      <c r="C308" s="84">
        <v>94576</v>
      </c>
      <c r="D308" s="84">
        <v>14398</v>
      </c>
      <c r="E308" s="85">
        <v>0.13212325875897002</v>
      </c>
      <c r="F308" s="83">
        <v>57149</v>
      </c>
      <c r="G308" s="84">
        <v>49810</v>
      </c>
      <c r="H308" s="84">
        <v>7339</v>
      </c>
      <c r="I308" s="85">
        <v>0.12841869499028855</v>
      </c>
      <c r="J308" s="83">
        <v>51825</v>
      </c>
      <c r="K308" s="84">
        <v>44766</v>
      </c>
      <c r="L308" s="84">
        <v>7059</v>
      </c>
      <c r="M308" s="85">
        <v>0.1362083936324168</v>
      </c>
    </row>
    <row r="309" spans="1:13" ht="15" x14ac:dyDescent="0.25">
      <c r="A309" s="82">
        <v>44750</v>
      </c>
      <c r="B309" s="83">
        <v>115777</v>
      </c>
      <c r="C309" s="84">
        <v>103250</v>
      </c>
      <c r="D309" s="84">
        <v>12527</v>
      </c>
      <c r="E309" s="85">
        <v>0.10819938329720065</v>
      </c>
      <c r="F309" s="83">
        <v>59953</v>
      </c>
      <c r="G309" s="84">
        <v>53595</v>
      </c>
      <c r="H309" s="84">
        <v>6358</v>
      </c>
      <c r="I309" s="85">
        <v>0.10604973896218704</v>
      </c>
      <c r="J309" s="83">
        <v>55824</v>
      </c>
      <c r="K309" s="84">
        <v>49655</v>
      </c>
      <c r="L309" s="84">
        <v>6169</v>
      </c>
      <c r="M309" s="85">
        <v>0.11050802522212669</v>
      </c>
    </row>
    <row r="310" spans="1:13" ht="15" x14ac:dyDescent="0.25">
      <c r="A310" s="82">
        <v>44751</v>
      </c>
      <c r="B310" s="83">
        <v>108171</v>
      </c>
      <c r="C310" s="84">
        <v>104859</v>
      </c>
      <c r="D310" s="84">
        <v>3312</v>
      </c>
      <c r="E310" s="85">
        <v>3.061818786920709E-2</v>
      </c>
      <c r="F310" s="83">
        <v>57510</v>
      </c>
      <c r="G310" s="84">
        <v>55933</v>
      </c>
      <c r="H310" s="84">
        <v>1577</v>
      </c>
      <c r="I310" s="85">
        <v>2.7421318031646671E-2</v>
      </c>
      <c r="J310" s="83">
        <v>50661</v>
      </c>
      <c r="K310" s="84">
        <v>48926</v>
      </c>
      <c r="L310" s="84">
        <v>1735</v>
      </c>
      <c r="M310" s="85">
        <v>3.4247251337320622E-2</v>
      </c>
    </row>
    <row r="311" spans="1:13" ht="15" x14ac:dyDescent="0.25">
      <c r="A311" s="82">
        <v>44752</v>
      </c>
      <c r="B311" s="83">
        <v>101027</v>
      </c>
      <c r="C311" s="84">
        <v>99538</v>
      </c>
      <c r="D311" s="84">
        <v>1489</v>
      </c>
      <c r="E311" s="85">
        <v>1.4738634226493907E-2</v>
      </c>
      <c r="F311" s="83">
        <v>52942</v>
      </c>
      <c r="G311" s="84">
        <v>52122</v>
      </c>
      <c r="H311" s="84">
        <v>820</v>
      </c>
      <c r="I311" s="85">
        <v>1.5488647954365154E-2</v>
      </c>
      <c r="J311" s="83">
        <v>48085</v>
      </c>
      <c r="K311" s="84">
        <v>47416</v>
      </c>
      <c r="L311" s="84">
        <v>669</v>
      </c>
      <c r="M311" s="85">
        <v>1.3912862639076635E-2</v>
      </c>
    </row>
    <row r="312" spans="1:13" ht="15" x14ac:dyDescent="0.25">
      <c r="A312" s="82">
        <v>44753</v>
      </c>
      <c r="B312" s="83">
        <v>104542</v>
      </c>
      <c r="C312" s="84">
        <v>91361</v>
      </c>
      <c r="D312" s="84">
        <v>13181</v>
      </c>
      <c r="E312" s="85">
        <v>0.12608329666545504</v>
      </c>
      <c r="F312" s="83">
        <v>54953</v>
      </c>
      <c r="G312" s="84">
        <v>48326</v>
      </c>
      <c r="H312" s="84">
        <v>6627</v>
      </c>
      <c r="I312" s="85">
        <v>0.12059396211307845</v>
      </c>
      <c r="J312" s="83">
        <v>49589</v>
      </c>
      <c r="K312" s="84">
        <v>43035</v>
      </c>
      <c r="L312" s="84">
        <v>6554</v>
      </c>
      <c r="M312" s="85">
        <v>0.13216640787271372</v>
      </c>
    </row>
    <row r="313" spans="1:13" ht="15" x14ac:dyDescent="0.25">
      <c r="A313" s="82">
        <v>44754</v>
      </c>
      <c r="B313" s="83">
        <v>103858</v>
      </c>
      <c r="C313" s="84">
        <v>89357</v>
      </c>
      <c r="D313" s="84">
        <v>14501</v>
      </c>
      <c r="E313" s="85">
        <v>0.13962333185695855</v>
      </c>
      <c r="F313" s="83">
        <v>54155</v>
      </c>
      <c r="G313" s="84">
        <v>46912</v>
      </c>
      <c r="H313" s="84">
        <v>7243</v>
      </c>
      <c r="I313" s="85">
        <v>0.13374572984950606</v>
      </c>
      <c r="J313" s="83">
        <v>49703</v>
      </c>
      <c r="K313" s="84">
        <v>42445</v>
      </c>
      <c r="L313" s="84">
        <v>7258</v>
      </c>
      <c r="M313" s="85">
        <v>0.14602740277246845</v>
      </c>
    </row>
    <row r="314" spans="1:13" ht="15" x14ac:dyDescent="0.25">
      <c r="A314" s="82">
        <v>44755</v>
      </c>
      <c r="B314" s="83">
        <v>104241</v>
      </c>
      <c r="C314" s="84">
        <v>89988</v>
      </c>
      <c r="D314" s="84">
        <v>14253</v>
      </c>
      <c r="E314" s="85">
        <v>0.13673122859527442</v>
      </c>
      <c r="F314" s="83">
        <v>54246</v>
      </c>
      <c r="G314" s="84">
        <v>46946</v>
      </c>
      <c r="H314" s="84">
        <v>7300</v>
      </c>
      <c r="I314" s="85">
        <v>0.13457213435091989</v>
      </c>
      <c r="J314" s="83">
        <v>49995</v>
      </c>
      <c r="K314" s="84">
        <v>43042</v>
      </c>
      <c r="L314" s="84">
        <v>6953</v>
      </c>
      <c r="M314" s="85">
        <v>0.13907390739073908</v>
      </c>
    </row>
    <row r="315" spans="1:13" ht="15" x14ac:dyDescent="0.25">
      <c r="A315" s="82">
        <v>44756</v>
      </c>
      <c r="B315" s="83">
        <v>109208</v>
      </c>
      <c r="C315" s="84">
        <v>95272</v>
      </c>
      <c r="D315" s="84">
        <v>13936</v>
      </c>
      <c r="E315" s="85">
        <v>0.12760969892315582</v>
      </c>
      <c r="F315" s="83">
        <v>57370</v>
      </c>
      <c r="G315" s="84">
        <v>50382</v>
      </c>
      <c r="H315" s="84">
        <v>6988</v>
      </c>
      <c r="I315" s="85">
        <v>0.12180582185811399</v>
      </c>
      <c r="J315" s="83">
        <v>51838</v>
      </c>
      <c r="K315" s="84">
        <v>44890</v>
      </c>
      <c r="L315" s="84">
        <v>6948</v>
      </c>
      <c r="M315" s="85">
        <v>0.13403294880203712</v>
      </c>
    </row>
    <row r="316" spans="1:13" ht="15" x14ac:dyDescent="0.25">
      <c r="A316" s="82">
        <v>44757</v>
      </c>
      <c r="B316" s="83">
        <v>116338</v>
      </c>
      <c r="C316" s="84">
        <v>103618</v>
      </c>
      <c r="D316" s="84">
        <v>12720</v>
      </c>
      <c r="E316" s="85">
        <v>0.10933658821709158</v>
      </c>
      <c r="F316" s="83">
        <v>60820</v>
      </c>
      <c r="G316" s="84">
        <v>54395</v>
      </c>
      <c r="H316" s="84">
        <v>6425</v>
      </c>
      <c r="I316" s="85">
        <v>0.10563959223939494</v>
      </c>
      <c r="J316" s="83">
        <v>55518</v>
      </c>
      <c r="K316" s="84">
        <v>49223</v>
      </c>
      <c r="L316" s="84">
        <v>6295</v>
      </c>
      <c r="M316" s="85">
        <v>0.11338664937497749</v>
      </c>
    </row>
    <row r="317" spans="1:13" ht="15" x14ac:dyDescent="0.25">
      <c r="A317" s="82">
        <v>44758</v>
      </c>
      <c r="B317" s="83">
        <v>108564</v>
      </c>
      <c r="C317" s="84">
        <v>105267</v>
      </c>
      <c r="D317" s="84">
        <v>3297</v>
      </c>
      <c r="E317" s="85">
        <v>3.0369183154636895E-2</v>
      </c>
      <c r="F317" s="83">
        <v>57185</v>
      </c>
      <c r="G317" s="84">
        <v>55642</v>
      </c>
      <c r="H317" s="84">
        <v>1543</v>
      </c>
      <c r="I317" s="85">
        <v>2.6982600332254962E-2</v>
      </c>
      <c r="J317" s="83">
        <v>51379</v>
      </c>
      <c r="K317" s="84">
        <v>49625</v>
      </c>
      <c r="L317" s="84">
        <v>1754</v>
      </c>
      <c r="M317" s="85">
        <v>3.4138461239027619E-2</v>
      </c>
    </row>
    <row r="318" spans="1:13" ht="15" x14ac:dyDescent="0.25">
      <c r="A318" s="82">
        <v>44759</v>
      </c>
      <c r="B318" s="83">
        <v>97471</v>
      </c>
      <c r="C318" s="84">
        <v>96225</v>
      </c>
      <c r="D318" s="84">
        <v>1246</v>
      </c>
      <c r="E318" s="85">
        <v>1.2783289388638671E-2</v>
      </c>
      <c r="F318" s="83">
        <v>52077</v>
      </c>
      <c r="G318" s="84">
        <v>51368</v>
      </c>
      <c r="H318" s="84">
        <v>709</v>
      </c>
      <c r="I318" s="85">
        <v>1.3614455517790964E-2</v>
      </c>
      <c r="J318" s="83">
        <v>45394</v>
      </c>
      <c r="K318" s="84">
        <v>44857</v>
      </c>
      <c r="L318" s="84">
        <v>537</v>
      </c>
      <c r="M318" s="85">
        <v>1.1829757236639203E-2</v>
      </c>
    </row>
    <row r="319" spans="1:13" ht="15" x14ac:dyDescent="0.25">
      <c r="A319" s="82">
        <v>44760</v>
      </c>
      <c r="B319" s="83">
        <v>102270</v>
      </c>
      <c r="C319" s="84">
        <v>89644</v>
      </c>
      <c r="D319" s="84">
        <v>12626</v>
      </c>
      <c r="E319" s="85">
        <v>0.12345751442260683</v>
      </c>
      <c r="F319" s="83">
        <v>53761</v>
      </c>
      <c r="G319" s="84">
        <v>47426</v>
      </c>
      <c r="H319" s="84">
        <v>6335</v>
      </c>
      <c r="I319" s="85">
        <v>0.11783634977027957</v>
      </c>
      <c r="J319" s="83">
        <v>48509</v>
      </c>
      <c r="K319" s="84">
        <v>42218</v>
      </c>
      <c r="L319" s="84">
        <v>6291</v>
      </c>
      <c r="M319" s="85">
        <v>0.12968727452637654</v>
      </c>
    </row>
    <row r="320" spans="1:13" ht="15" x14ac:dyDescent="0.25">
      <c r="A320" s="82">
        <v>44761</v>
      </c>
      <c r="B320" s="83">
        <v>98756</v>
      </c>
      <c r="C320" s="84">
        <v>84793</v>
      </c>
      <c r="D320" s="84">
        <v>13963</v>
      </c>
      <c r="E320" s="85">
        <v>0.14138887763781441</v>
      </c>
      <c r="F320" s="83">
        <v>51657</v>
      </c>
      <c r="G320" s="84">
        <v>44639</v>
      </c>
      <c r="H320" s="84">
        <v>7018</v>
      </c>
      <c r="I320" s="85">
        <v>0.13585767659755696</v>
      </c>
      <c r="J320" s="83">
        <v>47099</v>
      </c>
      <c r="K320" s="84">
        <v>40154</v>
      </c>
      <c r="L320" s="84">
        <v>6945</v>
      </c>
      <c r="M320" s="85">
        <v>0.1474553599864116</v>
      </c>
    </row>
    <row r="321" spans="1:13" ht="15" x14ac:dyDescent="0.25">
      <c r="A321" s="82">
        <v>44762</v>
      </c>
      <c r="B321" s="83">
        <v>101092</v>
      </c>
      <c r="C321" s="84">
        <v>87131</v>
      </c>
      <c r="D321" s="84">
        <v>13961</v>
      </c>
      <c r="E321" s="85">
        <v>0.13810192695762277</v>
      </c>
      <c r="F321" s="83">
        <v>52635</v>
      </c>
      <c r="G321" s="84">
        <v>45589</v>
      </c>
      <c r="H321" s="84">
        <v>7046</v>
      </c>
      <c r="I321" s="85">
        <v>0.1338652987555809</v>
      </c>
      <c r="J321" s="83">
        <v>48457</v>
      </c>
      <c r="K321" s="84">
        <v>41542</v>
      </c>
      <c r="L321" s="84">
        <v>6915</v>
      </c>
      <c r="M321" s="85">
        <v>0.14270384051839777</v>
      </c>
    </row>
    <row r="322" spans="1:13" ht="15" x14ac:dyDescent="0.25">
      <c r="A322" s="82">
        <v>44763</v>
      </c>
      <c r="B322" s="83">
        <v>99811</v>
      </c>
      <c r="C322" s="84">
        <v>87169</v>
      </c>
      <c r="D322" s="84">
        <v>12642</v>
      </c>
      <c r="E322" s="85">
        <v>0.12665938623999359</v>
      </c>
      <c r="F322" s="83">
        <v>52076</v>
      </c>
      <c r="G322" s="84">
        <v>45777</v>
      </c>
      <c r="H322" s="84">
        <v>6299</v>
      </c>
      <c r="I322" s="85">
        <v>0.12095783086258545</v>
      </c>
      <c r="J322" s="83">
        <v>47735</v>
      </c>
      <c r="K322" s="84">
        <v>41392</v>
      </c>
      <c r="L322" s="84">
        <v>6343</v>
      </c>
      <c r="M322" s="85">
        <v>0.13287943856708914</v>
      </c>
    </row>
    <row r="323" spans="1:13" ht="15" x14ac:dyDescent="0.25">
      <c r="A323" s="82">
        <v>44764</v>
      </c>
      <c r="B323" s="83">
        <v>114748</v>
      </c>
      <c r="C323" s="84">
        <v>102505</v>
      </c>
      <c r="D323" s="84">
        <v>12243</v>
      </c>
      <c r="E323" s="85">
        <v>0.10669467005960888</v>
      </c>
      <c r="F323" s="83">
        <v>59759</v>
      </c>
      <c r="G323" s="84">
        <v>53571</v>
      </c>
      <c r="H323" s="84">
        <v>6188</v>
      </c>
      <c r="I323" s="85">
        <v>0.1035492561789856</v>
      </c>
      <c r="J323" s="83">
        <v>54989</v>
      </c>
      <c r="K323" s="84">
        <v>48934</v>
      </c>
      <c r="L323" s="84">
        <v>6055</v>
      </c>
      <c r="M323" s="85">
        <v>0.11011293167724454</v>
      </c>
    </row>
    <row r="324" spans="1:13" ht="15" x14ac:dyDescent="0.25">
      <c r="A324" s="82">
        <v>44765</v>
      </c>
      <c r="B324" s="83">
        <v>105621</v>
      </c>
      <c r="C324" s="84">
        <v>102422</v>
      </c>
      <c r="D324" s="84">
        <v>3199</v>
      </c>
      <c r="E324" s="85">
        <v>3.0287537516213631E-2</v>
      </c>
      <c r="F324" s="83">
        <v>55061</v>
      </c>
      <c r="G324" s="84">
        <v>53501</v>
      </c>
      <c r="H324" s="84">
        <v>1560</v>
      </c>
      <c r="I324" s="85">
        <v>2.8332213363360635E-2</v>
      </c>
      <c r="J324" s="83">
        <v>50560</v>
      </c>
      <c r="K324" s="84">
        <v>48921</v>
      </c>
      <c r="L324" s="84">
        <v>1639</v>
      </c>
      <c r="M324" s="85">
        <v>3.2416930379746835E-2</v>
      </c>
    </row>
    <row r="325" spans="1:13" ht="15" x14ac:dyDescent="0.25">
      <c r="A325" s="82">
        <v>44766</v>
      </c>
      <c r="B325" s="83">
        <v>94442</v>
      </c>
      <c r="C325" s="84">
        <v>93169</v>
      </c>
      <c r="D325" s="84">
        <v>1273</v>
      </c>
      <c r="E325" s="85">
        <v>1.3479172402109231E-2</v>
      </c>
      <c r="F325" s="83">
        <v>50389</v>
      </c>
      <c r="G325" s="84">
        <v>49660</v>
      </c>
      <c r="H325" s="84">
        <v>729</v>
      </c>
      <c r="I325" s="85">
        <v>1.4467443291194506E-2</v>
      </c>
      <c r="J325" s="83">
        <v>44053</v>
      </c>
      <c r="K325" s="84">
        <v>43509</v>
      </c>
      <c r="L325" s="84">
        <v>544</v>
      </c>
      <c r="M325" s="85">
        <v>1.2348761718838672E-2</v>
      </c>
    </row>
    <row r="326" spans="1:13" ht="15" x14ac:dyDescent="0.25">
      <c r="A326" s="82">
        <v>44767</v>
      </c>
      <c r="B326" s="83">
        <v>101089</v>
      </c>
      <c r="C326" s="84">
        <v>88976</v>
      </c>
      <c r="D326" s="84">
        <v>12113</v>
      </c>
      <c r="E326" s="85">
        <v>0.11982510461078852</v>
      </c>
      <c r="F326" s="83">
        <v>52963</v>
      </c>
      <c r="G326" s="84">
        <v>46855</v>
      </c>
      <c r="H326" s="84">
        <v>6108</v>
      </c>
      <c r="I326" s="85">
        <v>0.1153257934784661</v>
      </c>
      <c r="J326" s="83">
        <v>48126</v>
      </c>
      <c r="K326" s="84">
        <v>42121</v>
      </c>
      <c r="L326" s="84">
        <v>6005</v>
      </c>
      <c r="M326" s="85">
        <v>0.1247766280181191</v>
      </c>
    </row>
    <row r="327" spans="1:13" ht="15" x14ac:dyDescent="0.25">
      <c r="A327" s="82">
        <v>44768</v>
      </c>
      <c r="B327" s="83">
        <v>100218</v>
      </c>
      <c r="C327" s="84">
        <v>87215</v>
      </c>
      <c r="D327" s="84">
        <v>13003</v>
      </c>
      <c r="E327" s="85">
        <v>0.1297471512103614</v>
      </c>
      <c r="F327" s="83">
        <v>51617</v>
      </c>
      <c r="G327" s="84">
        <v>45140</v>
      </c>
      <c r="H327" s="84">
        <v>6477</v>
      </c>
      <c r="I327" s="85">
        <v>0.12548191487300694</v>
      </c>
      <c r="J327" s="83">
        <v>48601</v>
      </c>
      <c r="K327" s="84">
        <v>42075</v>
      </c>
      <c r="L327" s="84">
        <v>6526</v>
      </c>
      <c r="M327" s="85">
        <v>0.13427707248822041</v>
      </c>
    </row>
    <row r="328" spans="1:13" ht="15" x14ac:dyDescent="0.25">
      <c r="A328" s="82">
        <v>44769</v>
      </c>
      <c r="B328" s="83">
        <v>102981</v>
      </c>
      <c r="C328" s="84">
        <v>89825</v>
      </c>
      <c r="D328" s="84">
        <v>13156</v>
      </c>
      <c r="E328" s="85">
        <v>0.12775172119128772</v>
      </c>
      <c r="F328" s="83">
        <v>52458</v>
      </c>
      <c r="G328" s="84">
        <v>45847</v>
      </c>
      <c r="H328" s="84">
        <v>6611</v>
      </c>
      <c r="I328" s="85">
        <v>0.12602462922719126</v>
      </c>
      <c r="J328" s="83">
        <v>50523</v>
      </c>
      <c r="K328" s="84">
        <v>43978</v>
      </c>
      <c r="L328" s="84">
        <v>6545</v>
      </c>
      <c r="M328" s="85">
        <v>0.12954495972131505</v>
      </c>
    </row>
    <row r="329" spans="1:13" ht="15" x14ac:dyDescent="0.25">
      <c r="A329" s="82">
        <v>44770</v>
      </c>
      <c r="B329" s="83">
        <v>107254</v>
      </c>
      <c r="C329" s="84">
        <v>94363</v>
      </c>
      <c r="D329" s="84">
        <v>12891</v>
      </c>
      <c r="E329" s="85">
        <v>0.12019132153579354</v>
      </c>
      <c r="F329" s="83">
        <v>54710</v>
      </c>
      <c r="G329" s="84">
        <v>48176</v>
      </c>
      <c r="H329" s="84">
        <v>6534</v>
      </c>
      <c r="I329" s="85">
        <v>0.11942972034363004</v>
      </c>
      <c r="J329" s="83">
        <v>52544</v>
      </c>
      <c r="K329" s="84">
        <v>46187</v>
      </c>
      <c r="L329" s="84">
        <v>6357</v>
      </c>
      <c r="M329" s="85">
        <v>0.12098431790499391</v>
      </c>
    </row>
    <row r="330" spans="1:13" ht="15" x14ac:dyDescent="0.25">
      <c r="A330" s="82">
        <v>44771</v>
      </c>
      <c r="B330" s="83">
        <v>114322</v>
      </c>
      <c r="C330" s="84">
        <v>102557</v>
      </c>
      <c r="D330" s="84">
        <v>11765</v>
      </c>
      <c r="E330" s="85">
        <v>0.10291107573345463</v>
      </c>
      <c r="F330" s="83">
        <v>58235</v>
      </c>
      <c r="G330" s="84">
        <v>52352</v>
      </c>
      <c r="H330" s="84">
        <v>5883</v>
      </c>
      <c r="I330" s="85">
        <v>0.10102172233193096</v>
      </c>
      <c r="J330" s="83">
        <v>56087</v>
      </c>
      <c r="K330" s="84">
        <v>50205</v>
      </c>
      <c r="L330" s="84">
        <v>5882</v>
      </c>
      <c r="M330" s="85">
        <v>0.10487278692032022</v>
      </c>
    </row>
    <row r="331" spans="1:13" ht="15" x14ac:dyDescent="0.25">
      <c r="A331" s="82">
        <v>44772</v>
      </c>
      <c r="B331" s="83">
        <v>108256</v>
      </c>
      <c r="C331" s="84">
        <v>104929</v>
      </c>
      <c r="D331" s="84">
        <v>3327</v>
      </c>
      <c r="E331" s="85">
        <v>3.0732707655926693E-2</v>
      </c>
      <c r="F331" s="83">
        <v>55029</v>
      </c>
      <c r="G331" s="84">
        <v>53456</v>
      </c>
      <c r="H331" s="84">
        <v>1573</v>
      </c>
      <c r="I331" s="85">
        <v>2.8584927947082447E-2</v>
      </c>
      <c r="J331" s="83">
        <v>53227</v>
      </c>
      <c r="K331" s="84">
        <v>51473</v>
      </c>
      <c r="L331" s="84">
        <v>1754</v>
      </c>
      <c r="M331" s="85">
        <v>3.2953200443383998E-2</v>
      </c>
    </row>
    <row r="332" spans="1:13" ht="15" x14ac:dyDescent="0.25">
      <c r="A332" s="82">
        <v>44773</v>
      </c>
      <c r="B332" s="83">
        <v>96442</v>
      </c>
      <c r="C332" s="84">
        <v>95574</v>
      </c>
      <c r="D332" s="84">
        <v>868</v>
      </c>
      <c r="E332" s="85">
        <v>9.0002281163808293E-3</v>
      </c>
      <c r="F332" s="83">
        <v>49574</v>
      </c>
      <c r="G332" s="84">
        <v>49065</v>
      </c>
      <c r="H332" s="84">
        <v>509</v>
      </c>
      <c r="I332" s="85">
        <v>1.0267478920401824E-2</v>
      </c>
      <c r="J332" s="83">
        <v>46868</v>
      </c>
      <c r="K332" s="84">
        <v>46509</v>
      </c>
      <c r="L332" s="84">
        <v>359</v>
      </c>
      <c r="M332" s="85">
        <v>7.6598105317060685E-3</v>
      </c>
    </row>
    <row r="333" spans="1:13" ht="15" x14ac:dyDescent="0.25">
      <c r="A333" s="82">
        <v>44774</v>
      </c>
      <c r="B333" s="83">
        <v>86259</v>
      </c>
      <c r="C333" s="84">
        <v>84897</v>
      </c>
      <c r="D333" s="84">
        <v>1362</v>
      </c>
      <c r="E333" s="85">
        <v>1.5789656731471497E-2</v>
      </c>
      <c r="F333" s="83">
        <v>45707</v>
      </c>
      <c r="G333" s="84">
        <v>44915</v>
      </c>
      <c r="H333" s="84">
        <v>792</v>
      </c>
      <c r="I333" s="85">
        <v>1.7327761612006914E-2</v>
      </c>
      <c r="J333" s="83">
        <v>40552</v>
      </c>
      <c r="K333" s="84">
        <v>39982</v>
      </c>
      <c r="L333" s="84">
        <v>570</v>
      </c>
      <c r="M333" s="85">
        <v>1.4056026829749458E-2</v>
      </c>
    </row>
    <row r="334" spans="1:13" ht="15" x14ac:dyDescent="0.25">
      <c r="A334" s="82">
        <v>44775</v>
      </c>
      <c r="B334" s="83">
        <v>105465</v>
      </c>
      <c r="C334" s="84">
        <v>92926</v>
      </c>
      <c r="D334" s="84">
        <v>12539</v>
      </c>
      <c r="E334" s="85">
        <v>0.1188925235860238</v>
      </c>
      <c r="F334" s="83">
        <v>53827</v>
      </c>
      <c r="G334" s="84">
        <v>47606</v>
      </c>
      <c r="H334" s="84">
        <v>6221</v>
      </c>
      <c r="I334" s="85">
        <v>0.1155739684544931</v>
      </c>
      <c r="J334" s="83">
        <v>51638</v>
      </c>
      <c r="K334" s="84">
        <v>45320</v>
      </c>
      <c r="L334" s="84">
        <v>6318</v>
      </c>
      <c r="M334" s="85">
        <v>0.1223517564584221</v>
      </c>
    </row>
    <row r="335" spans="1:13" ht="15" x14ac:dyDescent="0.25">
      <c r="A335" s="82">
        <v>44776</v>
      </c>
      <c r="B335" s="83">
        <v>104715</v>
      </c>
      <c r="C335" s="84">
        <v>91459</v>
      </c>
      <c r="D335" s="84">
        <v>13256</v>
      </c>
      <c r="E335" s="85">
        <v>0.1265912237979277</v>
      </c>
      <c r="F335" s="83">
        <v>52904</v>
      </c>
      <c r="G335" s="84">
        <v>46150</v>
      </c>
      <c r="H335" s="84">
        <v>6754</v>
      </c>
      <c r="I335" s="85">
        <v>0.1276652048994405</v>
      </c>
      <c r="J335" s="83">
        <v>51811</v>
      </c>
      <c r="K335" s="84">
        <v>45309</v>
      </c>
      <c r="L335" s="84">
        <v>6502</v>
      </c>
      <c r="M335" s="85">
        <v>0.12549458609175657</v>
      </c>
    </row>
    <row r="336" spans="1:13" ht="15" x14ac:dyDescent="0.25">
      <c r="A336" s="82">
        <v>44777</v>
      </c>
      <c r="B336" s="83">
        <v>107253</v>
      </c>
      <c r="C336" s="84">
        <v>94171</v>
      </c>
      <c r="D336" s="84">
        <v>13082</v>
      </c>
      <c r="E336" s="85">
        <v>0.12197327813674209</v>
      </c>
      <c r="F336" s="83">
        <v>53666</v>
      </c>
      <c r="G336" s="84">
        <v>47079</v>
      </c>
      <c r="H336" s="84">
        <v>6587</v>
      </c>
      <c r="I336" s="85">
        <v>0.12274065516341819</v>
      </c>
      <c r="J336" s="83">
        <v>53587</v>
      </c>
      <c r="K336" s="84">
        <v>47092</v>
      </c>
      <c r="L336" s="84">
        <v>6495</v>
      </c>
      <c r="M336" s="85">
        <v>0.12120476981357418</v>
      </c>
    </row>
    <row r="337" spans="1:13" ht="15" x14ac:dyDescent="0.25">
      <c r="A337" s="82">
        <v>44778</v>
      </c>
      <c r="B337" s="83">
        <v>115191</v>
      </c>
      <c r="C337" s="84">
        <v>103426</v>
      </c>
      <c r="D337" s="84">
        <v>11765</v>
      </c>
      <c r="E337" s="85">
        <v>0.10213471538575063</v>
      </c>
      <c r="F337" s="83">
        <v>57657</v>
      </c>
      <c r="G337" s="84">
        <v>51664</v>
      </c>
      <c r="H337" s="84">
        <v>5993</v>
      </c>
      <c r="I337" s="85">
        <v>0.10394227934162374</v>
      </c>
      <c r="J337" s="83">
        <v>57534</v>
      </c>
      <c r="K337" s="84">
        <v>51762</v>
      </c>
      <c r="L337" s="84">
        <v>5772</v>
      </c>
      <c r="M337" s="85">
        <v>0.10032328709980186</v>
      </c>
    </row>
    <row r="338" spans="1:13" ht="15" x14ac:dyDescent="0.25">
      <c r="A338" s="82">
        <v>44779</v>
      </c>
      <c r="B338" s="83">
        <v>112202</v>
      </c>
      <c r="C338" s="84">
        <v>109144</v>
      </c>
      <c r="D338" s="84">
        <v>3058</v>
      </c>
      <c r="E338" s="85">
        <v>2.7254416142314754E-2</v>
      </c>
      <c r="F338" s="83">
        <v>54255</v>
      </c>
      <c r="G338" s="84">
        <v>52823</v>
      </c>
      <c r="H338" s="84">
        <v>1432</v>
      </c>
      <c r="I338" s="85">
        <v>2.6393880748318128E-2</v>
      </c>
      <c r="J338" s="83">
        <v>57947</v>
      </c>
      <c r="K338" s="84">
        <v>56321</v>
      </c>
      <c r="L338" s="84">
        <v>1626</v>
      </c>
      <c r="M338" s="85">
        <v>2.8060123906328196E-2</v>
      </c>
    </row>
    <row r="339" spans="1:13" ht="15" x14ac:dyDescent="0.25">
      <c r="A339" s="82">
        <v>44780</v>
      </c>
      <c r="B339" s="83">
        <v>100599</v>
      </c>
      <c r="C339" s="84">
        <v>99376</v>
      </c>
      <c r="D339" s="84">
        <v>1223</v>
      </c>
      <c r="E339" s="85">
        <v>1.2157178500780326E-2</v>
      </c>
      <c r="F339" s="83">
        <v>48615</v>
      </c>
      <c r="G339" s="84">
        <v>47944</v>
      </c>
      <c r="H339" s="84">
        <v>671</v>
      </c>
      <c r="I339" s="85">
        <v>1.3802324385477733E-2</v>
      </c>
      <c r="J339" s="83">
        <v>51984</v>
      </c>
      <c r="K339" s="84">
        <v>51432</v>
      </c>
      <c r="L339" s="84">
        <v>552</v>
      </c>
      <c r="M339" s="85">
        <v>1.0618651892890119E-2</v>
      </c>
    </row>
    <row r="340" spans="1:13" ht="15" x14ac:dyDescent="0.25">
      <c r="A340" s="82">
        <v>44781</v>
      </c>
      <c r="B340" s="83">
        <v>107582</v>
      </c>
      <c r="C340" s="84">
        <v>95565</v>
      </c>
      <c r="D340" s="84">
        <v>12017</v>
      </c>
      <c r="E340" s="85">
        <v>0.11170084214831477</v>
      </c>
      <c r="F340" s="83">
        <v>54057</v>
      </c>
      <c r="G340" s="84">
        <v>47969</v>
      </c>
      <c r="H340" s="84">
        <v>6088</v>
      </c>
      <c r="I340" s="85">
        <v>0.11262186210851509</v>
      </c>
      <c r="J340" s="83">
        <v>53525</v>
      </c>
      <c r="K340" s="84">
        <v>47596</v>
      </c>
      <c r="L340" s="84">
        <v>5929</v>
      </c>
      <c r="M340" s="85">
        <v>0.11077066791219056</v>
      </c>
    </row>
    <row r="341" spans="1:13" ht="15" x14ac:dyDescent="0.25">
      <c r="A341" s="82">
        <v>44782</v>
      </c>
      <c r="B341" s="83">
        <v>106303</v>
      </c>
      <c r="C341" s="84">
        <v>93243</v>
      </c>
      <c r="D341" s="84">
        <v>13060</v>
      </c>
      <c r="E341" s="85">
        <v>0.12285636341401465</v>
      </c>
      <c r="F341" s="83">
        <v>52945</v>
      </c>
      <c r="G341" s="84">
        <v>46457</v>
      </c>
      <c r="H341" s="84">
        <v>6488</v>
      </c>
      <c r="I341" s="85">
        <v>0.12254226083671735</v>
      </c>
      <c r="J341" s="83">
        <v>53358</v>
      </c>
      <c r="K341" s="84">
        <v>46786</v>
      </c>
      <c r="L341" s="84">
        <v>6572</v>
      </c>
      <c r="M341" s="85">
        <v>0.12316803478391244</v>
      </c>
    </row>
    <row r="342" spans="1:13" ht="15" x14ac:dyDescent="0.25">
      <c r="A342" s="82">
        <v>44783</v>
      </c>
      <c r="B342" s="83">
        <v>109910</v>
      </c>
      <c r="C342" s="84">
        <v>96915</v>
      </c>
      <c r="D342" s="84">
        <v>12995</v>
      </c>
      <c r="E342" s="85">
        <v>0.11823309980893458</v>
      </c>
      <c r="F342" s="83">
        <v>54209</v>
      </c>
      <c r="G342" s="84">
        <v>47685</v>
      </c>
      <c r="H342" s="84">
        <v>6524</v>
      </c>
      <c r="I342" s="85">
        <v>0.12034901953550149</v>
      </c>
      <c r="J342" s="83">
        <v>55701</v>
      </c>
      <c r="K342" s="84">
        <v>49230</v>
      </c>
      <c r="L342" s="84">
        <v>6471</v>
      </c>
      <c r="M342" s="85">
        <v>0.11617385684278558</v>
      </c>
    </row>
    <row r="343" spans="1:13" ht="15" x14ac:dyDescent="0.25">
      <c r="A343" s="82">
        <v>44784</v>
      </c>
      <c r="B343" s="83">
        <v>114621</v>
      </c>
      <c r="C343" s="84">
        <v>101824</v>
      </c>
      <c r="D343" s="84">
        <v>12797</v>
      </c>
      <c r="E343" s="85">
        <v>0.11164620793746347</v>
      </c>
      <c r="F343" s="83">
        <v>56388</v>
      </c>
      <c r="G343" s="84">
        <v>49964</v>
      </c>
      <c r="H343" s="84">
        <v>6424</v>
      </c>
      <c r="I343" s="85">
        <v>0.11392494857061786</v>
      </c>
      <c r="J343" s="83">
        <v>58233</v>
      </c>
      <c r="K343" s="84">
        <v>51860</v>
      </c>
      <c r="L343" s="84">
        <v>6373</v>
      </c>
      <c r="M343" s="85">
        <v>0.10943966479487575</v>
      </c>
    </row>
    <row r="344" spans="1:13" ht="15" x14ac:dyDescent="0.25">
      <c r="A344" s="82">
        <v>44785</v>
      </c>
      <c r="B344" s="83">
        <v>120498</v>
      </c>
      <c r="C344" s="84">
        <v>109062</v>
      </c>
      <c r="D344" s="84">
        <v>11436</v>
      </c>
      <c r="E344" s="85">
        <v>9.4906139520987906E-2</v>
      </c>
      <c r="F344" s="83">
        <v>59746</v>
      </c>
      <c r="G344" s="84">
        <v>53955</v>
      </c>
      <c r="H344" s="84">
        <v>5791</v>
      </c>
      <c r="I344" s="85">
        <v>9.6926990928262985E-2</v>
      </c>
      <c r="J344" s="83">
        <v>60752</v>
      </c>
      <c r="K344" s="84">
        <v>55107</v>
      </c>
      <c r="L344" s="84">
        <v>5645</v>
      </c>
      <c r="M344" s="85">
        <v>9.2918751646036343E-2</v>
      </c>
    </row>
    <row r="345" spans="1:13" ht="15" x14ac:dyDescent="0.25">
      <c r="A345" s="82">
        <v>44786</v>
      </c>
      <c r="B345" s="83">
        <v>117333</v>
      </c>
      <c r="C345" s="84">
        <v>114313</v>
      </c>
      <c r="D345" s="84">
        <v>3020</v>
      </c>
      <c r="E345" s="85">
        <v>2.5738709484970129E-2</v>
      </c>
      <c r="F345" s="83">
        <v>58863</v>
      </c>
      <c r="G345" s="84">
        <v>57397</v>
      </c>
      <c r="H345" s="84">
        <v>1466</v>
      </c>
      <c r="I345" s="85">
        <v>2.4905288551382021E-2</v>
      </c>
      <c r="J345" s="83">
        <v>58470</v>
      </c>
      <c r="K345" s="84">
        <v>56916</v>
      </c>
      <c r="L345" s="84">
        <v>1554</v>
      </c>
      <c r="M345" s="85">
        <v>2.6577732170343767E-2</v>
      </c>
    </row>
    <row r="346" spans="1:13" ht="15" x14ac:dyDescent="0.25">
      <c r="A346" s="82">
        <v>44787</v>
      </c>
      <c r="B346" s="83">
        <v>107994</v>
      </c>
      <c r="C346" s="84">
        <v>106566</v>
      </c>
      <c r="D346" s="84">
        <v>1428</v>
      </c>
      <c r="E346" s="85">
        <v>1.3222956830935053E-2</v>
      </c>
      <c r="F346" s="83">
        <v>50508</v>
      </c>
      <c r="G346" s="84">
        <v>49724</v>
      </c>
      <c r="H346" s="84">
        <v>784</v>
      </c>
      <c r="I346" s="85">
        <v>1.5522293498059713E-2</v>
      </c>
      <c r="J346" s="83">
        <v>57486</v>
      </c>
      <c r="K346" s="84">
        <v>56842</v>
      </c>
      <c r="L346" s="84">
        <v>644</v>
      </c>
      <c r="M346" s="85">
        <v>1.1202727620638068E-2</v>
      </c>
    </row>
    <row r="347" spans="1:13" ht="15" x14ac:dyDescent="0.25">
      <c r="A347" s="82">
        <v>44788</v>
      </c>
      <c r="B347" s="83">
        <v>105566</v>
      </c>
      <c r="C347" s="84">
        <v>96643</v>
      </c>
      <c r="D347" s="84">
        <v>8923</v>
      </c>
      <c r="E347" s="85">
        <v>8.4525320652482805E-2</v>
      </c>
      <c r="F347" s="83">
        <v>52902</v>
      </c>
      <c r="G347" s="84">
        <v>48308</v>
      </c>
      <c r="H347" s="84">
        <v>4594</v>
      </c>
      <c r="I347" s="85">
        <v>8.6839817020150464E-2</v>
      </c>
      <c r="J347" s="83">
        <v>52664</v>
      </c>
      <c r="K347" s="84">
        <v>48335</v>
      </c>
      <c r="L347" s="84">
        <v>4329</v>
      </c>
      <c r="M347" s="85">
        <v>8.2200364575421542E-2</v>
      </c>
    </row>
    <row r="348" spans="1:13" ht="15" x14ac:dyDescent="0.25">
      <c r="A348" s="82">
        <v>44789</v>
      </c>
      <c r="B348" s="83">
        <v>109352</v>
      </c>
      <c r="C348" s="84">
        <v>96430</v>
      </c>
      <c r="D348" s="84">
        <v>12922</v>
      </c>
      <c r="E348" s="85">
        <v>0.11816884922086474</v>
      </c>
      <c r="F348" s="83">
        <v>55209</v>
      </c>
      <c r="G348" s="84">
        <v>48683</v>
      </c>
      <c r="H348" s="84">
        <v>6526</v>
      </c>
      <c r="I348" s="85">
        <v>0.11820536506728975</v>
      </c>
      <c r="J348" s="83">
        <v>54143</v>
      </c>
      <c r="K348" s="84">
        <v>47747</v>
      </c>
      <c r="L348" s="84">
        <v>6396</v>
      </c>
      <c r="M348" s="85">
        <v>0.11813161442845797</v>
      </c>
    </row>
    <row r="349" spans="1:13" ht="15" x14ac:dyDescent="0.25">
      <c r="A349" s="82">
        <v>44790</v>
      </c>
      <c r="B349" s="83">
        <v>110936</v>
      </c>
      <c r="C349" s="84">
        <v>97702</v>
      </c>
      <c r="D349" s="84">
        <v>13234</v>
      </c>
      <c r="E349" s="85">
        <v>0.11929400735559241</v>
      </c>
      <c r="F349" s="83">
        <v>55323</v>
      </c>
      <c r="G349" s="84">
        <v>48631</v>
      </c>
      <c r="H349" s="84">
        <v>6692</v>
      </c>
      <c r="I349" s="85">
        <v>0.12096234839036206</v>
      </c>
      <c r="J349" s="83">
        <v>55613</v>
      </c>
      <c r="K349" s="84">
        <v>49071</v>
      </c>
      <c r="L349" s="84">
        <v>6542</v>
      </c>
      <c r="M349" s="85">
        <v>0.11763436606548829</v>
      </c>
    </row>
    <row r="350" spans="1:13" ht="15" x14ac:dyDescent="0.25">
      <c r="A350" s="82">
        <v>44791</v>
      </c>
      <c r="B350" s="83">
        <v>114547</v>
      </c>
      <c r="C350" s="84">
        <v>101157</v>
      </c>
      <c r="D350" s="84">
        <v>13390</v>
      </c>
      <c r="E350" s="85">
        <v>0.11689524823871424</v>
      </c>
      <c r="F350" s="83">
        <v>55976</v>
      </c>
      <c r="G350" s="84">
        <v>49244</v>
      </c>
      <c r="H350" s="84">
        <v>6732</v>
      </c>
      <c r="I350" s="85">
        <v>0.12026582821209089</v>
      </c>
      <c r="J350" s="83">
        <v>58571</v>
      </c>
      <c r="K350" s="84">
        <v>51913</v>
      </c>
      <c r="L350" s="84">
        <v>6658</v>
      </c>
      <c r="M350" s="85">
        <v>0.11367400249270117</v>
      </c>
    </row>
    <row r="351" spans="1:13" ht="15" x14ac:dyDescent="0.25">
      <c r="A351" s="82">
        <v>44792</v>
      </c>
      <c r="B351" s="83">
        <v>117959</v>
      </c>
      <c r="C351" s="84">
        <v>105899</v>
      </c>
      <c r="D351" s="84">
        <v>12060</v>
      </c>
      <c r="E351" s="85">
        <v>0.1022389135207996</v>
      </c>
      <c r="F351" s="83">
        <v>58788</v>
      </c>
      <c r="G351" s="84">
        <v>52467</v>
      </c>
      <c r="H351" s="84">
        <v>6321</v>
      </c>
      <c r="I351" s="85">
        <v>0.10752194325372524</v>
      </c>
      <c r="J351" s="83">
        <v>59171</v>
      </c>
      <c r="K351" s="84">
        <v>53432</v>
      </c>
      <c r="L351" s="84">
        <v>5739</v>
      </c>
      <c r="M351" s="85">
        <v>9.6990079599803963E-2</v>
      </c>
    </row>
    <row r="352" spans="1:13" ht="15" x14ac:dyDescent="0.25">
      <c r="A352" s="82">
        <v>44793</v>
      </c>
      <c r="B352" s="83">
        <v>114173</v>
      </c>
      <c r="C352" s="84">
        <v>111031</v>
      </c>
      <c r="D352" s="84">
        <v>3142</v>
      </c>
      <c r="E352" s="85">
        <v>2.7519641246179043E-2</v>
      </c>
      <c r="F352" s="83">
        <v>58180</v>
      </c>
      <c r="G352" s="84">
        <v>56560</v>
      </c>
      <c r="H352" s="84">
        <v>1620</v>
      </c>
      <c r="I352" s="85">
        <v>2.7844620144379512E-2</v>
      </c>
      <c r="J352" s="83">
        <v>55993</v>
      </c>
      <c r="K352" s="84">
        <v>54471</v>
      </c>
      <c r="L352" s="84">
        <v>1522</v>
      </c>
      <c r="M352" s="85">
        <v>2.7181969174718268E-2</v>
      </c>
    </row>
    <row r="353" spans="1:13" ht="15" x14ac:dyDescent="0.25">
      <c r="A353" s="82">
        <v>44794</v>
      </c>
      <c r="B353" s="83">
        <v>106184</v>
      </c>
      <c r="C353" s="84">
        <v>104762</v>
      </c>
      <c r="D353" s="84">
        <v>1422</v>
      </c>
      <c r="E353" s="85">
        <v>1.3391848112710013E-2</v>
      </c>
      <c r="F353" s="83">
        <v>52984</v>
      </c>
      <c r="G353" s="84">
        <v>52156</v>
      </c>
      <c r="H353" s="84">
        <v>828</v>
      </c>
      <c r="I353" s="85">
        <v>1.5627359202778197E-2</v>
      </c>
      <c r="J353" s="83">
        <v>53200</v>
      </c>
      <c r="K353" s="84">
        <v>52606</v>
      </c>
      <c r="L353" s="84">
        <v>594</v>
      </c>
      <c r="M353" s="85">
        <v>1.1165413533834587E-2</v>
      </c>
    </row>
    <row r="354" spans="1:13" ht="15" x14ac:dyDescent="0.25">
      <c r="A354" s="82">
        <v>44795</v>
      </c>
      <c r="B354" s="83">
        <v>105955</v>
      </c>
      <c r="C354" s="84">
        <v>93383</v>
      </c>
      <c r="D354" s="84">
        <v>12572</v>
      </c>
      <c r="E354" s="85">
        <v>0.11865414562786089</v>
      </c>
      <c r="F354" s="83">
        <v>53661</v>
      </c>
      <c r="G354" s="84">
        <v>47164</v>
      </c>
      <c r="H354" s="84">
        <v>6497</v>
      </c>
      <c r="I354" s="85">
        <v>0.12107489610704236</v>
      </c>
      <c r="J354" s="83">
        <v>52294</v>
      </c>
      <c r="K354" s="84">
        <v>46219</v>
      </c>
      <c r="L354" s="84">
        <v>6075</v>
      </c>
      <c r="M354" s="85">
        <v>0.11617011511836922</v>
      </c>
    </row>
    <row r="355" spans="1:13" ht="15" x14ac:dyDescent="0.25">
      <c r="A355" s="82">
        <v>44796</v>
      </c>
      <c r="B355" s="83">
        <v>106869</v>
      </c>
      <c r="C355" s="84">
        <v>93166</v>
      </c>
      <c r="D355" s="84">
        <v>13703</v>
      </c>
      <c r="E355" s="85">
        <v>0.12822240312906455</v>
      </c>
      <c r="F355" s="83">
        <v>53770</v>
      </c>
      <c r="G355" s="84">
        <v>46883</v>
      </c>
      <c r="H355" s="84">
        <v>6887</v>
      </c>
      <c r="I355" s="85">
        <v>0.12808257392598102</v>
      </c>
      <c r="J355" s="83">
        <v>53099</v>
      </c>
      <c r="K355" s="84">
        <v>46283</v>
      </c>
      <c r="L355" s="84">
        <v>6816</v>
      </c>
      <c r="M355" s="85">
        <v>0.12836399932202114</v>
      </c>
    </row>
    <row r="356" spans="1:13" ht="15" x14ac:dyDescent="0.25">
      <c r="A356" s="82">
        <v>44797</v>
      </c>
      <c r="B356" s="83">
        <v>111563</v>
      </c>
      <c r="C356" s="84">
        <v>97580</v>
      </c>
      <c r="D356" s="84">
        <v>13983</v>
      </c>
      <c r="E356" s="85">
        <v>0.12533725339046101</v>
      </c>
      <c r="F356" s="83">
        <v>55527</v>
      </c>
      <c r="G356" s="84">
        <v>48451</v>
      </c>
      <c r="H356" s="84">
        <v>7076</v>
      </c>
      <c r="I356" s="85">
        <v>0.12743350081942117</v>
      </c>
      <c r="J356" s="83">
        <v>56036</v>
      </c>
      <c r="K356" s="84">
        <v>49129</v>
      </c>
      <c r="L356" s="84">
        <v>6907</v>
      </c>
      <c r="M356" s="85">
        <v>0.12326004711257049</v>
      </c>
    </row>
    <row r="357" spans="1:13" ht="15" x14ac:dyDescent="0.25">
      <c r="A357" s="82">
        <v>44798</v>
      </c>
      <c r="B357" s="83">
        <v>115674</v>
      </c>
      <c r="C357" s="84">
        <v>101952</v>
      </c>
      <c r="D357" s="84">
        <v>13722</v>
      </c>
      <c r="E357" s="85">
        <v>0.11862648477618133</v>
      </c>
      <c r="F357" s="83">
        <v>56848</v>
      </c>
      <c r="G357" s="84">
        <v>50025</v>
      </c>
      <c r="H357" s="84">
        <v>6823</v>
      </c>
      <c r="I357" s="85">
        <v>0.12002181255277231</v>
      </c>
      <c r="J357" s="83">
        <v>58826</v>
      </c>
      <c r="K357" s="84">
        <v>51927</v>
      </c>
      <c r="L357" s="84">
        <v>6899</v>
      </c>
      <c r="M357" s="85">
        <v>0.11727807432087853</v>
      </c>
    </row>
    <row r="358" spans="1:13" ht="15" x14ac:dyDescent="0.25">
      <c r="A358" s="82">
        <v>44799</v>
      </c>
      <c r="B358" s="83">
        <v>119503</v>
      </c>
      <c r="C358" s="84">
        <v>107161</v>
      </c>
      <c r="D358" s="84">
        <v>12342</v>
      </c>
      <c r="E358" s="85">
        <v>0.10327774198137285</v>
      </c>
      <c r="F358" s="83">
        <v>58738</v>
      </c>
      <c r="G358" s="84">
        <v>52393</v>
      </c>
      <c r="H358" s="84">
        <v>6345</v>
      </c>
      <c r="I358" s="85">
        <v>0.10802206408117403</v>
      </c>
      <c r="J358" s="83">
        <v>60765</v>
      </c>
      <c r="K358" s="84">
        <v>54768</v>
      </c>
      <c r="L358" s="84">
        <v>5997</v>
      </c>
      <c r="M358" s="85">
        <v>9.8691681066403358E-2</v>
      </c>
    </row>
    <row r="359" spans="1:13" ht="15" x14ac:dyDescent="0.25">
      <c r="A359" s="82">
        <v>44800</v>
      </c>
      <c r="B359" s="83">
        <v>116379</v>
      </c>
      <c r="C359" s="84">
        <v>112981</v>
      </c>
      <c r="D359" s="84">
        <v>3398</v>
      </c>
      <c r="E359" s="85">
        <v>2.9197707490182936E-2</v>
      </c>
      <c r="F359" s="83">
        <v>57400</v>
      </c>
      <c r="G359" s="84">
        <v>55752</v>
      </c>
      <c r="H359" s="84">
        <v>1648</v>
      </c>
      <c r="I359" s="85">
        <v>2.8710801393728225E-2</v>
      </c>
      <c r="J359" s="83">
        <v>58979</v>
      </c>
      <c r="K359" s="84">
        <v>57229</v>
      </c>
      <c r="L359" s="84">
        <v>1750</v>
      </c>
      <c r="M359" s="85">
        <v>2.9671578019295004E-2</v>
      </c>
    </row>
    <row r="360" spans="1:13" ht="15" x14ac:dyDescent="0.25">
      <c r="A360" s="82">
        <v>44801</v>
      </c>
      <c r="B360" s="83">
        <v>109472</v>
      </c>
      <c r="C360" s="84">
        <v>107976</v>
      </c>
      <c r="D360" s="84">
        <v>1496</v>
      </c>
      <c r="E360" s="85">
        <v>1.3665594855305467E-2</v>
      </c>
      <c r="F360" s="83">
        <v>54092</v>
      </c>
      <c r="G360" s="84">
        <v>53215</v>
      </c>
      <c r="H360" s="84">
        <v>877</v>
      </c>
      <c r="I360" s="85">
        <v>1.6213118390889597E-2</v>
      </c>
      <c r="J360" s="83">
        <v>55380</v>
      </c>
      <c r="K360" s="84">
        <v>54761</v>
      </c>
      <c r="L360" s="84">
        <v>619</v>
      </c>
      <c r="M360" s="85">
        <v>1.1177320332249909E-2</v>
      </c>
    </row>
    <row r="361" spans="1:13" ht="15" x14ac:dyDescent="0.25">
      <c r="A361" s="82">
        <v>44802</v>
      </c>
      <c r="B361" s="83">
        <v>102334</v>
      </c>
      <c r="C361" s="84">
        <v>89861</v>
      </c>
      <c r="D361" s="84">
        <v>12473</v>
      </c>
      <c r="E361" s="85">
        <v>0.12188519944495475</v>
      </c>
      <c r="F361" s="83">
        <v>52760</v>
      </c>
      <c r="G361" s="84">
        <v>46244</v>
      </c>
      <c r="H361" s="84">
        <v>6516</v>
      </c>
      <c r="I361" s="85">
        <v>0.12350265352539803</v>
      </c>
      <c r="J361" s="83">
        <v>49574</v>
      </c>
      <c r="K361" s="84">
        <v>43617</v>
      </c>
      <c r="L361" s="84">
        <v>5957</v>
      </c>
      <c r="M361" s="85">
        <v>0.12016379553798362</v>
      </c>
    </row>
    <row r="362" spans="1:13" ht="15" x14ac:dyDescent="0.25">
      <c r="A362" s="82">
        <v>44803</v>
      </c>
      <c r="B362" s="83">
        <v>104715</v>
      </c>
      <c r="C362" s="84">
        <v>90639</v>
      </c>
      <c r="D362" s="84">
        <v>14076</v>
      </c>
      <c r="E362" s="85">
        <v>0.13442200257842715</v>
      </c>
      <c r="F362" s="83">
        <v>52320</v>
      </c>
      <c r="G362" s="84">
        <v>45230</v>
      </c>
      <c r="H362" s="84">
        <v>7090</v>
      </c>
      <c r="I362" s="85">
        <v>0.13551223241590213</v>
      </c>
      <c r="J362" s="83">
        <v>52395</v>
      </c>
      <c r="K362" s="84">
        <v>45409</v>
      </c>
      <c r="L362" s="84">
        <v>6986</v>
      </c>
      <c r="M362" s="85">
        <v>0.13333333333333333</v>
      </c>
    </row>
    <row r="363" spans="1:13" ht="15" x14ac:dyDescent="0.25">
      <c r="A363" s="82">
        <v>44804</v>
      </c>
      <c r="B363" s="83">
        <v>108746</v>
      </c>
      <c r="C363" s="84">
        <v>94637</v>
      </c>
      <c r="D363" s="84">
        <v>14109</v>
      </c>
      <c r="E363" s="85">
        <v>0.12974270317988706</v>
      </c>
      <c r="F363" s="83">
        <v>54432</v>
      </c>
      <c r="G363" s="84">
        <v>47275</v>
      </c>
      <c r="H363" s="84">
        <v>7157</v>
      </c>
      <c r="I363" s="85">
        <v>0.13148515579071135</v>
      </c>
      <c r="J363" s="83">
        <v>54314</v>
      </c>
      <c r="K363" s="84">
        <v>47362</v>
      </c>
      <c r="L363" s="84">
        <v>6952</v>
      </c>
      <c r="M363" s="85">
        <v>0.12799646499981587</v>
      </c>
    </row>
    <row r="364" spans="1:13" ht="15" x14ac:dyDescent="0.25">
      <c r="A364" s="82">
        <v>44805</v>
      </c>
      <c r="B364" s="83">
        <v>111776</v>
      </c>
      <c r="C364" s="84">
        <v>97456</v>
      </c>
      <c r="D364" s="84">
        <v>14320</v>
      </c>
      <c r="E364" s="85">
        <v>0.12811336959633554</v>
      </c>
      <c r="F364" s="83">
        <v>56862</v>
      </c>
      <c r="G364" s="84">
        <v>49504</v>
      </c>
      <c r="H364" s="84">
        <v>7358</v>
      </c>
      <c r="I364" s="85">
        <v>0.12940100594421583</v>
      </c>
      <c r="J364" s="83">
        <v>54914</v>
      </c>
      <c r="K364" s="84">
        <v>47952</v>
      </c>
      <c r="L364" s="84">
        <v>6962</v>
      </c>
      <c r="M364" s="85">
        <v>0.12678005608770077</v>
      </c>
    </row>
    <row r="365" spans="1:13" ht="15" x14ac:dyDescent="0.25">
      <c r="A365" s="82">
        <v>44806</v>
      </c>
      <c r="B365" s="83">
        <v>118165</v>
      </c>
      <c r="C365" s="84">
        <v>104955</v>
      </c>
      <c r="D365" s="84">
        <v>13210</v>
      </c>
      <c r="E365" s="85">
        <v>0.11179283205686963</v>
      </c>
      <c r="F365" s="83">
        <v>59604</v>
      </c>
      <c r="G365" s="84">
        <v>52876</v>
      </c>
      <c r="H365" s="84">
        <v>6728</v>
      </c>
      <c r="I365" s="85">
        <v>0.11287833031340179</v>
      </c>
      <c r="J365" s="83">
        <v>58561</v>
      </c>
      <c r="K365" s="84">
        <v>52079</v>
      </c>
      <c r="L365" s="84">
        <v>6482</v>
      </c>
      <c r="M365" s="85">
        <v>0.11068800054643875</v>
      </c>
    </row>
    <row r="366" spans="1:13" ht="15" x14ac:dyDescent="0.25">
      <c r="A366" s="82">
        <v>44807</v>
      </c>
      <c r="B366" s="83">
        <v>108472</v>
      </c>
      <c r="C366" s="84">
        <v>104875</v>
      </c>
      <c r="D366" s="84">
        <v>3597</v>
      </c>
      <c r="E366" s="85">
        <v>3.3160631314993728E-2</v>
      </c>
      <c r="F366" s="83">
        <v>55899</v>
      </c>
      <c r="G366" s="84">
        <v>54114</v>
      </c>
      <c r="H366" s="84">
        <v>1785</v>
      </c>
      <c r="I366" s="85">
        <v>3.1932592711855314E-2</v>
      </c>
      <c r="J366" s="83">
        <v>52573</v>
      </c>
      <c r="K366" s="84">
        <v>50761</v>
      </c>
      <c r="L366" s="84">
        <v>1812</v>
      </c>
      <c r="M366" s="85">
        <v>3.4466361059859625E-2</v>
      </c>
    </row>
    <row r="367" spans="1:13" ht="15" x14ac:dyDescent="0.25">
      <c r="A367" s="82">
        <v>44808</v>
      </c>
      <c r="B367" s="83">
        <v>104695</v>
      </c>
      <c r="C367" s="84">
        <v>103199</v>
      </c>
      <c r="D367" s="84">
        <v>1496</v>
      </c>
      <c r="E367" s="85">
        <v>1.4289125555184107E-2</v>
      </c>
      <c r="F367" s="83">
        <v>53054</v>
      </c>
      <c r="G367" s="84">
        <v>52163</v>
      </c>
      <c r="H367" s="84">
        <v>891</v>
      </c>
      <c r="I367" s="85">
        <v>1.6794209673163193E-2</v>
      </c>
      <c r="J367" s="83">
        <v>51641</v>
      </c>
      <c r="K367" s="84">
        <v>51036</v>
      </c>
      <c r="L367" s="84">
        <v>605</v>
      </c>
      <c r="M367" s="85">
        <v>1.1715497376115876E-2</v>
      </c>
    </row>
    <row r="368" spans="1:13" ht="15" x14ac:dyDescent="0.25">
      <c r="A368" s="82">
        <v>44809</v>
      </c>
      <c r="B368" s="83">
        <v>103895</v>
      </c>
      <c r="C368" s="84">
        <v>90659</v>
      </c>
      <c r="D368" s="84">
        <v>13236</v>
      </c>
      <c r="E368" s="85">
        <v>0.12739785360219452</v>
      </c>
      <c r="F368" s="83">
        <v>53389</v>
      </c>
      <c r="G368" s="84">
        <v>46620</v>
      </c>
      <c r="H368" s="84">
        <v>6769</v>
      </c>
      <c r="I368" s="85">
        <v>0.12678641667759277</v>
      </c>
      <c r="J368" s="83">
        <v>50506</v>
      </c>
      <c r="K368" s="84">
        <v>44039</v>
      </c>
      <c r="L368" s="84">
        <v>6467</v>
      </c>
      <c r="M368" s="85">
        <v>0.12804419276917595</v>
      </c>
    </row>
    <row r="369" spans="1:13" ht="15" x14ac:dyDescent="0.25">
      <c r="A369" s="82">
        <v>44810</v>
      </c>
      <c r="B369" s="83">
        <v>103286</v>
      </c>
      <c r="C369" s="84">
        <v>88791</v>
      </c>
      <c r="D369" s="84">
        <v>14495</v>
      </c>
      <c r="E369" s="85">
        <v>0.1403384776252348</v>
      </c>
      <c r="F369" s="83">
        <v>52984</v>
      </c>
      <c r="G369" s="84">
        <v>45613</v>
      </c>
      <c r="H369" s="84">
        <v>7371</v>
      </c>
      <c r="I369" s="85">
        <v>0.13911746942473199</v>
      </c>
      <c r="J369" s="83">
        <v>50302</v>
      </c>
      <c r="K369" s="84">
        <v>43178</v>
      </c>
      <c r="L369" s="84">
        <v>7124</v>
      </c>
      <c r="M369" s="85">
        <v>0.14162458749155102</v>
      </c>
    </row>
    <row r="370" spans="1:13" ht="15" x14ac:dyDescent="0.25">
      <c r="A370" s="82">
        <v>44811</v>
      </c>
      <c r="B370" s="83">
        <v>108173</v>
      </c>
      <c r="C370" s="84">
        <v>93642</v>
      </c>
      <c r="D370" s="84">
        <v>14531</v>
      </c>
      <c r="E370" s="85">
        <v>0.13433111774657261</v>
      </c>
      <c r="F370" s="83">
        <v>55214</v>
      </c>
      <c r="G370" s="84">
        <v>47790</v>
      </c>
      <c r="H370" s="84">
        <v>7424</v>
      </c>
      <c r="I370" s="85">
        <v>0.13445865179121239</v>
      </c>
      <c r="J370" s="83">
        <v>52959</v>
      </c>
      <c r="K370" s="84">
        <v>45852</v>
      </c>
      <c r="L370" s="84">
        <v>7107</v>
      </c>
      <c r="M370" s="85">
        <v>0.13419815328839291</v>
      </c>
    </row>
    <row r="371" spans="1:13" ht="15" x14ac:dyDescent="0.25">
      <c r="A371" s="82">
        <v>44812</v>
      </c>
      <c r="B371" s="83">
        <v>111396</v>
      </c>
      <c r="C371" s="84">
        <v>97285</v>
      </c>
      <c r="D371" s="84">
        <v>14111</v>
      </c>
      <c r="E371" s="85">
        <v>0.12667420733239973</v>
      </c>
      <c r="F371" s="83">
        <v>56889</v>
      </c>
      <c r="G371" s="84">
        <v>49769</v>
      </c>
      <c r="H371" s="84">
        <v>7120</v>
      </c>
      <c r="I371" s="85">
        <v>0.12515600555467665</v>
      </c>
      <c r="J371" s="83">
        <v>54507</v>
      </c>
      <c r="K371" s="84">
        <v>47516</v>
      </c>
      <c r="L371" s="84">
        <v>6991</v>
      </c>
      <c r="M371" s="85">
        <v>0.1282587557561414</v>
      </c>
    </row>
    <row r="372" spans="1:13" ht="15" x14ac:dyDescent="0.25">
      <c r="A372" s="82">
        <v>44813</v>
      </c>
      <c r="B372" s="83">
        <v>117047</v>
      </c>
      <c r="C372" s="84">
        <v>104197</v>
      </c>
      <c r="D372" s="84">
        <v>12850</v>
      </c>
      <c r="E372" s="85">
        <v>0.10978495817919297</v>
      </c>
      <c r="F372" s="83">
        <v>58749</v>
      </c>
      <c r="G372" s="84">
        <v>52170</v>
      </c>
      <c r="H372" s="84">
        <v>6579</v>
      </c>
      <c r="I372" s="85">
        <v>0.11198488484910381</v>
      </c>
      <c r="J372" s="83">
        <v>58298</v>
      </c>
      <c r="K372" s="84">
        <v>52027</v>
      </c>
      <c r="L372" s="84">
        <v>6271</v>
      </c>
      <c r="M372" s="85">
        <v>0.10756801262478988</v>
      </c>
    </row>
    <row r="373" spans="1:13" ht="15" x14ac:dyDescent="0.25">
      <c r="A373" s="82">
        <v>44814</v>
      </c>
      <c r="B373" s="83">
        <v>111316</v>
      </c>
      <c r="C373" s="84">
        <v>107515</v>
      </c>
      <c r="D373" s="84">
        <v>3801</v>
      </c>
      <c r="E373" s="85">
        <v>3.414603471199109E-2</v>
      </c>
      <c r="F373" s="83">
        <v>56140</v>
      </c>
      <c r="G373" s="84">
        <v>54323</v>
      </c>
      <c r="H373" s="84">
        <v>1817</v>
      </c>
      <c r="I373" s="85">
        <v>3.2365514784467406E-2</v>
      </c>
      <c r="J373" s="83">
        <v>55176</v>
      </c>
      <c r="K373" s="84">
        <v>53192</v>
      </c>
      <c r="L373" s="84">
        <v>1984</v>
      </c>
      <c r="M373" s="85">
        <v>3.5957662751921124E-2</v>
      </c>
    </row>
    <row r="374" spans="1:13" ht="15" x14ac:dyDescent="0.25">
      <c r="A374" s="82">
        <v>44815</v>
      </c>
      <c r="B374" s="83">
        <v>104551</v>
      </c>
      <c r="C374" s="84">
        <v>102894</v>
      </c>
      <c r="D374" s="84">
        <v>1657</v>
      </c>
      <c r="E374" s="85">
        <v>1.5848724545915391E-2</v>
      </c>
      <c r="F374" s="83">
        <v>52853</v>
      </c>
      <c r="G374" s="84">
        <v>51888</v>
      </c>
      <c r="H374" s="84">
        <v>965</v>
      </c>
      <c r="I374" s="85">
        <v>1.8258187803908955E-2</v>
      </c>
      <c r="J374" s="83">
        <v>51698</v>
      </c>
      <c r="K374" s="84">
        <v>51006</v>
      </c>
      <c r="L374" s="84">
        <v>692</v>
      </c>
      <c r="M374" s="85">
        <v>1.3385430771016288E-2</v>
      </c>
    </row>
    <row r="375" spans="1:13" ht="15" x14ac:dyDescent="0.25">
      <c r="A375" s="82">
        <v>44816</v>
      </c>
      <c r="B375" s="83">
        <v>103742</v>
      </c>
      <c r="C375" s="84">
        <v>90753</v>
      </c>
      <c r="D375" s="84">
        <v>12989</v>
      </c>
      <c r="E375" s="85">
        <v>0.12520483507161997</v>
      </c>
      <c r="F375" s="83">
        <v>52876</v>
      </c>
      <c r="G375" s="84">
        <v>46165</v>
      </c>
      <c r="H375" s="84">
        <v>6711</v>
      </c>
      <c r="I375" s="85">
        <v>0.12691958544519252</v>
      </c>
      <c r="J375" s="83">
        <v>50866</v>
      </c>
      <c r="K375" s="84">
        <v>44588</v>
      </c>
      <c r="L375" s="84">
        <v>6278</v>
      </c>
      <c r="M375" s="85">
        <v>0.12342232532536468</v>
      </c>
    </row>
    <row r="376" spans="1:13" ht="15" x14ac:dyDescent="0.25">
      <c r="A376" s="82">
        <v>44817</v>
      </c>
      <c r="B376" s="83">
        <v>101565</v>
      </c>
      <c r="C376" s="84">
        <v>87592</v>
      </c>
      <c r="D376" s="84">
        <v>13973</v>
      </c>
      <c r="E376" s="85">
        <v>0.13757692118347856</v>
      </c>
      <c r="F376" s="83">
        <v>51538</v>
      </c>
      <c r="G376" s="84">
        <v>44538</v>
      </c>
      <c r="H376" s="84">
        <v>7000</v>
      </c>
      <c r="I376" s="85">
        <v>0.13582211183980752</v>
      </c>
      <c r="J376" s="83">
        <v>50027</v>
      </c>
      <c r="K376" s="84">
        <v>43054</v>
      </c>
      <c r="L376" s="84">
        <v>6973</v>
      </c>
      <c r="M376" s="85">
        <v>0.13938473224458792</v>
      </c>
    </row>
    <row r="377" spans="1:13" ht="15" x14ac:dyDescent="0.25">
      <c r="A377" s="82">
        <v>44818</v>
      </c>
      <c r="B377" s="83">
        <v>104819</v>
      </c>
      <c r="C377" s="84">
        <v>90284</v>
      </c>
      <c r="D377" s="84">
        <v>14535</v>
      </c>
      <c r="E377" s="85">
        <v>0.13866760797183716</v>
      </c>
      <c r="F377" s="83">
        <v>52402</v>
      </c>
      <c r="G377" s="84">
        <v>45045</v>
      </c>
      <c r="H377" s="84">
        <v>7357</v>
      </c>
      <c r="I377" s="85">
        <v>0.14039540475554368</v>
      </c>
      <c r="J377" s="83">
        <v>52417</v>
      </c>
      <c r="K377" s="84">
        <v>45239</v>
      </c>
      <c r="L377" s="84">
        <v>7178</v>
      </c>
      <c r="M377" s="85">
        <v>0.13694030562603735</v>
      </c>
    </row>
    <row r="378" spans="1:13" ht="15" x14ac:dyDescent="0.25">
      <c r="A378" s="82">
        <v>44819</v>
      </c>
      <c r="B378" s="83">
        <v>107138</v>
      </c>
      <c r="C378" s="84">
        <v>92611</v>
      </c>
      <c r="D378" s="84">
        <v>14527</v>
      </c>
      <c r="E378" s="85">
        <v>0.13559148014710001</v>
      </c>
      <c r="F378" s="83">
        <v>54149</v>
      </c>
      <c r="G378" s="84">
        <v>46839</v>
      </c>
      <c r="H378" s="84">
        <v>7310</v>
      </c>
      <c r="I378" s="85">
        <v>0.1349978762304013</v>
      </c>
      <c r="J378" s="83">
        <v>52989</v>
      </c>
      <c r="K378" s="84">
        <v>45772</v>
      </c>
      <c r="L378" s="84">
        <v>7217</v>
      </c>
      <c r="M378" s="85">
        <v>0.13619807884655305</v>
      </c>
    </row>
    <row r="379" spans="1:13" ht="15" x14ac:dyDescent="0.25">
      <c r="A379" s="82">
        <v>44820</v>
      </c>
      <c r="B379" s="83">
        <v>115851</v>
      </c>
      <c r="C379" s="84">
        <v>102705</v>
      </c>
      <c r="D379" s="84">
        <v>13146</v>
      </c>
      <c r="E379" s="85">
        <v>0.11347334075666157</v>
      </c>
      <c r="F379" s="83">
        <v>58208</v>
      </c>
      <c r="G379" s="84">
        <v>51596</v>
      </c>
      <c r="H379" s="84">
        <v>6612</v>
      </c>
      <c r="I379" s="85">
        <v>0.11359263331500824</v>
      </c>
      <c r="J379" s="83">
        <v>57643</v>
      </c>
      <c r="K379" s="84">
        <v>51109</v>
      </c>
      <c r="L379" s="84">
        <v>6534</v>
      </c>
      <c r="M379" s="85">
        <v>0.11335287892718977</v>
      </c>
    </row>
    <row r="380" spans="1:13" ht="15" x14ac:dyDescent="0.25">
      <c r="A380" s="82">
        <v>44821</v>
      </c>
      <c r="B380" s="83">
        <v>110857</v>
      </c>
      <c r="C380" s="84">
        <v>106902</v>
      </c>
      <c r="D380" s="84">
        <v>3955</v>
      </c>
      <c r="E380" s="85">
        <v>3.567659236674274E-2</v>
      </c>
      <c r="F380" s="83">
        <v>54099</v>
      </c>
      <c r="G380" s="84">
        <v>52203</v>
      </c>
      <c r="H380" s="84">
        <v>1896</v>
      </c>
      <c r="I380" s="85">
        <v>3.5046858537126378E-2</v>
      </c>
      <c r="J380" s="83">
        <v>56758</v>
      </c>
      <c r="K380" s="84">
        <v>54699</v>
      </c>
      <c r="L380" s="84">
        <v>2059</v>
      </c>
      <c r="M380" s="85">
        <v>3.6276824412417634E-2</v>
      </c>
    </row>
    <row r="381" spans="1:13" ht="15" x14ac:dyDescent="0.25">
      <c r="A381" s="82">
        <v>44822</v>
      </c>
      <c r="B381" s="83">
        <v>98807</v>
      </c>
      <c r="C381" s="84">
        <v>97310</v>
      </c>
      <c r="D381" s="84">
        <v>1497</v>
      </c>
      <c r="E381" s="85">
        <v>1.5150748428755047E-2</v>
      </c>
      <c r="F381" s="83">
        <v>48521</v>
      </c>
      <c r="G381" s="84">
        <v>47642</v>
      </c>
      <c r="H381" s="84">
        <v>879</v>
      </c>
      <c r="I381" s="85">
        <v>1.8115867356402384E-2</v>
      </c>
      <c r="J381" s="83">
        <v>50286</v>
      </c>
      <c r="K381" s="84">
        <v>49668</v>
      </c>
      <c r="L381" s="84">
        <v>618</v>
      </c>
      <c r="M381" s="85">
        <v>1.2289702899415344E-2</v>
      </c>
    </row>
    <row r="382" spans="1:13" ht="15" x14ac:dyDescent="0.25">
      <c r="A382" s="82">
        <v>44823</v>
      </c>
      <c r="B382" s="83">
        <v>100611</v>
      </c>
      <c r="C382" s="84">
        <v>87827</v>
      </c>
      <c r="D382" s="84">
        <v>12784</v>
      </c>
      <c r="E382" s="85">
        <v>0.12706364115255786</v>
      </c>
      <c r="F382" s="83">
        <v>49781</v>
      </c>
      <c r="G382" s="84">
        <v>43291</v>
      </c>
      <c r="H382" s="84">
        <v>6490</v>
      </c>
      <c r="I382" s="85">
        <v>0.13037102508989373</v>
      </c>
      <c r="J382" s="83">
        <v>50830</v>
      </c>
      <c r="K382" s="84">
        <v>44536</v>
      </c>
      <c r="L382" s="84">
        <v>6294</v>
      </c>
      <c r="M382" s="85">
        <v>0.12382451308282511</v>
      </c>
    </row>
    <row r="383" spans="1:13" ht="15" x14ac:dyDescent="0.25">
      <c r="A383" s="82">
        <v>44824</v>
      </c>
      <c r="B383" s="83">
        <v>102281</v>
      </c>
      <c r="C383" s="84">
        <v>87529</v>
      </c>
      <c r="D383" s="84">
        <v>14752</v>
      </c>
      <c r="E383" s="85">
        <v>0.14423011116434137</v>
      </c>
      <c r="F383" s="83">
        <v>51599</v>
      </c>
      <c r="G383" s="84">
        <v>44230</v>
      </c>
      <c r="H383" s="84">
        <v>7369</v>
      </c>
      <c r="I383" s="85">
        <v>0.14281284521017848</v>
      </c>
      <c r="J383" s="83">
        <v>50682</v>
      </c>
      <c r="K383" s="84">
        <v>43299</v>
      </c>
      <c r="L383" s="84">
        <v>7383</v>
      </c>
      <c r="M383" s="85">
        <v>0.14567302000710311</v>
      </c>
    </row>
    <row r="384" spans="1:13" ht="15" x14ac:dyDescent="0.25">
      <c r="A384" s="82">
        <v>44825</v>
      </c>
      <c r="B384" s="83">
        <v>106133</v>
      </c>
      <c r="C384" s="84">
        <v>91549</v>
      </c>
      <c r="D384" s="84">
        <v>14584</v>
      </c>
      <c r="E384" s="85">
        <v>0.13741249187340412</v>
      </c>
      <c r="F384" s="83">
        <v>53109</v>
      </c>
      <c r="G384" s="84">
        <v>45737</v>
      </c>
      <c r="H384" s="84">
        <v>7372</v>
      </c>
      <c r="I384" s="85">
        <v>0.13880886478751248</v>
      </c>
      <c r="J384" s="83">
        <v>53024</v>
      </c>
      <c r="K384" s="84">
        <v>45812</v>
      </c>
      <c r="L384" s="84">
        <v>7212</v>
      </c>
      <c r="M384" s="85">
        <v>0.13601388050694024</v>
      </c>
    </row>
    <row r="385" spans="1:13" ht="15" x14ac:dyDescent="0.25">
      <c r="A385" s="82">
        <v>44826</v>
      </c>
      <c r="B385" s="83">
        <v>107613</v>
      </c>
      <c r="C385" s="84">
        <v>93123</v>
      </c>
      <c r="D385" s="84">
        <v>14490</v>
      </c>
      <c r="E385" s="85">
        <v>0.13464915948816591</v>
      </c>
      <c r="F385" s="83">
        <v>54111</v>
      </c>
      <c r="G385" s="84">
        <v>46764</v>
      </c>
      <c r="H385" s="84">
        <v>7347</v>
      </c>
      <c r="I385" s="85">
        <v>0.13577645949991685</v>
      </c>
      <c r="J385" s="83">
        <v>53502</v>
      </c>
      <c r="K385" s="84">
        <v>46359</v>
      </c>
      <c r="L385" s="84">
        <v>7143</v>
      </c>
      <c r="M385" s="85">
        <v>0.13350902769989906</v>
      </c>
    </row>
    <row r="386" spans="1:13" ht="15" x14ac:dyDescent="0.25">
      <c r="A386" s="82">
        <v>44827</v>
      </c>
      <c r="B386" s="83">
        <v>114151</v>
      </c>
      <c r="C386" s="84">
        <v>101071</v>
      </c>
      <c r="D386" s="84">
        <v>13080</v>
      </c>
      <c r="E386" s="85">
        <v>0.11458506714790059</v>
      </c>
      <c r="F386" s="83">
        <v>56885</v>
      </c>
      <c r="G386" s="84">
        <v>50248</v>
      </c>
      <c r="H386" s="84">
        <v>6637</v>
      </c>
      <c r="I386" s="85">
        <v>0.11667399138612991</v>
      </c>
      <c r="J386" s="83">
        <v>57266</v>
      </c>
      <c r="K386" s="84">
        <v>50823</v>
      </c>
      <c r="L386" s="84">
        <v>6443</v>
      </c>
      <c r="M386" s="85">
        <v>0.11251004086194251</v>
      </c>
    </row>
    <row r="387" spans="1:13" ht="15" x14ac:dyDescent="0.25">
      <c r="A387" s="82">
        <v>44828</v>
      </c>
      <c r="B387" s="83">
        <v>106202</v>
      </c>
      <c r="C387" s="84">
        <v>102198</v>
      </c>
      <c r="D387" s="84">
        <v>4004</v>
      </c>
      <c r="E387" s="85">
        <v>3.7701738197020773E-2</v>
      </c>
      <c r="F387" s="83">
        <v>52656</v>
      </c>
      <c r="G387" s="84">
        <v>50731</v>
      </c>
      <c r="H387" s="84">
        <v>1925</v>
      </c>
      <c r="I387" s="85">
        <v>3.6558037070799146E-2</v>
      </c>
      <c r="J387" s="83">
        <v>53546</v>
      </c>
      <c r="K387" s="84">
        <v>51467</v>
      </c>
      <c r="L387" s="84">
        <v>2079</v>
      </c>
      <c r="M387" s="85">
        <v>3.882642961192246E-2</v>
      </c>
    </row>
    <row r="388" spans="1:13" ht="15" x14ac:dyDescent="0.25">
      <c r="A388" s="82">
        <v>44829</v>
      </c>
      <c r="B388" s="83">
        <v>89069</v>
      </c>
      <c r="C388" s="84">
        <v>87649</v>
      </c>
      <c r="D388" s="84">
        <v>1420</v>
      </c>
      <c r="E388" s="85">
        <v>1.5942696112003055E-2</v>
      </c>
      <c r="F388" s="83">
        <v>44767</v>
      </c>
      <c r="G388" s="84">
        <v>43977</v>
      </c>
      <c r="H388" s="84">
        <v>790</v>
      </c>
      <c r="I388" s="85">
        <v>1.7646927424218733E-2</v>
      </c>
      <c r="J388" s="83">
        <v>44302</v>
      </c>
      <c r="K388" s="84">
        <v>43672</v>
      </c>
      <c r="L388" s="84">
        <v>630</v>
      </c>
      <c r="M388" s="85">
        <v>1.4220576949121936E-2</v>
      </c>
    </row>
    <row r="389" spans="1:13" ht="15" x14ac:dyDescent="0.25">
      <c r="A389" s="82">
        <v>44830</v>
      </c>
      <c r="B389" s="83">
        <v>98512</v>
      </c>
      <c r="C389" s="84">
        <v>84991</v>
      </c>
      <c r="D389" s="84">
        <v>13521</v>
      </c>
      <c r="E389" s="85">
        <v>0.13725231443885008</v>
      </c>
      <c r="F389" s="83">
        <v>49883</v>
      </c>
      <c r="G389" s="84">
        <v>43026</v>
      </c>
      <c r="H389" s="84">
        <v>6857</v>
      </c>
      <c r="I389" s="85">
        <v>0.13746166028506707</v>
      </c>
      <c r="J389" s="83">
        <v>48629</v>
      </c>
      <c r="K389" s="84">
        <v>41965</v>
      </c>
      <c r="L389" s="84">
        <v>6664</v>
      </c>
      <c r="M389" s="85">
        <v>0.13703757017417589</v>
      </c>
    </row>
    <row r="390" spans="1:13" ht="15" x14ac:dyDescent="0.25">
      <c r="A390" s="82">
        <v>44831</v>
      </c>
      <c r="B390" s="83">
        <v>99691</v>
      </c>
      <c r="C390" s="84">
        <v>84827</v>
      </c>
      <c r="D390" s="84">
        <v>14864</v>
      </c>
      <c r="E390" s="85">
        <v>0.14910072122859636</v>
      </c>
      <c r="F390" s="83">
        <v>50866</v>
      </c>
      <c r="G390" s="84">
        <v>43442</v>
      </c>
      <c r="H390" s="84">
        <v>7424</v>
      </c>
      <c r="I390" s="85">
        <v>0.1459521094640821</v>
      </c>
      <c r="J390" s="83">
        <v>48825</v>
      </c>
      <c r="K390" s="84">
        <v>41385</v>
      </c>
      <c r="L390" s="84">
        <v>7440</v>
      </c>
      <c r="M390" s="85">
        <v>0.15238095238095239</v>
      </c>
    </row>
    <row r="391" spans="1:13" ht="15" x14ac:dyDescent="0.25">
      <c r="A391" s="82">
        <v>44832</v>
      </c>
      <c r="B391" s="83">
        <v>100705</v>
      </c>
      <c r="C391" s="84">
        <v>86288</v>
      </c>
      <c r="D391" s="84">
        <v>14417</v>
      </c>
      <c r="E391" s="85">
        <v>0.14316071694553398</v>
      </c>
      <c r="F391" s="83">
        <v>51201</v>
      </c>
      <c r="G391" s="84">
        <v>43847</v>
      </c>
      <c r="H391" s="84">
        <v>7354</v>
      </c>
      <c r="I391" s="85">
        <v>0.14363000722642136</v>
      </c>
      <c r="J391" s="83">
        <v>49504</v>
      </c>
      <c r="K391" s="84">
        <v>42441</v>
      </c>
      <c r="L391" s="84">
        <v>7063</v>
      </c>
      <c r="M391" s="85">
        <v>0.14267533936651583</v>
      </c>
    </row>
    <row r="392" spans="1:13" ht="15" x14ac:dyDescent="0.25">
      <c r="A392" s="82">
        <v>44833</v>
      </c>
      <c r="B392" s="83">
        <v>104106</v>
      </c>
      <c r="C392" s="84">
        <v>89605</v>
      </c>
      <c r="D392" s="84">
        <v>14501</v>
      </c>
      <c r="E392" s="85">
        <v>0.13929072291702688</v>
      </c>
      <c r="F392" s="83">
        <v>52415</v>
      </c>
      <c r="G392" s="84">
        <v>45169</v>
      </c>
      <c r="H392" s="84">
        <v>7246</v>
      </c>
      <c r="I392" s="85">
        <v>0.13824286940761232</v>
      </c>
      <c r="J392" s="83">
        <v>51691</v>
      </c>
      <c r="K392" s="84">
        <v>44436</v>
      </c>
      <c r="L392" s="84">
        <v>7255</v>
      </c>
      <c r="M392" s="85">
        <v>0.14035325298407847</v>
      </c>
    </row>
    <row r="393" spans="1:13" ht="15" x14ac:dyDescent="0.25">
      <c r="A393" s="82">
        <v>44834</v>
      </c>
      <c r="B393" s="83">
        <v>115191</v>
      </c>
      <c r="C393" s="84">
        <v>101673</v>
      </c>
      <c r="D393" s="84">
        <v>13518</v>
      </c>
      <c r="E393" s="85">
        <v>0.11735291819673412</v>
      </c>
      <c r="F393" s="83">
        <v>58753</v>
      </c>
      <c r="G393" s="84">
        <v>51920</v>
      </c>
      <c r="H393" s="84">
        <v>6833</v>
      </c>
      <c r="I393" s="85">
        <v>0.11630044423263493</v>
      </c>
      <c r="J393" s="83">
        <v>56438</v>
      </c>
      <c r="K393" s="84">
        <v>49753</v>
      </c>
      <c r="L393" s="84">
        <v>6685</v>
      </c>
      <c r="M393" s="85">
        <v>0.11844856302491229</v>
      </c>
    </row>
    <row r="394" spans="1:13" ht="15" x14ac:dyDescent="0.25">
      <c r="A394" s="82">
        <v>44835</v>
      </c>
      <c r="B394" s="83">
        <v>103986</v>
      </c>
      <c r="C394" s="84">
        <v>100058</v>
      </c>
      <c r="D394" s="84">
        <v>3928</v>
      </c>
      <c r="E394" s="85">
        <v>3.7774315773277174E-2</v>
      </c>
      <c r="F394" s="83">
        <v>54016</v>
      </c>
      <c r="G394" s="84">
        <v>52049</v>
      </c>
      <c r="H394" s="84">
        <v>1967</v>
      </c>
      <c r="I394" s="85">
        <v>3.6415136255924171E-2</v>
      </c>
      <c r="J394" s="83">
        <v>49970</v>
      </c>
      <c r="K394" s="84">
        <v>48009</v>
      </c>
      <c r="L394" s="84">
        <v>1961</v>
      </c>
      <c r="M394" s="85">
        <v>3.9243546127676603E-2</v>
      </c>
    </row>
    <row r="395" spans="1:13" ht="15" x14ac:dyDescent="0.25">
      <c r="A395" s="82">
        <v>44836</v>
      </c>
      <c r="B395" s="83">
        <v>87987</v>
      </c>
      <c r="C395" s="84">
        <v>86580</v>
      </c>
      <c r="D395" s="84">
        <v>1407</v>
      </c>
      <c r="E395" s="85">
        <v>1.5990998670258105E-2</v>
      </c>
      <c r="F395" s="83">
        <v>44093</v>
      </c>
      <c r="G395" s="84">
        <v>43326</v>
      </c>
      <c r="H395" s="84">
        <v>767</v>
      </c>
      <c r="I395" s="85">
        <v>1.739505136869798E-2</v>
      </c>
      <c r="J395" s="83">
        <v>43894</v>
      </c>
      <c r="K395" s="84">
        <v>43254</v>
      </c>
      <c r="L395" s="84">
        <v>640</v>
      </c>
      <c r="M395" s="85">
        <v>1.4580580489360733E-2</v>
      </c>
    </row>
    <row r="396" spans="1:13" ht="15" x14ac:dyDescent="0.25">
      <c r="A396" s="82">
        <v>44837</v>
      </c>
      <c r="B396" s="83">
        <v>98951</v>
      </c>
      <c r="C396" s="84">
        <v>86682</v>
      </c>
      <c r="D396" s="84">
        <v>12269</v>
      </c>
      <c r="E396" s="85">
        <v>0.12399066204485049</v>
      </c>
      <c r="F396" s="83">
        <v>48834</v>
      </c>
      <c r="G396" s="84">
        <v>42664</v>
      </c>
      <c r="H396" s="84">
        <v>6170</v>
      </c>
      <c r="I396" s="85">
        <v>0.12634639800139247</v>
      </c>
      <c r="J396" s="83">
        <v>50117</v>
      </c>
      <c r="K396" s="84">
        <v>44018</v>
      </c>
      <c r="L396" s="84">
        <v>6099</v>
      </c>
      <c r="M396" s="85">
        <v>0.12169523315441866</v>
      </c>
    </row>
    <row r="397" spans="1:13" ht="15" x14ac:dyDescent="0.25">
      <c r="A397" s="82">
        <v>44838</v>
      </c>
      <c r="B397" s="83">
        <v>98839</v>
      </c>
      <c r="C397" s="84">
        <v>84545</v>
      </c>
      <c r="D397" s="84">
        <v>14294</v>
      </c>
      <c r="E397" s="85">
        <v>0.14461902690233613</v>
      </c>
      <c r="F397" s="83">
        <v>50121</v>
      </c>
      <c r="G397" s="84">
        <v>43028</v>
      </c>
      <c r="H397" s="84">
        <v>7093</v>
      </c>
      <c r="I397" s="85">
        <v>0.14151752758324854</v>
      </c>
      <c r="J397" s="83">
        <v>48718</v>
      </c>
      <c r="K397" s="84">
        <v>41517</v>
      </c>
      <c r="L397" s="84">
        <v>7201</v>
      </c>
      <c r="M397" s="85">
        <v>0.14780984441069009</v>
      </c>
    </row>
    <row r="398" spans="1:13" ht="15" x14ac:dyDescent="0.25">
      <c r="A398" s="82">
        <v>44839</v>
      </c>
      <c r="B398" s="83">
        <v>101624</v>
      </c>
      <c r="C398" s="84">
        <v>87184</v>
      </c>
      <c r="D398" s="84">
        <v>14440</v>
      </c>
      <c r="E398" s="85">
        <v>0.14209241911359521</v>
      </c>
      <c r="F398" s="83">
        <v>51103</v>
      </c>
      <c r="G398" s="84">
        <v>43845</v>
      </c>
      <c r="H398" s="84">
        <v>7258</v>
      </c>
      <c r="I398" s="85">
        <v>0.14202688687552589</v>
      </c>
      <c r="J398" s="83">
        <v>50521</v>
      </c>
      <c r="K398" s="84">
        <v>43339</v>
      </c>
      <c r="L398" s="84">
        <v>7182</v>
      </c>
      <c r="M398" s="85">
        <v>0.1421587062805566</v>
      </c>
    </row>
    <row r="399" spans="1:13" ht="15" x14ac:dyDescent="0.25">
      <c r="A399" s="82">
        <v>44840</v>
      </c>
      <c r="B399" s="83">
        <v>103127</v>
      </c>
      <c r="C399" s="84">
        <v>88783</v>
      </c>
      <c r="D399" s="84">
        <v>14344</v>
      </c>
      <c r="E399" s="85">
        <v>0.13909063581797201</v>
      </c>
      <c r="F399" s="83">
        <v>52212</v>
      </c>
      <c r="G399" s="84">
        <v>44977</v>
      </c>
      <c r="H399" s="84">
        <v>7235</v>
      </c>
      <c r="I399" s="85">
        <v>0.13856967746878113</v>
      </c>
      <c r="J399" s="83">
        <v>50915</v>
      </c>
      <c r="K399" s="84">
        <v>43806</v>
      </c>
      <c r="L399" s="84">
        <v>7109</v>
      </c>
      <c r="M399" s="85">
        <v>0.13962486497103016</v>
      </c>
    </row>
    <row r="400" spans="1:13" ht="15" x14ac:dyDescent="0.25">
      <c r="A400" s="82">
        <v>44841</v>
      </c>
      <c r="B400" s="83">
        <v>107611</v>
      </c>
      <c r="C400" s="84">
        <v>94495</v>
      </c>
      <c r="D400" s="84">
        <v>13116</v>
      </c>
      <c r="E400" s="85">
        <v>0.12188345057661391</v>
      </c>
      <c r="F400" s="83">
        <v>53532</v>
      </c>
      <c r="G400" s="84">
        <v>46910</v>
      </c>
      <c r="H400" s="84">
        <v>6622</v>
      </c>
      <c r="I400" s="85">
        <v>0.12370171112605545</v>
      </c>
      <c r="J400" s="83">
        <v>54079</v>
      </c>
      <c r="K400" s="84">
        <v>47585</v>
      </c>
      <c r="L400" s="84">
        <v>6494</v>
      </c>
      <c r="M400" s="85">
        <v>0.12008358142717136</v>
      </c>
    </row>
    <row r="401" spans="1:13" ht="15" x14ac:dyDescent="0.25">
      <c r="A401" s="82">
        <v>44842</v>
      </c>
      <c r="B401" s="83">
        <v>99927</v>
      </c>
      <c r="C401" s="84">
        <v>96149</v>
      </c>
      <c r="D401" s="84">
        <v>3778</v>
      </c>
      <c r="E401" s="85">
        <v>3.7807599547669796E-2</v>
      </c>
      <c r="F401" s="83">
        <v>48447</v>
      </c>
      <c r="G401" s="84">
        <v>46693</v>
      </c>
      <c r="H401" s="84">
        <v>1754</v>
      </c>
      <c r="I401" s="85">
        <v>3.6204512147294983E-2</v>
      </c>
      <c r="J401" s="83">
        <v>51480</v>
      </c>
      <c r="K401" s="84">
        <v>49456</v>
      </c>
      <c r="L401" s="84">
        <v>2024</v>
      </c>
      <c r="M401" s="85">
        <v>3.9316239316239315E-2</v>
      </c>
    </row>
    <row r="402" spans="1:13" ht="15" x14ac:dyDescent="0.25">
      <c r="A402" s="82">
        <v>44843</v>
      </c>
      <c r="B402" s="83">
        <v>87912</v>
      </c>
      <c r="C402" s="84">
        <v>86559</v>
      </c>
      <c r="D402" s="84">
        <v>1353</v>
      </c>
      <c r="E402" s="85">
        <v>1.539039039039039E-2</v>
      </c>
      <c r="F402" s="83">
        <v>42771</v>
      </c>
      <c r="G402" s="84">
        <v>42058</v>
      </c>
      <c r="H402" s="84">
        <v>713</v>
      </c>
      <c r="I402" s="85">
        <v>1.6670173715835495E-2</v>
      </c>
      <c r="J402" s="83">
        <v>45141</v>
      </c>
      <c r="K402" s="84">
        <v>44501</v>
      </c>
      <c r="L402" s="84">
        <v>640</v>
      </c>
      <c r="M402" s="85">
        <v>1.4177798453733856E-2</v>
      </c>
    </row>
    <row r="403" spans="1:13" ht="15" x14ac:dyDescent="0.25">
      <c r="A403" s="82">
        <v>44844</v>
      </c>
      <c r="B403" s="83">
        <v>90834</v>
      </c>
      <c r="C403" s="84">
        <v>78043</v>
      </c>
      <c r="D403" s="84">
        <v>12791</v>
      </c>
      <c r="E403" s="85">
        <v>0.14081731510227447</v>
      </c>
      <c r="F403" s="83">
        <v>44548</v>
      </c>
      <c r="G403" s="84">
        <v>38241</v>
      </c>
      <c r="H403" s="84">
        <v>6307</v>
      </c>
      <c r="I403" s="85">
        <v>0.14157762413576366</v>
      </c>
      <c r="J403" s="83">
        <v>46286</v>
      </c>
      <c r="K403" s="84">
        <v>39802</v>
      </c>
      <c r="L403" s="84">
        <v>6484</v>
      </c>
      <c r="M403" s="85">
        <v>0.14008555502743811</v>
      </c>
    </row>
    <row r="404" spans="1:13" ht="15" x14ac:dyDescent="0.25">
      <c r="A404" s="82">
        <v>44845</v>
      </c>
      <c r="B404" s="83">
        <v>98506</v>
      </c>
      <c r="C404" s="84">
        <v>84135</v>
      </c>
      <c r="D404" s="84">
        <v>14371</v>
      </c>
      <c r="E404" s="85">
        <v>0.14588959048179806</v>
      </c>
      <c r="F404" s="83">
        <v>49643</v>
      </c>
      <c r="G404" s="84">
        <v>42472</v>
      </c>
      <c r="H404" s="84">
        <v>7171</v>
      </c>
      <c r="I404" s="85">
        <v>0.14445138287371834</v>
      </c>
      <c r="J404" s="83">
        <v>48863</v>
      </c>
      <c r="K404" s="84">
        <v>41663</v>
      </c>
      <c r="L404" s="84">
        <v>7200</v>
      </c>
      <c r="M404" s="85">
        <v>0.14735075619589463</v>
      </c>
    </row>
    <row r="405" spans="1:13" ht="15" x14ac:dyDescent="0.25">
      <c r="A405" s="82">
        <v>44846</v>
      </c>
      <c r="B405" s="83">
        <v>101523</v>
      </c>
      <c r="C405" s="84">
        <v>86943</v>
      </c>
      <c r="D405" s="84">
        <v>14580</v>
      </c>
      <c r="E405" s="85">
        <v>0.14361277740019504</v>
      </c>
      <c r="F405" s="83">
        <v>51218</v>
      </c>
      <c r="G405" s="84">
        <v>43950</v>
      </c>
      <c r="H405" s="84">
        <v>7268</v>
      </c>
      <c r="I405" s="85">
        <v>0.14190323714319183</v>
      </c>
      <c r="J405" s="83">
        <v>50305</v>
      </c>
      <c r="K405" s="84">
        <v>42993</v>
      </c>
      <c r="L405" s="84">
        <v>7312</v>
      </c>
      <c r="M405" s="85">
        <v>0.14535334459795249</v>
      </c>
    </row>
    <row r="406" spans="1:13" ht="15" x14ac:dyDescent="0.25">
      <c r="A406" s="82">
        <v>44847</v>
      </c>
      <c r="B406" s="83">
        <v>103073</v>
      </c>
      <c r="C406" s="84">
        <v>88833</v>
      </c>
      <c r="D406" s="84">
        <v>14240</v>
      </c>
      <c r="E406" s="85">
        <v>0.13815451185082417</v>
      </c>
      <c r="F406" s="83">
        <v>51798</v>
      </c>
      <c r="G406" s="84">
        <v>44646</v>
      </c>
      <c r="H406" s="84">
        <v>7152</v>
      </c>
      <c r="I406" s="85">
        <v>0.13807482914398239</v>
      </c>
      <c r="J406" s="83">
        <v>51275</v>
      </c>
      <c r="K406" s="84">
        <v>44187</v>
      </c>
      <c r="L406" s="84">
        <v>7088</v>
      </c>
      <c r="M406" s="85">
        <v>0.1382350073135056</v>
      </c>
    </row>
    <row r="407" spans="1:13" ht="15" x14ac:dyDescent="0.25">
      <c r="A407" s="82">
        <v>44848</v>
      </c>
      <c r="B407" s="83">
        <v>106993</v>
      </c>
      <c r="C407" s="84">
        <v>94106</v>
      </c>
      <c r="D407" s="84">
        <v>12887</v>
      </c>
      <c r="E407" s="85">
        <v>0.12044713205536811</v>
      </c>
      <c r="F407" s="83">
        <v>53483</v>
      </c>
      <c r="G407" s="84">
        <v>46980</v>
      </c>
      <c r="H407" s="84">
        <v>6503</v>
      </c>
      <c r="I407" s="85">
        <v>0.12159003795598601</v>
      </c>
      <c r="J407" s="83">
        <v>53510</v>
      </c>
      <c r="K407" s="84">
        <v>47126</v>
      </c>
      <c r="L407" s="84">
        <v>6384</v>
      </c>
      <c r="M407" s="85">
        <v>0.11930480284059054</v>
      </c>
    </row>
    <row r="408" spans="1:13" ht="15" x14ac:dyDescent="0.25">
      <c r="A408" s="82">
        <v>44849</v>
      </c>
      <c r="B408" s="83">
        <v>102182</v>
      </c>
      <c r="C408" s="84">
        <v>98576</v>
      </c>
      <c r="D408" s="84">
        <v>3606</v>
      </c>
      <c r="E408" s="85">
        <v>3.5289972793642717E-2</v>
      </c>
      <c r="F408" s="83">
        <v>51496</v>
      </c>
      <c r="G408" s="84">
        <v>49747</v>
      </c>
      <c r="H408" s="84">
        <v>1749</v>
      </c>
      <c r="I408" s="85">
        <v>3.3963803013826316E-2</v>
      </c>
      <c r="J408" s="83">
        <v>50686</v>
      </c>
      <c r="K408" s="84">
        <v>48829</v>
      </c>
      <c r="L408" s="84">
        <v>1857</v>
      </c>
      <c r="M408" s="85">
        <v>3.6637335753462494E-2</v>
      </c>
    </row>
    <row r="409" spans="1:13" ht="15" x14ac:dyDescent="0.25">
      <c r="A409" s="82">
        <v>44850</v>
      </c>
      <c r="B409" s="83">
        <v>90191</v>
      </c>
      <c r="C409" s="84">
        <v>88930</v>
      </c>
      <c r="D409" s="84">
        <v>1261</v>
      </c>
      <c r="E409" s="85">
        <v>1.3981439389739553E-2</v>
      </c>
      <c r="F409" s="83">
        <v>45057</v>
      </c>
      <c r="G409" s="84">
        <v>44378</v>
      </c>
      <c r="H409" s="84">
        <v>679</v>
      </c>
      <c r="I409" s="85">
        <v>1.5069800474953947E-2</v>
      </c>
      <c r="J409" s="83">
        <v>45134</v>
      </c>
      <c r="K409" s="84">
        <v>44552</v>
      </c>
      <c r="L409" s="84">
        <v>582</v>
      </c>
      <c r="M409" s="85">
        <v>1.2894935082199672E-2</v>
      </c>
    </row>
    <row r="410" spans="1:13" ht="15" x14ac:dyDescent="0.25">
      <c r="A410" s="82">
        <v>44851</v>
      </c>
      <c r="B410" s="83">
        <v>96749</v>
      </c>
      <c r="C410" s="84">
        <v>83544</v>
      </c>
      <c r="D410" s="84">
        <v>13205</v>
      </c>
      <c r="E410" s="85">
        <v>0.13648719883409646</v>
      </c>
      <c r="F410" s="83">
        <v>48999</v>
      </c>
      <c r="G410" s="84">
        <v>42378</v>
      </c>
      <c r="H410" s="84">
        <v>6621</v>
      </c>
      <c r="I410" s="85">
        <v>0.13512520663687014</v>
      </c>
      <c r="J410" s="83">
        <v>47750</v>
      </c>
      <c r="K410" s="84">
        <v>41166</v>
      </c>
      <c r="L410" s="84">
        <v>6584</v>
      </c>
      <c r="M410" s="85">
        <v>0.13788481675392669</v>
      </c>
    </row>
    <row r="411" spans="1:13" ht="15" x14ac:dyDescent="0.25">
      <c r="A411" s="82">
        <v>44852</v>
      </c>
      <c r="B411" s="83">
        <v>99500</v>
      </c>
      <c r="C411" s="84">
        <v>84956</v>
      </c>
      <c r="D411" s="84">
        <v>14544</v>
      </c>
      <c r="E411" s="85">
        <v>0.14617085427135679</v>
      </c>
      <c r="F411" s="83">
        <v>50597</v>
      </c>
      <c r="G411" s="84">
        <v>43362</v>
      </c>
      <c r="H411" s="84">
        <v>7235</v>
      </c>
      <c r="I411" s="85">
        <v>0.14299266754945947</v>
      </c>
      <c r="J411" s="83">
        <v>48903</v>
      </c>
      <c r="K411" s="84">
        <v>41594</v>
      </c>
      <c r="L411" s="84">
        <v>7309</v>
      </c>
      <c r="M411" s="85">
        <v>0.1494591333864998</v>
      </c>
    </row>
    <row r="412" spans="1:13" ht="15" x14ac:dyDescent="0.25">
      <c r="A412" s="82">
        <v>44853</v>
      </c>
      <c r="B412" s="83">
        <v>102061</v>
      </c>
      <c r="C412" s="84">
        <v>87443</v>
      </c>
      <c r="D412" s="84">
        <v>14618</v>
      </c>
      <c r="E412" s="85">
        <v>0.1432280694878553</v>
      </c>
      <c r="F412" s="83">
        <v>51991</v>
      </c>
      <c r="G412" s="84">
        <v>44715</v>
      </c>
      <c r="H412" s="84">
        <v>7276</v>
      </c>
      <c r="I412" s="85">
        <v>0.13994729857090651</v>
      </c>
      <c r="J412" s="83">
        <v>50070</v>
      </c>
      <c r="K412" s="84">
        <v>42728</v>
      </c>
      <c r="L412" s="84">
        <v>7342</v>
      </c>
      <c r="M412" s="85">
        <v>0.14663471140403436</v>
      </c>
    </row>
    <row r="413" spans="1:13" ht="15" x14ac:dyDescent="0.25">
      <c r="A413" s="82">
        <v>44854</v>
      </c>
      <c r="B413" s="83">
        <v>103951</v>
      </c>
      <c r="C413" s="84">
        <v>89632</v>
      </c>
      <c r="D413" s="84">
        <v>14319</v>
      </c>
      <c r="E413" s="85">
        <v>0.13774759261575165</v>
      </c>
      <c r="F413" s="83">
        <v>52714</v>
      </c>
      <c r="G413" s="84">
        <v>45578</v>
      </c>
      <c r="H413" s="84">
        <v>7136</v>
      </c>
      <c r="I413" s="85">
        <v>0.13537200743635466</v>
      </c>
      <c r="J413" s="83">
        <v>51237</v>
      </c>
      <c r="K413" s="84">
        <v>44054</v>
      </c>
      <c r="L413" s="84">
        <v>7183</v>
      </c>
      <c r="M413" s="85">
        <v>0.14019165837187969</v>
      </c>
    </row>
    <row r="414" spans="1:13" ht="15" x14ac:dyDescent="0.25">
      <c r="A414" s="82">
        <v>44855</v>
      </c>
      <c r="B414" s="83">
        <v>106961</v>
      </c>
      <c r="C414" s="84">
        <v>93897</v>
      </c>
      <c r="D414" s="84">
        <v>13064</v>
      </c>
      <c r="E414" s="85">
        <v>0.12213797552378905</v>
      </c>
      <c r="F414" s="83">
        <v>54979</v>
      </c>
      <c r="G414" s="84">
        <v>48400</v>
      </c>
      <c r="H414" s="84">
        <v>6579</v>
      </c>
      <c r="I414" s="85">
        <v>0.11966387166008839</v>
      </c>
      <c r="J414" s="83">
        <v>51982</v>
      </c>
      <c r="K414" s="84">
        <v>45497</v>
      </c>
      <c r="L414" s="84">
        <v>6485</v>
      </c>
      <c r="M414" s="85">
        <v>0.12475472278865761</v>
      </c>
    </row>
    <row r="415" spans="1:13" ht="15" x14ac:dyDescent="0.25">
      <c r="A415" s="82">
        <v>44856</v>
      </c>
      <c r="B415" s="83">
        <v>100385</v>
      </c>
      <c r="C415" s="84">
        <v>96659</v>
      </c>
      <c r="D415" s="84">
        <v>3726</v>
      </c>
      <c r="E415" s="85">
        <v>3.7117099168202418E-2</v>
      </c>
      <c r="F415" s="83">
        <v>51726</v>
      </c>
      <c r="G415" s="84">
        <v>49971</v>
      </c>
      <c r="H415" s="84">
        <v>1755</v>
      </c>
      <c r="I415" s="85">
        <v>3.3928778563971695E-2</v>
      </c>
      <c r="J415" s="83">
        <v>48659</v>
      </c>
      <c r="K415" s="84">
        <v>46688</v>
      </c>
      <c r="L415" s="84">
        <v>1971</v>
      </c>
      <c r="M415" s="85">
        <v>4.0506381142234739E-2</v>
      </c>
    </row>
    <row r="416" spans="1:13" ht="15" x14ac:dyDescent="0.25">
      <c r="A416" s="82">
        <v>44857</v>
      </c>
      <c r="B416" s="83">
        <v>87935</v>
      </c>
      <c r="C416" s="84">
        <v>86715</v>
      </c>
      <c r="D416" s="84">
        <v>1220</v>
      </c>
      <c r="E416" s="85">
        <v>1.3873884118951497E-2</v>
      </c>
      <c r="F416" s="83">
        <v>44096</v>
      </c>
      <c r="G416" s="84">
        <v>43426</v>
      </c>
      <c r="H416" s="84">
        <v>670</v>
      </c>
      <c r="I416" s="85">
        <v>1.5194121915820029E-2</v>
      </c>
      <c r="J416" s="83">
        <v>43839</v>
      </c>
      <c r="K416" s="84">
        <v>43289</v>
      </c>
      <c r="L416" s="84">
        <v>550</v>
      </c>
      <c r="M416" s="85">
        <v>1.2545906612833321E-2</v>
      </c>
    </row>
    <row r="417" spans="1:13" ht="15" x14ac:dyDescent="0.25">
      <c r="A417" s="82">
        <v>44858</v>
      </c>
      <c r="B417" s="83">
        <v>89733</v>
      </c>
      <c r="C417" s="84">
        <v>76938</v>
      </c>
      <c r="D417" s="84">
        <v>12795</v>
      </c>
      <c r="E417" s="85">
        <v>0.14258968272541875</v>
      </c>
      <c r="F417" s="83">
        <v>43870</v>
      </c>
      <c r="G417" s="84">
        <v>37669</v>
      </c>
      <c r="H417" s="84">
        <v>6201</v>
      </c>
      <c r="I417" s="85">
        <v>0.14134944153179849</v>
      </c>
      <c r="J417" s="83">
        <v>45863</v>
      </c>
      <c r="K417" s="84">
        <v>39269</v>
      </c>
      <c r="L417" s="84">
        <v>6594</v>
      </c>
      <c r="M417" s="85">
        <v>0.14377602860693806</v>
      </c>
    </row>
    <row r="418" spans="1:13" ht="15" x14ac:dyDescent="0.25">
      <c r="A418" s="82">
        <v>44859</v>
      </c>
      <c r="B418" s="83">
        <v>100713</v>
      </c>
      <c r="C418" s="84">
        <v>85981</v>
      </c>
      <c r="D418" s="84">
        <v>14732</v>
      </c>
      <c r="E418" s="85">
        <v>0.14627704467149227</v>
      </c>
      <c r="F418" s="83">
        <v>51353</v>
      </c>
      <c r="G418" s="84">
        <v>44021</v>
      </c>
      <c r="H418" s="84">
        <v>7332</v>
      </c>
      <c r="I418" s="85">
        <v>0.14277646875547681</v>
      </c>
      <c r="J418" s="83">
        <v>49360</v>
      </c>
      <c r="K418" s="84">
        <v>41960</v>
      </c>
      <c r="L418" s="84">
        <v>7400</v>
      </c>
      <c r="M418" s="85">
        <v>0.14991896272285252</v>
      </c>
    </row>
    <row r="419" spans="1:13" ht="15" x14ac:dyDescent="0.25">
      <c r="A419" s="82">
        <v>44860</v>
      </c>
      <c r="B419" s="83">
        <v>104038</v>
      </c>
      <c r="C419" s="84">
        <v>89166</v>
      </c>
      <c r="D419" s="84">
        <v>14872</v>
      </c>
      <c r="E419" s="85">
        <v>0.14294776908437301</v>
      </c>
      <c r="F419" s="83">
        <v>52683</v>
      </c>
      <c r="G419" s="84">
        <v>45276</v>
      </c>
      <c r="H419" s="84">
        <v>7407</v>
      </c>
      <c r="I419" s="85">
        <v>0.14059563806161379</v>
      </c>
      <c r="J419" s="83">
        <v>51355</v>
      </c>
      <c r="K419" s="84">
        <v>43890</v>
      </c>
      <c r="L419" s="84">
        <v>7465</v>
      </c>
      <c r="M419" s="85">
        <v>0.14536072436958428</v>
      </c>
    </row>
    <row r="420" spans="1:13" ht="15" x14ac:dyDescent="0.25">
      <c r="A420" s="82">
        <v>44861</v>
      </c>
      <c r="B420" s="83">
        <v>107174</v>
      </c>
      <c r="C420" s="84">
        <v>92967</v>
      </c>
      <c r="D420" s="84">
        <v>14207</v>
      </c>
      <c r="E420" s="85">
        <v>0.13256013585384516</v>
      </c>
      <c r="F420" s="83">
        <v>54687</v>
      </c>
      <c r="G420" s="84">
        <v>47517</v>
      </c>
      <c r="H420" s="84">
        <v>7170</v>
      </c>
      <c r="I420" s="85">
        <v>0.13110977014646991</v>
      </c>
      <c r="J420" s="83">
        <v>52487</v>
      </c>
      <c r="K420" s="84">
        <v>45450</v>
      </c>
      <c r="L420" s="84">
        <v>7037</v>
      </c>
      <c r="M420" s="85">
        <v>0.13407129384419</v>
      </c>
    </row>
    <row r="421" spans="1:13" ht="15" x14ac:dyDescent="0.25">
      <c r="A421" s="82">
        <v>44862</v>
      </c>
      <c r="B421" s="83">
        <v>114072</v>
      </c>
      <c r="C421" s="84">
        <v>101169</v>
      </c>
      <c r="D421" s="84">
        <v>12903</v>
      </c>
      <c r="E421" s="85">
        <v>0.1131127708815485</v>
      </c>
      <c r="F421" s="83">
        <v>57395</v>
      </c>
      <c r="G421" s="84">
        <v>50853</v>
      </c>
      <c r="H421" s="84">
        <v>6542</v>
      </c>
      <c r="I421" s="85">
        <v>0.11398205418590469</v>
      </c>
      <c r="J421" s="83">
        <v>56677</v>
      </c>
      <c r="K421" s="84">
        <v>50316</v>
      </c>
      <c r="L421" s="84">
        <v>6361</v>
      </c>
      <c r="M421" s="85">
        <v>0.11223247525451241</v>
      </c>
    </row>
    <row r="422" spans="1:13" ht="15" x14ac:dyDescent="0.25">
      <c r="A422" s="82">
        <v>44863</v>
      </c>
      <c r="B422" s="83">
        <v>110928</v>
      </c>
      <c r="C422" s="84">
        <v>107325</v>
      </c>
      <c r="D422" s="84">
        <v>3603</v>
      </c>
      <c r="E422" s="85">
        <v>3.2480527909995671E-2</v>
      </c>
      <c r="F422" s="83">
        <v>54664</v>
      </c>
      <c r="G422" s="84">
        <v>53003</v>
      </c>
      <c r="H422" s="84">
        <v>1661</v>
      </c>
      <c r="I422" s="85">
        <v>3.0385628567247181E-2</v>
      </c>
      <c r="J422" s="83">
        <v>56264</v>
      </c>
      <c r="K422" s="84">
        <v>54322</v>
      </c>
      <c r="L422" s="84">
        <v>1942</v>
      </c>
      <c r="M422" s="85">
        <v>3.4515853831935166E-2</v>
      </c>
    </row>
    <row r="423" spans="1:13" ht="15" x14ac:dyDescent="0.25">
      <c r="A423" s="82">
        <v>44864</v>
      </c>
      <c r="B423" s="83">
        <v>96863</v>
      </c>
      <c r="C423" s="84">
        <v>95701</v>
      </c>
      <c r="D423" s="84">
        <v>1162</v>
      </c>
      <c r="E423" s="85">
        <v>1.1996324706028101E-2</v>
      </c>
      <c r="F423" s="83">
        <v>47011</v>
      </c>
      <c r="G423" s="84">
        <v>46375</v>
      </c>
      <c r="H423" s="84">
        <v>636</v>
      </c>
      <c r="I423" s="85">
        <v>1.3528748590755355E-2</v>
      </c>
      <c r="J423" s="83">
        <v>49852</v>
      </c>
      <c r="K423" s="84">
        <v>49326</v>
      </c>
      <c r="L423" s="84">
        <v>526</v>
      </c>
      <c r="M423" s="85">
        <v>1.0551231645671186E-2</v>
      </c>
    </row>
    <row r="424" spans="1:13" ht="15" x14ac:dyDescent="0.25">
      <c r="A424" s="82">
        <v>44865</v>
      </c>
      <c r="B424" s="83">
        <v>98784</v>
      </c>
      <c r="C424" s="84">
        <v>85870</v>
      </c>
      <c r="D424" s="84">
        <v>12914</v>
      </c>
      <c r="E424" s="85">
        <v>0.13072967282150955</v>
      </c>
      <c r="F424" s="83">
        <v>49805</v>
      </c>
      <c r="G424" s="84">
        <v>43305</v>
      </c>
      <c r="H424" s="84">
        <v>6500</v>
      </c>
      <c r="I424" s="85">
        <v>0.13050898504166247</v>
      </c>
      <c r="J424" s="83">
        <v>48979</v>
      </c>
      <c r="K424" s="84">
        <v>42565</v>
      </c>
      <c r="L424" s="84">
        <v>6414</v>
      </c>
      <c r="M424" s="85">
        <v>0.13095408236182854</v>
      </c>
    </row>
    <row r="425" spans="1:13" ht="15" x14ac:dyDescent="0.25">
      <c r="A425" s="82">
        <v>44866</v>
      </c>
      <c r="B425" s="83">
        <v>94013</v>
      </c>
      <c r="C425" s="84">
        <v>85434</v>
      </c>
      <c r="D425" s="84">
        <v>8579</v>
      </c>
      <c r="E425" s="85">
        <v>9.1253337304415344E-2</v>
      </c>
      <c r="F425" s="83">
        <v>48248</v>
      </c>
      <c r="G425" s="84">
        <v>43784</v>
      </c>
      <c r="H425" s="84">
        <v>4464</v>
      </c>
      <c r="I425" s="85">
        <v>9.2521969822583316E-2</v>
      </c>
      <c r="J425" s="83">
        <v>45765</v>
      </c>
      <c r="K425" s="84">
        <v>41650</v>
      </c>
      <c r="L425" s="84">
        <v>4115</v>
      </c>
      <c r="M425" s="85">
        <v>8.9915874576641533E-2</v>
      </c>
    </row>
    <row r="426" spans="1:13" ht="15" x14ac:dyDescent="0.25">
      <c r="A426" s="82">
        <v>44867</v>
      </c>
      <c r="B426" s="83">
        <v>98702</v>
      </c>
      <c r="C426" s="84">
        <v>85134</v>
      </c>
      <c r="D426" s="84">
        <v>13568</v>
      </c>
      <c r="E426" s="85">
        <v>0.13746428643796479</v>
      </c>
      <c r="F426" s="83">
        <v>49925</v>
      </c>
      <c r="G426" s="84">
        <v>43135</v>
      </c>
      <c r="H426" s="84">
        <v>6790</v>
      </c>
      <c r="I426" s="85">
        <v>0.13600400600901352</v>
      </c>
      <c r="J426" s="83">
        <v>48777</v>
      </c>
      <c r="K426" s="84">
        <v>41999</v>
      </c>
      <c r="L426" s="84">
        <v>6778</v>
      </c>
      <c r="M426" s="85">
        <v>0.13895893556389283</v>
      </c>
    </row>
    <row r="427" spans="1:13" ht="15" x14ac:dyDescent="0.25">
      <c r="A427" s="82">
        <v>44868</v>
      </c>
      <c r="B427" s="83">
        <v>99447</v>
      </c>
      <c r="C427" s="84">
        <v>85228</v>
      </c>
      <c r="D427" s="84">
        <v>14219</v>
      </c>
      <c r="E427" s="85">
        <v>0.14298068317797419</v>
      </c>
      <c r="F427" s="83">
        <v>49928</v>
      </c>
      <c r="G427" s="84">
        <v>42863</v>
      </c>
      <c r="H427" s="84">
        <v>7065</v>
      </c>
      <c r="I427" s="85">
        <v>0.14150376542220797</v>
      </c>
      <c r="J427" s="83">
        <v>49519</v>
      </c>
      <c r="K427" s="84">
        <v>42365</v>
      </c>
      <c r="L427" s="84">
        <v>7154</v>
      </c>
      <c r="M427" s="85">
        <v>0.14446979947091015</v>
      </c>
    </row>
    <row r="428" spans="1:13" ht="15" x14ac:dyDescent="0.25">
      <c r="A428" s="82">
        <v>44869</v>
      </c>
      <c r="B428" s="83">
        <v>103243</v>
      </c>
      <c r="C428" s="84">
        <v>90160</v>
      </c>
      <c r="D428" s="84">
        <v>13083</v>
      </c>
      <c r="E428" s="85">
        <v>0.12672045562411011</v>
      </c>
      <c r="F428" s="83">
        <v>51244</v>
      </c>
      <c r="G428" s="84">
        <v>44627</v>
      </c>
      <c r="H428" s="84">
        <v>6617</v>
      </c>
      <c r="I428" s="85">
        <v>0.12912731246584966</v>
      </c>
      <c r="J428" s="83">
        <v>51999</v>
      </c>
      <c r="K428" s="84">
        <v>45533</v>
      </c>
      <c r="L428" s="84">
        <v>6466</v>
      </c>
      <c r="M428" s="85">
        <v>0.12434854516433008</v>
      </c>
    </row>
    <row r="429" spans="1:13" ht="15" x14ac:dyDescent="0.25">
      <c r="A429" s="82">
        <v>44870</v>
      </c>
      <c r="B429" s="83">
        <v>95328</v>
      </c>
      <c r="C429" s="84">
        <v>91800</v>
      </c>
      <c r="D429" s="84">
        <v>3528</v>
      </c>
      <c r="E429" s="85">
        <v>3.7009063444108758E-2</v>
      </c>
      <c r="F429" s="83">
        <v>47195</v>
      </c>
      <c r="G429" s="84">
        <v>45523</v>
      </c>
      <c r="H429" s="84">
        <v>1672</v>
      </c>
      <c r="I429" s="85">
        <v>3.5427481724758979E-2</v>
      </c>
      <c r="J429" s="83">
        <v>48133</v>
      </c>
      <c r="K429" s="84">
        <v>46277</v>
      </c>
      <c r="L429" s="84">
        <v>1856</v>
      </c>
      <c r="M429" s="85">
        <v>3.8559823821494608E-2</v>
      </c>
    </row>
    <row r="430" spans="1:13" ht="15" x14ac:dyDescent="0.25">
      <c r="A430" s="82">
        <v>44871</v>
      </c>
      <c r="B430" s="83">
        <v>81814</v>
      </c>
      <c r="C430" s="84">
        <v>80910</v>
      </c>
      <c r="D430" s="84">
        <v>904</v>
      </c>
      <c r="E430" s="85">
        <v>1.1049453638741536E-2</v>
      </c>
      <c r="F430" s="83">
        <v>40026</v>
      </c>
      <c r="G430" s="84">
        <v>39527</v>
      </c>
      <c r="H430" s="84">
        <v>499</v>
      </c>
      <c r="I430" s="85">
        <v>1.2466896517263779E-2</v>
      </c>
      <c r="J430" s="83">
        <v>41788</v>
      </c>
      <c r="K430" s="84">
        <v>41383</v>
      </c>
      <c r="L430" s="84">
        <v>405</v>
      </c>
      <c r="M430" s="85">
        <v>9.6917775437924767E-3</v>
      </c>
    </row>
    <row r="431" spans="1:13" ht="15" x14ac:dyDescent="0.25">
      <c r="A431" s="82">
        <v>44872</v>
      </c>
      <c r="B431" s="83">
        <v>92786</v>
      </c>
      <c r="C431" s="84">
        <v>79566</v>
      </c>
      <c r="D431" s="84">
        <v>13220</v>
      </c>
      <c r="E431" s="85">
        <v>0.14247839113659388</v>
      </c>
      <c r="F431" s="83">
        <v>46514</v>
      </c>
      <c r="G431" s="84">
        <v>39891</v>
      </c>
      <c r="H431" s="84">
        <v>6623</v>
      </c>
      <c r="I431" s="85">
        <v>0.1423872382508492</v>
      </c>
      <c r="J431" s="83">
        <v>46272</v>
      </c>
      <c r="K431" s="84">
        <v>39675</v>
      </c>
      <c r="L431" s="84">
        <v>6597</v>
      </c>
      <c r="M431" s="85">
        <v>0.14257002074688796</v>
      </c>
    </row>
    <row r="432" spans="1:13" ht="15" x14ac:dyDescent="0.25">
      <c r="A432" s="82">
        <v>44873</v>
      </c>
      <c r="B432" s="83">
        <v>96142</v>
      </c>
      <c r="C432" s="84">
        <v>81583</v>
      </c>
      <c r="D432" s="84">
        <v>14559</v>
      </c>
      <c r="E432" s="85">
        <v>0.15143225645399513</v>
      </c>
      <c r="F432" s="83">
        <v>48489</v>
      </c>
      <c r="G432" s="84">
        <v>41222</v>
      </c>
      <c r="H432" s="84">
        <v>7267</v>
      </c>
      <c r="I432" s="85">
        <v>0.14986904246323909</v>
      </c>
      <c r="J432" s="83">
        <v>47653</v>
      </c>
      <c r="K432" s="84">
        <v>40361</v>
      </c>
      <c r="L432" s="84">
        <v>7292</v>
      </c>
      <c r="M432" s="85">
        <v>0.15302289467609595</v>
      </c>
    </row>
    <row r="433" spans="1:13" ht="15" x14ac:dyDescent="0.25">
      <c r="A433" s="82">
        <v>44874</v>
      </c>
      <c r="B433" s="83">
        <v>96775</v>
      </c>
      <c r="C433" s="84">
        <v>82220</v>
      </c>
      <c r="D433" s="84">
        <v>14555</v>
      </c>
      <c r="E433" s="85">
        <v>0.1504004133298889</v>
      </c>
      <c r="F433" s="83">
        <v>48034</v>
      </c>
      <c r="G433" s="84">
        <v>40862</v>
      </c>
      <c r="H433" s="84">
        <v>7172</v>
      </c>
      <c r="I433" s="85">
        <v>0.14931090477578382</v>
      </c>
      <c r="J433" s="83">
        <v>48741</v>
      </c>
      <c r="K433" s="84">
        <v>41358</v>
      </c>
      <c r="L433" s="84">
        <v>7383</v>
      </c>
      <c r="M433" s="85">
        <v>0.15147411829876284</v>
      </c>
    </row>
    <row r="434" spans="1:13" ht="15" x14ac:dyDescent="0.25">
      <c r="A434" s="82">
        <v>44875</v>
      </c>
      <c r="B434" s="83">
        <v>101024</v>
      </c>
      <c r="C434" s="84">
        <v>86673</v>
      </c>
      <c r="D434" s="84">
        <v>14351</v>
      </c>
      <c r="E434" s="85">
        <v>0.14205535318340196</v>
      </c>
      <c r="F434" s="83">
        <v>50652</v>
      </c>
      <c r="G434" s="84">
        <v>43462</v>
      </c>
      <c r="H434" s="84">
        <v>7190</v>
      </c>
      <c r="I434" s="85">
        <v>0.14194898523256733</v>
      </c>
      <c r="J434" s="83">
        <v>50372</v>
      </c>
      <c r="K434" s="84">
        <v>43211</v>
      </c>
      <c r="L434" s="84">
        <v>7161</v>
      </c>
      <c r="M434" s="85">
        <v>0.14216231239577543</v>
      </c>
    </row>
    <row r="435" spans="1:13" ht="15" x14ac:dyDescent="0.25">
      <c r="A435" s="82">
        <v>44876</v>
      </c>
      <c r="B435" s="83">
        <v>103543</v>
      </c>
      <c r="C435" s="84">
        <v>90992</v>
      </c>
      <c r="D435" s="84">
        <v>12551</v>
      </c>
      <c r="E435" s="85">
        <v>0.12121534048656114</v>
      </c>
      <c r="F435" s="83">
        <v>52533</v>
      </c>
      <c r="G435" s="84">
        <v>46258</v>
      </c>
      <c r="H435" s="84">
        <v>6275</v>
      </c>
      <c r="I435" s="85">
        <v>0.11944872746654484</v>
      </c>
      <c r="J435" s="83">
        <v>51010</v>
      </c>
      <c r="K435" s="84">
        <v>44734</v>
      </c>
      <c r="L435" s="84">
        <v>6276</v>
      </c>
      <c r="M435" s="85">
        <v>0.12303469907861203</v>
      </c>
    </row>
    <row r="436" spans="1:13" ht="15" x14ac:dyDescent="0.25">
      <c r="A436" s="82">
        <v>44877</v>
      </c>
      <c r="B436" s="83">
        <v>92396</v>
      </c>
      <c r="C436" s="84">
        <v>89229</v>
      </c>
      <c r="D436" s="84">
        <v>3167</v>
      </c>
      <c r="E436" s="85">
        <v>3.4276375600675354E-2</v>
      </c>
      <c r="F436" s="83">
        <v>46476</v>
      </c>
      <c r="G436" s="84">
        <v>45034</v>
      </c>
      <c r="H436" s="84">
        <v>1442</v>
      </c>
      <c r="I436" s="85">
        <v>3.1026766503141408E-2</v>
      </c>
      <c r="J436" s="83">
        <v>45920</v>
      </c>
      <c r="K436" s="84">
        <v>44195</v>
      </c>
      <c r="L436" s="84">
        <v>1725</v>
      </c>
      <c r="M436" s="85">
        <v>3.7565331010452958E-2</v>
      </c>
    </row>
    <row r="437" spans="1:13" ht="15" x14ac:dyDescent="0.25">
      <c r="A437" s="82">
        <v>44878</v>
      </c>
      <c r="B437" s="83">
        <v>81216</v>
      </c>
      <c r="C437" s="84">
        <v>80299</v>
      </c>
      <c r="D437" s="84">
        <v>917</v>
      </c>
      <c r="E437" s="85">
        <v>1.129087864460205E-2</v>
      </c>
      <c r="F437" s="83">
        <v>39296</v>
      </c>
      <c r="G437" s="84">
        <v>38792</v>
      </c>
      <c r="H437" s="84">
        <v>504</v>
      </c>
      <c r="I437" s="85">
        <v>1.2825732899022802E-2</v>
      </c>
      <c r="J437" s="83">
        <v>41920</v>
      </c>
      <c r="K437" s="84">
        <v>41507</v>
      </c>
      <c r="L437" s="84">
        <v>413</v>
      </c>
      <c r="M437" s="85">
        <v>9.8520992366412218E-3</v>
      </c>
    </row>
    <row r="438" spans="1:13" ht="15" x14ac:dyDescent="0.25">
      <c r="A438" s="82">
        <v>44879</v>
      </c>
      <c r="B438" s="83">
        <v>89768</v>
      </c>
      <c r="C438" s="84">
        <v>76884</v>
      </c>
      <c r="D438" s="84">
        <v>12884</v>
      </c>
      <c r="E438" s="85">
        <v>0.14352553248373584</v>
      </c>
      <c r="F438" s="83">
        <v>44683</v>
      </c>
      <c r="G438" s="84">
        <v>38277</v>
      </c>
      <c r="H438" s="84">
        <v>6406</v>
      </c>
      <c r="I438" s="85">
        <v>0.14336548575520891</v>
      </c>
      <c r="J438" s="83">
        <v>45085</v>
      </c>
      <c r="K438" s="84">
        <v>38607</v>
      </c>
      <c r="L438" s="84">
        <v>6478</v>
      </c>
      <c r="M438" s="85">
        <v>0.1436841521570367</v>
      </c>
    </row>
    <row r="439" spans="1:13" ht="15" x14ac:dyDescent="0.25">
      <c r="A439" s="82">
        <v>44880</v>
      </c>
      <c r="B439" s="83">
        <v>92913</v>
      </c>
      <c r="C439" s="84">
        <v>78417</v>
      </c>
      <c r="D439" s="84">
        <v>14496</v>
      </c>
      <c r="E439" s="85">
        <v>0.15601691905330795</v>
      </c>
      <c r="F439" s="83">
        <v>46873</v>
      </c>
      <c r="G439" s="84">
        <v>39683</v>
      </c>
      <c r="H439" s="84">
        <v>7190</v>
      </c>
      <c r="I439" s="85">
        <v>0.15339321144368825</v>
      </c>
      <c r="J439" s="83">
        <v>46040</v>
      </c>
      <c r="K439" s="84">
        <v>38734</v>
      </c>
      <c r="L439" s="84">
        <v>7306</v>
      </c>
      <c r="M439" s="85">
        <v>0.15868809730668984</v>
      </c>
    </row>
    <row r="440" spans="1:13" ht="15" x14ac:dyDescent="0.25">
      <c r="A440" s="82">
        <v>44881</v>
      </c>
      <c r="B440" s="83">
        <v>95443</v>
      </c>
      <c r="C440" s="84">
        <v>81047</v>
      </c>
      <c r="D440" s="84">
        <v>14396</v>
      </c>
      <c r="E440" s="85">
        <v>0.15083348176398478</v>
      </c>
      <c r="F440" s="83">
        <v>48174</v>
      </c>
      <c r="G440" s="84">
        <v>41003</v>
      </c>
      <c r="H440" s="84">
        <v>7171</v>
      </c>
      <c r="I440" s="85">
        <v>0.1488562295013908</v>
      </c>
      <c r="J440" s="83">
        <v>47269</v>
      </c>
      <c r="K440" s="84">
        <v>40044</v>
      </c>
      <c r="L440" s="84">
        <v>7225</v>
      </c>
      <c r="M440" s="85">
        <v>0.15284858998497958</v>
      </c>
    </row>
    <row r="441" spans="1:13" ht="15" x14ac:dyDescent="0.25">
      <c r="A441" s="82">
        <v>44882</v>
      </c>
      <c r="B441" s="83">
        <v>97288</v>
      </c>
      <c r="C441" s="84">
        <v>82651</v>
      </c>
      <c r="D441" s="84">
        <v>14637</v>
      </c>
      <c r="E441" s="85">
        <v>0.15045020968670339</v>
      </c>
      <c r="F441" s="83">
        <v>48951</v>
      </c>
      <c r="G441" s="84">
        <v>41682</v>
      </c>
      <c r="H441" s="84">
        <v>7269</v>
      </c>
      <c r="I441" s="85">
        <v>0.14849543420971992</v>
      </c>
      <c r="J441" s="83">
        <v>48337</v>
      </c>
      <c r="K441" s="84">
        <v>40969</v>
      </c>
      <c r="L441" s="84">
        <v>7368</v>
      </c>
      <c r="M441" s="85">
        <v>0.15242981566915614</v>
      </c>
    </row>
    <row r="442" spans="1:13" ht="15" x14ac:dyDescent="0.25">
      <c r="A442" s="82">
        <v>44883</v>
      </c>
      <c r="B442" s="83">
        <v>100969</v>
      </c>
      <c r="C442" s="84">
        <v>88194</v>
      </c>
      <c r="D442" s="84">
        <v>12775</v>
      </c>
      <c r="E442" s="85">
        <v>0.12652398260852341</v>
      </c>
      <c r="F442" s="83">
        <v>50818</v>
      </c>
      <c r="G442" s="84">
        <v>44363</v>
      </c>
      <c r="H442" s="84">
        <v>6455</v>
      </c>
      <c r="I442" s="85">
        <v>0.12702192136644497</v>
      </c>
      <c r="J442" s="83">
        <v>50151</v>
      </c>
      <c r="K442" s="84">
        <v>43831</v>
      </c>
      <c r="L442" s="84">
        <v>6320</v>
      </c>
      <c r="M442" s="85">
        <v>0.12601942134753047</v>
      </c>
    </row>
    <row r="443" spans="1:13" ht="15" x14ac:dyDescent="0.25">
      <c r="A443" s="82">
        <v>44884</v>
      </c>
      <c r="B443" s="83">
        <v>91741</v>
      </c>
      <c r="C443" s="84">
        <v>88393</v>
      </c>
      <c r="D443" s="84">
        <v>3348</v>
      </c>
      <c r="E443" s="85">
        <v>3.6494043012393583E-2</v>
      </c>
      <c r="F443" s="83">
        <v>46001</v>
      </c>
      <c r="G443" s="84">
        <v>44455</v>
      </c>
      <c r="H443" s="84">
        <v>1546</v>
      </c>
      <c r="I443" s="85">
        <v>3.3607965044238165E-2</v>
      </c>
      <c r="J443" s="83">
        <v>45740</v>
      </c>
      <c r="K443" s="84">
        <v>43938</v>
      </c>
      <c r="L443" s="84">
        <v>1802</v>
      </c>
      <c r="M443" s="85">
        <v>3.9396589418452123E-2</v>
      </c>
    </row>
    <row r="444" spans="1:13" ht="15" x14ac:dyDescent="0.25">
      <c r="A444" s="82">
        <v>44885</v>
      </c>
      <c r="B444" s="83">
        <v>76599</v>
      </c>
      <c r="C444" s="84">
        <v>75676</v>
      </c>
      <c r="D444" s="84">
        <v>923</v>
      </c>
      <c r="E444" s="85">
        <v>1.2049765662737112E-2</v>
      </c>
      <c r="F444" s="83">
        <v>38313</v>
      </c>
      <c r="G444" s="84">
        <v>37800</v>
      </c>
      <c r="H444" s="84">
        <v>513</v>
      </c>
      <c r="I444" s="85">
        <v>1.3389711064129669E-2</v>
      </c>
      <c r="J444" s="83">
        <v>38286</v>
      </c>
      <c r="K444" s="84">
        <v>37876</v>
      </c>
      <c r="L444" s="84">
        <v>410</v>
      </c>
      <c r="M444" s="85">
        <v>1.0708875306900695E-2</v>
      </c>
    </row>
    <row r="445" spans="1:13" ht="15" x14ac:dyDescent="0.25">
      <c r="A445" s="82">
        <v>44886</v>
      </c>
      <c r="B445" s="83">
        <v>88786</v>
      </c>
      <c r="C445" s="84">
        <v>75635</v>
      </c>
      <c r="D445" s="84">
        <v>13151</v>
      </c>
      <c r="E445" s="85">
        <v>0.14812019913049354</v>
      </c>
      <c r="F445" s="83">
        <v>44722</v>
      </c>
      <c r="G445" s="84">
        <v>38167</v>
      </c>
      <c r="H445" s="84">
        <v>6555</v>
      </c>
      <c r="I445" s="85">
        <v>0.14657215688028263</v>
      </c>
      <c r="J445" s="83">
        <v>44064</v>
      </c>
      <c r="K445" s="84">
        <v>37468</v>
      </c>
      <c r="L445" s="84">
        <v>6596</v>
      </c>
      <c r="M445" s="85">
        <v>0.14969135802469136</v>
      </c>
    </row>
    <row r="446" spans="1:13" ht="15" x14ac:dyDescent="0.25">
      <c r="A446" s="82">
        <v>44887</v>
      </c>
      <c r="B446" s="83">
        <v>91931</v>
      </c>
      <c r="C446" s="84">
        <v>77566</v>
      </c>
      <c r="D446" s="84">
        <v>14365</v>
      </c>
      <c r="E446" s="85">
        <v>0.15625849822149221</v>
      </c>
      <c r="F446" s="83">
        <v>46179</v>
      </c>
      <c r="G446" s="84">
        <v>39137</v>
      </c>
      <c r="H446" s="84">
        <v>7042</v>
      </c>
      <c r="I446" s="85">
        <v>0.15249355767773229</v>
      </c>
      <c r="J446" s="83">
        <v>45752</v>
      </c>
      <c r="K446" s="84">
        <v>38429</v>
      </c>
      <c r="L446" s="84">
        <v>7323</v>
      </c>
      <c r="M446" s="85">
        <v>0.16005857667424375</v>
      </c>
    </row>
    <row r="447" spans="1:13" ht="15" x14ac:dyDescent="0.25">
      <c r="A447" s="82">
        <v>44888</v>
      </c>
      <c r="B447" s="83">
        <v>95227</v>
      </c>
      <c r="C447" s="84">
        <v>80581</v>
      </c>
      <c r="D447" s="84">
        <v>14646</v>
      </c>
      <c r="E447" s="85">
        <v>0.15380091780692451</v>
      </c>
      <c r="F447" s="83">
        <v>48157</v>
      </c>
      <c r="G447" s="84">
        <v>40778</v>
      </c>
      <c r="H447" s="84">
        <v>7379</v>
      </c>
      <c r="I447" s="85">
        <v>0.15322798347073116</v>
      </c>
      <c r="J447" s="83">
        <v>47070</v>
      </c>
      <c r="K447" s="84">
        <v>39803</v>
      </c>
      <c r="L447" s="84">
        <v>7267</v>
      </c>
      <c r="M447" s="85">
        <v>0.15438708306777141</v>
      </c>
    </row>
    <row r="448" spans="1:13" ht="15" x14ac:dyDescent="0.25">
      <c r="A448" s="82">
        <v>44889</v>
      </c>
      <c r="B448" s="83">
        <v>97060</v>
      </c>
      <c r="C448" s="84">
        <v>82859</v>
      </c>
      <c r="D448" s="84">
        <v>14201</v>
      </c>
      <c r="E448" s="85">
        <v>0.14631155985988048</v>
      </c>
      <c r="F448" s="83">
        <v>48810</v>
      </c>
      <c r="G448" s="84">
        <v>41784</v>
      </c>
      <c r="H448" s="84">
        <v>7026</v>
      </c>
      <c r="I448" s="85">
        <v>0.14394591272280272</v>
      </c>
      <c r="J448" s="83">
        <v>48250</v>
      </c>
      <c r="K448" s="84">
        <v>41075</v>
      </c>
      <c r="L448" s="84">
        <v>7175</v>
      </c>
      <c r="M448" s="85">
        <v>0.14870466321243522</v>
      </c>
    </row>
    <row r="449" spans="1:13" ht="15" x14ac:dyDescent="0.25">
      <c r="A449" s="82">
        <v>44890</v>
      </c>
      <c r="B449" s="83">
        <v>102659</v>
      </c>
      <c r="C449" s="84">
        <v>89913</v>
      </c>
      <c r="D449" s="84">
        <v>12746</v>
      </c>
      <c r="E449" s="85">
        <v>0.12415862223477728</v>
      </c>
      <c r="F449" s="83">
        <v>51757</v>
      </c>
      <c r="G449" s="84">
        <v>45349</v>
      </c>
      <c r="H449" s="84">
        <v>6408</v>
      </c>
      <c r="I449" s="85">
        <v>0.12380933979944742</v>
      </c>
      <c r="J449" s="83">
        <v>50902</v>
      </c>
      <c r="K449" s="84">
        <v>44564</v>
      </c>
      <c r="L449" s="84">
        <v>6338</v>
      </c>
      <c r="M449" s="85">
        <v>0.12451377156103886</v>
      </c>
    </row>
    <row r="450" spans="1:13" ht="15" x14ac:dyDescent="0.25">
      <c r="A450" s="82">
        <v>44891</v>
      </c>
      <c r="B450" s="83">
        <v>95365</v>
      </c>
      <c r="C450" s="84">
        <v>91609</v>
      </c>
      <c r="D450" s="84">
        <v>3756</v>
      </c>
      <c r="E450" s="85">
        <v>3.9385518796204055E-2</v>
      </c>
      <c r="F450" s="83">
        <v>47878</v>
      </c>
      <c r="G450" s="84">
        <v>46119</v>
      </c>
      <c r="H450" s="84">
        <v>1759</v>
      </c>
      <c r="I450" s="85">
        <v>3.6739212164250801E-2</v>
      </c>
      <c r="J450" s="83">
        <v>47487</v>
      </c>
      <c r="K450" s="84">
        <v>45490</v>
      </c>
      <c r="L450" s="84">
        <v>1997</v>
      </c>
      <c r="M450" s="85">
        <v>4.2053614673489587E-2</v>
      </c>
    </row>
    <row r="451" spans="1:13" ht="15" x14ac:dyDescent="0.25">
      <c r="A451" s="82">
        <v>44892</v>
      </c>
      <c r="B451" s="83">
        <v>81166</v>
      </c>
      <c r="C451" s="84">
        <v>80134</v>
      </c>
      <c r="D451" s="84">
        <v>1032</v>
      </c>
      <c r="E451" s="85">
        <v>1.2714683488160067E-2</v>
      </c>
      <c r="F451" s="83">
        <v>40063</v>
      </c>
      <c r="G451" s="84">
        <v>39472</v>
      </c>
      <c r="H451" s="84">
        <v>591</v>
      </c>
      <c r="I451" s="85">
        <v>1.4751765968599456E-2</v>
      </c>
      <c r="J451" s="83">
        <v>41103</v>
      </c>
      <c r="K451" s="84">
        <v>40662</v>
      </c>
      <c r="L451" s="84">
        <v>441</v>
      </c>
      <c r="M451" s="85">
        <v>1.0729143858112546E-2</v>
      </c>
    </row>
    <row r="452" spans="1:13" ht="15" x14ac:dyDescent="0.25">
      <c r="A452" s="82">
        <v>44893</v>
      </c>
      <c r="B452" s="83">
        <v>90927</v>
      </c>
      <c r="C452" s="84">
        <v>77546</v>
      </c>
      <c r="D452" s="84">
        <v>13381</v>
      </c>
      <c r="E452" s="85">
        <v>0.1471620090842104</v>
      </c>
      <c r="F452" s="83">
        <v>45690</v>
      </c>
      <c r="G452" s="84">
        <v>39090</v>
      </c>
      <c r="H452" s="84">
        <v>6600</v>
      </c>
      <c r="I452" s="85">
        <v>0.14445173998686803</v>
      </c>
      <c r="J452" s="83">
        <v>45237</v>
      </c>
      <c r="K452" s="84">
        <v>38456</v>
      </c>
      <c r="L452" s="84">
        <v>6781</v>
      </c>
      <c r="M452" s="85">
        <v>0.14989941861750336</v>
      </c>
    </row>
    <row r="453" spans="1:13" ht="15" x14ac:dyDescent="0.25">
      <c r="A453" s="82">
        <v>44894</v>
      </c>
      <c r="B453" s="83">
        <v>93619</v>
      </c>
      <c r="C453" s="84">
        <v>78768</v>
      </c>
      <c r="D453" s="84">
        <v>14851</v>
      </c>
      <c r="E453" s="85">
        <v>0.15863232890759354</v>
      </c>
      <c r="F453" s="83">
        <v>47268</v>
      </c>
      <c r="G453" s="84">
        <v>39882</v>
      </c>
      <c r="H453" s="84">
        <v>7386</v>
      </c>
      <c r="I453" s="85">
        <v>0.15625793348565625</v>
      </c>
      <c r="J453" s="83">
        <v>46351</v>
      </c>
      <c r="K453" s="84">
        <v>38886</v>
      </c>
      <c r="L453" s="84">
        <v>7465</v>
      </c>
      <c r="M453" s="85">
        <v>0.16105369894932148</v>
      </c>
    </row>
    <row r="454" spans="1:13" ht="15" x14ac:dyDescent="0.25">
      <c r="A454" s="82">
        <v>44895</v>
      </c>
      <c r="B454" s="83">
        <v>96609</v>
      </c>
      <c r="C454" s="84">
        <v>81906</v>
      </c>
      <c r="D454" s="84">
        <v>14703</v>
      </c>
      <c r="E454" s="85">
        <v>0.1521907896779803</v>
      </c>
      <c r="F454" s="83">
        <v>48724</v>
      </c>
      <c r="G454" s="84">
        <v>41413</v>
      </c>
      <c r="H454" s="84">
        <v>7311</v>
      </c>
      <c r="I454" s="85">
        <v>0.15004925703965191</v>
      </c>
      <c r="J454" s="83">
        <v>47885</v>
      </c>
      <c r="K454" s="84">
        <v>40493</v>
      </c>
      <c r="L454" s="84">
        <v>7392</v>
      </c>
      <c r="M454" s="85">
        <v>0.15436984441892032</v>
      </c>
    </row>
    <row r="455" spans="1:13" ht="15" x14ac:dyDescent="0.25">
      <c r="A455" s="82">
        <v>44896</v>
      </c>
      <c r="B455" s="83">
        <v>98081</v>
      </c>
      <c r="C455" s="84">
        <v>83705</v>
      </c>
      <c r="D455" s="84">
        <v>14376</v>
      </c>
      <c r="E455" s="85">
        <v>0.14657273070217472</v>
      </c>
      <c r="F455" s="83">
        <v>49384</v>
      </c>
      <c r="G455" s="84">
        <v>42245</v>
      </c>
      <c r="H455" s="84">
        <v>7139</v>
      </c>
      <c r="I455" s="85">
        <v>0.14456099141422324</v>
      </c>
      <c r="J455" s="83">
        <v>48697</v>
      </c>
      <c r="K455" s="84">
        <v>41460</v>
      </c>
      <c r="L455" s="84">
        <v>7237</v>
      </c>
      <c r="M455" s="85">
        <v>0.14861285089430559</v>
      </c>
    </row>
    <row r="456" spans="1:13" ht="15" x14ac:dyDescent="0.25">
      <c r="A456" s="82">
        <v>44897</v>
      </c>
      <c r="B456" s="83">
        <v>98850</v>
      </c>
      <c r="C456" s="84">
        <v>86124</v>
      </c>
      <c r="D456" s="84">
        <v>12726</v>
      </c>
      <c r="E456" s="85">
        <v>0.12874051593323216</v>
      </c>
      <c r="F456" s="83">
        <v>50046</v>
      </c>
      <c r="G456" s="84">
        <v>43641</v>
      </c>
      <c r="H456" s="84">
        <v>6405</v>
      </c>
      <c r="I456" s="85">
        <v>0.12798225632418175</v>
      </c>
      <c r="J456" s="83">
        <v>48804</v>
      </c>
      <c r="K456" s="84">
        <v>42483</v>
      </c>
      <c r="L456" s="84">
        <v>6321</v>
      </c>
      <c r="M456" s="85">
        <v>0.12951807228915663</v>
      </c>
    </row>
    <row r="457" spans="1:13" ht="15" x14ac:dyDescent="0.25">
      <c r="A457" s="82">
        <v>44898</v>
      </c>
      <c r="B457" s="83">
        <v>92092</v>
      </c>
      <c r="C457" s="84">
        <v>88531</v>
      </c>
      <c r="D457" s="84">
        <v>3561</v>
      </c>
      <c r="E457" s="85">
        <v>3.8667853885245192E-2</v>
      </c>
      <c r="F457" s="83">
        <v>46552</v>
      </c>
      <c r="G457" s="84">
        <v>44875</v>
      </c>
      <c r="H457" s="84">
        <v>1677</v>
      </c>
      <c r="I457" s="85">
        <v>3.6024230967520193E-2</v>
      </c>
      <c r="J457" s="83">
        <v>45540</v>
      </c>
      <c r="K457" s="84">
        <v>43656</v>
      </c>
      <c r="L457" s="84">
        <v>1884</v>
      </c>
      <c r="M457" s="85">
        <v>4.137022397891963E-2</v>
      </c>
    </row>
    <row r="458" spans="1:13" ht="15" x14ac:dyDescent="0.25">
      <c r="A458" s="82">
        <v>44899</v>
      </c>
      <c r="B458" s="83">
        <v>74595</v>
      </c>
      <c r="C458" s="84">
        <v>73644</v>
      </c>
      <c r="D458" s="84">
        <v>951</v>
      </c>
      <c r="E458" s="85">
        <v>1.2748843756283934E-2</v>
      </c>
      <c r="F458" s="83">
        <v>37359</v>
      </c>
      <c r="G458" s="84">
        <v>36818</v>
      </c>
      <c r="H458" s="84">
        <v>541</v>
      </c>
      <c r="I458" s="85">
        <v>1.4481115661554109E-2</v>
      </c>
      <c r="J458" s="83">
        <v>37236</v>
      </c>
      <c r="K458" s="84">
        <v>36826</v>
      </c>
      <c r="L458" s="84">
        <v>410</v>
      </c>
      <c r="M458" s="85">
        <v>1.1010849715329252E-2</v>
      </c>
    </row>
    <row r="459" spans="1:13" ht="15" x14ac:dyDescent="0.25">
      <c r="A459" s="82">
        <v>44900</v>
      </c>
      <c r="B459" s="83">
        <v>88783</v>
      </c>
      <c r="C459" s="84">
        <v>75638</v>
      </c>
      <c r="D459" s="84">
        <v>13145</v>
      </c>
      <c r="E459" s="85">
        <v>0.14805762364416611</v>
      </c>
      <c r="F459" s="83">
        <v>44620</v>
      </c>
      <c r="G459" s="84">
        <v>38093</v>
      </c>
      <c r="H459" s="84">
        <v>6527</v>
      </c>
      <c r="I459" s="85">
        <v>0.14627969520394443</v>
      </c>
      <c r="J459" s="83">
        <v>44163</v>
      </c>
      <c r="K459" s="84">
        <v>37545</v>
      </c>
      <c r="L459" s="84">
        <v>6618</v>
      </c>
      <c r="M459" s="85">
        <v>0.14985395013925684</v>
      </c>
    </row>
    <row r="460" spans="1:13" ht="15" x14ac:dyDescent="0.25">
      <c r="A460" s="82">
        <v>44901</v>
      </c>
      <c r="B460" s="83">
        <v>93190</v>
      </c>
      <c r="C460" s="84">
        <v>78273</v>
      </c>
      <c r="D460" s="84">
        <v>14917</v>
      </c>
      <c r="E460" s="85">
        <v>0.16007082304968345</v>
      </c>
      <c r="F460" s="83">
        <v>46709</v>
      </c>
      <c r="G460" s="84">
        <v>39333</v>
      </c>
      <c r="H460" s="84">
        <v>7376</v>
      </c>
      <c r="I460" s="85">
        <v>0.15791389239761075</v>
      </c>
      <c r="J460" s="83">
        <v>46481</v>
      </c>
      <c r="K460" s="84">
        <v>38940</v>
      </c>
      <c r="L460" s="84">
        <v>7541</v>
      </c>
      <c r="M460" s="85">
        <v>0.16223833394290141</v>
      </c>
    </row>
    <row r="461" spans="1:13" ht="15" x14ac:dyDescent="0.25">
      <c r="A461" s="82">
        <v>44902</v>
      </c>
      <c r="B461" s="83">
        <v>98405</v>
      </c>
      <c r="C461" s="84">
        <v>84145</v>
      </c>
      <c r="D461" s="84">
        <v>14260</v>
      </c>
      <c r="E461" s="85">
        <v>0.14491133580610741</v>
      </c>
      <c r="F461" s="83">
        <v>47995</v>
      </c>
      <c r="G461" s="84">
        <v>41086</v>
      </c>
      <c r="H461" s="84">
        <v>6909</v>
      </c>
      <c r="I461" s="85">
        <v>0.14395249505156787</v>
      </c>
      <c r="J461" s="83">
        <v>50410</v>
      </c>
      <c r="K461" s="84">
        <v>43059</v>
      </c>
      <c r="L461" s="84">
        <v>7351</v>
      </c>
      <c r="M461" s="85">
        <v>0.14582424122197976</v>
      </c>
    </row>
    <row r="462" spans="1:13" ht="15" x14ac:dyDescent="0.25">
      <c r="A462" s="82">
        <v>44903</v>
      </c>
      <c r="B462" s="83">
        <v>98636</v>
      </c>
      <c r="C462" s="84">
        <v>86524</v>
      </c>
      <c r="D462" s="84">
        <v>12112</v>
      </c>
      <c r="E462" s="85">
        <v>0.12279492274625897</v>
      </c>
      <c r="F462" s="83">
        <v>48502</v>
      </c>
      <c r="G462" s="84">
        <v>42330</v>
      </c>
      <c r="H462" s="84">
        <v>6172</v>
      </c>
      <c r="I462" s="85">
        <v>0.1272524844336316</v>
      </c>
      <c r="J462" s="83">
        <v>50134</v>
      </c>
      <c r="K462" s="84">
        <v>44194</v>
      </c>
      <c r="L462" s="84">
        <v>5940</v>
      </c>
      <c r="M462" s="85">
        <v>0.1184824669884709</v>
      </c>
    </row>
    <row r="463" spans="1:13" ht="15" x14ac:dyDescent="0.25">
      <c r="A463" s="82">
        <v>44904</v>
      </c>
      <c r="B463" s="83">
        <v>91389</v>
      </c>
      <c r="C463" s="84">
        <v>79004</v>
      </c>
      <c r="D463" s="84">
        <v>12385</v>
      </c>
      <c r="E463" s="85">
        <v>0.1355195920734443</v>
      </c>
      <c r="F463" s="83">
        <v>46267</v>
      </c>
      <c r="G463" s="84">
        <v>39902</v>
      </c>
      <c r="H463" s="84">
        <v>6365</v>
      </c>
      <c r="I463" s="85">
        <v>0.13757105496358096</v>
      </c>
      <c r="J463" s="83">
        <v>45122</v>
      </c>
      <c r="K463" s="84">
        <v>39102</v>
      </c>
      <c r="L463" s="84">
        <v>6020</v>
      </c>
      <c r="M463" s="85">
        <v>0.1334160719826249</v>
      </c>
    </row>
    <row r="464" spans="1:13" ht="15" x14ac:dyDescent="0.25">
      <c r="A464" s="82">
        <v>44905</v>
      </c>
      <c r="B464" s="83">
        <v>82124</v>
      </c>
      <c r="C464" s="84">
        <v>78628</v>
      </c>
      <c r="D464" s="84">
        <v>3496</v>
      </c>
      <c r="E464" s="85">
        <v>4.2569772539087232E-2</v>
      </c>
      <c r="F464" s="83">
        <v>42560</v>
      </c>
      <c r="G464" s="84">
        <v>40806</v>
      </c>
      <c r="H464" s="84">
        <v>1754</v>
      </c>
      <c r="I464" s="85">
        <v>4.1212406015037596E-2</v>
      </c>
      <c r="J464" s="83">
        <v>39564</v>
      </c>
      <c r="K464" s="84">
        <v>37822</v>
      </c>
      <c r="L464" s="84">
        <v>1742</v>
      </c>
      <c r="M464" s="85">
        <v>4.402992619553129E-2</v>
      </c>
    </row>
    <row r="465" spans="1:13" ht="15" x14ac:dyDescent="0.25">
      <c r="A465" s="82">
        <v>44906</v>
      </c>
      <c r="B465" s="83">
        <v>76782</v>
      </c>
      <c r="C465" s="84">
        <v>75702</v>
      </c>
      <c r="D465" s="84">
        <v>1080</v>
      </c>
      <c r="E465" s="85">
        <v>1.4065796671094788E-2</v>
      </c>
      <c r="F465" s="83">
        <v>40587</v>
      </c>
      <c r="G465" s="84">
        <v>39966</v>
      </c>
      <c r="H465" s="84">
        <v>621</v>
      </c>
      <c r="I465" s="85">
        <v>1.5300465666346368E-2</v>
      </c>
      <c r="J465" s="83">
        <v>36195</v>
      </c>
      <c r="K465" s="84">
        <v>35736</v>
      </c>
      <c r="L465" s="84">
        <v>459</v>
      </c>
      <c r="M465" s="85">
        <v>1.2681309573145462E-2</v>
      </c>
    </row>
    <row r="466" spans="1:13" ht="15" x14ac:dyDescent="0.25">
      <c r="A466" s="82">
        <v>44907</v>
      </c>
      <c r="B466" s="83">
        <v>89522</v>
      </c>
      <c r="C466" s="84">
        <v>76240</v>
      </c>
      <c r="D466" s="84">
        <v>13282</v>
      </c>
      <c r="E466" s="85">
        <v>0.14836576483992761</v>
      </c>
      <c r="F466" s="83">
        <v>45123</v>
      </c>
      <c r="G466" s="84">
        <v>38494</v>
      </c>
      <c r="H466" s="84">
        <v>6629</v>
      </c>
      <c r="I466" s="85">
        <v>0.14690955831837421</v>
      </c>
      <c r="J466" s="83">
        <v>44399</v>
      </c>
      <c r="K466" s="84">
        <v>37746</v>
      </c>
      <c r="L466" s="84">
        <v>6653</v>
      </c>
      <c r="M466" s="85">
        <v>0.14984571724588391</v>
      </c>
    </row>
    <row r="467" spans="1:13" ht="15" x14ac:dyDescent="0.25">
      <c r="A467" s="82">
        <v>44908</v>
      </c>
      <c r="B467" s="83">
        <v>88214</v>
      </c>
      <c r="C467" s="84">
        <v>73743</v>
      </c>
      <c r="D467" s="84">
        <v>14471</v>
      </c>
      <c r="E467" s="85">
        <v>0.16404425601378467</v>
      </c>
      <c r="F467" s="83">
        <v>44286</v>
      </c>
      <c r="G467" s="84">
        <v>37149</v>
      </c>
      <c r="H467" s="84">
        <v>7137</v>
      </c>
      <c r="I467" s="85">
        <v>0.16115702479338842</v>
      </c>
      <c r="J467" s="83">
        <v>43928</v>
      </c>
      <c r="K467" s="84">
        <v>36594</v>
      </c>
      <c r="L467" s="84">
        <v>7334</v>
      </c>
      <c r="M467" s="85">
        <v>0.16695501730103807</v>
      </c>
    </row>
    <row r="468" spans="1:13" ht="15" x14ac:dyDescent="0.25">
      <c r="A468" s="82">
        <v>44909</v>
      </c>
      <c r="B468" s="83">
        <v>89582</v>
      </c>
      <c r="C468" s="84">
        <v>74655</v>
      </c>
      <c r="D468" s="84">
        <v>14927</v>
      </c>
      <c r="E468" s="85">
        <v>0.16662945681051997</v>
      </c>
      <c r="F468" s="83">
        <v>45224</v>
      </c>
      <c r="G468" s="84">
        <v>37742</v>
      </c>
      <c r="H468" s="84">
        <v>7482</v>
      </c>
      <c r="I468" s="85">
        <v>0.16544312754289758</v>
      </c>
      <c r="J468" s="83">
        <v>44358</v>
      </c>
      <c r="K468" s="84">
        <v>36913</v>
      </c>
      <c r="L468" s="84">
        <v>7445</v>
      </c>
      <c r="M468" s="85">
        <v>0.16783894675143154</v>
      </c>
    </row>
    <row r="469" spans="1:13" ht="15" x14ac:dyDescent="0.25">
      <c r="A469" s="82">
        <v>44910</v>
      </c>
      <c r="B469" s="83">
        <v>96610</v>
      </c>
      <c r="C469" s="84">
        <v>81990</v>
      </c>
      <c r="D469" s="84">
        <v>14620</v>
      </c>
      <c r="E469" s="85">
        <v>0.15133009005278958</v>
      </c>
      <c r="F469" s="83">
        <v>48917</v>
      </c>
      <c r="G469" s="84">
        <v>41592</v>
      </c>
      <c r="H469" s="84">
        <v>7325</v>
      </c>
      <c r="I469" s="85">
        <v>0.14974344297483491</v>
      </c>
      <c r="J469" s="83">
        <v>47693</v>
      </c>
      <c r="K469" s="84">
        <v>40398</v>
      </c>
      <c r="L469" s="84">
        <v>7295</v>
      </c>
      <c r="M469" s="85">
        <v>0.15295745706917158</v>
      </c>
    </row>
    <row r="470" spans="1:13" ht="15" x14ac:dyDescent="0.25">
      <c r="A470" s="82">
        <v>44911</v>
      </c>
      <c r="B470" s="83">
        <v>95586</v>
      </c>
      <c r="C470" s="84">
        <v>82567</v>
      </c>
      <c r="D470" s="84">
        <v>13019</v>
      </c>
      <c r="E470" s="85">
        <v>0.13620195426108425</v>
      </c>
      <c r="F470" s="83">
        <v>48517</v>
      </c>
      <c r="G470" s="84">
        <v>41948</v>
      </c>
      <c r="H470" s="84">
        <v>6569</v>
      </c>
      <c r="I470" s="85">
        <v>0.13539584063318011</v>
      </c>
      <c r="J470" s="83">
        <v>47069</v>
      </c>
      <c r="K470" s="84">
        <v>40619</v>
      </c>
      <c r="L470" s="84">
        <v>6450</v>
      </c>
      <c r="M470" s="85">
        <v>0.13703286664258854</v>
      </c>
    </row>
    <row r="471" spans="1:13" ht="15" x14ac:dyDescent="0.25">
      <c r="A471" s="82">
        <v>44912</v>
      </c>
      <c r="B471" s="83">
        <v>87656</v>
      </c>
      <c r="C471" s="84">
        <v>84094</v>
      </c>
      <c r="D471" s="84">
        <v>3562</v>
      </c>
      <c r="E471" s="85">
        <v>4.0636123026375835E-2</v>
      </c>
      <c r="F471" s="83">
        <v>44726</v>
      </c>
      <c r="G471" s="84">
        <v>43037</v>
      </c>
      <c r="H471" s="84">
        <v>1689</v>
      </c>
      <c r="I471" s="85">
        <v>3.7763269686535796E-2</v>
      </c>
      <c r="J471" s="83">
        <v>42930</v>
      </c>
      <c r="K471" s="84">
        <v>41057</v>
      </c>
      <c r="L471" s="84">
        <v>1873</v>
      </c>
      <c r="M471" s="85">
        <v>4.3629163754949921E-2</v>
      </c>
    </row>
    <row r="472" spans="1:13" ht="15" x14ac:dyDescent="0.25">
      <c r="A472" s="82">
        <v>44913</v>
      </c>
      <c r="B472" s="83">
        <v>73418</v>
      </c>
      <c r="C472" s="84">
        <v>72520</v>
      </c>
      <c r="D472" s="84">
        <v>898</v>
      </c>
      <c r="E472" s="85">
        <v>1.2231332915633768E-2</v>
      </c>
      <c r="F472" s="83">
        <v>37317</v>
      </c>
      <c r="G472" s="84">
        <v>36823</v>
      </c>
      <c r="H472" s="84">
        <v>494</v>
      </c>
      <c r="I472" s="85">
        <v>1.3237934453466249E-2</v>
      </c>
      <c r="J472" s="83">
        <v>36101</v>
      </c>
      <c r="K472" s="84">
        <v>35697</v>
      </c>
      <c r="L472" s="84">
        <v>404</v>
      </c>
      <c r="M472" s="85">
        <v>1.11908257388992E-2</v>
      </c>
    </row>
    <row r="473" spans="1:13" ht="15" x14ac:dyDescent="0.25">
      <c r="A473" s="82">
        <v>44914</v>
      </c>
      <c r="B473" s="83">
        <v>87786</v>
      </c>
      <c r="C473" s="84">
        <v>74736</v>
      </c>
      <c r="D473" s="84">
        <v>13050</v>
      </c>
      <c r="E473" s="85">
        <v>0.14865696124666802</v>
      </c>
      <c r="F473" s="83">
        <v>44342</v>
      </c>
      <c r="G473" s="84">
        <v>37847</v>
      </c>
      <c r="H473" s="84">
        <v>6495</v>
      </c>
      <c r="I473" s="85">
        <v>0.14647512516350186</v>
      </c>
      <c r="J473" s="83">
        <v>43444</v>
      </c>
      <c r="K473" s="84">
        <v>36889</v>
      </c>
      <c r="L473" s="84">
        <v>6555</v>
      </c>
      <c r="M473" s="85">
        <v>0.15088389651045023</v>
      </c>
    </row>
    <row r="474" spans="1:13" ht="15" x14ac:dyDescent="0.25">
      <c r="A474" s="82">
        <v>44915</v>
      </c>
      <c r="B474" s="83">
        <v>90579</v>
      </c>
      <c r="C474" s="84">
        <v>76460</v>
      </c>
      <c r="D474" s="84">
        <v>14119</v>
      </c>
      <c r="E474" s="85">
        <v>0.15587498205985936</v>
      </c>
      <c r="F474" s="83">
        <v>45599</v>
      </c>
      <c r="G474" s="84">
        <v>38635</v>
      </c>
      <c r="H474" s="84">
        <v>6964</v>
      </c>
      <c r="I474" s="85">
        <v>0.15272264742647865</v>
      </c>
      <c r="J474" s="83">
        <v>44980</v>
      </c>
      <c r="K474" s="84">
        <v>37825</v>
      </c>
      <c r="L474" s="84">
        <v>7155</v>
      </c>
      <c r="M474" s="85">
        <v>0.15907069808803914</v>
      </c>
    </row>
    <row r="475" spans="1:13" ht="15" x14ac:dyDescent="0.25">
      <c r="A475" s="82">
        <v>44916</v>
      </c>
      <c r="B475" s="83">
        <v>93091</v>
      </c>
      <c r="C475" s="84">
        <v>79631</v>
      </c>
      <c r="D475" s="84">
        <v>13460</v>
      </c>
      <c r="E475" s="85">
        <v>0.1445897025491186</v>
      </c>
      <c r="F475" s="83">
        <v>47480</v>
      </c>
      <c r="G475" s="84">
        <v>40695</v>
      </c>
      <c r="H475" s="84">
        <v>6785</v>
      </c>
      <c r="I475" s="85">
        <v>0.14290227464195451</v>
      </c>
      <c r="J475" s="83">
        <v>45611</v>
      </c>
      <c r="K475" s="84">
        <v>38936</v>
      </c>
      <c r="L475" s="84">
        <v>6675</v>
      </c>
      <c r="M475" s="85">
        <v>0.1463462761176032</v>
      </c>
    </row>
    <row r="476" spans="1:13" ht="15" x14ac:dyDescent="0.25">
      <c r="A476" s="82">
        <v>44917</v>
      </c>
      <c r="B476" s="83">
        <v>96038</v>
      </c>
      <c r="C476" s="84">
        <v>83569</v>
      </c>
      <c r="D476" s="84">
        <v>12469</v>
      </c>
      <c r="E476" s="85">
        <v>0.12983402403215394</v>
      </c>
      <c r="F476" s="83">
        <v>49534</v>
      </c>
      <c r="G476" s="84">
        <v>43275</v>
      </c>
      <c r="H476" s="84">
        <v>6259</v>
      </c>
      <c r="I476" s="85">
        <v>0.12635765332902651</v>
      </c>
      <c r="J476" s="83">
        <v>46504</v>
      </c>
      <c r="K476" s="84">
        <v>40294</v>
      </c>
      <c r="L476" s="84">
        <v>6210</v>
      </c>
      <c r="M476" s="85">
        <v>0.13353690005160845</v>
      </c>
    </row>
    <row r="477" spans="1:13" ht="15" x14ac:dyDescent="0.25">
      <c r="A477" s="82">
        <v>44918</v>
      </c>
      <c r="B477" s="83">
        <v>93270</v>
      </c>
      <c r="C477" s="84">
        <v>83617</v>
      </c>
      <c r="D477" s="84">
        <v>9653</v>
      </c>
      <c r="E477" s="85">
        <v>0.10349522890532861</v>
      </c>
      <c r="F477" s="83">
        <v>47925</v>
      </c>
      <c r="G477" s="84">
        <v>42986</v>
      </c>
      <c r="H477" s="84">
        <v>4939</v>
      </c>
      <c r="I477" s="85">
        <v>0.10305685967657799</v>
      </c>
      <c r="J477" s="83">
        <v>45345</v>
      </c>
      <c r="K477" s="84">
        <v>40631</v>
      </c>
      <c r="L477" s="84">
        <v>4714</v>
      </c>
      <c r="M477" s="85">
        <v>0.10395854008159665</v>
      </c>
    </row>
    <row r="478" spans="1:13" ht="15" x14ac:dyDescent="0.25">
      <c r="A478" s="82">
        <v>44919</v>
      </c>
      <c r="B478" s="83">
        <v>74928</v>
      </c>
      <c r="C478" s="84">
        <v>72736</v>
      </c>
      <c r="D478" s="84">
        <v>2192</v>
      </c>
      <c r="E478" s="85">
        <v>2.9254751227845398E-2</v>
      </c>
      <c r="F478" s="83">
        <v>37892</v>
      </c>
      <c r="G478" s="84">
        <v>36802</v>
      </c>
      <c r="H478" s="84">
        <v>1090</v>
      </c>
      <c r="I478" s="85">
        <v>2.8765966430908899E-2</v>
      </c>
      <c r="J478" s="83">
        <v>37036</v>
      </c>
      <c r="K478" s="84">
        <v>35934</v>
      </c>
      <c r="L478" s="84">
        <v>1102</v>
      </c>
      <c r="M478" s="85">
        <v>2.9754833135327789E-2</v>
      </c>
    </row>
    <row r="479" spans="1:13" ht="15" x14ac:dyDescent="0.25">
      <c r="A479" s="82">
        <v>44920</v>
      </c>
      <c r="B479" s="83">
        <v>78057</v>
      </c>
      <c r="C479" s="84">
        <v>77696</v>
      </c>
      <c r="D479" s="84">
        <v>361</v>
      </c>
      <c r="E479" s="85">
        <v>4.6248254480700003E-3</v>
      </c>
      <c r="F479" s="83">
        <v>40428</v>
      </c>
      <c r="G479" s="84">
        <v>40256</v>
      </c>
      <c r="H479" s="84">
        <v>172</v>
      </c>
      <c r="I479" s="85">
        <v>4.2544770950826158E-3</v>
      </c>
      <c r="J479" s="83">
        <v>37629</v>
      </c>
      <c r="K479" s="84">
        <v>37440</v>
      </c>
      <c r="L479" s="84">
        <v>189</v>
      </c>
      <c r="M479" s="85">
        <v>5.0227218368811286E-3</v>
      </c>
    </row>
    <row r="480" spans="1:13" ht="15" x14ac:dyDescent="0.25">
      <c r="A480" s="82">
        <v>44921</v>
      </c>
      <c r="B480" s="83">
        <v>76885</v>
      </c>
      <c r="C480" s="84">
        <v>75767</v>
      </c>
      <c r="D480" s="84">
        <v>1118</v>
      </c>
      <c r="E480" s="85">
        <v>1.4541197892957014E-2</v>
      </c>
      <c r="F480" s="83">
        <v>40551</v>
      </c>
      <c r="G480" s="84">
        <v>39943</v>
      </c>
      <c r="H480" s="84">
        <v>608</v>
      </c>
      <c r="I480" s="85">
        <v>1.4993465019358339E-2</v>
      </c>
      <c r="J480" s="83">
        <v>36334</v>
      </c>
      <c r="K480" s="84">
        <v>35824</v>
      </c>
      <c r="L480" s="84">
        <v>510</v>
      </c>
      <c r="M480" s="85">
        <v>1.4036439698354159E-2</v>
      </c>
    </row>
    <row r="481" spans="1:13" ht="15" x14ac:dyDescent="0.25">
      <c r="A481" s="82">
        <v>44922</v>
      </c>
      <c r="B481" s="83">
        <v>85124</v>
      </c>
      <c r="C481" s="84">
        <v>76898</v>
      </c>
      <c r="D481" s="84">
        <v>8226</v>
      </c>
      <c r="E481" s="85">
        <v>9.663549645223439E-2</v>
      </c>
      <c r="F481" s="83">
        <v>43507</v>
      </c>
      <c r="G481" s="84">
        <v>39382</v>
      </c>
      <c r="H481" s="84">
        <v>4125</v>
      </c>
      <c r="I481" s="85">
        <v>9.4812329050497621E-2</v>
      </c>
      <c r="J481" s="83">
        <v>41617</v>
      </c>
      <c r="K481" s="84">
        <v>37516</v>
      </c>
      <c r="L481" s="84">
        <v>4101</v>
      </c>
      <c r="M481" s="85">
        <v>9.8541461422015045E-2</v>
      </c>
    </row>
    <row r="482" spans="1:13" ht="15" x14ac:dyDescent="0.25">
      <c r="A482" s="82">
        <v>44923</v>
      </c>
      <c r="B482" s="83">
        <v>87345</v>
      </c>
      <c r="C482" s="84">
        <v>78820</v>
      </c>
      <c r="D482" s="84">
        <v>8525</v>
      </c>
      <c r="E482" s="85">
        <v>9.7601465453088329E-2</v>
      </c>
      <c r="F482" s="83">
        <v>44435</v>
      </c>
      <c r="G482" s="84">
        <v>40153</v>
      </c>
      <c r="H482" s="84">
        <v>4282</v>
      </c>
      <c r="I482" s="85">
        <v>9.6365477664003607E-2</v>
      </c>
      <c r="J482" s="83">
        <v>42910</v>
      </c>
      <c r="K482" s="84">
        <v>38667</v>
      </c>
      <c r="L482" s="84">
        <v>4243</v>
      </c>
      <c r="M482" s="85">
        <v>9.8881379631787461E-2</v>
      </c>
    </row>
    <row r="483" spans="1:13" ht="15" x14ac:dyDescent="0.25">
      <c r="A483" s="82">
        <v>44924</v>
      </c>
      <c r="B483" s="83">
        <v>86275</v>
      </c>
      <c r="C483" s="84">
        <v>78154</v>
      </c>
      <c r="D483" s="84">
        <v>8121</v>
      </c>
      <c r="E483" s="85">
        <v>9.4129237902057378E-2</v>
      </c>
      <c r="F483" s="83">
        <v>43736</v>
      </c>
      <c r="G483" s="84">
        <v>39620</v>
      </c>
      <c r="H483" s="84">
        <v>4116</v>
      </c>
      <c r="I483" s="85">
        <v>9.4110115236875805E-2</v>
      </c>
      <c r="J483" s="83">
        <v>42539</v>
      </c>
      <c r="K483" s="84">
        <v>38534</v>
      </c>
      <c r="L483" s="84">
        <v>4005</v>
      </c>
      <c r="M483" s="85">
        <v>9.4148898657702346E-2</v>
      </c>
    </row>
    <row r="484" spans="1:13" ht="15" x14ac:dyDescent="0.25">
      <c r="A484" s="82">
        <v>44925</v>
      </c>
      <c r="B484" s="83">
        <v>82487</v>
      </c>
      <c r="C484" s="84">
        <v>75597</v>
      </c>
      <c r="D484" s="84">
        <v>6890</v>
      </c>
      <c r="E484" s="85">
        <v>8.352831355243856E-2</v>
      </c>
      <c r="F484" s="83">
        <v>39795</v>
      </c>
      <c r="G484" s="84">
        <v>36341</v>
      </c>
      <c r="H484" s="84">
        <v>3454</v>
      </c>
      <c r="I484" s="85">
        <v>8.6794823470285207E-2</v>
      </c>
      <c r="J484" s="83">
        <v>42692</v>
      </c>
      <c r="K484" s="84">
        <v>39256</v>
      </c>
      <c r="L484" s="84">
        <v>3436</v>
      </c>
      <c r="M484" s="85">
        <v>8.0483462943877079E-2</v>
      </c>
    </row>
    <row r="485" spans="1:13" ht="15" x14ac:dyDescent="0.25">
      <c r="A485" s="82">
        <v>44926</v>
      </c>
      <c r="B485" s="83">
        <v>62809</v>
      </c>
      <c r="C485" s="84">
        <v>60964</v>
      </c>
      <c r="D485" s="84">
        <v>1845</v>
      </c>
      <c r="E485" s="85">
        <v>2.9374771131525736E-2</v>
      </c>
      <c r="F485" s="83">
        <v>31519</v>
      </c>
      <c r="G485" s="84">
        <v>30588</v>
      </c>
      <c r="H485" s="84">
        <v>931</v>
      </c>
      <c r="I485" s="85">
        <v>2.9537739141470225E-2</v>
      </c>
      <c r="J485" s="83">
        <v>31290</v>
      </c>
      <c r="K485" s="84">
        <v>30376</v>
      </c>
      <c r="L485" s="84">
        <v>914</v>
      </c>
      <c r="M485" s="85">
        <v>2.9210610418664108E-2</v>
      </c>
    </row>
    <row r="486" spans="1:13" ht="15" x14ac:dyDescent="0.25">
      <c r="A486" s="82">
        <v>44927</v>
      </c>
      <c r="B486" s="83">
        <v>64651</v>
      </c>
      <c r="C486" s="84">
        <v>64147</v>
      </c>
      <c r="D486" s="84">
        <v>504</v>
      </c>
      <c r="E486" s="85">
        <v>7.7957030827056038E-3</v>
      </c>
      <c r="F486" s="83">
        <v>31523</v>
      </c>
      <c r="G486" s="84">
        <v>31230</v>
      </c>
      <c r="H486" s="84">
        <v>293</v>
      </c>
      <c r="I486" s="85">
        <v>9.294800621768233E-3</v>
      </c>
      <c r="J486" s="83">
        <v>33128</v>
      </c>
      <c r="K486" s="84">
        <v>32917</v>
      </c>
      <c r="L486" s="84">
        <v>211</v>
      </c>
      <c r="M486" s="85">
        <v>6.3692344844240517E-3</v>
      </c>
    </row>
    <row r="487" spans="1:13" ht="15" x14ac:dyDescent="0.25">
      <c r="A487" s="82">
        <v>44928</v>
      </c>
      <c r="B487" s="83">
        <v>75982</v>
      </c>
      <c r="C487" s="84">
        <v>73110</v>
      </c>
      <c r="D487" s="84">
        <v>2872</v>
      </c>
      <c r="E487" s="85">
        <v>3.7798425942986498E-2</v>
      </c>
      <c r="F487" s="83">
        <v>36935</v>
      </c>
      <c r="G487" s="84">
        <v>35500</v>
      </c>
      <c r="H487" s="84">
        <v>1435</v>
      </c>
      <c r="I487" s="85">
        <v>3.8852037362934883E-2</v>
      </c>
      <c r="J487" s="83">
        <v>39047</v>
      </c>
      <c r="K487" s="84">
        <v>37610</v>
      </c>
      <c r="L487" s="84">
        <v>1437</v>
      </c>
      <c r="M487" s="85">
        <v>3.6801802955412709E-2</v>
      </c>
    </row>
    <row r="488" spans="1:13" ht="15" x14ac:dyDescent="0.25">
      <c r="A488" s="82">
        <v>44929</v>
      </c>
      <c r="B488" s="83">
        <v>81296</v>
      </c>
      <c r="C488" s="84">
        <v>71938</v>
      </c>
      <c r="D488" s="84">
        <v>9358</v>
      </c>
      <c r="E488" s="85">
        <v>0.11511021452469986</v>
      </c>
      <c r="F488" s="83">
        <v>40694</v>
      </c>
      <c r="G488" s="84">
        <v>36049</v>
      </c>
      <c r="H488" s="84">
        <v>4645</v>
      </c>
      <c r="I488" s="85">
        <v>0.11414459134024672</v>
      </c>
      <c r="J488" s="83">
        <v>40602</v>
      </c>
      <c r="K488" s="84">
        <v>35889</v>
      </c>
      <c r="L488" s="84">
        <v>4713</v>
      </c>
      <c r="M488" s="85">
        <v>0.11607802571301906</v>
      </c>
    </row>
    <row r="489" spans="1:13" ht="15" x14ac:dyDescent="0.25">
      <c r="A489" s="82">
        <v>44930</v>
      </c>
      <c r="B489" s="83">
        <v>83002</v>
      </c>
      <c r="C489" s="84">
        <v>72938</v>
      </c>
      <c r="D489" s="84">
        <v>10064</v>
      </c>
      <c r="E489" s="85">
        <v>0.12125009035926845</v>
      </c>
      <c r="F489" s="83">
        <v>41606</v>
      </c>
      <c r="G489" s="84">
        <v>36569</v>
      </c>
      <c r="H489" s="84">
        <v>5037</v>
      </c>
      <c r="I489" s="85">
        <v>0.12106426957650339</v>
      </c>
      <c r="J489" s="83">
        <v>41396</v>
      </c>
      <c r="K489" s="84">
        <v>36369</v>
      </c>
      <c r="L489" s="84">
        <v>5027</v>
      </c>
      <c r="M489" s="85">
        <v>0.12143685380229974</v>
      </c>
    </row>
    <row r="490" spans="1:13" ht="15" x14ac:dyDescent="0.25">
      <c r="A490" s="82">
        <v>44931</v>
      </c>
      <c r="B490" s="83">
        <v>85134</v>
      </c>
      <c r="C490" s="84">
        <v>74897</v>
      </c>
      <c r="D490" s="84">
        <v>10237</v>
      </c>
      <c r="E490" s="85">
        <v>0.12024573026053045</v>
      </c>
      <c r="F490" s="83">
        <v>42313</v>
      </c>
      <c r="G490" s="84">
        <v>37303</v>
      </c>
      <c r="H490" s="84">
        <v>5010</v>
      </c>
      <c r="I490" s="85">
        <v>0.11840332758253964</v>
      </c>
      <c r="J490" s="83">
        <v>42821</v>
      </c>
      <c r="K490" s="84">
        <v>37594</v>
      </c>
      <c r="L490" s="84">
        <v>5227</v>
      </c>
      <c r="M490" s="85">
        <v>0.12206627589266948</v>
      </c>
    </row>
    <row r="491" spans="1:13" ht="15" x14ac:dyDescent="0.25">
      <c r="A491" s="82">
        <v>44932</v>
      </c>
      <c r="B491" s="83">
        <v>91085</v>
      </c>
      <c r="C491" s="84">
        <v>82381</v>
      </c>
      <c r="D491" s="84">
        <v>8704</v>
      </c>
      <c r="E491" s="85">
        <v>9.5559093154745561E-2</v>
      </c>
      <c r="F491" s="83">
        <v>44958</v>
      </c>
      <c r="G491" s="84">
        <v>40455</v>
      </c>
      <c r="H491" s="84">
        <v>4503</v>
      </c>
      <c r="I491" s="85">
        <v>0.10016014947284131</v>
      </c>
      <c r="J491" s="83">
        <v>46127</v>
      </c>
      <c r="K491" s="84">
        <v>41926</v>
      </c>
      <c r="L491" s="84">
        <v>4201</v>
      </c>
      <c r="M491" s="85">
        <v>9.1074641749951224E-2</v>
      </c>
    </row>
    <row r="492" spans="1:13" ht="15" x14ac:dyDescent="0.25">
      <c r="A492" s="82">
        <v>44933</v>
      </c>
      <c r="B492" s="83">
        <v>84716</v>
      </c>
      <c r="C492" s="84">
        <v>82196</v>
      </c>
      <c r="D492" s="84">
        <v>2520</v>
      </c>
      <c r="E492" s="85">
        <v>2.9746446952169603E-2</v>
      </c>
      <c r="F492" s="83">
        <v>41270</v>
      </c>
      <c r="G492" s="84">
        <v>39916</v>
      </c>
      <c r="H492" s="84">
        <v>1354</v>
      </c>
      <c r="I492" s="85">
        <v>3.2808335352556339E-2</v>
      </c>
      <c r="J492" s="83">
        <v>43446</v>
      </c>
      <c r="K492" s="84">
        <v>42280</v>
      </c>
      <c r="L492" s="84">
        <v>1166</v>
      </c>
      <c r="M492" s="85">
        <v>2.6837913731989137E-2</v>
      </c>
    </row>
    <row r="493" spans="1:13" ht="15" x14ac:dyDescent="0.25">
      <c r="A493" s="82">
        <v>44934</v>
      </c>
      <c r="B493" s="83">
        <v>68586</v>
      </c>
      <c r="C493" s="84">
        <v>67679</v>
      </c>
      <c r="D493" s="84">
        <v>907</v>
      </c>
      <c r="E493" s="85">
        <v>1.3224273175283586E-2</v>
      </c>
      <c r="F493" s="83">
        <v>34053</v>
      </c>
      <c r="G493" s="84">
        <v>33529</v>
      </c>
      <c r="H493" s="84">
        <v>524</v>
      </c>
      <c r="I493" s="85">
        <v>1.5387777875664406E-2</v>
      </c>
      <c r="J493" s="83">
        <v>34533</v>
      </c>
      <c r="K493" s="84">
        <v>34150</v>
      </c>
      <c r="L493" s="84">
        <v>383</v>
      </c>
      <c r="M493" s="85">
        <v>1.1090840645179973E-2</v>
      </c>
    </row>
    <row r="494" spans="1:13" ht="15" x14ac:dyDescent="0.25">
      <c r="A494" s="82">
        <v>44935</v>
      </c>
      <c r="B494" s="83">
        <v>81426</v>
      </c>
      <c r="C494" s="84">
        <v>70333</v>
      </c>
      <c r="D494" s="84">
        <v>11093</v>
      </c>
      <c r="E494" s="85">
        <v>0.13623412669172008</v>
      </c>
      <c r="F494" s="83">
        <v>40540</v>
      </c>
      <c r="G494" s="84">
        <v>35020</v>
      </c>
      <c r="H494" s="84">
        <v>5520</v>
      </c>
      <c r="I494" s="85">
        <v>0.13616181549087322</v>
      </c>
      <c r="J494" s="83">
        <v>40886</v>
      </c>
      <c r="K494" s="84">
        <v>35313</v>
      </c>
      <c r="L494" s="84">
        <v>5573</v>
      </c>
      <c r="M494" s="85">
        <v>0.13630582595509466</v>
      </c>
    </row>
    <row r="495" spans="1:13" ht="15" x14ac:dyDescent="0.25">
      <c r="A495" s="82">
        <v>44936</v>
      </c>
      <c r="B495" s="83">
        <v>85481</v>
      </c>
      <c r="C495" s="84">
        <v>72805</v>
      </c>
      <c r="D495" s="84">
        <v>12676</v>
      </c>
      <c r="E495" s="85">
        <v>0.14829026333337234</v>
      </c>
      <c r="F495" s="83">
        <v>42945</v>
      </c>
      <c r="G495" s="84">
        <v>36696</v>
      </c>
      <c r="H495" s="84">
        <v>6249</v>
      </c>
      <c r="I495" s="85">
        <v>0.14551170101292352</v>
      </c>
      <c r="J495" s="83">
        <v>42536</v>
      </c>
      <c r="K495" s="84">
        <v>36109</v>
      </c>
      <c r="L495" s="84">
        <v>6427</v>
      </c>
      <c r="M495" s="85">
        <v>0.15109554259921007</v>
      </c>
    </row>
    <row r="496" spans="1:13" ht="15" x14ac:dyDescent="0.25">
      <c r="A496" s="82">
        <v>44937</v>
      </c>
      <c r="B496" s="83">
        <v>87034</v>
      </c>
      <c r="C496" s="84">
        <v>74022</v>
      </c>
      <c r="D496" s="84">
        <v>13012</v>
      </c>
      <c r="E496" s="85">
        <v>0.14950479123101318</v>
      </c>
      <c r="F496" s="83">
        <v>43934</v>
      </c>
      <c r="G496" s="84">
        <v>37506</v>
      </c>
      <c r="H496" s="84">
        <v>6428</v>
      </c>
      <c r="I496" s="85">
        <v>0.14631037465288843</v>
      </c>
      <c r="J496" s="83">
        <v>43100</v>
      </c>
      <c r="K496" s="84">
        <v>36516</v>
      </c>
      <c r="L496" s="84">
        <v>6584</v>
      </c>
      <c r="M496" s="85">
        <v>0.15276102088167054</v>
      </c>
    </row>
    <row r="497" spans="1:13" ht="15" x14ac:dyDescent="0.25">
      <c r="A497" s="82">
        <v>44938</v>
      </c>
      <c r="B497" s="83">
        <v>90103</v>
      </c>
      <c r="C497" s="84">
        <v>77176</v>
      </c>
      <c r="D497" s="84">
        <v>12927</v>
      </c>
      <c r="E497" s="85">
        <v>0.14346914087211302</v>
      </c>
      <c r="F497" s="83">
        <v>45323</v>
      </c>
      <c r="G497" s="84">
        <v>38948</v>
      </c>
      <c r="H497" s="84">
        <v>6375</v>
      </c>
      <c r="I497" s="85">
        <v>0.14065706153608543</v>
      </c>
      <c r="J497" s="83">
        <v>44780</v>
      </c>
      <c r="K497" s="84">
        <v>38228</v>
      </c>
      <c r="L497" s="84">
        <v>6552</v>
      </c>
      <c r="M497" s="85">
        <v>0.14631531933899061</v>
      </c>
    </row>
    <row r="498" spans="1:13" ht="15" x14ac:dyDescent="0.25">
      <c r="A498" s="82">
        <v>44939</v>
      </c>
      <c r="B498" s="83">
        <v>92969</v>
      </c>
      <c r="C498" s="84">
        <v>81101</v>
      </c>
      <c r="D498" s="84">
        <v>11868</v>
      </c>
      <c r="E498" s="85">
        <v>0.12765545504415451</v>
      </c>
      <c r="F498" s="83">
        <v>46812</v>
      </c>
      <c r="G498" s="84">
        <v>40853</v>
      </c>
      <c r="H498" s="84">
        <v>5959</v>
      </c>
      <c r="I498" s="85">
        <v>0.12729641972143896</v>
      </c>
      <c r="J498" s="83">
        <v>46157</v>
      </c>
      <c r="K498" s="84">
        <v>40248</v>
      </c>
      <c r="L498" s="84">
        <v>5909</v>
      </c>
      <c r="M498" s="85">
        <v>0.12801958532833591</v>
      </c>
    </row>
    <row r="499" spans="1:13" ht="15" x14ac:dyDescent="0.25">
      <c r="A499" s="82">
        <v>44940</v>
      </c>
      <c r="B499" s="83">
        <v>83815</v>
      </c>
      <c r="C499" s="84">
        <v>80719</v>
      </c>
      <c r="D499" s="84">
        <v>3096</v>
      </c>
      <c r="E499" s="85">
        <v>3.6938495496032932E-2</v>
      </c>
      <c r="F499" s="83">
        <v>42233</v>
      </c>
      <c r="G499" s="84">
        <v>40751</v>
      </c>
      <c r="H499" s="84">
        <v>1482</v>
      </c>
      <c r="I499" s="85">
        <v>3.5091042549664955E-2</v>
      </c>
      <c r="J499" s="83">
        <v>41582</v>
      </c>
      <c r="K499" s="84">
        <v>39968</v>
      </c>
      <c r="L499" s="84">
        <v>1614</v>
      </c>
      <c r="M499" s="85">
        <v>3.88148718195373E-2</v>
      </c>
    </row>
    <row r="500" spans="1:13" ht="15" x14ac:dyDescent="0.25">
      <c r="A500" s="82">
        <v>44941</v>
      </c>
      <c r="B500" s="83">
        <v>66311</v>
      </c>
      <c r="C500" s="84">
        <v>65512</v>
      </c>
      <c r="D500" s="84">
        <v>799</v>
      </c>
      <c r="E500" s="85">
        <v>1.2049282924401683E-2</v>
      </c>
      <c r="F500" s="83">
        <v>33448</v>
      </c>
      <c r="G500" s="84">
        <v>33006</v>
      </c>
      <c r="H500" s="84">
        <v>442</v>
      </c>
      <c r="I500" s="85">
        <v>1.3214541975603922E-2</v>
      </c>
      <c r="J500" s="83">
        <v>32863</v>
      </c>
      <c r="K500" s="84">
        <v>32506</v>
      </c>
      <c r="L500" s="84">
        <v>357</v>
      </c>
      <c r="M500" s="85">
        <v>1.0863280893405958E-2</v>
      </c>
    </row>
    <row r="501" spans="1:13" ht="15" x14ac:dyDescent="0.25">
      <c r="A501" s="82">
        <v>44942</v>
      </c>
      <c r="B501" s="83">
        <v>85018</v>
      </c>
      <c r="C501" s="84">
        <v>72726</v>
      </c>
      <c r="D501" s="84">
        <v>12292</v>
      </c>
      <c r="E501" s="85">
        <v>0.14458114752170129</v>
      </c>
      <c r="F501" s="83">
        <v>42675</v>
      </c>
      <c r="G501" s="84">
        <v>36538</v>
      </c>
      <c r="H501" s="84">
        <v>6137</v>
      </c>
      <c r="I501" s="85">
        <v>0.14380785002929117</v>
      </c>
      <c r="J501" s="83">
        <v>42343</v>
      </c>
      <c r="K501" s="84">
        <v>36188</v>
      </c>
      <c r="L501" s="84">
        <v>6155</v>
      </c>
      <c r="M501" s="85">
        <v>0.14536050823040408</v>
      </c>
    </row>
    <row r="502" spans="1:13" ht="15" x14ac:dyDescent="0.25">
      <c r="A502" s="82">
        <v>44943</v>
      </c>
      <c r="B502" s="83">
        <v>86095</v>
      </c>
      <c r="C502" s="84">
        <v>72648</v>
      </c>
      <c r="D502" s="84">
        <v>13447</v>
      </c>
      <c r="E502" s="85">
        <v>0.15618793193565247</v>
      </c>
      <c r="F502" s="83">
        <v>43339</v>
      </c>
      <c r="G502" s="84">
        <v>36717</v>
      </c>
      <c r="H502" s="84">
        <v>6622</v>
      </c>
      <c r="I502" s="85">
        <v>0.15279540367798058</v>
      </c>
      <c r="J502" s="83">
        <v>42756</v>
      </c>
      <c r="K502" s="84">
        <v>35931</v>
      </c>
      <c r="L502" s="84">
        <v>6825</v>
      </c>
      <c r="M502" s="85">
        <v>0.15962671905697445</v>
      </c>
    </row>
    <row r="503" spans="1:13" ht="15" x14ac:dyDescent="0.25">
      <c r="A503" s="82">
        <v>44944</v>
      </c>
      <c r="B503" s="83">
        <v>88095</v>
      </c>
      <c r="C503" s="84">
        <v>74406</v>
      </c>
      <c r="D503" s="84">
        <v>13689</v>
      </c>
      <c r="E503" s="85">
        <v>0.15538906861910437</v>
      </c>
      <c r="F503" s="83">
        <v>44542</v>
      </c>
      <c r="G503" s="84">
        <v>37703</v>
      </c>
      <c r="H503" s="84">
        <v>6839</v>
      </c>
      <c r="I503" s="85">
        <v>0.15354047864936465</v>
      </c>
      <c r="J503" s="83">
        <v>43553</v>
      </c>
      <c r="K503" s="84">
        <v>36703</v>
      </c>
      <c r="L503" s="84">
        <v>6850</v>
      </c>
      <c r="M503" s="85">
        <v>0.15727963630519137</v>
      </c>
    </row>
    <row r="504" spans="1:13" ht="15" x14ac:dyDescent="0.25">
      <c r="A504" s="82">
        <v>44945</v>
      </c>
      <c r="B504" s="83">
        <v>92730</v>
      </c>
      <c r="C504" s="84">
        <v>79280</v>
      </c>
      <c r="D504" s="84">
        <v>13450</v>
      </c>
      <c r="E504" s="85">
        <v>0.14504475358567887</v>
      </c>
      <c r="F504" s="83">
        <v>46506</v>
      </c>
      <c r="G504" s="84">
        <v>39831</v>
      </c>
      <c r="H504" s="84">
        <v>6675</v>
      </c>
      <c r="I504" s="85">
        <v>0.14352986711392079</v>
      </c>
      <c r="J504" s="83">
        <v>46224</v>
      </c>
      <c r="K504" s="84">
        <v>39449</v>
      </c>
      <c r="L504" s="84">
        <v>6775</v>
      </c>
      <c r="M504" s="85">
        <v>0.14656888196607823</v>
      </c>
    </row>
    <row r="505" spans="1:13" ht="15" x14ac:dyDescent="0.25">
      <c r="A505" s="82">
        <v>44946</v>
      </c>
      <c r="B505" s="83">
        <v>96020</v>
      </c>
      <c r="C505" s="84">
        <v>83830</v>
      </c>
      <c r="D505" s="84">
        <v>12190</v>
      </c>
      <c r="E505" s="85">
        <v>0.12695271818371173</v>
      </c>
      <c r="F505" s="83">
        <v>48456</v>
      </c>
      <c r="G505" s="84">
        <v>42330</v>
      </c>
      <c r="H505" s="84">
        <v>6126</v>
      </c>
      <c r="I505" s="85">
        <v>0.12642397226349678</v>
      </c>
      <c r="J505" s="83">
        <v>47564</v>
      </c>
      <c r="K505" s="84">
        <v>41500</v>
      </c>
      <c r="L505" s="84">
        <v>6064</v>
      </c>
      <c r="M505" s="85">
        <v>0.12749138003532082</v>
      </c>
    </row>
    <row r="506" spans="1:13" ht="15" x14ac:dyDescent="0.25">
      <c r="A506" s="82">
        <v>44947</v>
      </c>
      <c r="B506" s="83">
        <v>84155</v>
      </c>
      <c r="C506" s="84">
        <v>81062</v>
      </c>
      <c r="D506" s="84">
        <v>3093</v>
      </c>
      <c r="E506" s="85">
        <v>3.6753609411205514E-2</v>
      </c>
      <c r="F506" s="83">
        <v>42711</v>
      </c>
      <c r="G506" s="84">
        <v>41243</v>
      </c>
      <c r="H506" s="84">
        <v>1468</v>
      </c>
      <c r="I506" s="85">
        <v>3.4370536864039708E-2</v>
      </c>
      <c r="J506" s="83">
        <v>41444</v>
      </c>
      <c r="K506" s="84">
        <v>39819</v>
      </c>
      <c r="L506" s="84">
        <v>1625</v>
      </c>
      <c r="M506" s="85">
        <v>3.9209535759096616E-2</v>
      </c>
    </row>
    <row r="507" spans="1:13" ht="15" x14ac:dyDescent="0.25">
      <c r="A507" s="82">
        <v>44948</v>
      </c>
      <c r="B507" s="83">
        <v>68811</v>
      </c>
      <c r="C507" s="84">
        <v>67978</v>
      </c>
      <c r="D507" s="84">
        <v>833</v>
      </c>
      <c r="E507" s="85">
        <v>1.2105622647541817E-2</v>
      </c>
      <c r="F507" s="83">
        <v>34247</v>
      </c>
      <c r="G507" s="84">
        <v>33818</v>
      </c>
      <c r="H507" s="84">
        <v>429</v>
      </c>
      <c r="I507" s="85">
        <v>1.2526644669606096E-2</v>
      </c>
      <c r="J507" s="83">
        <v>34564</v>
      </c>
      <c r="K507" s="84">
        <v>34160</v>
      </c>
      <c r="L507" s="84">
        <v>404</v>
      </c>
      <c r="M507" s="85">
        <v>1.1688461983566717E-2</v>
      </c>
    </row>
    <row r="508" spans="1:13" ht="15" x14ac:dyDescent="0.25">
      <c r="A508" s="82">
        <v>44949</v>
      </c>
      <c r="B508" s="83">
        <v>86310</v>
      </c>
      <c r="C508" s="84">
        <v>73793</v>
      </c>
      <c r="D508" s="84">
        <v>12517</v>
      </c>
      <c r="E508" s="85">
        <v>0.14502375159309466</v>
      </c>
      <c r="F508" s="83">
        <v>43133</v>
      </c>
      <c r="G508" s="84">
        <v>36946</v>
      </c>
      <c r="H508" s="84">
        <v>6187</v>
      </c>
      <c r="I508" s="85">
        <v>0.14344005749658034</v>
      </c>
      <c r="J508" s="83">
        <v>43177</v>
      </c>
      <c r="K508" s="84">
        <v>36847</v>
      </c>
      <c r="L508" s="84">
        <v>6330</v>
      </c>
      <c r="M508" s="85">
        <v>0.14660583180860179</v>
      </c>
    </row>
    <row r="509" spans="1:13" ht="15" x14ac:dyDescent="0.25">
      <c r="A509" s="82">
        <v>44950</v>
      </c>
      <c r="B509" s="83">
        <v>89359</v>
      </c>
      <c r="C509" s="84">
        <v>75773</v>
      </c>
      <c r="D509" s="84">
        <v>13586</v>
      </c>
      <c r="E509" s="85">
        <v>0.15203840687563647</v>
      </c>
      <c r="F509" s="83">
        <v>44323</v>
      </c>
      <c r="G509" s="84">
        <v>37660</v>
      </c>
      <c r="H509" s="84">
        <v>6663</v>
      </c>
      <c r="I509" s="85">
        <v>0.15032827200324889</v>
      </c>
      <c r="J509" s="83">
        <v>45036</v>
      </c>
      <c r="K509" s="84">
        <v>38113</v>
      </c>
      <c r="L509" s="84">
        <v>6923</v>
      </c>
      <c r="M509" s="85">
        <v>0.15372146727062794</v>
      </c>
    </row>
    <row r="510" spans="1:13" ht="15" x14ac:dyDescent="0.25">
      <c r="A510" s="82">
        <v>44951</v>
      </c>
      <c r="B510" s="83">
        <v>93218</v>
      </c>
      <c r="C510" s="84">
        <v>79666</v>
      </c>
      <c r="D510" s="84">
        <v>13552</v>
      </c>
      <c r="E510" s="85">
        <v>0.14537964770752429</v>
      </c>
      <c r="F510" s="83">
        <v>46629</v>
      </c>
      <c r="G510" s="84">
        <v>39880</v>
      </c>
      <c r="H510" s="84">
        <v>6749</v>
      </c>
      <c r="I510" s="85">
        <v>0.14473825301850779</v>
      </c>
      <c r="J510" s="83">
        <v>46589</v>
      </c>
      <c r="K510" s="84">
        <v>39786</v>
      </c>
      <c r="L510" s="84">
        <v>6803</v>
      </c>
      <c r="M510" s="85">
        <v>0.14602159307991155</v>
      </c>
    </row>
    <row r="511" spans="1:13" ht="15" x14ac:dyDescent="0.25">
      <c r="A511" s="82">
        <v>44952</v>
      </c>
      <c r="B511" s="83">
        <v>95901</v>
      </c>
      <c r="C511" s="84">
        <v>82514</v>
      </c>
      <c r="D511" s="84">
        <v>13387</v>
      </c>
      <c r="E511" s="85">
        <v>0.13959187078341206</v>
      </c>
      <c r="F511" s="83">
        <v>48108</v>
      </c>
      <c r="G511" s="84">
        <v>41433</v>
      </c>
      <c r="H511" s="84">
        <v>6675</v>
      </c>
      <c r="I511" s="85">
        <v>0.13875031179845349</v>
      </c>
      <c r="J511" s="83">
        <v>47793</v>
      </c>
      <c r="K511" s="84">
        <v>41081</v>
      </c>
      <c r="L511" s="84">
        <v>6712</v>
      </c>
      <c r="M511" s="85">
        <v>0.14043897641914088</v>
      </c>
    </row>
    <row r="512" spans="1:13" ht="15" x14ac:dyDescent="0.25">
      <c r="A512" s="82">
        <v>44953</v>
      </c>
      <c r="B512" s="83">
        <v>100462</v>
      </c>
      <c r="C512" s="84">
        <v>88278</v>
      </c>
      <c r="D512" s="84">
        <v>12184</v>
      </c>
      <c r="E512" s="85">
        <v>0.12127968784216918</v>
      </c>
      <c r="F512" s="83">
        <v>50688</v>
      </c>
      <c r="G512" s="84">
        <v>44608</v>
      </c>
      <c r="H512" s="84">
        <v>6080</v>
      </c>
      <c r="I512" s="85">
        <v>0.11994949494949494</v>
      </c>
      <c r="J512" s="83">
        <v>49774</v>
      </c>
      <c r="K512" s="84">
        <v>43670</v>
      </c>
      <c r="L512" s="84">
        <v>6104</v>
      </c>
      <c r="M512" s="85">
        <v>0.12263430706794712</v>
      </c>
    </row>
    <row r="513" spans="1:13" ht="15" x14ac:dyDescent="0.25">
      <c r="A513" s="82">
        <v>44954</v>
      </c>
      <c r="B513" s="83">
        <v>90002</v>
      </c>
      <c r="C513" s="84">
        <v>86883</v>
      </c>
      <c r="D513" s="84">
        <v>3119</v>
      </c>
      <c r="E513" s="85">
        <v>3.4654785449212237E-2</v>
      </c>
      <c r="F513" s="83">
        <v>43795</v>
      </c>
      <c r="G513" s="84">
        <v>42323</v>
      </c>
      <c r="H513" s="84">
        <v>1472</v>
      </c>
      <c r="I513" s="85">
        <v>3.3611142824523349E-2</v>
      </c>
      <c r="J513" s="83">
        <v>46207</v>
      </c>
      <c r="K513" s="84">
        <v>44560</v>
      </c>
      <c r="L513" s="84">
        <v>1647</v>
      </c>
      <c r="M513" s="85">
        <v>3.5643950050858096E-2</v>
      </c>
    </row>
    <row r="514" spans="1:13" ht="15" x14ac:dyDescent="0.25">
      <c r="A514" s="82">
        <v>44955</v>
      </c>
      <c r="B514" s="83">
        <v>75559</v>
      </c>
      <c r="C514" s="84">
        <v>74683</v>
      </c>
      <c r="D514" s="84">
        <v>876</v>
      </c>
      <c r="E514" s="85">
        <v>1.1593589115790309E-2</v>
      </c>
      <c r="F514" s="83">
        <v>37538</v>
      </c>
      <c r="G514" s="84">
        <v>37060</v>
      </c>
      <c r="H514" s="84">
        <v>478</v>
      </c>
      <c r="I514" s="85">
        <v>1.2733763120038362E-2</v>
      </c>
      <c r="J514" s="83">
        <v>38021</v>
      </c>
      <c r="K514" s="84">
        <v>37623</v>
      </c>
      <c r="L514" s="84">
        <v>398</v>
      </c>
      <c r="M514" s="85">
        <v>1.0467899318797507E-2</v>
      </c>
    </row>
    <row r="515" spans="1:13" ht="15" x14ac:dyDescent="0.25">
      <c r="A515" s="82">
        <v>44956</v>
      </c>
      <c r="B515" s="83">
        <v>86483</v>
      </c>
      <c r="C515" s="84">
        <v>74133</v>
      </c>
      <c r="D515" s="84">
        <v>12350</v>
      </c>
      <c r="E515" s="85">
        <v>0.14280263173109167</v>
      </c>
      <c r="F515" s="83">
        <v>43133</v>
      </c>
      <c r="G515" s="84">
        <v>37014</v>
      </c>
      <c r="H515" s="84">
        <v>6119</v>
      </c>
      <c r="I515" s="85">
        <v>0.1418635383581017</v>
      </c>
      <c r="J515" s="83">
        <v>43350</v>
      </c>
      <c r="K515" s="84">
        <v>37119</v>
      </c>
      <c r="L515" s="84">
        <v>6231</v>
      </c>
      <c r="M515" s="85">
        <v>0.14373702422145329</v>
      </c>
    </row>
    <row r="516" spans="1:13" ht="15" x14ac:dyDescent="0.25">
      <c r="A516" s="82">
        <v>44957</v>
      </c>
      <c r="B516" s="83">
        <v>89944</v>
      </c>
      <c r="C516" s="84">
        <v>76269</v>
      </c>
      <c r="D516" s="84">
        <v>13675</v>
      </c>
      <c r="E516" s="85">
        <v>0.15203904651783332</v>
      </c>
      <c r="F516" s="83">
        <v>45342</v>
      </c>
      <c r="G516" s="84">
        <v>38565</v>
      </c>
      <c r="H516" s="84">
        <v>6777</v>
      </c>
      <c r="I516" s="85">
        <v>0.14946407304485906</v>
      </c>
      <c r="J516" s="83">
        <v>44602</v>
      </c>
      <c r="K516" s="84">
        <v>37704</v>
      </c>
      <c r="L516" s="84">
        <v>6898</v>
      </c>
      <c r="M516" s="85">
        <v>0.15465674185014125</v>
      </c>
    </row>
    <row r="517" spans="1:13" ht="15" x14ac:dyDescent="0.25">
      <c r="A517" s="82">
        <v>44958</v>
      </c>
      <c r="B517" s="83">
        <v>90570</v>
      </c>
      <c r="C517" s="84">
        <v>76977</v>
      </c>
      <c r="D517" s="84">
        <v>13593</v>
      </c>
      <c r="E517" s="85">
        <v>0.15008280887711162</v>
      </c>
      <c r="F517" s="83">
        <v>45834</v>
      </c>
      <c r="G517" s="84">
        <v>39037</v>
      </c>
      <c r="H517" s="84">
        <v>6797</v>
      </c>
      <c r="I517" s="85">
        <v>0.14829602478509404</v>
      </c>
      <c r="J517" s="83">
        <v>44736</v>
      </c>
      <c r="K517" s="84">
        <v>37940</v>
      </c>
      <c r="L517" s="84">
        <v>6796</v>
      </c>
      <c r="M517" s="85">
        <v>0.15191344778254651</v>
      </c>
    </row>
    <row r="518" spans="1:13" ht="15" x14ac:dyDescent="0.25">
      <c r="A518" s="82">
        <v>44959</v>
      </c>
      <c r="B518" s="83">
        <v>90717</v>
      </c>
      <c r="C518" s="84">
        <v>77473</v>
      </c>
      <c r="D518" s="84">
        <v>13244</v>
      </c>
      <c r="E518" s="85">
        <v>0.14599248211470839</v>
      </c>
      <c r="F518" s="83">
        <v>45532</v>
      </c>
      <c r="G518" s="84">
        <v>38957</v>
      </c>
      <c r="H518" s="84">
        <v>6575</v>
      </c>
      <c r="I518" s="85">
        <v>0.14440393569357815</v>
      </c>
      <c r="J518" s="83">
        <v>45185</v>
      </c>
      <c r="K518" s="84">
        <v>38516</v>
      </c>
      <c r="L518" s="84">
        <v>6669</v>
      </c>
      <c r="M518" s="85">
        <v>0.14759322784109771</v>
      </c>
    </row>
    <row r="519" spans="1:13" ht="15" x14ac:dyDescent="0.25">
      <c r="A519" s="82">
        <v>44960</v>
      </c>
      <c r="B519" s="83">
        <v>96829</v>
      </c>
      <c r="C519" s="84">
        <v>84748</v>
      </c>
      <c r="D519" s="84">
        <v>12081</v>
      </c>
      <c r="E519" s="85">
        <v>0.12476634066240486</v>
      </c>
      <c r="F519" s="83">
        <v>48930</v>
      </c>
      <c r="G519" s="84">
        <v>42920</v>
      </c>
      <c r="H519" s="84">
        <v>6010</v>
      </c>
      <c r="I519" s="85">
        <v>0.12282853055385244</v>
      </c>
      <c r="J519" s="83">
        <v>47899</v>
      </c>
      <c r="K519" s="84">
        <v>41828</v>
      </c>
      <c r="L519" s="84">
        <v>6071</v>
      </c>
      <c r="M519" s="85">
        <v>0.12674586108269484</v>
      </c>
    </row>
    <row r="520" spans="1:13" ht="15" x14ac:dyDescent="0.25">
      <c r="A520" s="82">
        <v>44961</v>
      </c>
      <c r="B520" s="83">
        <v>86976</v>
      </c>
      <c r="C520" s="84">
        <v>83854</v>
      </c>
      <c r="D520" s="84">
        <v>3122</v>
      </c>
      <c r="E520" s="85">
        <v>3.589495952906549E-2</v>
      </c>
      <c r="F520" s="83">
        <v>44167</v>
      </c>
      <c r="G520" s="84">
        <v>42702</v>
      </c>
      <c r="H520" s="84">
        <v>1465</v>
      </c>
      <c r="I520" s="85">
        <v>3.3169560984445401E-2</v>
      </c>
      <c r="J520" s="83">
        <v>42809</v>
      </c>
      <c r="K520" s="84">
        <v>41152</v>
      </c>
      <c r="L520" s="84">
        <v>1657</v>
      </c>
      <c r="M520" s="85">
        <v>3.8706813987712863E-2</v>
      </c>
    </row>
    <row r="521" spans="1:13" ht="15" x14ac:dyDescent="0.25">
      <c r="A521" s="82">
        <v>44962</v>
      </c>
      <c r="B521" s="83">
        <v>72099</v>
      </c>
      <c r="C521" s="84">
        <v>71253</v>
      </c>
      <c r="D521" s="84">
        <v>846</v>
      </c>
      <c r="E521" s="85">
        <v>1.1733865934340282E-2</v>
      </c>
      <c r="F521" s="83">
        <v>36098</v>
      </c>
      <c r="G521" s="84">
        <v>35653</v>
      </c>
      <c r="H521" s="84">
        <v>445</v>
      </c>
      <c r="I521" s="85">
        <v>1.2327552773006815E-2</v>
      </c>
      <c r="J521" s="83">
        <v>36001</v>
      </c>
      <c r="K521" s="84">
        <v>35600</v>
      </c>
      <c r="L521" s="84">
        <v>401</v>
      </c>
      <c r="M521" s="85">
        <v>1.1138579483903226E-2</v>
      </c>
    </row>
    <row r="522" spans="1:13" ht="15" x14ac:dyDescent="0.25">
      <c r="A522" s="82">
        <v>44963</v>
      </c>
      <c r="B522" s="83">
        <v>84466</v>
      </c>
      <c r="C522" s="84">
        <v>72087</v>
      </c>
      <c r="D522" s="84">
        <v>12379</v>
      </c>
      <c r="E522" s="85">
        <v>0.14655601070253119</v>
      </c>
      <c r="F522" s="83">
        <v>42222</v>
      </c>
      <c r="G522" s="84">
        <v>36119</v>
      </c>
      <c r="H522" s="84">
        <v>6103</v>
      </c>
      <c r="I522" s="85">
        <v>0.14454549760788216</v>
      </c>
      <c r="J522" s="83">
        <v>42244</v>
      </c>
      <c r="K522" s="84">
        <v>35968</v>
      </c>
      <c r="L522" s="84">
        <v>6276</v>
      </c>
      <c r="M522" s="85">
        <v>0.14856547675409526</v>
      </c>
    </row>
    <row r="523" spans="1:13" ht="15" x14ac:dyDescent="0.25">
      <c r="A523" s="82">
        <v>44964</v>
      </c>
      <c r="B523" s="83">
        <v>89370</v>
      </c>
      <c r="C523" s="84">
        <v>75804</v>
      </c>
      <c r="D523" s="84">
        <v>13566</v>
      </c>
      <c r="E523" s="85">
        <v>0.1517959046659953</v>
      </c>
      <c r="F523" s="83">
        <v>45101</v>
      </c>
      <c r="G523" s="84">
        <v>38395</v>
      </c>
      <c r="H523" s="84">
        <v>6706</v>
      </c>
      <c r="I523" s="85">
        <v>0.1486884991463604</v>
      </c>
      <c r="J523" s="83">
        <v>44269</v>
      </c>
      <c r="K523" s="84">
        <v>37409</v>
      </c>
      <c r="L523" s="84">
        <v>6860</v>
      </c>
      <c r="M523" s="85">
        <v>0.15496171135557613</v>
      </c>
    </row>
    <row r="524" spans="1:13" ht="15" x14ac:dyDescent="0.25">
      <c r="A524" s="82">
        <v>44965</v>
      </c>
      <c r="B524" s="83">
        <v>92328</v>
      </c>
      <c r="C524" s="84">
        <v>78748</v>
      </c>
      <c r="D524" s="84">
        <v>13580</v>
      </c>
      <c r="E524" s="85">
        <v>0.14708430811888051</v>
      </c>
      <c r="F524" s="83">
        <v>46675</v>
      </c>
      <c r="G524" s="84">
        <v>39851</v>
      </c>
      <c r="H524" s="84">
        <v>6824</v>
      </c>
      <c r="I524" s="85">
        <v>0.14620246384574184</v>
      </c>
      <c r="J524" s="83">
        <v>45653</v>
      </c>
      <c r="K524" s="84">
        <v>38897</v>
      </c>
      <c r="L524" s="84">
        <v>6756</v>
      </c>
      <c r="M524" s="85">
        <v>0.14798589358859221</v>
      </c>
    </row>
    <row r="525" spans="1:13" ht="15" x14ac:dyDescent="0.25">
      <c r="A525" s="82">
        <v>44966</v>
      </c>
      <c r="B525" s="83">
        <v>92399</v>
      </c>
      <c r="C525" s="84">
        <v>78926</v>
      </c>
      <c r="D525" s="84">
        <v>13473</v>
      </c>
      <c r="E525" s="85">
        <v>0.14581326637734174</v>
      </c>
      <c r="F525" s="83">
        <v>46165</v>
      </c>
      <c r="G525" s="84">
        <v>39436</v>
      </c>
      <c r="H525" s="84">
        <v>6729</v>
      </c>
      <c r="I525" s="85">
        <v>0.14575977472110907</v>
      </c>
      <c r="J525" s="83">
        <v>46234</v>
      </c>
      <c r="K525" s="84">
        <v>39490</v>
      </c>
      <c r="L525" s="84">
        <v>6744</v>
      </c>
      <c r="M525" s="85">
        <v>0.14586667820218888</v>
      </c>
    </row>
    <row r="526" spans="1:13" ht="15" x14ac:dyDescent="0.25">
      <c r="A526" s="82">
        <v>44967</v>
      </c>
      <c r="B526" s="83">
        <v>97804</v>
      </c>
      <c r="C526" s="84">
        <v>85913</v>
      </c>
      <c r="D526" s="84">
        <v>11891</v>
      </c>
      <c r="E526" s="85">
        <v>0.12157989448284323</v>
      </c>
      <c r="F526" s="83">
        <v>49926</v>
      </c>
      <c r="G526" s="84">
        <v>43789</v>
      </c>
      <c r="H526" s="84">
        <v>6137</v>
      </c>
      <c r="I526" s="85">
        <v>0.12292192444818331</v>
      </c>
      <c r="J526" s="83">
        <v>47878</v>
      </c>
      <c r="K526" s="84">
        <v>42124</v>
      </c>
      <c r="L526" s="84">
        <v>5754</v>
      </c>
      <c r="M526" s="85">
        <v>0.12018045866577551</v>
      </c>
    </row>
    <row r="527" spans="1:13" ht="15" x14ac:dyDescent="0.25">
      <c r="A527" s="82">
        <v>44968</v>
      </c>
      <c r="B527" s="83">
        <v>89926</v>
      </c>
      <c r="C527" s="84">
        <v>86576</v>
      </c>
      <c r="D527" s="84">
        <v>3350</v>
      </c>
      <c r="E527" s="85">
        <v>3.7252852345261663E-2</v>
      </c>
      <c r="F527" s="83">
        <v>45499</v>
      </c>
      <c r="G527" s="84">
        <v>43944</v>
      </c>
      <c r="H527" s="84">
        <v>1555</v>
      </c>
      <c r="I527" s="85">
        <v>3.4176575309347458E-2</v>
      </c>
      <c r="J527" s="83">
        <v>44427</v>
      </c>
      <c r="K527" s="84">
        <v>42632</v>
      </c>
      <c r="L527" s="84">
        <v>1795</v>
      </c>
      <c r="M527" s="85">
        <v>4.0403358318139869E-2</v>
      </c>
    </row>
    <row r="528" spans="1:13" ht="15" x14ac:dyDescent="0.25">
      <c r="A528" s="82">
        <v>44969</v>
      </c>
      <c r="B528" s="83">
        <v>75764</v>
      </c>
      <c r="C528" s="84">
        <v>74860</v>
      </c>
      <c r="D528" s="84">
        <v>904</v>
      </c>
      <c r="E528" s="85">
        <v>1.1931788184361965E-2</v>
      </c>
      <c r="F528" s="83">
        <v>37738</v>
      </c>
      <c r="G528" s="84">
        <v>37235</v>
      </c>
      <c r="H528" s="84">
        <v>503</v>
      </c>
      <c r="I528" s="85">
        <v>1.3328740261805076E-2</v>
      </c>
      <c r="J528" s="83">
        <v>38026</v>
      </c>
      <c r="K528" s="84">
        <v>37625</v>
      </c>
      <c r="L528" s="84">
        <v>401</v>
      </c>
      <c r="M528" s="85">
        <v>1.0545416294114554E-2</v>
      </c>
    </row>
    <row r="529" spans="1:13" ht="15" x14ac:dyDescent="0.25">
      <c r="A529" s="82">
        <v>44970</v>
      </c>
      <c r="B529" s="83">
        <v>87835</v>
      </c>
      <c r="C529" s="84">
        <v>75156</v>
      </c>
      <c r="D529" s="84">
        <v>12679</v>
      </c>
      <c r="E529" s="85">
        <v>0.14435020208345192</v>
      </c>
      <c r="F529" s="83">
        <v>44190</v>
      </c>
      <c r="G529" s="84">
        <v>37915</v>
      </c>
      <c r="H529" s="84">
        <v>6275</v>
      </c>
      <c r="I529" s="85">
        <v>0.14200045259108396</v>
      </c>
      <c r="J529" s="83">
        <v>43645</v>
      </c>
      <c r="K529" s="84">
        <v>37241</v>
      </c>
      <c r="L529" s="84">
        <v>6404</v>
      </c>
      <c r="M529" s="85">
        <v>0.14672929316072861</v>
      </c>
    </row>
    <row r="530" spans="1:13" ht="15" x14ac:dyDescent="0.25">
      <c r="A530" s="82">
        <v>44971</v>
      </c>
      <c r="B530" s="83">
        <v>91659</v>
      </c>
      <c r="C530" s="84">
        <v>78056</v>
      </c>
      <c r="D530" s="84">
        <v>13603</v>
      </c>
      <c r="E530" s="85">
        <v>0.14840877600672056</v>
      </c>
      <c r="F530" s="83">
        <v>46103</v>
      </c>
      <c r="G530" s="84">
        <v>39393</v>
      </c>
      <c r="H530" s="84">
        <v>6710</v>
      </c>
      <c r="I530" s="85">
        <v>0.14554367394746545</v>
      </c>
      <c r="J530" s="83">
        <v>45556</v>
      </c>
      <c r="K530" s="84">
        <v>38663</v>
      </c>
      <c r="L530" s="84">
        <v>6893</v>
      </c>
      <c r="M530" s="85">
        <v>0.1513082799192203</v>
      </c>
    </row>
    <row r="531" spans="1:13" ht="15" x14ac:dyDescent="0.25">
      <c r="A531" s="82">
        <v>44972</v>
      </c>
      <c r="B531" s="83">
        <v>95212</v>
      </c>
      <c r="C531" s="84">
        <v>81182</v>
      </c>
      <c r="D531" s="84">
        <v>14030</v>
      </c>
      <c r="E531" s="85">
        <v>0.14735537537285215</v>
      </c>
      <c r="F531" s="83">
        <v>48630</v>
      </c>
      <c r="G531" s="84">
        <v>41514</v>
      </c>
      <c r="H531" s="84">
        <v>7116</v>
      </c>
      <c r="I531" s="85">
        <v>0.14632942628007403</v>
      </c>
      <c r="J531" s="83">
        <v>46582</v>
      </c>
      <c r="K531" s="84">
        <v>39668</v>
      </c>
      <c r="L531" s="84">
        <v>6914</v>
      </c>
      <c r="M531" s="85">
        <v>0.1484264308101842</v>
      </c>
    </row>
    <row r="532" spans="1:13" ht="15" x14ac:dyDescent="0.25">
      <c r="A532" s="82">
        <v>44973</v>
      </c>
      <c r="B532" s="83">
        <v>92875</v>
      </c>
      <c r="C532" s="84">
        <v>79407</v>
      </c>
      <c r="D532" s="84">
        <v>13468</v>
      </c>
      <c r="E532" s="85">
        <v>0.14501211305518169</v>
      </c>
      <c r="F532" s="83">
        <v>47238</v>
      </c>
      <c r="G532" s="84">
        <v>40500</v>
      </c>
      <c r="H532" s="84">
        <v>6738</v>
      </c>
      <c r="I532" s="85">
        <v>0.14263940048266227</v>
      </c>
      <c r="J532" s="83">
        <v>45637</v>
      </c>
      <c r="K532" s="84">
        <v>38907</v>
      </c>
      <c r="L532" s="84">
        <v>6730</v>
      </c>
      <c r="M532" s="85">
        <v>0.14746806319433792</v>
      </c>
    </row>
    <row r="533" spans="1:13" ht="15" x14ac:dyDescent="0.25">
      <c r="A533" s="82">
        <v>44974</v>
      </c>
      <c r="B533" s="83">
        <v>98532</v>
      </c>
      <c r="C533" s="84">
        <v>86332</v>
      </c>
      <c r="D533" s="84">
        <v>12200</v>
      </c>
      <c r="E533" s="85">
        <v>0.12381764299922868</v>
      </c>
      <c r="F533" s="83">
        <v>50521</v>
      </c>
      <c r="G533" s="84">
        <v>44342</v>
      </c>
      <c r="H533" s="84">
        <v>6179</v>
      </c>
      <c r="I533" s="85">
        <v>0.12230557589913106</v>
      </c>
      <c r="J533" s="83">
        <v>48011</v>
      </c>
      <c r="K533" s="84">
        <v>41990</v>
      </c>
      <c r="L533" s="84">
        <v>6021</v>
      </c>
      <c r="M533" s="85">
        <v>0.12540876049238717</v>
      </c>
    </row>
    <row r="534" spans="1:13" ht="15" x14ac:dyDescent="0.25">
      <c r="A534" s="82">
        <v>44975</v>
      </c>
      <c r="B534" s="83">
        <v>86181</v>
      </c>
      <c r="C534" s="84">
        <v>82925</v>
      </c>
      <c r="D534" s="84">
        <v>3256</v>
      </c>
      <c r="E534" s="85">
        <v>3.7780949397198921E-2</v>
      </c>
      <c r="F534" s="83">
        <v>44150</v>
      </c>
      <c r="G534" s="84">
        <v>42602</v>
      </c>
      <c r="H534" s="84">
        <v>1548</v>
      </c>
      <c r="I534" s="85">
        <v>3.5062287655719136E-2</v>
      </c>
      <c r="J534" s="83">
        <v>42031</v>
      </c>
      <c r="K534" s="84">
        <v>40323</v>
      </c>
      <c r="L534" s="84">
        <v>1708</v>
      </c>
      <c r="M534" s="85">
        <v>4.0636672931883611E-2</v>
      </c>
    </row>
    <row r="535" spans="1:13" ht="15" x14ac:dyDescent="0.25">
      <c r="A535" s="82">
        <v>44976</v>
      </c>
      <c r="B535" s="83">
        <v>74545</v>
      </c>
      <c r="C535" s="84">
        <v>73646</v>
      </c>
      <c r="D535" s="84">
        <v>899</v>
      </c>
      <c r="E535" s="85">
        <v>1.2059829633107519E-2</v>
      </c>
      <c r="F535" s="83">
        <v>37299</v>
      </c>
      <c r="G535" s="84">
        <v>36793</v>
      </c>
      <c r="H535" s="84">
        <v>506</v>
      </c>
      <c r="I535" s="85">
        <v>1.3566047347113863E-2</v>
      </c>
      <c r="J535" s="83">
        <v>37246</v>
      </c>
      <c r="K535" s="84">
        <v>36853</v>
      </c>
      <c r="L535" s="84">
        <v>393</v>
      </c>
      <c r="M535" s="85">
        <v>1.0551468614079365E-2</v>
      </c>
    </row>
    <row r="536" spans="1:13" ht="15" x14ac:dyDescent="0.25">
      <c r="A536" s="82">
        <v>44977</v>
      </c>
      <c r="B536" s="83">
        <v>89062</v>
      </c>
      <c r="C536" s="84">
        <v>76461</v>
      </c>
      <c r="D536" s="84">
        <v>12601</v>
      </c>
      <c r="E536" s="85">
        <v>0.14148570658642295</v>
      </c>
      <c r="F536" s="83">
        <v>44922</v>
      </c>
      <c r="G536" s="84">
        <v>38688</v>
      </c>
      <c r="H536" s="84">
        <v>6234</v>
      </c>
      <c r="I536" s="85">
        <v>0.13877387471617469</v>
      </c>
      <c r="J536" s="83">
        <v>44140</v>
      </c>
      <c r="K536" s="84">
        <v>37773</v>
      </c>
      <c r="L536" s="84">
        <v>6367</v>
      </c>
      <c r="M536" s="85">
        <v>0.14424558223833259</v>
      </c>
    </row>
    <row r="537" spans="1:13" ht="15" x14ac:dyDescent="0.25">
      <c r="A537" s="82">
        <v>44978</v>
      </c>
      <c r="B537" s="83">
        <v>92356</v>
      </c>
      <c r="C537" s="84">
        <v>78667</v>
      </c>
      <c r="D537" s="84">
        <v>13689</v>
      </c>
      <c r="E537" s="85">
        <v>0.14821993156914548</v>
      </c>
      <c r="F537" s="83">
        <v>46095</v>
      </c>
      <c r="G537" s="84">
        <v>39363</v>
      </c>
      <c r="H537" s="84">
        <v>6732</v>
      </c>
      <c r="I537" s="85">
        <v>0.14604620891636838</v>
      </c>
      <c r="J537" s="83">
        <v>46261</v>
      </c>
      <c r="K537" s="84">
        <v>39304</v>
      </c>
      <c r="L537" s="84">
        <v>6957</v>
      </c>
      <c r="M537" s="85">
        <v>0.15038585417522318</v>
      </c>
    </row>
    <row r="538" spans="1:13" ht="15" x14ac:dyDescent="0.25">
      <c r="A538" s="82">
        <v>44979</v>
      </c>
      <c r="B538" s="83">
        <v>95864</v>
      </c>
      <c r="C538" s="84">
        <v>82097</v>
      </c>
      <c r="D538" s="84">
        <v>13767</v>
      </c>
      <c r="E538" s="85">
        <v>0.14360969707085036</v>
      </c>
      <c r="F538" s="83">
        <v>48237</v>
      </c>
      <c r="G538" s="84">
        <v>41377</v>
      </c>
      <c r="H538" s="84">
        <v>6860</v>
      </c>
      <c r="I538" s="85">
        <v>0.14221448265854011</v>
      </c>
      <c r="J538" s="83">
        <v>47627</v>
      </c>
      <c r="K538" s="84">
        <v>40720</v>
      </c>
      <c r="L538" s="84">
        <v>6907</v>
      </c>
      <c r="M538" s="85">
        <v>0.14502278119554035</v>
      </c>
    </row>
    <row r="539" spans="1:13" ht="15" x14ac:dyDescent="0.25">
      <c r="A539" s="82">
        <v>44980</v>
      </c>
      <c r="B539" s="83">
        <v>97562</v>
      </c>
      <c r="C539" s="84">
        <v>83942</v>
      </c>
      <c r="D539" s="84">
        <v>13620</v>
      </c>
      <c r="E539" s="85">
        <v>0.13960353416289129</v>
      </c>
      <c r="F539" s="83">
        <v>48743</v>
      </c>
      <c r="G539" s="84">
        <v>42015</v>
      </c>
      <c r="H539" s="84">
        <v>6728</v>
      </c>
      <c r="I539" s="85">
        <v>0.13803007611349322</v>
      </c>
      <c r="J539" s="83">
        <v>48819</v>
      </c>
      <c r="K539" s="84">
        <v>41927</v>
      </c>
      <c r="L539" s="84">
        <v>6892</v>
      </c>
      <c r="M539" s="85">
        <v>0.14117454269853949</v>
      </c>
    </row>
    <row r="540" spans="1:13" ht="15" x14ac:dyDescent="0.25">
      <c r="A540" s="82">
        <v>44981</v>
      </c>
      <c r="B540" s="83">
        <v>101969</v>
      </c>
      <c r="C540" s="84">
        <v>89595</v>
      </c>
      <c r="D540" s="84">
        <v>12374</v>
      </c>
      <c r="E540" s="85">
        <v>0.12135060655689474</v>
      </c>
      <c r="F540" s="83">
        <v>50969</v>
      </c>
      <c r="G540" s="84">
        <v>44738</v>
      </c>
      <c r="H540" s="84">
        <v>6231</v>
      </c>
      <c r="I540" s="85">
        <v>0.12225077988581294</v>
      </c>
      <c r="J540" s="83">
        <v>51000</v>
      </c>
      <c r="K540" s="84">
        <v>44857</v>
      </c>
      <c r="L540" s="84">
        <v>6143</v>
      </c>
      <c r="M540" s="85">
        <v>0.12045098039215686</v>
      </c>
    </row>
    <row r="541" spans="1:13" ht="15" x14ac:dyDescent="0.25">
      <c r="A541" s="82">
        <v>44982</v>
      </c>
      <c r="B541" s="83">
        <v>90711</v>
      </c>
      <c r="C541" s="84">
        <v>87390</v>
      </c>
      <c r="D541" s="84">
        <v>3321</v>
      </c>
      <c r="E541" s="85">
        <v>3.6610774878460164E-2</v>
      </c>
      <c r="F541" s="83">
        <v>44444</v>
      </c>
      <c r="G541" s="84">
        <v>42901</v>
      </c>
      <c r="H541" s="84">
        <v>1543</v>
      </c>
      <c r="I541" s="85">
        <v>3.4717847178471782E-2</v>
      </c>
      <c r="J541" s="83">
        <v>46267</v>
      </c>
      <c r="K541" s="84">
        <v>44489</v>
      </c>
      <c r="L541" s="84">
        <v>1778</v>
      </c>
      <c r="M541" s="85">
        <v>3.8429117945836123E-2</v>
      </c>
    </row>
    <row r="542" spans="1:13" ht="15" x14ac:dyDescent="0.25">
      <c r="A542" s="82">
        <v>44983</v>
      </c>
      <c r="B542" s="83">
        <v>79478</v>
      </c>
      <c r="C542" s="84">
        <v>78489</v>
      </c>
      <c r="D542" s="84">
        <v>989</v>
      </c>
      <c r="E542" s="85">
        <v>1.2443695110596642E-2</v>
      </c>
      <c r="F542" s="83">
        <v>39615</v>
      </c>
      <c r="G542" s="84">
        <v>39088</v>
      </c>
      <c r="H542" s="84">
        <v>527</v>
      </c>
      <c r="I542" s="85">
        <v>1.3303041777104632E-2</v>
      </c>
      <c r="J542" s="83">
        <v>39863</v>
      </c>
      <c r="K542" s="84">
        <v>39401</v>
      </c>
      <c r="L542" s="84">
        <v>462</v>
      </c>
      <c r="M542" s="85">
        <v>1.1589694704362441E-2</v>
      </c>
    </row>
    <row r="543" spans="1:13" ht="15" x14ac:dyDescent="0.25">
      <c r="A543" s="82">
        <v>44984</v>
      </c>
      <c r="B543" s="83">
        <v>89047</v>
      </c>
      <c r="C543" s="84">
        <v>76412</v>
      </c>
      <c r="D543" s="84">
        <v>12635</v>
      </c>
      <c r="E543" s="85">
        <v>0.14189136074208003</v>
      </c>
      <c r="F543" s="83">
        <v>44458</v>
      </c>
      <c r="G543" s="84">
        <v>38211</v>
      </c>
      <c r="H543" s="84">
        <v>6247</v>
      </c>
      <c r="I543" s="85">
        <v>0.14051464303387468</v>
      </c>
      <c r="J543" s="83">
        <v>44589</v>
      </c>
      <c r="K543" s="84">
        <v>38201</v>
      </c>
      <c r="L543" s="84">
        <v>6388</v>
      </c>
      <c r="M543" s="85">
        <v>0.14326403373029223</v>
      </c>
    </row>
    <row r="544" spans="1:13" ht="15" x14ac:dyDescent="0.25">
      <c r="A544" s="82">
        <v>44985</v>
      </c>
      <c r="B544" s="83">
        <v>91756</v>
      </c>
      <c r="C544" s="84">
        <v>77685</v>
      </c>
      <c r="D544" s="84">
        <v>14071</v>
      </c>
      <c r="E544" s="85">
        <v>0.15335236932734644</v>
      </c>
      <c r="F544" s="83">
        <v>46111</v>
      </c>
      <c r="G544" s="84">
        <v>39186</v>
      </c>
      <c r="H544" s="84">
        <v>6925</v>
      </c>
      <c r="I544" s="85">
        <v>0.15018108477369824</v>
      </c>
      <c r="J544" s="83">
        <v>45645</v>
      </c>
      <c r="K544" s="84">
        <v>38499</v>
      </c>
      <c r="L544" s="84">
        <v>7146</v>
      </c>
      <c r="M544" s="85">
        <v>0.15655603023332237</v>
      </c>
    </row>
    <row r="545" spans="1:13" ht="15" x14ac:dyDescent="0.25">
      <c r="A545" s="82">
        <v>44986</v>
      </c>
      <c r="B545" s="83">
        <v>94404</v>
      </c>
      <c r="C545" s="84">
        <v>80434</v>
      </c>
      <c r="D545" s="84">
        <v>13970</v>
      </c>
      <c r="E545" s="85">
        <v>0.14798101775348502</v>
      </c>
      <c r="F545" s="83">
        <v>47741</v>
      </c>
      <c r="G545" s="84">
        <v>40773</v>
      </c>
      <c r="H545" s="84">
        <v>6968</v>
      </c>
      <c r="I545" s="85">
        <v>0.14595421126495045</v>
      </c>
      <c r="J545" s="83">
        <v>46663</v>
      </c>
      <c r="K545" s="84">
        <v>39661</v>
      </c>
      <c r="L545" s="84">
        <v>7002</v>
      </c>
      <c r="M545" s="85">
        <v>0.15005464715084757</v>
      </c>
    </row>
    <row r="546" spans="1:13" ht="15" x14ac:dyDescent="0.25">
      <c r="A546" s="82">
        <v>44987</v>
      </c>
      <c r="B546" s="83">
        <v>95995</v>
      </c>
      <c r="C546" s="84">
        <v>82261</v>
      </c>
      <c r="D546" s="84">
        <v>13734</v>
      </c>
      <c r="E546" s="85">
        <v>0.14306995155997709</v>
      </c>
      <c r="F546" s="83">
        <v>48639</v>
      </c>
      <c r="G546" s="84">
        <v>41807</v>
      </c>
      <c r="H546" s="84">
        <v>6832</v>
      </c>
      <c r="I546" s="85">
        <v>0.14046341413269187</v>
      </c>
      <c r="J546" s="83">
        <v>47356</v>
      </c>
      <c r="K546" s="84">
        <v>40454</v>
      </c>
      <c r="L546" s="84">
        <v>6902</v>
      </c>
      <c r="M546" s="85">
        <v>0.14574710701917393</v>
      </c>
    </row>
    <row r="547" spans="1:13" ht="15" x14ac:dyDescent="0.25">
      <c r="A547" s="82">
        <v>44988</v>
      </c>
      <c r="B547" s="83">
        <v>100718</v>
      </c>
      <c r="C547" s="84">
        <v>88172</v>
      </c>
      <c r="D547" s="84">
        <v>12546</v>
      </c>
      <c r="E547" s="85">
        <v>0.12456561885660955</v>
      </c>
      <c r="F547" s="83">
        <v>50701</v>
      </c>
      <c r="G547" s="84">
        <v>44345</v>
      </c>
      <c r="H547" s="84">
        <v>6356</v>
      </c>
      <c r="I547" s="85">
        <v>0.12536241888720143</v>
      </c>
      <c r="J547" s="83">
        <v>50017</v>
      </c>
      <c r="K547" s="84">
        <v>43827</v>
      </c>
      <c r="L547" s="84">
        <v>6190</v>
      </c>
      <c r="M547" s="85">
        <v>0.12375792230641582</v>
      </c>
    </row>
    <row r="548" spans="1:13" ht="15" x14ac:dyDescent="0.25">
      <c r="A548" s="82">
        <v>44989</v>
      </c>
      <c r="B548" s="83">
        <v>91938</v>
      </c>
      <c r="C548" s="84">
        <v>88545</v>
      </c>
      <c r="D548" s="84">
        <v>3393</v>
      </c>
      <c r="E548" s="85">
        <v>3.6905305749526857E-2</v>
      </c>
      <c r="F548" s="83">
        <v>45164</v>
      </c>
      <c r="G548" s="84">
        <v>43568</v>
      </c>
      <c r="H548" s="84">
        <v>1596</v>
      </c>
      <c r="I548" s="85">
        <v>3.5337879727216366E-2</v>
      </c>
      <c r="J548" s="83">
        <v>46774</v>
      </c>
      <c r="K548" s="84">
        <v>44977</v>
      </c>
      <c r="L548" s="84">
        <v>1797</v>
      </c>
      <c r="M548" s="85">
        <v>3.8418779663915853E-2</v>
      </c>
    </row>
    <row r="549" spans="1:13" ht="15" x14ac:dyDescent="0.25">
      <c r="A549" s="82">
        <v>44990</v>
      </c>
      <c r="B549" s="83">
        <v>79106</v>
      </c>
      <c r="C549" s="84">
        <v>78099</v>
      </c>
      <c r="D549" s="84">
        <v>1007</v>
      </c>
      <c r="E549" s="85">
        <v>1.2729755012262029E-2</v>
      </c>
      <c r="F549" s="83">
        <v>38819</v>
      </c>
      <c r="G549" s="84">
        <v>38256</v>
      </c>
      <c r="H549" s="84">
        <v>563</v>
      </c>
      <c r="I549" s="85">
        <v>1.450320719235426E-2</v>
      </c>
      <c r="J549" s="83">
        <v>40287</v>
      </c>
      <c r="K549" s="84">
        <v>39843</v>
      </c>
      <c r="L549" s="84">
        <v>444</v>
      </c>
      <c r="M549" s="85">
        <v>1.1020924864100081E-2</v>
      </c>
    </row>
    <row r="550" spans="1:13" ht="15" x14ac:dyDescent="0.25">
      <c r="A550" s="82">
        <v>44991</v>
      </c>
      <c r="B550" s="83">
        <v>86815</v>
      </c>
      <c r="C550" s="84">
        <v>74468</v>
      </c>
      <c r="D550" s="84">
        <v>12347</v>
      </c>
      <c r="E550" s="85">
        <v>0.142221966250072</v>
      </c>
      <c r="F550" s="83">
        <v>43264</v>
      </c>
      <c r="G550" s="84">
        <v>37146</v>
      </c>
      <c r="H550" s="84">
        <v>6118</v>
      </c>
      <c r="I550" s="85">
        <v>0.14141087278106509</v>
      </c>
      <c r="J550" s="83">
        <v>43551</v>
      </c>
      <c r="K550" s="84">
        <v>37322</v>
      </c>
      <c r="L550" s="84">
        <v>6229</v>
      </c>
      <c r="M550" s="85">
        <v>0.14302771463341829</v>
      </c>
    </row>
    <row r="551" spans="1:13" ht="15" x14ac:dyDescent="0.25">
      <c r="A551" s="82">
        <v>44992</v>
      </c>
      <c r="B551" s="83">
        <v>93611</v>
      </c>
      <c r="C551" s="84">
        <v>79685</v>
      </c>
      <c r="D551" s="84">
        <v>13926</v>
      </c>
      <c r="E551" s="85">
        <v>0.14876456826654988</v>
      </c>
      <c r="F551" s="83">
        <v>47240</v>
      </c>
      <c r="G551" s="84">
        <v>40437</v>
      </c>
      <c r="H551" s="84">
        <v>6803</v>
      </c>
      <c r="I551" s="85">
        <v>0.14400931414055884</v>
      </c>
      <c r="J551" s="83">
        <v>46371</v>
      </c>
      <c r="K551" s="84">
        <v>39248</v>
      </c>
      <c r="L551" s="84">
        <v>7123</v>
      </c>
      <c r="M551" s="85">
        <v>0.15360893661987018</v>
      </c>
    </row>
    <row r="552" spans="1:13" ht="15" x14ac:dyDescent="0.25">
      <c r="A552" s="82">
        <v>44993</v>
      </c>
      <c r="B552" s="83">
        <v>93895</v>
      </c>
      <c r="C552" s="84">
        <v>80158</v>
      </c>
      <c r="D552" s="84">
        <v>13737</v>
      </c>
      <c r="E552" s="85">
        <v>0.14630172000639011</v>
      </c>
      <c r="F552" s="83">
        <v>47508</v>
      </c>
      <c r="G552" s="84">
        <v>40634</v>
      </c>
      <c r="H552" s="84">
        <v>6874</v>
      </c>
      <c r="I552" s="85">
        <v>0.14469142039235497</v>
      </c>
      <c r="J552" s="83">
        <v>46387</v>
      </c>
      <c r="K552" s="84">
        <v>39524</v>
      </c>
      <c r="L552" s="84">
        <v>6863</v>
      </c>
      <c r="M552" s="85">
        <v>0.14795093452907065</v>
      </c>
    </row>
    <row r="553" spans="1:13" ht="15" x14ac:dyDescent="0.25">
      <c r="A553" s="82">
        <v>44994</v>
      </c>
      <c r="B553" s="83">
        <v>95433</v>
      </c>
      <c r="C553" s="84">
        <v>81893</v>
      </c>
      <c r="D553" s="84">
        <v>13540</v>
      </c>
      <c r="E553" s="85">
        <v>0.14187964330996616</v>
      </c>
      <c r="F553" s="83">
        <v>49060</v>
      </c>
      <c r="G553" s="84">
        <v>42129</v>
      </c>
      <c r="H553" s="84">
        <v>6931</v>
      </c>
      <c r="I553" s="85">
        <v>0.14127598858540563</v>
      </c>
      <c r="J553" s="83">
        <v>46373</v>
      </c>
      <c r="K553" s="84">
        <v>39764</v>
      </c>
      <c r="L553" s="84">
        <v>6609</v>
      </c>
      <c r="M553" s="85">
        <v>0.14251827572078579</v>
      </c>
    </row>
    <row r="554" spans="1:13" ht="15" x14ac:dyDescent="0.25">
      <c r="A554" s="82">
        <v>44995</v>
      </c>
      <c r="B554" s="83">
        <v>98795</v>
      </c>
      <c r="C554" s="84">
        <v>86452</v>
      </c>
      <c r="D554" s="84">
        <v>12343</v>
      </c>
      <c r="E554" s="85">
        <v>0.1249354724429374</v>
      </c>
      <c r="F554" s="83">
        <v>50000</v>
      </c>
      <c r="G554" s="84">
        <v>43824</v>
      </c>
      <c r="H554" s="84">
        <v>6176</v>
      </c>
      <c r="I554" s="85">
        <v>0.12352</v>
      </c>
      <c r="J554" s="83">
        <v>48795</v>
      </c>
      <c r="K554" s="84">
        <v>42628</v>
      </c>
      <c r="L554" s="84">
        <v>6167</v>
      </c>
      <c r="M554" s="85">
        <v>0.12638590019469209</v>
      </c>
    </row>
    <row r="555" spans="1:13" ht="15" x14ac:dyDescent="0.25">
      <c r="A555" s="82">
        <v>44996</v>
      </c>
      <c r="B555" s="83">
        <v>88538</v>
      </c>
      <c r="C555" s="84">
        <v>85185</v>
      </c>
      <c r="D555" s="84">
        <v>3353</v>
      </c>
      <c r="E555" s="85">
        <v>3.7870744764959677E-2</v>
      </c>
      <c r="F555" s="83">
        <v>44504</v>
      </c>
      <c r="G555" s="84">
        <v>42905</v>
      </c>
      <c r="H555" s="84">
        <v>1599</v>
      </c>
      <c r="I555" s="85">
        <v>3.5929354664749238E-2</v>
      </c>
      <c r="J555" s="83">
        <v>44034</v>
      </c>
      <c r="K555" s="84">
        <v>42280</v>
      </c>
      <c r="L555" s="84">
        <v>1754</v>
      </c>
      <c r="M555" s="85">
        <v>3.9832856429122952E-2</v>
      </c>
    </row>
    <row r="556" spans="1:13" ht="15" x14ac:dyDescent="0.25">
      <c r="A556" s="82">
        <v>44997</v>
      </c>
      <c r="B556" s="83">
        <v>75442</v>
      </c>
      <c r="C556" s="84">
        <v>74504</v>
      </c>
      <c r="D556" s="84">
        <v>938</v>
      </c>
      <c r="E556" s="85">
        <v>1.2433392539964476E-2</v>
      </c>
      <c r="F556" s="83">
        <v>37176</v>
      </c>
      <c r="G556" s="84">
        <v>36673</v>
      </c>
      <c r="H556" s="84">
        <v>503</v>
      </c>
      <c r="I556" s="85">
        <v>1.3530234559931138E-2</v>
      </c>
      <c r="J556" s="83">
        <v>38266</v>
      </c>
      <c r="K556" s="84">
        <v>37831</v>
      </c>
      <c r="L556" s="84">
        <v>435</v>
      </c>
      <c r="M556" s="85">
        <v>1.13677938640046E-2</v>
      </c>
    </row>
    <row r="557" spans="1:13" ht="15" x14ac:dyDescent="0.25">
      <c r="A557" s="82">
        <v>44998</v>
      </c>
      <c r="B557" s="83">
        <v>89541</v>
      </c>
      <c r="C557" s="84">
        <v>76674</v>
      </c>
      <c r="D557" s="84">
        <v>12867</v>
      </c>
      <c r="E557" s="85">
        <v>0.14369953429155358</v>
      </c>
      <c r="F557" s="83">
        <v>44898</v>
      </c>
      <c r="G557" s="84">
        <v>38545</v>
      </c>
      <c r="H557" s="84">
        <v>6353</v>
      </c>
      <c r="I557" s="85">
        <v>0.14149850772862935</v>
      </c>
      <c r="J557" s="83">
        <v>44643</v>
      </c>
      <c r="K557" s="84">
        <v>38129</v>
      </c>
      <c r="L557" s="84">
        <v>6514</v>
      </c>
      <c r="M557" s="85">
        <v>0.14591313307797416</v>
      </c>
    </row>
    <row r="558" spans="1:13" ht="15" x14ac:dyDescent="0.25">
      <c r="A558" s="82">
        <v>44999</v>
      </c>
      <c r="B558" s="83">
        <v>92086</v>
      </c>
      <c r="C558" s="84">
        <v>78152</v>
      </c>
      <c r="D558" s="84">
        <v>13934</v>
      </c>
      <c r="E558" s="85">
        <v>0.15131507503855093</v>
      </c>
      <c r="F558" s="83">
        <v>46513</v>
      </c>
      <c r="G558" s="84">
        <v>39659</v>
      </c>
      <c r="H558" s="84">
        <v>6854</v>
      </c>
      <c r="I558" s="85">
        <v>0.14735665297873712</v>
      </c>
      <c r="J558" s="83">
        <v>45573</v>
      </c>
      <c r="K558" s="84">
        <v>38493</v>
      </c>
      <c r="L558" s="84">
        <v>7080</v>
      </c>
      <c r="M558" s="85">
        <v>0.15535514449345006</v>
      </c>
    </row>
    <row r="559" spans="1:13" ht="15" x14ac:dyDescent="0.25">
      <c r="A559" s="82">
        <v>45000</v>
      </c>
      <c r="B559" s="83">
        <v>96878</v>
      </c>
      <c r="C559" s="84">
        <v>82632</v>
      </c>
      <c r="D559" s="84">
        <v>14246</v>
      </c>
      <c r="E559" s="85">
        <v>0.14705093003571501</v>
      </c>
      <c r="F559" s="83">
        <v>49096</v>
      </c>
      <c r="G559" s="84">
        <v>41995</v>
      </c>
      <c r="H559" s="84">
        <v>7101</v>
      </c>
      <c r="I559" s="85">
        <v>0.14463500081473032</v>
      </c>
      <c r="J559" s="83">
        <v>47782</v>
      </c>
      <c r="K559" s="84">
        <v>40637</v>
      </c>
      <c r="L559" s="84">
        <v>7145</v>
      </c>
      <c r="M559" s="85">
        <v>0.14953329705746934</v>
      </c>
    </row>
    <row r="560" spans="1:13" ht="15" x14ac:dyDescent="0.25">
      <c r="A560" s="82">
        <v>45001</v>
      </c>
      <c r="B560" s="83">
        <v>98453</v>
      </c>
      <c r="C560" s="84">
        <v>84463</v>
      </c>
      <c r="D560" s="84">
        <v>13990</v>
      </c>
      <c r="E560" s="85">
        <v>0.14209826008349161</v>
      </c>
      <c r="F560" s="83">
        <v>49379</v>
      </c>
      <c r="G560" s="84">
        <v>42450</v>
      </c>
      <c r="H560" s="84">
        <v>6929</v>
      </c>
      <c r="I560" s="85">
        <v>0.14032280929139918</v>
      </c>
      <c r="J560" s="83">
        <v>49074</v>
      </c>
      <c r="K560" s="84">
        <v>42013</v>
      </c>
      <c r="L560" s="84">
        <v>7061</v>
      </c>
      <c r="M560" s="85">
        <v>0.14388474548640828</v>
      </c>
    </row>
    <row r="561" spans="1:13" ht="15" x14ac:dyDescent="0.25">
      <c r="A561" s="82">
        <v>45002</v>
      </c>
      <c r="B561" s="83">
        <v>104536</v>
      </c>
      <c r="C561" s="84">
        <v>91770</v>
      </c>
      <c r="D561" s="84">
        <v>12766</v>
      </c>
      <c r="E561" s="85">
        <v>0.12212060916813347</v>
      </c>
      <c r="F561" s="83">
        <v>52865</v>
      </c>
      <c r="G561" s="84">
        <v>46494</v>
      </c>
      <c r="H561" s="84">
        <v>6371</v>
      </c>
      <c r="I561" s="85">
        <v>0.12051451811217251</v>
      </c>
      <c r="J561" s="83">
        <v>51671</v>
      </c>
      <c r="K561" s="84">
        <v>45276</v>
      </c>
      <c r="L561" s="84">
        <v>6395</v>
      </c>
      <c r="M561" s="85">
        <v>0.12376381335758936</v>
      </c>
    </row>
    <row r="562" spans="1:13" ht="15" x14ac:dyDescent="0.25">
      <c r="A562" s="82">
        <v>45003</v>
      </c>
      <c r="B562" s="83">
        <v>100012</v>
      </c>
      <c r="C562" s="84">
        <v>96566</v>
      </c>
      <c r="D562" s="84">
        <v>3446</v>
      </c>
      <c r="E562" s="85">
        <v>3.4455865296164463E-2</v>
      </c>
      <c r="F562" s="83">
        <v>49919</v>
      </c>
      <c r="G562" s="84">
        <v>48310</v>
      </c>
      <c r="H562" s="84">
        <v>1609</v>
      </c>
      <c r="I562" s="85">
        <v>3.2232216190228168E-2</v>
      </c>
      <c r="J562" s="83">
        <v>50093</v>
      </c>
      <c r="K562" s="84">
        <v>48256</v>
      </c>
      <c r="L562" s="84">
        <v>1837</v>
      </c>
      <c r="M562" s="85">
        <v>3.6671790469726309E-2</v>
      </c>
    </row>
    <row r="563" spans="1:13" ht="15" x14ac:dyDescent="0.25">
      <c r="A563" s="82">
        <v>45004</v>
      </c>
      <c r="B563" s="83">
        <v>79768</v>
      </c>
      <c r="C563" s="84">
        <v>78744</v>
      </c>
      <c r="D563" s="84">
        <v>1024</v>
      </c>
      <c r="E563" s="85">
        <v>1.2837227961087152E-2</v>
      </c>
      <c r="F563" s="83">
        <v>39941</v>
      </c>
      <c r="G563" s="84">
        <v>39383</v>
      </c>
      <c r="H563" s="84">
        <v>558</v>
      </c>
      <c r="I563" s="85">
        <v>1.3970606644801082E-2</v>
      </c>
      <c r="J563" s="83">
        <v>39827</v>
      </c>
      <c r="K563" s="84">
        <v>39361</v>
      </c>
      <c r="L563" s="84">
        <v>466</v>
      </c>
      <c r="M563" s="85">
        <v>1.1700605117131594E-2</v>
      </c>
    </row>
    <row r="564" spans="1:13" ht="15" x14ac:dyDescent="0.25">
      <c r="A564" s="82">
        <v>45005</v>
      </c>
      <c r="B564" s="83">
        <v>91433</v>
      </c>
      <c r="C564" s="84">
        <v>78800</v>
      </c>
      <c r="D564" s="84">
        <v>12633</v>
      </c>
      <c r="E564" s="85">
        <v>0.13816674504828672</v>
      </c>
      <c r="F564" s="83">
        <v>45675</v>
      </c>
      <c r="G564" s="84">
        <v>39403</v>
      </c>
      <c r="H564" s="84">
        <v>6272</v>
      </c>
      <c r="I564" s="85">
        <v>0.13731800766283525</v>
      </c>
      <c r="J564" s="83">
        <v>45758</v>
      </c>
      <c r="K564" s="84">
        <v>39397</v>
      </c>
      <c r="L564" s="84">
        <v>6361</v>
      </c>
      <c r="M564" s="85">
        <v>0.13901394291708555</v>
      </c>
    </row>
    <row r="565" spans="1:13" ht="15" x14ac:dyDescent="0.25">
      <c r="A565" s="82">
        <v>45006</v>
      </c>
      <c r="B565" s="83">
        <v>94214</v>
      </c>
      <c r="C565" s="84">
        <v>80305</v>
      </c>
      <c r="D565" s="84">
        <v>13909</v>
      </c>
      <c r="E565" s="85">
        <v>0.14763198675356104</v>
      </c>
      <c r="F565" s="83">
        <v>47583</v>
      </c>
      <c r="G565" s="84">
        <v>40610</v>
      </c>
      <c r="H565" s="84">
        <v>6973</v>
      </c>
      <c r="I565" s="85">
        <v>0.14654393375785468</v>
      </c>
      <c r="J565" s="83">
        <v>46631</v>
      </c>
      <c r="K565" s="84">
        <v>39695</v>
      </c>
      <c r="L565" s="84">
        <v>6936</v>
      </c>
      <c r="M565" s="85">
        <v>0.14874225300765584</v>
      </c>
    </row>
    <row r="566" spans="1:13" ht="15" x14ac:dyDescent="0.25">
      <c r="A566" s="82">
        <v>45007</v>
      </c>
      <c r="B566" s="83">
        <v>97870</v>
      </c>
      <c r="C566" s="84">
        <v>83638</v>
      </c>
      <c r="D566" s="84">
        <v>14232</v>
      </c>
      <c r="E566" s="85">
        <v>0.14541739041585777</v>
      </c>
      <c r="F566" s="83">
        <v>49374</v>
      </c>
      <c r="G566" s="84">
        <v>42349</v>
      </c>
      <c r="H566" s="84">
        <v>7025</v>
      </c>
      <c r="I566" s="85">
        <v>0.14228136266050959</v>
      </c>
      <c r="J566" s="83">
        <v>48496</v>
      </c>
      <c r="K566" s="84">
        <v>41289</v>
      </c>
      <c r="L566" s="84">
        <v>7207</v>
      </c>
      <c r="M566" s="85">
        <v>0.14861019465522929</v>
      </c>
    </row>
    <row r="567" spans="1:13" ht="15" x14ac:dyDescent="0.25">
      <c r="A567" s="82">
        <v>45008</v>
      </c>
      <c r="B567" s="83">
        <v>98023</v>
      </c>
      <c r="C567" s="84">
        <v>84217</v>
      </c>
      <c r="D567" s="84">
        <v>13806</v>
      </c>
      <c r="E567" s="85">
        <v>0.1408444956795854</v>
      </c>
      <c r="F567" s="83">
        <v>49834</v>
      </c>
      <c r="G567" s="84">
        <v>42927</v>
      </c>
      <c r="H567" s="84">
        <v>6907</v>
      </c>
      <c r="I567" s="85">
        <v>0.13860015250632099</v>
      </c>
      <c r="J567" s="83">
        <v>48189</v>
      </c>
      <c r="K567" s="84">
        <v>41290</v>
      </c>
      <c r="L567" s="84">
        <v>6899</v>
      </c>
      <c r="M567" s="85">
        <v>0.14316545269667352</v>
      </c>
    </row>
    <row r="568" spans="1:13" ht="15" x14ac:dyDescent="0.25">
      <c r="A568" s="82">
        <v>45009</v>
      </c>
      <c r="B568" s="83">
        <v>102561</v>
      </c>
      <c r="C568" s="84">
        <v>89960</v>
      </c>
      <c r="D568" s="84">
        <v>12601</v>
      </c>
      <c r="E568" s="85">
        <v>0.12286346661986525</v>
      </c>
      <c r="F568" s="83">
        <v>51762</v>
      </c>
      <c r="G568" s="84">
        <v>45438</v>
      </c>
      <c r="H568" s="84">
        <v>6324</v>
      </c>
      <c r="I568" s="85">
        <v>0.12217456821606584</v>
      </c>
      <c r="J568" s="83">
        <v>50799</v>
      </c>
      <c r="K568" s="84">
        <v>44522</v>
      </c>
      <c r="L568" s="84">
        <v>6277</v>
      </c>
      <c r="M568" s="85">
        <v>0.12356542451623063</v>
      </c>
    </row>
    <row r="569" spans="1:13" ht="15" x14ac:dyDescent="0.25">
      <c r="A569" s="82">
        <v>45010</v>
      </c>
      <c r="B569" s="83">
        <v>94818</v>
      </c>
      <c r="C569" s="84">
        <v>91396</v>
      </c>
      <c r="D569" s="84">
        <v>3422</v>
      </c>
      <c r="E569" s="85">
        <v>3.6090193845050515E-2</v>
      </c>
      <c r="F569" s="83">
        <v>47789</v>
      </c>
      <c r="G569" s="84">
        <v>46158</v>
      </c>
      <c r="H569" s="84">
        <v>1631</v>
      </c>
      <c r="I569" s="85">
        <v>3.4129192910502419E-2</v>
      </c>
      <c r="J569" s="83">
        <v>47029</v>
      </c>
      <c r="K569" s="84">
        <v>45238</v>
      </c>
      <c r="L569" s="84">
        <v>1791</v>
      </c>
      <c r="M569" s="85">
        <v>3.8082885028386741E-2</v>
      </c>
    </row>
    <row r="570" spans="1:13" ht="15" x14ac:dyDescent="0.25">
      <c r="A570" s="82">
        <v>45011</v>
      </c>
      <c r="B570" s="83">
        <v>77537</v>
      </c>
      <c r="C570" s="84">
        <v>76432</v>
      </c>
      <c r="D570" s="84">
        <v>1105</v>
      </c>
      <c r="E570" s="85">
        <v>1.4251260688445516E-2</v>
      </c>
      <c r="F570" s="83">
        <v>39183</v>
      </c>
      <c r="G570" s="84">
        <v>38531</v>
      </c>
      <c r="H570" s="84">
        <v>652</v>
      </c>
      <c r="I570" s="85">
        <v>1.6639869331087461E-2</v>
      </c>
      <c r="J570" s="83">
        <v>38354</v>
      </c>
      <c r="K570" s="84">
        <v>37901</v>
      </c>
      <c r="L570" s="84">
        <v>453</v>
      </c>
      <c r="M570" s="85">
        <v>1.1811023622047244E-2</v>
      </c>
    </row>
    <row r="571" spans="1:13" ht="15" x14ac:dyDescent="0.25">
      <c r="A571" s="82">
        <v>45012</v>
      </c>
      <c r="B571" s="83">
        <v>90333</v>
      </c>
      <c r="C571" s="84">
        <v>77289</v>
      </c>
      <c r="D571" s="84">
        <v>13044</v>
      </c>
      <c r="E571" s="85">
        <v>0.1443990568230879</v>
      </c>
      <c r="F571" s="83">
        <v>45379</v>
      </c>
      <c r="G571" s="84">
        <v>38836</v>
      </c>
      <c r="H571" s="84">
        <v>6543</v>
      </c>
      <c r="I571" s="85">
        <v>0.14418563652790939</v>
      </c>
      <c r="J571" s="83">
        <v>44954</v>
      </c>
      <c r="K571" s="84">
        <v>38453</v>
      </c>
      <c r="L571" s="84">
        <v>6501</v>
      </c>
      <c r="M571" s="85">
        <v>0.14461449481692396</v>
      </c>
    </row>
    <row r="572" spans="1:13" ht="15" x14ac:dyDescent="0.25">
      <c r="A572" s="82">
        <v>45013</v>
      </c>
      <c r="B572" s="83">
        <v>94729</v>
      </c>
      <c r="C572" s="84">
        <v>80716</v>
      </c>
      <c r="D572" s="84">
        <v>14013</v>
      </c>
      <c r="E572" s="85">
        <v>0.14792724508862123</v>
      </c>
      <c r="F572" s="83">
        <v>48307</v>
      </c>
      <c r="G572" s="84">
        <v>41287</v>
      </c>
      <c r="H572" s="84">
        <v>7020</v>
      </c>
      <c r="I572" s="85">
        <v>0.14532055395698346</v>
      </c>
      <c r="J572" s="83">
        <v>46422</v>
      </c>
      <c r="K572" s="84">
        <v>39429</v>
      </c>
      <c r="L572" s="84">
        <v>6993</v>
      </c>
      <c r="M572" s="85">
        <v>0.15063978286157426</v>
      </c>
    </row>
    <row r="573" spans="1:13" ht="15" x14ac:dyDescent="0.25">
      <c r="A573" s="82">
        <v>45014</v>
      </c>
      <c r="B573" s="83">
        <v>100030</v>
      </c>
      <c r="C573" s="84">
        <v>85373</v>
      </c>
      <c r="D573" s="84">
        <v>14657</v>
      </c>
      <c r="E573" s="85">
        <v>0.1465260421873438</v>
      </c>
      <c r="F573" s="83">
        <v>50759</v>
      </c>
      <c r="G573" s="84">
        <v>43417</v>
      </c>
      <c r="H573" s="84">
        <v>7342</v>
      </c>
      <c r="I573" s="85">
        <v>0.14464429953308772</v>
      </c>
      <c r="J573" s="83">
        <v>49271</v>
      </c>
      <c r="K573" s="84">
        <v>41956</v>
      </c>
      <c r="L573" s="84">
        <v>7315</v>
      </c>
      <c r="M573" s="85">
        <v>0.14846461407318706</v>
      </c>
    </row>
    <row r="574" spans="1:13" ht="15" x14ac:dyDescent="0.25">
      <c r="A574" s="82">
        <v>45015</v>
      </c>
      <c r="B574" s="83">
        <v>101198</v>
      </c>
      <c r="C574" s="84">
        <v>86879</v>
      </c>
      <c r="D574" s="84">
        <v>14319</v>
      </c>
      <c r="E574" s="85">
        <v>0.14149489120338346</v>
      </c>
      <c r="F574" s="83">
        <v>51289</v>
      </c>
      <c r="G574" s="84">
        <v>44121</v>
      </c>
      <c r="H574" s="84">
        <v>7168</v>
      </c>
      <c r="I574" s="85">
        <v>0.13975706291797463</v>
      </c>
      <c r="J574" s="83">
        <v>49909</v>
      </c>
      <c r="K574" s="84">
        <v>42758</v>
      </c>
      <c r="L574" s="84">
        <v>7151</v>
      </c>
      <c r="M574" s="85">
        <v>0.14328077100322587</v>
      </c>
    </row>
    <row r="575" spans="1:13" ht="15" x14ac:dyDescent="0.25">
      <c r="A575" s="82">
        <v>45016</v>
      </c>
      <c r="B575" s="83">
        <v>105442</v>
      </c>
      <c r="C575" s="84">
        <v>92496</v>
      </c>
      <c r="D575" s="84">
        <v>12946</v>
      </c>
      <c r="E575" s="85">
        <v>0.12277839949925078</v>
      </c>
      <c r="F575" s="83">
        <v>53951</v>
      </c>
      <c r="G575" s="84">
        <v>47428</v>
      </c>
      <c r="H575" s="84">
        <v>6523</v>
      </c>
      <c r="I575" s="85">
        <v>0.12090600730292302</v>
      </c>
      <c r="J575" s="83">
        <v>51491</v>
      </c>
      <c r="K575" s="84">
        <v>45068</v>
      </c>
      <c r="L575" s="84">
        <v>6423</v>
      </c>
      <c r="M575" s="85">
        <v>0.12474024586820998</v>
      </c>
    </row>
    <row r="576" spans="1:13" ht="15" x14ac:dyDescent="0.25">
      <c r="A576" s="82">
        <v>45017</v>
      </c>
      <c r="B576" s="83">
        <v>97946</v>
      </c>
      <c r="C576" s="84">
        <v>94141</v>
      </c>
      <c r="D576" s="84">
        <v>3805</v>
      </c>
      <c r="E576" s="85">
        <v>3.8847936618136528E-2</v>
      </c>
      <c r="F576" s="83">
        <v>52533</v>
      </c>
      <c r="G576" s="84">
        <v>50660</v>
      </c>
      <c r="H576" s="84">
        <v>1873</v>
      </c>
      <c r="I576" s="85">
        <v>3.5653779529057926E-2</v>
      </c>
      <c r="J576" s="83">
        <v>45413</v>
      </c>
      <c r="K576" s="84">
        <v>43481</v>
      </c>
      <c r="L576" s="84">
        <v>1932</v>
      </c>
      <c r="M576" s="85">
        <v>4.2542884196155283E-2</v>
      </c>
    </row>
    <row r="577" spans="1:13" ht="15" x14ac:dyDescent="0.25">
      <c r="A577" s="82">
        <v>45018</v>
      </c>
      <c r="B577" s="83">
        <v>81646</v>
      </c>
      <c r="C577" s="84">
        <v>80401</v>
      </c>
      <c r="D577" s="84">
        <v>1245</v>
      </c>
      <c r="E577" s="85">
        <v>1.524875682825858E-2</v>
      </c>
      <c r="F577" s="83">
        <v>42373</v>
      </c>
      <c r="G577" s="84">
        <v>41663</v>
      </c>
      <c r="H577" s="84">
        <v>710</v>
      </c>
      <c r="I577" s="85">
        <v>1.6755953083331367E-2</v>
      </c>
      <c r="J577" s="83">
        <v>39273</v>
      </c>
      <c r="K577" s="84">
        <v>38738</v>
      </c>
      <c r="L577" s="84">
        <v>535</v>
      </c>
      <c r="M577" s="85">
        <v>1.3622590583861687E-2</v>
      </c>
    </row>
    <row r="578" spans="1:13" ht="15" x14ac:dyDescent="0.25">
      <c r="A578" s="82">
        <v>45019</v>
      </c>
      <c r="B578" s="83">
        <v>94853</v>
      </c>
      <c r="C578" s="84">
        <v>81558</v>
      </c>
      <c r="D578" s="84">
        <v>13295</v>
      </c>
      <c r="E578" s="85">
        <v>0.14016425416170283</v>
      </c>
      <c r="F578" s="83">
        <v>48286</v>
      </c>
      <c r="G578" s="84">
        <v>41719</v>
      </c>
      <c r="H578" s="84">
        <v>6567</v>
      </c>
      <c r="I578" s="85">
        <v>0.13600215383340927</v>
      </c>
      <c r="J578" s="83">
        <v>46567</v>
      </c>
      <c r="K578" s="84">
        <v>39839</v>
      </c>
      <c r="L578" s="84">
        <v>6728</v>
      </c>
      <c r="M578" s="85">
        <v>0.14447999656409044</v>
      </c>
    </row>
    <row r="579" spans="1:13" ht="15" x14ac:dyDescent="0.25">
      <c r="A579" s="82">
        <v>45020</v>
      </c>
      <c r="B579" s="83">
        <v>99059</v>
      </c>
      <c r="C579" s="84">
        <v>84154</v>
      </c>
      <c r="D579" s="84">
        <v>14905</v>
      </c>
      <c r="E579" s="85">
        <v>0.1504658839681402</v>
      </c>
      <c r="F579" s="83">
        <v>50632</v>
      </c>
      <c r="G579" s="84">
        <v>43152</v>
      </c>
      <c r="H579" s="84">
        <v>7480</v>
      </c>
      <c r="I579" s="85">
        <v>0.14773265918786538</v>
      </c>
      <c r="J579" s="83">
        <v>48427</v>
      </c>
      <c r="K579" s="84">
        <v>41002</v>
      </c>
      <c r="L579" s="84">
        <v>7425</v>
      </c>
      <c r="M579" s="85">
        <v>0.15332355917153653</v>
      </c>
    </row>
    <row r="580" spans="1:13" ht="15" x14ac:dyDescent="0.25">
      <c r="A580" s="82">
        <v>45021</v>
      </c>
      <c r="B580" s="83">
        <v>106648</v>
      </c>
      <c r="C580" s="84">
        <v>91435</v>
      </c>
      <c r="D580" s="84">
        <v>15213</v>
      </c>
      <c r="E580" s="85">
        <v>0.14264683819668442</v>
      </c>
      <c r="F580" s="83">
        <v>55041</v>
      </c>
      <c r="G580" s="84">
        <v>47317</v>
      </c>
      <c r="H580" s="84">
        <v>7724</v>
      </c>
      <c r="I580" s="85">
        <v>0.14033175269344669</v>
      </c>
      <c r="J580" s="83">
        <v>51607</v>
      </c>
      <c r="K580" s="84">
        <v>44118</v>
      </c>
      <c r="L580" s="84">
        <v>7489</v>
      </c>
      <c r="M580" s="85">
        <v>0.14511597263937062</v>
      </c>
    </row>
    <row r="581" spans="1:13" ht="15" x14ac:dyDescent="0.25">
      <c r="A581" s="82">
        <v>45022</v>
      </c>
      <c r="B581" s="83">
        <v>114301</v>
      </c>
      <c r="C581" s="84">
        <v>100735</v>
      </c>
      <c r="D581" s="84">
        <v>13566</v>
      </c>
      <c r="E581" s="85">
        <v>0.11868662566381746</v>
      </c>
      <c r="F581" s="83">
        <v>57998</v>
      </c>
      <c r="G581" s="84">
        <v>51206</v>
      </c>
      <c r="H581" s="84">
        <v>6792</v>
      </c>
      <c r="I581" s="85">
        <v>0.11710748646505052</v>
      </c>
      <c r="J581" s="83">
        <v>56303</v>
      </c>
      <c r="K581" s="84">
        <v>49529</v>
      </c>
      <c r="L581" s="84">
        <v>6774</v>
      </c>
      <c r="M581" s="85">
        <v>0.1203133047972577</v>
      </c>
    </row>
    <row r="582" spans="1:13" ht="15" x14ac:dyDescent="0.25">
      <c r="A582" s="82">
        <v>45023</v>
      </c>
      <c r="B582" s="83">
        <v>81699</v>
      </c>
      <c r="C582" s="84">
        <v>80057</v>
      </c>
      <c r="D582" s="84">
        <v>1642</v>
      </c>
      <c r="E582" s="85">
        <v>2.0098165216220518E-2</v>
      </c>
      <c r="F582" s="83">
        <v>42523</v>
      </c>
      <c r="G582" s="84">
        <v>41712</v>
      </c>
      <c r="H582" s="84">
        <v>811</v>
      </c>
      <c r="I582" s="85">
        <v>1.9072031606424757E-2</v>
      </c>
      <c r="J582" s="83">
        <v>39176</v>
      </c>
      <c r="K582" s="84">
        <v>38345</v>
      </c>
      <c r="L582" s="84">
        <v>831</v>
      </c>
      <c r="M582" s="85">
        <v>2.1211966510108229E-2</v>
      </c>
    </row>
    <row r="583" spans="1:13" ht="15" x14ac:dyDescent="0.25">
      <c r="A583" s="82">
        <v>45024</v>
      </c>
      <c r="B583" s="83">
        <v>88641</v>
      </c>
      <c r="C583" s="84">
        <v>85097</v>
      </c>
      <c r="D583" s="84">
        <v>3544</v>
      </c>
      <c r="E583" s="85">
        <v>3.9981498403673245E-2</v>
      </c>
      <c r="F583" s="83">
        <v>44296</v>
      </c>
      <c r="G583" s="84">
        <v>42645</v>
      </c>
      <c r="H583" s="84">
        <v>1651</v>
      </c>
      <c r="I583" s="85">
        <v>3.7271988441394253E-2</v>
      </c>
      <c r="J583" s="83">
        <v>44345</v>
      </c>
      <c r="K583" s="84">
        <v>42452</v>
      </c>
      <c r="L583" s="84">
        <v>1893</v>
      </c>
      <c r="M583" s="85">
        <v>4.2688014432292254E-2</v>
      </c>
    </row>
    <row r="584" spans="1:13" ht="15" x14ac:dyDescent="0.25">
      <c r="A584" s="82">
        <v>45025</v>
      </c>
      <c r="B584" s="83">
        <v>87069</v>
      </c>
      <c r="C584" s="84">
        <v>86407</v>
      </c>
      <c r="D584" s="84">
        <v>662</v>
      </c>
      <c r="E584" s="85">
        <v>7.6031653056771063E-3</v>
      </c>
      <c r="F584" s="83">
        <v>43816</v>
      </c>
      <c r="G584" s="84">
        <v>43482</v>
      </c>
      <c r="H584" s="84">
        <v>334</v>
      </c>
      <c r="I584" s="85">
        <v>7.6227861968230781E-3</v>
      </c>
      <c r="J584" s="83">
        <v>43253</v>
      </c>
      <c r="K584" s="84">
        <v>42925</v>
      </c>
      <c r="L584" s="84">
        <v>328</v>
      </c>
      <c r="M584" s="85">
        <v>7.5832890204147688E-3</v>
      </c>
    </row>
    <row r="585" spans="1:13" ht="15" x14ac:dyDescent="0.25">
      <c r="A585" s="82">
        <v>45026</v>
      </c>
      <c r="B585" s="83">
        <v>92216</v>
      </c>
      <c r="C585" s="84">
        <v>90270</v>
      </c>
      <c r="D585" s="84">
        <v>1946</v>
      </c>
      <c r="E585" s="85">
        <v>2.1102628611087013E-2</v>
      </c>
      <c r="F585" s="83">
        <v>46400</v>
      </c>
      <c r="G585" s="84">
        <v>45340</v>
      </c>
      <c r="H585" s="84">
        <v>1060</v>
      </c>
      <c r="I585" s="85">
        <v>2.2844827586206897E-2</v>
      </c>
      <c r="J585" s="83">
        <v>45816</v>
      </c>
      <c r="K585" s="84">
        <v>44930</v>
      </c>
      <c r="L585" s="84">
        <v>886</v>
      </c>
      <c r="M585" s="85">
        <v>1.9338222455037541E-2</v>
      </c>
    </row>
    <row r="586" spans="1:13" ht="15" x14ac:dyDescent="0.25">
      <c r="A586" s="82">
        <v>45027</v>
      </c>
      <c r="B586" s="83">
        <v>100436</v>
      </c>
      <c r="C586" s="84">
        <v>87073</v>
      </c>
      <c r="D586" s="84">
        <v>13363</v>
      </c>
      <c r="E586" s="85">
        <v>0.13304990242542514</v>
      </c>
      <c r="F586" s="83">
        <v>49754</v>
      </c>
      <c r="G586" s="84">
        <v>43080</v>
      </c>
      <c r="H586" s="84">
        <v>6674</v>
      </c>
      <c r="I586" s="85">
        <v>0.13413996864573702</v>
      </c>
      <c r="J586" s="83">
        <v>50682</v>
      </c>
      <c r="K586" s="84">
        <v>43993</v>
      </c>
      <c r="L586" s="84">
        <v>6689</v>
      </c>
      <c r="M586" s="85">
        <v>0.13197979558817727</v>
      </c>
    </row>
    <row r="587" spans="1:13" ht="15" x14ac:dyDescent="0.25">
      <c r="A587" s="82">
        <v>45028</v>
      </c>
      <c r="B587" s="83">
        <v>98719</v>
      </c>
      <c r="C587" s="84">
        <v>84514</v>
      </c>
      <c r="D587" s="84">
        <v>14205</v>
      </c>
      <c r="E587" s="85">
        <v>0.14389327282488679</v>
      </c>
      <c r="F587" s="83">
        <v>49211</v>
      </c>
      <c r="G587" s="84">
        <v>42104</v>
      </c>
      <c r="H587" s="84">
        <v>7107</v>
      </c>
      <c r="I587" s="85">
        <v>0.14441893072687001</v>
      </c>
      <c r="J587" s="83">
        <v>49508</v>
      </c>
      <c r="K587" s="84">
        <v>42410</v>
      </c>
      <c r="L587" s="84">
        <v>7098</v>
      </c>
      <c r="M587" s="85">
        <v>0.14337076836066898</v>
      </c>
    </row>
    <row r="588" spans="1:13" ht="15" x14ac:dyDescent="0.25">
      <c r="A588" s="82">
        <v>45029</v>
      </c>
      <c r="B588" s="83">
        <v>101823</v>
      </c>
      <c r="C588" s="84">
        <v>87053</v>
      </c>
      <c r="D588" s="84">
        <v>14770</v>
      </c>
      <c r="E588" s="85">
        <v>0.1450556357600935</v>
      </c>
      <c r="F588" s="83">
        <v>50422</v>
      </c>
      <c r="G588" s="84">
        <v>43130</v>
      </c>
      <c r="H588" s="84">
        <v>7292</v>
      </c>
      <c r="I588" s="85">
        <v>0.14461941216135812</v>
      </c>
      <c r="J588" s="83">
        <v>51401</v>
      </c>
      <c r="K588" s="84">
        <v>43923</v>
      </c>
      <c r="L588" s="84">
        <v>7478</v>
      </c>
      <c r="M588" s="85">
        <v>0.14548355090367893</v>
      </c>
    </row>
    <row r="589" spans="1:13" ht="15" x14ac:dyDescent="0.25">
      <c r="A589" s="82">
        <v>45030</v>
      </c>
      <c r="B589" s="83">
        <v>105612</v>
      </c>
      <c r="C589" s="84">
        <v>92729</v>
      </c>
      <c r="D589" s="84">
        <v>12883</v>
      </c>
      <c r="E589" s="85">
        <v>0.12198424421467258</v>
      </c>
      <c r="F589" s="83">
        <v>51848</v>
      </c>
      <c r="G589" s="84">
        <v>45410</v>
      </c>
      <c r="H589" s="84">
        <v>6438</v>
      </c>
      <c r="I589" s="85">
        <v>0.12417065267705601</v>
      </c>
      <c r="J589" s="83">
        <v>53764</v>
      </c>
      <c r="K589" s="84">
        <v>47319</v>
      </c>
      <c r="L589" s="84">
        <v>6445</v>
      </c>
      <c r="M589" s="85">
        <v>0.11987575329216577</v>
      </c>
    </row>
    <row r="590" spans="1:13" ht="15" x14ac:dyDescent="0.25">
      <c r="A590" s="82">
        <v>45031</v>
      </c>
      <c r="B590" s="83">
        <v>95710</v>
      </c>
      <c r="C590" s="84">
        <v>91836</v>
      </c>
      <c r="D590" s="84">
        <v>3874</v>
      </c>
      <c r="E590" s="85">
        <v>4.0476439243548219E-2</v>
      </c>
      <c r="F590" s="83">
        <v>46372</v>
      </c>
      <c r="G590" s="84">
        <v>44613</v>
      </c>
      <c r="H590" s="84">
        <v>1759</v>
      </c>
      <c r="I590" s="85">
        <v>3.793237298369706E-2</v>
      </c>
      <c r="J590" s="83">
        <v>49338</v>
      </c>
      <c r="K590" s="84">
        <v>47223</v>
      </c>
      <c r="L590" s="84">
        <v>2115</v>
      </c>
      <c r="M590" s="85">
        <v>4.2867566581539583E-2</v>
      </c>
    </row>
    <row r="591" spans="1:13" ht="15" x14ac:dyDescent="0.25">
      <c r="A591" s="82">
        <v>45032</v>
      </c>
      <c r="B591" s="83">
        <v>81155</v>
      </c>
      <c r="C591" s="84">
        <v>79933</v>
      </c>
      <c r="D591" s="84">
        <v>1222</v>
      </c>
      <c r="E591" s="85">
        <v>1.5057605816031052E-2</v>
      </c>
      <c r="F591" s="83">
        <v>39919</v>
      </c>
      <c r="G591" s="84">
        <v>39247</v>
      </c>
      <c r="H591" s="84">
        <v>672</v>
      </c>
      <c r="I591" s="85">
        <v>1.6834089030286329E-2</v>
      </c>
      <c r="J591" s="83">
        <v>41236</v>
      </c>
      <c r="K591" s="84">
        <v>40686</v>
      </c>
      <c r="L591" s="84">
        <v>550</v>
      </c>
      <c r="M591" s="85">
        <v>1.3337860122223299E-2</v>
      </c>
    </row>
    <row r="592" spans="1:13" ht="15" x14ac:dyDescent="0.25">
      <c r="A592" s="82">
        <v>45033</v>
      </c>
      <c r="B592" s="83">
        <v>95811</v>
      </c>
      <c r="C592" s="84">
        <v>82858</v>
      </c>
      <c r="D592" s="84">
        <v>12953</v>
      </c>
      <c r="E592" s="85">
        <v>0.13519324503449501</v>
      </c>
      <c r="F592" s="83">
        <v>48110</v>
      </c>
      <c r="G592" s="84">
        <v>41652</v>
      </c>
      <c r="H592" s="84">
        <v>6458</v>
      </c>
      <c r="I592" s="85">
        <v>0.13423404697568073</v>
      </c>
      <c r="J592" s="83">
        <v>47701</v>
      </c>
      <c r="K592" s="84">
        <v>41206</v>
      </c>
      <c r="L592" s="84">
        <v>6495</v>
      </c>
      <c r="M592" s="85">
        <v>0.13616066749124756</v>
      </c>
    </row>
    <row r="593" spans="1:13" ht="15" x14ac:dyDescent="0.25">
      <c r="A593" s="82">
        <v>45034</v>
      </c>
      <c r="B593" s="83">
        <v>96902</v>
      </c>
      <c r="C593" s="84">
        <v>82905</v>
      </c>
      <c r="D593" s="84">
        <v>13997</v>
      </c>
      <c r="E593" s="85">
        <v>0.14444490309797528</v>
      </c>
      <c r="F593" s="83">
        <v>48733</v>
      </c>
      <c r="G593" s="84">
        <v>41816</v>
      </c>
      <c r="H593" s="84">
        <v>6917</v>
      </c>
      <c r="I593" s="85">
        <v>0.14193667535345658</v>
      </c>
      <c r="J593" s="83">
        <v>48169</v>
      </c>
      <c r="K593" s="84">
        <v>41089</v>
      </c>
      <c r="L593" s="84">
        <v>7080</v>
      </c>
      <c r="M593" s="85">
        <v>0.14698249911768979</v>
      </c>
    </row>
    <row r="594" spans="1:13" ht="15" x14ac:dyDescent="0.25">
      <c r="A594" s="82">
        <v>45035</v>
      </c>
      <c r="B594" s="83">
        <v>101469</v>
      </c>
      <c r="C594" s="84">
        <v>87054</v>
      </c>
      <c r="D594" s="84">
        <v>14415</v>
      </c>
      <c r="E594" s="85">
        <v>0.14206309316145818</v>
      </c>
      <c r="F594" s="83">
        <v>50908</v>
      </c>
      <c r="G594" s="84">
        <v>43712</v>
      </c>
      <c r="H594" s="84">
        <v>7196</v>
      </c>
      <c r="I594" s="85">
        <v>0.14135302899347843</v>
      </c>
      <c r="J594" s="83">
        <v>50561</v>
      </c>
      <c r="K594" s="84">
        <v>43342</v>
      </c>
      <c r="L594" s="84">
        <v>7219</v>
      </c>
      <c r="M594" s="85">
        <v>0.14277803049781451</v>
      </c>
    </row>
    <row r="595" spans="1:13" ht="15" x14ac:dyDescent="0.25">
      <c r="A595" s="82">
        <v>45036</v>
      </c>
      <c r="B595" s="83">
        <v>102757</v>
      </c>
      <c r="C595" s="84">
        <v>88774</v>
      </c>
      <c r="D595" s="84">
        <v>13983</v>
      </c>
      <c r="E595" s="85">
        <v>0.13607832069834658</v>
      </c>
      <c r="F595" s="83">
        <v>51324</v>
      </c>
      <c r="G595" s="84">
        <v>44261</v>
      </c>
      <c r="H595" s="84">
        <v>7063</v>
      </c>
      <c r="I595" s="85">
        <v>0.13761593016912166</v>
      </c>
      <c r="J595" s="83">
        <v>51433</v>
      </c>
      <c r="K595" s="84">
        <v>44513</v>
      </c>
      <c r="L595" s="84">
        <v>6920</v>
      </c>
      <c r="M595" s="85">
        <v>0.13454396982482064</v>
      </c>
    </row>
    <row r="596" spans="1:13" ht="15" x14ac:dyDescent="0.25">
      <c r="A596" s="82">
        <v>45037</v>
      </c>
      <c r="B596" s="83">
        <v>108933</v>
      </c>
      <c r="C596" s="84">
        <v>96183</v>
      </c>
      <c r="D596" s="84">
        <v>12750</v>
      </c>
      <c r="E596" s="85">
        <v>0.11704442180055631</v>
      </c>
      <c r="F596" s="83">
        <v>53629</v>
      </c>
      <c r="G596" s="84">
        <v>47267</v>
      </c>
      <c r="H596" s="84">
        <v>6362</v>
      </c>
      <c r="I596" s="85">
        <v>0.11862984579238844</v>
      </c>
      <c r="J596" s="83">
        <v>55304</v>
      </c>
      <c r="K596" s="84">
        <v>48916</v>
      </c>
      <c r="L596" s="84">
        <v>6388</v>
      </c>
      <c r="M596" s="85">
        <v>0.11550701576739476</v>
      </c>
    </row>
    <row r="597" spans="1:13" ht="15" x14ac:dyDescent="0.25">
      <c r="A597" s="82">
        <v>45038</v>
      </c>
      <c r="B597" s="83">
        <v>104581</v>
      </c>
      <c r="C597" s="84">
        <v>100901</v>
      </c>
      <c r="D597" s="84">
        <v>3680</v>
      </c>
      <c r="E597" s="85">
        <v>3.5188036067736968E-2</v>
      </c>
      <c r="F597" s="83">
        <v>51979</v>
      </c>
      <c r="G597" s="84">
        <v>50316</v>
      </c>
      <c r="H597" s="84">
        <v>1663</v>
      </c>
      <c r="I597" s="85">
        <v>3.1993689759325879E-2</v>
      </c>
      <c r="J597" s="83">
        <v>52602</v>
      </c>
      <c r="K597" s="84">
        <v>50585</v>
      </c>
      <c r="L597" s="84">
        <v>2017</v>
      </c>
      <c r="M597" s="85">
        <v>3.8344549636895937E-2</v>
      </c>
    </row>
    <row r="598" spans="1:13" ht="15" x14ac:dyDescent="0.25">
      <c r="A598" s="82">
        <v>45039</v>
      </c>
      <c r="B598" s="83">
        <v>86707</v>
      </c>
      <c r="C598" s="84">
        <v>85409</v>
      </c>
      <c r="D598" s="84">
        <v>1298</v>
      </c>
      <c r="E598" s="85">
        <v>1.4969956289572929E-2</v>
      </c>
      <c r="F598" s="83">
        <v>43337</v>
      </c>
      <c r="G598" s="84">
        <v>42606</v>
      </c>
      <c r="H598" s="84">
        <v>731</v>
      </c>
      <c r="I598" s="85">
        <v>1.6867803493550545E-2</v>
      </c>
      <c r="J598" s="83">
        <v>43370</v>
      </c>
      <c r="K598" s="84">
        <v>42803</v>
      </c>
      <c r="L598" s="84">
        <v>567</v>
      </c>
      <c r="M598" s="85">
        <v>1.3073553147336868E-2</v>
      </c>
    </row>
    <row r="599" spans="1:13" ht="15" x14ac:dyDescent="0.25">
      <c r="A599" s="82">
        <v>45040</v>
      </c>
      <c r="B599" s="83">
        <v>92811</v>
      </c>
      <c r="C599" s="84">
        <v>80342</v>
      </c>
      <c r="D599" s="84">
        <v>12469</v>
      </c>
      <c r="E599" s="85">
        <v>0.13434829923177211</v>
      </c>
      <c r="F599" s="83">
        <v>47813</v>
      </c>
      <c r="G599" s="84">
        <v>41653</v>
      </c>
      <c r="H599" s="84">
        <v>6160</v>
      </c>
      <c r="I599" s="85">
        <v>0.12883525401041557</v>
      </c>
      <c r="J599" s="83">
        <v>44998</v>
      </c>
      <c r="K599" s="84">
        <v>38689</v>
      </c>
      <c r="L599" s="84">
        <v>6309</v>
      </c>
      <c r="M599" s="85">
        <v>0.14020623138806168</v>
      </c>
    </row>
    <row r="600" spans="1:13" ht="15" x14ac:dyDescent="0.25">
      <c r="A600" s="82">
        <v>45041</v>
      </c>
      <c r="B600" s="83">
        <v>98983</v>
      </c>
      <c r="C600" s="84">
        <v>85366</v>
      </c>
      <c r="D600" s="84">
        <v>13617</v>
      </c>
      <c r="E600" s="85">
        <v>0.13756907751836173</v>
      </c>
      <c r="F600" s="83">
        <v>51772</v>
      </c>
      <c r="G600" s="84">
        <v>44735</v>
      </c>
      <c r="H600" s="84">
        <v>7037</v>
      </c>
      <c r="I600" s="85">
        <v>0.13592289268330371</v>
      </c>
      <c r="J600" s="83">
        <v>47211</v>
      </c>
      <c r="K600" s="84">
        <v>40631</v>
      </c>
      <c r="L600" s="84">
        <v>6580</v>
      </c>
      <c r="M600" s="85">
        <v>0.13937429836266971</v>
      </c>
    </row>
    <row r="601" spans="1:13" ht="15" x14ac:dyDescent="0.25">
      <c r="A601" s="82">
        <v>45042</v>
      </c>
      <c r="B601" s="83">
        <v>102337</v>
      </c>
      <c r="C601" s="84">
        <v>88621</v>
      </c>
      <c r="D601" s="84">
        <v>13716</v>
      </c>
      <c r="E601" s="85">
        <v>0.13402777099191884</v>
      </c>
      <c r="F601" s="83">
        <v>51897</v>
      </c>
      <c r="G601" s="84">
        <v>44850</v>
      </c>
      <c r="H601" s="84">
        <v>7047</v>
      </c>
      <c r="I601" s="85">
        <v>0.13578819584947108</v>
      </c>
      <c r="J601" s="83">
        <v>50440</v>
      </c>
      <c r="K601" s="84">
        <v>43771</v>
      </c>
      <c r="L601" s="84">
        <v>6669</v>
      </c>
      <c r="M601" s="85">
        <v>0.13221649484536083</v>
      </c>
    </row>
    <row r="602" spans="1:13" ht="15" x14ac:dyDescent="0.25">
      <c r="A602" s="82">
        <v>45043</v>
      </c>
      <c r="B602" s="83">
        <v>105975</v>
      </c>
      <c r="C602" s="84">
        <v>91369</v>
      </c>
      <c r="D602" s="84">
        <v>14606</v>
      </c>
      <c r="E602" s="85">
        <v>0.13782495871667846</v>
      </c>
      <c r="F602" s="83">
        <v>53893</v>
      </c>
      <c r="G602" s="84">
        <v>46764</v>
      </c>
      <c r="H602" s="84">
        <v>7129</v>
      </c>
      <c r="I602" s="85">
        <v>0.13228063013749466</v>
      </c>
      <c r="J602" s="83">
        <v>52082</v>
      </c>
      <c r="K602" s="84">
        <v>44605</v>
      </c>
      <c r="L602" s="84">
        <v>7477</v>
      </c>
      <c r="M602" s="85">
        <v>0.14356207518912484</v>
      </c>
    </row>
    <row r="603" spans="1:13" ht="15" x14ac:dyDescent="0.25">
      <c r="A603" s="82">
        <v>45044</v>
      </c>
      <c r="B603" s="83">
        <v>109508</v>
      </c>
      <c r="C603" s="84">
        <v>96573</v>
      </c>
      <c r="D603" s="84">
        <v>12935</v>
      </c>
      <c r="E603" s="85">
        <v>0.11811922416627096</v>
      </c>
      <c r="F603" s="83">
        <v>55243</v>
      </c>
      <c r="G603" s="84">
        <v>48843</v>
      </c>
      <c r="H603" s="84">
        <v>6400</v>
      </c>
      <c r="I603" s="85">
        <v>0.11585178212624224</v>
      </c>
      <c r="J603" s="83">
        <v>54265</v>
      </c>
      <c r="K603" s="84">
        <v>47730</v>
      </c>
      <c r="L603" s="84">
        <v>6535</v>
      </c>
      <c r="M603" s="85">
        <v>0.12042753155809453</v>
      </c>
    </row>
    <row r="604" spans="1:13" ht="15" x14ac:dyDescent="0.25">
      <c r="A604" s="82">
        <v>45045</v>
      </c>
      <c r="B604" s="83">
        <v>104380</v>
      </c>
      <c r="C604" s="84">
        <v>100619</v>
      </c>
      <c r="D604" s="84">
        <v>3761</v>
      </c>
      <c r="E604" s="85">
        <v>3.6031806859551638E-2</v>
      </c>
      <c r="F604" s="83">
        <v>53213</v>
      </c>
      <c r="G604" s="84">
        <v>51508</v>
      </c>
      <c r="H604" s="84">
        <v>1705</v>
      </c>
      <c r="I604" s="85">
        <v>3.2041042602371603E-2</v>
      </c>
      <c r="J604" s="83">
        <v>51167</v>
      </c>
      <c r="K604" s="84">
        <v>49111</v>
      </c>
      <c r="L604" s="84">
        <v>2056</v>
      </c>
      <c r="M604" s="85">
        <v>4.0182148650497393E-2</v>
      </c>
    </row>
    <row r="605" spans="1:13" ht="15" x14ac:dyDescent="0.25">
      <c r="A605" s="82">
        <v>45046</v>
      </c>
      <c r="B605" s="83">
        <v>89002</v>
      </c>
      <c r="C605" s="84">
        <v>87820</v>
      </c>
      <c r="D605" s="84">
        <v>1182</v>
      </c>
      <c r="E605" s="85">
        <v>1.3280600435945259E-2</v>
      </c>
      <c r="F605" s="83">
        <v>44319</v>
      </c>
      <c r="G605" s="84">
        <v>43677</v>
      </c>
      <c r="H605" s="84">
        <v>642</v>
      </c>
      <c r="I605" s="85">
        <v>1.4485886414404656E-2</v>
      </c>
      <c r="J605" s="83">
        <v>44683</v>
      </c>
      <c r="K605" s="84">
        <v>44143</v>
      </c>
      <c r="L605" s="84">
        <v>540</v>
      </c>
      <c r="M605" s="85">
        <v>1.2085133048362912E-2</v>
      </c>
    </row>
    <row r="606" spans="1:13" ht="15" x14ac:dyDescent="0.25">
      <c r="A606" s="82">
        <v>45047</v>
      </c>
      <c r="B606" s="83">
        <v>90078</v>
      </c>
      <c r="C606" s="84">
        <v>82816</v>
      </c>
      <c r="D606" s="84">
        <v>7262</v>
      </c>
      <c r="E606" s="85">
        <v>8.0619019072359507E-2</v>
      </c>
      <c r="F606" s="83">
        <v>45611</v>
      </c>
      <c r="G606" s="84">
        <v>41899</v>
      </c>
      <c r="H606" s="84">
        <v>3712</v>
      </c>
      <c r="I606" s="85">
        <v>8.1383876696410951E-2</v>
      </c>
      <c r="J606" s="83">
        <v>44467</v>
      </c>
      <c r="K606" s="84">
        <v>40917</v>
      </c>
      <c r="L606" s="84">
        <v>3550</v>
      </c>
      <c r="M606" s="85">
        <v>7.983448399937032E-2</v>
      </c>
    </row>
    <row r="607" spans="1:13" ht="15" x14ac:dyDescent="0.25">
      <c r="A607" s="82">
        <v>45048</v>
      </c>
      <c r="B607" s="83">
        <v>95550</v>
      </c>
      <c r="C607" s="84">
        <v>82457</v>
      </c>
      <c r="D607" s="84">
        <v>13093</v>
      </c>
      <c r="E607" s="85">
        <v>0.1370277341705913</v>
      </c>
      <c r="F607" s="83">
        <v>47716</v>
      </c>
      <c r="G607" s="84">
        <v>41322</v>
      </c>
      <c r="H607" s="84">
        <v>6394</v>
      </c>
      <c r="I607" s="85">
        <v>0.13400117361052896</v>
      </c>
      <c r="J607" s="83">
        <v>47834</v>
      </c>
      <c r="K607" s="84">
        <v>41135</v>
      </c>
      <c r="L607" s="84">
        <v>6699</v>
      </c>
      <c r="M607" s="85">
        <v>0.14004682861562906</v>
      </c>
    </row>
    <row r="608" spans="1:13" ht="15" x14ac:dyDescent="0.25">
      <c r="A608" s="82">
        <v>45049</v>
      </c>
      <c r="B608" s="83">
        <v>101554</v>
      </c>
      <c r="C608" s="84">
        <v>86959</v>
      </c>
      <c r="D608" s="84">
        <v>14595</v>
      </c>
      <c r="E608" s="85">
        <v>0.14371664336215215</v>
      </c>
      <c r="F608" s="83">
        <v>50757</v>
      </c>
      <c r="G608" s="84">
        <v>43609</v>
      </c>
      <c r="H608" s="84">
        <v>7148</v>
      </c>
      <c r="I608" s="85">
        <v>0.14082786610713793</v>
      </c>
      <c r="J608" s="83">
        <v>50797</v>
      </c>
      <c r="K608" s="84">
        <v>43350</v>
      </c>
      <c r="L608" s="84">
        <v>7447</v>
      </c>
      <c r="M608" s="85">
        <v>0.14660314585507017</v>
      </c>
    </row>
    <row r="609" spans="1:13" ht="15" x14ac:dyDescent="0.25">
      <c r="A609" s="82">
        <v>45050</v>
      </c>
      <c r="B609" s="83">
        <v>104439</v>
      </c>
      <c r="C609" s="84">
        <v>89869</v>
      </c>
      <c r="D609" s="84">
        <v>14570</v>
      </c>
      <c r="E609" s="85">
        <v>0.13950727218759276</v>
      </c>
      <c r="F609" s="83">
        <v>52705</v>
      </c>
      <c r="G609" s="84">
        <v>45421</v>
      </c>
      <c r="H609" s="84">
        <v>7284</v>
      </c>
      <c r="I609" s="85">
        <v>0.13820320652689499</v>
      </c>
      <c r="J609" s="83">
        <v>51734</v>
      </c>
      <c r="K609" s="84">
        <v>44448</v>
      </c>
      <c r="L609" s="84">
        <v>7286</v>
      </c>
      <c r="M609" s="85">
        <v>0.14083581397146944</v>
      </c>
    </row>
    <row r="610" spans="1:13" ht="15" x14ac:dyDescent="0.25">
      <c r="A610" s="82">
        <v>45051</v>
      </c>
      <c r="B610" s="83">
        <v>107766</v>
      </c>
      <c r="C610" s="84">
        <v>94628</v>
      </c>
      <c r="D610" s="84">
        <v>13138</v>
      </c>
      <c r="E610" s="85">
        <v>0.12191229144628175</v>
      </c>
      <c r="F610" s="83">
        <v>53264</v>
      </c>
      <c r="G610" s="84">
        <v>46733</v>
      </c>
      <c r="H610" s="84">
        <v>6531</v>
      </c>
      <c r="I610" s="85">
        <v>0.12261565034544908</v>
      </c>
      <c r="J610" s="83">
        <v>54502</v>
      </c>
      <c r="K610" s="84">
        <v>47895</v>
      </c>
      <c r="L610" s="84">
        <v>6607</v>
      </c>
      <c r="M610" s="85">
        <v>0.12122490917764486</v>
      </c>
    </row>
    <row r="611" spans="1:13" ht="15" x14ac:dyDescent="0.25">
      <c r="A611" s="82">
        <v>45052</v>
      </c>
      <c r="B611" s="83">
        <v>104087</v>
      </c>
      <c r="C611" s="84">
        <v>100272</v>
      </c>
      <c r="D611" s="84">
        <v>3815</v>
      </c>
      <c r="E611" s="85">
        <v>3.6652031473671062E-2</v>
      </c>
      <c r="F611" s="83">
        <v>52377</v>
      </c>
      <c r="G611" s="84">
        <v>50512</v>
      </c>
      <c r="H611" s="84">
        <v>1865</v>
      </c>
      <c r="I611" s="85">
        <v>3.5607232182064644E-2</v>
      </c>
      <c r="J611" s="83">
        <v>51710</v>
      </c>
      <c r="K611" s="84">
        <v>49760</v>
      </c>
      <c r="L611" s="84">
        <v>1950</v>
      </c>
      <c r="M611" s="85">
        <v>3.7710307484045642E-2</v>
      </c>
    </row>
    <row r="612" spans="1:13" ht="15" x14ac:dyDescent="0.25">
      <c r="A612" s="82">
        <v>45053</v>
      </c>
      <c r="B612" s="83">
        <v>84323</v>
      </c>
      <c r="C612" s="84">
        <v>82949</v>
      </c>
      <c r="D612" s="84">
        <v>1374</v>
      </c>
      <c r="E612" s="85">
        <v>1.6294486676233056E-2</v>
      </c>
      <c r="F612" s="83">
        <v>43615</v>
      </c>
      <c r="G612" s="84">
        <v>42850</v>
      </c>
      <c r="H612" s="84">
        <v>765</v>
      </c>
      <c r="I612" s="85">
        <v>1.7539837211968359E-2</v>
      </c>
      <c r="J612" s="83">
        <v>40708</v>
      </c>
      <c r="K612" s="84">
        <v>40099</v>
      </c>
      <c r="L612" s="84">
        <v>609</v>
      </c>
      <c r="M612" s="85">
        <v>1.4960204382430972E-2</v>
      </c>
    </row>
    <row r="613" spans="1:13" ht="15" x14ac:dyDescent="0.25">
      <c r="A613" s="82">
        <v>45054</v>
      </c>
      <c r="B613" s="83">
        <v>95326</v>
      </c>
      <c r="C613" s="84">
        <v>82194</v>
      </c>
      <c r="D613" s="84">
        <v>13132</v>
      </c>
      <c r="E613" s="85">
        <v>0.13775884858275811</v>
      </c>
      <c r="F613" s="83">
        <v>47527</v>
      </c>
      <c r="G613" s="84">
        <v>41047</v>
      </c>
      <c r="H613" s="84">
        <v>6480</v>
      </c>
      <c r="I613" s="85">
        <v>0.1363435520861826</v>
      </c>
      <c r="J613" s="83">
        <v>47799</v>
      </c>
      <c r="K613" s="84">
        <v>41147</v>
      </c>
      <c r="L613" s="84">
        <v>6652</v>
      </c>
      <c r="M613" s="85">
        <v>0.13916609134082303</v>
      </c>
    </row>
    <row r="614" spans="1:13" ht="15" x14ac:dyDescent="0.25">
      <c r="A614" s="82">
        <v>45055</v>
      </c>
      <c r="B614" s="83">
        <v>98043</v>
      </c>
      <c r="C614" s="84">
        <v>83394</v>
      </c>
      <c r="D614" s="84">
        <v>14649</v>
      </c>
      <c r="E614" s="85">
        <v>0.14941403261834094</v>
      </c>
      <c r="F614" s="83">
        <v>49509</v>
      </c>
      <c r="G614" s="84">
        <v>42222</v>
      </c>
      <c r="H614" s="84">
        <v>7287</v>
      </c>
      <c r="I614" s="85">
        <v>0.14718536023753256</v>
      </c>
      <c r="J614" s="83">
        <v>48534</v>
      </c>
      <c r="K614" s="84">
        <v>41172</v>
      </c>
      <c r="L614" s="84">
        <v>7362</v>
      </c>
      <c r="M614" s="85">
        <v>0.15168747682037334</v>
      </c>
    </row>
    <row r="615" spans="1:13" ht="15" x14ac:dyDescent="0.25">
      <c r="A615" s="82">
        <v>45056</v>
      </c>
      <c r="B615" s="83">
        <v>100742</v>
      </c>
      <c r="C615" s="84">
        <v>86257</v>
      </c>
      <c r="D615" s="84">
        <v>14485</v>
      </c>
      <c r="E615" s="85">
        <v>0.14378312918147346</v>
      </c>
      <c r="F615" s="83">
        <v>50553</v>
      </c>
      <c r="G615" s="84">
        <v>43298</v>
      </c>
      <c r="H615" s="84">
        <v>7255</v>
      </c>
      <c r="I615" s="85">
        <v>0.14351274899610311</v>
      </c>
      <c r="J615" s="83">
        <v>50189</v>
      </c>
      <c r="K615" s="84">
        <v>42959</v>
      </c>
      <c r="L615" s="84">
        <v>7230</v>
      </c>
      <c r="M615" s="85">
        <v>0.14405547032218216</v>
      </c>
    </row>
    <row r="616" spans="1:13" ht="15" x14ac:dyDescent="0.25">
      <c r="A616" s="82">
        <v>45057</v>
      </c>
      <c r="B616" s="83">
        <v>102879</v>
      </c>
      <c r="C616" s="84">
        <v>88449</v>
      </c>
      <c r="D616" s="84">
        <v>14430</v>
      </c>
      <c r="E616" s="85">
        <v>0.14026186102119967</v>
      </c>
      <c r="F616" s="83">
        <v>52022</v>
      </c>
      <c r="G616" s="84">
        <v>44752</v>
      </c>
      <c r="H616" s="84">
        <v>7270</v>
      </c>
      <c r="I616" s="85">
        <v>0.13974856791357504</v>
      </c>
      <c r="J616" s="83">
        <v>50857</v>
      </c>
      <c r="K616" s="84">
        <v>43697</v>
      </c>
      <c r="L616" s="84">
        <v>7160</v>
      </c>
      <c r="M616" s="85">
        <v>0.14078691232278742</v>
      </c>
    </row>
    <row r="617" spans="1:13" ht="15" x14ac:dyDescent="0.25">
      <c r="A617" s="82">
        <v>45058</v>
      </c>
      <c r="B617" s="83">
        <v>107642</v>
      </c>
      <c r="C617" s="84">
        <v>94586</v>
      </c>
      <c r="D617" s="84">
        <v>13056</v>
      </c>
      <c r="E617" s="85">
        <v>0.12129094591330522</v>
      </c>
      <c r="F617" s="83">
        <v>54557</v>
      </c>
      <c r="G617" s="84">
        <v>47989</v>
      </c>
      <c r="H617" s="84">
        <v>6568</v>
      </c>
      <c r="I617" s="85">
        <v>0.1203878512381546</v>
      </c>
      <c r="J617" s="83">
        <v>53085</v>
      </c>
      <c r="K617" s="84">
        <v>46597</v>
      </c>
      <c r="L617" s="84">
        <v>6488</v>
      </c>
      <c r="M617" s="85">
        <v>0.12221908260337196</v>
      </c>
    </row>
    <row r="618" spans="1:13" ht="15" x14ac:dyDescent="0.25">
      <c r="A618" s="82">
        <v>45059</v>
      </c>
      <c r="B618" s="83">
        <v>101010</v>
      </c>
      <c r="C618" s="84">
        <v>97132</v>
      </c>
      <c r="D618" s="84">
        <v>3878</v>
      </c>
      <c r="E618" s="85">
        <v>3.839223839223839E-2</v>
      </c>
      <c r="F618" s="83">
        <v>51962</v>
      </c>
      <c r="G618" s="84">
        <v>50151</v>
      </c>
      <c r="H618" s="84">
        <v>1811</v>
      </c>
      <c r="I618" s="85">
        <v>3.4852392132712365E-2</v>
      </c>
      <c r="J618" s="83">
        <v>49048</v>
      </c>
      <c r="K618" s="84">
        <v>46981</v>
      </c>
      <c r="L618" s="84">
        <v>2067</v>
      </c>
      <c r="M618" s="85">
        <v>4.2142391127059205E-2</v>
      </c>
    </row>
    <row r="619" spans="1:13" ht="15" x14ac:dyDescent="0.25">
      <c r="A619" s="82">
        <v>45060</v>
      </c>
      <c r="B619" s="83">
        <v>89463</v>
      </c>
      <c r="C619" s="84">
        <v>88234</v>
      </c>
      <c r="D619" s="84">
        <v>1229</v>
      </c>
      <c r="E619" s="85">
        <v>1.37375227747784E-2</v>
      </c>
      <c r="F619" s="83">
        <v>45628</v>
      </c>
      <c r="G619" s="84">
        <v>44955</v>
      </c>
      <c r="H619" s="84">
        <v>673</v>
      </c>
      <c r="I619" s="85">
        <v>1.474971508722714E-2</v>
      </c>
      <c r="J619" s="83">
        <v>43835</v>
      </c>
      <c r="K619" s="84">
        <v>43279</v>
      </c>
      <c r="L619" s="84">
        <v>556</v>
      </c>
      <c r="M619" s="85">
        <v>1.2683928367742672E-2</v>
      </c>
    </row>
    <row r="620" spans="1:13" ht="15" x14ac:dyDescent="0.25">
      <c r="A620" s="82">
        <v>45061</v>
      </c>
      <c r="B620" s="83">
        <v>93102</v>
      </c>
      <c r="C620" s="84">
        <v>79822</v>
      </c>
      <c r="D620" s="84">
        <v>13280</v>
      </c>
      <c r="E620" s="85">
        <v>0.14263925586990611</v>
      </c>
      <c r="F620" s="83">
        <v>47771</v>
      </c>
      <c r="G620" s="84">
        <v>41169</v>
      </c>
      <c r="H620" s="84">
        <v>6602</v>
      </c>
      <c r="I620" s="85">
        <v>0.13820100060706286</v>
      </c>
      <c r="J620" s="83">
        <v>45331</v>
      </c>
      <c r="K620" s="84">
        <v>38653</v>
      </c>
      <c r="L620" s="84">
        <v>6678</v>
      </c>
      <c r="M620" s="85">
        <v>0.14731640599148485</v>
      </c>
    </row>
    <row r="621" spans="1:13" ht="15" x14ac:dyDescent="0.25">
      <c r="A621" s="82">
        <v>45062</v>
      </c>
      <c r="B621" s="83">
        <v>98449</v>
      </c>
      <c r="C621" s="84">
        <v>83514</v>
      </c>
      <c r="D621" s="84">
        <v>14935</v>
      </c>
      <c r="E621" s="85">
        <v>0.15170291216772136</v>
      </c>
      <c r="F621" s="83">
        <v>50204</v>
      </c>
      <c r="G621" s="84">
        <v>42868</v>
      </c>
      <c r="H621" s="84">
        <v>7336</v>
      </c>
      <c r="I621" s="85">
        <v>0.14612381483547127</v>
      </c>
      <c r="J621" s="83">
        <v>48245</v>
      </c>
      <c r="K621" s="84">
        <v>40646</v>
      </c>
      <c r="L621" s="84">
        <v>7599</v>
      </c>
      <c r="M621" s="85">
        <v>0.15750855010881956</v>
      </c>
    </row>
    <row r="622" spans="1:13" ht="15" x14ac:dyDescent="0.25">
      <c r="A622" s="82">
        <v>45063</v>
      </c>
      <c r="B622" s="83">
        <v>111902</v>
      </c>
      <c r="C622" s="84">
        <v>97947</v>
      </c>
      <c r="D622" s="84">
        <v>13955</v>
      </c>
      <c r="E622" s="85">
        <v>0.12470733320226626</v>
      </c>
      <c r="F622" s="83">
        <v>56732</v>
      </c>
      <c r="G622" s="84">
        <v>49791</v>
      </c>
      <c r="H622" s="84">
        <v>6941</v>
      </c>
      <c r="I622" s="85">
        <v>0.1223471761968554</v>
      </c>
      <c r="J622" s="83">
        <v>55170</v>
      </c>
      <c r="K622" s="84">
        <v>48156</v>
      </c>
      <c r="L622" s="84">
        <v>7014</v>
      </c>
      <c r="M622" s="85">
        <v>0.12713431212615553</v>
      </c>
    </row>
    <row r="623" spans="1:13" ht="15" x14ac:dyDescent="0.25">
      <c r="A623" s="82">
        <v>45064</v>
      </c>
      <c r="B623" s="83">
        <v>86792</v>
      </c>
      <c r="C623" s="84">
        <v>85142</v>
      </c>
      <c r="D623" s="84">
        <v>1650</v>
      </c>
      <c r="E623" s="85">
        <v>1.9010968752880449E-2</v>
      </c>
      <c r="F623" s="83">
        <v>45900</v>
      </c>
      <c r="G623" s="84">
        <v>45015</v>
      </c>
      <c r="H623" s="84">
        <v>885</v>
      </c>
      <c r="I623" s="85">
        <v>1.9281045751633988E-2</v>
      </c>
      <c r="J623" s="83">
        <v>40892</v>
      </c>
      <c r="K623" s="84">
        <v>40127</v>
      </c>
      <c r="L623" s="84">
        <v>765</v>
      </c>
      <c r="M623" s="85">
        <v>1.8707815709674263E-2</v>
      </c>
    </row>
    <row r="624" spans="1:13" ht="15" x14ac:dyDescent="0.25">
      <c r="A624" s="82">
        <v>45065</v>
      </c>
      <c r="B624" s="83">
        <v>102177</v>
      </c>
      <c r="C624" s="84">
        <v>91088</v>
      </c>
      <c r="D624" s="84">
        <v>11089</v>
      </c>
      <c r="E624" s="85">
        <v>0.10852735938616323</v>
      </c>
      <c r="F624" s="83">
        <v>51580</v>
      </c>
      <c r="G624" s="84">
        <v>46063</v>
      </c>
      <c r="H624" s="84">
        <v>5517</v>
      </c>
      <c r="I624" s="85">
        <v>0.10696006203955022</v>
      </c>
      <c r="J624" s="83">
        <v>50597</v>
      </c>
      <c r="K624" s="84">
        <v>45025</v>
      </c>
      <c r="L624" s="84">
        <v>5572</v>
      </c>
      <c r="M624" s="85">
        <v>0.11012510623159476</v>
      </c>
    </row>
    <row r="625" spans="1:13" ht="15" x14ac:dyDescent="0.25">
      <c r="A625" s="82">
        <v>45066</v>
      </c>
      <c r="B625" s="83">
        <v>98505</v>
      </c>
      <c r="C625" s="84">
        <v>95034</v>
      </c>
      <c r="D625" s="84">
        <v>3471</v>
      </c>
      <c r="E625" s="85">
        <v>3.5236790010659359E-2</v>
      </c>
      <c r="F625" s="83">
        <v>48797</v>
      </c>
      <c r="G625" s="84">
        <v>47165</v>
      </c>
      <c r="H625" s="84">
        <v>1632</v>
      </c>
      <c r="I625" s="85">
        <v>3.344467897616657E-2</v>
      </c>
      <c r="J625" s="83">
        <v>49708</v>
      </c>
      <c r="K625" s="84">
        <v>47869</v>
      </c>
      <c r="L625" s="84">
        <v>1839</v>
      </c>
      <c r="M625" s="85">
        <v>3.6996056972720688E-2</v>
      </c>
    </row>
    <row r="626" spans="1:13" ht="15" x14ac:dyDescent="0.25">
      <c r="A626" s="82">
        <v>45067</v>
      </c>
      <c r="B626" s="83">
        <v>95471</v>
      </c>
      <c r="C626" s="84">
        <v>93858</v>
      </c>
      <c r="D626" s="84">
        <v>1613</v>
      </c>
      <c r="E626" s="85">
        <v>1.6895182830388284E-2</v>
      </c>
      <c r="F626" s="83">
        <v>46180</v>
      </c>
      <c r="G626" s="84">
        <v>45255</v>
      </c>
      <c r="H626" s="84">
        <v>925</v>
      </c>
      <c r="I626" s="85">
        <v>2.0030316154179297E-2</v>
      </c>
      <c r="J626" s="83">
        <v>49291</v>
      </c>
      <c r="K626" s="84">
        <v>48603</v>
      </c>
      <c r="L626" s="84">
        <v>688</v>
      </c>
      <c r="M626" s="85">
        <v>1.3957923353147633E-2</v>
      </c>
    </row>
    <row r="627" spans="1:13" ht="15" x14ac:dyDescent="0.25">
      <c r="A627" s="82">
        <v>45068</v>
      </c>
      <c r="B627" s="83">
        <v>96896</v>
      </c>
      <c r="C627" s="84">
        <v>83499</v>
      </c>
      <c r="D627" s="84">
        <v>13397</v>
      </c>
      <c r="E627" s="85">
        <v>0.13826164134742405</v>
      </c>
      <c r="F627" s="83">
        <v>48453</v>
      </c>
      <c r="G627" s="84">
        <v>41775</v>
      </c>
      <c r="H627" s="84">
        <v>6678</v>
      </c>
      <c r="I627" s="85">
        <v>0.13782428332610983</v>
      </c>
      <c r="J627" s="83">
        <v>48443</v>
      </c>
      <c r="K627" s="84">
        <v>41724</v>
      </c>
      <c r="L627" s="84">
        <v>6719</v>
      </c>
      <c r="M627" s="85">
        <v>0.13869908965175567</v>
      </c>
    </row>
    <row r="628" spans="1:13" ht="15" x14ac:dyDescent="0.25">
      <c r="A628" s="82">
        <v>45069</v>
      </c>
      <c r="B628" s="83">
        <v>97211</v>
      </c>
      <c r="C628" s="84">
        <v>82835</v>
      </c>
      <c r="D628" s="84">
        <v>14376</v>
      </c>
      <c r="E628" s="85">
        <v>0.14788449866784623</v>
      </c>
      <c r="F628" s="83">
        <v>48910</v>
      </c>
      <c r="G628" s="84">
        <v>41778</v>
      </c>
      <c r="H628" s="84">
        <v>7132</v>
      </c>
      <c r="I628" s="85">
        <v>0.14581885095072583</v>
      </c>
      <c r="J628" s="83">
        <v>48301</v>
      </c>
      <c r="K628" s="84">
        <v>41057</v>
      </c>
      <c r="L628" s="84">
        <v>7244</v>
      </c>
      <c r="M628" s="85">
        <v>0.14997619096913106</v>
      </c>
    </row>
    <row r="629" spans="1:13" ht="15" x14ac:dyDescent="0.25">
      <c r="A629" s="82">
        <v>45070</v>
      </c>
      <c r="B629" s="83">
        <v>100780</v>
      </c>
      <c r="C629" s="84">
        <v>86289</v>
      </c>
      <c r="D629" s="84">
        <v>14491</v>
      </c>
      <c r="E629" s="85">
        <v>0.14378845008930344</v>
      </c>
      <c r="F629" s="83">
        <v>50379</v>
      </c>
      <c r="G629" s="84">
        <v>43146</v>
      </c>
      <c r="H629" s="84">
        <v>7233</v>
      </c>
      <c r="I629" s="85">
        <v>0.14357172631453582</v>
      </c>
      <c r="J629" s="83">
        <v>50401</v>
      </c>
      <c r="K629" s="84">
        <v>43143</v>
      </c>
      <c r="L629" s="84">
        <v>7258</v>
      </c>
      <c r="M629" s="85">
        <v>0.14400507926430031</v>
      </c>
    </row>
    <row r="630" spans="1:13" ht="15" x14ac:dyDescent="0.25">
      <c r="A630" s="82">
        <v>45071</v>
      </c>
      <c r="B630" s="83">
        <v>107211</v>
      </c>
      <c r="C630" s="84">
        <v>92541</v>
      </c>
      <c r="D630" s="84">
        <v>14670</v>
      </c>
      <c r="E630" s="85">
        <v>0.13683297422839075</v>
      </c>
      <c r="F630" s="83">
        <v>54872</v>
      </c>
      <c r="G630" s="84">
        <v>47588</v>
      </c>
      <c r="H630" s="84">
        <v>7284</v>
      </c>
      <c r="I630" s="85">
        <v>0.13274529814841815</v>
      </c>
      <c r="J630" s="83">
        <v>52339</v>
      </c>
      <c r="K630" s="84">
        <v>44953</v>
      </c>
      <c r="L630" s="84">
        <v>7386</v>
      </c>
      <c r="M630" s="85">
        <v>0.1411184776170733</v>
      </c>
    </row>
    <row r="631" spans="1:13" ht="15" x14ac:dyDescent="0.25">
      <c r="A631" s="82">
        <v>45072</v>
      </c>
      <c r="B631" s="83">
        <v>113630</v>
      </c>
      <c r="C631" s="84">
        <v>100316</v>
      </c>
      <c r="D631" s="84">
        <v>13314</v>
      </c>
      <c r="E631" s="85">
        <v>0.11716976150664438</v>
      </c>
      <c r="F631" s="83">
        <v>59282</v>
      </c>
      <c r="G631" s="84">
        <v>52465</v>
      </c>
      <c r="H631" s="84">
        <v>6817</v>
      </c>
      <c r="I631" s="85">
        <v>0.11499274653351776</v>
      </c>
      <c r="J631" s="83">
        <v>54348</v>
      </c>
      <c r="K631" s="84">
        <v>47851</v>
      </c>
      <c r="L631" s="84">
        <v>6497</v>
      </c>
      <c r="M631" s="85">
        <v>0.11954441745786414</v>
      </c>
    </row>
    <row r="632" spans="1:13" ht="15" x14ac:dyDescent="0.25">
      <c r="A632" s="82">
        <v>45073</v>
      </c>
      <c r="B632" s="83">
        <v>104677</v>
      </c>
      <c r="C632" s="84">
        <v>100863</v>
      </c>
      <c r="D632" s="84">
        <v>3814</v>
      </c>
      <c r="E632" s="85">
        <v>3.6435893271683367E-2</v>
      </c>
      <c r="F632" s="83">
        <v>54845</v>
      </c>
      <c r="G632" s="84">
        <v>52991</v>
      </c>
      <c r="H632" s="84">
        <v>1854</v>
      </c>
      <c r="I632" s="85">
        <v>3.3804357735436226E-2</v>
      </c>
      <c r="J632" s="83">
        <v>49832</v>
      </c>
      <c r="K632" s="84">
        <v>47872</v>
      </c>
      <c r="L632" s="84">
        <v>1960</v>
      </c>
      <c r="M632" s="85">
        <v>3.9332156044308876E-2</v>
      </c>
    </row>
    <row r="633" spans="1:13" ht="15" x14ac:dyDescent="0.25">
      <c r="A633" s="82">
        <v>45074</v>
      </c>
      <c r="B633" s="83">
        <v>97397</v>
      </c>
      <c r="C633" s="84">
        <v>96518</v>
      </c>
      <c r="D633" s="84">
        <v>879</v>
      </c>
      <c r="E633" s="85">
        <v>9.0249186319907183E-3</v>
      </c>
      <c r="F633" s="83">
        <v>50401</v>
      </c>
      <c r="G633" s="84">
        <v>49937</v>
      </c>
      <c r="H633" s="84">
        <v>464</v>
      </c>
      <c r="I633" s="85">
        <v>9.2061665443145969E-3</v>
      </c>
      <c r="J633" s="83">
        <v>46996</v>
      </c>
      <c r="K633" s="84">
        <v>46581</v>
      </c>
      <c r="L633" s="84">
        <v>415</v>
      </c>
      <c r="M633" s="85">
        <v>8.8305387692569574E-3</v>
      </c>
    </row>
    <row r="634" spans="1:13" ht="15" x14ac:dyDescent="0.25">
      <c r="A634" s="82">
        <v>45075</v>
      </c>
      <c r="B634" s="83">
        <v>93301</v>
      </c>
      <c r="C634" s="84">
        <v>91284</v>
      </c>
      <c r="D634" s="84">
        <v>2017</v>
      </c>
      <c r="E634" s="85">
        <v>2.1618203449051993E-2</v>
      </c>
      <c r="F634" s="83">
        <v>47242</v>
      </c>
      <c r="G634" s="84">
        <v>46121</v>
      </c>
      <c r="H634" s="84">
        <v>1121</v>
      </c>
      <c r="I634" s="85">
        <v>2.3728885313915583E-2</v>
      </c>
      <c r="J634" s="83">
        <v>46059</v>
      </c>
      <c r="K634" s="84">
        <v>45163</v>
      </c>
      <c r="L634" s="84">
        <v>896</v>
      </c>
      <c r="M634" s="85">
        <v>1.9453309885147312E-2</v>
      </c>
    </row>
    <row r="635" spans="1:13" ht="15" x14ac:dyDescent="0.25">
      <c r="A635" s="82">
        <v>45076</v>
      </c>
      <c r="B635" s="83">
        <v>102171</v>
      </c>
      <c r="C635" s="84">
        <v>87988</v>
      </c>
      <c r="D635" s="84">
        <v>14183</v>
      </c>
      <c r="E635" s="85">
        <v>0.1388162981667988</v>
      </c>
      <c r="F635" s="83">
        <v>51074</v>
      </c>
      <c r="G635" s="84">
        <v>44123</v>
      </c>
      <c r="H635" s="84">
        <v>6951</v>
      </c>
      <c r="I635" s="85">
        <v>0.13609664408505306</v>
      </c>
      <c r="J635" s="83">
        <v>51097</v>
      </c>
      <c r="K635" s="84">
        <v>43865</v>
      </c>
      <c r="L635" s="84">
        <v>7232</v>
      </c>
      <c r="M635" s="85">
        <v>0.14153472806622697</v>
      </c>
    </row>
    <row r="636" spans="1:13" ht="15" x14ac:dyDescent="0.25">
      <c r="A636" s="82">
        <v>45077</v>
      </c>
      <c r="B636" s="83">
        <v>103656</v>
      </c>
      <c r="C636" s="84">
        <v>88496</v>
      </c>
      <c r="D636" s="84">
        <v>15160</v>
      </c>
      <c r="E636" s="85">
        <v>0.14625299066141853</v>
      </c>
      <c r="F636" s="83">
        <v>51775</v>
      </c>
      <c r="G636" s="84">
        <v>44281</v>
      </c>
      <c r="H636" s="84">
        <v>7494</v>
      </c>
      <c r="I636" s="85">
        <v>0.14474167069048768</v>
      </c>
      <c r="J636" s="83">
        <v>51881</v>
      </c>
      <c r="K636" s="84">
        <v>44215</v>
      </c>
      <c r="L636" s="84">
        <v>7666</v>
      </c>
      <c r="M636" s="85">
        <v>0.14776122279832693</v>
      </c>
    </row>
    <row r="637" spans="1:13" ht="15" x14ac:dyDescent="0.25">
      <c r="A637" s="82">
        <v>45078</v>
      </c>
      <c r="B637" s="83">
        <v>105973</v>
      </c>
      <c r="C637" s="84">
        <v>91227</v>
      </c>
      <c r="D637" s="84">
        <v>14746</v>
      </c>
      <c r="E637" s="85">
        <v>0.13914865107149935</v>
      </c>
      <c r="F637" s="83">
        <v>52589</v>
      </c>
      <c r="G637" s="84">
        <v>45380</v>
      </c>
      <c r="H637" s="84">
        <v>7209</v>
      </c>
      <c r="I637" s="85">
        <v>0.1370818992564985</v>
      </c>
      <c r="J637" s="83">
        <v>53384</v>
      </c>
      <c r="K637" s="84">
        <v>45847</v>
      </c>
      <c r="L637" s="84">
        <v>7537</v>
      </c>
      <c r="M637" s="85">
        <v>0.1411846246066237</v>
      </c>
    </row>
    <row r="638" spans="1:13" ht="15" x14ac:dyDescent="0.25">
      <c r="A638" s="82">
        <v>45079</v>
      </c>
      <c r="B638" s="83">
        <v>111588</v>
      </c>
      <c r="C638" s="84">
        <v>98578</v>
      </c>
      <c r="D638" s="84">
        <v>13010</v>
      </c>
      <c r="E638" s="85">
        <v>0.11658959744775424</v>
      </c>
      <c r="F638" s="83">
        <v>55643</v>
      </c>
      <c r="G638" s="84">
        <v>49016</v>
      </c>
      <c r="H638" s="84">
        <v>6627</v>
      </c>
      <c r="I638" s="85">
        <v>0.11909853889977176</v>
      </c>
      <c r="J638" s="83">
        <v>55945</v>
      </c>
      <c r="K638" s="84">
        <v>49562</v>
      </c>
      <c r="L638" s="84">
        <v>6383</v>
      </c>
      <c r="M638" s="85">
        <v>0.11409419966038073</v>
      </c>
    </row>
    <row r="639" spans="1:13" ht="15" x14ac:dyDescent="0.25">
      <c r="A639" s="82">
        <v>45080</v>
      </c>
      <c r="B639" s="83">
        <v>108064</v>
      </c>
      <c r="C639" s="84">
        <v>104453</v>
      </c>
      <c r="D639" s="84">
        <v>3611</v>
      </c>
      <c r="E639" s="85">
        <v>3.3415383476458393E-2</v>
      </c>
      <c r="F639" s="83">
        <v>54916</v>
      </c>
      <c r="G639" s="84">
        <v>53026</v>
      </c>
      <c r="H639" s="84">
        <v>1890</v>
      </c>
      <c r="I639" s="85">
        <v>3.4416199286182531E-2</v>
      </c>
      <c r="J639" s="83">
        <v>53148</v>
      </c>
      <c r="K639" s="84">
        <v>51427</v>
      </c>
      <c r="L639" s="84">
        <v>1721</v>
      </c>
      <c r="M639" s="85">
        <v>3.2381274930383085E-2</v>
      </c>
    </row>
    <row r="640" spans="1:13" ht="15" x14ac:dyDescent="0.25">
      <c r="A640" s="82">
        <v>45081</v>
      </c>
      <c r="B640" s="83">
        <v>94723</v>
      </c>
      <c r="C640" s="84">
        <v>93253</v>
      </c>
      <c r="D640" s="84">
        <v>1470</v>
      </c>
      <c r="E640" s="85">
        <v>1.5518934155379369E-2</v>
      </c>
      <c r="F640" s="83">
        <v>48768</v>
      </c>
      <c r="G640" s="84">
        <v>47951</v>
      </c>
      <c r="H640" s="84">
        <v>817</v>
      </c>
      <c r="I640" s="85">
        <v>1.6752788713910761E-2</v>
      </c>
      <c r="J640" s="83">
        <v>45955</v>
      </c>
      <c r="K640" s="84">
        <v>45302</v>
      </c>
      <c r="L640" s="84">
        <v>653</v>
      </c>
      <c r="M640" s="85">
        <v>1.420955282341421E-2</v>
      </c>
    </row>
    <row r="641" spans="1:13" ht="15" x14ac:dyDescent="0.25">
      <c r="A641" s="82">
        <v>45082</v>
      </c>
      <c r="B641" s="83">
        <v>98384</v>
      </c>
      <c r="C641" s="84">
        <v>85135</v>
      </c>
      <c r="D641" s="84">
        <v>13249</v>
      </c>
      <c r="E641" s="85">
        <v>0.13466620588713613</v>
      </c>
      <c r="F641" s="83">
        <v>50251</v>
      </c>
      <c r="G641" s="84">
        <v>43505</v>
      </c>
      <c r="H641" s="84">
        <v>6746</v>
      </c>
      <c r="I641" s="85">
        <v>0.13424608465503174</v>
      </c>
      <c r="J641" s="83">
        <v>48133</v>
      </c>
      <c r="K641" s="84">
        <v>41630</v>
      </c>
      <c r="L641" s="84">
        <v>6503</v>
      </c>
      <c r="M641" s="85">
        <v>0.13510481374524755</v>
      </c>
    </row>
    <row r="642" spans="1:13" ht="15" x14ac:dyDescent="0.25">
      <c r="A642" s="82">
        <v>45083</v>
      </c>
      <c r="B642" s="83">
        <v>99926</v>
      </c>
      <c r="C642" s="84">
        <v>85211</v>
      </c>
      <c r="D642" s="84">
        <v>14715</v>
      </c>
      <c r="E642" s="85">
        <v>0.14725897163901286</v>
      </c>
      <c r="F642" s="83">
        <v>50234</v>
      </c>
      <c r="G642" s="84">
        <v>42961</v>
      </c>
      <c r="H642" s="84">
        <v>7273</v>
      </c>
      <c r="I642" s="85">
        <v>0.14478241828243818</v>
      </c>
      <c r="J642" s="83">
        <v>49692</v>
      </c>
      <c r="K642" s="84">
        <v>42250</v>
      </c>
      <c r="L642" s="84">
        <v>7442</v>
      </c>
      <c r="M642" s="85">
        <v>0.14976253722933269</v>
      </c>
    </row>
    <row r="643" spans="1:13" ht="15" x14ac:dyDescent="0.25">
      <c r="A643" s="82">
        <v>45084</v>
      </c>
      <c r="B643" s="83">
        <v>105852</v>
      </c>
      <c r="C643" s="84">
        <v>91466</v>
      </c>
      <c r="D643" s="84">
        <v>14386</v>
      </c>
      <c r="E643" s="85">
        <v>0.13590673770925443</v>
      </c>
      <c r="F643" s="83">
        <v>52277</v>
      </c>
      <c r="G643" s="84">
        <v>45198</v>
      </c>
      <c r="H643" s="84">
        <v>7079</v>
      </c>
      <c r="I643" s="85">
        <v>0.13541327926239072</v>
      </c>
      <c r="J643" s="83">
        <v>53575</v>
      </c>
      <c r="K643" s="84">
        <v>46268</v>
      </c>
      <c r="L643" s="84">
        <v>7307</v>
      </c>
      <c r="M643" s="85">
        <v>0.13638824078394773</v>
      </c>
    </row>
    <row r="644" spans="1:13" ht="15" x14ac:dyDescent="0.25">
      <c r="A644" s="82">
        <v>45085</v>
      </c>
      <c r="B644" s="83">
        <v>104919</v>
      </c>
      <c r="C644" s="84">
        <v>94307</v>
      </c>
      <c r="D644" s="84">
        <v>10612</v>
      </c>
      <c r="E644" s="85">
        <v>0.10114469257236534</v>
      </c>
      <c r="F644" s="83">
        <v>52506</v>
      </c>
      <c r="G644" s="84">
        <v>47212</v>
      </c>
      <c r="H644" s="84">
        <v>5294</v>
      </c>
      <c r="I644" s="85">
        <v>0.10082657220127224</v>
      </c>
      <c r="J644" s="83">
        <v>52413</v>
      </c>
      <c r="K644" s="84">
        <v>47095</v>
      </c>
      <c r="L644" s="84">
        <v>5318</v>
      </c>
      <c r="M644" s="85">
        <v>0.10146337740636865</v>
      </c>
    </row>
    <row r="645" spans="1:13" ht="15" x14ac:dyDescent="0.25">
      <c r="A645" s="82">
        <v>45086</v>
      </c>
      <c r="B645" s="83">
        <v>112768</v>
      </c>
      <c r="C645" s="84">
        <v>99929</v>
      </c>
      <c r="D645" s="84">
        <v>12839</v>
      </c>
      <c r="E645" s="85">
        <v>0.11385322077185017</v>
      </c>
      <c r="F645" s="83">
        <v>55465</v>
      </c>
      <c r="G645" s="84">
        <v>49132</v>
      </c>
      <c r="H645" s="84">
        <v>6333</v>
      </c>
      <c r="I645" s="85">
        <v>0.11418011358514378</v>
      </c>
      <c r="J645" s="83">
        <v>57303</v>
      </c>
      <c r="K645" s="84">
        <v>50797</v>
      </c>
      <c r="L645" s="84">
        <v>6506</v>
      </c>
      <c r="M645" s="85">
        <v>0.11353681308133955</v>
      </c>
    </row>
    <row r="646" spans="1:13" ht="15" x14ac:dyDescent="0.25">
      <c r="A646" s="82">
        <v>45087</v>
      </c>
      <c r="B646" s="83">
        <v>108955</v>
      </c>
      <c r="C646" s="84">
        <v>105034</v>
      </c>
      <c r="D646" s="84">
        <v>3921</v>
      </c>
      <c r="E646" s="85">
        <v>3.5987334220549769E-2</v>
      </c>
      <c r="F646" s="83">
        <v>54276</v>
      </c>
      <c r="G646" s="84">
        <v>52394</v>
      </c>
      <c r="H646" s="84">
        <v>1882</v>
      </c>
      <c r="I646" s="85">
        <v>3.4674625985702708E-2</v>
      </c>
      <c r="J646" s="83">
        <v>54679</v>
      </c>
      <c r="K646" s="84">
        <v>52640</v>
      </c>
      <c r="L646" s="84">
        <v>2039</v>
      </c>
      <c r="M646" s="85">
        <v>3.7290367417107118E-2</v>
      </c>
    </row>
    <row r="647" spans="1:13" ht="15" x14ac:dyDescent="0.25">
      <c r="A647" s="82">
        <v>45088</v>
      </c>
      <c r="B647" s="83">
        <v>101872</v>
      </c>
      <c r="C647" s="84">
        <v>100245</v>
      </c>
      <c r="D647" s="84">
        <v>1627</v>
      </c>
      <c r="E647" s="85">
        <v>1.5971022459557092E-2</v>
      </c>
      <c r="F647" s="83">
        <v>50726</v>
      </c>
      <c r="G647" s="84">
        <v>49826</v>
      </c>
      <c r="H647" s="84">
        <v>900</v>
      </c>
      <c r="I647" s="85">
        <v>1.7742380633205851E-2</v>
      </c>
      <c r="J647" s="83">
        <v>51146</v>
      </c>
      <c r="K647" s="84">
        <v>50419</v>
      </c>
      <c r="L647" s="84">
        <v>727</v>
      </c>
      <c r="M647" s="85">
        <v>1.4214210299925704E-2</v>
      </c>
    </row>
    <row r="648" spans="1:13" ht="15" x14ac:dyDescent="0.25">
      <c r="A648" s="82">
        <v>45089</v>
      </c>
      <c r="B648" s="83">
        <v>101174</v>
      </c>
      <c r="C648" s="84">
        <v>87804</v>
      </c>
      <c r="D648" s="84">
        <v>13370</v>
      </c>
      <c r="E648" s="85">
        <v>0.13214857572103506</v>
      </c>
      <c r="F648" s="83">
        <v>51925</v>
      </c>
      <c r="G648" s="84">
        <v>45211</v>
      </c>
      <c r="H648" s="84">
        <v>6714</v>
      </c>
      <c r="I648" s="85">
        <v>0.12930187770823304</v>
      </c>
      <c r="J648" s="83">
        <v>49249</v>
      </c>
      <c r="K648" s="84">
        <v>42593</v>
      </c>
      <c r="L648" s="84">
        <v>6656</v>
      </c>
      <c r="M648" s="85">
        <v>0.1351499522832951</v>
      </c>
    </row>
    <row r="649" spans="1:13" ht="15" x14ac:dyDescent="0.25">
      <c r="A649" s="82">
        <v>45090</v>
      </c>
      <c r="B649" s="83">
        <v>92070</v>
      </c>
      <c r="C649" s="84">
        <v>78806</v>
      </c>
      <c r="D649" s="84">
        <v>13264</v>
      </c>
      <c r="E649" s="85">
        <v>0.14406429890300859</v>
      </c>
      <c r="F649" s="83">
        <v>46488</v>
      </c>
      <c r="G649" s="84">
        <v>39953</v>
      </c>
      <c r="H649" s="84">
        <v>6535</v>
      </c>
      <c r="I649" s="85">
        <v>0.14057391154706592</v>
      </c>
      <c r="J649" s="83">
        <v>45582</v>
      </c>
      <c r="K649" s="84">
        <v>38853</v>
      </c>
      <c r="L649" s="84">
        <v>6729</v>
      </c>
      <c r="M649" s="85">
        <v>0.14762406212978807</v>
      </c>
    </row>
    <row r="650" spans="1:13" ht="15" x14ac:dyDescent="0.25">
      <c r="A650" s="82">
        <v>45091</v>
      </c>
      <c r="B650" s="83">
        <v>103180</v>
      </c>
      <c r="C650" s="84">
        <v>88890</v>
      </c>
      <c r="D650" s="84">
        <v>14290</v>
      </c>
      <c r="E650" s="85">
        <v>0.13849583252568326</v>
      </c>
      <c r="F650" s="83">
        <v>51596</v>
      </c>
      <c r="G650" s="84">
        <v>44346</v>
      </c>
      <c r="H650" s="84">
        <v>7250</v>
      </c>
      <c r="I650" s="85">
        <v>0.14051476858671214</v>
      </c>
      <c r="J650" s="83">
        <v>51584</v>
      </c>
      <c r="K650" s="84">
        <v>44544</v>
      </c>
      <c r="L650" s="84">
        <v>7040</v>
      </c>
      <c r="M650" s="85">
        <v>0.13647642679900746</v>
      </c>
    </row>
    <row r="651" spans="1:13" ht="15" x14ac:dyDescent="0.25">
      <c r="A651" s="82">
        <v>45092</v>
      </c>
      <c r="B651" s="83">
        <v>105871</v>
      </c>
      <c r="C651" s="84">
        <v>91631</v>
      </c>
      <c r="D651" s="84">
        <v>14240</v>
      </c>
      <c r="E651" s="85">
        <v>0.13450331063275117</v>
      </c>
      <c r="F651" s="83">
        <v>53778</v>
      </c>
      <c r="G651" s="84">
        <v>46629</v>
      </c>
      <c r="H651" s="84">
        <v>7149</v>
      </c>
      <c r="I651" s="85">
        <v>0.13293540109338392</v>
      </c>
      <c r="J651" s="83">
        <v>52093</v>
      </c>
      <c r="K651" s="84">
        <v>45002</v>
      </c>
      <c r="L651" s="84">
        <v>7091</v>
      </c>
      <c r="M651" s="85">
        <v>0.13612193576872134</v>
      </c>
    </row>
    <row r="652" spans="1:13" ht="15" x14ac:dyDescent="0.25">
      <c r="A652" s="82">
        <v>45093</v>
      </c>
      <c r="B652" s="83">
        <v>111950</v>
      </c>
      <c r="C652" s="84">
        <v>98817</v>
      </c>
      <c r="D652" s="84">
        <v>13133</v>
      </c>
      <c r="E652" s="85">
        <v>0.11731129968736043</v>
      </c>
      <c r="F652" s="83">
        <v>56600</v>
      </c>
      <c r="G652" s="84">
        <v>50009</v>
      </c>
      <c r="H652" s="84">
        <v>6591</v>
      </c>
      <c r="I652" s="85">
        <v>0.11644876325088339</v>
      </c>
      <c r="J652" s="83">
        <v>55350</v>
      </c>
      <c r="K652" s="84">
        <v>48808</v>
      </c>
      <c r="L652" s="84">
        <v>6542</v>
      </c>
      <c r="M652" s="85">
        <v>0.11819331526648599</v>
      </c>
    </row>
    <row r="653" spans="1:13" ht="15" x14ac:dyDescent="0.25">
      <c r="A653" s="82">
        <v>45094</v>
      </c>
      <c r="B653" s="83">
        <v>104891</v>
      </c>
      <c r="C653" s="84">
        <v>101097</v>
      </c>
      <c r="D653" s="84">
        <v>3794</v>
      </c>
      <c r="E653" s="85">
        <v>3.6170882153854951E-2</v>
      </c>
      <c r="F653" s="83">
        <v>53580</v>
      </c>
      <c r="G653" s="84">
        <v>51751</v>
      </c>
      <c r="H653" s="84">
        <v>1829</v>
      </c>
      <c r="I653" s="85">
        <v>3.4135871593878313E-2</v>
      </c>
      <c r="J653" s="83">
        <v>51311</v>
      </c>
      <c r="K653" s="84">
        <v>49346</v>
      </c>
      <c r="L653" s="84">
        <v>1965</v>
      </c>
      <c r="M653" s="85">
        <v>3.8295881974625322E-2</v>
      </c>
    </row>
    <row r="654" spans="1:13" ht="15" x14ac:dyDescent="0.25">
      <c r="A654" s="82">
        <v>45095</v>
      </c>
      <c r="B654" s="83">
        <v>100015</v>
      </c>
      <c r="C654" s="84">
        <v>98435</v>
      </c>
      <c r="D654" s="84">
        <v>1580</v>
      </c>
      <c r="E654" s="85">
        <v>1.5797630355446683E-2</v>
      </c>
      <c r="F654" s="83">
        <v>52547</v>
      </c>
      <c r="G654" s="84">
        <v>51635</v>
      </c>
      <c r="H654" s="84">
        <v>912</v>
      </c>
      <c r="I654" s="85">
        <v>1.7355890916703143E-2</v>
      </c>
      <c r="J654" s="83">
        <v>47468</v>
      </c>
      <c r="K654" s="84">
        <v>46800</v>
      </c>
      <c r="L654" s="84">
        <v>668</v>
      </c>
      <c r="M654" s="85">
        <v>1.4072638409033455E-2</v>
      </c>
    </row>
    <row r="655" spans="1:13" ht="15" x14ac:dyDescent="0.25">
      <c r="A655" s="82">
        <v>45096</v>
      </c>
      <c r="B655" s="83">
        <v>102303</v>
      </c>
      <c r="C655" s="84">
        <v>89144</v>
      </c>
      <c r="D655" s="84">
        <v>13159</v>
      </c>
      <c r="E655" s="85">
        <v>0.12862770397740048</v>
      </c>
      <c r="F655" s="83">
        <v>53302</v>
      </c>
      <c r="G655" s="84">
        <v>46688</v>
      </c>
      <c r="H655" s="84">
        <v>6614</v>
      </c>
      <c r="I655" s="85">
        <v>0.1240854001726014</v>
      </c>
      <c r="J655" s="83">
        <v>49001</v>
      </c>
      <c r="K655" s="84">
        <v>42456</v>
      </c>
      <c r="L655" s="84">
        <v>6545</v>
      </c>
      <c r="M655" s="85">
        <v>0.13356870267953716</v>
      </c>
    </row>
    <row r="656" spans="1:13" ht="15" x14ac:dyDescent="0.25">
      <c r="A656" s="82">
        <v>45097</v>
      </c>
      <c r="B656" s="83">
        <v>99251</v>
      </c>
      <c r="C656" s="84">
        <v>84788</v>
      </c>
      <c r="D656" s="84">
        <v>14463</v>
      </c>
      <c r="E656" s="85">
        <v>0.14572145368812406</v>
      </c>
      <c r="F656" s="83">
        <v>49222</v>
      </c>
      <c r="G656" s="84">
        <v>42081</v>
      </c>
      <c r="H656" s="84">
        <v>7141</v>
      </c>
      <c r="I656" s="85">
        <v>0.14507740441266101</v>
      </c>
      <c r="J656" s="83">
        <v>50029</v>
      </c>
      <c r="K656" s="84">
        <v>42707</v>
      </c>
      <c r="L656" s="84">
        <v>7322</v>
      </c>
      <c r="M656" s="85">
        <v>0.14635511403386037</v>
      </c>
    </row>
    <row r="657" spans="1:13" ht="15" x14ac:dyDescent="0.25">
      <c r="A657" s="82">
        <v>45098</v>
      </c>
      <c r="B657" s="83">
        <v>100731</v>
      </c>
      <c r="C657" s="84">
        <v>86638</v>
      </c>
      <c r="D657" s="84">
        <v>14093</v>
      </c>
      <c r="E657" s="85">
        <v>0.13990727779928722</v>
      </c>
      <c r="F657" s="83">
        <v>50241</v>
      </c>
      <c r="G657" s="84">
        <v>43252</v>
      </c>
      <c r="H657" s="84">
        <v>6989</v>
      </c>
      <c r="I657" s="85">
        <v>0.13910949224736768</v>
      </c>
      <c r="J657" s="83">
        <v>50490</v>
      </c>
      <c r="K657" s="84">
        <v>43386</v>
      </c>
      <c r="L657" s="84">
        <v>7104</v>
      </c>
      <c r="M657" s="85">
        <v>0.14070112893642306</v>
      </c>
    </row>
    <row r="658" spans="1:13" ht="15" x14ac:dyDescent="0.25">
      <c r="A658" s="82">
        <v>45099</v>
      </c>
      <c r="B658" s="83">
        <v>104716</v>
      </c>
      <c r="C658" s="84">
        <v>90324</v>
      </c>
      <c r="D658" s="84">
        <v>14392</v>
      </c>
      <c r="E658" s="85">
        <v>0.1374384048282975</v>
      </c>
      <c r="F658" s="83">
        <v>52988</v>
      </c>
      <c r="G658" s="84">
        <v>45740</v>
      </c>
      <c r="H658" s="84">
        <v>7248</v>
      </c>
      <c r="I658" s="85">
        <v>0.13678568732543217</v>
      </c>
      <c r="J658" s="83">
        <v>51728</v>
      </c>
      <c r="K658" s="84">
        <v>44584</v>
      </c>
      <c r="L658" s="84">
        <v>7144</v>
      </c>
      <c r="M658" s="85">
        <v>0.13810702134240643</v>
      </c>
    </row>
    <row r="659" spans="1:13" ht="15" x14ac:dyDescent="0.25">
      <c r="A659" s="82">
        <v>45100</v>
      </c>
      <c r="B659" s="83">
        <v>109280</v>
      </c>
      <c r="C659" s="84">
        <v>96998</v>
      </c>
      <c r="D659" s="84">
        <v>12282</v>
      </c>
      <c r="E659" s="85">
        <v>0.11239019033674963</v>
      </c>
      <c r="F659" s="83">
        <v>53056</v>
      </c>
      <c r="G659" s="84">
        <v>47107</v>
      </c>
      <c r="H659" s="84">
        <v>5949</v>
      </c>
      <c r="I659" s="85">
        <v>0.11212680940892641</v>
      </c>
      <c r="J659" s="83">
        <v>56224</v>
      </c>
      <c r="K659" s="84">
        <v>49891</v>
      </c>
      <c r="L659" s="84">
        <v>6333</v>
      </c>
      <c r="M659" s="85">
        <v>0.11263873079112123</v>
      </c>
    </row>
    <row r="660" spans="1:13" ht="15" x14ac:dyDescent="0.25">
      <c r="A660" s="82">
        <v>45101</v>
      </c>
      <c r="B660" s="83">
        <v>108433</v>
      </c>
      <c r="C660" s="84">
        <v>104828</v>
      </c>
      <c r="D660" s="84">
        <v>3605</v>
      </c>
      <c r="E660" s="85">
        <v>3.3246336447391479E-2</v>
      </c>
      <c r="F660" s="83">
        <v>55614</v>
      </c>
      <c r="G660" s="84">
        <v>53889</v>
      </c>
      <c r="H660" s="84">
        <v>1725</v>
      </c>
      <c r="I660" s="85">
        <v>3.1017369727047148E-2</v>
      </c>
      <c r="J660" s="83">
        <v>52819</v>
      </c>
      <c r="K660" s="84">
        <v>50939</v>
      </c>
      <c r="L660" s="84">
        <v>1880</v>
      </c>
      <c r="M660" s="85">
        <v>3.5593252428103524E-2</v>
      </c>
    </row>
    <row r="661" spans="1:13" ht="15" x14ac:dyDescent="0.25">
      <c r="A661" s="82">
        <v>45102</v>
      </c>
      <c r="B661" s="83">
        <v>99179</v>
      </c>
      <c r="C661" s="84">
        <v>97682</v>
      </c>
      <c r="D661" s="84">
        <v>1497</v>
      </c>
      <c r="E661" s="85">
        <v>1.5093921092166689E-2</v>
      </c>
      <c r="F661" s="83">
        <v>51079</v>
      </c>
      <c r="G661" s="84">
        <v>50251</v>
      </c>
      <c r="H661" s="84">
        <v>828</v>
      </c>
      <c r="I661" s="85">
        <v>1.6210184224436656E-2</v>
      </c>
      <c r="J661" s="83">
        <v>48100</v>
      </c>
      <c r="K661" s="84">
        <v>47431</v>
      </c>
      <c r="L661" s="84">
        <v>669</v>
      </c>
      <c r="M661" s="85">
        <v>1.3908523908523908E-2</v>
      </c>
    </row>
    <row r="662" spans="1:13" ht="15" x14ac:dyDescent="0.25">
      <c r="A662" s="82">
        <v>45103</v>
      </c>
      <c r="B662" s="83">
        <v>100542</v>
      </c>
      <c r="C662" s="84">
        <v>87421</v>
      </c>
      <c r="D662" s="84">
        <v>13121</v>
      </c>
      <c r="E662" s="85">
        <v>0.13050267549879652</v>
      </c>
      <c r="F662" s="83">
        <v>51139</v>
      </c>
      <c r="G662" s="84">
        <v>44520</v>
      </c>
      <c r="H662" s="84">
        <v>6619</v>
      </c>
      <c r="I662" s="85">
        <v>0.12943154930679129</v>
      </c>
      <c r="J662" s="83">
        <v>49403</v>
      </c>
      <c r="K662" s="84">
        <v>42901</v>
      </c>
      <c r="L662" s="84">
        <v>6502</v>
      </c>
      <c r="M662" s="85">
        <v>0.13161144060077323</v>
      </c>
    </row>
    <row r="663" spans="1:13" ht="15" x14ac:dyDescent="0.25">
      <c r="A663" s="82">
        <v>45104</v>
      </c>
      <c r="B663" s="83">
        <v>102542</v>
      </c>
      <c r="C663" s="84">
        <v>88047</v>
      </c>
      <c r="D663" s="84">
        <v>14495</v>
      </c>
      <c r="E663" s="85">
        <v>0.14135671237151606</v>
      </c>
      <c r="F663" s="83">
        <v>51636</v>
      </c>
      <c r="G663" s="84">
        <v>44445</v>
      </c>
      <c r="H663" s="84">
        <v>7191</v>
      </c>
      <c r="I663" s="85">
        <v>0.13926330467115966</v>
      </c>
      <c r="J663" s="83">
        <v>50906</v>
      </c>
      <c r="K663" s="84">
        <v>43602</v>
      </c>
      <c r="L663" s="84">
        <v>7304</v>
      </c>
      <c r="M663" s="85">
        <v>0.14348013986563471</v>
      </c>
    </row>
    <row r="664" spans="1:13" ht="15" x14ac:dyDescent="0.25">
      <c r="A664" s="82">
        <v>45105</v>
      </c>
      <c r="B664" s="83">
        <v>105529</v>
      </c>
      <c r="C664" s="84">
        <v>91352</v>
      </c>
      <c r="D664" s="84">
        <v>14177</v>
      </c>
      <c r="E664" s="85">
        <v>0.13434221872660596</v>
      </c>
      <c r="F664" s="83">
        <v>53136</v>
      </c>
      <c r="G664" s="84">
        <v>46083</v>
      </c>
      <c r="H664" s="84">
        <v>7053</v>
      </c>
      <c r="I664" s="85">
        <v>0.13273486901535683</v>
      </c>
      <c r="J664" s="83">
        <v>52393</v>
      </c>
      <c r="K664" s="84">
        <v>45269</v>
      </c>
      <c r="L664" s="84">
        <v>7124</v>
      </c>
      <c r="M664" s="85">
        <v>0.13597236272021071</v>
      </c>
    </row>
    <row r="665" spans="1:13" ht="15" x14ac:dyDescent="0.25">
      <c r="A665" s="82">
        <v>45106</v>
      </c>
      <c r="B665" s="83">
        <v>108122</v>
      </c>
      <c r="C665" s="84">
        <v>93996</v>
      </c>
      <c r="D665" s="84">
        <v>14126</v>
      </c>
      <c r="E665" s="85">
        <v>0.13064871164055419</v>
      </c>
      <c r="F665" s="83">
        <v>54683</v>
      </c>
      <c r="G665" s="84">
        <v>47646</v>
      </c>
      <c r="H665" s="84">
        <v>7037</v>
      </c>
      <c r="I665" s="85">
        <v>0.12868716054349616</v>
      </c>
      <c r="J665" s="83">
        <v>53439</v>
      </c>
      <c r="K665" s="84">
        <v>46350</v>
      </c>
      <c r="L665" s="84">
        <v>7089</v>
      </c>
      <c r="M665" s="85">
        <v>0.13265592544770674</v>
      </c>
    </row>
    <row r="666" spans="1:13" ht="15" x14ac:dyDescent="0.25">
      <c r="A666" s="82">
        <v>45107</v>
      </c>
      <c r="B666" s="83">
        <v>113622</v>
      </c>
      <c r="C666" s="84">
        <v>100948</v>
      </c>
      <c r="D666" s="84">
        <v>12674</v>
      </c>
      <c r="E666" s="85">
        <v>0.11154529932583479</v>
      </c>
      <c r="F666" s="83">
        <v>57081</v>
      </c>
      <c r="G666" s="84">
        <v>50763</v>
      </c>
      <c r="H666" s="84">
        <v>6318</v>
      </c>
      <c r="I666" s="85">
        <v>0.11068481631365953</v>
      </c>
      <c r="J666" s="83">
        <v>56541</v>
      </c>
      <c r="K666" s="84">
        <v>50185</v>
      </c>
      <c r="L666" s="84">
        <v>6356</v>
      </c>
      <c r="M666" s="85">
        <v>0.1124140004598433</v>
      </c>
    </row>
    <row r="667" spans="1:13" ht="15" x14ac:dyDescent="0.25">
      <c r="A667" s="82">
        <v>45108</v>
      </c>
      <c r="B667" s="83">
        <v>109981</v>
      </c>
      <c r="C667" s="84">
        <v>106341</v>
      </c>
      <c r="D667" s="84">
        <v>3640</v>
      </c>
      <c r="E667" s="85">
        <v>3.3096625780816687E-2</v>
      </c>
      <c r="F667" s="83">
        <v>57581</v>
      </c>
      <c r="G667" s="84">
        <v>55819</v>
      </c>
      <c r="H667" s="84">
        <v>1762</v>
      </c>
      <c r="I667" s="85">
        <v>3.0600371650370783E-2</v>
      </c>
      <c r="J667" s="83">
        <v>52400</v>
      </c>
      <c r="K667" s="84">
        <v>50522</v>
      </c>
      <c r="L667" s="84">
        <v>1878</v>
      </c>
      <c r="M667" s="85">
        <v>3.5839694656488549E-2</v>
      </c>
    </row>
    <row r="668" spans="1:13" ht="15" x14ac:dyDescent="0.25">
      <c r="A668" s="82">
        <v>45109</v>
      </c>
      <c r="B668" s="83">
        <v>98131</v>
      </c>
      <c r="C668" s="84">
        <v>96701</v>
      </c>
      <c r="D668" s="84">
        <v>1430</v>
      </c>
      <c r="E668" s="85">
        <v>1.4572357359040467E-2</v>
      </c>
      <c r="F668" s="83">
        <v>50335</v>
      </c>
      <c r="G668" s="84">
        <v>49545</v>
      </c>
      <c r="H668" s="84">
        <v>790</v>
      </c>
      <c r="I668" s="85">
        <v>1.5694844541571471E-2</v>
      </c>
      <c r="J668" s="83">
        <v>47796</v>
      </c>
      <c r="K668" s="84">
        <v>47156</v>
      </c>
      <c r="L668" s="84">
        <v>640</v>
      </c>
      <c r="M668" s="85">
        <v>1.3390241861243619E-2</v>
      </c>
    </row>
    <row r="669" spans="1:13" ht="15" x14ac:dyDescent="0.25">
      <c r="A669" s="82">
        <v>45110</v>
      </c>
      <c r="B669" s="83">
        <v>103984</v>
      </c>
      <c r="C669" s="84">
        <v>90962</v>
      </c>
      <c r="D669" s="84">
        <v>13022</v>
      </c>
      <c r="E669" s="85">
        <v>0.12523080473919065</v>
      </c>
      <c r="F669" s="83">
        <v>51996</v>
      </c>
      <c r="G669" s="84">
        <v>45503</v>
      </c>
      <c r="H669" s="84">
        <v>6493</v>
      </c>
      <c r="I669" s="85">
        <v>0.12487499038387569</v>
      </c>
      <c r="J669" s="83">
        <v>51988</v>
      </c>
      <c r="K669" s="84">
        <v>45459</v>
      </c>
      <c r="L669" s="84">
        <v>6529</v>
      </c>
      <c r="M669" s="85">
        <v>0.12558667384781103</v>
      </c>
    </row>
    <row r="670" spans="1:13" ht="15" x14ac:dyDescent="0.25">
      <c r="A670" s="82">
        <v>45111</v>
      </c>
      <c r="B670" s="83">
        <v>101601</v>
      </c>
      <c r="C670" s="84">
        <v>87457</v>
      </c>
      <c r="D670" s="84">
        <v>14144</v>
      </c>
      <c r="E670" s="85">
        <v>0.13921122823594256</v>
      </c>
      <c r="F670" s="83">
        <v>51634</v>
      </c>
      <c r="G670" s="84">
        <v>44619</v>
      </c>
      <c r="H670" s="84">
        <v>7015</v>
      </c>
      <c r="I670" s="85">
        <v>0.13586009218731843</v>
      </c>
      <c r="J670" s="83">
        <v>49967</v>
      </c>
      <c r="K670" s="84">
        <v>42838</v>
      </c>
      <c r="L670" s="84">
        <v>7129</v>
      </c>
      <c r="M670" s="85">
        <v>0.14267416494886626</v>
      </c>
    </row>
    <row r="671" spans="1:13" ht="15" x14ac:dyDescent="0.25">
      <c r="A671" s="82">
        <v>45112</v>
      </c>
      <c r="B671" s="83">
        <v>107411</v>
      </c>
      <c r="C671" s="84">
        <v>93380</v>
      </c>
      <c r="D671" s="84">
        <v>14031</v>
      </c>
      <c r="E671" s="85">
        <v>0.13062907895839346</v>
      </c>
      <c r="F671" s="83">
        <v>55307</v>
      </c>
      <c r="G671" s="84">
        <v>48253</v>
      </c>
      <c r="H671" s="84">
        <v>7054</v>
      </c>
      <c r="I671" s="85">
        <v>0.12754262570741498</v>
      </c>
      <c r="J671" s="83">
        <v>52104</v>
      </c>
      <c r="K671" s="84">
        <v>45127</v>
      </c>
      <c r="L671" s="84">
        <v>6977</v>
      </c>
      <c r="M671" s="85">
        <v>0.13390526639029632</v>
      </c>
    </row>
    <row r="672" spans="1:13" ht="15" x14ac:dyDescent="0.25">
      <c r="A672" s="82">
        <v>45113</v>
      </c>
      <c r="B672" s="83">
        <v>108494</v>
      </c>
      <c r="C672" s="84">
        <v>94674</v>
      </c>
      <c r="D672" s="84">
        <v>13820</v>
      </c>
      <c r="E672" s="85">
        <v>0.12738031596217303</v>
      </c>
      <c r="F672" s="83">
        <v>55854</v>
      </c>
      <c r="G672" s="84">
        <v>48918</v>
      </c>
      <c r="H672" s="84">
        <v>6936</v>
      </c>
      <c r="I672" s="85">
        <v>0.12418090020410355</v>
      </c>
      <c r="J672" s="83">
        <v>52640</v>
      </c>
      <c r="K672" s="84">
        <v>45756</v>
      </c>
      <c r="L672" s="84">
        <v>6884</v>
      </c>
      <c r="M672" s="85">
        <v>0.13077507598784194</v>
      </c>
    </row>
    <row r="673" spans="1:13" ht="15" x14ac:dyDescent="0.25">
      <c r="A673" s="82">
        <v>45114</v>
      </c>
      <c r="B673" s="83">
        <v>111395</v>
      </c>
      <c r="C673" s="84">
        <v>99057</v>
      </c>
      <c r="D673" s="84">
        <v>12338</v>
      </c>
      <c r="E673" s="85">
        <v>0.11075901072759101</v>
      </c>
      <c r="F673" s="83">
        <v>58419</v>
      </c>
      <c r="G673" s="84">
        <v>52230</v>
      </c>
      <c r="H673" s="84">
        <v>6189</v>
      </c>
      <c r="I673" s="85">
        <v>0.1059415601088687</v>
      </c>
      <c r="J673" s="83">
        <v>52976</v>
      </c>
      <c r="K673" s="84">
        <v>46827</v>
      </c>
      <c r="L673" s="84">
        <v>6149</v>
      </c>
      <c r="M673" s="85">
        <v>0.11607142857142858</v>
      </c>
    </row>
    <row r="674" spans="1:13" ht="15" x14ac:dyDescent="0.25">
      <c r="A674" s="82">
        <v>45115</v>
      </c>
      <c r="B674" s="83">
        <v>108136</v>
      </c>
      <c r="C674" s="84">
        <v>104686</v>
      </c>
      <c r="D674" s="84">
        <v>3450</v>
      </c>
      <c r="E674" s="85">
        <v>3.1904268698675742E-2</v>
      </c>
      <c r="F674" s="83">
        <v>57967</v>
      </c>
      <c r="G674" s="84">
        <v>56277</v>
      </c>
      <c r="H674" s="84">
        <v>1690</v>
      </c>
      <c r="I674" s="85">
        <v>2.9154518950437316E-2</v>
      </c>
      <c r="J674" s="83">
        <v>50169</v>
      </c>
      <c r="K674" s="84">
        <v>48409</v>
      </c>
      <c r="L674" s="84">
        <v>1760</v>
      </c>
      <c r="M674" s="85">
        <v>3.5081424784229306E-2</v>
      </c>
    </row>
    <row r="675" spans="1:13" ht="15" x14ac:dyDescent="0.25">
      <c r="A675" s="82">
        <v>45116</v>
      </c>
      <c r="B675" s="83">
        <v>101497</v>
      </c>
      <c r="C675" s="84">
        <v>100107</v>
      </c>
      <c r="D675" s="84">
        <v>1390</v>
      </c>
      <c r="E675" s="85">
        <v>1.3694986058701243E-2</v>
      </c>
      <c r="F675" s="83">
        <v>52042</v>
      </c>
      <c r="G675" s="84">
        <v>51257</v>
      </c>
      <c r="H675" s="84">
        <v>785</v>
      </c>
      <c r="I675" s="85">
        <v>1.5083970639099189E-2</v>
      </c>
      <c r="J675" s="83">
        <v>49455</v>
      </c>
      <c r="K675" s="84">
        <v>48850</v>
      </c>
      <c r="L675" s="84">
        <v>605</v>
      </c>
      <c r="M675" s="85">
        <v>1.2233343443534526E-2</v>
      </c>
    </row>
    <row r="676" spans="1:13" ht="15" x14ac:dyDescent="0.25">
      <c r="A676" s="82">
        <v>45117</v>
      </c>
      <c r="B676" s="83">
        <v>101831</v>
      </c>
      <c r="C676" s="84">
        <v>88947</v>
      </c>
      <c r="D676" s="84">
        <v>12884</v>
      </c>
      <c r="E676" s="85">
        <v>0.12652335732733647</v>
      </c>
      <c r="F676" s="83">
        <v>52767</v>
      </c>
      <c r="G676" s="84">
        <v>46327</v>
      </c>
      <c r="H676" s="84">
        <v>6440</v>
      </c>
      <c r="I676" s="85">
        <v>0.1220459757045123</v>
      </c>
      <c r="J676" s="83">
        <v>49064</v>
      </c>
      <c r="K676" s="84">
        <v>42620</v>
      </c>
      <c r="L676" s="84">
        <v>6444</v>
      </c>
      <c r="M676" s="85">
        <v>0.13133865970976683</v>
      </c>
    </row>
    <row r="677" spans="1:13" ht="15" x14ac:dyDescent="0.25">
      <c r="A677" s="82">
        <v>45118</v>
      </c>
      <c r="B677" s="83">
        <v>99119</v>
      </c>
      <c r="C677" s="84">
        <v>85293</v>
      </c>
      <c r="D677" s="84">
        <v>13826</v>
      </c>
      <c r="E677" s="85">
        <v>0.13948889718419274</v>
      </c>
      <c r="F677" s="83">
        <v>50994</v>
      </c>
      <c r="G677" s="84">
        <v>44114</v>
      </c>
      <c r="H677" s="84">
        <v>6880</v>
      </c>
      <c r="I677" s="85">
        <v>0.13491783347060438</v>
      </c>
      <c r="J677" s="83">
        <v>48125</v>
      </c>
      <c r="K677" s="84">
        <v>41179</v>
      </c>
      <c r="L677" s="84">
        <v>6946</v>
      </c>
      <c r="M677" s="85">
        <v>0.14433246753246753</v>
      </c>
    </row>
    <row r="678" spans="1:13" ht="15" x14ac:dyDescent="0.25">
      <c r="A678" s="82">
        <v>45119</v>
      </c>
      <c r="B678" s="83">
        <v>104005</v>
      </c>
      <c r="C678" s="84">
        <v>90235</v>
      </c>
      <c r="D678" s="84">
        <v>13770</v>
      </c>
      <c r="E678" s="85">
        <v>0.13239748089034181</v>
      </c>
      <c r="F678" s="83">
        <v>53278</v>
      </c>
      <c r="G678" s="84">
        <v>46309</v>
      </c>
      <c r="H678" s="84">
        <v>6969</v>
      </c>
      <c r="I678" s="85">
        <v>0.13080445962686288</v>
      </c>
      <c r="J678" s="83">
        <v>50727</v>
      </c>
      <c r="K678" s="84">
        <v>43926</v>
      </c>
      <c r="L678" s="84">
        <v>6801</v>
      </c>
      <c r="M678" s="85">
        <v>0.13407061328286712</v>
      </c>
    </row>
    <row r="679" spans="1:13" ht="15" x14ac:dyDescent="0.25">
      <c r="A679" s="82">
        <v>45120</v>
      </c>
      <c r="B679" s="83">
        <v>109046</v>
      </c>
      <c r="C679" s="84">
        <v>95412</v>
      </c>
      <c r="D679" s="84">
        <v>13634</v>
      </c>
      <c r="E679" s="85">
        <v>0.12502980393595364</v>
      </c>
      <c r="F679" s="83">
        <v>56634</v>
      </c>
      <c r="G679" s="84">
        <v>49809</v>
      </c>
      <c r="H679" s="84">
        <v>6825</v>
      </c>
      <c r="I679" s="85">
        <v>0.12051064731433414</v>
      </c>
      <c r="J679" s="83">
        <v>52412</v>
      </c>
      <c r="K679" s="84">
        <v>45603</v>
      </c>
      <c r="L679" s="84">
        <v>6809</v>
      </c>
      <c r="M679" s="85">
        <v>0.12991299702358239</v>
      </c>
    </row>
    <row r="680" spans="1:13" ht="15" x14ac:dyDescent="0.25">
      <c r="A680" s="82">
        <v>45121</v>
      </c>
      <c r="B680" s="83">
        <v>114293</v>
      </c>
      <c r="C680" s="84">
        <v>102094</v>
      </c>
      <c r="D680" s="84">
        <v>12199</v>
      </c>
      <c r="E680" s="85">
        <v>0.10673444567908796</v>
      </c>
      <c r="F680" s="83">
        <v>59196</v>
      </c>
      <c r="G680" s="84">
        <v>53125</v>
      </c>
      <c r="H680" s="84">
        <v>6071</v>
      </c>
      <c r="I680" s="85">
        <v>0.10255760524359754</v>
      </c>
      <c r="J680" s="83">
        <v>55097</v>
      </c>
      <c r="K680" s="84">
        <v>48969</v>
      </c>
      <c r="L680" s="84">
        <v>6128</v>
      </c>
      <c r="M680" s="85">
        <v>0.11122202660761929</v>
      </c>
    </row>
    <row r="681" spans="1:13" ht="15" x14ac:dyDescent="0.25">
      <c r="A681" s="82">
        <v>45122</v>
      </c>
      <c r="B681" s="83">
        <v>106448</v>
      </c>
      <c r="C681" s="84">
        <v>103111</v>
      </c>
      <c r="D681" s="84">
        <v>3337</v>
      </c>
      <c r="E681" s="85">
        <v>3.1348639711408388E-2</v>
      </c>
      <c r="F681" s="83">
        <v>55394</v>
      </c>
      <c r="G681" s="84">
        <v>53725</v>
      </c>
      <c r="H681" s="84">
        <v>1669</v>
      </c>
      <c r="I681" s="85">
        <v>3.0129616926020869E-2</v>
      </c>
      <c r="J681" s="83">
        <v>51054</v>
      </c>
      <c r="K681" s="84">
        <v>49386</v>
      </c>
      <c r="L681" s="84">
        <v>1668</v>
      </c>
      <c r="M681" s="85">
        <v>3.2671289223175463E-2</v>
      </c>
    </row>
    <row r="682" spans="1:13" ht="15" x14ac:dyDescent="0.25">
      <c r="A682" s="82">
        <v>45123</v>
      </c>
      <c r="B682" s="83">
        <v>98279</v>
      </c>
      <c r="C682" s="84">
        <v>97028</v>
      </c>
      <c r="D682" s="84">
        <v>1251</v>
      </c>
      <c r="E682" s="85">
        <v>1.2729067247326489E-2</v>
      </c>
      <c r="F682" s="83">
        <v>51426</v>
      </c>
      <c r="G682" s="84">
        <v>50693</v>
      </c>
      <c r="H682" s="84">
        <v>733</v>
      </c>
      <c r="I682" s="85">
        <v>1.4253490452300392E-2</v>
      </c>
      <c r="J682" s="83">
        <v>46853</v>
      </c>
      <c r="K682" s="84">
        <v>46335</v>
      </c>
      <c r="L682" s="84">
        <v>518</v>
      </c>
      <c r="M682" s="85">
        <v>1.1055855548203958E-2</v>
      </c>
    </row>
    <row r="683" spans="1:13" ht="15" x14ac:dyDescent="0.25">
      <c r="A683" s="82">
        <v>45124</v>
      </c>
      <c r="B683" s="83">
        <v>102885</v>
      </c>
      <c r="C683" s="84">
        <v>90269</v>
      </c>
      <c r="D683" s="84">
        <v>12616</v>
      </c>
      <c r="E683" s="85">
        <v>0.12262234533702678</v>
      </c>
      <c r="F683" s="83">
        <v>53396</v>
      </c>
      <c r="G683" s="84">
        <v>47100</v>
      </c>
      <c r="H683" s="84">
        <v>6296</v>
      </c>
      <c r="I683" s="85">
        <v>0.11791145404150123</v>
      </c>
      <c r="J683" s="83">
        <v>49489</v>
      </c>
      <c r="K683" s="84">
        <v>43169</v>
      </c>
      <c r="L683" s="84">
        <v>6320</v>
      </c>
      <c r="M683" s="85">
        <v>0.12770514659823395</v>
      </c>
    </row>
    <row r="684" spans="1:13" ht="15" x14ac:dyDescent="0.25">
      <c r="A684" s="82">
        <v>45125</v>
      </c>
      <c r="B684" s="83">
        <v>99257</v>
      </c>
      <c r="C684" s="84">
        <v>85693</v>
      </c>
      <c r="D684" s="84">
        <v>13564</v>
      </c>
      <c r="E684" s="85">
        <v>0.13665534924488953</v>
      </c>
      <c r="F684" s="83">
        <v>51044</v>
      </c>
      <c r="G684" s="84">
        <v>44239</v>
      </c>
      <c r="H684" s="84">
        <v>6805</v>
      </c>
      <c r="I684" s="85">
        <v>0.13331635451767102</v>
      </c>
      <c r="J684" s="83">
        <v>48213</v>
      </c>
      <c r="K684" s="84">
        <v>41454</v>
      </c>
      <c r="L684" s="84">
        <v>6759</v>
      </c>
      <c r="M684" s="85">
        <v>0.14019040507746874</v>
      </c>
    </row>
    <row r="685" spans="1:13" ht="15" x14ac:dyDescent="0.25">
      <c r="A685" s="82">
        <v>45126</v>
      </c>
      <c r="B685" s="83">
        <v>102650</v>
      </c>
      <c r="C685" s="84">
        <v>88965</v>
      </c>
      <c r="D685" s="84">
        <v>13685</v>
      </c>
      <c r="E685" s="85">
        <v>0.13331709693132002</v>
      </c>
      <c r="F685" s="83">
        <v>52406</v>
      </c>
      <c r="G685" s="84">
        <v>45564</v>
      </c>
      <c r="H685" s="84">
        <v>6842</v>
      </c>
      <c r="I685" s="85">
        <v>0.13055756974392246</v>
      </c>
      <c r="J685" s="83">
        <v>50244</v>
      </c>
      <c r="K685" s="84">
        <v>43401</v>
      </c>
      <c r="L685" s="84">
        <v>6843</v>
      </c>
      <c r="M685" s="85">
        <v>0.13619536661093862</v>
      </c>
    </row>
    <row r="686" spans="1:13" ht="15" x14ac:dyDescent="0.25">
      <c r="A686" s="82">
        <v>45127</v>
      </c>
      <c r="B686" s="83">
        <v>107750</v>
      </c>
      <c r="C686" s="84">
        <v>94316</v>
      </c>
      <c r="D686" s="84">
        <v>13434</v>
      </c>
      <c r="E686" s="85">
        <v>0.12467749419953596</v>
      </c>
      <c r="F686" s="83">
        <v>55538</v>
      </c>
      <c r="G686" s="84">
        <v>48817</v>
      </c>
      <c r="H686" s="84">
        <v>6721</v>
      </c>
      <c r="I686" s="85">
        <v>0.12101624113219778</v>
      </c>
      <c r="J686" s="83">
        <v>52212</v>
      </c>
      <c r="K686" s="84">
        <v>45499</v>
      </c>
      <c r="L686" s="84">
        <v>6713</v>
      </c>
      <c r="M686" s="85">
        <v>0.1285719757910059</v>
      </c>
    </row>
    <row r="687" spans="1:13" ht="15" x14ac:dyDescent="0.25">
      <c r="A687" s="82">
        <v>45128</v>
      </c>
      <c r="B687" s="83">
        <v>112806</v>
      </c>
      <c r="C687" s="84">
        <v>100908</v>
      </c>
      <c r="D687" s="84">
        <v>11898</v>
      </c>
      <c r="E687" s="85">
        <v>0.10547311313228019</v>
      </c>
      <c r="F687" s="83">
        <v>58044</v>
      </c>
      <c r="G687" s="84">
        <v>52058</v>
      </c>
      <c r="H687" s="84">
        <v>5986</v>
      </c>
      <c r="I687" s="85">
        <v>0.10312866101578114</v>
      </c>
      <c r="J687" s="83">
        <v>54762</v>
      </c>
      <c r="K687" s="84">
        <v>48850</v>
      </c>
      <c r="L687" s="84">
        <v>5912</v>
      </c>
      <c r="M687" s="85">
        <v>0.10795807311639458</v>
      </c>
    </row>
    <row r="688" spans="1:13" ht="15" x14ac:dyDescent="0.25">
      <c r="A688" s="82">
        <v>45129</v>
      </c>
      <c r="B688" s="83">
        <v>106005</v>
      </c>
      <c r="C688" s="84">
        <v>102779</v>
      </c>
      <c r="D688" s="84">
        <v>3226</v>
      </c>
      <c r="E688" s="85">
        <v>3.04325267676053E-2</v>
      </c>
      <c r="F688" s="83">
        <v>55191</v>
      </c>
      <c r="G688" s="84">
        <v>53638</v>
      </c>
      <c r="H688" s="84">
        <v>1553</v>
      </c>
      <c r="I688" s="85">
        <v>2.8138645793698246E-2</v>
      </c>
      <c r="J688" s="83">
        <v>50814</v>
      </c>
      <c r="K688" s="84">
        <v>49141</v>
      </c>
      <c r="L688" s="84">
        <v>1673</v>
      </c>
      <c r="M688" s="85">
        <v>3.2923997323572242E-2</v>
      </c>
    </row>
    <row r="689" spans="1:13" ht="15" x14ac:dyDescent="0.25">
      <c r="A689" s="82">
        <v>45130</v>
      </c>
      <c r="B689" s="83">
        <v>96569</v>
      </c>
      <c r="C689" s="84">
        <v>95247</v>
      </c>
      <c r="D689" s="84">
        <v>1322</v>
      </c>
      <c r="E689" s="85">
        <v>1.3689693379863104E-2</v>
      </c>
      <c r="F689" s="83">
        <v>51463</v>
      </c>
      <c r="G689" s="84">
        <v>50678</v>
      </c>
      <c r="H689" s="84">
        <v>785</v>
      </c>
      <c r="I689" s="85">
        <v>1.5253677399296582E-2</v>
      </c>
      <c r="J689" s="83">
        <v>45106</v>
      </c>
      <c r="K689" s="84">
        <v>44569</v>
      </c>
      <c r="L689" s="84">
        <v>537</v>
      </c>
      <c r="M689" s="85">
        <v>1.1905289761894205E-2</v>
      </c>
    </row>
    <row r="690" spans="1:13" ht="15" x14ac:dyDescent="0.25">
      <c r="A690" s="82">
        <v>45131</v>
      </c>
      <c r="B690" s="83">
        <v>98168</v>
      </c>
      <c r="C690" s="84">
        <v>86515</v>
      </c>
      <c r="D690" s="84">
        <v>11653</v>
      </c>
      <c r="E690" s="85">
        <v>0.11870466954608426</v>
      </c>
      <c r="F690" s="83">
        <v>50762</v>
      </c>
      <c r="G690" s="84">
        <v>44933</v>
      </c>
      <c r="H690" s="84">
        <v>5829</v>
      </c>
      <c r="I690" s="85">
        <v>0.11482999093810331</v>
      </c>
      <c r="J690" s="83">
        <v>47406</v>
      </c>
      <c r="K690" s="84">
        <v>41582</v>
      </c>
      <c r="L690" s="84">
        <v>5824</v>
      </c>
      <c r="M690" s="85">
        <v>0.12285364721765177</v>
      </c>
    </row>
    <row r="691" spans="1:13" ht="15" x14ac:dyDescent="0.25">
      <c r="A691" s="82">
        <v>45132</v>
      </c>
      <c r="B691" s="83">
        <v>96069</v>
      </c>
      <c r="C691" s="84">
        <v>83328</v>
      </c>
      <c r="D691" s="84">
        <v>12741</v>
      </c>
      <c r="E691" s="85">
        <v>0.13262342691190707</v>
      </c>
      <c r="F691" s="83">
        <v>49178</v>
      </c>
      <c r="G691" s="84">
        <v>42856</v>
      </c>
      <c r="H691" s="84">
        <v>6322</v>
      </c>
      <c r="I691" s="85">
        <v>0.12855341819512792</v>
      </c>
      <c r="J691" s="83">
        <v>46891</v>
      </c>
      <c r="K691" s="84">
        <v>40472</v>
      </c>
      <c r="L691" s="84">
        <v>6419</v>
      </c>
      <c r="M691" s="85">
        <v>0.13689194088417819</v>
      </c>
    </row>
    <row r="692" spans="1:13" ht="15" x14ac:dyDescent="0.25">
      <c r="A692" s="82">
        <v>45133</v>
      </c>
      <c r="B692" s="83">
        <v>101901</v>
      </c>
      <c r="C692" s="84">
        <v>88728</v>
      </c>
      <c r="D692" s="84">
        <v>13173</v>
      </c>
      <c r="E692" s="85">
        <v>0.12927252921953661</v>
      </c>
      <c r="F692" s="83">
        <v>51609</v>
      </c>
      <c r="G692" s="84">
        <v>45058</v>
      </c>
      <c r="H692" s="84">
        <v>6551</v>
      </c>
      <c r="I692" s="85">
        <v>0.12693522447635103</v>
      </c>
      <c r="J692" s="83">
        <v>50292</v>
      </c>
      <c r="K692" s="84">
        <v>43670</v>
      </c>
      <c r="L692" s="84">
        <v>6622</v>
      </c>
      <c r="M692" s="85">
        <v>0.13167104111986003</v>
      </c>
    </row>
    <row r="693" spans="1:13" ht="15" x14ac:dyDescent="0.25">
      <c r="A693" s="82">
        <v>45134</v>
      </c>
      <c r="B693" s="83">
        <v>104860</v>
      </c>
      <c r="C693" s="84">
        <v>91958</v>
      </c>
      <c r="D693" s="84">
        <v>12902</v>
      </c>
      <c r="E693" s="85">
        <v>0.1230402441350372</v>
      </c>
      <c r="F693" s="83">
        <v>53471</v>
      </c>
      <c r="G693" s="84">
        <v>47031</v>
      </c>
      <c r="H693" s="84">
        <v>6440</v>
      </c>
      <c r="I693" s="85">
        <v>0.12043911653045576</v>
      </c>
      <c r="J693" s="83">
        <v>51389</v>
      </c>
      <c r="K693" s="84">
        <v>44927</v>
      </c>
      <c r="L693" s="84">
        <v>6462</v>
      </c>
      <c r="M693" s="85">
        <v>0.12574675514215106</v>
      </c>
    </row>
    <row r="694" spans="1:13" ht="15" x14ac:dyDescent="0.25">
      <c r="A694" s="82">
        <v>45135</v>
      </c>
      <c r="B694" s="83">
        <v>116809</v>
      </c>
      <c r="C694" s="84">
        <v>101050</v>
      </c>
      <c r="D694" s="84">
        <v>15759</v>
      </c>
      <c r="E694" s="85">
        <v>0.13491254954669588</v>
      </c>
      <c r="F694" s="83">
        <v>59121</v>
      </c>
      <c r="G694" s="84">
        <v>51219</v>
      </c>
      <c r="H694" s="84">
        <v>7902</v>
      </c>
      <c r="I694" s="85">
        <v>0.13365809103364287</v>
      </c>
      <c r="J694" s="83">
        <v>57688</v>
      </c>
      <c r="K694" s="84">
        <v>49831</v>
      </c>
      <c r="L694" s="84">
        <v>7857</v>
      </c>
      <c r="M694" s="85">
        <v>0.13619816946331992</v>
      </c>
    </row>
    <row r="695" spans="1:13" ht="15" x14ac:dyDescent="0.25">
      <c r="A695" s="82">
        <v>45136</v>
      </c>
      <c r="B695" s="83">
        <v>100919</v>
      </c>
      <c r="C695" s="84">
        <v>97816</v>
      </c>
      <c r="D695" s="84">
        <v>3103</v>
      </c>
      <c r="E695" s="85">
        <v>3.074743110811641E-2</v>
      </c>
      <c r="F695" s="83">
        <v>50099</v>
      </c>
      <c r="G695" s="84">
        <v>48624</v>
      </c>
      <c r="H695" s="84">
        <v>1475</v>
      </c>
      <c r="I695" s="85">
        <v>2.9441705423261941E-2</v>
      </c>
      <c r="J695" s="83">
        <v>50820</v>
      </c>
      <c r="K695" s="84">
        <v>49192</v>
      </c>
      <c r="L695" s="84">
        <v>1628</v>
      </c>
      <c r="M695" s="85">
        <v>3.2034632034632034E-2</v>
      </c>
    </row>
    <row r="696" spans="1:13" ht="15" x14ac:dyDescent="0.25">
      <c r="A696" s="82">
        <v>45137</v>
      </c>
      <c r="B696" s="83">
        <v>94956</v>
      </c>
      <c r="C696" s="84">
        <v>93658</v>
      </c>
      <c r="D696" s="84">
        <v>1298</v>
      </c>
      <c r="E696" s="85">
        <v>1.3669489026496482E-2</v>
      </c>
      <c r="F696" s="83">
        <v>48064</v>
      </c>
      <c r="G696" s="84">
        <v>47348</v>
      </c>
      <c r="H696" s="84">
        <v>716</v>
      </c>
      <c r="I696" s="85">
        <v>1.4896804260985353E-2</v>
      </c>
      <c r="J696" s="83">
        <v>46892</v>
      </c>
      <c r="K696" s="84">
        <v>46310</v>
      </c>
      <c r="L696" s="84">
        <v>582</v>
      </c>
      <c r="M696" s="85">
        <v>1.2411498763115243E-2</v>
      </c>
    </row>
    <row r="697" spans="1:13" ht="15" x14ac:dyDescent="0.25">
      <c r="A697" s="82">
        <v>45138</v>
      </c>
      <c r="B697" s="83">
        <v>100293</v>
      </c>
      <c r="C697" s="84">
        <v>90853</v>
      </c>
      <c r="D697" s="84">
        <v>9440</v>
      </c>
      <c r="E697" s="85">
        <v>9.4124216046982345E-2</v>
      </c>
      <c r="F697" s="83">
        <v>50933</v>
      </c>
      <c r="G697" s="84">
        <v>46274</v>
      </c>
      <c r="H697" s="84">
        <v>4659</v>
      </c>
      <c r="I697" s="85">
        <v>9.147311173502444E-2</v>
      </c>
      <c r="J697" s="83">
        <v>49360</v>
      </c>
      <c r="K697" s="84">
        <v>44579</v>
      </c>
      <c r="L697" s="84">
        <v>4781</v>
      </c>
      <c r="M697" s="85">
        <v>9.6859805510534844E-2</v>
      </c>
    </row>
    <row r="698" spans="1:13" ht="15" x14ac:dyDescent="0.25">
      <c r="A698" s="82">
        <v>45139</v>
      </c>
      <c r="B698" s="83">
        <v>73151</v>
      </c>
      <c r="C698" s="84">
        <v>71826</v>
      </c>
      <c r="D698" s="84">
        <v>1325</v>
      </c>
      <c r="E698" s="85">
        <v>1.8113217864417438E-2</v>
      </c>
      <c r="F698" s="83">
        <v>37897</v>
      </c>
      <c r="G698" s="84">
        <v>37203</v>
      </c>
      <c r="H698" s="84">
        <v>694</v>
      </c>
      <c r="I698" s="85">
        <v>1.8312795208063962E-2</v>
      </c>
      <c r="J698" s="83">
        <v>35254</v>
      </c>
      <c r="K698" s="84">
        <v>34623</v>
      </c>
      <c r="L698" s="84">
        <v>631</v>
      </c>
      <c r="M698" s="85">
        <v>1.7898678164179952E-2</v>
      </c>
    </row>
    <row r="699" spans="1:13" ht="15" x14ac:dyDescent="0.25">
      <c r="A699" s="82">
        <v>45140</v>
      </c>
      <c r="B699" s="83">
        <v>104571</v>
      </c>
      <c r="C699" s="84">
        <v>91615</v>
      </c>
      <c r="D699" s="84">
        <v>12956</v>
      </c>
      <c r="E699" s="85">
        <v>0.12389668263667747</v>
      </c>
      <c r="F699" s="83">
        <v>51789</v>
      </c>
      <c r="G699" s="84">
        <v>45307</v>
      </c>
      <c r="H699" s="84">
        <v>6482</v>
      </c>
      <c r="I699" s="85">
        <v>0.12516171387746433</v>
      </c>
      <c r="J699" s="83">
        <v>52782</v>
      </c>
      <c r="K699" s="84">
        <v>46308</v>
      </c>
      <c r="L699" s="84">
        <v>6474</v>
      </c>
      <c r="M699" s="85">
        <v>0.12265545072183699</v>
      </c>
    </row>
    <row r="700" spans="1:13" ht="15" x14ac:dyDescent="0.25">
      <c r="A700" s="82">
        <v>45141</v>
      </c>
      <c r="B700" s="83">
        <v>108310</v>
      </c>
      <c r="C700" s="84">
        <v>94994</v>
      </c>
      <c r="D700" s="84">
        <v>13316</v>
      </c>
      <c r="E700" s="85">
        <v>0.1229434031945342</v>
      </c>
      <c r="F700" s="83">
        <v>53721</v>
      </c>
      <c r="G700" s="84">
        <v>47050</v>
      </c>
      <c r="H700" s="84">
        <v>6671</v>
      </c>
      <c r="I700" s="85">
        <v>0.12417862660784423</v>
      </c>
      <c r="J700" s="83">
        <v>54589</v>
      </c>
      <c r="K700" s="84">
        <v>47944</v>
      </c>
      <c r="L700" s="84">
        <v>6645</v>
      </c>
      <c r="M700" s="85">
        <v>0.12172782062320248</v>
      </c>
    </row>
    <row r="701" spans="1:13" ht="15" x14ac:dyDescent="0.25">
      <c r="A701" s="82">
        <v>45142</v>
      </c>
      <c r="B701" s="83">
        <v>111545</v>
      </c>
      <c r="C701" s="84">
        <v>100098</v>
      </c>
      <c r="D701" s="84">
        <v>11447</v>
      </c>
      <c r="E701" s="85">
        <v>0.10262226007440943</v>
      </c>
      <c r="F701" s="83">
        <v>54754</v>
      </c>
      <c r="G701" s="84">
        <v>49042</v>
      </c>
      <c r="H701" s="84">
        <v>5712</v>
      </c>
      <c r="I701" s="85">
        <v>0.10432114548708771</v>
      </c>
      <c r="J701" s="83">
        <v>56791</v>
      </c>
      <c r="K701" s="84">
        <v>51056</v>
      </c>
      <c r="L701" s="84">
        <v>5735</v>
      </c>
      <c r="M701" s="85">
        <v>0.10098431089433185</v>
      </c>
    </row>
    <row r="702" spans="1:13" ht="15" x14ac:dyDescent="0.25">
      <c r="A702" s="82">
        <v>45143</v>
      </c>
      <c r="B702" s="83">
        <v>110483</v>
      </c>
      <c r="C702" s="84">
        <v>107222</v>
      </c>
      <c r="D702" s="84">
        <v>3261</v>
      </c>
      <c r="E702" s="85">
        <v>2.9515853117674212E-2</v>
      </c>
      <c r="F702" s="83">
        <v>54375</v>
      </c>
      <c r="G702" s="84">
        <v>52807</v>
      </c>
      <c r="H702" s="84">
        <v>1568</v>
      </c>
      <c r="I702" s="85">
        <v>2.8836781609195401E-2</v>
      </c>
      <c r="J702" s="83">
        <v>56108</v>
      </c>
      <c r="K702" s="84">
        <v>54415</v>
      </c>
      <c r="L702" s="84">
        <v>1693</v>
      </c>
      <c r="M702" s="85">
        <v>3.0173950238825124E-2</v>
      </c>
    </row>
    <row r="703" spans="1:13" ht="15" x14ac:dyDescent="0.25">
      <c r="A703" s="82">
        <v>45144</v>
      </c>
      <c r="B703" s="83">
        <v>92624</v>
      </c>
      <c r="C703" s="84">
        <v>91373</v>
      </c>
      <c r="D703" s="84">
        <v>1251</v>
      </c>
      <c r="E703" s="85">
        <v>1.3506218690620141E-2</v>
      </c>
      <c r="F703" s="83">
        <v>44772</v>
      </c>
      <c r="G703" s="84">
        <v>44088</v>
      </c>
      <c r="H703" s="84">
        <v>684</v>
      </c>
      <c r="I703" s="85">
        <v>1.5277405521307961E-2</v>
      </c>
      <c r="J703" s="83">
        <v>47852</v>
      </c>
      <c r="K703" s="84">
        <v>47285</v>
      </c>
      <c r="L703" s="84">
        <v>567</v>
      </c>
      <c r="M703" s="85">
        <v>1.1849034523112931E-2</v>
      </c>
    </row>
    <row r="704" spans="1:13" ht="15" x14ac:dyDescent="0.25">
      <c r="A704" s="82">
        <v>45145</v>
      </c>
      <c r="B704" s="83">
        <v>105486</v>
      </c>
      <c r="C704" s="84">
        <v>93609</v>
      </c>
      <c r="D704" s="84">
        <v>11877</v>
      </c>
      <c r="E704" s="85">
        <v>0.11259314032193846</v>
      </c>
      <c r="F704" s="83">
        <v>52292</v>
      </c>
      <c r="G704" s="84">
        <v>46366</v>
      </c>
      <c r="H704" s="84">
        <v>5926</v>
      </c>
      <c r="I704" s="85">
        <v>0.11332517402279507</v>
      </c>
      <c r="J704" s="83">
        <v>53194</v>
      </c>
      <c r="K704" s="84">
        <v>47243</v>
      </c>
      <c r="L704" s="84">
        <v>5951</v>
      </c>
      <c r="M704" s="85">
        <v>0.1118735195698763</v>
      </c>
    </row>
    <row r="705" spans="1:13" ht="15" x14ac:dyDescent="0.25">
      <c r="A705" s="82">
        <v>45146</v>
      </c>
      <c r="B705" s="83">
        <v>106309</v>
      </c>
      <c r="C705" s="84">
        <v>93644</v>
      </c>
      <c r="D705" s="84">
        <v>12665</v>
      </c>
      <c r="E705" s="85">
        <v>0.11913384567628328</v>
      </c>
      <c r="F705" s="83">
        <v>52382</v>
      </c>
      <c r="G705" s="84">
        <v>46134</v>
      </c>
      <c r="H705" s="84">
        <v>6248</v>
      </c>
      <c r="I705" s="85">
        <v>0.11927761444771104</v>
      </c>
      <c r="J705" s="83">
        <v>53927</v>
      </c>
      <c r="K705" s="84">
        <v>47510</v>
      </c>
      <c r="L705" s="84">
        <v>6417</v>
      </c>
      <c r="M705" s="85">
        <v>0.11899419585736273</v>
      </c>
    </row>
    <row r="706" spans="1:13" ht="15" x14ac:dyDescent="0.25">
      <c r="A706" s="82">
        <v>45147</v>
      </c>
      <c r="B706" s="83">
        <v>107097</v>
      </c>
      <c r="C706" s="84">
        <v>94485</v>
      </c>
      <c r="D706" s="84">
        <v>12612</v>
      </c>
      <c r="E706" s="85">
        <v>0.11776240230818791</v>
      </c>
      <c r="F706" s="83">
        <v>52457</v>
      </c>
      <c r="G706" s="84">
        <v>46187</v>
      </c>
      <c r="H706" s="84">
        <v>6270</v>
      </c>
      <c r="I706" s="85">
        <v>0.11952646929866367</v>
      </c>
      <c r="J706" s="83">
        <v>54640</v>
      </c>
      <c r="K706" s="84">
        <v>48298</v>
      </c>
      <c r="L706" s="84">
        <v>6342</v>
      </c>
      <c r="M706" s="85">
        <v>0.11606881405563689</v>
      </c>
    </row>
    <row r="707" spans="1:13" ht="15" x14ac:dyDescent="0.25">
      <c r="A707" s="82">
        <v>45148</v>
      </c>
      <c r="B707" s="83">
        <v>112455</v>
      </c>
      <c r="C707" s="84">
        <v>99938</v>
      </c>
      <c r="D707" s="84">
        <v>12517</v>
      </c>
      <c r="E707" s="85">
        <v>0.1113067449201903</v>
      </c>
      <c r="F707" s="83">
        <v>54168</v>
      </c>
      <c r="G707" s="84">
        <v>47950</v>
      </c>
      <c r="H707" s="84">
        <v>6218</v>
      </c>
      <c r="I707" s="85">
        <v>0.11479102052872545</v>
      </c>
      <c r="J707" s="83">
        <v>58287</v>
      </c>
      <c r="K707" s="84">
        <v>51988</v>
      </c>
      <c r="L707" s="84">
        <v>6299</v>
      </c>
      <c r="M707" s="85">
        <v>0.10806869456311012</v>
      </c>
    </row>
    <row r="708" spans="1:13" ht="15" x14ac:dyDescent="0.25">
      <c r="A708" s="82">
        <v>45149</v>
      </c>
      <c r="B708" s="83">
        <v>120436</v>
      </c>
      <c r="C708" s="84">
        <v>109203</v>
      </c>
      <c r="D708" s="84">
        <v>11233</v>
      </c>
      <c r="E708" s="85">
        <v>9.3269454315985253E-2</v>
      </c>
      <c r="F708" s="83">
        <v>58892</v>
      </c>
      <c r="G708" s="84">
        <v>53186</v>
      </c>
      <c r="H708" s="84">
        <v>5706</v>
      </c>
      <c r="I708" s="85">
        <v>9.68892209468179E-2</v>
      </c>
      <c r="J708" s="83">
        <v>61544</v>
      </c>
      <c r="K708" s="84">
        <v>56017</v>
      </c>
      <c r="L708" s="84">
        <v>5527</v>
      </c>
      <c r="M708" s="85">
        <v>8.9805667489925911E-2</v>
      </c>
    </row>
    <row r="709" spans="1:13" ht="15" x14ac:dyDescent="0.25">
      <c r="A709" s="82">
        <v>45150</v>
      </c>
      <c r="B709" s="83">
        <v>114229</v>
      </c>
      <c r="C709" s="84">
        <v>111197</v>
      </c>
      <c r="D709" s="84">
        <v>3032</v>
      </c>
      <c r="E709" s="85">
        <v>2.6543172049129381E-2</v>
      </c>
      <c r="F709" s="83">
        <v>56014</v>
      </c>
      <c r="G709" s="84">
        <v>54542</v>
      </c>
      <c r="H709" s="84">
        <v>1472</v>
      </c>
      <c r="I709" s="85">
        <v>2.6279144499589388E-2</v>
      </c>
      <c r="J709" s="83">
        <v>58215</v>
      </c>
      <c r="K709" s="84">
        <v>56655</v>
      </c>
      <c r="L709" s="84">
        <v>1560</v>
      </c>
      <c r="M709" s="85">
        <v>2.6797217212058747E-2</v>
      </c>
    </row>
    <row r="710" spans="1:13" ht="15" x14ac:dyDescent="0.25">
      <c r="A710" s="82">
        <v>45151</v>
      </c>
      <c r="B710" s="83">
        <v>106433</v>
      </c>
      <c r="C710" s="84">
        <v>104980</v>
      </c>
      <c r="D710" s="84">
        <v>1453</v>
      </c>
      <c r="E710" s="85">
        <v>1.3651780932605488E-2</v>
      </c>
      <c r="F710" s="83">
        <v>50336</v>
      </c>
      <c r="G710" s="84">
        <v>49571</v>
      </c>
      <c r="H710" s="84">
        <v>765</v>
      </c>
      <c r="I710" s="85">
        <v>1.5197870311506675E-2</v>
      </c>
      <c r="J710" s="83">
        <v>56097</v>
      </c>
      <c r="K710" s="84">
        <v>55409</v>
      </c>
      <c r="L710" s="84">
        <v>688</v>
      </c>
      <c r="M710" s="85">
        <v>1.2264470470791664E-2</v>
      </c>
    </row>
    <row r="711" spans="1:13" ht="15" x14ac:dyDescent="0.25">
      <c r="A711" s="82">
        <v>45152</v>
      </c>
      <c r="B711" s="83">
        <v>107030</v>
      </c>
      <c r="C711" s="84">
        <v>95696</v>
      </c>
      <c r="D711" s="84">
        <v>11334</v>
      </c>
      <c r="E711" s="85">
        <v>0.10589554330561525</v>
      </c>
      <c r="F711" s="83">
        <v>52295</v>
      </c>
      <c r="G711" s="84">
        <v>46730</v>
      </c>
      <c r="H711" s="84">
        <v>5565</v>
      </c>
      <c r="I711" s="85">
        <v>0.10641552729706473</v>
      </c>
      <c r="J711" s="83">
        <v>54735</v>
      </c>
      <c r="K711" s="84">
        <v>48966</v>
      </c>
      <c r="L711" s="84">
        <v>5769</v>
      </c>
      <c r="M711" s="85">
        <v>0.10539873938065224</v>
      </c>
    </row>
    <row r="712" spans="1:13" ht="15" x14ac:dyDescent="0.25">
      <c r="A712" s="82">
        <v>45153</v>
      </c>
      <c r="B712" s="83">
        <v>101645</v>
      </c>
      <c r="C712" s="84">
        <v>92332</v>
      </c>
      <c r="D712" s="84">
        <v>9313</v>
      </c>
      <c r="E712" s="85">
        <v>9.1622804860052143E-2</v>
      </c>
      <c r="F712" s="83">
        <v>50442</v>
      </c>
      <c r="G712" s="84">
        <v>45680</v>
      </c>
      <c r="H712" s="84">
        <v>4762</v>
      </c>
      <c r="I712" s="85">
        <v>9.4405455770984498E-2</v>
      </c>
      <c r="J712" s="83">
        <v>51203</v>
      </c>
      <c r="K712" s="84">
        <v>46652</v>
      </c>
      <c r="L712" s="84">
        <v>4551</v>
      </c>
      <c r="M712" s="85">
        <v>8.8881510848973694E-2</v>
      </c>
    </row>
    <row r="713" spans="1:13" ht="15" x14ac:dyDescent="0.25">
      <c r="A713" s="82">
        <v>45154</v>
      </c>
      <c r="B713" s="83">
        <v>108983</v>
      </c>
      <c r="C713" s="84">
        <v>96356</v>
      </c>
      <c r="D713" s="84">
        <v>12627</v>
      </c>
      <c r="E713" s="85">
        <v>0.11586210693410899</v>
      </c>
      <c r="F713" s="83">
        <v>53348</v>
      </c>
      <c r="G713" s="84">
        <v>46948</v>
      </c>
      <c r="H713" s="84">
        <v>6400</v>
      </c>
      <c r="I713" s="85">
        <v>0.11996700907250506</v>
      </c>
      <c r="J713" s="83">
        <v>55635</v>
      </c>
      <c r="K713" s="84">
        <v>49408</v>
      </c>
      <c r="L713" s="84">
        <v>6227</v>
      </c>
      <c r="M713" s="85">
        <v>0.11192594589736676</v>
      </c>
    </row>
    <row r="714" spans="1:13" ht="15" x14ac:dyDescent="0.25">
      <c r="A714" s="82">
        <v>45155</v>
      </c>
      <c r="B714" s="83">
        <v>112445</v>
      </c>
      <c r="C714" s="84">
        <v>99338</v>
      </c>
      <c r="D714" s="84">
        <v>13107</v>
      </c>
      <c r="E714" s="85">
        <v>0.11656365334163368</v>
      </c>
      <c r="F714" s="83">
        <v>55037</v>
      </c>
      <c r="G714" s="84">
        <v>48496</v>
      </c>
      <c r="H714" s="84">
        <v>6541</v>
      </c>
      <c r="I714" s="85">
        <v>0.11884732089321728</v>
      </c>
      <c r="J714" s="83">
        <v>57408</v>
      </c>
      <c r="K714" s="84">
        <v>50842</v>
      </c>
      <c r="L714" s="84">
        <v>6566</v>
      </c>
      <c r="M714" s="85">
        <v>0.11437430323299888</v>
      </c>
    </row>
    <row r="715" spans="1:13" ht="15" x14ac:dyDescent="0.25">
      <c r="A715" s="82">
        <v>45156</v>
      </c>
      <c r="B715" s="83">
        <v>120139</v>
      </c>
      <c r="C715" s="84">
        <v>107988</v>
      </c>
      <c r="D715" s="84">
        <v>12151</v>
      </c>
      <c r="E715" s="85">
        <v>0.10114117813532658</v>
      </c>
      <c r="F715" s="83">
        <v>58300</v>
      </c>
      <c r="G715" s="84">
        <v>52138</v>
      </c>
      <c r="H715" s="84">
        <v>6162</v>
      </c>
      <c r="I715" s="85">
        <v>0.10569468267581475</v>
      </c>
      <c r="J715" s="83">
        <v>61839</v>
      </c>
      <c r="K715" s="84">
        <v>55850</v>
      </c>
      <c r="L715" s="84">
        <v>5989</v>
      </c>
      <c r="M715" s="85">
        <v>9.6848267274697197E-2</v>
      </c>
    </row>
    <row r="716" spans="1:13" ht="15" x14ac:dyDescent="0.25">
      <c r="A716" s="82">
        <v>45157</v>
      </c>
      <c r="B716" s="83">
        <v>113154</v>
      </c>
      <c r="C716" s="84">
        <v>110051</v>
      </c>
      <c r="D716" s="84">
        <v>3103</v>
      </c>
      <c r="E716" s="85">
        <v>2.7422804319776589E-2</v>
      </c>
      <c r="F716" s="83">
        <v>56973</v>
      </c>
      <c r="G716" s="84">
        <v>55362</v>
      </c>
      <c r="H716" s="84">
        <v>1611</v>
      </c>
      <c r="I716" s="85">
        <v>2.8276552050971512E-2</v>
      </c>
      <c r="J716" s="83">
        <v>56181</v>
      </c>
      <c r="K716" s="84">
        <v>54689</v>
      </c>
      <c r="L716" s="84">
        <v>1492</v>
      </c>
      <c r="M716" s="85">
        <v>2.6557021056940959E-2</v>
      </c>
    </row>
    <row r="717" spans="1:13" ht="15" x14ac:dyDescent="0.25">
      <c r="A717" s="82">
        <v>45158</v>
      </c>
      <c r="B717" s="83">
        <v>106509</v>
      </c>
      <c r="C717" s="84">
        <v>104977</v>
      </c>
      <c r="D717" s="84">
        <v>1532</v>
      </c>
      <c r="E717" s="85">
        <v>1.4383760996723281E-2</v>
      </c>
      <c r="F717" s="83">
        <v>52100</v>
      </c>
      <c r="G717" s="84">
        <v>51230</v>
      </c>
      <c r="H717" s="84">
        <v>870</v>
      </c>
      <c r="I717" s="85">
        <v>1.6698656429942418E-2</v>
      </c>
      <c r="J717" s="83">
        <v>54409</v>
      </c>
      <c r="K717" s="84">
        <v>53747</v>
      </c>
      <c r="L717" s="84">
        <v>662</v>
      </c>
      <c r="M717" s="85">
        <v>1.2167104706941866E-2</v>
      </c>
    </row>
    <row r="718" spans="1:13" ht="15" x14ac:dyDescent="0.25">
      <c r="A718" s="82">
        <v>45159</v>
      </c>
      <c r="B718" s="83">
        <v>103812</v>
      </c>
      <c r="C718" s="84">
        <v>91489</v>
      </c>
      <c r="D718" s="84">
        <v>12323</v>
      </c>
      <c r="E718" s="85">
        <v>0.11870496667051979</v>
      </c>
      <c r="F718" s="83">
        <v>51571</v>
      </c>
      <c r="G718" s="84">
        <v>45317</v>
      </c>
      <c r="H718" s="84">
        <v>6254</v>
      </c>
      <c r="I718" s="85">
        <v>0.12126970584243082</v>
      </c>
      <c r="J718" s="83">
        <v>52241</v>
      </c>
      <c r="K718" s="84">
        <v>46172</v>
      </c>
      <c r="L718" s="84">
        <v>6069</v>
      </c>
      <c r="M718" s="85">
        <v>0.11617312072892938</v>
      </c>
    </row>
    <row r="719" spans="1:13" ht="15" x14ac:dyDescent="0.25">
      <c r="A719" s="82">
        <v>45160</v>
      </c>
      <c r="B719" s="83">
        <v>105009</v>
      </c>
      <c r="C719" s="84">
        <v>91490</v>
      </c>
      <c r="D719" s="84">
        <v>13519</v>
      </c>
      <c r="E719" s="85">
        <v>0.12874134597986839</v>
      </c>
      <c r="F719" s="83">
        <v>51854</v>
      </c>
      <c r="G719" s="84">
        <v>45062</v>
      </c>
      <c r="H719" s="84">
        <v>6792</v>
      </c>
      <c r="I719" s="85">
        <v>0.13098314498399352</v>
      </c>
      <c r="J719" s="83">
        <v>53155</v>
      </c>
      <c r="K719" s="84">
        <v>46428</v>
      </c>
      <c r="L719" s="84">
        <v>6727</v>
      </c>
      <c r="M719" s="85">
        <v>0.1265544163296021</v>
      </c>
    </row>
    <row r="720" spans="1:13" ht="15" x14ac:dyDescent="0.25">
      <c r="A720" s="82">
        <v>45161</v>
      </c>
      <c r="B720" s="83">
        <v>107096</v>
      </c>
      <c r="C720" s="84">
        <v>93486</v>
      </c>
      <c r="D720" s="84">
        <v>13610</v>
      </c>
      <c r="E720" s="85">
        <v>0.1270822439680287</v>
      </c>
      <c r="F720" s="83">
        <v>52626</v>
      </c>
      <c r="G720" s="84">
        <v>45823</v>
      </c>
      <c r="H720" s="84">
        <v>6803</v>
      </c>
      <c r="I720" s="85">
        <v>0.12927070269448562</v>
      </c>
      <c r="J720" s="83">
        <v>54470</v>
      </c>
      <c r="K720" s="84">
        <v>47663</v>
      </c>
      <c r="L720" s="84">
        <v>6807</v>
      </c>
      <c r="M720" s="85">
        <v>0.12496787222324215</v>
      </c>
    </row>
    <row r="721" spans="1:13" ht="15" x14ac:dyDescent="0.25">
      <c r="A721" s="82">
        <v>45162</v>
      </c>
      <c r="B721" s="83">
        <v>110273</v>
      </c>
      <c r="C721" s="84">
        <v>96704</v>
      </c>
      <c r="D721" s="84">
        <v>13569</v>
      </c>
      <c r="E721" s="85">
        <v>0.12304915981246543</v>
      </c>
      <c r="F721" s="83">
        <v>54042</v>
      </c>
      <c r="G721" s="84">
        <v>47219</v>
      </c>
      <c r="H721" s="84">
        <v>6823</v>
      </c>
      <c r="I721" s="85">
        <v>0.12625365456496798</v>
      </c>
      <c r="J721" s="83">
        <v>56231</v>
      </c>
      <c r="K721" s="84">
        <v>49485</v>
      </c>
      <c r="L721" s="84">
        <v>6746</v>
      </c>
      <c r="M721" s="85">
        <v>0.11996941189023848</v>
      </c>
    </row>
    <row r="722" spans="1:13" ht="15" x14ac:dyDescent="0.25">
      <c r="A722" s="82">
        <v>45163</v>
      </c>
      <c r="B722" s="83">
        <v>116247</v>
      </c>
      <c r="C722" s="84">
        <v>104220</v>
      </c>
      <c r="D722" s="84">
        <v>12027</v>
      </c>
      <c r="E722" s="85">
        <v>0.10346073447056699</v>
      </c>
      <c r="F722" s="83">
        <v>56787</v>
      </c>
      <c r="G722" s="84">
        <v>50755</v>
      </c>
      <c r="H722" s="84">
        <v>6032</v>
      </c>
      <c r="I722" s="85">
        <v>0.10622149435610263</v>
      </c>
      <c r="J722" s="83">
        <v>59460</v>
      </c>
      <c r="K722" s="84">
        <v>53465</v>
      </c>
      <c r="L722" s="84">
        <v>5995</v>
      </c>
      <c r="M722" s="85">
        <v>0.10082408341742348</v>
      </c>
    </row>
    <row r="723" spans="1:13" ht="15" x14ac:dyDescent="0.25">
      <c r="A723" s="82">
        <v>45164</v>
      </c>
      <c r="B723" s="83">
        <v>111064</v>
      </c>
      <c r="C723" s="84">
        <v>107688</v>
      </c>
      <c r="D723" s="84">
        <v>3376</v>
      </c>
      <c r="E723" s="85">
        <v>3.0396888280630988E-2</v>
      </c>
      <c r="F723" s="83">
        <v>54129</v>
      </c>
      <c r="G723" s="84">
        <v>52434</v>
      </c>
      <c r="H723" s="84">
        <v>1695</v>
      </c>
      <c r="I723" s="85">
        <v>3.1314083023887378E-2</v>
      </c>
      <c r="J723" s="83">
        <v>56935</v>
      </c>
      <c r="K723" s="84">
        <v>55254</v>
      </c>
      <c r="L723" s="84">
        <v>1681</v>
      </c>
      <c r="M723" s="85">
        <v>2.952489681215421E-2</v>
      </c>
    </row>
    <row r="724" spans="1:13" ht="15" x14ac:dyDescent="0.25">
      <c r="A724" s="82">
        <v>45165</v>
      </c>
      <c r="B724" s="83">
        <v>100902</v>
      </c>
      <c r="C724" s="84">
        <v>99383</v>
      </c>
      <c r="D724" s="84">
        <v>1519</v>
      </c>
      <c r="E724" s="85">
        <v>1.5054211016629997E-2</v>
      </c>
      <c r="F724" s="83">
        <v>47712</v>
      </c>
      <c r="G724" s="84">
        <v>46868</v>
      </c>
      <c r="H724" s="84">
        <v>844</v>
      </c>
      <c r="I724" s="85">
        <v>1.7689470154258886E-2</v>
      </c>
      <c r="J724" s="83">
        <v>53190</v>
      </c>
      <c r="K724" s="84">
        <v>52515</v>
      </c>
      <c r="L724" s="84">
        <v>675</v>
      </c>
      <c r="M724" s="85">
        <v>1.2690355329949238E-2</v>
      </c>
    </row>
    <row r="725" spans="1:13" ht="15" x14ac:dyDescent="0.25">
      <c r="A725" s="82">
        <v>45166</v>
      </c>
      <c r="B725" s="83">
        <v>100499</v>
      </c>
      <c r="C725" s="84">
        <v>87954</v>
      </c>
      <c r="D725" s="84">
        <v>12545</v>
      </c>
      <c r="E725" s="85">
        <v>0.12482711270758913</v>
      </c>
      <c r="F725" s="83">
        <v>50272</v>
      </c>
      <c r="G725" s="84">
        <v>43808</v>
      </c>
      <c r="H725" s="84">
        <v>6464</v>
      </c>
      <c r="I725" s="85">
        <v>0.12858052196053468</v>
      </c>
      <c r="J725" s="83">
        <v>50227</v>
      </c>
      <c r="K725" s="84">
        <v>44146</v>
      </c>
      <c r="L725" s="84">
        <v>6081</v>
      </c>
      <c r="M725" s="85">
        <v>0.12107034065343342</v>
      </c>
    </row>
    <row r="726" spans="1:13" ht="15" x14ac:dyDescent="0.25">
      <c r="A726" s="82">
        <v>45167</v>
      </c>
      <c r="B726" s="83">
        <v>100362</v>
      </c>
      <c r="C726" s="84">
        <v>87018</v>
      </c>
      <c r="D726" s="84">
        <v>13344</v>
      </c>
      <c r="E726" s="85">
        <v>0.13295868954385126</v>
      </c>
      <c r="F726" s="83">
        <v>48831</v>
      </c>
      <c r="G726" s="84">
        <v>42315</v>
      </c>
      <c r="H726" s="84">
        <v>6516</v>
      </c>
      <c r="I726" s="85">
        <v>0.13343982306321803</v>
      </c>
      <c r="J726" s="83">
        <v>51531</v>
      </c>
      <c r="K726" s="84">
        <v>44703</v>
      </c>
      <c r="L726" s="84">
        <v>6828</v>
      </c>
      <c r="M726" s="85">
        <v>0.13250276532572627</v>
      </c>
    </row>
    <row r="727" spans="1:13" ht="15" x14ac:dyDescent="0.25">
      <c r="A727" s="82">
        <v>45168</v>
      </c>
      <c r="B727" s="83">
        <v>107491</v>
      </c>
      <c r="C727" s="84">
        <v>93761</v>
      </c>
      <c r="D727" s="84">
        <v>13730</v>
      </c>
      <c r="E727" s="85">
        <v>0.12773162404294314</v>
      </c>
      <c r="F727" s="83">
        <v>53224</v>
      </c>
      <c r="G727" s="84">
        <v>46369</v>
      </c>
      <c r="H727" s="84">
        <v>6855</v>
      </c>
      <c r="I727" s="85">
        <v>0.12879528032466556</v>
      </c>
      <c r="J727" s="83">
        <v>54267</v>
      </c>
      <c r="K727" s="84">
        <v>47392</v>
      </c>
      <c r="L727" s="84">
        <v>6875</v>
      </c>
      <c r="M727" s="85">
        <v>0.1266884110048464</v>
      </c>
    </row>
    <row r="728" spans="1:13" ht="15" x14ac:dyDescent="0.25">
      <c r="A728" s="82">
        <v>45169</v>
      </c>
      <c r="B728" s="83">
        <v>112189</v>
      </c>
      <c r="C728" s="84">
        <v>98157</v>
      </c>
      <c r="D728" s="84">
        <v>14032</v>
      </c>
      <c r="E728" s="85">
        <v>0.12507465081246824</v>
      </c>
      <c r="F728" s="83">
        <v>55760</v>
      </c>
      <c r="G728" s="84">
        <v>48747</v>
      </c>
      <c r="H728" s="84">
        <v>7013</v>
      </c>
      <c r="I728" s="85">
        <v>0.12577116212338593</v>
      </c>
      <c r="J728" s="83">
        <v>56429</v>
      </c>
      <c r="K728" s="84">
        <v>49410</v>
      </c>
      <c r="L728" s="84">
        <v>7019</v>
      </c>
      <c r="M728" s="85">
        <v>0.12438639706533874</v>
      </c>
    </row>
    <row r="729" spans="1:13" ht="15" x14ac:dyDescent="0.25">
      <c r="A729" s="82">
        <v>45170</v>
      </c>
      <c r="B729" s="83">
        <v>116976</v>
      </c>
      <c r="C729" s="84">
        <v>104344</v>
      </c>
      <c r="D729" s="84">
        <v>12632</v>
      </c>
      <c r="E729" s="85">
        <v>0.10798796334290794</v>
      </c>
      <c r="F729" s="83">
        <v>59352</v>
      </c>
      <c r="G729" s="84">
        <v>52903</v>
      </c>
      <c r="H729" s="84">
        <v>6449</v>
      </c>
      <c r="I729" s="85">
        <v>0.10865682706564227</v>
      </c>
      <c r="J729" s="83">
        <v>57624</v>
      </c>
      <c r="K729" s="84">
        <v>51441</v>
      </c>
      <c r="L729" s="84">
        <v>6183</v>
      </c>
      <c r="M729" s="85">
        <v>0.10729904206580591</v>
      </c>
    </row>
    <row r="730" spans="1:13" ht="15" x14ac:dyDescent="0.25">
      <c r="A730" s="82">
        <v>45171</v>
      </c>
      <c r="B730" s="83">
        <v>115456</v>
      </c>
      <c r="C730" s="84">
        <v>111742</v>
      </c>
      <c r="D730" s="84">
        <v>3714</v>
      </c>
      <c r="E730" s="85">
        <v>3.2168098669623058E-2</v>
      </c>
      <c r="F730" s="83">
        <v>57900</v>
      </c>
      <c r="G730" s="84">
        <v>56063</v>
      </c>
      <c r="H730" s="84">
        <v>1837</v>
      </c>
      <c r="I730" s="85">
        <v>3.1727115716753025E-2</v>
      </c>
      <c r="J730" s="83">
        <v>57556</v>
      </c>
      <c r="K730" s="84">
        <v>55679</v>
      </c>
      <c r="L730" s="84">
        <v>1877</v>
      </c>
      <c r="M730" s="85">
        <v>3.2611717284036418E-2</v>
      </c>
    </row>
    <row r="731" spans="1:13" ht="15" x14ac:dyDescent="0.25">
      <c r="A731" s="82">
        <v>45172</v>
      </c>
      <c r="B731" s="83">
        <v>103788</v>
      </c>
      <c r="C731" s="84">
        <v>102252</v>
      </c>
      <c r="D731" s="84">
        <v>1536</v>
      </c>
      <c r="E731" s="85">
        <v>1.4799398774424788E-2</v>
      </c>
      <c r="F731" s="83">
        <v>51810</v>
      </c>
      <c r="G731" s="84">
        <v>50929</v>
      </c>
      <c r="H731" s="84">
        <v>881</v>
      </c>
      <c r="I731" s="85">
        <v>1.7004439297432929E-2</v>
      </c>
      <c r="J731" s="83">
        <v>51978</v>
      </c>
      <c r="K731" s="84">
        <v>51323</v>
      </c>
      <c r="L731" s="84">
        <v>655</v>
      </c>
      <c r="M731" s="85">
        <v>1.2601485243756974E-2</v>
      </c>
    </row>
    <row r="732" spans="1:13" ht="15" x14ac:dyDescent="0.25">
      <c r="A732" s="82">
        <v>45173</v>
      </c>
      <c r="B732" s="83">
        <v>100571</v>
      </c>
      <c r="C732" s="84">
        <v>87810</v>
      </c>
      <c r="D732" s="84">
        <v>12761</v>
      </c>
      <c r="E732" s="85">
        <v>0.12688548388700521</v>
      </c>
      <c r="F732" s="83">
        <v>50255</v>
      </c>
      <c r="G732" s="84">
        <v>43890</v>
      </c>
      <c r="H732" s="84">
        <v>6365</v>
      </c>
      <c r="I732" s="85">
        <v>0.12665406427221171</v>
      </c>
      <c r="J732" s="83">
        <v>50316</v>
      </c>
      <c r="K732" s="84">
        <v>43920</v>
      </c>
      <c r="L732" s="84">
        <v>6396</v>
      </c>
      <c r="M732" s="85">
        <v>0.12711662294300025</v>
      </c>
    </row>
    <row r="733" spans="1:13" ht="15" x14ac:dyDescent="0.25">
      <c r="A733" s="82">
        <v>45174</v>
      </c>
      <c r="B733" s="83">
        <v>99368</v>
      </c>
      <c r="C733" s="84">
        <v>85616</v>
      </c>
      <c r="D733" s="84">
        <v>13752</v>
      </c>
      <c r="E733" s="85">
        <v>0.13839465421463651</v>
      </c>
      <c r="F733" s="83">
        <v>50865</v>
      </c>
      <c r="G733" s="84">
        <v>43907</v>
      </c>
      <c r="H733" s="84">
        <v>6958</v>
      </c>
      <c r="I733" s="85">
        <v>0.13679347291850977</v>
      </c>
      <c r="J733" s="83">
        <v>48503</v>
      </c>
      <c r="K733" s="84">
        <v>41709</v>
      </c>
      <c r="L733" s="84">
        <v>6794</v>
      </c>
      <c r="M733" s="85">
        <v>0.14007380986743087</v>
      </c>
    </row>
    <row r="734" spans="1:13" ht="15" x14ac:dyDescent="0.25">
      <c r="A734" s="82">
        <v>45175</v>
      </c>
      <c r="B734" s="83">
        <v>105840</v>
      </c>
      <c r="C734" s="84">
        <v>91855</v>
      </c>
      <c r="D734" s="84">
        <v>13985</v>
      </c>
      <c r="E734" s="85">
        <v>0.1321334089191232</v>
      </c>
      <c r="F734" s="83">
        <v>53231</v>
      </c>
      <c r="G734" s="84">
        <v>46137</v>
      </c>
      <c r="H734" s="84">
        <v>7094</v>
      </c>
      <c r="I734" s="85">
        <v>0.13326820837481917</v>
      </c>
      <c r="J734" s="83">
        <v>52609</v>
      </c>
      <c r="K734" s="84">
        <v>45718</v>
      </c>
      <c r="L734" s="84">
        <v>6891</v>
      </c>
      <c r="M734" s="85">
        <v>0.13098519264764585</v>
      </c>
    </row>
    <row r="735" spans="1:13" ht="15" x14ac:dyDescent="0.25">
      <c r="A735" s="82">
        <v>45176</v>
      </c>
      <c r="B735" s="83">
        <v>108813</v>
      </c>
      <c r="C735" s="84">
        <v>94937</v>
      </c>
      <c r="D735" s="84">
        <v>13876</v>
      </c>
      <c r="E735" s="85">
        <v>0.12752152775863179</v>
      </c>
      <c r="F735" s="83">
        <v>54812</v>
      </c>
      <c r="G735" s="84">
        <v>47822</v>
      </c>
      <c r="H735" s="84">
        <v>6990</v>
      </c>
      <c r="I735" s="85">
        <v>0.12752681894475662</v>
      </c>
      <c r="J735" s="83">
        <v>54001</v>
      </c>
      <c r="K735" s="84">
        <v>47115</v>
      </c>
      <c r="L735" s="84">
        <v>6886</v>
      </c>
      <c r="M735" s="85">
        <v>0.12751615710820169</v>
      </c>
    </row>
    <row r="736" spans="1:13" ht="15" x14ac:dyDescent="0.25">
      <c r="A736" s="82">
        <v>45177</v>
      </c>
      <c r="B736" s="83">
        <v>112279</v>
      </c>
      <c r="C736" s="84">
        <v>99665</v>
      </c>
      <c r="D736" s="84">
        <v>12614</v>
      </c>
      <c r="E736" s="85">
        <v>0.11234514023103162</v>
      </c>
      <c r="F736" s="83">
        <v>56602</v>
      </c>
      <c r="G736" s="84">
        <v>50164</v>
      </c>
      <c r="H736" s="84">
        <v>6438</v>
      </c>
      <c r="I736" s="85">
        <v>0.11374156390233561</v>
      </c>
      <c r="J736" s="83">
        <v>55677</v>
      </c>
      <c r="K736" s="84">
        <v>49501</v>
      </c>
      <c r="L736" s="84">
        <v>6176</v>
      </c>
      <c r="M736" s="85">
        <v>0.11092551682023097</v>
      </c>
    </row>
    <row r="737" spans="1:13" ht="15" x14ac:dyDescent="0.25">
      <c r="A737" s="82">
        <v>45178</v>
      </c>
      <c r="B737" s="83">
        <v>110962</v>
      </c>
      <c r="C737" s="84">
        <v>107159</v>
      </c>
      <c r="D737" s="84">
        <v>3803</v>
      </c>
      <c r="E737" s="85">
        <v>3.427299435842901E-2</v>
      </c>
      <c r="F737" s="83">
        <v>56217</v>
      </c>
      <c r="G737" s="84">
        <v>54363</v>
      </c>
      <c r="H737" s="84">
        <v>1854</v>
      </c>
      <c r="I737" s="85">
        <v>3.2979347884092E-2</v>
      </c>
      <c r="J737" s="83">
        <v>54745</v>
      </c>
      <c r="K737" s="84">
        <v>52796</v>
      </c>
      <c r="L737" s="84">
        <v>1949</v>
      </c>
      <c r="M737" s="85">
        <v>3.5601424787651839E-2</v>
      </c>
    </row>
    <row r="738" spans="1:13" ht="15" x14ac:dyDescent="0.25">
      <c r="A738" s="82">
        <v>45179</v>
      </c>
      <c r="B738" s="83">
        <v>102944</v>
      </c>
      <c r="C738" s="84">
        <v>101364</v>
      </c>
      <c r="D738" s="84">
        <v>1580</v>
      </c>
      <c r="E738" s="85">
        <v>1.5348150450730494E-2</v>
      </c>
      <c r="F738" s="83">
        <v>50714</v>
      </c>
      <c r="G738" s="84">
        <v>49806</v>
      </c>
      <c r="H738" s="84">
        <v>908</v>
      </c>
      <c r="I738" s="85">
        <v>1.7904326221556178E-2</v>
      </c>
      <c r="J738" s="83">
        <v>52230</v>
      </c>
      <c r="K738" s="84">
        <v>51558</v>
      </c>
      <c r="L738" s="84">
        <v>672</v>
      </c>
      <c r="M738" s="85">
        <v>1.2866168868466398E-2</v>
      </c>
    </row>
    <row r="739" spans="1:13" ht="15" x14ac:dyDescent="0.25">
      <c r="A739" s="82">
        <v>45180</v>
      </c>
      <c r="B739" s="83">
        <v>97476</v>
      </c>
      <c r="C739" s="84">
        <v>85459</v>
      </c>
      <c r="D739" s="84">
        <v>12017</v>
      </c>
      <c r="E739" s="85">
        <v>0.12328162829824778</v>
      </c>
      <c r="F739" s="83">
        <v>49143</v>
      </c>
      <c r="G739" s="84">
        <v>43038</v>
      </c>
      <c r="H739" s="84">
        <v>6105</v>
      </c>
      <c r="I739" s="85">
        <v>0.12422929003113363</v>
      </c>
      <c r="J739" s="83">
        <v>48333</v>
      </c>
      <c r="K739" s="84">
        <v>42421</v>
      </c>
      <c r="L739" s="84">
        <v>5912</v>
      </c>
      <c r="M739" s="85">
        <v>0.12231808495231002</v>
      </c>
    </row>
    <row r="740" spans="1:13" ht="15" x14ac:dyDescent="0.25">
      <c r="A740" s="82">
        <v>45181</v>
      </c>
      <c r="B740" s="83">
        <v>94507</v>
      </c>
      <c r="C740" s="84">
        <v>82271</v>
      </c>
      <c r="D740" s="84">
        <v>12236</v>
      </c>
      <c r="E740" s="85">
        <v>0.12947189097103917</v>
      </c>
      <c r="F740" s="83">
        <v>47409</v>
      </c>
      <c r="G740" s="84">
        <v>41256</v>
      </c>
      <c r="H740" s="84">
        <v>6153</v>
      </c>
      <c r="I740" s="85">
        <v>0.12978548376890464</v>
      </c>
      <c r="J740" s="83">
        <v>47098</v>
      </c>
      <c r="K740" s="84">
        <v>41015</v>
      </c>
      <c r="L740" s="84">
        <v>6083</v>
      </c>
      <c r="M740" s="85">
        <v>0.12915622744065566</v>
      </c>
    </row>
    <row r="741" spans="1:13" ht="15" x14ac:dyDescent="0.25">
      <c r="A741" s="82">
        <v>45182</v>
      </c>
      <c r="B741" s="83">
        <v>98357</v>
      </c>
      <c r="C741" s="84">
        <v>85817</v>
      </c>
      <c r="D741" s="84">
        <v>12540</v>
      </c>
      <c r="E741" s="85">
        <v>0.12749473855444959</v>
      </c>
      <c r="F741" s="83">
        <v>49138</v>
      </c>
      <c r="G741" s="84">
        <v>42782</v>
      </c>
      <c r="H741" s="84">
        <v>6356</v>
      </c>
      <c r="I741" s="85">
        <v>0.12934999389474541</v>
      </c>
      <c r="J741" s="83">
        <v>49219</v>
      </c>
      <c r="K741" s="84">
        <v>43035</v>
      </c>
      <c r="L741" s="84">
        <v>6184</v>
      </c>
      <c r="M741" s="85">
        <v>0.12564253641886264</v>
      </c>
    </row>
    <row r="742" spans="1:13" ht="15" x14ac:dyDescent="0.25">
      <c r="A742" s="82">
        <v>45183</v>
      </c>
      <c r="B742" s="83">
        <v>101689</v>
      </c>
      <c r="C742" s="84">
        <v>88554</v>
      </c>
      <c r="D742" s="84">
        <v>13135</v>
      </c>
      <c r="E742" s="85">
        <v>0.12916834662549539</v>
      </c>
      <c r="F742" s="83">
        <v>50884</v>
      </c>
      <c r="G742" s="84">
        <v>44348</v>
      </c>
      <c r="H742" s="84">
        <v>6536</v>
      </c>
      <c r="I742" s="85">
        <v>0.12844902130335664</v>
      </c>
      <c r="J742" s="83">
        <v>50805</v>
      </c>
      <c r="K742" s="84">
        <v>44206</v>
      </c>
      <c r="L742" s="84">
        <v>6599</v>
      </c>
      <c r="M742" s="85">
        <v>0.12988879047337862</v>
      </c>
    </row>
    <row r="743" spans="1:13" ht="15" x14ac:dyDescent="0.25">
      <c r="A743" s="82">
        <v>45184</v>
      </c>
      <c r="B743" s="83">
        <v>112066</v>
      </c>
      <c r="C743" s="84">
        <v>99752</v>
      </c>
      <c r="D743" s="84">
        <v>12314</v>
      </c>
      <c r="E743" s="85">
        <v>0.10988167686898792</v>
      </c>
      <c r="F743" s="83">
        <v>55482</v>
      </c>
      <c r="G743" s="84">
        <v>49259</v>
      </c>
      <c r="H743" s="84">
        <v>6223</v>
      </c>
      <c r="I743" s="85">
        <v>0.11216250315417613</v>
      </c>
      <c r="J743" s="83">
        <v>56584</v>
      </c>
      <c r="K743" s="84">
        <v>50493</v>
      </c>
      <c r="L743" s="84">
        <v>6091</v>
      </c>
      <c r="M743" s="85">
        <v>0.10764527074791461</v>
      </c>
    </row>
    <row r="744" spans="1:13" ht="15" x14ac:dyDescent="0.25">
      <c r="A744" s="82">
        <v>45185</v>
      </c>
      <c r="B744" s="83">
        <v>107883</v>
      </c>
      <c r="C744" s="84">
        <v>104535</v>
      </c>
      <c r="D744" s="84">
        <v>3348</v>
      </c>
      <c r="E744" s="85">
        <v>3.1033619754734294E-2</v>
      </c>
      <c r="F744" s="83">
        <v>53272</v>
      </c>
      <c r="G744" s="84">
        <v>51637</v>
      </c>
      <c r="H744" s="84">
        <v>1635</v>
      </c>
      <c r="I744" s="85">
        <v>3.0691545277068629E-2</v>
      </c>
      <c r="J744" s="83">
        <v>54611</v>
      </c>
      <c r="K744" s="84">
        <v>52898</v>
      </c>
      <c r="L744" s="84">
        <v>1713</v>
      </c>
      <c r="M744" s="85">
        <v>3.1367306952811702E-2</v>
      </c>
    </row>
    <row r="745" spans="1:13" ht="15" x14ac:dyDescent="0.25">
      <c r="A745" s="82">
        <v>45186</v>
      </c>
      <c r="B745" s="83">
        <v>96140</v>
      </c>
      <c r="C745" s="84">
        <v>94640</v>
      </c>
      <c r="D745" s="84">
        <v>1500</v>
      </c>
      <c r="E745" s="85">
        <v>1.5602246723528189E-2</v>
      </c>
      <c r="F745" s="83">
        <v>48136</v>
      </c>
      <c r="G745" s="84">
        <v>47305</v>
      </c>
      <c r="H745" s="84">
        <v>831</v>
      </c>
      <c r="I745" s="85">
        <v>1.7263586504902777E-2</v>
      </c>
      <c r="J745" s="83">
        <v>48004</v>
      </c>
      <c r="K745" s="84">
        <v>47335</v>
      </c>
      <c r="L745" s="84">
        <v>669</v>
      </c>
      <c r="M745" s="85">
        <v>1.3936338638446797E-2</v>
      </c>
    </row>
    <row r="746" spans="1:13" ht="15" x14ac:dyDescent="0.25">
      <c r="A746" s="82">
        <v>45187</v>
      </c>
      <c r="B746" s="83">
        <v>96554</v>
      </c>
      <c r="C746" s="84">
        <v>83989</v>
      </c>
      <c r="D746" s="84">
        <v>12565</v>
      </c>
      <c r="E746" s="85">
        <v>0.13013443254551857</v>
      </c>
      <c r="F746" s="83">
        <v>47338</v>
      </c>
      <c r="G746" s="84">
        <v>40977</v>
      </c>
      <c r="H746" s="84">
        <v>6361</v>
      </c>
      <c r="I746" s="85">
        <v>0.13437407579534413</v>
      </c>
      <c r="J746" s="83">
        <v>49216</v>
      </c>
      <c r="K746" s="84">
        <v>43012</v>
      </c>
      <c r="L746" s="84">
        <v>6204</v>
      </c>
      <c r="M746" s="85">
        <v>0.12605656697009102</v>
      </c>
    </row>
    <row r="747" spans="1:13" ht="15" x14ac:dyDescent="0.25">
      <c r="A747" s="82">
        <v>45188</v>
      </c>
      <c r="B747" s="83">
        <v>97790</v>
      </c>
      <c r="C747" s="84">
        <v>83865</v>
      </c>
      <c r="D747" s="84">
        <v>13925</v>
      </c>
      <c r="E747" s="85">
        <v>0.14239697310563451</v>
      </c>
      <c r="F747" s="83">
        <v>48877</v>
      </c>
      <c r="G747" s="84">
        <v>41947</v>
      </c>
      <c r="H747" s="84">
        <v>6930</v>
      </c>
      <c r="I747" s="85">
        <v>0.14178447940749228</v>
      </c>
      <c r="J747" s="83">
        <v>48913</v>
      </c>
      <c r="K747" s="84">
        <v>41918</v>
      </c>
      <c r="L747" s="84">
        <v>6995</v>
      </c>
      <c r="M747" s="85">
        <v>0.14300901600801422</v>
      </c>
    </row>
    <row r="748" spans="1:13" ht="15" x14ac:dyDescent="0.25">
      <c r="A748" s="82">
        <v>45189</v>
      </c>
      <c r="B748" s="83">
        <v>103538</v>
      </c>
      <c r="C748" s="84">
        <v>89576</v>
      </c>
      <c r="D748" s="84">
        <v>13962</v>
      </c>
      <c r="E748" s="85">
        <v>0.13484904093183178</v>
      </c>
      <c r="F748" s="83">
        <v>51224</v>
      </c>
      <c r="G748" s="84">
        <v>44218</v>
      </c>
      <c r="H748" s="84">
        <v>7006</v>
      </c>
      <c r="I748" s="85">
        <v>0.13677182570669999</v>
      </c>
      <c r="J748" s="83">
        <v>52314</v>
      </c>
      <c r="K748" s="84">
        <v>45358</v>
      </c>
      <c r="L748" s="84">
        <v>6956</v>
      </c>
      <c r="M748" s="85">
        <v>0.13296631876744275</v>
      </c>
    </row>
    <row r="749" spans="1:13" ht="15" x14ac:dyDescent="0.25">
      <c r="A749" s="82">
        <v>45190</v>
      </c>
      <c r="B749" s="83">
        <v>103145</v>
      </c>
      <c r="C749" s="84">
        <v>89351</v>
      </c>
      <c r="D749" s="84">
        <v>13794</v>
      </c>
      <c r="E749" s="85">
        <v>0.1337340636967376</v>
      </c>
      <c r="F749" s="83">
        <v>50872</v>
      </c>
      <c r="G749" s="84">
        <v>43992</v>
      </c>
      <c r="H749" s="84">
        <v>6880</v>
      </c>
      <c r="I749" s="85">
        <v>0.13524139015568484</v>
      </c>
      <c r="J749" s="83">
        <v>52273</v>
      </c>
      <c r="K749" s="84">
        <v>45359</v>
      </c>
      <c r="L749" s="84">
        <v>6914</v>
      </c>
      <c r="M749" s="85">
        <v>0.13226713599755133</v>
      </c>
    </row>
    <row r="750" spans="1:13" ht="15" x14ac:dyDescent="0.25">
      <c r="A750" s="82">
        <v>45191</v>
      </c>
      <c r="B750" s="83">
        <v>109611</v>
      </c>
      <c r="C750" s="84">
        <v>96929</v>
      </c>
      <c r="D750" s="84">
        <v>12682</v>
      </c>
      <c r="E750" s="85">
        <v>0.11570006659915519</v>
      </c>
      <c r="F750" s="83">
        <v>54226</v>
      </c>
      <c r="G750" s="84">
        <v>47844</v>
      </c>
      <c r="H750" s="84">
        <v>6382</v>
      </c>
      <c r="I750" s="85">
        <v>0.11769261977649098</v>
      </c>
      <c r="J750" s="83">
        <v>55385</v>
      </c>
      <c r="K750" s="84">
        <v>49085</v>
      </c>
      <c r="L750" s="84">
        <v>6300</v>
      </c>
      <c r="M750" s="85">
        <v>0.11374921007493004</v>
      </c>
    </row>
    <row r="751" spans="1:13" ht="15" x14ac:dyDescent="0.25">
      <c r="A751" s="82">
        <v>45192</v>
      </c>
      <c r="B751" s="83">
        <v>103264</v>
      </c>
      <c r="C751" s="84">
        <v>99507</v>
      </c>
      <c r="D751" s="84">
        <v>3757</v>
      </c>
      <c r="E751" s="85">
        <v>3.6382475983885963E-2</v>
      </c>
      <c r="F751" s="83">
        <v>52430</v>
      </c>
      <c r="G751" s="84">
        <v>50647</v>
      </c>
      <c r="H751" s="84">
        <v>1783</v>
      </c>
      <c r="I751" s="85">
        <v>3.4007247758916649E-2</v>
      </c>
      <c r="J751" s="83">
        <v>50834</v>
      </c>
      <c r="K751" s="84">
        <v>48860</v>
      </c>
      <c r="L751" s="84">
        <v>1974</v>
      </c>
      <c r="M751" s="85">
        <v>3.8832277609473977E-2</v>
      </c>
    </row>
    <row r="752" spans="1:13" ht="15" x14ac:dyDescent="0.25">
      <c r="A752" s="82">
        <v>45193</v>
      </c>
      <c r="B752" s="83">
        <v>95561</v>
      </c>
      <c r="C752" s="84">
        <v>94109</v>
      </c>
      <c r="D752" s="84">
        <v>1452</v>
      </c>
      <c r="E752" s="85">
        <v>1.5194483105032387E-2</v>
      </c>
      <c r="F752" s="83">
        <v>47217</v>
      </c>
      <c r="G752" s="84">
        <v>46451</v>
      </c>
      <c r="H752" s="84">
        <v>766</v>
      </c>
      <c r="I752" s="85">
        <v>1.6222970540271511E-2</v>
      </c>
      <c r="J752" s="83">
        <v>48344</v>
      </c>
      <c r="K752" s="84">
        <v>47658</v>
      </c>
      <c r="L752" s="84">
        <v>686</v>
      </c>
      <c r="M752" s="85">
        <v>1.4189971868277345E-2</v>
      </c>
    </row>
    <row r="753" spans="1:13" ht="15" x14ac:dyDescent="0.25">
      <c r="A753" s="82">
        <v>45194</v>
      </c>
      <c r="B753" s="83">
        <v>97233</v>
      </c>
      <c r="C753" s="84">
        <v>84306</v>
      </c>
      <c r="D753" s="84">
        <v>12927</v>
      </c>
      <c r="E753" s="85">
        <v>0.13294869025947981</v>
      </c>
      <c r="F753" s="83">
        <v>48969</v>
      </c>
      <c r="G753" s="84">
        <v>42529</v>
      </c>
      <c r="H753" s="84">
        <v>6440</v>
      </c>
      <c r="I753" s="85">
        <v>0.13151177275419143</v>
      </c>
      <c r="J753" s="83">
        <v>48264</v>
      </c>
      <c r="K753" s="84">
        <v>41777</v>
      </c>
      <c r="L753" s="84">
        <v>6487</v>
      </c>
      <c r="M753" s="85">
        <v>0.13440659704956076</v>
      </c>
    </row>
    <row r="754" spans="1:13" ht="15" x14ac:dyDescent="0.25">
      <c r="A754" s="82">
        <v>45195</v>
      </c>
      <c r="B754" s="83">
        <v>100292</v>
      </c>
      <c r="C754" s="84">
        <v>86253</v>
      </c>
      <c r="D754" s="84">
        <v>14039</v>
      </c>
      <c r="E754" s="85">
        <v>0.13998125473617037</v>
      </c>
      <c r="F754" s="83">
        <v>50362</v>
      </c>
      <c r="G754" s="84">
        <v>43386</v>
      </c>
      <c r="H754" s="84">
        <v>6976</v>
      </c>
      <c r="I754" s="85">
        <v>0.13851713593582463</v>
      </c>
      <c r="J754" s="83">
        <v>49930</v>
      </c>
      <c r="K754" s="84">
        <v>42867</v>
      </c>
      <c r="L754" s="84">
        <v>7063</v>
      </c>
      <c r="M754" s="85">
        <v>0.14145804125776087</v>
      </c>
    </row>
    <row r="755" spans="1:13" ht="15" x14ac:dyDescent="0.25">
      <c r="A755" s="82">
        <v>45196</v>
      </c>
      <c r="B755" s="83">
        <v>102463</v>
      </c>
      <c r="C755" s="84">
        <v>88559</v>
      </c>
      <c r="D755" s="84">
        <v>13904</v>
      </c>
      <c r="E755" s="85">
        <v>0.13569776407093292</v>
      </c>
      <c r="F755" s="83">
        <v>51034</v>
      </c>
      <c r="G755" s="84">
        <v>44138</v>
      </c>
      <c r="H755" s="84">
        <v>6896</v>
      </c>
      <c r="I755" s="85">
        <v>0.13512560253948347</v>
      </c>
      <c r="J755" s="83">
        <v>51429</v>
      </c>
      <c r="K755" s="84">
        <v>44421</v>
      </c>
      <c r="L755" s="84">
        <v>7008</v>
      </c>
      <c r="M755" s="85">
        <v>0.13626553112057399</v>
      </c>
    </row>
    <row r="756" spans="1:13" ht="15" x14ac:dyDescent="0.25">
      <c r="A756" s="82">
        <v>45197</v>
      </c>
      <c r="B756" s="83">
        <v>103991</v>
      </c>
      <c r="C756" s="84">
        <v>89884</v>
      </c>
      <c r="D756" s="84">
        <v>14107</v>
      </c>
      <c r="E756" s="85">
        <v>0.13565597022819281</v>
      </c>
      <c r="F756" s="83">
        <v>50910</v>
      </c>
      <c r="G756" s="84">
        <v>43991</v>
      </c>
      <c r="H756" s="84">
        <v>6919</v>
      </c>
      <c r="I756" s="85">
        <v>0.13590650166961304</v>
      </c>
      <c r="J756" s="83">
        <v>53081</v>
      </c>
      <c r="K756" s="84">
        <v>45893</v>
      </c>
      <c r="L756" s="84">
        <v>7188</v>
      </c>
      <c r="M756" s="85">
        <v>0.13541568546184132</v>
      </c>
    </row>
    <row r="757" spans="1:13" ht="15" x14ac:dyDescent="0.25">
      <c r="A757" s="82">
        <v>45198</v>
      </c>
      <c r="B757" s="83">
        <v>114609</v>
      </c>
      <c r="C757" s="84">
        <v>101628</v>
      </c>
      <c r="D757" s="84">
        <v>12981</v>
      </c>
      <c r="E757" s="85">
        <v>0.11326335628092035</v>
      </c>
      <c r="F757" s="83">
        <v>57751</v>
      </c>
      <c r="G757" s="84">
        <v>51324</v>
      </c>
      <c r="H757" s="84">
        <v>6427</v>
      </c>
      <c r="I757" s="85">
        <v>0.1112881162230957</v>
      </c>
      <c r="J757" s="83">
        <v>56858</v>
      </c>
      <c r="K757" s="84">
        <v>50304</v>
      </c>
      <c r="L757" s="84">
        <v>6554</v>
      </c>
      <c r="M757" s="85">
        <v>0.11526961905096908</v>
      </c>
    </row>
    <row r="758" spans="1:13" ht="15" x14ac:dyDescent="0.25">
      <c r="A758" s="82">
        <v>45199</v>
      </c>
      <c r="B758" s="83">
        <v>109777</v>
      </c>
      <c r="C758" s="84">
        <v>105876</v>
      </c>
      <c r="D758" s="84">
        <v>3901</v>
      </c>
      <c r="E758" s="85">
        <v>3.5535676872204561E-2</v>
      </c>
      <c r="F758" s="83">
        <v>56897</v>
      </c>
      <c r="G758" s="84">
        <v>54999</v>
      </c>
      <c r="H758" s="84">
        <v>1898</v>
      </c>
      <c r="I758" s="85">
        <v>3.3358525054045025E-2</v>
      </c>
      <c r="J758" s="83">
        <v>52880</v>
      </c>
      <c r="K758" s="84">
        <v>50877</v>
      </c>
      <c r="L758" s="84">
        <v>2003</v>
      </c>
      <c r="M758" s="85">
        <v>3.7878214826021182E-2</v>
      </c>
    </row>
    <row r="759" spans="1:13" ht="15" x14ac:dyDescent="0.25">
      <c r="A759" s="82">
        <v>45200</v>
      </c>
      <c r="B759" s="83">
        <v>97364</v>
      </c>
      <c r="C759" s="84">
        <v>95796</v>
      </c>
      <c r="D759" s="84">
        <v>1568</v>
      </c>
      <c r="E759" s="85">
        <v>1.6104515015816934E-2</v>
      </c>
      <c r="F759" s="83">
        <v>48045</v>
      </c>
      <c r="G759" s="84">
        <v>47215</v>
      </c>
      <c r="H759" s="84">
        <v>830</v>
      </c>
      <c r="I759" s="85">
        <v>1.7275470912686025E-2</v>
      </c>
      <c r="J759" s="83">
        <v>49319</v>
      </c>
      <c r="K759" s="84">
        <v>48581</v>
      </c>
      <c r="L759" s="84">
        <v>738</v>
      </c>
      <c r="M759" s="85">
        <v>1.4963807052048906E-2</v>
      </c>
    </row>
    <row r="760" spans="1:13" ht="15" x14ac:dyDescent="0.25">
      <c r="A760" s="82">
        <v>45201</v>
      </c>
      <c r="B760" s="83">
        <v>99003</v>
      </c>
      <c r="C760" s="84">
        <v>85975</v>
      </c>
      <c r="D760" s="84">
        <v>13028</v>
      </c>
      <c r="E760" s="85">
        <v>0.13159197196044564</v>
      </c>
      <c r="F760" s="83">
        <v>49003</v>
      </c>
      <c r="G760" s="84">
        <v>42547</v>
      </c>
      <c r="H760" s="84">
        <v>6456</v>
      </c>
      <c r="I760" s="85">
        <v>0.13174703589576148</v>
      </c>
      <c r="J760" s="83">
        <v>50000</v>
      </c>
      <c r="K760" s="84">
        <v>43428</v>
      </c>
      <c r="L760" s="84">
        <v>6572</v>
      </c>
      <c r="M760" s="85">
        <v>0.13144</v>
      </c>
    </row>
    <row r="761" spans="1:13" ht="15" x14ac:dyDescent="0.25">
      <c r="A761" s="82">
        <v>45202</v>
      </c>
      <c r="B761" s="83">
        <v>99410</v>
      </c>
      <c r="C761" s="84">
        <v>86488</v>
      </c>
      <c r="D761" s="84">
        <v>12922</v>
      </c>
      <c r="E761" s="85">
        <v>0.12998692284478422</v>
      </c>
      <c r="F761" s="83">
        <v>48766</v>
      </c>
      <c r="G761" s="84">
        <v>42322</v>
      </c>
      <c r="H761" s="84">
        <v>6444</v>
      </c>
      <c r="I761" s="85">
        <v>0.13214124595004717</v>
      </c>
      <c r="J761" s="83">
        <v>50644</v>
      </c>
      <c r="K761" s="84">
        <v>44166</v>
      </c>
      <c r="L761" s="84">
        <v>6478</v>
      </c>
      <c r="M761" s="85">
        <v>0.12791248716531078</v>
      </c>
    </row>
    <row r="762" spans="1:13" ht="15" x14ac:dyDescent="0.25">
      <c r="A762" s="82">
        <v>45203</v>
      </c>
      <c r="B762" s="83">
        <v>96402</v>
      </c>
      <c r="C762" s="84">
        <v>83039</v>
      </c>
      <c r="D762" s="84">
        <v>13363</v>
      </c>
      <c r="E762" s="85">
        <v>0.13861745606937614</v>
      </c>
      <c r="F762" s="83">
        <v>48854</v>
      </c>
      <c r="G762" s="84">
        <v>42010</v>
      </c>
      <c r="H762" s="84">
        <v>6844</v>
      </c>
      <c r="I762" s="85">
        <v>0.14009088303925984</v>
      </c>
      <c r="J762" s="83">
        <v>47548</v>
      </c>
      <c r="K762" s="84">
        <v>41029</v>
      </c>
      <c r="L762" s="84">
        <v>6519</v>
      </c>
      <c r="M762" s="85">
        <v>0.13710355850929587</v>
      </c>
    </row>
    <row r="763" spans="1:13" ht="15" x14ac:dyDescent="0.25">
      <c r="A763" s="82">
        <v>45204</v>
      </c>
      <c r="B763" s="83">
        <v>101291</v>
      </c>
      <c r="C763" s="84">
        <v>87120</v>
      </c>
      <c r="D763" s="84">
        <v>14171</v>
      </c>
      <c r="E763" s="85">
        <v>0.13990384140743009</v>
      </c>
      <c r="F763" s="83">
        <v>50589</v>
      </c>
      <c r="G763" s="84">
        <v>43422</v>
      </c>
      <c r="H763" s="84">
        <v>7167</v>
      </c>
      <c r="I763" s="85">
        <v>0.14167111427385401</v>
      </c>
      <c r="J763" s="83">
        <v>50702</v>
      </c>
      <c r="K763" s="84">
        <v>43698</v>
      </c>
      <c r="L763" s="84">
        <v>7004</v>
      </c>
      <c r="M763" s="85">
        <v>0.1381405072778194</v>
      </c>
    </row>
    <row r="764" spans="1:13" ht="15" x14ac:dyDescent="0.25">
      <c r="A764" s="82">
        <v>45205</v>
      </c>
      <c r="B764" s="83">
        <v>105020</v>
      </c>
      <c r="C764" s="84">
        <v>92325</v>
      </c>
      <c r="D764" s="84">
        <v>12695</v>
      </c>
      <c r="E764" s="85">
        <v>0.1208817368120358</v>
      </c>
      <c r="F764" s="83">
        <v>51384</v>
      </c>
      <c r="G764" s="84">
        <v>45111</v>
      </c>
      <c r="H764" s="84">
        <v>6273</v>
      </c>
      <c r="I764" s="85">
        <v>0.12208080336291452</v>
      </c>
      <c r="J764" s="83">
        <v>53636</v>
      </c>
      <c r="K764" s="84">
        <v>47214</v>
      </c>
      <c r="L764" s="84">
        <v>6422</v>
      </c>
      <c r="M764" s="85">
        <v>0.11973301513908569</v>
      </c>
    </row>
    <row r="765" spans="1:13" ht="15" x14ac:dyDescent="0.25">
      <c r="A765" s="82">
        <v>45206</v>
      </c>
      <c r="B765" s="83">
        <v>102118</v>
      </c>
      <c r="C765" s="84">
        <v>98430</v>
      </c>
      <c r="D765" s="84">
        <v>3688</v>
      </c>
      <c r="E765" s="85">
        <v>3.6115082551558E-2</v>
      </c>
      <c r="F765" s="83">
        <v>49418</v>
      </c>
      <c r="G765" s="84">
        <v>47685</v>
      </c>
      <c r="H765" s="84">
        <v>1733</v>
      </c>
      <c r="I765" s="85">
        <v>3.5068193775547374E-2</v>
      </c>
      <c r="J765" s="83">
        <v>52700</v>
      </c>
      <c r="K765" s="84">
        <v>50745</v>
      </c>
      <c r="L765" s="84">
        <v>1955</v>
      </c>
      <c r="M765" s="85">
        <v>3.7096774193548385E-2</v>
      </c>
    </row>
    <row r="766" spans="1:13" ht="15" x14ac:dyDescent="0.25">
      <c r="A766" s="82">
        <v>45207</v>
      </c>
      <c r="B766" s="83">
        <v>92066</v>
      </c>
      <c r="C766" s="84">
        <v>90616</v>
      </c>
      <c r="D766" s="84">
        <v>1450</v>
      </c>
      <c r="E766" s="85">
        <v>1.5749570959963505E-2</v>
      </c>
      <c r="F766" s="83">
        <v>43484</v>
      </c>
      <c r="G766" s="84">
        <v>42734</v>
      </c>
      <c r="H766" s="84">
        <v>750</v>
      </c>
      <c r="I766" s="85">
        <v>1.7247723300524331E-2</v>
      </c>
      <c r="J766" s="83">
        <v>48582</v>
      </c>
      <c r="K766" s="84">
        <v>47882</v>
      </c>
      <c r="L766" s="84">
        <v>700</v>
      </c>
      <c r="M766" s="85">
        <v>1.4408628710221893E-2</v>
      </c>
    </row>
    <row r="767" spans="1:13" ht="15" x14ac:dyDescent="0.25">
      <c r="A767" s="82">
        <v>45208</v>
      </c>
      <c r="B767" s="83">
        <v>94530</v>
      </c>
      <c r="C767" s="84">
        <v>82036</v>
      </c>
      <c r="D767" s="84">
        <v>12494</v>
      </c>
      <c r="E767" s="85">
        <v>0.13216968158256637</v>
      </c>
      <c r="F767" s="83">
        <v>46794</v>
      </c>
      <c r="G767" s="84">
        <v>40511</v>
      </c>
      <c r="H767" s="84">
        <v>6283</v>
      </c>
      <c r="I767" s="85">
        <v>0.13426935077146643</v>
      </c>
      <c r="J767" s="83">
        <v>47736</v>
      </c>
      <c r="K767" s="84">
        <v>41525</v>
      </c>
      <c r="L767" s="84">
        <v>6211</v>
      </c>
      <c r="M767" s="85">
        <v>0.13011144628791688</v>
      </c>
    </row>
    <row r="768" spans="1:13" ht="15" x14ac:dyDescent="0.25">
      <c r="A768" s="82">
        <v>45209</v>
      </c>
      <c r="B768" s="83">
        <v>96721</v>
      </c>
      <c r="C768" s="84">
        <v>82809</v>
      </c>
      <c r="D768" s="84">
        <v>13912</v>
      </c>
      <c r="E768" s="85">
        <v>0.14383639540534113</v>
      </c>
      <c r="F768" s="83">
        <v>48107</v>
      </c>
      <c r="G768" s="84">
        <v>41257</v>
      </c>
      <c r="H768" s="84">
        <v>6850</v>
      </c>
      <c r="I768" s="85">
        <v>0.14239092024029767</v>
      </c>
      <c r="J768" s="83">
        <v>48614</v>
      </c>
      <c r="K768" s="84">
        <v>41552</v>
      </c>
      <c r="L768" s="84">
        <v>7062</v>
      </c>
      <c r="M768" s="85">
        <v>0.14526679557329164</v>
      </c>
    </row>
    <row r="769" spans="1:13" ht="15" x14ac:dyDescent="0.25">
      <c r="A769" s="82">
        <v>45210</v>
      </c>
      <c r="B769" s="83">
        <v>100888</v>
      </c>
      <c r="C769" s="84">
        <v>86833</v>
      </c>
      <c r="D769" s="84">
        <v>14055</v>
      </c>
      <c r="E769" s="85">
        <v>0.13931290143525493</v>
      </c>
      <c r="F769" s="83">
        <v>50056</v>
      </c>
      <c r="G769" s="84">
        <v>43069</v>
      </c>
      <c r="H769" s="84">
        <v>6987</v>
      </c>
      <c r="I769" s="85">
        <v>0.13958366629375099</v>
      </c>
      <c r="J769" s="83">
        <v>50832</v>
      </c>
      <c r="K769" s="84">
        <v>43764</v>
      </c>
      <c r="L769" s="84">
        <v>7068</v>
      </c>
      <c r="M769" s="85">
        <v>0.1390462700661001</v>
      </c>
    </row>
    <row r="770" spans="1:13" ht="15" x14ac:dyDescent="0.25">
      <c r="A770" s="82">
        <v>45211</v>
      </c>
      <c r="B770" s="83">
        <v>103690</v>
      </c>
      <c r="C770" s="84">
        <v>89709</v>
      </c>
      <c r="D770" s="84">
        <v>13981</v>
      </c>
      <c r="E770" s="85">
        <v>0.13483460314398688</v>
      </c>
      <c r="F770" s="83">
        <v>51777</v>
      </c>
      <c r="G770" s="84">
        <v>44790</v>
      </c>
      <c r="H770" s="84">
        <v>6987</v>
      </c>
      <c r="I770" s="85">
        <v>0.13494408714293993</v>
      </c>
      <c r="J770" s="83">
        <v>51913</v>
      </c>
      <c r="K770" s="84">
        <v>44919</v>
      </c>
      <c r="L770" s="84">
        <v>6994</v>
      </c>
      <c r="M770" s="85">
        <v>0.13472540596767668</v>
      </c>
    </row>
    <row r="771" spans="1:13" ht="15" x14ac:dyDescent="0.25">
      <c r="A771" s="82">
        <v>45212</v>
      </c>
      <c r="B771" s="83">
        <v>108563</v>
      </c>
      <c r="C771" s="84">
        <v>95840</v>
      </c>
      <c r="D771" s="84">
        <v>12723</v>
      </c>
      <c r="E771" s="85">
        <v>0.11719462431951955</v>
      </c>
      <c r="F771" s="83">
        <v>53657</v>
      </c>
      <c r="G771" s="84">
        <v>47273</v>
      </c>
      <c r="H771" s="84">
        <v>6384</v>
      </c>
      <c r="I771" s="85">
        <v>0.1189779525504594</v>
      </c>
      <c r="J771" s="83">
        <v>54906</v>
      </c>
      <c r="K771" s="84">
        <v>48567</v>
      </c>
      <c r="L771" s="84">
        <v>6339</v>
      </c>
      <c r="M771" s="85">
        <v>0.11545186318435144</v>
      </c>
    </row>
    <row r="772" spans="1:13" ht="15" x14ac:dyDescent="0.25">
      <c r="A772" s="82">
        <v>45213</v>
      </c>
      <c r="B772" s="83">
        <v>99198</v>
      </c>
      <c r="C772" s="84">
        <v>95617</v>
      </c>
      <c r="D772" s="84">
        <v>3581</v>
      </c>
      <c r="E772" s="85">
        <v>3.6099518135446276E-2</v>
      </c>
      <c r="F772" s="83">
        <v>50110</v>
      </c>
      <c r="G772" s="84">
        <v>48388</v>
      </c>
      <c r="H772" s="84">
        <v>1722</v>
      </c>
      <c r="I772" s="85">
        <v>3.4364398323687886E-2</v>
      </c>
      <c r="J772" s="83">
        <v>49088</v>
      </c>
      <c r="K772" s="84">
        <v>47229</v>
      </c>
      <c r="L772" s="84">
        <v>1859</v>
      </c>
      <c r="M772" s="85">
        <v>3.787076271186441E-2</v>
      </c>
    </row>
    <row r="773" spans="1:13" ht="15" x14ac:dyDescent="0.25">
      <c r="A773" s="82">
        <v>45214</v>
      </c>
      <c r="B773" s="83">
        <v>85551</v>
      </c>
      <c r="C773" s="84">
        <v>84241</v>
      </c>
      <c r="D773" s="84">
        <v>1310</v>
      </c>
      <c r="E773" s="85">
        <v>1.5312503652791902E-2</v>
      </c>
      <c r="F773" s="83">
        <v>42990</v>
      </c>
      <c r="G773" s="84">
        <v>42251</v>
      </c>
      <c r="H773" s="84">
        <v>739</v>
      </c>
      <c r="I773" s="85">
        <v>1.7190044196324725E-2</v>
      </c>
      <c r="J773" s="83">
        <v>42561</v>
      </c>
      <c r="K773" s="84">
        <v>41990</v>
      </c>
      <c r="L773" s="84">
        <v>571</v>
      </c>
      <c r="M773" s="85">
        <v>1.341603815699819E-2</v>
      </c>
    </row>
    <row r="774" spans="1:13" ht="15" x14ac:dyDescent="0.25">
      <c r="A774" s="82">
        <v>45215</v>
      </c>
      <c r="B774" s="83">
        <v>94351</v>
      </c>
      <c r="C774" s="84">
        <v>81345</v>
      </c>
      <c r="D774" s="84">
        <v>13006</v>
      </c>
      <c r="E774" s="85">
        <v>0.13784697565473603</v>
      </c>
      <c r="F774" s="83">
        <v>47640</v>
      </c>
      <c r="G774" s="84">
        <v>41178</v>
      </c>
      <c r="H774" s="84">
        <v>6462</v>
      </c>
      <c r="I774" s="85">
        <v>0.13564231738035265</v>
      </c>
      <c r="J774" s="83">
        <v>46711</v>
      </c>
      <c r="K774" s="84">
        <v>40167</v>
      </c>
      <c r="L774" s="84">
        <v>6544</v>
      </c>
      <c r="M774" s="85">
        <v>0.14009548072188563</v>
      </c>
    </row>
    <row r="775" spans="1:13" ht="15" x14ac:dyDescent="0.25">
      <c r="A775" s="82">
        <v>45216</v>
      </c>
      <c r="B775" s="83">
        <v>96757</v>
      </c>
      <c r="C775" s="84">
        <v>82897</v>
      </c>
      <c r="D775" s="84">
        <v>13860</v>
      </c>
      <c r="E775" s="85">
        <v>0.14324544994160629</v>
      </c>
      <c r="F775" s="83">
        <v>48499</v>
      </c>
      <c r="G775" s="84">
        <v>41729</v>
      </c>
      <c r="H775" s="84">
        <v>6770</v>
      </c>
      <c r="I775" s="85">
        <v>0.13959050702076331</v>
      </c>
      <c r="J775" s="83">
        <v>48258</v>
      </c>
      <c r="K775" s="84">
        <v>41168</v>
      </c>
      <c r="L775" s="84">
        <v>7090</v>
      </c>
      <c r="M775" s="85">
        <v>0.14691864561316259</v>
      </c>
    </row>
    <row r="776" spans="1:13" ht="15" x14ac:dyDescent="0.25">
      <c r="A776" s="82">
        <v>45217</v>
      </c>
      <c r="B776" s="83">
        <v>98743</v>
      </c>
      <c r="C776" s="84">
        <v>84679</v>
      </c>
      <c r="D776" s="84">
        <v>14064</v>
      </c>
      <c r="E776" s="85">
        <v>0.14243034949312863</v>
      </c>
      <c r="F776" s="83">
        <v>49590</v>
      </c>
      <c r="G776" s="84">
        <v>42626</v>
      </c>
      <c r="H776" s="84">
        <v>6964</v>
      </c>
      <c r="I776" s="85">
        <v>0.14043153861665658</v>
      </c>
      <c r="J776" s="83">
        <v>49153</v>
      </c>
      <c r="K776" s="84">
        <v>42053</v>
      </c>
      <c r="L776" s="84">
        <v>7100</v>
      </c>
      <c r="M776" s="85">
        <v>0.14444693101133196</v>
      </c>
    </row>
    <row r="777" spans="1:13" ht="15" x14ac:dyDescent="0.25">
      <c r="A777" s="82">
        <v>45218</v>
      </c>
      <c r="B777" s="83">
        <v>101244</v>
      </c>
      <c r="C777" s="84">
        <v>87238</v>
      </c>
      <c r="D777" s="84">
        <v>14006</v>
      </c>
      <c r="E777" s="85">
        <v>0.13833906206787563</v>
      </c>
      <c r="F777" s="83">
        <v>51080</v>
      </c>
      <c r="G777" s="84">
        <v>43981</v>
      </c>
      <c r="H777" s="84">
        <v>7099</v>
      </c>
      <c r="I777" s="85">
        <v>0.13897807361002348</v>
      </c>
      <c r="J777" s="83">
        <v>50164</v>
      </c>
      <c r="K777" s="84">
        <v>43257</v>
      </c>
      <c r="L777" s="84">
        <v>6907</v>
      </c>
      <c r="M777" s="85">
        <v>0.13768838210669004</v>
      </c>
    </row>
    <row r="778" spans="1:13" ht="15" x14ac:dyDescent="0.25">
      <c r="A778" s="82">
        <v>45219</v>
      </c>
      <c r="B778" s="83">
        <v>100528</v>
      </c>
      <c r="C778" s="84">
        <v>86688</v>
      </c>
      <c r="D778" s="84">
        <v>13840</v>
      </c>
      <c r="E778" s="85">
        <v>0.13767308610536369</v>
      </c>
      <c r="F778" s="83">
        <v>50867</v>
      </c>
      <c r="G778" s="84">
        <v>43927</v>
      </c>
      <c r="H778" s="84">
        <v>6940</v>
      </c>
      <c r="I778" s="85">
        <v>0.13643423044409933</v>
      </c>
      <c r="J778" s="83">
        <v>49661</v>
      </c>
      <c r="K778" s="84">
        <v>42761</v>
      </c>
      <c r="L778" s="84">
        <v>6900</v>
      </c>
      <c r="M778" s="85">
        <v>0.1389420269426713</v>
      </c>
    </row>
    <row r="779" spans="1:13" ht="15" x14ac:dyDescent="0.25">
      <c r="A779" s="82">
        <v>45220</v>
      </c>
      <c r="B779" s="83">
        <v>93737</v>
      </c>
      <c r="C779" s="84">
        <v>90438</v>
      </c>
      <c r="D779" s="84">
        <v>3299</v>
      </c>
      <c r="E779" s="85">
        <v>3.5194213597618873E-2</v>
      </c>
      <c r="F779" s="83">
        <v>47469</v>
      </c>
      <c r="G779" s="84">
        <v>45898</v>
      </c>
      <c r="H779" s="84">
        <v>1571</v>
      </c>
      <c r="I779" s="85">
        <v>3.3095283237481302E-2</v>
      </c>
      <c r="J779" s="83">
        <v>46268</v>
      </c>
      <c r="K779" s="84">
        <v>44540</v>
      </c>
      <c r="L779" s="84">
        <v>1728</v>
      </c>
      <c r="M779" s="85">
        <v>3.7347626869542662E-2</v>
      </c>
    </row>
    <row r="780" spans="1:13" ht="15" x14ac:dyDescent="0.25">
      <c r="A780" s="82">
        <v>45221</v>
      </c>
      <c r="B780" s="83">
        <v>83247</v>
      </c>
      <c r="C780" s="84">
        <v>82099</v>
      </c>
      <c r="D780" s="84">
        <v>1148</v>
      </c>
      <c r="E780" s="85">
        <v>1.3790286737059594E-2</v>
      </c>
      <c r="F780" s="83">
        <v>41981</v>
      </c>
      <c r="G780" s="84">
        <v>41344</v>
      </c>
      <c r="H780" s="84">
        <v>637</v>
      </c>
      <c r="I780" s="85">
        <v>1.5173530883018508E-2</v>
      </c>
      <c r="J780" s="83">
        <v>41266</v>
      </c>
      <c r="K780" s="84">
        <v>40755</v>
      </c>
      <c r="L780" s="84">
        <v>511</v>
      </c>
      <c r="M780" s="85">
        <v>1.238307565550332E-2</v>
      </c>
    </row>
    <row r="781" spans="1:13" ht="15" x14ac:dyDescent="0.25">
      <c r="A781" s="82">
        <v>45222</v>
      </c>
      <c r="B781" s="83">
        <v>92288</v>
      </c>
      <c r="C781" s="84">
        <v>79319</v>
      </c>
      <c r="D781" s="84">
        <v>12969</v>
      </c>
      <c r="E781" s="85">
        <v>0.14052747919556172</v>
      </c>
      <c r="F781" s="83">
        <v>46732</v>
      </c>
      <c r="G781" s="84">
        <v>40234</v>
      </c>
      <c r="H781" s="84">
        <v>6498</v>
      </c>
      <c r="I781" s="85">
        <v>0.13904818967730892</v>
      </c>
      <c r="J781" s="83">
        <v>45556</v>
      </c>
      <c r="K781" s="84">
        <v>39085</v>
      </c>
      <c r="L781" s="84">
        <v>6471</v>
      </c>
      <c r="M781" s="85">
        <v>0.14204495565896919</v>
      </c>
    </row>
    <row r="782" spans="1:13" ht="15" x14ac:dyDescent="0.25">
      <c r="A782" s="82">
        <v>45223</v>
      </c>
      <c r="B782" s="83">
        <v>96671</v>
      </c>
      <c r="C782" s="84">
        <v>82627</v>
      </c>
      <c r="D782" s="84">
        <v>14044</v>
      </c>
      <c r="E782" s="85">
        <v>0.14527624623723764</v>
      </c>
      <c r="F782" s="83">
        <v>48938</v>
      </c>
      <c r="G782" s="84">
        <v>41947</v>
      </c>
      <c r="H782" s="84">
        <v>6991</v>
      </c>
      <c r="I782" s="85">
        <v>0.14285422371163514</v>
      </c>
      <c r="J782" s="83">
        <v>47733</v>
      </c>
      <c r="K782" s="84">
        <v>40680</v>
      </c>
      <c r="L782" s="84">
        <v>7053</v>
      </c>
      <c r="M782" s="85">
        <v>0.14775941172773552</v>
      </c>
    </row>
    <row r="783" spans="1:13" ht="15" x14ac:dyDescent="0.25">
      <c r="A783" s="82">
        <v>45224</v>
      </c>
      <c r="B783" s="83">
        <v>102206</v>
      </c>
      <c r="C783" s="84">
        <v>88127</v>
      </c>
      <c r="D783" s="84">
        <v>14079</v>
      </c>
      <c r="E783" s="85">
        <v>0.13775120834393284</v>
      </c>
      <c r="F783" s="83">
        <v>51090</v>
      </c>
      <c r="G783" s="84">
        <v>44081</v>
      </c>
      <c r="H783" s="84">
        <v>7009</v>
      </c>
      <c r="I783" s="85">
        <v>0.1371892738304952</v>
      </c>
      <c r="J783" s="83">
        <v>51116</v>
      </c>
      <c r="K783" s="84">
        <v>44046</v>
      </c>
      <c r="L783" s="84">
        <v>7070</v>
      </c>
      <c r="M783" s="85">
        <v>0.13831285703106661</v>
      </c>
    </row>
    <row r="784" spans="1:13" ht="15" x14ac:dyDescent="0.25">
      <c r="A784" s="82">
        <v>45225</v>
      </c>
      <c r="B784" s="83">
        <v>103995</v>
      </c>
      <c r="C784" s="84">
        <v>90134</v>
      </c>
      <c r="D784" s="84">
        <v>13861</v>
      </c>
      <c r="E784" s="85">
        <v>0.13328525409875475</v>
      </c>
      <c r="F784" s="83">
        <v>52308</v>
      </c>
      <c r="G784" s="84">
        <v>45373</v>
      </c>
      <c r="H784" s="84">
        <v>6935</v>
      </c>
      <c r="I784" s="85">
        <v>0.13258010246998547</v>
      </c>
      <c r="J784" s="83">
        <v>51687</v>
      </c>
      <c r="K784" s="84">
        <v>44761</v>
      </c>
      <c r="L784" s="84">
        <v>6926</v>
      </c>
      <c r="M784" s="85">
        <v>0.13399887786097084</v>
      </c>
    </row>
    <row r="785" spans="1:13" ht="15" x14ac:dyDescent="0.25">
      <c r="A785" s="82">
        <v>45226</v>
      </c>
      <c r="B785" s="83">
        <v>107277</v>
      </c>
      <c r="C785" s="84">
        <v>94833</v>
      </c>
      <c r="D785" s="84">
        <v>12444</v>
      </c>
      <c r="E785" s="85">
        <v>0.11599876954053524</v>
      </c>
      <c r="F785" s="83">
        <v>53305</v>
      </c>
      <c r="G785" s="84">
        <v>47136</v>
      </c>
      <c r="H785" s="84">
        <v>6169</v>
      </c>
      <c r="I785" s="85">
        <v>0.11573023168558297</v>
      </c>
      <c r="J785" s="83">
        <v>53972</v>
      </c>
      <c r="K785" s="84">
        <v>47697</v>
      </c>
      <c r="L785" s="84">
        <v>6275</v>
      </c>
      <c r="M785" s="85">
        <v>0.11626398873489958</v>
      </c>
    </row>
    <row r="786" spans="1:13" ht="15" x14ac:dyDescent="0.25">
      <c r="A786" s="82">
        <v>45227</v>
      </c>
      <c r="B786" s="83">
        <v>108327</v>
      </c>
      <c r="C786" s="84">
        <v>104854</v>
      </c>
      <c r="D786" s="84">
        <v>3473</v>
      </c>
      <c r="E786" s="85">
        <v>3.206033583501805E-2</v>
      </c>
      <c r="F786" s="83">
        <v>53457</v>
      </c>
      <c r="G786" s="84">
        <v>51806</v>
      </c>
      <c r="H786" s="84">
        <v>1651</v>
      </c>
      <c r="I786" s="85">
        <v>3.0884636249696017E-2</v>
      </c>
      <c r="J786" s="83">
        <v>54870</v>
      </c>
      <c r="K786" s="84">
        <v>53048</v>
      </c>
      <c r="L786" s="84">
        <v>1822</v>
      </c>
      <c r="M786" s="85">
        <v>3.3205759066885367E-2</v>
      </c>
    </row>
    <row r="787" spans="1:13" ht="15" x14ac:dyDescent="0.25">
      <c r="A787" s="82">
        <v>45228</v>
      </c>
      <c r="B787" s="83">
        <v>91496</v>
      </c>
      <c r="C787" s="84">
        <v>90291</v>
      </c>
      <c r="D787" s="84">
        <v>1205</v>
      </c>
      <c r="E787" s="85">
        <v>1.3169974643700271E-2</v>
      </c>
      <c r="F787" s="83">
        <v>43982</v>
      </c>
      <c r="G787" s="84">
        <v>43347</v>
      </c>
      <c r="H787" s="84">
        <v>635</v>
      </c>
      <c r="I787" s="85">
        <v>1.4437724523668774E-2</v>
      </c>
      <c r="J787" s="83">
        <v>47514</v>
      </c>
      <c r="K787" s="84">
        <v>46944</v>
      </c>
      <c r="L787" s="84">
        <v>570</v>
      </c>
      <c r="M787" s="85">
        <v>1.1996464200025255E-2</v>
      </c>
    </row>
    <row r="788" spans="1:13" ht="15" x14ac:dyDescent="0.25">
      <c r="A788" s="82">
        <v>45229</v>
      </c>
      <c r="B788" s="83">
        <v>92059</v>
      </c>
      <c r="C788" s="84">
        <v>79379</v>
      </c>
      <c r="D788" s="84">
        <v>12680</v>
      </c>
      <c r="E788" s="85">
        <v>0.13773775513529368</v>
      </c>
      <c r="F788" s="83">
        <v>46176</v>
      </c>
      <c r="G788" s="84">
        <v>39880</v>
      </c>
      <c r="H788" s="84">
        <v>6296</v>
      </c>
      <c r="I788" s="85">
        <v>0.13634788634788636</v>
      </c>
      <c r="J788" s="83">
        <v>45883</v>
      </c>
      <c r="K788" s="84">
        <v>39499</v>
      </c>
      <c r="L788" s="84">
        <v>6384</v>
      </c>
      <c r="M788" s="85">
        <v>0.13913649935706035</v>
      </c>
    </row>
    <row r="789" spans="1:13" ht="15" x14ac:dyDescent="0.25">
      <c r="A789" s="82">
        <v>45230</v>
      </c>
      <c r="B789" s="83">
        <v>96739</v>
      </c>
      <c r="C789" s="84">
        <v>83014</v>
      </c>
      <c r="D789" s="84">
        <v>13725</v>
      </c>
      <c r="E789" s="85">
        <v>0.14187659578866849</v>
      </c>
      <c r="F789" s="83">
        <v>48824</v>
      </c>
      <c r="G789" s="84">
        <v>41954</v>
      </c>
      <c r="H789" s="84">
        <v>6870</v>
      </c>
      <c r="I789" s="85">
        <v>0.14070948713747336</v>
      </c>
      <c r="J789" s="83">
        <v>47915</v>
      </c>
      <c r="K789" s="84">
        <v>41060</v>
      </c>
      <c r="L789" s="84">
        <v>6855</v>
      </c>
      <c r="M789" s="85">
        <v>0.14306584576854847</v>
      </c>
    </row>
    <row r="790" spans="1:13" ht="15" x14ac:dyDescent="0.25">
      <c r="A790" s="82">
        <v>45231</v>
      </c>
      <c r="B790" s="83">
        <v>91711</v>
      </c>
      <c r="C790" s="84">
        <v>83201</v>
      </c>
      <c r="D790" s="84">
        <v>8510</v>
      </c>
      <c r="E790" s="85">
        <v>9.279148629935341E-2</v>
      </c>
      <c r="F790" s="83">
        <v>45890</v>
      </c>
      <c r="G790" s="84">
        <v>41511</v>
      </c>
      <c r="H790" s="84">
        <v>4379</v>
      </c>
      <c r="I790" s="85">
        <v>9.5423839616474174E-2</v>
      </c>
      <c r="J790" s="83">
        <v>45821</v>
      </c>
      <c r="K790" s="84">
        <v>41690</v>
      </c>
      <c r="L790" s="84">
        <v>4131</v>
      </c>
      <c r="M790" s="85">
        <v>9.015516902730189E-2</v>
      </c>
    </row>
    <row r="791" spans="1:13" ht="15" x14ac:dyDescent="0.25">
      <c r="A791" s="82">
        <v>45232</v>
      </c>
      <c r="B791" s="83">
        <v>98091</v>
      </c>
      <c r="C791" s="84">
        <v>84331</v>
      </c>
      <c r="D791" s="84">
        <v>13760</v>
      </c>
      <c r="E791" s="85">
        <v>0.14027790521046782</v>
      </c>
      <c r="F791" s="83">
        <v>49192</v>
      </c>
      <c r="G791" s="84">
        <v>42307</v>
      </c>
      <c r="H791" s="84">
        <v>6885</v>
      </c>
      <c r="I791" s="85">
        <v>0.13996178240364288</v>
      </c>
      <c r="J791" s="83">
        <v>48899</v>
      </c>
      <c r="K791" s="84">
        <v>42024</v>
      </c>
      <c r="L791" s="84">
        <v>6875</v>
      </c>
      <c r="M791" s="85">
        <v>0.1405959222069981</v>
      </c>
    </row>
    <row r="792" spans="1:13" ht="15" x14ac:dyDescent="0.25">
      <c r="A792" s="82">
        <v>45233</v>
      </c>
      <c r="B792" s="83">
        <v>103565</v>
      </c>
      <c r="C792" s="84">
        <v>90698</v>
      </c>
      <c r="D792" s="84">
        <v>12867</v>
      </c>
      <c r="E792" s="85">
        <v>0.12424081494713465</v>
      </c>
      <c r="F792" s="83">
        <v>51178</v>
      </c>
      <c r="G792" s="84">
        <v>44775</v>
      </c>
      <c r="H792" s="84">
        <v>6403</v>
      </c>
      <c r="I792" s="85">
        <v>0.12511235296416429</v>
      </c>
      <c r="J792" s="83">
        <v>52387</v>
      </c>
      <c r="K792" s="84">
        <v>45923</v>
      </c>
      <c r="L792" s="84">
        <v>6464</v>
      </c>
      <c r="M792" s="85">
        <v>0.12338939049764254</v>
      </c>
    </row>
    <row r="793" spans="1:13" ht="15" x14ac:dyDescent="0.25">
      <c r="A793" s="82">
        <v>45234</v>
      </c>
      <c r="B793" s="83">
        <v>94953</v>
      </c>
      <c r="C793" s="84">
        <v>91403</v>
      </c>
      <c r="D793" s="84">
        <v>3550</v>
      </c>
      <c r="E793" s="85">
        <v>3.7386917738249446E-2</v>
      </c>
      <c r="F793" s="83">
        <v>46822</v>
      </c>
      <c r="G793" s="84">
        <v>45105</v>
      </c>
      <c r="H793" s="84">
        <v>1717</v>
      </c>
      <c r="I793" s="85">
        <v>3.667079577976165E-2</v>
      </c>
      <c r="J793" s="83">
        <v>48131</v>
      </c>
      <c r="K793" s="84">
        <v>46298</v>
      </c>
      <c r="L793" s="84">
        <v>1833</v>
      </c>
      <c r="M793" s="85">
        <v>3.8083563607654108E-2</v>
      </c>
    </row>
    <row r="794" spans="1:13" ht="15" x14ac:dyDescent="0.25">
      <c r="A794" s="82">
        <v>45235</v>
      </c>
      <c r="B794" s="83">
        <v>78886</v>
      </c>
      <c r="C794" s="84">
        <v>77902</v>
      </c>
      <c r="D794" s="84">
        <v>984</v>
      </c>
      <c r="E794" s="85">
        <v>1.2473696219861573E-2</v>
      </c>
      <c r="F794" s="83">
        <v>38725</v>
      </c>
      <c r="G794" s="84">
        <v>38165</v>
      </c>
      <c r="H794" s="84">
        <v>560</v>
      </c>
      <c r="I794" s="85">
        <v>1.4460942543576501E-2</v>
      </c>
      <c r="J794" s="83">
        <v>40161</v>
      </c>
      <c r="K794" s="84">
        <v>39737</v>
      </c>
      <c r="L794" s="84">
        <v>424</v>
      </c>
      <c r="M794" s="85">
        <v>1.055750603819626E-2</v>
      </c>
    </row>
    <row r="795" spans="1:13" ht="15" x14ac:dyDescent="0.25">
      <c r="A795" s="82">
        <v>45236</v>
      </c>
      <c r="B795" s="83">
        <v>90200</v>
      </c>
      <c r="C795" s="84">
        <v>77384</v>
      </c>
      <c r="D795" s="84">
        <v>12816</v>
      </c>
      <c r="E795" s="85">
        <v>0.14208425720620843</v>
      </c>
      <c r="F795" s="83">
        <v>45801</v>
      </c>
      <c r="G795" s="84">
        <v>39325</v>
      </c>
      <c r="H795" s="84">
        <v>6476</v>
      </c>
      <c r="I795" s="85">
        <v>0.14139429270103274</v>
      </c>
      <c r="J795" s="83">
        <v>44399</v>
      </c>
      <c r="K795" s="84">
        <v>38059</v>
      </c>
      <c r="L795" s="84">
        <v>6340</v>
      </c>
      <c r="M795" s="85">
        <v>0.14279600891911981</v>
      </c>
    </row>
    <row r="796" spans="1:13" ht="15" x14ac:dyDescent="0.25">
      <c r="A796" s="82">
        <v>45237</v>
      </c>
      <c r="B796" s="83">
        <v>93761</v>
      </c>
      <c r="C796" s="84">
        <v>79870</v>
      </c>
      <c r="D796" s="84">
        <v>13891</v>
      </c>
      <c r="E796" s="85">
        <v>0.14815328334808717</v>
      </c>
      <c r="F796" s="83">
        <v>47683</v>
      </c>
      <c r="G796" s="84">
        <v>40752</v>
      </c>
      <c r="H796" s="84">
        <v>6931</v>
      </c>
      <c r="I796" s="85">
        <v>0.14535578717782019</v>
      </c>
      <c r="J796" s="83">
        <v>46078</v>
      </c>
      <c r="K796" s="84">
        <v>39118</v>
      </c>
      <c r="L796" s="84">
        <v>6960</v>
      </c>
      <c r="M796" s="85">
        <v>0.151048222579105</v>
      </c>
    </row>
    <row r="797" spans="1:13" ht="15" x14ac:dyDescent="0.25">
      <c r="A797" s="82">
        <v>45238</v>
      </c>
      <c r="B797" s="83">
        <v>99457</v>
      </c>
      <c r="C797" s="84">
        <v>85270</v>
      </c>
      <c r="D797" s="84">
        <v>14187</v>
      </c>
      <c r="E797" s="85">
        <v>0.14264455996058598</v>
      </c>
      <c r="F797" s="83">
        <v>49701</v>
      </c>
      <c r="G797" s="84">
        <v>42582</v>
      </c>
      <c r="H797" s="84">
        <v>7119</v>
      </c>
      <c r="I797" s="85">
        <v>0.14323655459648699</v>
      </c>
      <c r="J797" s="83">
        <v>49756</v>
      </c>
      <c r="K797" s="84">
        <v>42688</v>
      </c>
      <c r="L797" s="84">
        <v>7068</v>
      </c>
      <c r="M797" s="85">
        <v>0.14205321971219551</v>
      </c>
    </row>
    <row r="798" spans="1:13" ht="15" x14ac:dyDescent="0.25">
      <c r="A798" s="82">
        <v>45239</v>
      </c>
      <c r="B798" s="83">
        <v>99144</v>
      </c>
      <c r="C798" s="84">
        <v>85283</v>
      </c>
      <c r="D798" s="84">
        <v>13861</v>
      </c>
      <c r="E798" s="85">
        <v>0.13980674574356491</v>
      </c>
      <c r="F798" s="83">
        <v>49857</v>
      </c>
      <c r="G798" s="84">
        <v>42897</v>
      </c>
      <c r="H798" s="84">
        <v>6960</v>
      </c>
      <c r="I798" s="85">
        <v>0.13959925386605693</v>
      </c>
      <c r="J798" s="83">
        <v>49287</v>
      </c>
      <c r="K798" s="84">
        <v>42386</v>
      </c>
      <c r="L798" s="84">
        <v>6901</v>
      </c>
      <c r="M798" s="85">
        <v>0.14001663724714428</v>
      </c>
    </row>
    <row r="799" spans="1:13" ht="15" x14ac:dyDescent="0.25">
      <c r="A799" s="82">
        <v>45240</v>
      </c>
      <c r="B799" s="83">
        <v>100755</v>
      </c>
      <c r="C799" s="84">
        <v>88216</v>
      </c>
      <c r="D799" s="84">
        <v>12539</v>
      </c>
      <c r="E799" s="85">
        <v>0.12445039948389658</v>
      </c>
      <c r="F799" s="83">
        <v>49967</v>
      </c>
      <c r="G799" s="84">
        <v>43746</v>
      </c>
      <c r="H799" s="84">
        <v>6221</v>
      </c>
      <c r="I799" s="85">
        <v>0.12450217143314588</v>
      </c>
      <c r="J799" s="83">
        <v>50788</v>
      </c>
      <c r="K799" s="84">
        <v>44470</v>
      </c>
      <c r="L799" s="84">
        <v>6318</v>
      </c>
      <c r="M799" s="85">
        <v>0.12439946444041899</v>
      </c>
    </row>
    <row r="800" spans="1:13" ht="15" x14ac:dyDescent="0.25">
      <c r="A800" s="82">
        <v>45241</v>
      </c>
      <c r="B800" s="83">
        <v>92555</v>
      </c>
      <c r="C800" s="84">
        <v>89251</v>
      </c>
      <c r="D800" s="84">
        <v>3304</v>
      </c>
      <c r="E800" s="85">
        <v>3.5697693263464968E-2</v>
      </c>
      <c r="F800" s="83">
        <v>46818</v>
      </c>
      <c r="G800" s="84">
        <v>45267</v>
      </c>
      <c r="H800" s="84">
        <v>1551</v>
      </c>
      <c r="I800" s="85">
        <v>3.3128283993335894E-2</v>
      </c>
      <c r="J800" s="83">
        <v>45737</v>
      </c>
      <c r="K800" s="84">
        <v>43984</v>
      </c>
      <c r="L800" s="84">
        <v>1753</v>
      </c>
      <c r="M800" s="85">
        <v>3.8327830859041914E-2</v>
      </c>
    </row>
    <row r="801" spans="1:13" ht="15" x14ac:dyDescent="0.25">
      <c r="A801" s="82">
        <v>45242</v>
      </c>
      <c r="B801" s="83">
        <v>72139</v>
      </c>
      <c r="C801" s="84">
        <v>71253</v>
      </c>
      <c r="D801" s="84">
        <v>886</v>
      </c>
      <c r="E801" s="85">
        <v>1.2281844771898696E-2</v>
      </c>
      <c r="F801" s="83">
        <v>35654</v>
      </c>
      <c r="G801" s="84">
        <v>35177</v>
      </c>
      <c r="H801" s="84">
        <v>477</v>
      </c>
      <c r="I801" s="85">
        <v>1.3378583048185337E-2</v>
      </c>
      <c r="J801" s="83">
        <v>36485</v>
      </c>
      <c r="K801" s="84">
        <v>36076</v>
      </c>
      <c r="L801" s="84">
        <v>409</v>
      </c>
      <c r="M801" s="85">
        <v>1.121008633685076E-2</v>
      </c>
    </row>
    <row r="802" spans="1:13" ht="15" x14ac:dyDescent="0.25">
      <c r="A802" s="82">
        <v>45243</v>
      </c>
      <c r="B802" s="83">
        <v>87075</v>
      </c>
      <c r="C802" s="84">
        <v>74253</v>
      </c>
      <c r="D802" s="84">
        <v>12822</v>
      </c>
      <c r="E802" s="85">
        <v>0.14725236864771749</v>
      </c>
      <c r="F802" s="83">
        <v>43909</v>
      </c>
      <c r="G802" s="84">
        <v>37480</v>
      </c>
      <c r="H802" s="84">
        <v>6429</v>
      </c>
      <c r="I802" s="85">
        <v>0.14641645220797558</v>
      </c>
      <c r="J802" s="83">
        <v>43166</v>
      </c>
      <c r="K802" s="84">
        <v>36773</v>
      </c>
      <c r="L802" s="84">
        <v>6393</v>
      </c>
      <c r="M802" s="85">
        <v>0.1481026734003614</v>
      </c>
    </row>
    <row r="803" spans="1:13" ht="15" x14ac:dyDescent="0.25">
      <c r="A803" s="82">
        <v>45244</v>
      </c>
      <c r="B803" s="83">
        <v>90661</v>
      </c>
      <c r="C803" s="84">
        <v>76775</v>
      </c>
      <c r="D803" s="84">
        <v>13886</v>
      </c>
      <c r="E803" s="85">
        <v>0.153163984513738</v>
      </c>
      <c r="F803" s="83">
        <v>45997</v>
      </c>
      <c r="G803" s="84">
        <v>39032</v>
      </c>
      <c r="H803" s="84">
        <v>6965</v>
      </c>
      <c r="I803" s="85">
        <v>0.15142291888601431</v>
      </c>
      <c r="J803" s="83">
        <v>44664</v>
      </c>
      <c r="K803" s="84">
        <v>37743</v>
      </c>
      <c r="L803" s="84">
        <v>6921</v>
      </c>
      <c r="M803" s="85">
        <v>0.15495701235894679</v>
      </c>
    </row>
    <row r="804" spans="1:13" ht="15" x14ac:dyDescent="0.25">
      <c r="A804" s="82">
        <v>45245</v>
      </c>
      <c r="B804" s="83">
        <v>93982</v>
      </c>
      <c r="C804" s="84">
        <v>79857</v>
      </c>
      <c r="D804" s="84">
        <v>14125</v>
      </c>
      <c r="E804" s="85">
        <v>0.15029473729011938</v>
      </c>
      <c r="F804" s="83">
        <v>47583</v>
      </c>
      <c r="G804" s="84">
        <v>40551</v>
      </c>
      <c r="H804" s="84">
        <v>7032</v>
      </c>
      <c r="I804" s="85">
        <v>0.14778387239140028</v>
      </c>
      <c r="J804" s="83">
        <v>46399</v>
      </c>
      <c r="K804" s="84">
        <v>39306</v>
      </c>
      <c r="L804" s="84">
        <v>7093</v>
      </c>
      <c r="M804" s="85">
        <v>0.15286967391538611</v>
      </c>
    </row>
    <row r="805" spans="1:13" ht="15" x14ac:dyDescent="0.25">
      <c r="A805" s="82">
        <v>45246</v>
      </c>
      <c r="B805" s="83">
        <v>96257</v>
      </c>
      <c r="C805" s="84">
        <v>82367</v>
      </c>
      <c r="D805" s="84">
        <v>13890</v>
      </c>
      <c r="E805" s="85">
        <v>0.14430119367942071</v>
      </c>
      <c r="F805" s="83">
        <v>48735</v>
      </c>
      <c r="G805" s="84">
        <v>41833</v>
      </c>
      <c r="H805" s="84">
        <v>6902</v>
      </c>
      <c r="I805" s="85">
        <v>0.14162306350672002</v>
      </c>
      <c r="J805" s="83">
        <v>47522</v>
      </c>
      <c r="K805" s="84">
        <v>40534</v>
      </c>
      <c r="L805" s="84">
        <v>6988</v>
      </c>
      <c r="M805" s="85">
        <v>0.1470476831783174</v>
      </c>
    </row>
    <row r="806" spans="1:13" ht="15" x14ac:dyDescent="0.25">
      <c r="A806" s="82">
        <v>45247</v>
      </c>
      <c r="B806" s="83">
        <v>100166</v>
      </c>
      <c r="C806" s="84">
        <v>87378</v>
      </c>
      <c r="D806" s="84">
        <v>12788</v>
      </c>
      <c r="E806" s="85">
        <v>0.12766807100213645</v>
      </c>
      <c r="F806" s="83">
        <v>50488</v>
      </c>
      <c r="G806" s="84">
        <v>44063</v>
      </c>
      <c r="H806" s="84">
        <v>6425</v>
      </c>
      <c r="I806" s="85">
        <v>0.12725796228806846</v>
      </c>
      <c r="J806" s="83">
        <v>49678</v>
      </c>
      <c r="K806" s="84">
        <v>43315</v>
      </c>
      <c r="L806" s="84">
        <v>6363</v>
      </c>
      <c r="M806" s="85">
        <v>0.12808486654052095</v>
      </c>
    </row>
    <row r="807" spans="1:13" ht="15" x14ac:dyDescent="0.25">
      <c r="A807" s="82">
        <v>45248</v>
      </c>
      <c r="B807" s="83">
        <v>91528</v>
      </c>
      <c r="C807" s="84">
        <v>88101</v>
      </c>
      <c r="D807" s="84">
        <v>3427</v>
      </c>
      <c r="E807" s="85">
        <v>3.7442094222532994E-2</v>
      </c>
      <c r="F807" s="83">
        <v>45614</v>
      </c>
      <c r="G807" s="84">
        <v>44025</v>
      </c>
      <c r="H807" s="84">
        <v>1589</v>
      </c>
      <c r="I807" s="85">
        <v>3.4835796027535407E-2</v>
      </c>
      <c r="J807" s="83">
        <v>45914</v>
      </c>
      <c r="K807" s="84">
        <v>44076</v>
      </c>
      <c r="L807" s="84">
        <v>1838</v>
      </c>
      <c r="M807" s="85">
        <v>4.0031362982968159E-2</v>
      </c>
    </row>
    <row r="808" spans="1:13" ht="15" x14ac:dyDescent="0.25">
      <c r="A808" s="82">
        <v>45249</v>
      </c>
      <c r="B808" s="83">
        <v>75326</v>
      </c>
      <c r="C808" s="84">
        <v>74374</v>
      </c>
      <c r="D808" s="84">
        <v>952</v>
      </c>
      <c r="E808" s="85">
        <v>1.2638398428165573E-2</v>
      </c>
      <c r="F808" s="83">
        <v>37593</v>
      </c>
      <c r="G808" s="84">
        <v>37081</v>
      </c>
      <c r="H808" s="84">
        <v>512</v>
      </c>
      <c r="I808" s="85">
        <v>1.3619556832389008E-2</v>
      </c>
      <c r="J808" s="83">
        <v>37733</v>
      </c>
      <c r="K808" s="84">
        <v>37293</v>
      </c>
      <c r="L808" s="84">
        <v>440</v>
      </c>
      <c r="M808" s="85">
        <v>1.1660880396469933E-2</v>
      </c>
    </row>
    <row r="809" spans="1:13" ht="15" x14ac:dyDescent="0.25">
      <c r="A809" s="82">
        <v>45250</v>
      </c>
      <c r="B809" s="83">
        <v>90206</v>
      </c>
      <c r="C809" s="84">
        <v>77392</v>
      </c>
      <c r="D809" s="84">
        <v>12814</v>
      </c>
      <c r="E809" s="85">
        <v>0.14205263507970645</v>
      </c>
      <c r="F809" s="83">
        <v>45158</v>
      </c>
      <c r="G809" s="84">
        <v>38776</v>
      </c>
      <c r="H809" s="84">
        <v>6382</v>
      </c>
      <c r="I809" s="85">
        <v>0.14132601089507951</v>
      </c>
      <c r="J809" s="83">
        <v>45048</v>
      </c>
      <c r="K809" s="84">
        <v>38616</v>
      </c>
      <c r="L809" s="84">
        <v>6432</v>
      </c>
      <c r="M809" s="85">
        <v>0.14278103356419819</v>
      </c>
    </row>
    <row r="810" spans="1:13" ht="15" x14ac:dyDescent="0.25">
      <c r="A810" s="82">
        <v>45251</v>
      </c>
      <c r="B810" s="83">
        <v>92388</v>
      </c>
      <c r="C810" s="84">
        <v>78301</v>
      </c>
      <c r="D810" s="84">
        <v>14087</v>
      </c>
      <c r="E810" s="85">
        <v>0.15247651210113869</v>
      </c>
      <c r="F810" s="83">
        <v>46445</v>
      </c>
      <c r="G810" s="84">
        <v>39454</v>
      </c>
      <c r="H810" s="84">
        <v>6991</v>
      </c>
      <c r="I810" s="85">
        <v>0.15052212294111314</v>
      </c>
      <c r="J810" s="83">
        <v>45943</v>
      </c>
      <c r="K810" s="84">
        <v>38847</v>
      </c>
      <c r="L810" s="84">
        <v>7096</v>
      </c>
      <c r="M810" s="85">
        <v>0.15445225605641774</v>
      </c>
    </row>
    <row r="811" spans="1:13" ht="15" x14ac:dyDescent="0.25">
      <c r="A811" s="82">
        <v>45252</v>
      </c>
      <c r="B811" s="83">
        <v>95454</v>
      </c>
      <c r="C811" s="84">
        <v>81221</v>
      </c>
      <c r="D811" s="84">
        <v>14233</v>
      </c>
      <c r="E811" s="85">
        <v>0.14910847109602532</v>
      </c>
      <c r="F811" s="83">
        <v>48333</v>
      </c>
      <c r="G811" s="84">
        <v>41268</v>
      </c>
      <c r="H811" s="84">
        <v>7065</v>
      </c>
      <c r="I811" s="85">
        <v>0.14617342188566818</v>
      </c>
      <c r="J811" s="83">
        <v>47121</v>
      </c>
      <c r="K811" s="84">
        <v>39953</v>
      </c>
      <c r="L811" s="84">
        <v>7168</v>
      </c>
      <c r="M811" s="85">
        <v>0.15211901275439826</v>
      </c>
    </row>
    <row r="812" spans="1:13" ht="15" x14ac:dyDescent="0.25">
      <c r="A812" s="82">
        <v>45253</v>
      </c>
      <c r="B812" s="83">
        <v>98709</v>
      </c>
      <c r="C812" s="84">
        <v>84547</v>
      </c>
      <c r="D812" s="84">
        <v>14162</v>
      </c>
      <c r="E812" s="85">
        <v>0.14347222644338409</v>
      </c>
      <c r="F812" s="83">
        <v>50147</v>
      </c>
      <c r="G812" s="84">
        <v>43031</v>
      </c>
      <c r="H812" s="84">
        <v>7116</v>
      </c>
      <c r="I812" s="85">
        <v>0.14190280575109179</v>
      </c>
      <c r="J812" s="83">
        <v>48562</v>
      </c>
      <c r="K812" s="84">
        <v>41516</v>
      </c>
      <c r="L812" s="84">
        <v>7046</v>
      </c>
      <c r="M812" s="85">
        <v>0.14509287096907048</v>
      </c>
    </row>
    <row r="813" spans="1:13" ht="15" x14ac:dyDescent="0.25">
      <c r="A813" s="82">
        <v>45254</v>
      </c>
      <c r="B813" s="83">
        <v>102002</v>
      </c>
      <c r="C813" s="84">
        <v>89262</v>
      </c>
      <c r="D813" s="84">
        <v>12740</v>
      </c>
      <c r="E813" s="85">
        <v>0.12489951177427894</v>
      </c>
      <c r="F813" s="83">
        <v>51498</v>
      </c>
      <c r="G813" s="84">
        <v>45115</v>
      </c>
      <c r="H813" s="84">
        <v>6383</v>
      </c>
      <c r="I813" s="85">
        <v>0.12394656103149637</v>
      </c>
      <c r="J813" s="83">
        <v>50504</v>
      </c>
      <c r="K813" s="84">
        <v>44147</v>
      </c>
      <c r="L813" s="84">
        <v>6357</v>
      </c>
      <c r="M813" s="85">
        <v>0.12587121812133692</v>
      </c>
    </row>
    <row r="814" spans="1:13" ht="15" x14ac:dyDescent="0.25">
      <c r="A814" s="82">
        <v>45255</v>
      </c>
      <c r="B814" s="83">
        <v>92587</v>
      </c>
      <c r="C814" s="84">
        <v>88902</v>
      </c>
      <c r="D814" s="84">
        <v>3685</v>
      </c>
      <c r="E814" s="85">
        <v>3.9800403944398238E-2</v>
      </c>
      <c r="F814" s="83">
        <v>46468</v>
      </c>
      <c r="G814" s="84">
        <v>44740</v>
      </c>
      <c r="H814" s="84">
        <v>1728</v>
      </c>
      <c r="I814" s="85">
        <v>3.7186881294654389E-2</v>
      </c>
      <c r="J814" s="83">
        <v>46119</v>
      </c>
      <c r="K814" s="84">
        <v>44162</v>
      </c>
      <c r="L814" s="84">
        <v>1957</v>
      </c>
      <c r="M814" s="85">
        <v>4.2433704113272186E-2</v>
      </c>
    </row>
    <row r="815" spans="1:13" ht="15" x14ac:dyDescent="0.25">
      <c r="A815" s="82">
        <v>45256</v>
      </c>
      <c r="B815" s="83">
        <v>79140</v>
      </c>
      <c r="C815" s="84">
        <v>78100</v>
      </c>
      <c r="D815" s="84">
        <v>1040</v>
      </c>
      <c r="E815" s="85">
        <v>1.3141268637856963E-2</v>
      </c>
      <c r="F815" s="83">
        <v>39329</v>
      </c>
      <c r="G815" s="84">
        <v>38753</v>
      </c>
      <c r="H815" s="84">
        <v>576</v>
      </c>
      <c r="I815" s="85">
        <v>1.4645681303872461E-2</v>
      </c>
      <c r="J815" s="83">
        <v>39811</v>
      </c>
      <c r="K815" s="84">
        <v>39347</v>
      </c>
      <c r="L815" s="84">
        <v>464</v>
      </c>
      <c r="M815" s="85">
        <v>1.1655070206726783E-2</v>
      </c>
    </row>
    <row r="816" spans="1:13" ht="15" x14ac:dyDescent="0.25">
      <c r="A816" s="82">
        <v>45257</v>
      </c>
      <c r="B816" s="83">
        <v>91983</v>
      </c>
      <c r="C816" s="84">
        <v>78677</v>
      </c>
      <c r="D816" s="84">
        <v>13306</v>
      </c>
      <c r="E816" s="85">
        <v>0.14465716491090744</v>
      </c>
      <c r="F816" s="83">
        <v>46260</v>
      </c>
      <c r="G816" s="84">
        <v>39627</v>
      </c>
      <c r="H816" s="84">
        <v>6633</v>
      </c>
      <c r="I816" s="85">
        <v>0.14338521400778209</v>
      </c>
      <c r="J816" s="83">
        <v>45723</v>
      </c>
      <c r="K816" s="84">
        <v>39050</v>
      </c>
      <c r="L816" s="84">
        <v>6673</v>
      </c>
      <c r="M816" s="85">
        <v>0.14594405441462721</v>
      </c>
    </row>
    <row r="817" spans="1:13" ht="15" x14ac:dyDescent="0.25">
      <c r="A817" s="82">
        <v>45258</v>
      </c>
      <c r="B817" s="83">
        <v>94563</v>
      </c>
      <c r="C817" s="84">
        <v>80222</v>
      </c>
      <c r="D817" s="84">
        <v>14341</v>
      </c>
      <c r="E817" s="85">
        <v>0.15165551008322495</v>
      </c>
      <c r="F817" s="83">
        <v>47874</v>
      </c>
      <c r="G817" s="84">
        <v>40732</v>
      </c>
      <c r="H817" s="84">
        <v>7142</v>
      </c>
      <c r="I817" s="85">
        <v>0.1491832727576555</v>
      </c>
      <c r="J817" s="83">
        <v>46689</v>
      </c>
      <c r="K817" s="84">
        <v>39490</v>
      </c>
      <c r="L817" s="84">
        <v>7199</v>
      </c>
      <c r="M817" s="85">
        <v>0.15419049454903724</v>
      </c>
    </row>
    <row r="818" spans="1:13" ht="15" x14ac:dyDescent="0.25">
      <c r="A818" s="82">
        <v>45259</v>
      </c>
      <c r="B818" s="83">
        <v>99420</v>
      </c>
      <c r="C818" s="84">
        <v>84523</v>
      </c>
      <c r="D818" s="84">
        <v>14897</v>
      </c>
      <c r="E818" s="85">
        <v>0.14983906658619997</v>
      </c>
      <c r="F818" s="83">
        <v>50059</v>
      </c>
      <c r="G818" s="84">
        <v>42636</v>
      </c>
      <c r="H818" s="84">
        <v>7423</v>
      </c>
      <c r="I818" s="85">
        <v>0.14828502367206697</v>
      </c>
      <c r="J818" s="83">
        <v>49361</v>
      </c>
      <c r="K818" s="84">
        <v>41887</v>
      </c>
      <c r="L818" s="84">
        <v>7474</v>
      </c>
      <c r="M818" s="85">
        <v>0.15141508478353355</v>
      </c>
    </row>
    <row r="819" spans="1:13" ht="15" x14ac:dyDescent="0.25">
      <c r="A819" s="82">
        <v>45260</v>
      </c>
      <c r="B819" s="83">
        <v>85044</v>
      </c>
      <c r="C819" s="84">
        <v>71163</v>
      </c>
      <c r="D819" s="84">
        <v>13881</v>
      </c>
      <c r="E819" s="85">
        <v>0.16322139127980809</v>
      </c>
      <c r="F819" s="83">
        <v>43040</v>
      </c>
      <c r="G819" s="84">
        <v>35946</v>
      </c>
      <c r="H819" s="84">
        <v>7094</v>
      </c>
      <c r="I819" s="85">
        <v>0.16482342007434944</v>
      </c>
      <c r="J819" s="83">
        <v>42004</v>
      </c>
      <c r="K819" s="84">
        <v>35217</v>
      </c>
      <c r="L819" s="84">
        <v>6787</v>
      </c>
      <c r="M819" s="85">
        <v>0.16157984953813923</v>
      </c>
    </row>
    <row r="820" spans="1:13" ht="15" x14ac:dyDescent="0.25">
      <c r="A820" s="82">
        <v>45261</v>
      </c>
      <c r="B820" s="83">
        <v>97622</v>
      </c>
      <c r="C820" s="84">
        <v>84587</v>
      </c>
      <c r="D820" s="84">
        <v>13035</v>
      </c>
      <c r="E820" s="85">
        <v>0.1335252299686546</v>
      </c>
      <c r="F820" s="83">
        <v>49233</v>
      </c>
      <c r="G820" s="84">
        <v>42668</v>
      </c>
      <c r="H820" s="84">
        <v>6565</v>
      </c>
      <c r="I820" s="85">
        <v>0.13334552028111227</v>
      </c>
      <c r="J820" s="83">
        <v>48389</v>
      </c>
      <c r="K820" s="84">
        <v>41919</v>
      </c>
      <c r="L820" s="84">
        <v>6470</v>
      </c>
      <c r="M820" s="85">
        <v>0.13370807414908348</v>
      </c>
    </row>
    <row r="821" spans="1:13" ht="15" x14ac:dyDescent="0.25">
      <c r="A821" s="82">
        <v>45262</v>
      </c>
      <c r="B821" s="83">
        <v>82069</v>
      </c>
      <c r="C821" s="84">
        <v>78417</v>
      </c>
      <c r="D821" s="84">
        <v>3652</v>
      </c>
      <c r="E821" s="85">
        <v>4.4499140966747494E-2</v>
      </c>
      <c r="F821" s="83">
        <v>41756</v>
      </c>
      <c r="G821" s="84">
        <v>40012</v>
      </c>
      <c r="H821" s="84">
        <v>1744</v>
      </c>
      <c r="I821" s="85">
        <v>4.1766452725356833E-2</v>
      </c>
      <c r="J821" s="83">
        <v>40313</v>
      </c>
      <c r="K821" s="84">
        <v>38405</v>
      </c>
      <c r="L821" s="84">
        <v>1908</v>
      </c>
      <c r="M821" s="85">
        <v>4.7329645523776449E-2</v>
      </c>
    </row>
    <row r="822" spans="1:13" ht="15" x14ac:dyDescent="0.25">
      <c r="A822" s="82">
        <v>45263</v>
      </c>
      <c r="B822" s="83">
        <v>72651</v>
      </c>
      <c r="C822" s="84">
        <v>71630</v>
      </c>
      <c r="D822" s="84">
        <v>1021</v>
      </c>
      <c r="E822" s="85">
        <v>1.4053488596165228E-2</v>
      </c>
      <c r="F822" s="83">
        <v>35699</v>
      </c>
      <c r="G822" s="84">
        <v>35130</v>
      </c>
      <c r="H822" s="84">
        <v>569</v>
      </c>
      <c r="I822" s="85">
        <v>1.5938821815737136E-2</v>
      </c>
      <c r="J822" s="83">
        <v>36952</v>
      </c>
      <c r="K822" s="84">
        <v>36500</v>
      </c>
      <c r="L822" s="84">
        <v>452</v>
      </c>
      <c r="M822" s="85">
        <v>1.2232084866854297E-2</v>
      </c>
    </row>
    <row r="823" spans="1:13" ht="15" x14ac:dyDescent="0.25">
      <c r="A823" s="82">
        <v>45264</v>
      </c>
      <c r="B823" s="83">
        <v>86978</v>
      </c>
      <c r="C823" s="84">
        <v>73794</v>
      </c>
      <c r="D823" s="84">
        <v>13184</v>
      </c>
      <c r="E823" s="85">
        <v>0.15157856009565637</v>
      </c>
      <c r="F823" s="83">
        <v>43636</v>
      </c>
      <c r="G823" s="84">
        <v>37016</v>
      </c>
      <c r="H823" s="84">
        <v>6620</v>
      </c>
      <c r="I823" s="85">
        <v>0.15170959757997984</v>
      </c>
      <c r="J823" s="83">
        <v>43342</v>
      </c>
      <c r="K823" s="84">
        <v>36778</v>
      </c>
      <c r="L823" s="84">
        <v>6564</v>
      </c>
      <c r="M823" s="85">
        <v>0.15144663375017303</v>
      </c>
    </row>
    <row r="824" spans="1:13" ht="15" x14ac:dyDescent="0.25">
      <c r="A824" s="82">
        <v>45265</v>
      </c>
      <c r="B824" s="83">
        <v>91713</v>
      </c>
      <c r="C824" s="84">
        <v>77311</v>
      </c>
      <c r="D824" s="84">
        <v>14402</v>
      </c>
      <c r="E824" s="85">
        <v>0.15703335405013466</v>
      </c>
      <c r="F824" s="83">
        <v>46538</v>
      </c>
      <c r="G824" s="84">
        <v>39290</v>
      </c>
      <c r="H824" s="84">
        <v>7248</v>
      </c>
      <c r="I824" s="85">
        <v>0.15574369332588422</v>
      </c>
      <c r="J824" s="83">
        <v>45175</v>
      </c>
      <c r="K824" s="84">
        <v>38021</v>
      </c>
      <c r="L824" s="84">
        <v>7154</v>
      </c>
      <c r="M824" s="85">
        <v>0.15836192584394024</v>
      </c>
    </row>
    <row r="825" spans="1:13" ht="15" x14ac:dyDescent="0.25">
      <c r="A825" s="82">
        <v>45266</v>
      </c>
      <c r="B825" s="83">
        <v>93972</v>
      </c>
      <c r="C825" s="84">
        <v>79154</v>
      </c>
      <c r="D825" s="84">
        <v>14818</v>
      </c>
      <c r="E825" s="85">
        <v>0.15768526795215596</v>
      </c>
      <c r="F825" s="83">
        <v>47316</v>
      </c>
      <c r="G825" s="84">
        <v>39881</v>
      </c>
      <c r="H825" s="84">
        <v>7435</v>
      </c>
      <c r="I825" s="85">
        <v>0.15713500718572998</v>
      </c>
      <c r="J825" s="83">
        <v>46656</v>
      </c>
      <c r="K825" s="84">
        <v>39273</v>
      </c>
      <c r="L825" s="84">
        <v>7383</v>
      </c>
      <c r="M825" s="85">
        <v>0.15824331275720166</v>
      </c>
    </row>
    <row r="826" spans="1:13" ht="15" x14ac:dyDescent="0.25">
      <c r="A826" s="82">
        <v>45267</v>
      </c>
      <c r="B826" s="83">
        <v>101812</v>
      </c>
      <c r="C826" s="84">
        <v>87644</v>
      </c>
      <c r="D826" s="84">
        <v>14168</v>
      </c>
      <c r="E826" s="85">
        <v>0.13915844890582643</v>
      </c>
      <c r="F826" s="83">
        <v>49760</v>
      </c>
      <c r="G826" s="84">
        <v>42863</v>
      </c>
      <c r="H826" s="84">
        <v>6897</v>
      </c>
      <c r="I826" s="85">
        <v>0.13860530546623795</v>
      </c>
      <c r="J826" s="83">
        <v>52052</v>
      </c>
      <c r="K826" s="84">
        <v>44781</v>
      </c>
      <c r="L826" s="84">
        <v>7271</v>
      </c>
      <c r="M826" s="85">
        <v>0.139687235841082</v>
      </c>
    </row>
    <row r="827" spans="1:13" ht="15" x14ac:dyDescent="0.25">
      <c r="A827" s="82">
        <v>45268</v>
      </c>
      <c r="B827" s="83">
        <v>100645</v>
      </c>
      <c r="C827" s="84">
        <v>89484</v>
      </c>
      <c r="D827" s="84">
        <v>11161</v>
      </c>
      <c r="E827" s="85">
        <v>0.11089472899796314</v>
      </c>
      <c r="F827" s="83">
        <v>48939</v>
      </c>
      <c r="G827" s="84">
        <v>43310</v>
      </c>
      <c r="H827" s="84">
        <v>5629</v>
      </c>
      <c r="I827" s="85">
        <v>0.1150207401050287</v>
      </c>
      <c r="J827" s="83">
        <v>51706</v>
      </c>
      <c r="K827" s="84">
        <v>46174</v>
      </c>
      <c r="L827" s="84">
        <v>5532</v>
      </c>
      <c r="M827" s="85">
        <v>0.10698951765752523</v>
      </c>
    </row>
    <row r="828" spans="1:13" ht="15" x14ac:dyDescent="0.25">
      <c r="A828" s="82">
        <v>45269</v>
      </c>
      <c r="B828" s="83">
        <v>89968</v>
      </c>
      <c r="C828" s="84">
        <v>86574</v>
      </c>
      <c r="D828" s="84">
        <v>3394</v>
      </c>
      <c r="E828" s="85">
        <v>3.7724524275297884E-2</v>
      </c>
      <c r="F828" s="83">
        <v>46715</v>
      </c>
      <c r="G828" s="84">
        <v>44917</v>
      </c>
      <c r="H828" s="84">
        <v>1798</v>
      </c>
      <c r="I828" s="85">
        <v>3.8488708123728996E-2</v>
      </c>
      <c r="J828" s="83">
        <v>43253</v>
      </c>
      <c r="K828" s="84">
        <v>41657</v>
      </c>
      <c r="L828" s="84">
        <v>1596</v>
      </c>
      <c r="M828" s="85">
        <v>3.6899174623725522E-2</v>
      </c>
    </row>
    <row r="829" spans="1:13" ht="15" x14ac:dyDescent="0.25">
      <c r="A829" s="82">
        <v>45270</v>
      </c>
      <c r="B829" s="83">
        <v>82379</v>
      </c>
      <c r="C829" s="84">
        <v>81268</v>
      </c>
      <c r="D829" s="84">
        <v>1111</v>
      </c>
      <c r="E829" s="85">
        <v>1.3486446788623313E-2</v>
      </c>
      <c r="F829" s="83">
        <v>44018</v>
      </c>
      <c r="G829" s="84">
        <v>43344</v>
      </c>
      <c r="H829" s="84">
        <v>674</v>
      </c>
      <c r="I829" s="85">
        <v>1.5311917851787905E-2</v>
      </c>
      <c r="J829" s="83">
        <v>38361</v>
      </c>
      <c r="K829" s="84">
        <v>37924</v>
      </c>
      <c r="L829" s="84">
        <v>437</v>
      </c>
      <c r="M829" s="85">
        <v>1.1391778107974244E-2</v>
      </c>
    </row>
    <row r="830" spans="1:13" ht="15" x14ac:dyDescent="0.25">
      <c r="A830" s="82">
        <v>45271</v>
      </c>
      <c r="B830" s="83">
        <v>89803</v>
      </c>
      <c r="C830" s="84">
        <v>76772</v>
      </c>
      <c r="D830" s="84">
        <v>13031</v>
      </c>
      <c r="E830" s="85">
        <v>0.14510651091834348</v>
      </c>
      <c r="F830" s="83">
        <v>45480</v>
      </c>
      <c r="G830" s="84">
        <v>38947</v>
      </c>
      <c r="H830" s="84">
        <v>6533</v>
      </c>
      <c r="I830" s="85">
        <v>0.14364555848724714</v>
      </c>
      <c r="J830" s="83">
        <v>44323</v>
      </c>
      <c r="K830" s="84">
        <v>37825</v>
      </c>
      <c r="L830" s="84">
        <v>6498</v>
      </c>
      <c r="M830" s="85">
        <v>0.14660559980145749</v>
      </c>
    </row>
    <row r="831" spans="1:13" ht="15" x14ac:dyDescent="0.25">
      <c r="A831" s="82">
        <v>45272</v>
      </c>
      <c r="B831" s="83">
        <v>92848</v>
      </c>
      <c r="C831" s="84">
        <v>78373</v>
      </c>
      <c r="D831" s="84">
        <v>14475</v>
      </c>
      <c r="E831" s="85">
        <v>0.15589996553506807</v>
      </c>
      <c r="F831" s="83">
        <v>47353</v>
      </c>
      <c r="G831" s="84">
        <v>40165</v>
      </c>
      <c r="H831" s="84">
        <v>7188</v>
      </c>
      <c r="I831" s="85">
        <v>0.1517960847253606</v>
      </c>
      <c r="J831" s="83">
        <v>45495</v>
      </c>
      <c r="K831" s="84">
        <v>38208</v>
      </c>
      <c r="L831" s="84">
        <v>7287</v>
      </c>
      <c r="M831" s="85">
        <v>0.1601714474118035</v>
      </c>
    </row>
    <row r="832" spans="1:13" ht="15" x14ac:dyDescent="0.25">
      <c r="A832" s="82">
        <v>45273</v>
      </c>
      <c r="B832" s="83">
        <v>95057</v>
      </c>
      <c r="C832" s="84">
        <v>80336</v>
      </c>
      <c r="D832" s="84">
        <v>14721</v>
      </c>
      <c r="E832" s="85">
        <v>0.15486497575139127</v>
      </c>
      <c r="F832" s="83">
        <v>48347</v>
      </c>
      <c r="G832" s="84">
        <v>40958</v>
      </c>
      <c r="H832" s="84">
        <v>7389</v>
      </c>
      <c r="I832" s="85">
        <v>0.15283264732041285</v>
      </c>
      <c r="J832" s="83">
        <v>46710</v>
      </c>
      <c r="K832" s="84">
        <v>39378</v>
      </c>
      <c r="L832" s="84">
        <v>7332</v>
      </c>
      <c r="M832" s="85">
        <v>0.15696852922286447</v>
      </c>
    </row>
    <row r="833" spans="1:13" ht="15" x14ac:dyDescent="0.25">
      <c r="A833" s="82">
        <v>45274</v>
      </c>
      <c r="B833" s="83">
        <v>96990</v>
      </c>
      <c r="C833" s="84">
        <v>82597</v>
      </c>
      <c r="D833" s="84">
        <v>14393</v>
      </c>
      <c r="E833" s="85">
        <v>0.14839674193215796</v>
      </c>
      <c r="F833" s="83">
        <v>48849</v>
      </c>
      <c r="G833" s="84">
        <v>41629</v>
      </c>
      <c r="H833" s="84">
        <v>7220</v>
      </c>
      <c r="I833" s="85">
        <v>0.14780241151302995</v>
      </c>
      <c r="J833" s="83">
        <v>48141</v>
      </c>
      <c r="K833" s="84">
        <v>40968</v>
      </c>
      <c r="L833" s="84">
        <v>7173</v>
      </c>
      <c r="M833" s="85">
        <v>0.14899981304916807</v>
      </c>
    </row>
    <row r="834" spans="1:13" ht="15" x14ac:dyDescent="0.25">
      <c r="A834" s="82">
        <v>45275</v>
      </c>
      <c r="B834" s="83">
        <v>102884</v>
      </c>
      <c r="C834" s="84">
        <v>89657</v>
      </c>
      <c r="D834" s="84">
        <v>13227</v>
      </c>
      <c r="E834" s="85">
        <v>0.1285622642976556</v>
      </c>
      <c r="F834" s="83">
        <v>52274</v>
      </c>
      <c r="G834" s="84">
        <v>45650</v>
      </c>
      <c r="H834" s="84">
        <v>6624</v>
      </c>
      <c r="I834" s="85">
        <v>0.12671691471859817</v>
      </c>
      <c r="J834" s="83">
        <v>50610</v>
      </c>
      <c r="K834" s="84">
        <v>44007</v>
      </c>
      <c r="L834" s="84">
        <v>6603</v>
      </c>
      <c r="M834" s="85">
        <v>0.13046828689982218</v>
      </c>
    </row>
    <row r="835" spans="1:13" ht="15" x14ac:dyDescent="0.25">
      <c r="A835" s="82">
        <v>45276</v>
      </c>
      <c r="B835" s="83">
        <v>91887</v>
      </c>
      <c r="C835" s="84">
        <v>88173</v>
      </c>
      <c r="D835" s="84">
        <v>3714</v>
      </c>
      <c r="E835" s="85">
        <v>4.0419210552091155E-2</v>
      </c>
      <c r="F835" s="83">
        <v>46322</v>
      </c>
      <c r="G835" s="84">
        <v>44557</v>
      </c>
      <c r="H835" s="84">
        <v>1765</v>
      </c>
      <c r="I835" s="85">
        <v>3.8102845300289283E-2</v>
      </c>
      <c r="J835" s="83">
        <v>45565</v>
      </c>
      <c r="K835" s="84">
        <v>43616</v>
      </c>
      <c r="L835" s="84">
        <v>1949</v>
      </c>
      <c r="M835" s="85">
        <v>4.2774059036541204E-2</v>
      </c>
    </row>
    <row r="836" spans="1:13" ht="15" x14ac:dyDescent="0.25">
      <c r="A836" s="82">
        <v>45277</v>
      </c>
      <c r="B836" s="83">
        <v>79032</v>
      </c>
      <c r="C836" s="84">
        <v>78110</v>
      </c>
      <c r="D836" s="84">
        <v>922</v>
      </c>
      <c r="E836" s="85">
        <v>1.1666160542565036E-2</v>
      </c>
      <c r="F836" s="83">
        <v>39971</v>
      </c>
      <c r="G836" s="84">
        <v>39470</v>
      </c>
      <c r="H836" s="84">
        <v>501</v>
      </c>
      <c r="I836" s="85">
        <v>1.2534087213229591E-2</v>
      </c>
      <c r="J836" s="83">
        <v>39061</v>
      </c>
      <c r="K836" s="84">
        <v>38640</v>
      </c>
      <c r="L836" s="84">
        <v>421</v>
      </c>
      <c r="M836" s="85">
        <v>1.0778013875732828E-2</v>
      </c>
    </row>
    <row r="837" spans="1:13" ht="15" x14ac:dyDescent="0.25">
      <c r="A837" s="82">
        <v>45278</v>
      </c>
      <c r="B837" s="83">
        <v>89722</v>
      </c>
      <c r="C837" s="84">
        <v>76560</v>
      </c>
      <c r="D837" s="84">
        <v>13162</v>
      </c>
      <c r="E837" s="85">
        <v>0.14669757695994293</v>
      </c>
      <c r="F837" s="83">
        <v>45268</v>
      </c>
      <c r="G837" s="84">
        <v>38752</v>
      </c>
      <c r="H837" s="84">
        <v>6516</v>
      </c>
      <c r="I837" s="85">
        <v>0.14394274100910134</v>
      </c>
      <c r="J837" s="83">
        <v>44454</v>
      </c>
      <c r="K837" s="84">
        <v>37808</v>
      </c>
      <c r="L837" s="84">
        <v>6646</v>
      </c>
      <c r="M837" s="85">
        <v>0.14950285688576956</v>
      </c>
    </row>
    <row r="838" spans="1:13" ht="15" x14ac:dyDescent="0.25">
      <c r="A838" s="82">
        <v>45279</v>
      </c>
      <c r="B838" s="83">
        <v>93941</v>
      </c>
      <c r="C838" s="84">
        <v>79928</v>
      </c>
      <c r="D838" s="84">
        <v>14013</v>
      </c>
      <c r="E838" s="85">
        <v>0.14916809486805549</v>
      </c>
      <c r="F838" s="83">
        <v>47703</v>
      </c>
      <c r="G838" s="84">
        <v>40769</v>
      </c>
      <c r="H838" s="84">
        <v>6934</v>
      </c>
      <c r="I838" s="85">
        <v>0.14535773431440371</v>
      </c>
      <c r="J838" s="83">
        <v>46238</v>
      </c>
      <c r="K838" s="84">
        <v>39159</v>
      </c>
      <c r="L838" s="84">
        <v>7079</v>
      </c>
      <c r="M838" s="85">
        <v>0.15309918249059215</v>
      </c>
    </row>
    <row r="839" spans="1:13" ht="15" x14ac:dyDescent="0.25">
      <c r="A839" s="82">
        <v>45280</v>
      </c>
      <c r="B839" s="83">
        <v>94829</v>
      </c>
      <c r="C839" s="84">
        <v>80854</v>
      </c>
      <c r="D839" s="84">
        <v>13975</v>
      </c>
      <c r="E839" s="85">
        <v>0.1473705301120965</v>
      </c>
      <c r="F839" s="83">
        <v>48252</v>
      </c>
      <c r="G839" s="84">
        <v>41196</v>
      </c>
      <c r="H839" s="84">
        <v>7056</v>
      </c>
      <c r="I839" s="85">
        <v>0.14623228052723203</v>
      </c>
      <c r="J839" s="83">
        <v>46577</v>
      </c>
      <c r="K839" s="84">
        <v>39658</v>
      </c>
      <c r="L839" s="84">
        <v>6919</v>
      </c>
      <c r="M839" s="85">
        <v>0.14854971337784745</v>
      </c>
    </row>
    <row r="840" spans="1:13" ht="15" x14ac:dyDescent="0.25">
      <c r="A840" s="82">
        <v>45281</v>
      </c>
      <c r="B840" s="83">
        <v>95811</v>
      </c>
      <c r="C840" s="84">
        <v>82736</v>
      </c>
      <c r="D840" s="84">
        <v>13075</v>
      </c>
      <c r="E840" s="85">
        <v>0.13646658525639019</v>
      </c>
      <c r="F840" s="83">
        <v>49525</v>
      </c>
      <c r="G840" s="84">
        <v>42945</v>
      </c>
      <c r="H840" s="84">
        <v>6580</v>
      </c>
      <c r="I840" s="85">
        <v>0.13286219081272085</v>
      </c>
      <c r="J840" s="83">
        <v>46286</v>
      </c>
      <c r="K840" s="84">
        <v>39791</v>
      </c>
      <c r="L840" s="84">
        <v>6495</v>
      </c>
      <c r="M840" s="85">
        <v>0.14032320788143282</v>
      </c>
    </row>
    <row r="841" spans="1:13" ht="15" x14ac:dyDescent="0.25">
      <c r="A841" s="82">
        <v>45282</v>
      </c>
      <c r="B841" s="83">
        <v>96132</v>
      </c>
      <c r="C841" s="84">
        <v>85606</v>
      </c>
      <c r="D841" s="84">
        <v>10526</v>
      </c>
      <c r="E841" s="85">
        <v>0.1094952773270087</v>
      </c>
      <c r="F841" s="83">
        <v>50204</v>
      </c>
      <c r="G841" s="84">
        <v>44899</v>
      </c>
      <c r="H841" s="84">
        <v>5305</v>
      </c>
      <c r="I841" s="85">
        <v>0.10566887100629432</v>
      </c>
      <c r="J841" s="83">
        <v>45928</v>
      </c>
      <c r="K841" s="84">
        <v>40707</v>
      </c>
      <c r="L841" s="84">
        <v>5221</v>
      </c>
      <c r="M841" s="85">
        <v>0.11367793067409859</v>
      </c>
    </row>
    <row r="842" spans="1:13" ht="15" x14ac:dyDescent="0.25">
      <c r="A842" s="82">
        <v>45283</v>
      </c>
      <c r="B842" s="83">
        <v>83903</v>
      </c>
      <c r="C842" s="84">
        <v>80993</v>
      </c>
      <c r="D842" s="84">
        <v>2910</v>
      </c>
      <c r="E842" s="85">
        <v>3.468290764335006E-2</v>
      </c>
      <c r="F842" s="83">
        <v>43810</v>
      </c>
      <c r="G842" s="84">
        <v>42374</v>
      </c>
      <c r="H842" s="84">
        <v>1436</v>
      </c>
      <c r="I842" s="85">
        <v>3.2777904587993609E-2</v>
      </c>
      <c r="J842" s="83">
        <v>40093</v>
      </c>
      <c r="K842" s="84">
        <v>38619</v>
      </c>
      <c r="L842" s="84">
        <v>1474</v>
      </c>
      <c r="M842" s="85">
        <v>3.6764522485221857E-2</v>
      </c>
    </row>
    <row r="843" spans="1:13" ht="15" x14ac:dyDescent="0.25">
      <c r="A843" s="82">
        <v>45284</v>
      </c>
      <c r="B843" s="83">
        <v>64354</v>
      </c>
      <c r="C843" s="84">
        <v>64024</v>
      </c>
      <c r="D843" s="84">
        <v>330</v>
      </c>
      <c r="E843" s="85">
        <v>5.1278863784690928E-3</v>
      </c>
      <c r="F843" s="83">
        <v>33165</v>
      </c>
      <c r="G843" s="84">
        <v>33003</v>
      </c>
      <c r="H843" s="84">
        <v>162</v>
      </c>
      <c r="I843" s="85">
        <v>4.8846675712347354E-3</v>
      </c>
      <c r="J843" s="83">
        <v>31189</v>
      </c>
      <c r="K843" s="84">
        <v>31021</v>
      </c>
      <c r="L843" s="84">
        <v>168</v>
      </c>
      <c r="M843" s="85">
        <v>5.3865144762576551E-3</v>
      </c>
    </row>
    <row r="844" spans="1:13" ht="15" x14ac:dyDescent="0.25">
      <c r="A844" s="82">
        <v>45285</v>
      </c>
      <c r="B844" s="83">
        <v>75846</v>
      </c>
      <c r="C844" s="84">
        <v>75390</v>
      </c>
      <c r="D844" s="84">
        <v>456</v>
      </c>
      <c r="E844" s="85">
        <v>6.0121825804920499E-3</v>
      </c>
      <c r="F844" s="83">
        <v>39096</v>
      </c>
      <c r="G844" s="84">
        <v>38862</v>
      </c>
      <c r="H844" s="84">
        <v>234</v>
      </c>
      <c r="I844" s="85">
        <v>5.9852670349907922E-3</v>
      </c>
      <c r="J844" s="83">
        <v>36750</v>
      </c>
      <c r="K844" s="84">
        <v>36528</v>
      </c>
      <c r="L844" s="84">
        <v>222</v>
      </c>
      <c r="M844" s="85">
        <v>6.0408163265306125E-3</v>
      </c>
    </row>
    <row r="845" spans="1:13" ht="15" x14ac:dyDescent="0.25">
      <c r="A845" s="82">
        <v>45286</v>
      </c>
      <c r="B845" s="83">
        <v>81824</v>
      </c>
      <c r="C845" s="84">
        <v>80324</v>
      </c>
      <c r="D845" s="84">
        <v>1500</v>
      </c>
      <c r="E845" s="85">
        <v>1.8332029722330858E-2</v>
      </c>
      <c r="F845" s="83">
        <v>42959</v>
      </c>
      <c r="G845" s="84">
        <v>42160</v>
      </c>
      <c r="H845" s="84">
        <v>799</v>
      </c>
      <c r="I845" s="85">
        <v>1.8599129402453504E-2</v>
      </c>
      <c r="J845" s="83">
        <v>38865</v>
      </c>
      <c r="K845" s="84">
        <v>38164</v>
      </c>
      <c r="L845" s="84">
        <v>701</v>
      </c>
      <c r="M845" s="85">
        <v>1.8036794030618808E-2</v>
      </c>
    </row>
    <row r="846" spans="1:13" ht="15" x14ac:dyDescent="0.25">
      <c r="A846" s="82">
        <v>45287</v>
      </c>
      <c r="B846" s="83">
        <v>87014</v>
      </c>
      <c r="C846" s="84">
        <v>78749</v>
      </c>
      <c r="D846" s="84">
        <v>8265</v>
      </c>
      <c r="E846" s="85">
        <v>9.4984715103316714E-2</v>
      </c>
      <c r="F846" s="83">
        <v>44163</v>
      </c>
      <c r="G846" s="84">
        <v>40025</v>
      </c>
      <c r="H846" s="84">
        <v>4138</v>
      </c>
      <c r="I846" s="85">
        <v>9.3698344768244915E-2</v>
      </c>
      <c r="J846" s="83">
        <v>42851</v>
      </c>
      <c r="K846" s="84">
        <v>38724</v>
      </c>
      <c r="L846" s="84">
        <v>4127</v>
      </c>
      <c r="M846" s="85">
        <v>9.6310471167534009E-2</v>
      </c>
    </row>
    <row r="847" spans="1:13" ht="15" x14ac:dyDescent="0.25">
      <c r="A847" s="82">
        <v>45288</v>
      </c>
      <c r="B847" s="83">
        <v>87536</v>
      </c>
      <c r="C847" s="84">
        <v>78840</v>
      </c>
      <c r="D847" s="84">
        <v>8696</v>
      </c>
      <c r="E847" s="85">
        <v>9.9341985011880823E-2</v>
      </c>
      <c r="F847" s="83">
        <v>44605</v>
      </c>
      <c r="G847" s="84">
        <v>40244</v>
      </c>
      <c r="H847" s="84">
        <v>4361</v>
      </c>
      <c r="I847" s="85">
        <v>9.776930837350073E-2</v>
      </c>
      <c r="J847" s="83">
        <v>42931</v>
      </c>
      <c r="K847" s="84">
        <v>38596</v>
      </c>
      <c r="L847" s="84">
        <v>4335</v>
      </c>
      <c r="M847" s="85">
        <v>0.10097598471966644</v>
      </c>
    </row>
    <row r="848" spans="1:13" ht="15" x14ac:dyDescent="0.25">
      <c r="A848" s="82">
        <v>45289</v>
      </c>
      <c r="B848" s="83">
        <v>88041</v>
      </c>
      <c r="C848" s="84">
        <v>80109</v>
      </c>
      <c r="D848" s="84">
        <v>7932</v>
      </c>
      <c r="E848" s="85">
        <v>9.009438784202814E-2</v>
      </c>
      <c r="F848" s="83">
        <v>44679</v>
      </c>
      <c r="G848" s="84">
        <v>40579</v>
      </c>
      <c r="H848" s="84">
        <v>4100</v>
      </c>
      <c r="I848" s="85">
        <v>9.1765706484030526E-2</v>
      </c>
      <c r="J848" s="83">
        <v>43362</v>
      </c>
      <c r="K848" s="84">
        <v>39530</v>
      </c>
      <c r="L848" s="84">
        <v>3832</v>
      </c>
      <c r="M848" s="85">
        <v>8.8372307550389745E-2</v>
      </c>
    </row>
    <row r="849" spans="1:13" ht="15" x14ac:dyDescent="0.25">
      <c r="A849" s="82">
        <v>45290</v>
      </c>
      <c r="B849" s="83">
        <v>78891</v>
      </c>
      <c r="C849" s="84">
        <v>76389</v>
      </c>
      <c r="D849" s="84">
        <v>2502</v>
      </c>
      <c r="E849" s="85">
        <v>3.1714644255998785E-2</v>
      </c>
      <c r="F849" s="83">
        <v>39229</v>
      </c>
      <c r="G849" s="84">
        <v>37955</v>
      </c>
      <c r="H849" s="84">
        <v>1274</v>
      </c>
      <c r="I849" s="85">
        <v>3.247597440668893E-2</v>
      </c>
      <c r="J849" s="83">
        <v>39662</v>
      </c>
      <c r="K849" s="84">
        <v>38434</v>
      </c>
      <c r="L849" s="84">
        <v>1228</v>
      </c>
      <c r="M849" s="85">
        <v>3.0961625737481721E-2</v>
      </c>
    </row>
    <row r="850" spans="1:13" ht="15" x14ac:dyDescent="0.25">
      <c r="A850" s="82">
        <v>45291</v>
      </c>
      <c r="B850" s="83">
        <v>49627</v>
      </c>
      <c r="C850" s="84">
        <v>49324</v>
      </c>
      <c r="D850" s="84">
        <v>303</v>
      </c>
      <c r="E850" s="85">
        <v>6.1055473834807665E-3</v>
      </c>
      <c r="F850" s="83">
        <v>24942</v>
      </c>
      <c r="G850" s="84">
        <v>24783</v>
      </c>
      <c r="H850" s="84">
        <v>159</v>
      </c>
      <c r="I850" s="85">
        <v>6.3747895116670677E-3</v>
      </c>
      <c r="J850" s="83">
        <v>24685</v>
      </c>
      <c r="K850" s="84">
        <v>24541</v>
      </c>
      <c r="L850" s="84">
        <v>144</v>
      </c>
      <c r="M850" s="85">
        <v>5.8335021267976505E-3</v>
      </c>
    </row>
    <row r="851" spans="1:13" ht="15" x14ac:dyDescent="0.25">
      <c r="A851" s="82">
        <v>45292</v>
      </c>
      <c r="B851" s="83">
        <v>61579</v>
      </c>
      <c r="C851" s="84">
        <v>60950</v>
      </c>
      <c r="D851" s="84">
        <v>629</v>
      </c>
      <c r="E851" s="85">
        <v>1.0214521184169928E-2</v>
      </c>
      <c r="F851" s="83">
        <v>29628</v>
      </c>
      <c r="G851" s="84">
        <v>29268</v>
      </c>
      <c r="H851" s="84">
        <v>360</v>
      </c>
      <c r="I851" s="85">
        <v>1.2150668286755772E-2</v>
      </c>
      <c r="J851" s="83">
        <v>31951</v>
      </c>
      <c r="K851" s="84">
        <v>31682</v>
      </c>
      <c r="L851" s="84">
        <v>269</v>
      </c>
      <c r="M851" s="85">
        <v>8.4191418108979371E-3</v>
      </c>
    </row>
    <row r="852" spans="1:13" ht="15" x14ac:dyDescent="0.25">
      <c r="A852" s="82">
        <v>45293</v>
      </c>
      <c r="B852" s="83">
        <v>73729</v>
      </c>
      <c r="C852" s="84">
        <v>70525</v>
      </c>
      <c r="D852" s="84">
        <v>3204</v>
      </c>
      <c r="E852" s="85">
        <v>4.3456441834285015E-2</v>
      </c>
      <c r="F852" s="83">
        <v>35904</v>
      </c>
      <c r="G852" s="84">
        <v>34306</v>
      </c>
      <c r="H852" s="84">
        <v>1598</v>
      </c>
      <c r="I852" s="85">
        <v>4.450757575757576E-2</v>
      </c>
      <c r="J852" s="83">
        <v>37825</v>
      </c>
      <c r="K852" s="84">
        <v>36219</v>
      </c>
      <c r="L852" s="84">
        <v>1606</v>
      </c>
      <c r="M852" s="85">
        <v>4.2458691341705219E-2</v>
      </c>
    </row>
    <row r="853" spans="1:13" ht="15" x14ac:dyDescent="0.25">
      <c r="A853" s="82">
        <v>45294</v>
      </c>
      <c r="B853" s="83">
        <v>82610</v>
      </c>
      <c r="C853" s="84">
        <v>73067</v>
      </c>
      <c r="D853" s="84">
        <v>9543</v>
      </c>
      <c r="E853" s="85">
        <v>0.11551870233627889</v>
      </c>
      <c r="F853" s="83">
        <v>41161</v>
      </c>
      <c r="G853" s="84">
        <v>36449</v>
      </c>
      <c r="H853" s="84">
        <v>4712</v>
      </c>
      <c r="I853" s="85">
        <v>0.11447729646995942</v>
      </c>
      <c r="J853" s="83">
        <v>41449</v>
      </c>
      <c r="K853" s="84">
        <v>36618</v>
      </c>
      <c r="L853" s="84">
        <v>4831</v>
      </c>
      <c r="M853" s="85">
        <v>0.11655287220439577</v>
      </c>
    </row>
    <row r="854" spans="1:13" ht="15" x14ac:dyDescent="0.25">
      <c r="A854" s="82">
        <v>45295</v>
      </c>
      <c r="B854" s="83">
        <v>84903</v>
      </c>
      <c r="C854" s="84">
        <v>74483</v>
      </c>
      <c r="D854" s="84">
        <v>10420</v>
      </c>
      <c r="E854" s="85">
        <v>0.12272828993086228</v>
      </c>
      <c r="F854" s="83">
        <v>41994</v>
      </c>
      <c r="G854" s="84">
        <v>36699</v>
      </c>
      <c r="H854" s="84">
        <v>5295</v>
      </c>
      <c r="I854" s="85">
        <v>0.1260894413487641</v>
      </c>
      <c r="J854" s="83">
        <v>42909</v>
      </c>
      <c r="K854" s="84">
        <v>37784</v>
      </c>
      <c r="L854" s="84">
        <v>5125</v>
      </c>
      <c r="M854" s="85">
        <v>0.11943881237036519</v>
      </c>
    </row>
    <row r="855" spans="1:13" ht="15" x14ac:dyDescent="0.25">
      <c r="A855" s="82">
        <v>45296</v>
      </c>
      <c r="B855" s="83">
        <v>89099</v>
      </c>
      <c r="C855" s="84">
        <v>79390</v>
      </c>
      <c r="D855" s="84">
        <v>9709</v>
      </c>
      <c r="E855" s="85">
        <v>0.10896867529377434</v>
      </c>
      <c r="F855" s="83">
        <v>43100</v>
      </c>
      <c r="G855" s="84">
        <v>38280</v>
      </c>
      <c r="H855" s="84">
        <v>4820</v>
      </c>
      <c r="I855" s="85">
        <v>0.11183294663573086</v>
      </c>
      <c r="J855" s="83">
        <v>45999</v>
      </c>
      <c r="K855" s="84">
        <v>41110</v>
      </c>
      <c r="L855" s="84">
        <v>4889</v>
      </c>
      <c r="M855" s="85">
        <v>0.10628491923737472</v>
      </c>
    </row>
    <row r="856" spans="1:13" ht="15" x14ac:dyDescent="0.25">
      <c r="A856" s="82">
        <v>45297</v>
      </c>
      <c r="B856" s="83">
        <v>82005</v>
      </c>
      <c r="C856" s="84">
        <v>79421</v>
      </c>
      <c r="D856" s="84">
        <v>2584</v>
      </c>
      <c r="E856" s="85">
        <v>3.1510273763794894E-2</v>
      </c>
      <c r="F856" s="83">
        <v>39200</v>
      </c>
      <c r="G856" s="84">
        <v>37875</v>
      </c>
      <c r="H856" s="84">
        <v>1325</v>
      </c>
      <c r="I856" s="85">
        <v>3.3801020408163268E-2</v>
      </c>
      <c r="J856" s="83">
        <v>42805</v>
      </c>
      <c r="K856" s="84">
        <v>41546</v>
      </c>
      <c r="L856" s="84">
        <v>1259</v>
      </c>
      <c r="M856" s="85">
        <v>2.9412451816376591E-2</v>
      </c>
    </row>
    <row r="857" spans="1:13" ht="15" x14ac:dyDescent="0.25">
      <c r="A857" s="82">
        <v>45298</v>
      </c>
      <c r="B857" s="83">
        <v>66597</v>
      </c>
      <c r="C857" s="84">
        <v>65734</v>
      </c>
      <c r="D857" s="84">
        <v>863</v>
      </c>
      <c r="E857" s="85">
        <v>1.2958541676051474E-2</v>
      </c>
      <c r="F857" s="83">
        <v>32713</v>
      </c>
      <c r="G857" s="84">
        <v>32211</v>
      </c>
      <c r="H857" s="84">
        <v>502</v>
      </c>
      <c r="I857" s="85">
        <v>1.5345581267386055E-2</v>
      </c>
      <c r="J857" s="83">
        <v>33884</v>
      </c>
      <c r="K857" s="84">
        <v>33523</v>
      </c>
      <c r="L857" s="84">
        <v>361</v>
      </c>
      <c r="M857" s="85">
        <v>1.0653995986306222E-2</v>
      </c>
    </row>
    <row r="858" spans="1:13" ht="15" x14ac:dyDescent="0.25">
      <c r="A858" s="82">
        <v>45299</v>
      </c>
      <c r="B858" s="83">
        <v>77498</v>
      </c>
      <c r="C858" s="84">
        <v>66583</v>
      </c>
      <c r="D858" s="84">
        <v>10915</v>
      </c>
      <c r="E858" s="85">
        <v>0.14084234431856307</v>
      </c>
      <c r="F858" s="83">
        <v>38788</v>
      </c>
      <c r="G858" s="84">
        <v>33306</v>
      </c>
      <c r="H858" s="84">
        <v>5482</v>
      </c>
      <c r="I858" s="85">
        <v>0.14133237083634115</v>
      </c>
      <c r="J858" s="83">
        <v>38710</v>
      </c>
      <c r="K858" s="84">
        <v>33277</v>
      </c>
      <c r="L858" s="84">
        <v>5433</v>
      </c>
      <c r="M858" s="85">
        <v>0.14035133040557995</v>
      </c>
    </row>
    <row r="859" spans="1:13" ht="15" x14ac:dyDescent="0.25">
      <c r="A859" s="82">
        <v>45300</v>
      </c>
      <c r="B859" s="83">
        <v>81264</v>
      </c>
      <c r="C859" s="84">
        <v>68627</v>
      </c>
      <c r="D859" s="84">
        <v>12637</v>
      </c>
      <c r="E859" s="85">
        <v>0.15550551289623943</v>
      </c>
      <c r="F859" s="83">
        <v>40713</v>
      </c>
      <c r="G859" s="84">
        <v>34474</v>
      </c>
      <c r="H859" s="84">
        <v>6239</v>
      </c>
      <c r="I859" s="85">
        <v>0.15324343575762042</v>
      </c>
      <c r="J859" s="83">
        <v>40551</v>
      </c>
      <c r="K859" s="84">
        <v>34153</v>
      </c>
      <c r="L859" s="84">
        <v>6398</v>
      </c>
      <c r="M859" s="85">
        <v>0.15777662696357672</v>
      </c>
    </row>
    <row r="860" spans="1:13" ht="15" x14ac:dyDescent="0.25">
      <c r="A860" s="82">
        <v>45301</v>
      </c>
      <c r="B860" s="83">
        <v>84314</v>
      </c>
      <c r="C860" s="84">
        <v>71210</v>
      </c>
      <c r="D860" s="84">
        <v>13104</v>
      </c>
      <c r="E860" s="85">
        <v>0.1554190288682781</v>
      </c>
      <c r="F860" s="83">
        <v>42376</v>
      </c>
      <c r="G860" s="84">
        <v>35912</v>
      </c>
      <c r="H860" s="84">
        <v>6464</v>
      </c>
      <c r="I860" s="85">
        <v>0.15253917311685861</v>
      </c>
      <c r="J860" s="83">
        <v>41938</v>
      </c>
      <c r="K860" s="84">
        <v>35298</v>
      </c>
      <c r="L860" s="84">
        <v>6640</v>
      </c>
      <c r="M860" s="85">
        <v>0.15832896180075348</v>
      </c>
    </row>
    <row r="861" spans="1:13" ht="15" x14ac:dyDescent="0.25">
      <c r="A861" s="82">
        <v>45302</v>
      </c>
      <c r="B861" s="83">
        <v>88996</v>
      </c>
      <c r="C861" s="84">
        <v>76023</v>
      </c>
      <c r="D861" s="84">
        <v>12973</v>
      </c>
      <c r="E861" s="85">
        <v>0.14577059643130028</v>
      </c>
      <c r="F861" s="83">
        <v>44778</v>
      </c>
      <c r="G861" s="84">
        <v>38321</v>
      </c>
      <c r="H861" s="84">
        <v>6457</v>
      </c>
      <c r="I861" s="85">
        <v>0.14420027692170262</v>
      </c>
      <c r="J861" s="83">
        <v>44218</v>
      </c>
      <c r="K861" s="84">
        <v>37702</v>
      </c>
      <c r="L861" s="84">
        <v>6516</v>
      </c>
      <c r="M861" s="85">
        <v>0.1473608032927767</v>
      </c>
    </row>
    <row r="862" spans="1:13" ht="15" x14ac:dyDescent="0.25">
      <c r="A862" s="82">
        <v>45303</v>
      </c>
      <c r="B862" s="83">
        <v>93242</v>
      </c>
      <c r="C862" s="84">
        <v>81460</v>
      </c>
      <c r="D862" s="84">
        <v>11782</v>
      </c>
      <c r="E862" s="85">
        <v>0.12635936595096631</v>
      </c>
      <c r="F862" s="83">
        <v>47272</v>
      </c>
      <c r="G862" s="84">
        <v>41388</v>
      </c>
      <c r="H862" s="84">
        <v>5884</v>
      </c>
      <c r="I862" s="85">
        <v>0.12447114570993401</v>
      </c>
      <c r="J862" s="83">
        <v>45970</v>
      </c>
      <c r="K862" s="84">
        <v>40072</v>
      </c>
      <c r="L862" s="84">
        <v>5898</v>
      </c>
      <c r="M862" s="85">
        <v>0.12830106591255167</v>
      </c>
    </row>
    <row r="863" spans="1:13" ht="15" x14ac:dyDescent="0.25">
      <c r="A863" s="82">
        <v>45304</v>
      </c>
      <c r="B863" s="83">
        <v>84344</v>
      </c>
      <c r="C863" s="84">
        <v>81150</v>
      </c>
      <c r="D863" s="84">
        <v>3194</v>
      </c>
      <c r="E863" s="85">
        <v>3.7868728066015364E-2</v>
      </c>
      <c r="F863" s="83">
        <v>41925</v>
      </c>
      <c r="G863" s="84">
        <v>40419</v>
      </c>
      <c r="H863" s="84">
        <v>1506</v>
      </c>
      <c r="I863" s="85">
        <v>3.592128801431127E-2</v>
      </c>
      <c r="J863" s="83">
        <v>42419</v>
      </c>
      <c r="K863" s="84">
        <v>40731</v>
      </c>
      <c r="L863" s="84">
        <v>1688</v>
      </c>
      <c r="M863" s="85">
        <v>3.9793488766826188E-2</v>
      </c>
    </row>
    <row r="864" spans="1:13" ht="15" x14ac:dyDescent="0.25">
      <c r="A864" s="82">
        <v>45305</v>
      </c>
      <c r="B864" s="83">
        <v>70491</v>
      </c>
      <c r="C864" s="84">
        <v>69578</v>
      </c>
      <c r="D864" s="84">
        <v>913</v>
      </c>
      <c r="E864" s="85">
        <v>1.2952008057766239E-2</v>
      </c>
      <c r="F864" s="83">
        <v>35277</v>
      </c>
      <c r="G864" s="84">
        <v>34785</v>
      </c>
      <c r="H864" s="84">
        <v>492</v>
      </c>
      <c r="I864" s="85">
        <v>1.3946764180627604E-2</v>
      </c>
      <c r="J864" s="83">
        <v>35214</v>
      </c>
      <c r="K864" s="84">
        <v>34793</v>
      </c>
      <c r="L864" s="84">
        <v>421</v>
      </c>
      <c r="M864" s="85">
        <v>1.1955472255352985E-2</v>
      </c>
    </row>
    <row r="865" spans="1:13" ht="15" x14ac:dyDescent="0.25">
      <c r="A865" s="82">
        <v>45306</v>
      </c>
      <c r="B865" s="83">
        <v>85732</v>
      </c>
      <c r="C865" s="84">
        <v>73292</v>
      </c>
      <c r="D865" s="84">
        <v>12440</v>
      </c>
      <c r="E865" s="85">
        <v>0.14510334530863622</v>
      </c>
      <c r="F865" s="83">
        <v>43078</v>
      </c>
      <c r="G865" s="84">
        <v>36890</v>
      </c>
      <c r="H865" s="84">
        <v>6188</v>
      </c>
      <c r="I865" s="85">
        <v>0.143646408839779</v>
      </c>
      <c r="J865" s="83">
        <v>42654</v>
      </c>
      <c r="K865" s="84">
        <v>36402</v>
      </c>
      <c r="L865" s="84">
        <v>6252</v>
      </c>
      <c r="M865" s="85">
        <v>0.14657476438317626</v>
      </c>
    </row>
    <row r="866" spans="1:13" ht="15" x14ac:dyDescent="0.25">
      <c r="A866" s="82">
        <v>45307</v>
      </c>
      <c r="B866" s="83">
        <v>88011</v>
      </c>
      <c r="C866" s="84">
        <v>74605</v>
      </c>
      <c r="D866" s="84">
        <v>13406</v>
      </c>
      <c r="E866" s="85">
        <v>0.15232186885730192</v>
      </c>
      <c r="F866" s="83">
        <v>44742</v>
      </c>
      <c r="G866" s="84">
        <v>38025</v>
      </c>
      <c r="H866" s="84">
        <v>6717</v>
      </c>
      <c r="I866" s="85">
        <v>0.15012739707657236</v>
      </c>
      <c r="J866" s="83">
        <v>43269</v>
      </c>
      <c r="K866" s="84">
        <v>36580</v>
      </c>
      <c r="L866" s="84">
        <v>6689</v>
      </c>
      <c r="M866" s="85">
        <v>0.15459104670780466</v>
      </c>
    </row>
    <row r="867" spans="1:13" ht="15" x14ac:dyDescent="0.25">
      <c r="A867" s="82">
        <v>45308</v>
      </c>
      <c r="B867" s="83">
        <v>87846</v>
      </c>
      <c r="C867" s="84">
        <v>74349</v>
      </c>
      <c r="D867" s="84">
        <v>13497</v>
      </c>
      <c r="E867" s="85">
        <v>0.15364387678437266</v>
      </c>
      <c r="F867" s="83">
        <v>44506</v>
      </c>
      <c r="G867" s="84">
        <v>37757</v>
      </c>
      <c r="H867" s="84">
        <v>6749</v>
      </c>
      <c r="I867" s="85">
        <v>0.15164247517188695</v>
      </c>
      <c r="J867" s="83">
        <v>43340</v>
      </c>
      <c r="K867" s="84">
        <v>36592</v>
      </c>
      <c r="L867" s="84">
        <v>6748</v>
      </c>
      <c r="M867" s="85">
        <v>0.15569912321181356</v>
      </c>
    </row>
    <row r="868" spans="1:13" ht="15" x14ac:dyDescent="0.25">
      <c r="A868" s="82">
        <v>45309</v>
      </c>
      <c r="B868" s="83">
        <v>91060</v>
      </c>
      <c r="C868" s="84">
        <v>77786</v>
      </c>
      <c r="D868" s="84">
        <v>13274</v>
      </c>
      <c r="E868" s="85">
        <v>0.14577201844937404</v>
      </c>
      <c r="F868" s="83">
        <v>46034</v>
      </c>
      <c r="G868" s="84">
        <v>39427</v>
      </c>
      <c r="H868" s="84">
        <v>6607</v>
      </c>
      <c r="I868" s="85">
        <v>0.14352435156623367</v>
      </c>
      <c r="J868" s="83">
        <v>45026</v>
      </c>
      <c r="K868" s="84">
        <v>38359</v>
      </c>
      <c r="L868" s="84">
        <v>6667</v>
      </c>
      <c r="M868" s="85">
        <v>0.14807000399769021</v>
      </c>
    </row>
    <row r="869" spans="1:13" ht="15" x14ac:dyDescent="0.25">
      <c r="A869" s="82">
        <v>45310</v>
      </c>
      <c r="B869" s="83">
        <v>94597</v>
      </c>
      <c r="C869" s="84">
        <v>82639</v>
      </c>
      <c r="D869" s="84">
        <v>11958</v>
      </c>
      <c r="E869" s="85">
        <v>0.12640992843324841</v>
      </c>
      <c r="F869" s="83">
        <v>47907</v>
      </c>
      <c r="G869" s="84">
        <v>41877</v>
      </c>
      <c r="H869" s="84">
        <v>6030</v>
      </c>
      <c r="I869" s="85">
        <v>0.12586887093744129</v>
      </c>
      <c r="J869" s="83">
        <v>46690</v>
      </c>
      <c r="K869" s="84">
        <v>40762</v>
      </c>
      <c r="L869" s="84">
        <v>5928</v>
      </c>
      <c r="M869" s="85">
        <v>0.12696508888412936</v>
      </c>
    </row>
    <row r="870" spans="1:13" ht="15" x14ac:dyDescent="0.25">
      <c r="A870" s="82">
        <v>45311</v>
      </c>
      <c r="B870" s="83">
        <v>87334</v>
      </c>
      <c r="C870" s="84">
        <v>84246</v>
      </c>
      <c r="D870" s="84">
        <v>3088</v>
      </c>
      <c r="E870" s="85">
        <v>3.5358508713673943E-2</v>
      </c>
      <c r="F870" s="83">
        <v>44194</v>
      </c>
      <c r="G870" s="84">
        <v>42747</v>
      </c>
      <c r="H870" s="84">
        <v>1447</v>
      </c>
      <c r="I870" s="85">
        <v>3.2742001176630314E-2</v>
      </c>
      <c r="J870" s="83">
        <v>43140</v>
      </c>
      <c r="K870" s="84">
        <v>41499</v>
      </c>
      <c r="L870" s="84">
        <v>1641</v>
      </c>
      <c r="M870" s="85">
        <v>3.8038942976356051E-2</v>
      </c>
    </row>
    <row r="871" spans="1:13" ht="15" x14ac:dyDescent="0.25">
      <c r="A871" s="82">
        <v>45312</v>
      </c>
      <c r="B871" s="83">
        <v>70248</v>
      </c>
      <c r="C871" s="84">
        <v>69371</v>
      </c>
      <c r="D871" s="84">
        <v>877</v>
      </c>
      <c r="E871" s="85">
        <v>1.248434119120829E-2</v>
      </c>
      <c r="F871" s="83">
        <v>35229</v>
      </c>
      <c r="G871" s="84">
        <v>34735</v>
      </c>
      <c r="H871" s="84">
        <v>494</v>
      </c>
      <c r="I871" s="85">
        <v>1.4022538249737431E-2</v>
      </c>
      <c r="J871" s="83">
        <v>35019</v>
      </c>
      <c r="K871" s="84">
        <v>34636</v>
      </c>
      <c r="L871" s="84">
        <v>383</v>
      </c>
      <c r="M871" s="85">
        <v>1.0936919957737228E-2</v>
      </c>
    </row>
    <row r="872" spans="1:13" ht="15" x14ac:dyDescent="0.25">
      <c r="A872" s="82">
        <v>45313</v>
      </c>
      <c r="B872" s="83">
        <v>85090</v>
      </c>
      <c r="C872" s="84">
        <v>72712</v>
      </c>
      <c r="D872" s="84">
        <v>12378</v>
      </c>
      <c r="E872" s="85">
        <v>0.14546950287930427</v>
      </c>
      <c r="F872" s="83">
        <v>42739</v>
      </c>
      <c r="G872" s="84">
        <v>36568</v>
      </c>
      <c r="H872" s="84">
        <v>6171</v>
      </c>
      <c r="I872" s="85">
        <v>0.14438802966845271</v>
      </c>
      <c r="J872" s="83">
        <v>42351</v>
      </c>
      <c r="K872" s="84">
        <v>36144</v>
      </c>
      <c r="L872" s="84">
        <v>6207</v>
      </c>
      <c r="M872" s="85">
        <v>0.14656088404051854</v>
      </c>
    </row>
    <row r="873" spans="1:13" ht="15" x14ac:dyDescent="0.25">
      <c r="A873" s="82">
        <v>45314</v>
      </c>
      <c r="B873" s="83">
        <v>89766</v>
      </c>
      <c r="C873" s="84">
        <v>76485</v>
      </c>
      <c r="D873" s="84">
        <v>13281</v>
      </c>
      <c r="E873" s="85">
        <v>0.14795134015105943</v>
      </c>
      <c r="F873" s="83">
        <v>45091</v>
      </c>
      <c r="G873" s="84">
        <v>38513</v>
      </c>
      <c r="H873" s="84">
        <v>6578</v>
      </c>
      <c r="I873" s="85">
        <v>0.14588277039764033</v>
      </c>
      <c r="J873" s="83">
        <v>44675</v>
      </c>
      <c r="K873" s="84">
        <v>37972</v>
      </c>
      <c r="L873" s="84">
        <v>6703</v>
      </c>
      <c r="M873" s="85">
        <v>0.15003917179630666</v>
      </c>
    </row>
    <row r="874" spans="1:13" ht="15" x14ac:dyDescent="0.25">
      <c r="A874" s="82">
        <v>45315</v>
      </c>
      <c r="B874" s="83">
        <v>93099</v>
      </c>
      <c r="C874" s="84">
        <v>79523</v>
      </c>
      <c r="D874" s="84">
        <v>13576</v>
      </c>
      <c r="E874" s="85">
        <v>0.14582326340777022</v>
      </c>
      <c r="F874" s="83">
        <v>46849</v>
      </c>
      <c r="G874" s="84">
        <v>40132</v>
      </c>
      <c r="H874" s="84">
        <v>6717</v>
      </c>
      <c r="I874" s="85">
        <v>0.14337552562487993</v>
      </c>
      <c r="J874" s="83">
        <v>46250</v>
      </c>
      <c r="K874" s="84">
        <v>39391</v>
      </c>
      <c r="L874" s="84">
        <v>6859</v>
      </c>
      <c r="M874" s="85">
        <v>0.14830270270270271</v>
      </c>
    </row>
    <row r="875" spans="1:13" ht="15" x14ac:dyDescent="0.25">
      <c r="A875" s="82">
        <v>45316</v>
      </c>
      <c r="B875" s="83">
        <v>95824</v>
      </c>
      <c r="C875" s="84">
        <v>82379</v>
      </c>
      <c r="D875" s="84">
        <v>13445</v>
      </c>
      <c r="E875" s="85">
        <v>0.14030931708131575</v>
      </c>
      <c r="F875" s="83">
        <v>48624</v>
      </c>
      <c r="G875" s="84">
        <v>41834</v>
      </c>
      <c r="H875" s="84">
        <v>6790</v>
      </c>
      <c r="I875" s="85">
        <v>0.13964297466271799</v>
      </c>
      <c r="J875" s="83">
        <v>47200</v>
      </c>
      <c r="K875" s="84">
        <v>40545</v>
      </c>
      <c r="L875" s="84">
        <v>6655</v>
      </c>
      <c r="M875" s="85">
        <v>0.1409957627118644</v>
      </c>
    </row>
    <row r="876" spans="1:13" ht="15" x14ac:dyDescent="0.25">
      <c r="A876" s="82">
        <v>45317</v>
      </c>
      <c r="B876" s="83">
        <v>98717</v>
      </c>
      <c r="C876" s="84">
        <v>86736</v>
      </c>
      <c r="D876" s="84">
        <v>11981</v>
      </c>
      <c r="E876" s="85">
        <v>0.12136714041147928</v>
      </c>
      <c r="F876" s="83">
        <v>50462</v>
      </c>
      <c r="G876" s="84">
        <v>44417</v>
      </c>
      <c r="H876" s="84">
        <v>6045</v>
      </c>
      <c r="I876" s="85">
        <v>0.11979311164836907</v>
      </c>
      <c r="J876" s="83">
        <v>48255</v>
      </c>
      <c r="K876" s="84">
        <v>42319</v>
      </c>
      <c r="L876" s="84">
        <v>5936</v>
      </c>
      <c r="M876" s="85">
        <v>0.12301315925810796</v>
      </c>
    </row>
    <row r="877" spans="1:13" ht="15" x14ac:dyDescent="0.25">
      <c r="A877" s="82">
        <v>45318</v>
      </c>
      <c r="B877" s="83">
        <v>90183</v>
      </c>
      <c r="C877" s="84">
        <v>86913</v>
      </c>
      <c r="D877" s="84">
        <v>3270</v>
      </c>
      <c r="E877" s="85">
        <v>3.6259605468879942E-2</v>
      </c>
      <c r="F877" s="83">
        <v>44223</v>
      </c>
      <c r="G877" s="84">
        <v>42650</v>
      </c>
      <c r="H877" s="84">
        <v>1573</v>
      </c>
      <c r="I877" s="85">
        <v>3.5569726160595165E-2</v>
      </c>
      <c r="J877" s="83">
        <v>45960</v>
      </c>
      <c r="K877" s="84">
        <v>44263</v>
      </c>
      <c r="L877" s="84">
        <v>1697</v>
      </c>
      <c r="M877" s="85">
        <v>3.6923411662315053E-2</v>
      </c>
    </row>
    <row r="878" spans="1:13" ht="15" x14ac:dyDescent="0.25">
      <c r="A878" s="82">
        <v>45319</v>
      </c>
      <c r="B878" s="83">
        <v>76351</v>
      </c>
      <c r="C878" s="84">
        <v>75389</v>
      </c>
      <c r="D878" s="84">
        <v>962</v>
      </c>
      <c r="E878" s="85">
        <v>1.2599703998637871E-2</v>
      </c>
      <c r="F878" s="83">
        <v>37472</v>
      </c>
      <c r="G878" s="84">
        <v>36963</v>
      </c>
      <c r="H878" s="84">
        <v>509</v>
      </c>
      <c r="I878" s="85">
        <v>1.3583475661827498E-2</v>
      </c>
      <c r="J878" s="83">
        <v>38879</v>
      </c>
      <c r="K878" s="84">
        <v>38426</v>
      </c>
      <c r="L878" s="84">
        <v>453</v>
      </c>
      <c r="M878" s="85">
        <v>1.1651534247280023E-2</v>
      </c>
    </row>
    <row r="879" spans="1:13" ht="15" x14ac:dyDescent="0.25">
      <c r="A879" s="82">
        <v>45320</v>
      </c>
      <c r="B879" s="83">
        <v>86632</v>
      </c>
      <c r="C879" s="84">
        <v>74199</v>
      </c>
      <c r="D879" s="84">
        <v>12433</v>
      </c>
      <c r="E879" s="85">
        <v>0.14351509834703113</v>
      </c>
      <c r="F879" s="83">
        <v>43506</v>
      </c>
      <c r="G879" s="84">
        <v>37400</v>
      </c>
      <c r="H879" s="84">
        <v>6106</v>
      </c>
      <c r="I879" s="85">
        <v>0.14034845768399762</v>
      </c>
      <c r="J879" s="83">
        <v>43126</v>
      </c>
      <c r="K879" s="84">
        <v>36799</v>
      </c>
      <c r="L879" s="84">
        <v>6327</v>
      </c>
      <c r="M879" s="85">
        <v>0.14670964151555907</v>
      </c>
    </row>
    <row r="880" spans="1:13" ht="15" x14ac:dyDescent="0.25">
      <c r="A880" s="82">
        <v>45321</v>
      </c>
      <c r="B880" s="83">
        <v>91760</v>
      </c>
      <c r="C880" s="84">
        <v>77969</v>
      </c>
      <c r="D880" s="84">
        <v>13791</v>
      </c>
      <c r="E880" s="85">
        <v>0.150294245858762</v>
      </c>
      <c r="F880" s="83">
        <v>46442</v>
      </c>
      <c r="G880" s="84">
        <v>39622</v>
      </c>
      <c r="H880" s="84">
        <v>6820</v>
      </c>
      <c r="I880" s="85">
        <v>0.14684983420180009</v>
      </c>
      <c r="J880" s="83">
        <v>45318</v>
      </c>
      <c r="K880" s="84">
        <v>38347</v>
      </c>
      <c r="L880" s="84">
        <v>6971</v>
      </c>
      <c r="M880" s="85">
        <v>0.15382408755902732</v>
      </c>
    </row>
    <row r="881" spans="1:13" ht="15" x14ac:dyDescent="0.25">
      <c r="A881" s="82">
        <v>45322</v>
      </c>
      <c r="B881" s="83">
        <v>93425</v>
      </c>
      <c r="C881" s="84">
        <v>79739</v>
      </c>
      <c r="D881" s="84">
        <v>13686</v>
      </c>
      <c r="E881" s="85">
        <v>0.14649183837302648</v>
      </c>
      <c r="F881" s="83">
        <v>47212</v>
      </c>
      <c r="G881" s="84">
        <v>40403</v>
      </c>
      <c r="H881" s="84">
        <v>6809</v>
      </c>
      <c r="I881" s="85">
        <v>0.14422180801491147</v>
      </c>
      <c r="J881" s="83">
        <v>46213</v>
      </c>
      <c r="K881" s="84">
        <v>39336</v>
      </c>
      <c r="L881" s="84">
        <v>6877</v>
      </c>
      <c r="M881" s="85">
        <v>0.14881094064440742</v>
      </c>
    </row>
    <row r="882" spans="1:13" ht="15" x14ac:dyDescent="0.25">
      <c r="A882" s="82">
        <v>45323</v>
      </c>
      <c r="B882" s="83">
        <v>92641</v>
      </c>
      <c r="C882" s="84">
        <v>79040</v>
      </c>
      <c r="D882" s="84">
        <v>13601</v>
      </c>
      <c r="E882" s="85">
        <v>0.14681404561695147</v>
      </c>
      <c r="F882" s="83">
        <v>47128</v>
      </c>
      <c r="G882" s="84">
        <v>40300</v>
      </c>
      <c r="H882" s="84">
        <v>6828</v>
      </c>
      <c r="I882" s="85">
        <v>0.14488202342556442</v>
      </c>
      <c r="J882" s="83">
        <v>45513</v>
      </c>
      <c r="K882" s="84">
        <v>38740</v>
      </c>
      <c r="L882" s="84">
        <v>6773</v>
      </c>
      <c r="M882" s="85">
        <v>0.14881462439303056</v>
      </c>
    </row>
    <row r="883" spans="1:13" ht="15" x14ac:dyDescent="0.25">
      <c r="A883" s="82">
        <v>45324</v>
      </c>
      <c r="B883" s="83">
        <v>99010</v>
      </c>
      <c r="C883" s="84">
        <v>86673</v>
      </c>
      <c r="D883" s="84">
        <v>12337</v>
      </c>
      <c r="E883" s="85">
        <v>0.12460357539642461</v>
      </c>
      <c r="F883" s="83">
        <v>50841</v>
      </c>
      <c r="G883" s="84">
        <v>44570</v>
      </c>
      <c r="H883" s="84">
        <v>6271</v>
      </c>
      <c r="I883" s="85">
        <v>0.12334533152377018</v>
      </c>
      <c r="J883" s="83">
        <v>48169</v>
      </c>
      <c r="K883" s="84">
        <v>42103</v>
      </c>
      <c r="L883" s="84">
        <v>6066</v>
      </c>
      <c r="M883" s="85">
        <v>0.12593161576947828</v>
      </c>
    </row>
    <row r="884" spans="1:13" ht="15" x14ac:dyDescent="0.25">
      <c r="A884" s="82">
        <v>45325</v>
      </c>
      <c r="B884" s="83">
        <v>88170</v>
      </c>
      <c r="C884" s="84">
        <v>84978</v>
      </c>
      <c r="D884" s="84">
        <v>3192</v>
      </c>
      <c r="E884" s="85">
        <v>3.6202790064647841E-2</v>
      </c>
      <c r="F884" s="83">
        <v>44595</v>
      </c>
      <c r="G884" s="84">
        <v>43072</v>
      </c>
      <c r="H884" s="84">
        <v>1523</v>
      </c>
      <c r="I884" s="85">
        <v>3.4151810741114473E-2</v>
      </c>
      <c r="J884" s="83">
        <v>43575</v>
      </c>
      <c r="K884" s="84">
        <v>41906</v>
      </c>
      <c r="L884" s="84">
        <v>1669</v>
      </c>
      <c r="M884" s="85">
        <v>3.8301778542742401E-2</v>
      </c>
    </row>
    <row r="885" spans="1:13" ht="15" x14ac:dyDescent="0.25">
      <c r="A885" s="82">
        <v>45326</v>
      </c>
      <c r="B885" s="83">
        <v>75800</v>
      </c>
      <c r="C885" s="84">
        <v>74953</v>
      </c>
      <c r="D885" s="84">
        <v>847</v>
      </c>
      <c r="E885" s="85">
        <v>1.1174142480211082E-2</v>
      </c>
      <c r="F885" s="83">
        <v>37681</v>
      </c>
      <c r="G885" s="84">
        <v>37217</v>
      </c>
      <c r="H885" s="84">
        <v>464</v>
      </c>
      <c r="I885" s="85">
        <v>1.2313898251107985E-2</v>
      </c>
      <c r="J885" s="83">
        <v>38119</v>
      </c>
      <c r="K885" s="84">
        <v>37736</v>
      </c>
      <c r="L885" s="84">
        <v>383</v>
      </c>
      <c r="M885" s="85">
        <v>1.0047482882552009E-2</v>
      </c>
    </row>
    <row r="886" spans="1:13" ht="15" x14ac:dyDescent="0.25">
      <c r="A886" s="82">
        <v>45327</v>
      </c>
      <c r="B886" s="83">
        <v>85514</v>
      </c>
      <c r="C886" s="84">
        <v>72963</v>
      </c>
      <c r="D886" s="84">
        <v>12551</v>
      </c>
      <c r="E886" s="85">
        <v>0.14677128891175714</v>
      </c>
      <c r="F886" s="83">
        <v>42957</v>
      </c>
      <c r="G886" s="84">
        <v>36644</v>
      </c>
      <c r="H886" s="84">
        <v>6313</v>
      </c>
      <c r="I886" s="85">
        <v>0.14696091440277487</v>
      </c>
      <c r="J886" s="83">
        <v>42557</v>
      </c>
      <c r="K886" s="84">
        <v>36319</v>
      </c>
      <c r="L886" s="84">
        <v>6238</v>
      </c>
      <c r="M886" s="85">
        <v>0.14657988110064149</v>
      </c>
    </row>
    <row r="887" spans="1:13" ht="15" x14ac:dyDescent="0.25">
      <c r="A887" s="82">
        <v>45328</v>
      </c>
      <c r="B887" s="83">
        <v>89507</v>
      </c>
      <c r="C887" s="84">
        <v>75824</v>
      </c>
      <c r="D887" s="84">
        <v>13683</v>
      </c>
      <c r="E887" s="85">
        <v>0.15287072519467751</v>
      </c>
      <c r="F887" s="83">
        <v>45279</v>
      </c>
      <c r="G887" s="84">
        <v>38507</v>
      </c>
      <c r="H887" s="84">
        <v>6772</v>
      </c>
      <c r="I887" s="85">
        <v>0.149561606925948</v>
      </c>
      <c r="J887" s="83">
        <v>44228</v>
      </c>
      <c r="K887" s="84">
        <v>37317</v>
      </c>
      <c r="L887" s="84">
        <v>6911</v>
      </c>
      <c r="M887" s="85">
        <v>0.15625847879171564</v>
      </c>
    </row>
    <row r="888" spans="1:13" ht="15" x14ac:dyDescent="0.25">
      <c r="A888" s="82">
        <v>45329</v>
      </c>
      <c r="B888" s="83">
        <v>91383</v>
      </c>
      <c r="C888" s="84">
        <v>77675</v>
      </c>
      <c r="D888" s="84">
        <v>13708</v>
      </c>
      <c r="E888" s="85">
        <v>0.15000601862490837</v>
      </c>
      <c r="F888" s="83">
        <v>46265</v>
      </c>
      <c r="G888" s="84">
        <v>39400</v>
      </c>
      <c r="H888" s="84">
        <v>6865</v>
      </c>
      <c r="I888" s="85">
        <v>0.14838430779206743</v>
      </c>
      <c r="J888" s="83">
        <v>45118</v>
      </c>
      <c r="K888" s="84">
        <v>38275</v>
      </c>
      <c r="L888" s="84">
        <v>6843</v>
      </c>
      <c r="M888" s="85">
        <v>0.15166895695731195</v>
      </c>
    </row>
    <row r="889" spans="1:13" ht="15" x14ac:dyDescent="0.25">
      <c r="A889" s="82">
        <v>45330</v>
      </c>
      <c r="B889" s="83">
        <v>91461</v>
      </c>
      <c r="C889" s="84">
        <v>77843</v>
      </c>
      <c r="D889" s="84">
        <v>13618</v>
      </c>
      <c r="E889" s="85">
        <v>0.14889406413662654</v>
      </c>
      <c r="F889" s="83">
        <v>46425</v>
      </c>
      <c r="G889" s="84">
        <v>39601</v>
      </c>
      <c r="H889" s="84">
        <v>6824</v>
      </c>
      <c r="I889" s="85">
        <v>0.14698976844372644</v>
      </c>
      <c r="J889" s="83">
        <v>45036</v>
      </c>
      <c r="K889" s="84">
        <v>38242</v>
      </c>
      <c r="L889" s="84">
        <v>6794</v>
      </c>
      <c r="M889" s="85">
        <v>0.15085709210409451</v>
      </c>
    </row>
    <row r="890" spans="1:13" ht="15" x14ac:dyDescent="0.25">
      <c r="A890" s="82">
        <v>45331</v>
      </c>
      <c r="B890" s="83">
        <v>96118</v>
      </c>
      <c r="C890" s="84">
        <v>83843</v>
      </c>
      <c r="D890" s="84">
        <v>12275</v>
      </c>
      <c r="E890" s="85">
        <v>0.12770760939678313</v>
      </c>
      <c r="F890" s="83">
        <v>48994</v>
      </c>
      <c r="G890" s="84">
        <v>42826</v>
      </c>
      <c r="H890" s="84">
        <v>6168</v>
      </c>
      <c r="I890" s="85">
        <v>0.12589296648569212</v>
      </c>
      <c r="J890" s="83">
        <v>47124</v>
      </c>
      <c r="K890" s="84">
        <v>41017</v>
      </c>
      <c r="L890" s="84">
        <v>6107</v>
      </c>
      <c r="M890" s="85">
        <v>0.12959426194720311</v>
      </c>
    </row>
    <row r="891" spans="1:13" ht="15" x14ac:dyDescent="0.25">
      <c r="A891" s="82">
        <v>45332</v>
      </c>
      <c r="B891" s="83">
        <v>86982</v>
      </c>
      <c r="C891" s="84">
        <v>83746</v>
      </c>
      <c r="D891" s="84">
        <v>3236</v>
      </c>
      <c r="E891" s="85">
        <v>3.7203099491848891E-2</v>
      </c>
      <c r="F891" s="83">
        <v>44189</v>
      </c>
      <c r="G891" s="84">
        <v>42633</v>
      </c>
      <c r="H891" s="84">
        <v>1556</v>
      </c>
      <c r="I891" s="85">
        <v>3.5212383172282695E-2</v>
      </c>
      <c r="J891" s="83">
        <v>42793</v>
      </c>
      <c r="K891" s="84">
        <v>41113</v>
      </c>
      <c r="L891" s="84">
        <v>1680</v>
      </c>
      <c r="M891" s="85">
        <v>3.9258757273385833E-2</v>
      </c>
    </row>
    <row r="892" spans="1:13" ht="15" x14ac:dyDescent="0.25">
      <c r="A892" s="82">
        <v>45333</v>
      </c>
      <c r="B892" s="83">
        <v>71037</v>
      </c>
      <c r="C892" s="84">
        <v>70153</v>
      </c>
      <c r="D892" s="84">
        <v>884</v>
      </c>
      <c r="E892" s="85">
        <v>1.2444219209707617E-2</v>
      </c>
      <c r="F892" s="83">
        <v>35721</v>
      </c>
      <c r="G892" s="84">
        <v>35265</v>
      </c>
      <c r="H892" s="84">
        <v>456</v>
      </c>
      <c r="I892" s="85">
        <v>1.2765600067187369E-2</v>
      </c>
      <c r="J892" s="83">
        <v>35316</v>
      </c>
      <c r="K892" s="84">
        <v>34888</v>
      </c>
      <c r="L892" s="84">
        <v>428</v>
      </c>
      <c r="M892" s="85">
        <v>1.2119152791935666E-2</v>
      </c>
    </row>
    <row r="893" spans="1:13" ht="15" x14ac:dyDescent="0.25">
      <c r="A893" s="82">
        <v>45334</v>
      </c>
      <c r="B893" s="83">
        <v>86422</v>
      </c>
      <c r="C893" s="84">
        <v>73986</v>
      </c>
      <c r="D893" s="84">
        <v>12436</v>
      </c>
      <c r="E893" s="85">
        <v>0.14389854435213256</v>
      </c>
      <c r="F893" s="83">
        <v>43443</v>
      </c>
      <c r="G893" s="84">
        <v>37230</v>
      </c>
      <c r="H893" s="84">
        <v>6213</v>
      </c>
      <c r="I893" s="85">
        <v>0.14301498515295905</v>
      </c>
      <c r="J893" s="83">
        <v>42979</v>
      </c>
      <c r="K893" s="84">
        <v>36756</v>
      </c>
      <c r="L893" s="84">
        <v>6223</v>
      </c>
      <c r="M893" s="85">
        <v>0.14479164243002396</v>
      </c>
    </row>
    <row r="894" spans="1:13" ht="15" x14ac:dyDescent="0.25">
      <c r="A894" s="82">
        <v>45335</v>
      </c>
      <c r="B894" s="83">
        <v>91499</v>
      </c>
      <c r="C894" s="84">
        <v>77857</v>
      </c>
      <c r="D894" s="84">
        <v>13642</v>
      </c>
      <c r="E894" s="85">
        <v>0.14909452562323086</v>
      </c>
      <c r="F894" s="83">
        <v>46029</v>
      </c>
      <c r="G894" s="84">
        <v>39337</v>
      </c>
      <c r="H894" s="84">
        <v>6692</v>
      </c>
      <c r="I894" s="85">
        <v>0.14538660409741685</v>
      </c>
      <c r="J894" s="83">
        <v>45470</v>
      </c>
      <c r="K894" s="84">
        <v>38520</v>
      </c>
      <c r="L894" s="84">
        <v>6950</v>
      </c>
      <c r="M894" s="85">
        <v>0.15284803166923247</v>
      </c>
    </row>
    <row r="895" spans="1:13" ht="15" x14ac:dyDescent="0.25">
      <c r="A895" s="82">
        <v>45336</v>
      </c>
      <c r="B895" s="83">
        <v>95662</v>
      </c>
      <c r="C895" s="84">
        <v>82033</v>
      </c>
      <c r="D895" s="84">
        <v>13629</v>
      </c>
      <c r="E895" s="85">
        <v>0.14247036440801991</v>
      </c>
      <c r="F895" s="83">
        <v>48165</v>
      </c>
      <c r="G895" s="84">
        <v>41389</v>
      </c>
      <c r="H895" s="84">
        <v>6776</v>
      </c>
      <c r="I895" s="85">
        <v>0.1406830686182913</v>
      </c>
      <c r="J895" s="83">
        <v>47497</v>
      </c>
      <c r="K895" s="84">
        <v>40644</v>
      </c>
      <c r="L895" s="84">
        <v>6853</v>
      </c>
      <c r="M895" s="85">
        <v>0.14428279680821945</v>
      </c>
    </row>
    <row r="896" spans="1:13" ht="15" x14ac:dyDescent="0.25">
      <c r="A896" s="82">
        <v>45337</v>
      </c>
      <c r="B896" s="83">
        <v>98470</v>
      </c>
      <c r="C896" s="84">
        <v>84789</v>
      </c>
      <c r="D896" s="84">
        <v>13681</v>
      </c>
      <c r="E896" s="85">
        <v>0.13893571646186656</v>
      </c>
      <c r="F896" s="83">
        <v>49880</v>
      </c>
      <c r="G896" s="84">
        <v>43070</v>
      </c>
      <c r="H896" s="84">
        <v>6810</v>
      </c>
      <c r="I896" s="85">
        <v>0.13652766639935845</v>
      </c>
      <c r="J896" s="83">
        <v>48590</v>
      </c>
      <c r="K896" s="84">
        <v>41719</v>
      </c>
      <c r="L896" s="84">
        <v>6871</v>
      </c>
      <c r="M896" s="85">
        <v>0.14140769705700762</v>
      </c>
    </row>
    <row r="897" spans="1:13" ht="15" x14ac:dyDescent="0.25">
      <c r="A897" s="82">
        <v>45338</v>
      </c>
      <c r="B897" s="83">
        <v>101205</v>
      </c>
      <c r="C897" s="84">
        <v>88803</v>
      </c>
      <c r="D897" s="84">
        <v>12402</v>
      </c>
      <c r="E897" s="85">
        <v>0.12254335260115606</v>
      </c>
      <c r="F897" s="83">
        <v>50922</v>
      </c>
      <c r="G897" s="84">
        <v>44698</v>
      </c>
      <c r="H897" s="84">
        <v>6224</v>
      </c>
      <c r="I897" s="85">
        <v>0.12222614979772986</v>
      </c>
      <c r="J897" s="83">
        <v>50283</v>
      </c>
      <c r="K897" s="84">
        <v>44105</v>
      </c>
      <c r="L897" s="84">
        <v>6178</v>
      </c>
      <c r="M897" s="85">
        <v>0.12286458644074538</v>
      </c>
    </row>
    <row r="898" spans="1:13" ht="15" x14ac:dyDescent="0.25">
      <c r="A898" s="82">
        <v>45339</v>
      </c>
      <c r="B898" s="83">
        <v>89304</v>
      </c>
      <c r="C898" s="84">
        <v>85954</v>
      </c>
      <c r="D898" s="84">
        <v>3350</v>
      </c>
      <c r="E898" s="85">
        <v>3.7512317477380631E-2</v>
      </c>
      <c r="F898" s="83">
        <v>44509</v>
      </c>
      <c r="G898" s="84">
        <v>42967</v>
      </c>
      <c r="H898" s="84">
        <v>1542</v>
      </c>
      <c r="I898" s="85">
        <v>3.4644678604327211E-2</v>
      </c>
      <c r="J898" s="83">
        <v>44795</v>
      </c>
      <c r="K898" s="84">
        <v>42987</v>
      </c>
      <c r="L898" s="84">
        <v>1808</v>
      </c>
      <c r="M898" s="85">
        <v>4.0361647505301933E-2</v>
      </c>
    </row>
    <row r="899" spans="1:13" ht="15" x14ac:dyDescent="0.25">
      <c r="A899" s="82">
        <v>45340</v>
      </c>
      <c r="B899" s="83">
        <v>76914</v>
      </c>
      <c r="C899" s="84">
        <v>75947</v>
      </c>
      <c r="D899" s="84">
        <v>967</v>
      </c>
      <c r="E899" s="85">
        <v>1.257248355305926E-2</v>
      </c>
      <c r="F899" s="83">
        <v>37950</v>
      </c>
      <c r="G899" s="84">
        <v>37414</v>
      </c>
      <c r="H899" s="84">
        <v>536</v>
      </c>
      <c r="I899" s="85">
        <v>1.4123847167325428E-2</v>
      </c>
      <c r="J899" s="83">
        <v>38964</v>
      </c>
      <c r="K899" s="84">
        <v>38533</v>
      </c>
      <c r="L899" s="84">
        <v>431</v>
      </c>
      <c r="M899" s="85">
        <v>1.1061492659891181E-2</v>
      </c>
    </row>
    <row r="900" spans="1:13" ht="15" x14ac:dyDescent="0.25">
      <c r="A900" s="82">
        <v>45341</v>
      </c>
      <c r="B900" s="83">
        <v>87119</v>
      </c>
      <c r="C900" s="84">
        <v>74898</v>
      </c>
      <c r="D900" s="84">
        <v>12221</v>
      </c>
      <c r="E900" s="85">
        <v>0.14027938796359002</v>
      </c>
      <c r="F900" s="83">
        <v>44074</v>
      </c>
      <c r="G900" s="84">
        <v>37929</v>
      </c>
      <c r="H900" s="84">
        <v>6145</v>
      </c>
      <c r="I900" s="85">
        <v>0.13942460407496482</v>
      </c>
      <c r="J900" s="83">
        <v>43045</v>
      </c>
      <c r="K900" s="84">
        <v>36969</v>
      </c>
      <c r="L900" s="84">
        <v>6076</v>
      </c>
      <c r="M900" s="85">
        <v>0.14115460564525498</v>
      </c>
    </row>
    <row r="901" spans="1:13" ht="15" x14ac:dyDescent="0.25">
      <c r="A901" s="82">
        <v>45342</v>
      </c>
      <c r="B901" s="83">
        <v>91601</v>
      </c>
      <c r="C901" s="84">
        <v>77925</v>
      </c>
      <c r="D901" s="84">
        <v>13676</v>
      </c>
      <c r="E901" s="85">
        <v>0.14929968013449635</v>
      </c>
      <c r="F901" s="83">
        <v>46544</v>
      </c>
      <c r="G901" s="84">
        <v>39762</v>
      </c>
      <c r="H901" s="84">
        <v>6782</v>
      </c>
      <c r="I901" s="85">
        <v>0.14571158473702303</v>
      </c>
      <c r="J901" s="83">
        <v>45057</v>
      </c>
      <c r="K901" s="84">
        <v>38163</v>
      </c>
      <c r="L901" s="84">
        <v>6894</v>
      </c>
      <c r="M901" s="85">
        <v>0.15300619215660163</v>
      </c>
    </row>
    <row r="902" spans="1:13" ht="15" x14ac:dyDescent="0.25">
      <c r="A902" s="82">
        <v>45343</v>
      </c>
      <c r="B902" s="83">
        <v>93988</v>
      </c>
      <c r="C902" s="84">
        <v>80178</v>
      </c>
      <c r="D902" s="84">
        <v>13810</v>
      </c>
      <c r="E902" s="85">
        <v>0.1469336511043963</v>
      </c>
      <c r="F902" s="83">
        <v>47653</v>
      </c>
      <c r="G902" s="84">
        <v>40766</v>
      </c>
      <c r="H902" s="84">
        <v>6887</v>
      </c>
      <c r="I902" s="85">
        <v>0.14452395442049817</v>
      </c>
      <c r="J902" s="83">
        <v>46335</v>
      </c>
      <c r="K902" s="84">
        <v>39412</v>
      </c>
      <c r="L902" s="84">
        <v>6923</v>
      </c>
      <c r="M902" s="85">
        <v>0.14941189165857344</v>
      </c>
    </row>
    <row r="903" spans="1:13" ht="15" x14ac:dyDescent="0.25">
      <c r="A903" s="82">
        <v>45344</v>
      </c>
      <c r="B903" s="83">
        <v>95019</v>
      </c>
      <c r="C903" s="84">
        <v>81141</v>
      </c>
      <c r="D903" s="84">
        <v>13878</v>
      </c>
      <c r="E903" s="85">
        <v>0.14605499952641052</v>
      </c>
      <c r="F903" s="83">
        <v>48371</v>
      </c>
      <c r="G903" s="84">
        <v>41391</v>
      </c>
      <c r="H903" s="84">
        <v>6980</v>
      </c>
      <c r="I903" s="85">
        <v>0.14430133757830105</v>
      </c>
      <c r="J903" s="83">
        <v>46648</v>
      </c>
      <c r="K903" s="84">
        <v>39750</v>
      </c>
      <c r="L903" s="84">
        <v>6898</v>
      </c>
      <c r="M903" s="85">
        <v>0.14787343508832104</v>
      </c>
    </row>
    <row r="904" spans="1:13" ht="15" x14ac:dyDescent="0.25">
      <c r="A904" s="82">
        <v>45345</v>
      </c>
      <c r="B904" s="83">
        <v>100844</v>
      </c>
      <c r="C904" s="84">
        <v>88457</v>
      </c>
      <c r="D904" s="84">
        <v>12387</v>
      </c>
      <c r="E904" s="85">
        <v>0.12283328705723692</v>
      </c>
      <c r="F904" s="83">
        <v>51201</v>
      </c>
      <c r="G904" s="84">
        <v>45016</v>
      </c>
      <c r="H904" s="84">
        <v>6185</v>
      </c>
      <c r="I904" s="85">
        <v>0.12079842190582216</v>
      </c>
      <c r="J904" s="83">
        <v>49643</v>
      </c>
      <c r="K904" s="84">
        <v>43441</v>
      </c>
      <c r="L904" s="84">
        <v>6202</v>
      </c>
      <c r="M904" s="85">
        <v>0.1249320145841307</v>
      </c>
    </row>
    <row r="905" spans="1:13" ht="15" x14ac:dyDescent="0.25">
      <c r="A905" s="82">
        <v>45346</v>
      </c>
      <c r="B905" s="83">
        <v>94990</v>
      </c>
      <c r="C905" s="84">
        <v>91739</v>
      </c>
      <c r="D905" s="84">
        <v>3251</v>
      </c>
      <c r="E905" s="85">
        <v>3.4224655226865984E-2</v>
      </c>
      <c r="F905" s="83">
        <v>47032</v>
      </c>
      <c r="G905" s="84">
        <v>45521</v>
      </c>
      <c r="H905" s="84">
        <v>1511</v>
      </c>
      <c r="I905" s="85">
        <v>3.2127062425582581E-2</v>
      </c>
      <c r="J905" s="83">
        <v>47958</v>
      </c>
      <c r="K905" s="84">
        <v>46218</v>
      </c>
      <c r="L905" s="84">
        <v>1740</v>
      </c>
      <c r="M905" s="85">
        <v>3.6281746528212186E-2</v>
      </c>
    </row>
    <row r="906" spans="1:13" ht="15" x14ac:dyDescent="0.25">
      <c r="A906" s="82">
        <v>45347</v>
      </c>
      <c r="B906" s="83">
        <v>80817</v>
      </c>
      <c r="C906" s="84">
        <v>79927</v>
      </c>
      <c r="D906" s="84">
        <v>890</v>
      </c>
      <c r="E906" s="85">
        <v>1.10125344915055E-2</v>
      </c>
      <c r="F906" s="83">
        <v>39455</v>
      </c>
      <c r="G906" s="84">
        <v>38979</v>
      </c>
      <c r="H906" s="84">
        <v>476</v>
      </c>
      <c r="I906" s="85">
        <v>1.2064377138512229E-2</v>
      </c>
      <c r="J906" s="83">
        <v>41362</v>
      </c>
      <c r="K906" s="84">
        <v>40948</v>
      </c>
      <c r="L906" s="84">
        <v>414</v>
      </c>
      <c r="M906" s="85">
        <v>1.000918717663556E-2</v>
      </c>
    </row>
    <row r="907" spans="1:13" ht="15" x14ac:dyDescent="0.25">
      <c r="A907" s="82">
        <v>45348</v>
      </c>
      <c r="B907" s="83">
        <v>89091</v>
      </c>
      <c r="C907" s="84">
        <v>76239</v>
      </c>
      <c r="D907" s="84">
        <v>12852</v>
      </c>
      <c r="E907" s="85">
        <v>0.14425699565612687</v>
      </c>
      <c r="F907" s="83">
        <v>44694</v>
      </c>
      <c r="G907" s="84">
        <v>38272</v>
      </c>
      <c r="H907" s="84">
        <v>6422</v>
      </c>
      <c r="I907" s="85">
        <v>0.14368819080860964</v>
      </c>
      <c r="J907" s="83">
        <v>44397</v>
      </c>
      <c r="K907" s="84">
        <v>37967</v>
      </c>
      <c r="L907" s="84">
        <v>6430</v>
      </c>
      <c r="M907" s="85">
        <v>0.14482960560398225</v>
      </c>
    </row>
    <row r="908" spans="1:13" ht="15" x14ac:dyDescent="0.25">
      <c r="A908" s="82">
        <v>45349</v>
      </c>
      <c r="B908" s="83">
        <v>93983</v>
      </c>
      <c r="C908" s="84">
        <v>80061</v>
      </c>
      <c r="D908" s="84">
        <v>13922</v>
      </c>
      <c r="E908" s="85">
        <v>0.14813317302065268</v>
      </c>
      <c r="F908" s="83">
        <v>47457</v>
      </c>
      <c r="G908" s="84">
        <v>40594</v>
      </c>
      <c r="H908" s="84">
        <v>6863</v>
      </c>
      <c r="I908" s="85">
        <v>0.14461512527129822</v>
      </c>
      <c r="J908" s="83">
        <v>46526</v>
      </c>
      <c r="K908" s="84">
        <v>39467</v>
      </c>
      <c r="L908" s="84">
        <v>7059</v>
      </c>
      <c r="M908" s="85">
        <v>0.15172161802003181</v>
      </c>
    </row>
    <row r="909" spans="1:13" ht="15" x14ac:dyDescent="0.25">
      <c r="A909" s="82">
        <v>45350</v>
      </c>
      <c r="B909" s="83">
        <v>96531</v>
      </c>
      <c r="C909" s="84">
        <v>82506</v>
      </c>
      <c r="D909" s="84">
        <v>14025</v>
      </c>
      <c r="E909" s="85">
        <v>0.14529011405662429</v>
      </c>
      <c r="F909" s="83">
        <v>49014</v>
      </c>
      <c r="G909" s="84">
        <v>42046</v>
      </c>
      <c r="H909" s="84">
        <v>6968</v>
      </c>
      <c r="I909" s="85">
        <v>0.14216346350022444</v>
      </c>
      <c r="J909" s="83">
        <v>47517</v>
      </c>
      <c r="K909" s="84">
        <v>40460</v>
      </c>
      <c r="L909" s="84">
        <v>7057</v>
      </c>
      <c r="M909" s="85">
        <v>0.14851526821979502</v>
      </c>
    </row>
    <row r="910" spans="1:13" ht="15" x14ac:dyDescent="0.25">
      <c r="A910" s="82">
        <v>45351</v>
      </c>
      <c r="B910" s="83">
        <v>99539</v>
      </c>
      <c r="C910" s="84">
        <v>85583</v>
      </c>
      <c r="D910" s="84">
        <v>13956</v>
      </c>
      <c r="E910" s="85">
        <v>0.14020635127939801</v>
      </c>
      <c r="F910" s="83">
        <v>50359</v>
      </c>
      <c r="G910" s="84">
        <v>43383</v>
      </c>
      <c r="H910" s="84">
        <v>6976</v>
      </c>
      <c r="I910" s="85">
        <v>0.13852538771619771</v>
      </c>
      <c r="J910" s="83">
        <v>49180</v>
      </c>
      <c r="K910" s="84">
        <v>42200</v>
      </c>
      <c r="L910" s="84">
        <v>6980</v>
      </c>
      <c r="M910" s="85">
        <v>0.14192761285075234</v>
      </c>
    </row>
    <row r="911" spans="1:13" ht="15" x14ac:dyDescent="0.25">
      <c r="A911" s="82">
        <v>45352</v>
      </c>
      <c r="B911" s="83">
        <v>101668</v>
      </c>
      <c r="C911" s="84">
        <v>89243</v>
      </c>
      <c r="D911" s="84">
        <v>12425</v>
      </c>
      <c r="E911" s="85">
        <v>0.12221151198017075</v>
      </c>
      <c r="F911" s="83">
        <v>51258</v>
      </c>
      <c r="G911" s="84">
        <v>45016</v>
      </c>
      <c r="H911" s="84">
        <v>6242</v>
      </c>
      <c r="I911" s="85">
        <v>0.12177611299699559</v>
      </c>
      <c r="J911" s="83">
        <v>50410</v>
      </c>
      <c r="K911" s="84">
        <v>44227</v>
      </c>
      <c r="L911" s="84">
        <v>6183</v>
      </c>
      <c r="M911" s="85">
        <v>0.12265423527077961</v>
      </c>
    </row>
    <row r="912" spans="1:13" ht="15" x14ac:dyDescent="0.25">
      <c r="A912" s="82">
        <v>45353</v>
      </c>
      <c r="B912" s="83">
        <v>93407</v>
      </c>
      <c r="C912" s="84">
        <v>90006</v>
      </c>
      <c r="D912" s="84">
        <v>3401</v>
      </c>
      <c r="E912" s="85">
        <v>3.6410547389381952E-2</v>
      </c>
      <c r="F912" s="83">
        <v>47211</v>
      </c>
      <c r="G912" s="84">
        <v>45615</v>
      </c>
      <c r="H912" s="84">
        <v>1596</v>
      </c>
      <c r="I912" s="85">
        <v>3.3805680879456061E-2</v>
      </c>
      <c r="J912" s="83">
        <v>46196</v>
      </c>
      <c r="K912" s="84">
        <v>44391</v>
      </c>
      <c r="L912" s="84">
        <v>1805</v>
      </c>
      <c r="M912" s="85">
        <v>3.9072646982422722E-2</v>
      </c>
    </row>
    <row r="913" spans="1:13" ht="15" x14ac:dyDescent="0.25">
      <c r="A913" s="82">
        <v>45354</v>
      </c>
      <c r="B913" s="83">
        <v>82087</v>
      </c>
      <c r="C913" s="84">
        <v>81067</v>
      </c>
      <c r="D913" s="84">
        <v>1020</v>
      </c>
      <c r="E913" s="85">
        <v>1.2425840876143604E-2</v>
      </c>
      <c r="F913" s="83">
        <v>40461</v>
      </c>
      <c r="G913" s="84">
        <v>39883</v>
      </c>
      <c r="H913" s="84">
        <v>578</v>
      </c>
      <c r="I913" s="85">
        <v>1.4285361212031339E-2</v>
      </c>
      <c r="J913" s="83">
        <v>41626</v>
      </c>
      <c r="K913" s="84">
        <v>41184</v>
      </c>
      <c r="L913" s="84">
        <v>442</v>
      </c>
      <c r="M913" s="85">
        <v>1.0618363522798251E-2</v>
      </c>
    </row>
    <row r="914" spans="1:13" ht="15" x14ac:dyDescent="0.25">
      <c r="A914" s="82">
        <v>45355</v>
      </c>
      <c r="B914" s="83">
        <v>90083</v>
      </c>
      <c r="C914" s="84">
        <v>77135</v>
      </c>
      <c r="D914" s="84">
        <v>12948</v>
      </c>
      <c r="E914" s="85">
        <v>0.14373411187460453</v>
      </c>
      <c r="F914" s="83">
        <v>45515</v>
      </c>
      <c r="G914" s="84">
        <v>39034</v>
      </c>
      <c r="H914" s="84">
        <v>6481</v>
      </c>
      <c r="I914" s="85">
        <v>0.14239261781830165</v>
      </c>
      <c r="J914" s="83">
        <v>44568</v>
      </c>
      <c r="K914" s="84">
        <v>38101</v>
      </c>
      <c r="L914" s="84">
        <v>6467</v>
      </c>
      <c r="M914" s="85">
        <v>0.14510411057260814</v>
      </c>
    </row>
    <row r="915" spans="1:13" ht="15" x14ac:dyDescent="0.25">
      <c r="A915" s="82">
        <v>45356</v>
      </c>
      <c r="B915" s="83">
        <v>93005</v>
      </c>
      <c r="C915" s="84">
        <v>78873</v>
      </c>
      <c r="D915" s="84">
        <v>14132</v>
      </c>
      <c r="E915" s="85">
        <v>0.15194881995591636</v>
      </c>
      <c r="F915" s="83">
        <v>47087</v>
      </c>
      <c r="G915" s="84">
        <v>39985</v>
      </c>
      <c r="H915" s="84">
        <v>7102</v>
      </c>
      <c r="I915" s="85">
        <v>0.15082719221865909</v>
      </c>
      <c r="J915" s="83">
        <v>45918</v>
      </c>
      <c r="K915" s="84">
        <v>38888</v>
      </c>
      <c r="L915" s="84">
        <v>7030</v>
      </c>
      <c r="M915" s="85">
        <v>0.15309900256979833</v>
      </c>
    </row>
    <row r="916" spans="1:13" ht="15" x14ac:dyDescent="0.25">
      <c r="A916" s="82">
        <v>45357</v>
      </c>
      <c r="B916" s="83">
        <v>94498</v>
      </c>
      <c r="C916" s="84">
        <v>80214</v>
      </c>
      <c r="D916" s="84">
        <v>14284</v>
      </c>
      <c r="E916" s="85">
        <v>0.15115663823572986</v>
      </c>
      <c r="F916" s="83">
        <v>47904</v>
      </c>
      <c r="G916" s="84">
        <v>40666</v>
      </c>
      <c r="H916" s="84">
        <v>7238</v>
      </c>
      <c r="I916" s="85">
        <v>0.1510938543754175</v>
      </c>
      <c r="J916" s="83">
        <v>46594</v>
      </c>
      <c r="K916" s="84">
        <v>39548</v>
      </c>
      <c r="L916" s="84">
        <v>7046</v>
      </c>
      <c r="M916" s="85">
        <v>0.15122118727733186</v>
      </c>
    </row>
    <row r="917" spans="1:13" ht="15" x14ac:dyDescent="0.25">
      <c r="A917" s="82">
        <v>45358</v>
      </c>
      <c r="B917" s="83">
        <v>97024</v>
      </c>
      <c r="C917" s="84">
        <v>83046</v>
      </c>
      <c r="D917" s="84">
        <v>13978</v>
      </c>
      <c r="E917" s="85">
        <v>0.14406744722955145</v>
      </c>
      <c r="F917" s="83">
        <v>49006</v>
      </c>
      <c r="G917" s="84">
        <v>42090</v>
      </c>
      <c r="H917" s="84">
        <v>6916</v>
      </c>
      <c r="I917" s="85">
        <v>0.1411255764600253</v>
      </c>
      <c r="J917" s="83">
        <v>48018</v>
      </c>
      <c r="K917" s="84">
        <v>40956</v>
      </c>
      <c r="L917" s="84">
        <v>7062</v>
      </c>
      <c r="M917" s="85">
        <v>0.14706984880669749</v>
      </c>
    </row>
    <row r="918" spans="1:13" ht="15" x14ac:dyDescent="0.25">
      <c r="A918" s="82">
        <v>45359</v>
      </c>
      <c r="B918" s="83">
        <v>102163</v>
      </c>
      <c r="C918" s="84">
        <v>89356</v>
      </c>
      <c r="D918" s="84">
        <v>12807</v>
      </c>
      <c r="E918" s="85">
        <v>0.12535849573720428</v>
      </c>
      <c r="F918" s="83">
        <v>51461</v>
      </c>
      <c r="G918" s="84">
        <v>45003</v>
      </c>
      <c r="H918" s="84">
        <v>6458</v>
      </c>
      <c r="I918" s="85">
        <v>0.1254930918559686</v>
      </c>
      <c r="J918" s="83">
        <v>50702</v>
      </c>
      <c r="K918" s="84">
        <v>44353</v>
      </c>
      <c r="L918" s="84">
        <v>6349</v>
      </c>
      <c r="M918" s="85">
        <v>0.12522188473827461</v>
      </c>
    </row>
    <row r="919" spans="1:13" ht="15" x14ac:dyDescent="0.25">
      <c r="A919" s="82">
        <v>45360</v>
      </c>
      <c r="B919" s="83">
        <v>92644</v>
      </c>
      <c r="C919" s="84">
        <v>89136</v>
      </c>
      <c r="D919" s="84">
        <v>3508</v>
      </c>
      <c r="E919" s="85">
        <v>3.7865377142610422E-2</v>
      </c>
      <c r="F919" s="83">
        <v>45458</v>
      </c>
      <c r="G919" s="84">
        <v>43872</v>
      </c>
      <c r="H919" s="84">
        <v>1586</v>
      </c>
      <c r="I919" s="85">
        <v>3.4889348409520876E-2</v>
      </c>
      <c r="J919" s="83">
        <v>47186</v>
      </c>
      <c r="K919" s="84">
        <v>45264</v>
      </c>
      <c r="L919" s="84">
        <v>1922</v>
      </c>
      <c r="M919" s="85">
        <v>4.0732420633238675E-2</v>
      </c>
    </row>
    <row r="920" spans="1:13" ht="15" x14ac:dyDescent="0.25">
      <c r="A920" s="82">
        <v>45361</v>
      </c>
      <c r="B920" s="83">
        <v>76831</v>
      </c>
      <c r="C920" s="84">
        <v>75800</v>
      </c>
      <c r="D920" s="84">
        <v>1031</v>
      </c>
      <c r="E920" s="85">
        <v>1.3419062617953691E-2</v>
      </c>
      <c r="F920" s="83">
        <v>37548</v>
      </c>
      <c r="G920" s="84">
        <v>36990</v>
      </c>
      <c r="H920" s="84">
        <v>558</v>
      </c>
      <c r="I920" s="85">
        <v>1.4860977948226271E-2</v>
      </c>
      <c r="J920" s="83">
        <v>39283</v>
      </c>
      <c r="K920" s="84">
        <v>38810</v>
      </c>
      <c r="L920" s="84">
        <v>473</v>
      </c>
      <c r="M920" s="85">
        <v>1.2040831912023013E-2</v>
      </c>
    </row>
    <row r="921" spans="1:13" ht="15" x14ac:dyDescent="0.25">
      <c r="A921" s="82">
        <v>45362</v>
      </c>
      <c r="B921" s="83">
        <v>89425</v>
      </c>
      <c r="C921" s="84">
        <v>76393</v>
      </c>
      <c r="D921" s="84">
        <v>13032</v>
      </c>
      <c r="E921" s="85">
        <v>0.14573105954710652</v>
      </c>
      <c r="F921" s="83">
        <v>45089</v>
      </c>
      <c r="G921" s="84">
        <v>38533</v>
      </c>
      <c r="H921" s="84">
        <v>6556</v>
      </c>
      <c r="I921" s="85">
        <v>0.14540131739448647</v>
      </c>
      <c r="J921" s="83">
        <v>44336</v>
      </c>
      <c r="K921" s="84">
        <v>37860</v>
      </c>
      <c r="L921" s="84">
        <v>6476</v>
      </c>
      <c r="M921" s="85">
        <v>0.14606640202093107</v>
      </c>
    </row>
    <row r="922" spans="1:13" ht="15" x14ac:dyDescent="0.25">
      <c r="A922" s="82">
        <v>45363</v>
      </c>
      <c r="B922" s="83">
        <v>92941</v>
      </c>
      <c r="C922" s="84">
        <v>78764</v>
      </c>
      <c r="D922" s="84">
        <v>14177</v>
      </c>
      <c r="E922" s="85">
        <v>0.15253763140056595</v>
      </c>
      <c r="F922" s="83">
        <v>47253</v>
      </c>
      <c r="G922" s="84">
        <v>40182</v>
      </c>
      <c r="H922" s="84">
        <v>7071</v>
      </c>
      <c r="I922" s="85">
        <v>0.14964129261634182</v>
      </c>
      <c r="J922" s="83">
        <v>45688</v>
      </c>
      <c r="K922" s="84">
        <v>38582</v>
      </c>
      <c r="L922" s="84">
        <v>7106</v>
      </c>
      <c r="M922" s="85">
        <v>0.15553318157940815</v>
      </c>
    </row>
    <row r="923" spans="1:13" ht="15" x14ac:dyDescent="0.25">
      <c r="A923" s="82">
        <v>45364</v>
      </c>
      <c r="B923" s="83">
        <v>96125</v>
      </c>
      <c r="C923" s="84">
        <v>81868</v>
      </c>
      <c r="D923" s="84">
        <v>14257</v>
      </c>
      <c r="E923" s="85">
        <v>0.14831729518855657</v>
      </c>
      <c r="F923" s="83">
        <v>48991</v>
      </c>
      <c r="G923" s="84">
        <v>41806</v>
      </c>
      <c r="H923" s="84">
        <v>7185</v>
      </c>
      <c r="I923" s="85">
        <v>0.14665959053703742</v>
      </c>
      <c r="J923" s="83">
        <v>47134</v>
      </c>
      <c r="K923" s="84">
        <v>40062</v>
      </c>
      <c r="L923" s="84">
        <v>7072</v>
      </c>
      <c r="M923" s="85">
        <v>0.1500403106038104</v>
      </c>
    </row>
    <row r="924" spans="1:13" ht="15" x14ac:dyDescent="0.25">
      <c r="A924" s="82">
        <v>45365</v>
      </c>
      <c r="B924" s="83">
        <v>99877</v>
      </c>
      <c r="C924" s="84">
        <v>85417</v>
      </c>
      <c r="D924" s="84">
        <v>14460</v>
      </c>
      <c r="E924" s="85">
        <v>0.14477807703475273</v>
      </c>
      <c r="F924" s="83">
        <v>50813</v>
      </c>
      <c r="G924" s="84">
        <v>43584</v>
      </c>
      <c r="H924" s="84">
        <v>7229</v>
      </c>
      <c r="I924" s="85">
        <v>0.14226674276267884</v>
      </c>
      <c r="J924" s="83">
        <v>49064</v>
      </c>
      <c r="K924" s="84">
        <v>41833</v>
      </c>
      <c r="L924" s="84">
        <v>7231</v>
      </c>
      <c r="M924" s="85">
        <v>0.14737893363769769</v>
      </c>
    </row>
    <row r="925" spans="1:13" ht="15" x14ac:dyDescent="0.25">
      <c r="A925" s="82">
        <v>45366</v>
      </c>
      <c r="B925" s="83">
        <v>96972</v>
      </c>
      <c r="C925" s="84">
        <v>84638</v>
      </c>
      <c r="D925" s="84">
        <v>12334</v>
      </c>
      <c r="E925" s="85">
        <v>0.12719135420533761</v>
      </c>
      <c r="F925" s="83">
        <v>50171</v>
      </c>
      <c r="G925" s="84">
        <v>43667</v>
      </c>
      <c r="H925" s="84">
        <v>6504</v>
      </c>
      <c r="I925" s="85">
        <v>0.12963664268202746</v>
      </c>
      <c r="J925" s="83">
        <v>46801</v>
      </c>
      <c r="K925" s="84">
        <v>40971</v>
      </c>
      <c r="L925" s="84">
        <v>5830</v>
      </c>
      <c r="M925" s="85">
        <v>0.12456998782077305</v>
      </c>
    </row>
    <row r="926" spans="1:13" ht="15" x14ac:dyDescent="0.25">
      <c r="A926" s="82">
        <v>45367</v>
      </c>
      <c r="B926" s="83">
        <v>94783</v>
      </c>
      <c r="C926" s="84">
        <v>91244</v>
      </c>
      <c r="D926" s="84">
        <v>3539</v>
      </c>
      <c r="E926" s="85">
        <v>3.7337919247122375E-2</v>
      </c>
      <c r="F926" s="83">
        <v>47826</v>
      </c>
      <c r="G926" s="84">
        <v>46120</v>
      </c>
      <c r="H926" s="84">
        <v>1706</v>
      </c>
      <c r="I926" s="85">
        <v>3.5670973947225355E-2</v>
      </c>
      <c r="J926" s="83">
        <v>46957</v>
      </c>
      <c r="K926" s="84">
        <v>45124</v>
      </c>
      <c r="L926" s="84">
        <v>1833</v>
      </c>
      <c r="M926" s="85">
        <v>3.9035713525140021E-2</v>
      </c>
    </row>
    <row r="927" spans="1:13" ht="15" x14ac:dyDescent="0.25">
      <c r="A927" s="82">
        <v>45368</v>
      </c>
      <c r="B927" s="83">
        <v>79476</v>
      </c>
      <c r="C927" s="84">
        <v>78383</v>
      </c>
      <c r="D927" s="84">
        <v>1093</v>
      </c>
      <c r="E927" s="85">
        <v>1.3752579395037495E-2</v>
      </c>
      <c r="F927" s="83">
        <v>39546</v>
      </c>
      <c r="G927" s="84">
        <v>38939</v>
      </c>
      <c r="H927" s="84">
        <v>607</v>
      </c>
      <c r="I927" s="85">
        <v>1.5349213574065644E-2</v>
      </c>
      <c r="J927" s="83">
        <v>39930</v>
      </c>
      <c r="K927" s="84">
        <v>39444</v>
      </c>
      <c r="L927" s="84">
        <v>486</v>
      </c>
      <c r="M927" s="85">
        <v>1.217129977460556E-2</v>
      </c>
    </row>
    <row r="928" spans="1:13" ht="15" x14ac:dyDescent="0.25">
      <c r="A928" s="82">
        <v>45369</v>
      </c>
      <c r="B928" s="83">
        <v>90122</v>
      </c>
      <c r="C928" s="84">
        <v>77202</v>
      </c>
      <c r="D928" s="84">
        <v>12920</v>
      </c>
      <c r="E928" s="85">
        <v>0.14336122145536051</v>
      </c>
      <c r="F928" s="83">
        <v>45688</v>
      </c>
      <c r="G928" s="84">
        <v>39161</v>
      </c>
      <c r="H928" s="84">
        <v>6527</v>
      </c>
      <c r="I928" s="85">
        <v>0.14286026965505166</v>
      </c>
      <c r="J928" s="83">
        <v>44434</v>
      </c>
      <c r="K928" s="84">
        <v>38041</v>
      </c>
      <c r="L928" s="84">
        <v>6393</v>
      </c>
      <c r="M928" s="85">
        <v>0.14387631093306927</v>
      </c>
    </row>
    <row r="929" spans="1:13" ht="15" x14ac:dyDescent="0.25">
      <c r="A929" s="82">
        <v>45370</v>
      </c>
      <c r="B929" s="83">
        <v>95003</v>
      </c>
      <c r="C929" s="84">
        <v>81096</v>
      </c>
      <c r="D929" s="84">
        <v>13907</v>
      </c>
      <c r="E929" s="85">
        <v>0.14638485100470511</v>
      </c>
      <c r="F929" s="83">
        <v>48460</v>
      </c>
      <c r="G929" s="84">
        <v>41474</v>
      </c>
      <c r="H929" s="84">
        <v>6986</v>
      </c>
      <c r="I929" s="85">
        <v>0.14416013206768469</v>
      </c>
      <c r="J929" s="83">
        <v>46543</v>
      </c>
      <c r="K929" s="84">
        <v>39622</v>
      </c>
      <c r="L929" s="84">
        <v>6921</v>
      </c>
      <c r="M929" s="85">
        <v>0.14870120103989859</v>
      </c>
    </row>
    <row r="930" spans="1:13" ht="15" x14ac:dyDescent="0.25">
      <c r="A930" s="82">
        <v>45371</v>
      </c>
      <c r="B930" s="83">
        <v>97694</v>
      </c>
      <c r="C930" s="84">
        <v>83255</v>
      </c>
      <c r="D930" s="84">
        <v>14439</v>
      </c>
      <c r="E930" s="85">
        <v>0.14779822711732551</v>
      </c>
      <c r="F930" s="83">
        <v>49368</v>
      </c>
      <c r="G930" s="84">
        <v>42147</v>
      </c>
      <c r="H930" s="84">
        <v>7221</v>
      </c>
      <c r="I930" s="85">
        <v>0.1462688381137579</v>
      </c>
      <c r="J930" s="83">
        <v>48326</v>
      </c>
      <c r="K930" s="84">
        <v>41108</v>
      </c>
      <c r="L930" s="84">
        <v>7218</v>
      </c>
      <c r="M930" s="85">
        <v>0.14936059264164217</v>
      </c>
    </row>
    <row r="931" spans="1:13" ht="15" x14ac:dyDescent="0.25">
      <c r="A931" s="82">
        <v>45372</v>
      </c>
      <c r="B931" s="83">
        <v>97428</v>
      </c>
      <c r="C931" s="84">
        <v>83213</v>
      </c>
      <c r="D931" s="84">
        <v>14215</v>
      </c>
      <c r="E931" s="85">
        <v>0.14590261526460566</v>
      </c>
      <c r="F931" s="83">
        <v>49527</v>
      </c>
      <c r="G931" s="84">
        <v>42417</v>
      </c>
      <c r="H931" s="84">
        <v>7110</v>
      </c>
      <c r="I931" s="85">
        <v>0.14355805924041432</v>
      </c>
      <c r="J931" s="83">
        <v>47901</v>
      </c>
      <c r="K931" s="84">
        <v>40796</v>
      </c>
      <c r="L931" s="84">
        <v>7105</v>
      </c>
      <c r="M931" s="85">
        <v>0.14832675727020314</v>
      </c>
    </row>
    <row r="932" spans="1:13" ht="15" x14ac:dyDescent="0.25">
      <c r="A932" s="82">
        <v>45373</v>
      </c>
      <c r="B932" s="83">
        <v>105935</v>
      </c>
      <c r="C932" s="84">
        <v>92732</v>
      </c>
      <c r="D932" s="84">
        <v>13203</v>
      </c>
      <c r="E932" s="85">
        <v>0.12463302968801623</v>
      </c>
      <c r="F932" s="83">
        <v>54528</v>
      </c>
      <c r="G932" s="84">
        <v>47826</v>
      </c>
      <c r="H932" s="84">
        <v>6702</v>
      </c>
      <c r="I932" s="85">
        <v>0.1229093309859155</v>
      </c>
      <c r="J932" s="83">
        <v>51407</v>
      </c>
      <c r="K932" s="84">
        <v>44906</v>
      </c>
      <c r="L932" s="84">
        <v>6501</v>
      </c>
      <c r="M932" s="85">
        <v>0.12646137685529207</v>
      </c>
    </row>
    <row r="933" spans="1:13" ht="15" x14ac:dyDescent="0.25">
      <c r="A933" s="82">
        <v>45374</v>
      </c>
      <c r="B933" s="83">
        <v>98568</v>
      </c>
      <c r="C933" s="84">
        <v>94731</v>
      </c>
      <c r="D933" s="84">
        <v>3837</v>
      </c>
      <c r="E933" s="85">
        <v>3.8927440954467984E-2</v>
      </c>
      <c r="F933" s="83">
        <v>51820</v>
      </c>
      <c r="G933" s="84">
        <v>49915</v>
      </c>
      <c r="H933" s="84">
        <v>1905</v>
      </c>
      <c r="I933" s="85">
        <v>3.6761868004631416E-2</v>
      </c>
      <c r="J933" s="83">
        <v>46748</v>
      </c>
      <c r="K933" s="84">
        <v>44816</v>
      </c>
      <c r="L933" s="84">
        <v>1932</v>
      </c>
      <c r="M933" s="85">
        <v>4.1327971250106954E-2</v>
      </c>
    </row>
    <row r="934" spans="1:13" ht="15" x14ac:dyDescent="0.25">
      <c r="A934" s="82">
        <v>45375</v>
      </c>
      <c r="B934" s="83">
        <v>80177</v>
      </c>
      <c r="C934" s="84">
        <v>79045</v>
      </c>
      <c r="D934" s="84">
        <v>1132</v>
      </c>
      <c r="E934" s="85">
        <v>1.4118762238547215E-2</v>
      </c>
      <c r="F934" s="83">
        <v>41063</v>
      </c>
      <c r="G934" s="84">
        <v>40423</v>
      </c>
      <c r="H934" s="84">
        <v>640</v>
      </c>
      <c r="I934" s="85">
        <v>1.5585807174341866E-2</v>
      </c>
      <c r="J934" s="83">
        <v>39114</v>
      </c>
      <c r="K934" s="84">
        <v>38622</v>
      </c>
      <c r="L934" s="84">
        <v>492</v>
      </c>
      <c r="M934" s="85">
        <v>1.2578616352201259E-2</v>
      </c>
    </row>
    <row r="935" spans="1:13" ht="15" x14ac:dyDescent="0.25">
      <c r="A935" s="82">
        <v>45376</v>
      </c>
      <c r="B935" s="83">
        <v>95065</v>
      </c>
      <c r="C935" s="84">
        <v>81521</v>
      </c>
      <c r="D935" s="84">
        <v>13544</v>
      </c>
      <c r="E935" s="85">
        <v>0.14247094093514964</v>
      </c>
      <c r="F935" s="83">
        <v>48609</v>
      </c>
      <c r="G935" s="84">
        <v>41827</v>
      </c>
      <c r="H935" s="84">
        <v>6782</v>
      </c>
      <c r="I935" s="85">
        <v>0.13952148779032689</v>
      </c>
      <c r="J935" s="83">
        <v>46456</v>
      </c>
      <c r="K935" s="84">
        <v>39694</v>
      </c>
      <c r="L935" s="84">
        <v>6762</v>
      </c>
      <c r="M935" s="85">
        <v>0.14555708627518513</v>
      </c>
    </row>
    <row r="936" spans="1:13" ht="15" x14ac:dyDescent="0.25">
      <c r="A936" s="82">
        <v>45377</v>
      </c>
      <c r="B936" s="83">
        <v>98946</v>
      </c>
      <c r="C936" s="84">
        <v>83988</v>
      </c>
      <c r="D936" s="84">
        <v>14958</v>
      </c>
      <c r="E936" s="85">
        <v>0.15117336729124978</v>
      </c>
      <c r="F936" s="83">
        <v>50327</v>
      </c>
      <c r="G936" s="84">
        <v>42885</v>
      </c>
      <c r="H936" s="84">
        <v>7442</v>
      </c>
      <c r="I936" s="85">
        <v>0.14787291116100701</v>
      </c>
      <c r="J936" s="83">
        <v>48619</v>
      </c>
      <c r="K936" s="84">
        <v>41103</v>
      </c>
      <c r="L936" s="84">
        <v>7516</v>
      </c>
      <c r="M936" s="85">
        <v>0.15458976943170366</v>
      </c>
    </row>
    <row r="937" spans="1:13" ht="15" x14ac:dyDescent="0.25">
      <c r="A937" s="82">
        <v>45378</v>
      </c>
      <c r="B937" s="83">
        <v>103488</v>
      </c>
      <c r="C937" s="84">
        <v>88546</v>
      </c>
      <c r="D937" s="84">
        <v>14942</v>
      </c>
      <c r="E937" s="85">
        <v>0.14438388991960421</v>
      </c>
      <c r="F937" s="83">
        <v>53191</v>
      </c>
      <c r="G937" s="84">
        <v>45430</v>
      </c>
      <c r="H937" s="84">
        <v>7761</v>
      </c>
      <c r="I937" s="85">
        <v>0.14590814235490968</v>
      </c>
      <c r="J937" s="83">
        <v>50297</v>
      </c>
      <c r="K937" s="84">
        <v>43116</v>
      </c>
      <c r="L937" s="84">
        <v>7181</v>
      </c>
      <c r="M937" s="85">
        <v>0.14277193470783545</v>
      </c>
    </row>
    <row r="938" spans="1:13" ht="15" x14ac:dyDescent="0.25">
      <c r="A938" s="82">
        <v>45379</v>
      </c>
      <c r="B938" s="83">
        <v>111191</v>
      </c>
      <c r="C938" s="84">
        <v>97379</v>
      </c>
      <c r="D938" s="84">
        <v>13812</v>
      </c>
      <c r="E938" s="85">
        <v>0.12421868676421653</v>
      </c>
      <c r="F938" s="83">
        <v>56608</v>
      </c>
      <c r="G938" s="84">
        <v>49634</v>
      </c>
      <c r="H938" s="84">
        <v>6974</v>
      </c>
      <c r="I938" s="85">
        <v>0.12319813453928773</v>
      </c>
      <c r="J938" s="83">
        <v>54583</v>
      </c>
      <c r="K938" s="84">
        <v>47745</v>
      </c>
      <c r="L938" s="84">
        <v>6838</v>
      </c>
      <c r="M938" s="85">
        <v>0.12527710092886063</v>
      </c>
    </row>
    <row r="939" spans="1:13" ht="15" x14ac:dyDescent="0.25">
      <c r="A939" s="82">
        <v>45380</v>
      </c>
      <c r="B939" s="83">
        <v>86245</v>
      </c>
      <c r="C939" s="84">
        <v>84634</v>
      </c>
      <c r="D939" s="84">
        <v>1611</v>
      </c>
      <c r="E939" s="85">
        <v>1.867934373007131E-2</v>
      </c>
      <c r="F939" s="83">
        <v>45677</v>
      </c>
      <c r="G939" s="84">
        <v>44822</v>
      </c>
      <c r="H939" s="84">
        <v>855</v>
      </c>
      <c r="I939" s="85">
        <v>1.8718392188628849E-2</v>
      </c>
      <c r="J939" s="83">
        <v>40568</v>
      </c>
      <c r="K939" s="84">
        <v>39812</v>
      </c>
      <c r="L939" s="84">
        <v>756</v>
      </c>
      <c r="M939" s="85">
        <v>1.8635377637546836E-2</v>
      </c>
    </row>
    <row r="940" spans="1:13" ht="15" x14ac:dyDescent="0.25">
      <c r="A940" s="82">
        <v>45381</v>
      </c>
      <c r="B940" s="83">
        <v>89059</v>
      </c>
      <c r="C940" s="84">
        <v>85295</v>
      </c>
      <c r="D940" s="84">
        <v>3764</v>
      </c>
      <c r="E940" s="85">
        <v>4.2264117046003212E-2</v>
      </c>
      <c r="F940" s="83">
        <v>45930</v>
      </c>
      <c r="G940" s="84">
        <v>44165</v>
      </c>
      <c r="H940" s="84">
        <v>1765</v>
      </c>
      <c r="I940" s="85">
        <v>3.842804267363379E-2</v>
      </c>
      <c r="J940" s="83">
        <v>43129</v>
      </c>
      <c r="K940" s="84">
        <v>41130</v>
      </c>
      <c r="L940" s="84">
        <v>1999</v>
      </c>
      <c r="M940" s="85">
        <v>4.634932412066127E-2</v>
      </c>
    </row>
    <row r="941" spans="1:13" ht="15" x14ac:dyDescent="0.25">
      <c r="A941" s="82">
        <v>45382</v>
      </c>
      <c r="B941" s="83">
        <v>85393</v>
      </c>
      <c r="C941" s="84">
        <v>84687</v>
      </c>
      <c r="D941" s="84">
        <v>706</v>
      </c>
      <c r="E941" s="85">
        <v>8.267656599487078E-3</v>
      </c>
      <c r="F941" s="83">
        <v>42890</v>
      </c>
      <c r="G941" s="84">
        <v>42487</v>
      </c>
      <c r="H941" s="84">
        <v>403</v>
      </c>
      <c r="I941" s="85">
        <v>9.3961296339473074E-3</v>
      </c>
      <c r="J941" s="83">
        <v>42503</v>
      </c>
      <c r="K941" s="84">
        <v>42200</v>
      </c>
      <c r="L941" s="84">
        <v>303</v>
      </c>
      <c r="M941" s="85">
        <v>7.1289085476319318E-3</v>
      </c>
    </row>
    <row r="942" spans="1:13" ht="15" x14ac:dyDescent="0.25">
      <c r="A942" s="82">
        <v>45383</v>
      </c>
      <c r="B942" s="83">
        <v>87736</v>
      </c>
      <c r="C942" s="84">
        <v>85902</v>
      </c>
      <c r="D942" s="84">
        <v>1834</v>
      </c>
      <c r="E942" s="85">
        <v>2.0903619950761374E-2</v>
      </c>
      <c r="F942" s="83">
        <v>44681</v>
      </c>
      <c r="G942" s="84">
        <v>43669</v>
      </c>
      <c r="H942" s="84">
        <v>1012</v>
      </c>
      <c r="I942" s="85">
        <v>2.2649448311362771E-2</v>
      </c>
      <c r="J942" s="83">
        <v>43055</v>
      </c>
      <c r="K942" s="84">
        <v>42233</v>
      </c>
      <c r="L942" s="84">
        <v>822</v>
      </c>
      <c r="M942" s="85">
        <v>1.9091859249796773E-2</v>
      </c>
    </row>
    <row r="943" spans="1:13" ht="15" x14ac:dyDescent="0.25">
      <c r="A943" s="82">
        <v>45384</v>
      </c>
      <c r="B943" s="83">
        <v>98664</v>
      </c>
      <c r="C943" s="84">
        <v>85452</v>
      </c>
      <c r="D943" s="84">
        <v>13212</v>
      </c>
      <c r="E943" s="85">
        <v>0.13390902456823156</v>
      </c>
      <c r="F943" s="83">
        <v>50228</v>
      </c>
      <c r="G943" s="84">
        <v>43485</v>
      </c>
      <c r="H943" s="84">
        <v>6743</v>
      </c>
      <c r="I943" s="85">
        <v>0.13424782989567571</v>
      </c>
      <c r="J943" s="83">
        <v>48436</v>
      </c>
      <c r="K943" s="84">
        <v>41967</v>
      </c>
      <c r="L943" s="84">
        <v>6469</v>
      </c>
      <c r="M943" s="85">
        <v>0.13355768436699975</v>
      </c>
    </row>
    <row r="944" spans="1:13" ht="15" x14ac:dyDescent="0.25">
      <c r="A944" s="82">
        <v>45385</v>
      </c>
      <c r="B944" s="83">
        <v>98946</v>
      </c>
      <c r="C944" s="84">
        <v>84615</v>
      </c>
      <c r="D944" s="84">
        <v>14331</v>
      </c>
      <c r="E944" s="85">
        <v>0.14483657752713602</v>
      </c>
      <c r="F944" s="83">
        <v>49638</v>
      </c>
      <c r="G944" s="84">
        <v>42428</v>
      </c>
      <c r="H944" s="84">
        <v>7210</v>
      </c>
      <c r="I944" s="85">
        <v>0.14525162174140779</v>
      </c>
      <c r="J944" s="83">
        <v>49308</v>
      </c>
      <c r="K944" s="84">
        <v>42187</v>
      </c>
      <c r="L944" s="84">
        <v>7121</v>
      </c>
      <c r="M944" s="85">
        <v>0.14441875557718828</v>
      </c>
    </row>
    <row r="945" spans="1:13" ht="15" x14ac:dyDescent="0.25">
      <c r="A945" s="82">
        <v>45386</v>
      </c>
      <c r="B945" s="83">
        <v>101552</v>
      </c>
      <c r="C945" s="84">
        <v>86857</v>
      </c>
      <c r="D945" s="84">
        <v>14695</v>
      </c>
      <c r="E945" s="85">
        <v>0.14470419095635734</v>
      </c>
      <c r="F945" s="83">
        <v>51031</v>
      </c>
      <c r="G945" s="84">
        <v>43736</v>
      </c>
      <c r="H945" s="84">
        <v>7295</v>
      </c>
      <c r="I945" s="85">
        <v>0.1429523230977249</v>
      </c>
      <c r="J945" s="83">
        <v>50521</v>
      </c>
      <c r="K945" s="84">
        <v>43121</v>
      </c>
      <c r="L945" s="84">
        <v>7400</v>
      </c>
      <c r="M945" s="85">
        <v>0.14647374359177373</v>
      </c>
    </row>
    <row r="946" spans="1:13" ht="15" x14ac:dyDescent="0.25">
      <c r="A946" s="82">
        <v>45387</v>
      </c>
      <c r="B946" s="83">
        <v>107236</v>
      </c>
      <c r="C946" s="84">
        <v>93616</v>
      </c>
      <c r="D946" s="84">
        <v>13620</v>
      </c>
      <c r="E946" s="85">
        <v>0.1270095863329479</v>
      </c>
      <c r="F946" s="83">
        <v>52970</v>
      </c>
      <c r="G946" s="84">
        <v>46113</v>
      </c>
      <c r="H946" s="84">
        <v>6857</v>
      </c>
      <c r="I946" s="85">
        <v>0.12945063243345289</v>
      </c>
      <c r="J946" s="83">
        <v>54266</v>
      </c>
      <c r="K946" s="84">
        <v>47503</v>
      </c>
      <c r="L946" s="84">
        <v>6763</v>
      </c>
      <c r="M946" s="85">
        <v>0.12462683816754505</v>
      </c>
    </row>
    <row r="947" spans="1:13" ht="15" x14ac:dyDescent="0.25">
      <c r="A947" s="82">
        <v>45388</v>
      </c>
      <c r="B947" s="83">
        <v>101480</v>
      </c>
      <c r="C947" s="84">
        <v>97398</v>
      </c>
      <c r="D947" s="84">
        <v>4082</v>
      </c>
      <c r="E947" s="85">
        <v>4.0224674812770991E-2</v>
      </c>
      <c r="F947" s="83">
        <v>49797</v>
      </c>
      <c r="G947" s="84">
        <v>47958</v>
      </c>
      <c r="H947" s="84">
        <v>1839</v>
      </c>
      <c r="I947" s="85">
        <v>3.6929935538285441E-2</v>
      </c>
      <c r="J947" s="83">
        <v>51683</v>
      </c>
      <c r="K947" s="84">
        <v>49440</v>
      </c>
      <c r="L947" s="84">
        <v>2243</v>
      </c>
      <c r="M947" s="85">
        <v>4.3399183483930889E-2</v>
      </c>
    </row>
    <row r="948" spans="1:13" ht="15" x14ac:dyDescent="0.25">
      <c r="A948" s="82">
        <v>45389</v>
      </c>
      <c r="B948" s="83">
        <v>86570</v>
      </c>
      <c r="C948" s="84">
        <v>85303</v>
      </c>
      <c r="D948" s="84">
        <v>1267</v>
      </c>
      <c r="E948" s="85">
        <v>1.4635555042162412E-2</v>
      </c>
      <c r="F948" s="83">
        <v>42487</v>
      </c>
      <c r="G948" s="84">
        <v>41795</v>
      </c>
      <c r="H948" s="84">
        <v>692</v>
      </c>
      <c r="I948" s="85">
        <v>1.6287334949513968E-2</v>
      </c>
      <c r="J948" s="83">
        <v>44083</v>
      </c>
      <c r="K948" s="84">
        <v>43508</v>
      </c>
      <c r="L948" s="84">
        <v>575</v>
      </c>
      <c r="M948" s="85">
        <v>1.3043576889050201E-2</v>
      </c>
    </row>
    <row r="949" spans="1:13" ht="15" x14ac:dyDescent="0.25">
      <c r="A949" s="82">
        <v>45390</v>
      </c>
      <c r="B949" s="83">
        <v>95434</v>
      </c>
      <c r="C949" s="84">
        <v>82416</v>
      </c>
      <c r="D949" s="84">
        <v>13018</v>
      </c>
      <c r="E949" s="85">
        <v>0.13640840790493955</v>
      </c>
      <c r="F949" s="83">
        <v>47894</v>
      </c>
      <c r="G949" s="84">
        <v>41405</v>
      </c>
      <c r="H949" s="84">
        <v>6489</v>
      </c>
      <c r="I949" s="85">
        <v>0.13548669979538147</v>
      </c>
      <c r="J949" s="83">
        <v>47540</v>
      </c>
      <c r="K949" s="84">
        <v>41011</v>
      </c>
      <c r="L949" s="84">
        <v>6529</v>
      </c>
      <c r="M949" s="85">
        <v>0.13733697938578041</v>
      </c>
    </row>
    <row r="950" spans="1:13" ht="15" x14ac:dyDescent="0.25">
      <c r="A950" s="82">
        <v>45391</v>
      </c>
      <c r="B950" s="83">
        <v>94686</v>
      </c>
      <c r="C950" s="84">
        <v>80497</v>
      </c>
      <c r="D950" s="84">
        <v>14189</v>
      </c>
      <c r="E950" s="85">
        <v>0.14985319899457153</v>
      </c>
      <c r="F950" s="83">
        <v>47682</v>
      </c>
      <c r="G950" s="84">
        <v>40624</v>
      </c>
      <c r="H950" s="84">
        <v>7058</v>
      </c>
      <c r="I950" s="85">
        <v>0.14802231450023071</v>
      </c>
      <c r="J950" s="83">
        <v>47004</v>
      </c>
      <c r="K950" s="84">
        <v>39873</v>
      </c>
      <c r="L950" s="84">
        <v>7131</v>
      </c>
      <c r="M950" s="85">
        <v>0.15171049272402348</v>
      </c>
    </row>
    <row r="951" spans="1:13" ht="15" x14ac:dyDescent="0.25">
      <c r="A951" s="82">
        <v>45392</v>
      </c>
      <c r="B951" s="83">
        <v>100941</v>
      </c>
      <c r="C951" s="84">
        <v>86508</v>
      </c>
      <c r="D951" s="84">
        <v>14433</v>
      </c>
      <c r="E951" s="85">
        <v>0.14298451570719528</v>
      </c>
      <c r="F951" s="83">
        <v>50740</v>
      </c>
      <c r="G951" s="84">
        <v>43568</v>
      </c>
      <c r="H951" s="84">
        <v>7172</v>
      </c>
      <c r="I951" s="85">
        <v>0.14134804887662594</v>
      </c>
      <c r="J951" s="83">
        <v>50201</v>
      </c>
      <c r="K951" s="84">
        <v>42940</v>
      </c>
      <c r="L951" s="84">
        <v>7261</v>
      </c>
      <c r="M951" s="85">
        <v>0.14463855301687217</v>
      </c>
    </row>
    <row r="952" spans="1:13" ht="15" x14ac:dyDescent="0.25">
      <c r="A952" s="82">
        <v>45393</v>
      </c>
      <c r="B952" s="83">
        <v>102735</v>
      </c>
      <c r="C952" s="84">
        <v>88302</v>
      </c>
      <c r="D952" s="84">
        <v>14433</v>
      </c>
      <c r="E952" s="85">
        <v>0.1404876624324719</v>
      </c>
      <c r="F952" s="83">
        <v>51770</v>
      </c>
      <c r="G952" s="84">
        <v>44587</v>
      </c>
      <c r="H952" s="84">
        <v>7183</v>
      </c>
      <c r="I952" s="85">
        <v>0.138748309831949</v>
      </c>
      <c r="J952" s="83">
        <v>50965</v>
      </c>
      <c r="K952" s="84">
        <v>43715</v>
      </c>
      <c r="L952" s="84">
        <v>7250</v>
      </c>
      <c r="M952" s="85">
        <v>0.14225448837437457</v>
      </c>
    </row>
    <row r="953" spans="1:13" ht="15" x14ac:dyDescent="0.25">
      <c r="A953" s="82">
        <v>45394</v>
      </c>
      <c r="B953" s="83">
        <v>106359</v>
      </c>
      <c r="C953" s="84">
        <v>93351</v>
      </c>
      <c r="D953" s="84">
        <v>13008</v>
      </c>
      <c r="E953" s="85">
        <v>0.12230276704369165</v>
      </c>
      <c r="F953" s="83">
        <v>53473</v>
      </c>
      <c r="G953" s="84">
        <v>46917</v>
      </c>
      <c r="H953" s="84">
        <v>6556</v>
      </c>
      <c r="I953" s="85">
        <v>0.12260393095580947</v>
      </c>
      <c r="J953" s="83">
        <v>52886</v>
      </c>
      <c r="K953" s="84">
        <v>46434</v>
      </c>
      <c r="L953" s="84">
        <v>6452</v>
      </c>
      <c r="M953" s="85">
        <v>0.12199826040918202</v>
      </c>
    </row>
    <row r="954" spans="1:13" ht="15" x14ac:dyDescent="0.25">
      <c r="A954" s="82">
        <v>45395</v>
      </c>
      <c r="B954" s="83">
        <v>99072</v>
      </c>
      <c r="C954" s="84">
        <v>95362</v>
      </c>
      <c r="D954" s="84">
        <v>3710</v>
      </c>
      <c r="E954" s="85">
        <v>3.744751291989664E-2</v>
      </c>
      <c r="F954" s="83">
        <v>49011</v>
      </c>
      <c r="G954" s="84">
        <v>47261</v>
      </c>
      <c r="H954" s="84">
        <v>1750</v>
      </c>
      <c r="I954" s="85">
        <v>3.5706270021015687E-2</v>
      </c>
      <c r="J954" s="83">
        <v>50061</v>
      </c>
      <c r="K954" s="84">
        <v>48101</v>
      </c>
      <c r="L954" s="84">
        <v>1960</v>
      </c>
      <c r="M954" s="85">
        <v>3.9152234274185495E-2</v>
      </c>
    </row>
    <row r="955" spans="1:13" ht="15" x14ac:dyDescent="0.25">
      <c r="A955" s="82">
        <v>45396</v>
      </c>
      <c r="B955" s="83">
        <v>88730</v>
      </c>
      <c r="C955" s="84">
        <v>87467</v>
      </c>
      <c r="D955" s="84">
        <v>1263</v>
      </c>
      <c r="E955" s="85">
        <v>1.4234193621097712E-2</v>
      </c>
      <c r="F955" s="83">
        <v>44302</v>
      </c>
      <c r="G955" s="84">
        <v>43564</v>
      </c>
      <c r="H955" s="84">
        <v>738</v>
      </c>
      <c r="I955" s="85">
        <v>1.6658390140399982E-2</v>
      </c>
      <c r="J955" s="83">
        <v>44428</v>
      </c>
      <c r="K955" s="84">
        <v>43903</v>
      </c>
      <c r="L955" s="84">
        <v>525</v>
      </c>
      <c r="M955" s="85">
        <v>1.1816872242729809E-2</v>
      </c>
    </row>
    <row r="956" spans="1:13" ht="15" x14ac:dyDescent="0.25">
      <c r="A956" s="82">
        <v>45397</v>
      </c>
      <c r="B956" s="83">
        <v>94307</v>
      </c>
      <c r="C956" s="84">
        <v>81139</v>
      </c>
      <c r="D956" s="84">
        <v>13168</v>
      </c>
      <c r="E956" s="85">
        <v>0.1396290837371563</v>
      </c>
      <c r="F956" s="83">
        <v>47928</v>
      </c>
      <c r="G956" s="84">
        <v>41293</v>
      </c>
      <c r="H956" s="84">
        <v>6635</v>
      </c>
      <c r="I956" s="85">
        <v>0.13843682189951595</v>
      </c>
      <c r="J956" s="83">
        <v>46379</v>
      </c>
      <c r="K956" s="84">
        <v>39846</v>
      </c>
      <c r="L956" s="84">
        <v>6533</v>
      </c>
      <c r="M956" s="85">
        <v>0.14086116561374759</v>
      </c>
    </row>
    <row r="957" spans="1:13" ht="15" x14ac:dyDescent="0.25">
      <c r="A957" s="82">
        <v>45398</v>
      </c>
      <c r="B957" s="83">
        <v>95692</v>
      </c>
      <c r="C957" s="84">
        <v>81508</v>
      </c>
      <c r="D957" s="84">
        <v>14184</v>
      </c>
      <c r="E957" s="85">
        <v>0.14822555699536011</v>
      </c>
      <c r="F957" s="83">
        <v>48917</v>
      </c>
      <c r="G957" s="84">
        <v>41833</v>
      </c>
      <c r="H957" s="84">
        <v>7084</v>
      </c>
      <c r="I957" s="85">
        <v>0.14481673038003148</v>
      </c>
      <c r="J957" s="83">
        <v>46775</v>
      </c>
      <c r="K957" s="84">
        <v>39675</v>
      </c>
      <c r="L957" s="84">
        <v>7100</v>
      </c>
      <c r="M957" s="85">
        <v>0.15179048637092463</v>
      </c>
    </row>
    <row r="958" spans="1:13" ht="15" x14ac:dyDescent="0.25">
      <c r="A958" s="82">
        <v>45399</v>
      </c>
      <c r="B958" s="83">
        <v>98670</v>
      </c>
      <c r="C958" s="84">
        <v>84059</v>
      </c>
      <c r="D958" s="84">
        <v>14611</v>
      </c>
      <c r="E958" s="85">
        <v>0.14807945677510895</v>
      </c>
      <c r="F958" s="83">
        <v>50136</v>
      </c>
      <c r="G958" s="84">
        <v>42723</v>
      </c>
      <c r="H958" s="84">
        <v>7413</v>
      </c>
      <c r="I958" s="85">
        <v>0.14785782671134515</v>
      </c>
      <c r="J958" s="83">
        <v>48534</v>
      </c>
      <c r="K958" s="84">
        <v>41336</v>
      </c>
      <c r="L958" s="84">
        <v>7198</v>
      </c>
      <c r="M958" s="85">
        <v>0.14830840235711049</v>
      </c>
    </row>
    <row r="959" spans="1:13" ht="15" x14ac:dyDescent="0.25">
      <c r="A959" s="82">
        <v>45400</v>
      </c>
      <c r="B959" s="83">
        <v>99679</v>
      </c>
      <c r="C959" s="84">
        <v>85195</v>
      </c>
      <c r="D959" s="84">
        <v>14484</v>
      </c>
      <c r="E959" s="85">
        <v>0.145306433652023</v>
      </c>
      <c r="F959" s="83">
        <v>50317</v>
      </c>
      <c r="G959" s="84">
        <v>43063</v>
      </c>
      <c r="H959" s="84">
        <v>7254</v>
      </c>
      <c r="I959" s="85">
        <v>0.14416598763837271</v>
      </c>
      <c r="J959" s="83">
        <v>49362</v>
      </c>
      <c r="K959" s="84">
        <v>42132</v>
      </c>
      <c r="L959" s="84">
        <v>7230</v>
      </c>
      <c r="M959" s="85">
        <v>0.14646894372189134</v>
      </c>
    </row>
    <row r="960" spans="1:13" ht="15" x14ac:dyDescent="0.25">
      <c r="A960" s="82">
        <v>45401</v>
      </c>
      <c r="B960" s="83">
        <v>103867</v>
      </c>
      <c r="C960" s="84">
        <v>90791</v>
      </c>
      <c r="D960" s="84">
        <v>13076</v>
      </c>
      <c r="E960" s="85">
        <v>0.12589176543079131</v>
      </c>
      <c r="F960" s="83">
        <v>52047</v>
      </c>
      <c r="G960" s="84">
        <v>45468</v>
      </c>
      <c r="H960" s="84">
        <v>6579</v>
      </c>
      <c r="I960" s="85">
        <v>0.12640498011412762</v>
      </c>
      <c r="J960" s="83">
        <v>51820</v>
      </c>
      <c r="K960" s="84">
        <v>45323</v>
      </c>
      <c r="L960" s="84">
        <v>6497</v>
      </c>
      <c r="M960" s="85">
        <v>0.12537630258587418</v>
      </c>
    </row>
    <row r="961" spans="1:13" ht="15" x14ac:dyDescent="0.25">
      <c r="A961" s="82">
        <v>45402</v>
      </c>
      <c r="B961" s="83">
        <v>95913</v>
      </c>
      <c r="C961" s="84">
        <v>92151</v>
      </c>
      <c r="D961" s="84">
        <v>3762</v>
      </c>
      <c r="E961" s="85">
        <v>3.9223045885333582E-2</v>
      </c>
      <c r="F961" s="83">
        <v>47838</v>
      </c>
      <c r="G961" s="84">
        <v>46068</v>
      </c>
      <c r="H961" s="84">
        <v>1770</v>
      </c>
      <c r="I961" s="85">
        <v>3.6999874576696352E-2</v>
      </c>
      <c r="J961" s="83">
        <v>48075</v>
      </c>
      <c r="K961" s="84">
        <v>46083</v>
      </c>
      <c r="L961" s="84">
        <v>1992</v>
      </c>
      <c r="M961" s="85">
        <v>4.1435257410296411E-2</v>
      </c>
    </row>
    <row r="962" spans="1:13" ht="15" x14ac:dyDescent="0.25">
      <c r="A962" s="82">
        <v>45403</v>
      </c>
      <c r="B962" s="83">
        <v>80120</v>
      </c>
      <c r="C962" s="84">
        <v>78818</v>
      </c>
      <c r="D962" s="84">
        <v>1302</v>
      </c>
      <c r="E962" s="85">
        <v>1.6250624063904144E-2</v>
      </c>
      <c r="F962" s="83">
        <v>39507</v>
      </c>
      <c r="G962" s="84">
        <v>38781</v>
      </c>
      <c r="H962" s="84">
        <v>726</v>
      </c>
      <c r="I962" s="85">
        <v>1.8376490242235553E-2</v>
      </c>
      <c r="J962" s="83">
        <v>40613</v>
      </c>
      <c r="K962" s="84">
        <v>40037</v>
      </c>
      <c r="L962" s="84">
        <v>576</v>
      </c>
      <c r="M962" s="85">
        <v>1.4182650875335484E-2</v>
      </c>
    </row>
    <row r="963" spans="1:13" ht="15" x14ac:dyDescent="0.25">
      <c r="A963" s="82">
        <v>45404</v>
      </c>
      <c r="B963" s="83">
        <v>91183</v>
      </c>
      <c r="C963" s="84">
        <v>77997</v>
      </c>
      <c r="D963" s="84">
        <v>13186</v>
      </c>
      <c r="E963" s="85">
        <v>0.14461028919864449</v>
      </c>
      <c r="F963" s="83">
        <v>46099</v>
      </c>
      <c r="G963" s="84">
        <v>39425</v>
      </c>
      <c r="H963" s="84">
        <v>6674</v>
      </c>
      <c r="I963" s="85">
        <v>0.1447753747369791</v>
      </c>
      <c r="J963" s="83">
        <v>45084</v>
      </c>
      <c r="K963" s="84">
        <v>38572</v>
      </c>
      <c r="L963" s="84">
        <v>6512</v>
      </c>
      <c r="M963" s="85">
        <v>0.14444148700204062</v>
      </c>
    </row>
    <row r="964" spans="1:13" ht="15" x14ac:dyDescent="0.25">
      <c r="A964" s="82">
        <v>45405</v>
      </c>
      <c r="B964" s="83">
        <v>96831</v>
      </c>
      <c r="C964" s="84">
        <v>81833</v>
      </c>
      <c r="D964" s="84">
        <v>14998</v>
      </c>
      <c r="E964" s="85">
        <v>0.15488841383441254</v>
      </c>
      <c r="F964" s="83">
        <v>49100</v>
      </c>
      <c r="G964" s="84">
        <v>41634</v>
      </c>
      <c r="H964" s="84">
        <v>7466</v>
      </c>
      <c r="I964" s="85">
        <v>0.1520570264765784</v>
      </c>
      <c r="J964" s="83">
        <v>47731</v>
      </c>
      <c r="K964" s="84">
        <v>40199</v>
      </c>
      <c r="L964" s="84">
        <v>7532</v>
      </c>
      <c r="M964" s="85">
        <v>0.15780100982589931</v>
      </c>
    </row>
    <row r="965" spans="1:13" ht="15" x14ac:dyDescent="0.25">
      <c r="A965" s="82">
        <v>45406</v>
      </c>
      <c r="B965" s="83">
        <v>99053</v>
      </c>
      <c r="C965" s="84">
        <v>84793</v>
      </c>
      <c r="D965" s="84">
        <v>14260</v>
      </c>
      <c r="E965" s="85">
        <v>0.14396333276124904</v>
      </c>
      <c r="F965" s="83">
        <v>49760</v>
      </c>
      <c r="G965" s="84">
        <v>42750</v>
      </c>
      <c r="H965" s="84">
        <v>7010</v>
      </c>
      <c r="I965" s="85">
        <v>0.14087620578778134</v>
      </c>
      <c r="J965" s="83">
        <v>49293</v>
      </c>
      <c r="K965" s="84">
        <v>42043</v>
      </c>
      <c r="L965" s="84">
        <v>7250</v>
      </c>
      <c r="M965" s="85">
        <v>0.14707970705779724</v>
      </c>
    </row>
    <row r="966" spans="1:13" ht="15" x14ac:dyDescent="0.25">
      <c r="A966" s="82">
        <v>45407</v>
      </c>
      <c r="B966" s="83">
        <v>105560</v>
      </c>
      <c r="C966" s="84">
        <v>91540</v>
      </c>
      <c r="D966" s="84">
        <v>14020</v>
      </c>
      <c r="E966" s="85">
        <v>0.13281546040166731</v>
      </c>
      <c r="F966" s="83">
        <v>52063</v>
      </c>
      <c r="G966" s="84">
        <v>45019</v>
      </c>
      <c r="H966" s="84">
        <v>7044</v>
      </c>
      <c r="I966" s="85">
        <v>0.13529762019092254</v>
      </c>
      <c r="J966" s="83">
        <v>53497</v>
      </c>
      <c r="K966" s="84">
        <v>46521</v>
      </c>
      <c r="L966" s="84">
        <v>6976</v>
      </c>
      <c r="M966" s="85">
        <v>0.13039983550479467</v>
      </c>
    </row>
    <row r="967" spans="1:13" ht="15" x14ac:dyDescent="0.25">
      <c r="A967" s="82">
        <v>45408</v>
      </c>
      <c r="B967" s="83">
        <v>109181</v>
      </c>
      <c r="C967" s="84">
        <v>96436</v>
      </c>
      <c r="D967" s="84">
        <v>12745</v>
      </c>
      <c r="E967" s="85">
        <v>0.11673276485835447</v>
      </c>
      <c r="F967" s="83">
        <v>55508</v>
      </c>
      <c r="G967" s="84">
        <v>48964</v>
      </c>
      <c r="H967" s="84">
        <v>6544</v>
      </c>
      <c r="I967" s="85">
        <v>0.11789291633638395</v>
      </c>
      <c r="J967" s="83">
        <v>53673</v>
      </c>
      <c r="K967" s="84">
        <v>47472</v>
      </c>
      <c r="L967" s="84">
        <v>6201</v>
      </c>
      <c r="M967" s="85">
        <v>0.11553294952769549</v>
      </c>
    </row>
    <row r="968" spans="1:13" ht="15" x14ac:dyDescent="0.25">
      <c r="A968" s="82">
        <v>45409</v>
      </c>
      <c r="B968" s="83">
        <v>107270</v>
      </c>
      <c r="C968" s="84">
        <v>103638</v>
      </c>
      <c r="D968" s="84">
        <v>3632</v>
      </c>
      <c r="E968" s="85">
        <v>3.3858487927659178E-2</v>
      </c>
      <c r="F968" s="83">
        <v>56653</v>
      </c>
      <c r="G968" s="84">
        <v>54815</v>
      </c>
      <c r="H968" s="84">
        <v>1838</v>
      </c>
      <c r="I968" s="85">
        <v>3.24431186344942E-2</v>
      </c>
      <c r="J968" s="83">
        <v>50617</v>
      </c>
      <c r="K968" s="84">
        <v>48823</v>
      </c>
      <c r="L968" s="84">
        <v>1794</v>
      </c>
      <c r="M968" s="85">
        <v>3.5442637848944032E-2</v>
      </c>
    </row>
    <row r="969" spans="1:13" ht="15" x14ac:dyDescent="0.25">
      <c r="A969" s="82">
        <v>45410</v>
      </c>
      <c r="B969" s="83">
        <v>90396</v>
      </c>
      <c r="C969" s="84">
        <v>88960</v>
      </c>
      <c r="D969" s="84">
        <v>1436</v>
      </c>
      <c r="E969" s="85">
        <v>1.588565865746272E-2</v>
      </c>
      <c r="F969" s="83">
        <v>48125</v>
      </c>
      <c r="G969" s="84">
        <v>47289</v>
      </c>
      <c r="H969" s="84">
        <v>836</v>
      </c>
      <c r="I969" s="85">
        <v>1.7371428571428572E-2</v>
      </c>
      <c r="J969" s="83">
        <v>42271</v>
      </c>
      <c r="K969" s="84">
        <v>41671</v>
      </c>
      <c r="L969" s="84">
        <v>600</v>
      </c>
      <c r="M969" s="85">
        <v>1.4194128362234156E-2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F301D-24D5-44CB-9105-88FAA44AB0D5}">
  <sheetPr codeName="Feuil11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70</v>
      </c>
      <c r="D3" s="20" t="s">
        <v>4</v>
      </c>
      <c r="E3" s="21" t="s">
        <v>69</v>
      </c>
      <c r="H3" s="20" t="s">
        <v>17</v>
      </c>
      <c r="I3" s="22" t="s">
        <v>70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68</v>
      </c>
      <c r="D4" s="25"/>
      <c r="E4" s="25"/>
      <c r="F4" s="26"/>
      <c r="H4" s="20" t="s">
        <v>18</v>
      </c>
      <c r="I4" s="22" t="s">
        <v>71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73184.71428571429</v>
      </c>
      <c r="E8" s="46">
        <v>5.2060051572049591E-2</v>
      </c>
      <c r="F8" s="44">
        <v>44928</v>
      </c>
      <c r="G8" s="45">
        <v>44934</v>
      </c>
      <c r="H8" s="86">
        <v>83396.28571428571</v>
      </c>
      <c r="I8" s="46"/>
      <c r="J8" s="44">
        <v>45292</v>
      </c>
      <c r="K8" s="45">
        <v>45298</v>
      </c>
      <c r="L8" s="86">
        <v>80479.428571428565</v>
      </c>
      <c r="M8" s="46"/>
    </row>
    <row r="9" spans="1:17" ht="15" x14ac:dyDescent="0.25">
      <c r="A9" s="43">
        <v>2</v>
      </c>
      <c r="B9" s="47">
        <v>44571</v>
      </c>
      <c r="C9" s="45">
        <v>44577</v>
      </c>
      <c r="D9" s="86">
        <v>73707.28571428571</v>
      </c>
      <c r="E9" s="46">
        <v>7.0533829762903844E-2</v>
      </c>
      <c r="F9" s="47">
        <v>44935</v>
      </c>
      <c r="G9" s="45">
        <v>44941</v>
      </c>
      <c r="H9" s="86">
        <v>79384.28571428571</v>
      </c>
      <c r="I9" s="46"/>
      <c r="J9" s="47">
        <v>45299</v>
      </c>
      <c r="K9" s="45">
        <v>45305</v>
      </c>
      <c r="L9" s="86">
        <v>80158.71428571429</v>
      </c>
      <c r="M9" s="46"/>
    </row>
    <row r="10" spans="1:17" ht="15" x14ac:dyDescent="0.25">
      <c r="A10" s="43">
        <v>3</v>
      </c>
      <c r="B10" s="47">
        <v>44578</v>
      </c>
      <c r="C10" s="45">
        <v>44584</v>
      </c>
      <c r="D10" s="86">
        <v>74907.28571428571</v>
      </c>
      <c r="E10" s="46">
        <v>7.2785214484190938E-2</v>
      </c>
      <c r="F10" s="47">
        <v>44942</v>
      </c>
      <c r="G10" s="45">
        <v>44948</v>
      </c>
      <c r="H10" s="86">
        <v>79590.142857142855</v>
      </c>
      <c r="I10" s="46"/>
      <c r="J10" s="47">
        <v>45306</v>
      </c>
      <c r="K10" s="45">
        <v>45312</v>
      </c>
      <c r="L10" s="86">
        <v>81344</v>
      </c>
      <c r="M10" s="46"/>
    </row>
    <row r="11" spans="1:17" ht="15" x14ac:dyDescent="0.25">
      <c r="A11" s="43">
        <v>4</v>
      </c>
      <c r="B11" s="47">
        <v>44585</v>
      </c>
      <c r="C11" s="45">
        <v>44591</v>
      </c>
      <c r="D11" s="86">
        <v>77742</v>
      </c>
      <c r="E11" s="46">
        <v>7.0432603079049014E-2</v>
      </c>
      <c r="F11" s="47">
        <v>44949</v>
      </c>
      <c r="G11" s="45">
        <v>44955</v>
      </c>
      <c r="H11" s="86">
        <v>82708</v>
      </c>
      <c r="I11" s="46"/>
      <c r="J11" s="47">
        <v>45313</v>
      </c>
      <c r="K11" s="45">
        <v>45319</v>
      </c>
      <c r="L11" s="86">
        <v>84714</v>
      </c>
      <c r="M11" s="46"/>
    </row>
    <row r="12" spans="1:17" ht="15" x14ac:dyDescent="0.25">
      <c r="A12" s="43">
        <v>5</v>
      </c>
      <c r="B12" s="47">
        <v>44592</v>
      </c>
      <c r="C12" s="45">
        <v>44598</v>
      </c>
      <c r="D12" s="86">
        <v>78201</v>
      </c>
      <c r="E12" s="46">
        <v>6.9567981410540963E-2</v>
      </c>
      <c r="F12" s="47">
        <v>44956</v>
      </c>
      <c r="G12" s="45">
        <v>44962</v>
      </c>
      <c r="H12" s="86">
        <v>82078.71428571429</v>
      </c>
      <c r="I12" s="46"/>
      <c r="J12" s="47">
        <v>45320</v>
      </c>
      <c r="K12" s="45">
        <v>45326</v>
      </c>
      <c r="L12" s="86">
        <v>85575.28571428571</v>
      </c>
      <c r="M12" s="46"/>
    </row>
    <row r="13" spans="1:17" ht="15" x14ac:dyDescent="0.25">
      <c r="A13" s="43">
        <v>6</v>
      </c>
      <c r="B13" s="47">
        <v>44599</v>
      </c>
      <c r="C13" s="45">
        <v>44605</v>
      </c>
      <c r="D13" s="86">
        <v>82849.571428571435</v>
      </c>
      <c r="E13" s="46">
        <v>6.7319944753572308E-2</v>
      </c>
      <c r="F13" s="47">
        <v>44963</v>
      </c>
      <c r="G13" s="45">
        <v>44969</v>
      </c>
      <c r="H13" s="86">
        <v>83474.857142857145</v>
      </c>
      <c r="I13" s="46"/>
      <c r="J13" s="47">
        <v>45327</v>
      </c>
      <c r="K13" s="45">
        <v>45333</v>
      </c>
      <c r="L13" s="86">
        <v>86498.857142857145</v>
      </c>
      <c r="M13" s="46"/>
    </row>
    <row r="14" spans="1:17" ht="15" x14ac:dyDescent="0.25">
      <c r="A14" s="43">
        <v>7</v>
      </c>
      <c r="B14" s="47">
        <v>44606</v>
      </c>
      <c r="C14" s="45">
        <v>44612</v>
      </c>
      <c r="D14" s="86">
        <v>82313</v>
      </c>
      <c r="E14" s="46">
        <v>6.6090931652872054E-2</v>
      </c>
      <c r="F14" s="47">
        <v>44970</v>
      </c>
      <c r="G14" s="45">
        <v>44976</v>
      </c>
      <c r="H14" s="86">
        <v>85420.857142857145</v>
      </c>
      <c r="I14" s="46"/>
      <c r="J14" s="47">
        <v>45334</v>
      </c>
      <c r="K14" s="45">
        <v>45340</v>
      </c>
      <c r="L14" s="86">
        <v>87376</v>
      </c>
      <c r="M14" s="46"/>
    </row>
    <row r="15" spans="1:17" ht="15" x14ac:dyDescent="0.25">
      <c r="A15" s="43">
        <v>8</v>
      </c>
      <c r="B15" s="47">
        <v>44613</v>
      </c>
      <c r="C15" s="45">
        <v>44619</v>
      </c>
      <c r="D15" s="86">
        <v>84512.428571428565</v>
      </c>
      <c r="E15" s="46">
        <v>6.5445995263587603E-2</v>
      </c>
      <c r="F15" s="47">
        <v>44977</v>
      </c>
      <c r="G15" s="45">
        <v>44983</v>
      </c>
      <c r="H15" s="86">
        <v>85521.571428571435</v>
      </c>
      <c r="I15" s="46"/>
      <c r="J15" s="47">
        <v>45341</v>
      </c>
      <c r="K15" s="45">
        <v>45347</v>
      </c>
      <c r="L15" s="86">
        <v>86530</v>
      </c>
      <c r="M15" s="46"/>
    </row>
    <row r="16" spans="1:17" ht="15" x14ac:dyDescent="0.25">
      <c r="A16" s="43">
        <v>9</v>
      </c>
      <c r="B16" s="47">
        <v>44620</v>
      </c>
      <c r="C16" s="45">
        <v>44626</v>
      </c>
      <c r="D16" s="86">
        <v>85118.857142857145</v>
      </c>
      <c r="E16" s="46">
        <v>6.6340847755743226E-2</v>
      </c>
      <c r="F16" s="47">
        <v>44984</v>
      </c>
      <c r="G16" s="45">
        <v>44990</v>
      </c>
      <c r="H16" s="86">
        <v>84460</v>
      </c>
      <c r="I16" s="46"/>
      <c r="J16" s="47">
        <v>45348</v>
      </c>
      <c r="K16" s="45">
        <v>45354</v>
      </c>
      <c r="L16" s="86">
        <v>91250.28571428571</v>
      </c>
      <c r="M16" s="46"/>
    </row>
    <row r="17" spans="1:13" ht="15" x14ac:dyDescent="0.25">
      <c r="A17" s="43">
        <v>10</v>
      </c>
      <c r="B17" s="47">
        <v>44627</v>
      </c>
      <c r="C17" s="45">
        <v>44633</v>
      </c>
      <c r="D17" s="86">
        <v>79963.71428571429</v>
      </c>
      <c r="E17" s="46">
        <v>6.9310008468126613E-2</v>
      </c>
      <c r="F17" s="47">
        <v>44991</v>
      </c>
      <c r="G17" s="45">
        <v>44997</v>
      </c>
      <c r="H17" s="86">
        <v>84092.428571428565</v>
      </c>
      <c r="I17" s="46"/>
      <c r="J17" s="47">
        <v>45355</v>
      </c>
      <c r="K17" s="45">
        <v>45361</v>
      </c>
      <c r="L17" s="86">
        <v>88582.571428571435</v>
      </c>
      <c r="M17" s="46"/>
    </row>
    <row r="18" spans="1:13" ht="15" x14ac:dyDescent="0.25">
      <c r="A18" s="43">
        <v>11</v>
      </c>
      <c r="B18" s="47">
        <v>44634</v>
      </c>
      <c r="C18" s="45">
        <v>44640</v>
      </c>
      <c r="D18" s="86">
        <v>83278.142857142855</v>
      </c>
      <c r="E18" s="46">
        <v>7.0076696509288147E-2</v>
      </c>
      <c r="F18" s="47">
        <v>44998</v>
      </c>
      <c r="G18" s="45">
        <v>45004</v>
      </c>
      <c r="H18" s="86">
        <v>85554</v>
      </c>
      <c r="I18" s="46"/>
      <c r="J18" s="47">
        <v>45362</v>
      </c>
      <c r="K18" s="45">
        <v>45368</v>
      </c>
      <c r="L18" s="86">
        <v>88969.28571428571</v>
      </c>
      <c r="M18" s="46"/>
    </row>
    <row r="19" spans="1:13" ht="15" x14ac:dyDescent="0.25">
      <c r="A19" s="43">
        <v>12</v>
      </c>
      <c r="B19" s="47">
        <v>44641</v>
      </c>
      <c r="C19" s="45">
        <v>44647</v>
      </c>
      <c r="D19" s="86">
        <v>85085.28571428571</v>
      </c>
      <c r="E19" s="46">
        <v>7.0312644288000103E-2</v>
      </c>
      <c r="F19" s="47">
        <v>45005</v>
      </c>
      <c r="G19" s="45">
        <v>45011</v>
      </c>
      <c r="H19" s="86">
        <v>84608.857142857145</v>
      </c>
      <c r="I19" s="46"/>
      <c r="J19" s="47">
        <v>45369</v>
      </c>
      <c r="K19" s="45">
        <v>45375</v>
      </c>
      <c r="L19" s="86">
        <v>88393.571428571435</v>
      </c>
      <c r="M19" s="46"/>
    </row>
    <row r="20" spans="1:13" ht="15" x14ac:dyDescent="0.25">
      <c r="A20" s="43">
        <v>13</v>
      </c>
      <c r="B20" s="47">
        <v>44648</v>
      </c>
      <c r="C20" s="45">
        <v>44654</v>
      </c>
      <c r="D20" s="86">
        <v>82745</v>
      </c>
      <c r="E20" s="46">
        <v>7.0624897490569133E-2</v>
      </c>
      <c r="F20" s="47">
        <v>45012</v>
      </c>
      <c r="G20" s="45">
        <v>45018</v>
      </c>
      <c r="H20" s="86">
        <v>87005.857142857145</v>
      </c>
      <c r="I20" s="46"/>
      <c r="J20" s="47">
        <v>45376</v>
      </c>
      <c r="K20" s="45">
        <v>45382</v>
      </c>
      <c r="L20" s="86">
        <v>89498.571428571435</v>
      </c>
      <c r="M20" s="46"/>
    </row>
    <row r="21" spans="1:13" ht="15" x14ac:dyDescent="0.25">
      <c r="A21" s="43">
        <v>14</v>
      </c>
      <c r="B21" s="47">
        <v>44655</v>
      </c>
      <c r="C21" s="45">
        <v>44661</v>
      </c>
      <c r="D21" s="86">
        <v>86808.857142857145</v>
      </c>
      <c r="E21" s="46">
        <v>6.6908906596101117E-2</v>
      </c>
      <c r="F21" s="47">
        <v>45019</v>
      </c>
      <c r="G21" s="45">
        <v>45025</v>
      </c>
      <c r="H21" s="86">
        <v>87393.28571428571</v>
      </c>
      <c r="I21" s="46"/>
      <c r="J21" s="47">
        <v>45383</v>
      </c>
      <c r="K21" s="45">
        <v>45389</v>
      </c>
      <c r="L21" s="86">
        <v>91288.28571428571</v>
      </c>
      <c r="M21" s="46"/>
    </row>
    <row r="22" spans="1:13" ht="15" x14ac:dyDescent="0.25">
      <c r="A22" s="43">
        <v>15</v>
      </c>
      <c r="B22" s="47">
        <v>44662</v>
      </c>
      <c r="C22" s="45">
        <v>44668</v>
      </c>
      <c r="D22" s="86">
        <v>88769</v>
      </c>
      <c r="E22" s="46">
        <v>5.6076526071682037E-2</v>
      </c>
      <c r="F22" s="47">
        <v>45026</v>
      </c>
      <c r="G22" s="45">
        <v>45032</v>
      </c>
      <c r="H22" s="86">
        <v>91255.142857142855</v>
      </c>
      <c r="I22" s="46"/>
      <c r="J22" s="47">
        <v>45390</v>
      </c>
      <c r="K22" s="45">
        <v>45396</v>
      </c>
      <c r="L22" s="86">
        <v>92025.571428571435</v>
      </c>
      <c r="M22" s="46"/>
    </row>
    <row r="23" spans="1:13" ht="15" x14ac:dyDescent="0.25">
      <c r="A23" s="43">
        <v>16</v>
      </c>
      <c r="B23" s="47">
        <v>44669</v>
      </c>
      <c r="C23" s="45">
        <v>44675</v>
      </c>
      <c r="D23" s="86">
        <v>90961</v>
      </c>
      <c r="E23" s="46">
        <v>5.3321125066158652E-2</v>
      </c>
      <c r="F23" s="47">
        <v>45033</v>
      </c>
      <c r="G23" s="45">
        <v>45039</v>
      </c>
      <c r="H23" s="86">
        <v>92080</v>
      </c>
      <c r="I23" s="46"/>
      <c r="J23" s="47">
        <v>45397</v>
      </c>
      <c r="K23" s="45">
        <v>45403</v>
      </c>
      <c r="L23" s="86">
        <v>90015.28571428571</v>
      </c>
      <c r="M23" s="46"/>
    </row>
    <row r="24" spans="1:13" ht="15" x14ac:dyDescent="0.25">
      <c r="A24" s="43">
        <v>17</v>
      </c>
      <c r="B24" s="47">
        <v>44676</v>
      </c>
      <c r="C24" s="45">
        <v>44682</v>
      </c>
      <c r="D24" s="86">
        <v>88961.71428571429</v>
      </c>
      <c r="E24" s="46">
        <v>6.317645471888389E-2</v>
      </c>
      <c r="F24" s="47">
        <v>45040</v>
      </c>
      <c r="G24" s="45">
        <v>45046</v>
      </c>
      <c r="H24" s="86">
        <v>92296.428571428565</v>
      </c>
      <c r="I24" s="46"/>
      <c r="J24" s="47">
        <v>45404</v>
      </c>
      <c r="K24" s="45">
        <v>45410</v>
      </c>
      <c r="L24" s="86">
        <v>91886</v>
      </c>
      <c r="M24" s="46"/>
    </row>
    <row r="25" spans="1:13" ht="15" x14ac:dyDescent="0.25">
      <c r="A25" s="43">
        <v>18</v>
      </c>
      <c r="B25" s="47">
        <v>44683</v>
      </c>
      <c r="C25" s="45">
        <v>44689</v>
      </c>
      <c r="D25" s="86">
        <v>89249.71428571429</v>
      </c>
      <c r="E25" s="46">
        <v>6.3856146798389107E-2</v>
      </c>
      <c r="F25" s="47">
        <v>45047</v>
      </c>
      <c r="G25" s="45">
        <v>45053</v>
      </c>
      <c r="H25" s="86">
        <v>87975.857142857145</v>
      </c>
      <c r="I25" s="46"/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87860.428571428565</v>
      </c>
      <c r="E26" s="46">
        <v>6.6148745656666494E-2</v>
      </c>
      <c r="F26" s="47">
        <v>45054</v>
      </c>
      <c r="G26" s="45">
        <v>45060</v>
      </c>
      <c r="H26" s="86">
        <v>89903.571428571435</v>
      </c>
      <c r="I26" s="46"/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89629.71428571429</v>
      </c>
      <c r="E27" s="46">
        <v>6.6019241068013157E-2</v>
      </c>
      <c r="F27" s="47">
        <v>45061</v>
      </c>
      <c r="G27" s="45">
        <v>45067</v>
      </c>
      <c r="H27" s="86">
        <v>90363</v>
      </c>
      <c r="I27" s="46"/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91812.571428571435</v>
      </c>
      <c r="E28" s="46">
        <v>5.0396148675562635E-2</v>
      </c>
      <c r="F28" s="47">
        <v>45068</v>
      </c>
      <c r="G28" s="45">
        <v>45074</v>
      </c>
      <c r="H28" s="86">
        <v>91717.428571428565</v>
      </c>
      <c r="I28" s="46"/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91892.571428571435</v>
      </c>
      <c r="E29" s="46">
        <v>6.3889821655100362E-2</v>
      </c>
      <c r="F29" s="47">
        <v>45075</v>
      </c>
      <c r="G29" s="45">
        <v>45081</v>
      </c>
      <c r="H29" s="86">
        <v>90531.142857142855</v>
      </c>
      <c r="I29" s="46"/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90276.71428571429</v>
      </c>
      <c r="E30" s="46">
        <v>5.571916187847839E-2</v>
      </c>
      <c r="F30" s="47">
        <v>45082</v>
      </c>
      <c r="G30" s="45">
        <v>45088</v>
      </c>
      <c r="H30" s="86">
        <v>93144.428571428565</v>
      </c>
      <c r="I30" s="46"/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94515.857142857145</v>
      </c>
      <c r="E31" s="46">
        <v>6.0833329554677899E-2</v>
      </c>
      <c r="F31" s="47">
        <v>45089</v>
      </c>
      <c r="G31" s="45">
        <v>45095</v>
      </c>
      <c r="H31" s="86">
        <v>92704.857142857145</v>
      </c>
      <c r="I31" s="46"/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92376.428571428565</v>
      </c>
      <c r="E32" s="46">
        <v>6.3230415922429187E-2</v>
      </c>
      <c r="F32" s="47">
        <v>45096</v>
      </c>
      <c r="G32" s="45">
        <v>45102</v>
      </c>
      <c r="H32" s="86">
        <v>92621.71428571429</v>
      </c>
      <c r="I32" s="46"/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93733.28571428571</v>
      </c>
      <c r="E33" s="46">
        <v>6.160336395212556E-2</v>
      </c>
      <c r="F33" s="47">
        <v>45103</v>
      </c>
      <c r="G33" s="45">
        <v>45109</v>
      </c>
      <c r="H33" s="86">
        <v>93283.28571428571</v>
      </c>
      <c r="I33" s="46"/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92920.28571428571</v>
      </c>
      <c r="E34" s="46">
        <v>5.9902343329612785E-2</v>
      </c>
      <c r="F34" s="47">
        <v>45110</v>
      </c>
      <c r="G34" s="45">
        <v>45116</v>
      </c>
      <c r="H34" s="86">
        <v>93433.28571428571</v>
      </c>
      <c r="I34" s="46"/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94768.28571428571</v>
      </c>
      <c r="E35" s="46">
        <v>5.6519812233749085E-2</v>
      </c>
      <c r="F35" s="47">
        <v>45117</v>
      </c>
      <c r="G35" s="45">
        <v>45123</v>
      </c>
      <c r="H35" s="86">
        <v>94528.571428571435</v>
      </c>
      <c r="I35" s="46"/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95274.571428571435</v>
      </c>
      <c r="E36" s="46">
        <v>5.5937575908427073E-2</v>
      </c>
      <c r="F36" s="47">
        <v>45124</v>
      </c>
      <c r="G36" s="45">
        <v>45130</v>
      </c>
      <c r="H36" s="86">
        <v>96034.428571428565</v>
      </c>
      <c r="I36" s="46"/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96914.857142857145</v>
      </c>
      <c r="E37" s="46">
        <v>5.4802153289190511E-2</v>
      </c>
      <c r="F37" s="47">
        <v>45131</v>
      </c>
      <c r="G37" s="45">
        <v>45137</v>
      </c>
      <c r="H37" s="86">
        <v>95542.71428571429</v>
      </c>
      <c r="I37" s="46"/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95811.428571428565</v>
      </c>
      <c r="E38" s="46">
        <v>4.4964811832766745E-2</v>
      </c>
      <c r="F38" s="47">
        <v>45138</v>
      </c>
      <c r="G38" s="45">
        <v>45144</v>
      </c>
      <c r="H38" s="86">
        <v>93625.428571428565</v>
      </c>
      <c r="I38" s="46"/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96855</v>
      </c>
      <c r="E39" s="46">
        <v>4.9158904695531615E-2</v>
      </c>
      <c r="F39" s="47">
        <v>45145</v>
      </c>
      <c r="G39" s="45">
        <v>45151</v>
      </c>
      <c r="H39" s="86">
        <v>97195.571428571435</v>
      </c>
      <c r="I39" s="46"/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94724.142857142855</v>
      </c>
      <c r="E40" s="46">
        <v>4.7972382964668839E-2</v>
      </c>
      <c r="F40" s="47">
        <v>45152</v>
      </c>
      <c r="G40" s="45">
        <v>45158</v>
      </c>
      <c r="H40" s="86">
        <v>96429.857142857145</v>
      </c>
      <c r="I40" s="46"/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94243.428571428565</v>
      </c>
      <c r="E41" s="46">
        <v>5.715745243321247E-2</v>
      </c>
      <c r="F41" s="47">
        <v>45159</v>
      </c>
      <c r="G41" s="45">
        <v>45165</v>
      </c>
      <c r="H41" s="86">
        <v>93100.28571428571</v>
      </c>
      <c r="I41" s="46"/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93304</v>
      </c>
      <c r="E42" s="46"/>
      <c r="F42" s="47">
        <v>45166</v>
      </c>
      <c r="G42" s="45">
        <v>45172</v>
      </c>
      <c r="H42" s="86">
        <v>93121</v>
      </c>
      <c r="I42" s="46"/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92707.142857142855</v>
      </c>
      <c r="E43" s="46"/>
      <c r="F43" s="47">
        <v>45173</v>
      </c>
      <c r="G43" s="45">
        <v>45179</v>
      </c>
      <c r="H43" s="86">
        <v>92015</v>
      </c>
      <c r="I43" s="46"/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91123.857142857145</v>
      </c>
      <c r="E44" s="46"/>
      <c r="F44" s="47">
        <v>45180</v>
      </c>
      <c r="G44" s="45">
        <v>45186</v>
      </c>
      <c r="H44" s="86">
        <v>90409.71428571429</v>
      </c>
      <c r="I44" s="46"/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89842.428571428565</v>
      </c>
      <c r="E45" s="46"/>
      <c r="F45" s="47">
        <v>45187</v>
      </c>
      <c r="G45" s="45">
        <v>45193</v>
      </c>
      <c r="H45" s="86">
        <v>89598.428571428565</v>
      </c>
      <c r="I45" s="46"/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89680.71428571429</v>
      </c>
      <c r="E46" s="46"/>
      <c r="F46" s="47">
        <v>45194</v>
      </c>
      <c r="G46" s="45">
        <v>45200</v>
      </c>
      <c r="H46" s="86">
        <v>92493</v>
      </c>
      <c r="I46" s="46"/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90152.571428571435</v>
      </c>
      <c r="E47" s="46"/>
      <c r="F47" s="47">
        <v>45201</v>
      </c>
      <c r="G47" s="45">
        <v>45207</v>
      </c>
      <c r="H47" s="86">
        <v>88433</v>
      </c>
      <c r="I47" s="46"/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91136</v>
      </c>
      <c r="E48" s="46"/>
      <c r="F48" s="47">
        <v>45208</v>
      </c>
      <c r="G48" s="45">
        <v>45214</v>
      </c>
      <c r="H48" s="86">
        <v>92099.571428571435</v>
      </c>
      <c r="I48" s="46"/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89908.142857142855</v>
      </c>
      <c r="E49" s="46"/>
      <c r="F49" s="47">
        <v>45215</v>
      </c>
      <c r="G49" s="45">
        <v>45221</v>
      </c>
      <c r="H49" s="86">
        <v>88669.571428571435</v>
      </c>
      <c r="I49" s="46"/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91610</v>
      </c>
      <c r="E50" s="46"/>
      <c r="F50" s="47">
        <v>45222</v>
      </c>
      <c r="G50" s="45">
        <v>45228</v>
      </c>
      <c r="H50" s="86">
        <v>89577.857142857145</v>
      </c>
      <c r="I50" s="46"/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86920.571428571435</v>
      </c>
      <c r="E51" s="46"/>
      <c r="F51" s="47">
        <v>45229</v>
      </c>
      <c r="G51" s="45">
        <v>45235</v>
      </c>
      <c r="H51" s="86">
        <v>87407.571428571435</v>
      </c>
      <c r="I51" s="46"/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85227.571428571435</v>
      </c>
      <c r="E52" s="46"/>
      <c r="F52" s="47">
        <v>45236</v>
      </c>
      <c r="G52" s="45">
        <v>45242</v>
      </c>
      <c r="H52" s="86">
        <v>86262.428571428565</v>
      </c>
      <c r="I52" s="46"/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81613.571428571435</v>
      </c>
      <c r="E53" s="46"/>
      <c r="F53" s="47">
        <v>45243</v>
      </c>
      <c r="G53" s="45">
        <v>45249</v>
      </c>
      <c r="H53" s="86">
        <v>83806.857142857145</v>
      </c>
      <c r="I53" s="46"/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82967</v>
      </c>
      <c r="E54" s="46"/>
      <c r="F54" s="47">
        <v>45250</v>
      </c>
      <c r="G54" s="45">
        <v>45256</v>
      </c>
      <c r="H54" s="86">
        <v>84057.857142857145</v>
      </c>
      <c r="I54" s="46"/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84002.28571428571</v>
      </c>
      <c r="E55" s="46"/>
      <c r="F55" s="47">
        <v>45257</v>
      </c>
      <c r="G55" s="45">
        <v>45263</v>
      </c>
      <c r="H55" s="86">
        <v>81712.28571428571</v>
      </c>
      <c r="I55" s="46"/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84126.857142857145</v>
      </c>
      <c r="E56" s="46"/>
      <c r="F56" s="47">
        <v>45264</v>
      </c>
      <c r="G56" s="45">
        <v>45270</v>
      </c>
      <c r="H56" s="86">
        <v>84224.571428571435</v>
      </c>
      <c r="I56" s="46"/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81864.142857142855</v>
      </c>
      <c r="E57" s="46"/>
      <c r="F57" s="47">
        <v>45271</v>
      </c>
      <c r="G57" s="45">
        <v>45277</v>
      </c>
      <c r="H57" s="86">
        <v>85765.428571428565</v>
      </c>
      <c r="I57" s="46"/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83144.142857142855</v>
      </c>
      <c r="E58" s="46"/>
      <c r="F58" s="47">
        <v>45278</v>
      </c>
      <c r="G58" s="45">
        <v>45284</v>
      </c>
      <c r="H58" s="86">
        <v>86065.71428571429</v>
      </c>
      <c r="I58" s="46"/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77669.571428571435</v>
      </c>
      <c r="E59" s="46"/>
      <c r="F59" s="47">
        <v>45285</v>
      </c>
      <c r="G59" s="45">
        <v>45291</v>
      </c>
      <c r="H59" s="86">
        <v>76259.857142857145</v>
      </c>
      <c r="I59" s="46"/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74736</v>
      </c>
      <c r="C123" s="80">
        <v>70806</v>
      </c>
      <c r="D123" s="80">
        <v>3930</v>
      </c>
      <c r="E123" s="81">
        <v>5.2585099550417472E-2</v>
      </c>
      <c r="F123" s="79">
        <v>37281</v>
      </c>
      <c r="G123" s="80">
        <v>35330</v>
      </c>
      <c r="H123" s="80">
        <v>1951</v>
      </c>
      <c r="I123" s="81">
        <v>5.2332287224055148E-2</v>
      </c>
      <c r="J123" s="79">
        <v>37455</v>
      </c>
      <c r="K123" s="80">
        <v>35476</v>
      </c>
      <c r="L123" s="80">
        <v>1979</v>
      </c>
      <c r="M123" s="81">
        <v>5.2836737418235219E-2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72361</v>
      </c>
      <c r="C124" s="84">
        <v>67167</v>
      </c>
      <c r="D124" s="84">
        <v>5194</v>
      </c>
      <c r="E124" s="85">
        <v>7.1778996973507828E-2</v>
      </c>
      <c r="F124" s="83">
        <v>36019</v>
      </c>
      <c r="G124" s="84">
        <v>33524</v>
      </c>
      <c r="H124" s="84">
        <v>2495</v>
      </c>
      <c r="I124" s="85">
        <v>6.9268996918293121E-2</v>
      </c>
      <c r="J124" s="83">
        <v>36342</v>
      </c>
      <c r="K124" s="84">
        <v>33643</v>
      </c>
      <c r="L124" s="84">
        <v>2699</v>
      </c>
      <c r="M124" s="85">
        <v>7.4266688679764464E-2</v>
      </c>
      <c r="S124" s="27" t="s">
        <v>31</v>
      </c>
    </row>
    <row r="125" spans="1:21" ht="15" x14ac:dyDescent="0.25">
      <c r="A125" s="82">
        <v>44566</v>
      </c>
      <c r="B125" s="83">
        <v>75521</v>
      </c>
      <c r="C125" s="84">
        <v>70068</v>
      </c>
      <c r="D125" s="84">
        <v>5453</v>
      </c>
      <c r="E125" s="85">
        <v>7.2205082030163792E-2</v>
      </c>
      <c r="F125" s="83">
        <v>37444</v>
      </c>
      <c r="G125" s="84">
        <v>34834</v>
      </c>
      <c r="H125" s="84">
        <v>2610</v>
      </c>
      <c r="I125" s="85">
        <v>6.9704091443221872E-2</v>
      </c>
      <c r="J125" s="83">
        <v>38077</v>
      </c>
      <c r="K125" s="84">
        <v>35234</v>
      </c>
      <c r="L125" s="84">
        <v>2843</v>
      </c>
      <c r="M125" s="85">
        <v>7.4664495627281557E-2</v>
      </c>
      <c r="S125" s="27" t="s">
        <v>32</v>
      </c>
    </row>
    <row r="126" spans="1:21" ht="15" x14ac:dyDescent="0.25">
      <c r="A126" s="82">
        <v>44567</v>
      </c>
      <c r="B126" s="83">
        <v>76269</v>
      </c>
      <c r="C126" s="84">
        <v>70986</v>
      </c>
      <c r="D126" s="84">
        <v>5283</v>
      </c>
      <c r="E126" s="85">
        <v>6.9267985682256228E-2</v>
      </c>
      <c r="F126" s="83">
        <v>36628</v>
      </c>
      <c r="G126" s="84">
        <v>34018</v>
      </c>
      <c r="H126" s="84">
        <v>2610</v>
      </c>
      <c r="I126" s="85">
        <v>7.1256961887080916E-2</v>
      </c>
      <c r="J126" s="83">
        <v>39641</v>
      </c>
      <c r="K126" s="84">
        <v>36968</v>
      </c>
      <c r="L126" s="84">
        <v>2673</v>
      </c>
      <c r="M126" s="85">
        <v>6.7430185918619615E-2</v>
      </c>
      <c r="S126" s="27" t="s">
        <v>33</v>
      </c>
      <c r="T126" s="76"/>
    </row>
    <row r="127" spans="1:21" ht="15" x14ac:dyDescent="0.25">
      <c r="A127" s="82">
        <v>44568</v>
      </c>
      <c r="B127" s="83">
        <v>82314</v>
      </c>
      <c r="C127" s="84">
        <v>77069</v>
      </c>
      <c r="D127" s="84">
        <v>5245</v>
      </c>
      <c r="E127" s="85">
        <v>6.3719415895230461E-2</v>
      </c>
      <c r="F127" s="83">
        <v>39802</v>
      </c>
      <c r="G127" s="84">
        <v>37342</v>
      </c>
      <c r="H127" s="84">
        <v>2460</v>
      </c>
      <c r="I127" s="85">
        <v>6.1805939400030152E-2</v>
      </c>
      <c r="J127" s="83">
        <v>42512</v>
      </c>
      <c r="K127" s="84">
        <v>39727</v>
      </c>
      <c r="L127" s="84">
        <v>2785</v>
      </c>
      <c r="M127" s="85">
        <v>6.5510914565299214E-2</v>
      </c>
      <c r="S127" s="27" t="s">
        <v>34</v>
      </c>
      <c r="T127" s="27"/>
    </row>
    <row r="128" spans="1:21" ht="15" x14ac:dyDescent="0.25">
      <c r="A128" s="82">
        <v>44569</v>
      </c>
      <c r="B128" s="83">
        <v>75382</v>
      </c>
      <c r="C128" s="84">
        <v>74078</v>
      </c>
      <c r="D128" s="84">
        <v>1304</v>
      </c>
      <c r="E128" s="85">
        <v>1.7298559337772943E-2</v>
      </c>
      <c r="F128" s="83">
        <v>34516</v>
      </c>
      <c r="G128" s="84">
        <v>33921</v>
      </c>
      <c r="H128" s="84">
        <v>595</v>
      </c>
      <c r="I128" s="85">
        <v>1.7238382199559626E-2</v>
      </c>
      <c r="J128" s="83">
        <v>40866</v>
      </c>
      <c r="K128" s="84">
        <v>40157</v>
      </c>
      <c r="L128" s="84">
        <v>709</v>
      </c>
      <c r="M128" s="85">
        <v>1.7349385797484462E-2</v>
      </c>
      <c r="S128" s="27" t="s">
        <v>35</v>
      </c>
      <c r="T128" s="27"/>
    </row>
    <row r="129" spans="1:21" ht="15" x14ac:dyDescent="0.25">
      <c r="A129" s="82">
        <v>44570</v>
      </c>
      <c r="B129" s="83">
        <v>55710</v>
      </c>
      <c r="C129" s="84">
        <v>55449</v>
      </c>
      <c r="D129" s="84">
        <v>261</v>
      </c>
      <c r="E129" s="85">
        <v>4.6849757673667206E-3</v>
      </c>
      <c r="F129" s="83">
        <v>26823</v>
      </c>
      <c r="G129" s="84">
        <v>26663</v>
      </c>
      <c r="H129" s="84">
        <v>160</v>
      </c>
      <c r="I129" s="85">
        <v>5.9650300115572453E-3</v>
      </c>
      <c r="J129" s="83">
        <v>28887</v>
      </c>
      <c r="K129" s="84">
        <v>28786</v>
      </c>
      <c r="L129" s="84">
        <v>101</v>
      </c>
      <c r="M129" s="85">
        <v>3.4963824557759544E-3</v>
      </c>
      <c r="S129" s="27" t="s">
        <v>36</v>
      </c>
      <c r="T129" s="27"/>
    </row>
    <row r="130" spans="1:21" ht="15" x14ac:dyDescent="0.25">
      <c r="A130" s="82">
        <v>44571</v>
      </c>
      <c r="B130" s="83">
        <v>75137</v>
      </c>
      <c r="C130" s="84">
        <v>68882</v>
      </c>
      <c r="D130" s="84">
        <v>6255</v>
      </c>
      <c r="E130" s="85">
        <v>8.3247933774305602E-2</v>
      </c>
      <c r="F130" s="83">
        <v>38219</v>
      </c>
      <c r="G130" s="84">
        <v>34967</v>
      </c>
      <c r="H130" s="84">
        <v>3252</v>
      </c>
      <c r="I130" s="85">
        <v>8.508856851304325E-2</v>
      </c>
      <c r="J130" s="83">
        <v>36918</v>
      </c>
      <c r="K130" s="84">
        <v>33915</v>
      </c>
      <c r="L130" s="84">
        <v>3003</v>
      </c>
      <c r="M130" s="85">
        <v>8.1342434584755402E-2</v>
      </c>
      <c r="S130" s="77"/>
      <c r="T130" s="27"/>
    </row>
    <row r="131" spans="1:21" ht="15" x14ac:dyDescent="0.25">
      <c r="A131" s="82">
        <v>44572</v>
      </c>
      <c r="B131" s="83">
        <v>76904</v>
      </c>
      <c r="C131" s="84">
        <v>69471</v>
      </c>
      <c r="D131" s="84">
        <v>7433</v>
      </c>
      <c r="E131" s="85">
        <v>9.6652969936544264E-2</v>
      </c>
      <c r="F131" s="83">
        <v>38740</v>
      </c>
      <c r="G131" s="84">
        <v>35175</v>
      </c>
      <c r="H131" s="84">
        <v>3565</v>
      </c>
      <c r="I131" s="85">
        <v>9.2023748064016517E-2</v>
      </c>
      <c r="J131" s="83">
        <v>38164</v>
      </c>
      <c r="K131" s="84">
        <v>34296</v>
      </c>
      <c r="L131" s="84">
        <v>3868</v>
      </c>
      <c r="M131" s="85">
        <v>0.10135205953254375</v>
      </c>
      <c r="R131" s="74"/>
    </row>
    <row r="132" spans="1:21" ht="15" x14ac:dyDescent="0.25">
      <c r="A132" s="82">
        <v>44573</v>
      </c>
      <c r="B132" s="83">
        <v>76739</v>
      </c>
      <c r="C132" s="84">
        <v>69611</v>
      </c>
      <c r="D132" s="84">
        <v>7128</v>
      </c>
      <c r="E132" s="85">
        <v>9.2886276860527237E-2</v>
      </c>
      <c r="F132" s="83">
        <v>38821</v>
      </c>
      <c r="G132" s="84">
        <v>35389</v>
      </c>
      <c r="H132" s="84">
        <v>3432</v>
      </c>
      <c r="I132" s="85">
        <v>8.8405759769197081E-2</v>
      </c>
      <c r="J132" s="83">
        <v>37918</v>
      </c>
      <c r="K132" s="84">
        <v>34222</v>
      </c>
      <c r="L132" s="84">
        <v>3696</v>
      </c>
      <c r="M132" s="85">
        <v>9.7473495437523081E-2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78767</v>
      </c>
      <c r="C133" s="84">
        <v>71547</v>
      </c>
      <c r="D133" s="84">
        <v>7220</v>
      </c>
      <c r="E133" s="85">
        <v>9.1662752167786007E-2</v>
      </c>
      <c r="F133" s="83">
        <v>40171</v>
      </c>
      <c r="G133" s="84">
        <v>36623</v>
      </c>
      <c r="H133" s="84">
        <v>3548</v>
      </c>
      <c r="I133" s="85">
        <v>8.8322421647457114E-2</v>
      </c>
      <c r="J133" s="83">
        <v>38596</v>
      </c>
      <c r="K133" s="84">
        <v>34924</v>
      </c>
      <c r="L133" s="84">
        <v>3672</v>
      </c>
      <c r="M133" s="85">
        <v>9.5139392683179599E-2</v>
      </c>
      <c r="S133" s="27" t="s">
        <v>38</v>
      </c>
      <c r="T133" s="27"/>
    </row>
    <row r="134" spans="1:21" ht="15" x14ac:dyDescent="0.25">
      <c r="A134" s="82">
        <v>44575</v>
      </c>
      <c r="B134" s="83">
        <v>85378</v>
      </c>
      <c r="C134" s="84">
        <v>78938</v>
      </c>
      <c r="D134" s="84">
        <v>6440</v>
      </c>
      <c r="E134" s="85">
        <v>7.5429267492796742E-2</v>
      </c>
      <c r="F134" s="83">
        <v>42809</v>
      </c>
      <c r="G134" s="84">
        <v>39787</v>
      </c>
      <c r="H134" s="84">
        <v>3022</v>
      </c>
      <c r="I134" s="85">
        <v>7.0592632390385199E-2</v>
      </c>
      <c r="J134" s="83">
        <v>42569</v>
      </c>
      <c r="K134" s="84">
        <v>39151</v>
      </c>
      <c r="L134" s="84">
        <v>3418</v>
      </c>
      <c r="M134" s="85">
        <v>8.0293171086941201E-2</v>
      </c>
      <c r="S134" s="27" t="s">
        <v>39</v>
      </c>
      <c r="T134" s="27"/>
    </row>
    <row r="135" spans="1:21" ht="15" x14ac:dyDescent="0.25">
      <c r="A135" s="82">
        <v>44576</v>
      </c>
      <c r="B135" s="83">
        <v>70725</v>
      </c>
      <c r="C135" s="84">
        <v>69075</v>
      </c>
      <c r="D135" s="84">
        <v>1650</v>
      </c>
      <c r="E135" s="85">
        <v>2.3329798515376459E-2</v>
      </c>
      <c r="F135" s="83">
        <v>35646</v>
      </c>
      <c r="G135" s="84">
        <v>34970</v>
      </c>
      <c r="H135" s="84">
        <v>676</v>
      </c>
      <c r="I135" s="85">
        <v>1.8964259664478483E-2</v>
      </c>
      <c r="J135" s="83">
        <v>35079</v>
      </c>
      <c r="K135" s="84">
        <v>34105</v>
      </c>
      <c r="L135" s="84">
        <v>974</v>
      </c>
      <c r="M135" s="85">
        <v>2.7765899826106787E-2</v>
      </c>
      <c r="S135" s="27" t="s">
        <v>40</v>
      </c>
      <c r="T135" s="27"/>
    </row>
    <row r="136" spans="1:21" ht="15" x14ac:dyDescent="0.25">
      <c r="A136" s="82">
        <v>44577</v>
      </c>
      <c r="B136" s="83">
        <v>52301</v>
      </c>
      <c r="C136" s="84">
        <v>52035</v>
      </c>
      <c r="D136" s="84">
        <v>266</v>
      </c>
      <c r="E136" s="85">
        <v>5.0859448194107183E-3</v>
      </c>
      <c r="F136" s="83">
        <v>26006</v>
      </c>
      <c r="G136" s="84">
        <v>25863</v>
      </c>
      <c r="H136" s="84">
        <v>143</v>
      </c>
      <c r="I136" s="85">
        <v>5.4987310620626013E-3</v>
      </c>
      <c r="J136" s="83">
        <v>26295</v>
      </c>
      <c r="K136" s="84">
        <v>26172</v>
      </c>
      <c r="L136" s="84">
        <v>123</v>
      </c>
      <c r="M136" s="85">
        <v>4.6776953793496862E-3</v>
      </c>
      <c r="S136" s="27" t="s">
        <v>41</v>
      </c>
      <c r="T136" s="27"/>
    </row>
    <row r="137" spans="1:21" ht="15" x14ac:dyDescent="0.25">
      <c r="A137" s="82">
        <v>44578</v>
      </c>
      <c r="B137" s="83">
        <v>76741</v>
      </c>
      <c r="C137" s="84">
        <v>69889</v>
      </c>
      <c r="D137" s="84">
        <v>6852</v>
      </c>
      <c r="E137" s="85">
        <v>8.9287343141215253E-2</v>
      </c>
      <c r="F137" s="83">
        <v>39040</v>
      </c>
      <c r="G137" s="84">
        <v>35421</v>
      </c>
      <c r="H137" s="84">
        <v>3619</v>
      </c>
      <c r="I137" s="85">
        <v>9.2699795081967212E-2</v>
      </c>
      <c r="J137" s="83">
        <v>37701</v>
      </c>
      <c r="K137" s="84">
        <v>34468</v>
      </c>
      <c r="L137" s="84">
        <v>3233</v>
      </c>
      <c r="M137" s="85">
        <v>8.5753693535980474E-2</v>
      </c>
      <c r="Q137" s="27"/>
      <c r="R137" s="27"/>
    </row>
    <row r="138" spans="1:21" ht="15" x14ac:dyDescent="0.25">
      <c r="A138" s="82">
        <v>44579</v>
      </c>
      <c r="B138" s="83">
        <v>77467</v>
      </c>
      <c r="C138" s="84">
        <v>70008</v>
      </c>
      <c r="D138" s="84">
        <v>7459</v>
      </c>
      <c r="E138" s="85">
        <v>9.6286160558689507E-2</v>
      </c>
      <c r="F138" s="83">
        <v>38913</v>
      </c>
      <c r="G138" s="84">
        <v>35261</v>
      </c>
      <c r="H138" s="84">
        <v>3652</v>
      </c>
      <c r="I138" s="85">
        <v>9.3850384190373393E-2</v>
      </c>
      <c r="J138" s="83">
        <v>38554</v>
      </c>
      <c r="K138" s="84">
        <v>34747</v>
      </c>
      <c r="L138" s="84">
        <v>3807</v>
      </c>
      <c r="M138" s="85">
        <v>9.8744617938475901E-2</v>
      </c>
      <c r="R138" s="27"/>
    </row>
    <row r="139" spans="1:21" ht="15" x14ac:dyDescent="0.25">
      <c r="A139" s="82">
        <v>44580</v>
      </c>
      <c r="B139" s="83">
        <v>78252</v>
      </c>
      <c r="C139" s="84">
        <v>70611</v>
      </c>
      <c r="D139" s="84">
        <v>7641</v>
      </c>
      <c r="E139" s="85">
        <v>9.7646066554209474E-2</v>
      </c>
      <c r="F139" s="83">
        <v>39596</v>
      </c>
      <c r="G139" s="84">
        <v>35824</v>
      </c>
      <c r="H139" s="84">
        <v>3772</v>
      </c>
      <c r="I139" s="85">
        <v>9.5262147691686033E-2</v>
      </c>
      <c r="J139" s="83">
        <v>38656</v>
      </c>
      <c r="K139" s="84">
        <v>34787</v>
      </c>
      <c r="L139" s="84">
        <v>3869</v>
      </c>
      <c r="M139" s="85">
        <v>0.10008795529801325</v>
      </c>
      <c r="Q139" s="27"/>
    </row>
    <row r="140" spans="1:21" ht="15" x14ac:dyDescent="0.25">
      <c r="A140" s="82">
        <v>44581</v>
      </c>
      <c r="B140" s="83">
        <v>79791</v>
      </c>
      <c r="C140" s="84">
        <v>72354</v>
      </c>
      <c r="D140" s="84">
        <v>7437</v>
      </c>
      <c r="E140" s="85">
        <v>9.3206000676768055E-2</v>
      </c>
      <c r="F140" s="83">
        <v>40145</v>
      </c>
      <c r="G140" s="84">
        <v>36513</v>
      </c>
      <c r="H140" s="84">
        <v>3632</v>
      </c>
      <c r="I140" s="85">
        <v>9.0472038859135628E-2</v>
      </c>
      <c r="J140" s="83">
        <v>39646</v>
      </c>
      <c r="K140" s="84">
        <v>35841</v>
      </c>
      <c r="L140" s="84">
        <v>3805</v>
      </c>
      <c r="M140" s="85">
        <v>9.5974373202845173E-2</v>
      </c>
    </row>
    <row r="141" spans="1:21" ht="15" x14ac:dyDescent="0.25">
      <c r="A141" s="82">
        <v>44582</v>
      </c>
      <c r="B141" s="83">
        <v>86792</v>
      </c>
      <c r="C141" s="84">
        <v>80046</v>
      </c>
      <c r="D141" s="84">
        <v>6746</v>
      </c>
      <c r="E141" s="85">
        <v>7.7726057701170609E-2</v>
      </c>
      <c r="F141" s="83">
        <v>43361</v>
      </c>
      <c r="G141" s="84">
        <v>40265</v>
      </c>
      <c r="H141" s="84">
        <v>3096</v>
      </c>
      <c r="I141" s="85">
        <v>7.1400567330089246E-2</v>
      </c>
      <c r="J141" s="83">
        <v>43431</v>
      </c>
      <c r="K141" s="84">
        <v>39781</v>
      </c>
      <c r="L141" s="84">
        <v>3650</v>
      </c>
      <c r="M141" s="85">
        <v>8.4041352950657358E-2</v>
      </c>
      <c r="Q141" s="27"/>
    </row>
    <row r="142" spans="1:21" ht="15" x14ac:dyDescent="0.25">
      <c r="A142" s="82">
        <v>44583</v>
      </c>
      <c r="B142" s="83">
        <v>72322</v>
      </c>
      <c r="C142" s="84">
        <v>70545</v>
      </c>
      <c r="D142" s="84">
        <v>1777</v>
      </c>
      <c r="E142" s="85">
        <v>2.4570670058903239E-2</v>
      </c>
      <c r="F142" s="83">
        <v>36741</v>
      </c>
      <c r="G142" s="84">
        <v>35974</v>
      </c>
      <c r="H142" s="84">
        <v>767</v>
      </c>
      <c r="I142" s="85">
        <v>2.0875860755014835E-2</v>
      </c>
      <c r="J142" s="83">
        <v>35581</v>
      </c>
      <c r="K142" s="84">
        <v>34571</v>
      </c>
      <c r="L142" s="84">
        <v>1010</v>
      </c>
      <c r="M142" s="85">
        <v>2.838593631432506E-2</v>
      </c>
    </row>
    <row r="143" spans="1:21" ht="15" x14ac:dyDescent="0.25">
      <c r="A143" s="82">
        <v>44584</v>
      </c>
      <c r="B143" s="83">
        <v>52986</v>
      </c>
      <c r="C143" s="84">
        <v>52733</v>
      </c>
      <c r="D143" s="84">
        <v>253</v>
      </c>
      <c r="E143" s="85">
        <v>4.774846185784924E-3</v>
      </c>
      <c r="F143" s="83">
        <v>26442</v>
      </c>
      <c r="G143" s="84">
        <v>26317</v>
      </c>
      <c r="H143" s="84">
        <v>125</v>
      </c>
      <c r="I143" s="85">
        <v>4.7273277361772935E-3</v>
      </c>
      <c r="J143" s="83">
        <v>26544</v>
      </c>
      <c r="K143" s="84">
        <v>26416</v>
      </c>
      <c r="L143" s="84">
        <v>128</v>
      </c>
      <c r="M143" s="85">
        <v>4.8221820373719106E-3</v>
      </c>
      <c r="Q143" s="27"/>
    </row>
    <row r="144" spans="1:21" ht="15" x14ac:dyDescent="0.25">
      <c r="A144" s="82">
        <v>44585</v>
      </c>
      <c r="B144" s="83">
        <v>76114</v>
      </c>
      <c r="C144" s="84">
        <v>69286</v>
      </c>
      <c r="D144" s="84">
        <v>6828</v>
      </c>
      <c r="E144" s="85">
        <v>8.970754394723704E-2</v>
      </c>
      <c r="F144" s="83">
        <v>39047</v>
      </c>
      <c r="G144" s="84">
        <v>35477</v>
      </c>
      <c r="H144" s="84">
        <v>3570</v>
      </c>
      <c r="I144" s="85">
        <v>9.1428278741004426E-2</v>
      </c>
      <c r="J144" s="83">
        <v>37067</v>
      </c>
      <c r="K144" s="84">
        <v>33809</v>
      </c>
      <c r="L144" s="84">
        <v>3258</v>
      </c>
      <c r="M144" s="85">
        <v>8.7894893031537483E-2</v>
      </c>
    </row>
    <row r="145" spans="1:13" ht="15" x14ac:dyDescent="0.25">
      <c r="A145" s="82">
        <v>44586</v>
      </c>
      <c r="B145" s="83">
        <v>79485</v>
      </c>
      <c r="C145" s="84">
        <v>71975</v>
      </c>
      <c r="D145" s="84">
        <v>7510</v>
      </c>
      <c r="E145" s="85">
        <v>9.4483235830659873E-2</v>
      </c>
      <c r="F145" s="83">
        <v>39936</v>
      </c>
      <c r="G145" s="84">
        <v>36336</v>
      </c>
      <c r="H145" s="84">
        <v>3600</v>
      </c>
      <c r="I145" s="85">
        <v>9.0144230769230768E-2</v>
      </c>
      <c r="J145" s="83">
        <v>39549</v>
      </c>
      <c r="K145" s="84">
        <v>35639</v>
      </c>
      <c r="L145" s="84">
        <v>3910</v>
      </c>
      <c r="M145" s="85">
        <v>9.8864699486712684E-2</v>
      </c>
    </row>
    <row r="146" spans="1:13" ht="15" x14ac:dyDescent="0.25">
      <c r="A146" s="82">
        <v>44587</v>
      </c>
      <c r="B146" s="83">
        <v>80163</v>
      </c>
      <c r="C146" s="84">
        <v>72558</v>
      </c>
      <c r="D146" s="84">
        <v>7605</v>
      </c>
      <c r="E146" s="85">
        <v>9.4869203996856402E-2</v>
      </c>
      <c r="F146" s="83">
        <v>40506</v>
      </c>
      <c r="G146" s="84">
        <v>36798</v>
      </c>
      <c r="H146" s="84">
        <v>3708</v>
      </c>
      <c r="I146" s="85">
        <v>9.1541993778699454E-2</v>
      </c>
      <c r="J146" s="83">
        <v>39657</v>
      </c>
      <c r="K146" s="84">
        <v>35760</v>
      </c>
      <c r="L146" s="84">
        <v>3897</v>
      </c>
      <c r="M146" s="85">
        <v>9.8267645056358266E-2</v>
      </c>
    </row>
    <row r="147" spans="1:13" ht="15" x14ac:dyDescent="0.25">
      <c r="A147" s="82">
        <v>44588</v>
      </c>
      <c r="B147" s="83">
        <v>82226</v>
      </c>
      <c r="C147" s="84">
        <v>74679</v>
      </c>
      <c r="D147" s="84">
        <v>7547</v>
      </c>
      <c r="E147" s="85">
        <v>9.1783620752560011E-2</v>
      </c>
      <c r="F147" s="83">
        <v>41206</v>
      </c>
      <c r="G147" s="84">
        <v>37489</v>
      </c>
      <c r="H147" s="84">
        <v>3717</v>
      </c>
      <c r="I147" s="85">
        <v>9.0205309906324319E-2</v>
      </c>
      <c r="J147" s="83">
        <v>41020</v>
      </c>
      <c r="K147" s="84">
        <v>37190</v>
      </c>
      <c r="L147" s="84">
        <v>3830</v>
      </c>
      <c r="M147" s="85">
        <v>9.336908824963433E-2</v>
      </c>
    </row>
    <row r="148" spans="1:13" ht="15" x14ac:dyDescent="0.25">
      <c r="A148" s="82">
        <v>44589</v>
      </c>
      <c r="B148" s="83">
        <v>89416</v>
      </c>
      <c r="C148" s="84">
        <v>82687</v>
      </c>
      <c r="D148" s="84">
        <v>6729</v>
      </c>
      <c r="E148" s="85">
        <v>7.5254987921624772E-2</v>
      </c>
      <c r="F148" s="83">
        <v>44823</v>
      </c>
      <c r="G148" s="84">
        <v>41685</v>
      </c>
      <c r="H148" s="84">
        <v>3138</v>
      </c>
      <c r="I148" s="85">
        <v>7.0008700890167988E-2</v>
      </c>
      <c r="J148" s="83">
        <v>44593</v>
      </c>
      <c r="K148" s="84">
        <v>41002</v>
      </c>
      <c r="L148" s="84">
        <v>3591</v>
      </c>
      <c r="M148" s="85">
        <v>8.0528334043459729E-2</v>
      </c>
    </row>
    <row r="149" spans="1:13" ht="15" x14ac:dyDescent="0.25">
      <c r="A149" s="82">
        <v>44590</v>
      </c>
      <c r="B149" s="83">
        <v>78820</v>
      </c>
      <c r="C149" s="84">
        <v>77027</v>
      </c>
      <c r="D149" s="84">
        <v>1793</v>
      </c>
      <c r="E149" s="85">
        <v>2.2748033494037045E-2</v>
      </c>
      <c r="F149" s="83">
        <v>39508</v>
      </c>
      <c r="G149" s="84">
        <v>38736</v>
      </c>
      <c r="H149" s="84">
        <v>772</v>
      </c>
      <c r="I149" s="85">
        <v>1.9540346258985521E-2</v>
      </c>
      <c r="J149" s="83">
        <v>39312</v>
      </c>
      <c r="K149" s="84">
        <v>38291</v>
      </c>
      <c r="L149" s="84">
        <v>1021</v>
      </c>
      <c r="M149" s="85">
        <v>2.5971713471713471E-2</v>
      </c>
    </row>
    <row r="150" spans="1:13" ht="15" x14ac:dyDescent="0.25">
      <c r="A150" s="82">
        <v>44591</v>
      </c>
      <c r="B150" s="83">
        <v>57970</v>
      </c>
      <c r="C150" s="84">
        <v>57653</v>
      </c>
      <c r="D150" s="84">
        <v>317</v>
      </c>
      <c r="E150" s="85">
        <v>5.4683456960496809E-3</v>
      </c>
      <c r="F150" s="83">
        <v>28818</v>
      </c>
      <c r="G150" s="84">
        <v>28649</v>
      </c>
      <c r="H150" s="84">
        <v>169</v>
      </c>
      <c r="I150" s="85">
        <v>5.8643903116107985E-3</v>
      </c>
      <c r="J150" s="83">
        <v>29152</v>
      </c>
      <c r="K150" s="84">
        <v>29004</v>
      </c>
      <c r="L150" s="84">
        <v>148</v>
      </c>
      <c r="M150" s="85">
        <v>5.0768386388583978E-3</v>
      </c>
    </row>
    <row r="151" spans="1:13" ht="15" x14ac:dyDescent="0.25">
      <c r="A151" s="82">
        <v>44592</v>
      </c>
      <c r="B151" s="83">
        <v>79199</v>
      </c>
      <c r="C151" s="84">
        <v>72292</v>
      </c>
      <c r="D151" s="84">
        <v>6907</v>
      </c>
      <c r="E151" s="85">
        <v>8.7210697104761425E-2</v>
      </c>
      <c r="F151" s="83">
        <v>40257</v>
      </c>
      <c r="G151" s="84">
        <v>36695</v>
      </c>
      <c r="H151" s="84">
        <v>3562</v>
      </c>
      <c r="I151" s="85">
        <v>8.8481506321881911E-2</v>
      </c>
      <c r="J151" s="83">
        <v>38942</v>
      </c>
      <c r="K151" s="84">
        <v>35597</v>
      </c>
      <c r="L151" s="84">
        <v>3345</v>
      </c>
      <c r="M151" s="85">
        <v>8.5896974988444355E-2</v>
      </c>
    </row>
    <row r="152" spans="1:13" ht="15" x14ac:dyDescent="0.25">
      <c r="A152" s="82">
        <v>44593</v>
      </c>
      <c r="B152" s="83">
        <v>76988</v>
      </c>
      <c r="C152" s="84">
        <v>69687</v>
      </c>
      <c r="D152" s="84">
        <v>7301</v>
      </c>
      <c r="E152" s="85">
        <v>9.4832960980932093E-2</v>
      </c>
      <c r="F152" s="83">
        <v>37799</v>
      </c>
      <c r="G152" s="84">
        <v>34243</v>
      </c>
      <c r="H152" s="84">
        <v>3556</v>
      </c>
      <c r="I152" s="85">
        <v>9.4076562872033656E-2</v>
      </c>
      <c r="J152" s="83">
        <v>39189</v>
      </c>
      <c r="K152" s="84">
        <v>35444</v>
      </c>
      <c r="L152" s="84">
        <v>3745</v>
      </c>
      <c r="M152" s="85">
        <v>9.5562530301870424E-2</v>
      </c>
    </row>
    <row r="153" spans="1:13" ht="15" x14ac:dyDescent="0.25">
      <c r="A153" s="82">
        <v>44594</v>
      </c>
      <c r="B153" s="83">
        <v>79497</v>
      </c>
      <c r="C153" s="84">
        <v>71912</v>
      </c>
      <c r="D153" s="84">
        <v>7585</v>
      </c>
      <c r="E153" s="85">
        <v>9.5412405499578606E-2</v>
      </c>
      <c r="F153" s="83">
        <v>39964</v>
      </c>
      <c r="G153" s="84">
        <v>36250</v>
      </c>
      <c r="H153" s="84">
        <v>3714</v>
      </c>
      <c r="I153" s="85">
        <v>9.2933640276248619E-2</v>
      </c>
      <c r="J153" s="83">
        <v>39533</v>
      </c>
      <c r="K153" s="84">
        <v>35662</v>
      </c>
      <c r="L153" s="84">
        <v>3871</v>
      </c>
      <c r="M153" s="85">
        <v>9.7918194925758234E-2</v>
      </c>
    </row>
    <row r="154" spans="1:13" ht="15" x14ac:dyDescent="0.25">
      <c r="A154" s="82">
        <v>44595</v>
      </c>
      <c r="B154" s="83">
        <v>82775</v>
      </c>
      <c r="C154" s="84">
        <v>75368</v>
      </c>
      <c r="D154" s="84">
        <v>7407</v>
      </c>
      <c r="E154" s="85">
        <v>8.9483539716097862E-2</v>
      </c>
      <c r="F154" s="83">
        <v>41320</v>
      </c>
      <c r="G154" s="84">
        <v>37724</v>
      </c>
      <c r="H154" s="84">
        <v>3596</v>
      </c>
      <c r="I154" s="85">
        <v>8.7028073572120043E-2</v>
      </c>
      <c r="J154" s="83">
        <v>41455</v>
      </c>
      <c r="K154" s="84">
        <v>37644</v>
      </c>
      <c r="L154" s="84">
        <v>3811</v>
      </c>
      <c r="M154" s="85">
        <v>9.1931009528404301E-2</v>
      </c>
    </row>
    <row r="155" spans="1:13" ht="15" x14ac:dyDescent="0.25">
      <c r="A155" s="82">
        <v>44596</v>
      </c>
      <c r="B155" s="83">
        <v>89052</v>
      </c>
      <c r="C155" s="84">
        <v>82266</v>
      </c>
      <c r="D155" s="84">
        <v>6786</v>
      </c>
      <c r="E155" s="85">
        <v>7.6202668104029106E-2</v>
      </c>
      <c r="F155" s="83">
        <v>45847</v>
      </c>
      <c r="G155" s="84">
        <v>42699</v>
      </c>
      <c r="H155" s="84">
        <v>3148</v>
      </c>
      <c r="I155" s="85">
        <v>6.8663162257072433E-2</v>
      </c>
      <c r="J155" s="83">
        <v>43205</v>
      </c>
      <c r="K155" s="84">
        <v>39567</v>
      </c>
      <c r="L155" s="84">
        <v>3638</v>
      </c>
      <c r="M155" s="85">
        <v>8.4203217220229137E-2</v>
      </c>
    </row>
    <row r="156" spans="1:13" ht="15" x14ac:dyDescent="0.25">
      <c r="A156" s="82">
        <v>44597</v>
      </c>
      <c r="B156" s="83">
        <v>82687</v>
      </c>
      <c r="C156" s="84">
        <v>80853</v>
      </c>
      <c r="D156" s="84">
        <v>1834</v>
      </c>
      <c r="E156" s="85">
        <v>2.218002829949085E-2</v>
      </c>
      <c r="F156" s="83">
        <v>43008</v>
      </c>
      <c r="G156" s="84">
        <v>42279</v>
      </c>
      <c r="H156" s="84">
        <v>729</v>
      </c>
      <c r="I156" s="85">
        <v>1.6950334821428572E-2</v>
      </c>
      <c r="J156" s="83">
        <v>39679</v>
      </c>
      <c r="K156" s="84">
        <v>38574</v>
      </c>
      <c r="L156" s="84">
        <v>1105</v>
      </c>
      <c r="M156" s="85">
        <v>2.7848484084780363E-2</v>
      </c>
    </row>
    <row r="157" spans="1:13" ht="15" x14ac:dyDescent="0.25">
      <c r="A157" s="82">
        <v>44598</v>
      </c>
      <c r="B157" s="83">
        <v>57209</v>
      </c>
      <c r="C157" s="84">
        <v>56947</v>
      </c>
      <c r="D157" s="84">
        <v>262</v>
      </c>
      <c r="E157" s="85">
        <v>4.5796989984093414E-3</v>
      </c>
      <c r="F157" s="83">
        <v>29723</v>
      </c>
      <c r="G157" s="84">
        <v>29562</v>
      </c>
      <c r="H157" s="84">
        <v>161</v>
      </c>
      <c r="I157" s="85">
        <v>5.4166806849914205E-3</v>
      </c>
      <c r="J157" s="83">
        <v>27486</v>
      </c>
      <c r="K157" s="84">
        <v>27385</v>
      </c>
      <c r="L157" s="84">
        <v>101</v>
      </c>
      <c r="M157" s="85">
        <v>3.6745979771520046E-3</v>
      </c>
    </row>
    <row r="158" spans="1:13" ht="15" x14ac:dyDescent="0.25">
      <c r="A158" s="82">
        <v>44599</v>
      </c>
      <c r="B158" s="83">
        <v>81232</v>
      </c>
      <c r="C158" s="84">
        <v>74077</v>
      </c>
      <c r="D158" s="84">
        <v>7155</v>
      </c>
      <c r="E158" s="85">
        <v>8.8081051802245416E-2</v>
      </c>
      <c r="F158" s="83">
        <v>41302</v>
      </c>
      <c r="G158" s="84">
        <v>37604</v>
      </c>
      <c r="H158" s="84">
        <v>3698</v>
      </c>
      <c r="I158" s="85">
        <v>8.953561570868239E-2</v>
      </c>
      <c r="J158" s="83">
        <v>39930</v>
      </c>
      <c r="K158" s="84">
        <v>36473</v>
      </c>
      <c r="L158" s="84">
        <v>3457</v>
      </c>
      <c r="M158" s="85">
        <v>8.6576508890558471E-2</v>
      </c>
    </row>
    <row r="159" spans="1:13" ht="15" x14ac:dyDescent="0.25">
      <c r="A159" s="82">
        <v>44600</v>
      </c>
      <c r="B159" s="83">
        <v>82089</v>
      </c>
      <c r="C159" s="84">
        <v>74444</v>
      </c>
      <c r="D159" s="84">
        <v>7645</v>
      </c>
      <c r="E159" s="85">
        <v>9.3130626515123827E-2</v>
      </c>
      <c r="F159" s="83">
        <v>40897</v>
      </c>
      <c r="G159" s="84">
        <v>37186</v>
      </c>
      <c r="H159" s="84">
        <v>3711</v>
      </c>
      <c r="I159" s="85">
        <v>9.0740152089395315E-2</v>
      </c>
      <c r="J159" s="83">
        <v>41192</v>
      </c>
      <c r="K159" s="84">
        <v>37258</v>
      </c>
      <c r="L159" s="84">
        <v>3934</v>
      </c>
      <c r="M159" s="85">
        <v>9.5503981355603035E-2</v>
      </c>
    </row>
    <row r="160" spans="1:13" ht="15" x14ac:dyDescent="0.25">
      <c r="A160" s="82">
        <v>44601</v>
      </c>
      <c r="B160" s="83">
        <v>83842</v>
      </c>
      <c r="C160" s="84">
        <v>75996</v>
      </c>
      <c r="D160" s="84">
        <v>7846</v>
      </c>
      <c r="E160" s="85">
        <v>9.358078290117125E-2</v>
      </c>
      <c r="F160" s="83">
        <v>42056</v>
      </c>
      <c r="G160" s="84">
        <v>38184</v>
      </c>
      <c r="H160" s="84">
        <v>3872</v>
      </c>
      <c r="I160" s="85">
        <v>9.2067719231500852E-2</v>
      </c>
      <c r="J160" s="83">
        <v>41786</v>
      </c>
      <c r="K160" s="84">
        <v>37812</v>
      </c>
      <c r="L160" s="84">
        <v>3974</v>
      </c>
      <c r="M160" s="85">
        <v>9.5103623223089073E-2</v>
      </c>
    </row>
    <row r="161" spans="1:13" ht="15" x14ac:dyDescent="0.25">
      <c r="A161" s="82">
        <v>44602</v>
      </c>
      <c r="B161" s="83">
        <v>85842</v>
      </c>
      <c r="C161" s="84">
        <v>78511</v>
      </c>
      <c r="D161" s="84">
        <v>7331</v>
      </c>
      <c r="E161" s="85">
        <v>8.5401085715617067E-2</v>
      </c>
      <c r="F161" s="83">
        <v>43196</v>
      </c>
      <c r="G161" s="84">
        <v>39656</v>
      </c>
      <c r="H161" s="84">
        <v>3540</v>
      </c>
      <c r="I161" s="85">
        <v>8.1952032595610708E-2</v>
      </c>
      <c r="J161" s="83">
        <v>42646</v>
      </c>
      <c r="K161" s="84">
        <v>38855</v>
      </c>
      <c r="L161" s="84">
        <v>3791</v>
      </c>
      <c r="M161" s="85">
        <v>8.889462083196549E-2</v>
      </c>
    </row>
    <row r="162" spans="1:13" ht="15" x14ac:dyDescent="0.25">
      <c r="A162" s="82">
        <v>44603</v>
      </c>
      <c r="B162" s="83">
        <v>92483</v>
      </c>
      <c r="C162" s="84">
        <v>85632</v>
      </c>
      <c r="D162" s="84">
        <v>6851</v>
      </c>
      <c r="E162" s="85">
        <v>7.4078479288085378E-2</v>
      </c>
      <c r="F162" s="83">
        <v>47215</v>
      </c>
      <c r="G162" s="84">
        <v>44038</v>
      </c>
      <c r="H162" s="84">
        <v>3177</v>
      </c>
      <c r="I162" s="85">
        <v>6.7287938155247279E-2</v>
      </c>
      <c r="J162" s="83">
        <v>45268</v>
      </c>
      <c r="K162" s="84">
        <v>41594</v>
      </c>
      <c r="L162" s="84">
        <v>3674</v>
      </c>
      <c r="M162" s="85">
        <v>8.116108509322259E-2</v>
      </c>
    </row>
    <row r="163" spans="1:13" ht="15" x14ac:dyDescent="0.25">
      <c r="A163" s="82">
        <v>44604</v>
      </c>
      <c r="B163" s="83">
        <v>88161</v>
      </c>
      <c r="C163" s="84">
        <v>86259</v>
      </c>
      <c r="D163" s="84">
        <v>1902</v>
      </c>
      <c r="E163" s="85">
        <v>2.1574165447306632E-2</v>
      </c>
      <c r="F163" s="83">
        <v>44664</v>
      </c>
      <c r="G163" s="84">
        <v>43882</v>
      </c>
      <c r="H163" s="84">
        <v>782</v>
      </c>
      <c r="I163" s="85">
        <v>1.7508507970625111E-2</v>
      </c>
      <c r="J163" s="83">
        <v>43497</v>
      </c>
      <c r="K163" s="84">
        <v>42377</v>
      </c>
      <c r="L163" s="84">
        <v>1120</v>
      </c>
      <c r="M163" s="85">
        <v>2.5748902223141825E-2</v>
      </c>
    </row>
    <row r="164" spans="1:13" ht="15" x14ac:dyDescent="0.25">
      <c r="A164" s="82">
        <v>44605</v>
      </c>
      <c r="B164" s="83">
        <v>66298</v>
      </c>
      <c r="C164" s="84">
        <v>65986</v>
      </c>
      <c r="D164" s="84">
        <v>312</v>
      </c>
      <c r="E164" s="85">
        <v>4.7060243144589576E-3</v>
      </c>
      <c r="F164" s="83">
        <v>33534</v>
      </c>
      <c r="G164" s="84">
        <v>33379</v>
      </c>
      <c r="H164" s="84">
        <v>155</v>
      </c>
      <c r="I164" s="85">
        <v>4.6221745094530923E-3</v>
      </c>
      <c r="J164" s="83">
        <v>32764</v>
      </c>
      <c r="K164" s="84">
        <v>32607</v>
      </c>
      <c r="L164" s="84">
        <v>157</v>
      </c>
      <c r="M164" s="85">
        <v>4.7918447076059087E-3</v>
      </c>
    </row>
    <row r="165" spans="1:13" ht="15" x14ac:dyDescent="0.25">
      <c r="A165" s="82">
        <v>44606</v>
      </c>
      <c r="B165" s="83">
        <v>80543</v>
      </c>
      <c r="C165" s="84">
        <v>73699</v>
      </c>
      <c r="D165" s="84">
        <v>6844</v>
      </c>
      <c r="E165" s="85">
        <v>8.497324410563302E-2</v>
      </c>
      <c r="F165" s="83">
        <v>41704</v>
      </c>
      <c r="G165" s="84">
        <v>38130</v>
      </c>
      <c r="H165" s="84">
        <v>3574</v>
      </c>
      <c r="I165" s="85">
        <v>8.5699213504699792E-2</v>
      </c>
      <c r="J165" s="83">
        <v>38839</v>
      </c>
      <c r="K165" s="84">
        <v>35569</v>
      </c>
      <c r="L165" s="84">
        <v>3270</v>
      </c>
      <c r="M165" s="85">
        <v>8.4193722804397644E-2</v>
      </c>
    </row>
    <row r="166" spans="1:13" ht="15" x14ac:dyDescent="0.25">
      <c r="A166" s="82">
        <v>44607</v>
      </c>
      <c r="B166" s="83">
        <v>80788</v>
      </c>
      <c r="C166" s="84">
        <v>73492</v>
      </c>
      <c r="D166" s="84">
        <v>7296</v>
      </c>
      <c r="E166" s="85">
        <v>9.0310442144873007E-2</v>
      </c>
      <c r="F166" s="83">
        <v>39306</v>
      </c>
      <c r="G166" s="84">
        <v>35944</v>
      </c>
      <c r="H166" s="84">
        <v>3362</v>
      </c>
      <c r="I166" s="85">
        <v>8.553401516307943E-2</v>
      </c>
      <c r="J166" s="83">
        <v>41482</v>
      </c>
      <c r="K166" s="84">
        <v>37548</v>
      </c>
      <c r="L166" s="84">
        <v>3934</v>
      </c>
      <c r="M166" s="85">
        <v>9.4836314546068168E-2</v>
      </c>
    </row>
    <row r="167" spans="1:13" ht="15" x14ac:dyDescent="0.25">
      <c r="A167" s="82">
        <v>44608</v>
      </c>
      <c r="B167" s="83">
        <v>82727</v>
      </c>
      <c r="C167" s="84">
        <v>75189</v>
      </c>
      <c r="D167" s="84">
        <v>7538</v>
      </c>
      <c r="E167" s="85">
        <v>9.111898171092872E-2</v>
      </c>
      <c r="F167" s="83">
        <v>40940</v>
      </c>
      <c r="G167" s="84">
        <v>37280</v>
      </c>
      <c r="H167" s="84">
        <v>3660</v>
      </c>
      <c r="I167" s="85">
        <v>8.9399120664386905E-2</v>
      </c>
      <c r="J167" s="83">
        <v>41787</v>
      </c>
      <c r="K167" s="84">
        <v>37909</v>
      </c>
      <c r="L167" s="84">
        <v>3878</v>
      </c>
      <c r="M167" s="85">
        <v>9.2803982099696078E-2</v>
      </c>
    </row>
    <row r="168" spans="1:13" ht="15" x14ac:dyDescent="0.25">
      <c r="A168" s="82">
        <v>44609</v>
      </c>
      <c r="B168" s="83">
        <v>86878</v>
      </c>
      <c r="C168" s="84">
        <v>79502</v>
      </c>
      <c r="D168" s="84">
        <v>7376</v>
      </c>
      <c r="E168" s="85">
        <v>8.4900665300766592E-2</v>
      </c>
      <c r="F168" s="83">
        <v>42780</v>
      </c>
      <c r="G168" s="84">
        <v>39207</v>
      </c>
      <c r="H168" s="84">
        <v>3573</v>
      </c>
      <c r="I168" s="85">
        <v>8.3520336605890602E-2</v>
      </c>
      <c r="J168" s="83">
        <v>44098</v>
      </c>
      <c r="K168" s="84">
        <v>40295</v>
      </c>
      <c r="L168" s="84">
        <v>3803</v>
      </c>
      <c r="M168" s="85">
        <v>8.6239738763662754E-2</v>
      </c>
    </row>
    <row r="169" spans="1:13" ht="15" x14ac:dyDescent="0.25">
      <c r="A169" s="82">
        <v>44610</v>
      </c>
      <c r="B169" s="83">
        <v>93029</v>
      </c>
      <c r="C169" s="84">
        <v>86208</v>
      </c>
      <c r="D169" s="84">
        <v>6821</v>
      </c>
      <c r="E169" s="85">
        <v>7.3321222414515899E-2</v>
      </c>
      <c r="F169" s="83">
        <v>46383</v>
      </c>
      <c r="G169" s="84">
        <v>43229</v>
      </c>
      <c r="H169" s="84">
        <v>3154</v>
      </c>
      <c r="I169" s="85">
        <v>6.7999051376581937E-2</v>
      </c>
      <c r="J169" s="83">
        <v>46646</v>
      </c>
      <c r="K169" s="84">
        <v>42979</v>
      </c>
      <c r="L169" s="84">
        <v>3667</v>
      </c>
      <c r="M169" s="85">
        <v>7.861338592805385E-2</v>
      </c>
    </row>
    <row r="170" spans="1:13" ht="15" x14ac:dyDescent="0.25">
      <c r="A170" s="82">
        <v>44611</v>
      </c>
      <c r="B170" s="83">
        <v>86902</v>
      </c>
      <c r="C170" s="84">
        <v>84983</v>
      </c>
      <c r="D170" s="84">
        <v>1919</v>
      </c>
      <c r="E170" s="85">
        <v>2.2082345630710456E-2</v>
      </c>
      <c r="F170" s="83">
        <v>42820</v>
      </c>
      <c r="G170" s="84">
        <v>42017</v>
      </c>
      <c r="H170" s="84">
        <v>803</v>
      </c>
      <c r="I170" s="85">
        <v>1.8752919196637085E-2</v>
      </c>
      <c r="J170" s="83">
        <v>44082</v>
      </c>
      <c r="K170" s="84">
        <v>42966</v>
      </c>
      <c r="L170" s="84">
        <v>1116</v>
      </c>
      <c r="M170" s="85">
        <v>2.5316455696202531E-2</v>
      </c>
    </row>
    <row r="171" spans="1:13" ht="15" x14ac:dyDescent="0.25">
      <c r="A171" s="82">
        <v>44612</v>
      </c>
      <c r="B171" s="83">
        <v>65324</v>
      </c>
      <c r="C171" s="84">
        <v>65037</v>
      </c>
      <c r="D171" s="84">
        <v>287</v>
      </c>
      <c r="E171" s="85">
        <v>4.3934847835405055E-3</v>
      </c>
      <c r="F171" s="83">
        <v>32495</v>
      </c>
      <c r="G171" s="84">
        <v>32332</v>
      </c>
      <c r="H171" s="84">
        <v>163</v>
      </c>
      <c r="I171" s="85">
        <v>5.0161563317433454E-3</v>
      </c>
      <c r="J171" s="83">
        <v>32829</v>
      </c>
      <c r="K171" s="84">
        <v>32705</v>
      </c>
      <c r="L171" s="84">
        <v>124</v>
      </c>
      <c r="M171" s="85">
        <v>3.7771482530689331E-3</v>
      </c>
    </row>
    <row r="172" spans="1:13" ht="15" x14ac:dyDescent="0.25">
      <c r="A172" s="82">
        <v>44613</v>
      </c>
      <c r="B172" s="83">
        <v>81628</v>
      </c>
      <c r="C172" s="84">
        <v>74844</v>
      </c>
      <c r="D172" s="84">
        <v>6784</v>
      </c>
      <c r="E172" s="85">
        <v>8.3108737198020283E-2</v>
      </c>
      <c r="F172" s="83">
        <v>41577</v>
      </c>
      <c r="G172" s="84">
        <v>38156</v>
      </c>
      <c r="H172" s="84">
        <v>3421</v>
      </c>
      <c r="I172" s="85">
        <v>8.2281068860187129E-2</v>
      </c>
      <c r="J172" s="83">
        <v>40051</v>
      </c>
      <c r="K172" s="84">
        <v>36688</v>
      </c>
      <c r="L172" s="84">
        <v>3363</v>
      </c>
      <c r="M172" s="85">
        <v>8.3967940875383881E-2</v>
      </c>
    </row>
    <row r="173" spans="1:13" ht="15" x14ac:dyDescent="0.25">
      <c r="A173" s="82">
        <v>44614</v>
      </c>
      <c r="B173" s="83">
        <v>81238</v>
      </c>
      <c r="C173" s="84">
        <v>73969</v>
      </c>
      <c r="D173" s="84">
        <v>7269</v>
      </c>
      <c r="E173" s="85">
        <v>8.9477830571899855E-2</v>
      </c>
      <c r="F173" s="83">
        <v>41906</v>
      </c>
      <c r="G173" s="84">
        <v>38326</v>
      </c>
      <c r="H173" s="84">
        <v>3580</v>
      </c>
      <c r="I173" s="85">
        <v>8.5429294134491476E-2</v>
      </c>
      <c r="J173" s="83">
        <v>39332</v>
      </c>
      <c r="K173" s="84">
        <v>35643</v>
      </c>
      <c r="L173" s="84">
        <v>3689</v>
      </c>
      <c r="M173" s="85">
        <v>9.3791314959829147E-2</v>
      </c>
    </row>
    <row r="174" spans="1:13" ht="15" x14ac:dyDescent="0.25">
      <c r="A174" s="82">
        <v>44615</v>
      </c>
      <c r="B174" s="83">
        <v>87043</v>
      </c>
      <c r="C174" s="84">
        <v>79185</v>
      </c>
      <c r="D174" s="84">
        <v>7858</v>
      </c>
      <c r="E174" s="85">
        <v>9.027721930540078E-2</v>
      </c>
      <c r="F174" s="83">
        <v>43531</v>
      </c>
      <c r="G174" s="84">
        <v>39692</v>
      </c>
      <c r="H174" s="84">
        <v>3839</v>
      </c>
      <c r="I174" s="85">
        <v>8.8190025499069624E-2</v>
      </c>
      <c r="J174" s="83">
        <v>43512</v>
      </c>
      <c r="K174" s="84">
        <v>39493</v>
      </c>
      <c r="L174" s="84">
        <v>4019</v>
      </c>
      <c r="M174" s="85">
        <v>9.2365324508181648E-2</v>
      </c>
    </row>
    <row r="175" spans="1:13" ht="15" x14ac:dyDescent="0.25">
      <c r="A175" s="82">
        <v>44616</v>
      </c>
      <c r="B175" s="83">
        <v>87397</v>
      </c>
      <c r="C175" s="84">
        <v>79760</v>
      </c>
      <c r="D175" s="84">
        <v>7637</v>
      </c>
      <c r="E175" s="85">
        <v>8.7382862111971812E-2</v>
      </c>
      <c r="F175" s="83">
        <v>44132</v>
      </c>
      <c r="G175" s="84">
        <v>40395</v>
      </c>
      <c r="H175" s="84">
        <v>3737</v>
      </c>
      <c r="I175" s="85">
        <v>8.4677784827336178E-2</v>
      </c>
      <c r="J175" s="83">
        <v>43265</v>
      </c>
      <c r="K175" s="84">
        <v>39365</v>
      </c>
      <c r="L175" s="84">
        <v>3900</v>
      </c>
      <c r="M175" s="85">
        <v>9.0142147232173814E-2</v>
      </c>
    </row>
    <row r="176" spans="1:13" ht="15" x14ac:dyDescent="0.25">
      <c r="A176" s="82">
        <v>44617</v>
      </c>
      <c r="B176" s="83">
        <v>96592</v>
      </c>
      <c r="C176" s="84">
        <v>89716</v>
      </c>
      <c r="D176" s="84">
        <v>6876</v>
      </c>
      <c r="E176" s="85">
        <v>7.1186019546132184E-2</v>
      </c>
      <c r="F176" s="83">
        <v>48534</v>
      </c>
      <c r="G176" s="84">
        <v>45385</v>
      </c>
      <c r="H176" s="84">
        <v>3149</v>
      </c>
      <c r="I176" s="85">
        <v>6.488235051716322E-2</v>
      </c>
      <c r="J176" s="83">
        <v>48058</v>
      </c>
      <c r="K176" s="84">
        <v>44331</v>
      </c>
      <c r="L176" s="84">
        <v>3727</v>
      </c>
      <c r="M176" s="85">
        <v>7.7552124516209575E-2</v>
      </c>
    </row>
    <row r="177" spans="1:13" ht="15" x14ac:dyDescent="0.25">
      <c r="A177" s="82">
        <v>44618</v>
      </c>
      <c r="B177" s="83">
        <v>86959</v>
      </c>
      <c r="C177" s="84">
        <v>85026</v>
      </c>
      <c r="D177" s="84">
        <v>1933</v>
      </c>
      <c r="E177" s="85">
        <v>2.2228866477305396E-2</v>
      </c>
      <c r="F177" s="83">
        <v>43724</v>
      </c>
      <c r="G177" s="84">
        <v>42976</v>
      </c>
      <c r="H177" s="84">
        <v>748</v>
      </c>
      <c r="I177" s="85">
        <v>1.7107309486780714E-2</v>
      </c>
      <c r="J177" s="83">
        <v>43235</v>
      </c>
      <c r="K177" s="84">
        <v>42050</v>
      </c>
      <c r="L177" s="84">
        <v>1185</v>
      </c>
      <c r="M177" s="85">
        <v>2.740834971666474E-2</v>
      </c>
    </row>
    <row r="178" spans="1:13" ht="15" x14ac:dyDescent="0.25">
      <c r="A178" s="82">
        <v>44619</v>
      </c>
      <c r="B178" s="83">
        <v>70730</v>
      </c>
      <c r="C178" s="84">
        <v>70370</v>
      </c>
      <c r="D178" s="84">
        <v>360</v>
      </c>
      <c r="E178" s="85">
        <v>5.0897780291248411E-3</v>
      </c>
      <c r="F178" s="83">
        <v>37349</v>
      </c>
      <c r="G178" s="84">
        <v>37158</v>
      </c>
      <c r="H178" s="84">
        <v>191</v>
      </c>
      <c r="I178" s="85">
        <v>5.113925406302712E-3</v>
      </c>
      <c r="J178" s="83">
        <v>33381</v>
      </c>
      <c r="K178" s="84">
        <v>33212</v>
      </c>
      <c r="L178" s="84">
        <v>169</v>
      </c>
      <c r="M178" s="85">
        <v>5.0627602528384406E-3</v>
      </c>
    </row>
    <row r="179" spans="1:13" ht="15" x14ac:dyDescent="0.25">
      <c r="A179" s="82">
        <v>44620</v>
      </c>
      <c r="B179" s="83">
        <v>85321</v>
      </c>
      <c r="C179" s="84">
        <v>78247</v>
      </c>
      <c r="D179" s="84">
        <v>7074</v>
      </c>
      <c r="E179" s="85">
        <v>8.2910420646734095E-2</v>
      </c>
      <c r="F179" s="83">
        <v>42731</v>
      </c>
      <c r="G179" s="84">
        <v>39124</v>
      </c>
      <c r="H179" s="84">
        <v>3607</v>
      </c>
      <c r="I179" s="85">
        <v>8.4411785354894575E-2</v>
      </c>
      <c r="J179" s="83">
        <v>42590</v>
      </c>
      <c r="K179" s="84">
        <v>39123</v>
      </c>
      <c r="L179" s="84">
        <v>3467</v>
      </c>
      <c r="M179" s="85">
        <v>8.1404085466071849E-2</v>
      </c>
    </row>
    <row r="180" spans="1:13" ht="15" x14ac:dyDescent="0.25">
      <c r="A180" s="82">
        <v>44621</v>
      </c>
      <c r="B180" s="83">
        <v>88147</v>
      </c>
      <c r="C180" s="84">
        <v>80331</v>
      </c>
      <c r="D180" s="84">
        <v>7816</v>
      </c>
      <c r="E180" s="85">
        <v>8.8670062509217551E-2</v>
      </c>
      <c r="F180" s="83">
        <v>44019</v>
      </c>
      <c r="G180" s="84">
        <v>40224</v>
      </c>
      <c r="H180" s="84">
        <v>3795</v>
      </c>
      <c r="I180" s="85">
        <v>8.6212771757650103E-2</v>
      </c>
      <c r="J180" s="83">
        <v>44128</v>
      </c>
      <c r="K180" s="84">
        <v>40107</v>
      </c>
      <c r="L180" s="84">
        <v>4021</v>
      </c>
      <c r="M180" s="85">
        <v>9.1121283538796227E-2</v>
      </c>
    </row>
    <row r="181" spans="1:13" ht="15" x14ac:dyDescent="0.25">
      <c r="A181" s="82">
        <v>44622</v>
      </c>
      <c r="B181" s="83">
        <v>86255</v>
      </c>
      <c r="C181" s="84">
        <v>78411</v>
      </c>
      <c r="D181" s="84">
        <v>7844</v>
      </c>
      <c r="E181" s="85">
        <v>9.0939655672134953E-2</v>
      </c>
      <c r="F181" s="83">
        <v>43379</v>
      </c>
      <c r="G181" s="84">
        <v>39565</v>
      </c>
      <c r="H181" s="84">
        <v>3814</v>
      </c>
      <c r="I181" s="85">
        <v>8.7922727587081306E-2</v>
      </c>
      <c r="J181" s="83">
        <v>42876</v>
      </c>
      <c r="K181" s="84">
        <v>38846</v>
      </c>
      <c r="L181" s="84">
        <v>4030</v>
      </c>
      <c r="M181" s="85">
        <v>9.3991976863513391E-2</v>
      </c>
    </row>
    <row r="182" spans="1:13" ht="15" x14ac:dyDescent="0.25">
      <c r="A182" s="82">
        <v>44623</v>
      </c>
      <c r="B182" s="83">
        <v>88386</v>
      </c>
      <c r="C182" s="84">
        <v>80641</v>
      </c>
      <c r="D182" s="84">
        <v>7745</v>
      </c>
      <c r="E182" s="85">
        <v>8.7626999751091797E-2</v>
      </c>
      <c r="F182" s="83">
        <v>44082</v>
      </c>
      <c r="G182" s="84">
        <v>40340</v>
      </c>
      <c r="H182" s="84">
        <v>3742</v>
      </c>
      <c r="I182" s="85">
        <v>8.4887255569166556E-2</v>
      </c>
      <c r="J182" s="83">
        <v>44304</v>
      </c>
      <c r="K182" s="84">
        <v>40301</v>
      </c>
      <c r="L182" s="84">
        <v>4003</v>
      </c>
      <c r="M182" s="85">
        <v>9.0353015529071865E-2</v>
      </c>
    </row>
    <row r="183" spans="1:13" ht="15" x14ac:dyDescent="0.25">
      <c r="A183" s="82">
        <v>44624</v>
      </c>
      <c r="B183" s="83">
        <v>91948</v>
      </c>
      <c r="C183" s="84">
        <v>85204</v>
      </c>
      <c r="D183" s="84">
        <v>6744</v>
      </c>
      <c r="E183" s="85">
        <v>7.3345804150171834E-2</v>
      </c>
      <c r="F183" s="83">
        <v>46185</v>
      </c>
      <c r="G183" s="84">
        <v>43005</v>
      </c>
      <c r="H183" s="84">
        <v>3180</v>
      </c>
      <c r="I183" s="85">
        <v>6.885352387138681E-2</v>
      </c>
      <c r="J183" s="83">
        <v>45763</v>
      </c>
      <c r="K183" s="84">
        <v>42199</v>
      </c>
      <c r="L183" s="84">
        <v>3564</v>
      </c>
      <c r="M183" s="85">
        <v>7.7879509647531847E-2</v>
      </c>
    </row>
    <row r="184" spans="1:13" ht="15" x14ac:dyDescent="0.25">
      <c r="A184" s="82">
        <v>44625</v>
      </c>
      <c r="B184" s="83">
        <v>88028</v>
      </c>
      <c r="C184" s="84">
        <v>86089</v>
      </c>
      <c r="D184" s="84">
        <v>1939</v>
      </c>
      <c r="E184" s="85">
        <v>2.2027082291998002E-2</v>
      </c>
      <c r="F184" s="83">
        <v>42454</v>
      </c>
      <c r="G184" s="84">
        <v>41669</v>
      </c>
      <c r="H184" s="84">
        <v>785</v>
      </c>
      <c r="I184" s="85">
        <v>1.8490601592311678E-2</v>
      </c>
      <c r="J184" s="83">
        <v>45574</v>
      </c>
      <c r="K184" s="84">
        <v>44420</v>
      </c>
      <c r="L184" s="84">
        <v>1154</v>
      </c>
      <c r="M184" s="85">
        <v>2.5321455215693157E-2</v>
      </c>
    </row>
    <row r="185" spans="1:13" ht="15" x14ac:dyDescent="0.25">
      <c r="A185" s="82">
        <v>44626</v>
      </c>
      <c r="B185" s="83">
        <v>67747</v>
      </c>
      <c r="C185" s="84">
        <v>67381</v>
      </c>
      <c r="D185" s="84">
        <v>366</v>
      </c>
      <c r="E185" s="85">
        <v>5.4024532451621473E-3</v>
      </c>
      <c r="F185" s="83">
        <v>33801</v>
      </c>
      <c r="G185" s="84">
        <v>33611</v>
      </c>
      <c r="H185" s="84">
        <v>190</v>
      </c>
      <c r="I185" s="85">
        <v>5.621135469364812E-3</v>
      </c>
      <c r="J185" s="83">
        <v>33946</v>
      </c>
      <c r="K185" s="84">
        <v>33770</v>
      </c>
      <c r="L185" s="84">
        <v>176</v>
      </c>
      <c r="M185" s="85">
        <v>5.1847051198963059E-3</v>
      </c>
    </row>
    <row r="186" spans="1:13" ht="15" x14ac:dyDescent="0.25">
      <c r="A186" s="82">
        <v>44627</v>
      </c>
      <c r="B186" s="83">
        <v>77659</v>
      </c>
      <c r="C186" s="84">
        <v>70907</v>
      </c>
      <c r="D186" s="84">
        <v>6752</v>
      </c>
      <c r="E186" s="85">
        <v>8.6944204792747781E-2</v>
      </c>
      <c r="F186" s="83">
        <v>39960</v>
      </c>
      <c r="G186" s="84">
        <v>36444</v>
      </c>
      <c r="H186" s="84">
        <v>3516</v>
      </c>
      <c r="I186" s="85">
        <v>8.7987987987987987E-2</v>
      </c>
      <c r="J186" s="83">
        <v>37699</v>
      </c>
      <c r="K186" s="84">
        <v>34463</v>
      </c>
      <c r="L186" s="84">
        <v>3236</v>
      </c>
      <c r="M186" s="85">
        <v>8.5837820631847001E-2</v>
      </c>
    </row>
    <row r="187" spans="1:13" ht="15" x14ac:dyDescent="0.25">
      <c r="A187" s="82">
        <v>44628</v>
      </c>
      <c r="B187" s="83">
        <v>84160</v>
      </c>
      <c r="C187" s="84">
        <v>76258</v>
      </c>
      <c r="D187" s="84">
        <v>7902</v>
      </c>
      <c r="E187" s="85">
        <v>9.3892585551330801E-2</v>
      </c>
      <c r="F187" s="83">
        <v>42356</v>
      </c>
      <c r="G187" s="84">
        <v>38532</v>
      </c>
      <c r="H187" s="84">
        <v>3824</v>
      </c>
      <c r="I187" s="85">
        <v>9.0282368495608653E-2</v>
      </c>
      <c r="J187" s="83">
        <v>41804</v>
      </c>
      <c r="K187" s="84">
        <v>37726</v>
      </c>
      <c r="L187" s="84">
        <v>4078</v>
      </c>
      <c r="M187" s="85">
        <v>9.7550473638886234E-2</v>
      </c>
    </row>
    <row r="188" spans="1:13" ht="15" x14ac:dyDescent="0.25">
      <c r="A188" s="82">
        <v>44629</v>
      </c>
      <c r="B188" s="83">
        <v>84720</v>
      </c>
      <c r="C188" s="84">
        <v>76778</v>
      </c>
      <c r="D188" s="84">
        <v>7942</v>
      </c>
      <c r="E188" s="85">
        <v>9.3744098205854581E-2</v>
      </c>
      <c r="F188" s="83">
        <v>43151</v>
      </c>
      <c r="G188" s="84">
        <v>39221</v>
      </c>
      <c r="H188" s="84">
        <v>3930</v>
      </c>
      <c r="I188" s="85">
        <v>9.1075525480290145E-2</v>
      </c>
      <c r="J188" s="83">
        <v>41569</v>
      </c>
      <c r="K188" s="84">
        <v>37557</v>
      </c>
      <c r="L188" s="84">
        <v>4012</v>
      </c>
      <c r="M188" s="85">
        <v>9.6514229353604847E-2</v>
      </c>
    </row>
    <row r="189" spans="1:13" ht="15" x14ac:dyDescent="0.25">
      <c r="A189" s="82">
        <v>44630</v>
      </c>
      <c r="B189" s="83">
        <v>83082</v>
      </c>
      <c r="C189" s="84">
        <v>76093</v>
      </c>
      <c r="D189" s="84">
        <v>6989</v>
      </c>
      <c r="E189" s="85">
        <v>8.4121711080619152E-2</v>
      </c>
      <c r="F189" s="83">
        <v>40747</v>
      </c>
      <c r="G189" s="84">
        <v>37429</v>
      </c>
      <c r="H189" s="84">
        <v>3318</v>
      </c>
      <c r="I189" s="85">
        <v>8.1429307679092941E-2</v>
      </c>
      <c r="J189" s="83">
        <v>42335</v>
      </c>
      <c r="K189" s="84">
        <v>38664</v>
      </c>
      <c r="L189" s="84">
        <v>3671</v>
      </c>
      <c r="M189" s="85">
        <v>8.6713121530648404E-2</v>
      </c>
    </row>
    <row r="190" spans="1:13" ht="15" x14ac:dyDescent="0.25">
      <c r="A190" s="82">
        <v>44631</v>
      </c>
      <c r="B190" s="83">
        <v>84856</v>
      </c>
      <c r="C190" s="84">
        <v>77975</v>
      </c>
      <c r="D190" s="84">
        <v>6881</v>
      </c>
      <c r="E190" s="85">
        <v>8.1090317714716698E-2</v>
      </c>
      <c r="F190" s="83">
        <v>38530</v>
      </c>
      <c r="G190" s="84">
        <v>35505</v>
      </c>
      <c r="H190" s="84">
        <v>3025</v>
      </c>
      <c r="I190" s="85">
        <v>7.8510251751881657E-2</v>
      </c>
      <c r="J190" s="83">
        <v>46326</v>
      </c>
      <c r="K190" s="84">
        <v>42470</v>
      </c>
      <c r="L190" s="84">
        <v>3856</v>
      </c>
      <c r="M190" s="85">
        <v>8.323619565686656E-2</v>
      </c>
    </row>
    <row r="191" spans="1:13" ht="15" x14ac:dyDescent="0.25">
      <c r="A191" s="82">
        <v>44632</v>
      </c>
      <c r="B191" s="83">
        <v>81946</v>
      </c>
      <c r="C191" s="84">
        <v>79968</v>
      </c>
      <c r="D191" s="84">
        <v>1978</v>
      </c>
      <c r="E191" s="85">
        <v>2.4137846874771191E-2</v>
      </c>
      <c r="F191" s="83">
        <v>40317</v>
      </c>
      <c r="G191" s="84">
        <v>39496</v>
      </c>
      <c r="H191" s="84">
        <v>821</v>
      </c>
      <c r="I191" s="85">
        <v>2.036361832477615E-2</v>
      </c>
      <c r="J191" s="83">
        <v>41629</v>
      </c>
      <c r="K191" s="84">
        <v>40472</v>
      </c>
      <c r="L191" s="84">
        <v>1157</v>
      </c>
      <c r="M191" s="85">
        <v>2.7793124984986428E-2</v>
      </c>
    </row>
    <row r="192" spans="1:13" ht="15" x14ac:dyDescent="0.25">
      <c r="A192" s="82">
        <v>44633</v>
      </c>
      <c r="B192" s="83">
        <v>63323</v>
      </c>
      <c r="C192" s="84">
        <v>62971</v>
      </c>
      <c r="D192" s="84">
        <v>352</v>
      </c>
      <c r="E192" s="85">
        <v>5.55880169922461E-3</v>
      </c>
      <c r="F192" s="83">
        <v>32098</v>
      </c>
      <c r="G192" s="84">
        <v>31903</v>
      </c>
      <c r="H192" s="84">
        <v>195</v>
      </c>
      <c r="I192" s="85">
        <v>6.0751448688391796E-3</v>
      </c>
      <c r="J192" s="83">
        <v>31225</v>
      </c>
      <c r="K192" s="84">
        <v>31068</v>
      </c>
      <c r="L192" s="84">
        <v>157</v>
      </c>
      <c r="M192" s="85">
        <v>5.0280224179343478E-3</v>
      </c>
    </row>
    <row r="193" spans="1:13" ht="15" x14ac:dyDescent="0.25">
      <c r="A193" s="82">
        <v>44634</v>
      </c>
      <c r="B193" s="83">
        <v>83110</v>
      </c>
      <c r="C193" s="84">
        <v>75879</v>
      </c>
      <c r="D193" s="84">
        <v>7231</v>
      </c>
      <c r="E193" s="85">
        <v>8.700517386596078E-2</v>
      </c>
      <c r="F193" s="83">
        <v>42028</v>
      </c>
      <c r="G193" s="84">
        <v>38455</v>
      </c>
      <c r="H193" s="84">
        <v>3573</v>
      </c>
      <c r="I193" s="85">
        <v>8.5014752070048535E-2</v>
      </c>
      <c r="J193" s="83">
        <v>41082</v>
      </c>
      <c r="K193" s="84">
        <v>37424</v>
      </c>
      <c r="L193" s="84">
        <v>3658</v>
      </c>
      <c r="M193" s="85">
        <v>8.9041429336449054E-2</v>
      </c>
    </row>
    <row r="194" spans="1:13" ht="15" x14ac:dyDescent="0.25">
      <c r="A194" s="82">
        <v>44635</v>
      </c>
      <c r="B194" s="83">
        <v>83490</v>
      </c>
      <c r="C194" s="84">
        <v>75551</v>
      </c>
      <c r="D194" s="84">
        <v>7939</v>
      </c>
      <c r="E194" s="85">
        <v>9.5089232243382435E-2</v>
      </c>
      <c r="F194" s="83">
        <v>42239</v>
      </c>
      <c r="G194" s="84">
        <v>38387</v>
      </c>
      <c r="H194" s="84">
        <v>3852</v>
      </c>
      <c r="I194" s="85">
        <v>9.1195340798787855E-2</v>
      </c>
      <c r="J194" s="83">
        <v>41251</v>
      </c>
      <c r="K194" s="84">
        <v>37164</v>
      </c>
      <c r="L194" s="84">
        <v>4087</v>
      </c>
      <c r="M194" s="85">
        <v>9.90763860270054E-2</v>
      </c>
    </row>
    <row r="195" spans="1:13" ht="15" x14ac:dyDescent="0.25">
      <c r="A195" s="82">
        <v>44636</v>
      </c>
      <c r="B195" s="83">
        <v>85796</v>
      </c>
      <c r="C195" s="84">
        <v>77499</v>
      </c>
      <c r="D195" s="84">
        <v>8297</v>
      </c>
      <c r="E195" s="85">
        <v>9.6706140146393768E-2</v>
      </c>
      <c r="F195" s="83">
        <v>42576</v>
      </c>
      <c r="G195" s="84">
        <v>38633</v>
      </c>
      <c r="H195" s="84">
        <v>3943</v>
      </c>
      <c r="I195" s="85">
        <v>9.2610860578729803E-2</v>
      </c>
      <c r="J195" s="83">
        <v>43220</v>
      </c>
      <c r="K195" s="84">
        <v>38866</v>
      </c>
      <c r="L195" s="84">
        <v>4354</v>
      </c>
      <c r="M195" s="85">
        <v>0.1007403979639056</v>
      </c>
    </row>
    <row r="196" spans="1:13" ht="15" x14ac:dyDescent="0.25">
      <c r="A196" s="82">
        <v>44637</v>
      </c>
      <c r="B196" s="83">
        <v>87722</v>
      </c>
      <c r="C196" s="84">
        <v>80003</v>
      </c>
      <c r="D196" s="84">
        <v>7719</v>
      </c>
      <c r="E196" s="85">
        <v>8.7993889788194529E-2</v>
      </c>
      <c r="F196" s="83">
        <v>43139</v>
      </c>
      <c r="G196" s="84">
        <v>39500</v>
      </c>
      <c r="H196" s="84">
        <v>3639</v>
      </c>
      <c r="I196" s="85">
        <v>8.4355223811400357E-2</v>
      </c>
      <c r="J196" s="83">
        <v>44583</v>
      </c>
      <c r="K196" s="84">
        <v>40503</v>
      </c>
      <c r="L196" s="84">
        <v>4080</v>
      </c>
      <c r="M196" s="85">
        <v>9.1514702913666646E-2</v>
      </c>
    </row>
    <row r="197" spans="1:13" ht="15" x14ac:dyDescent="0.25">
      <c r="A197" s="82">
        <v>44638</v>
      </c>
      <c r="B197" s="83">
        <v>94342</v>
      </c>
      <c r="C197" s="84">
        <v>87028</v>
      </c>
      <c r="D197" s="84">
        <v>7314</v>
      </c>
      <c r="E197" s="85">
        <v>7.7526446333552393E-2</v>
      </c>
      <c r="F197" s="83">
        <v>47104</v>
      </c>
      <c r="G197" s="84">
        <v>43711</v>
      </c>
      <c r="H197" s="84">
        <v>3393</v>
      </c>
      <c r="I197" s="85">
        <v>7.2032099184782608E-2</v>
      </c>
      <c r="J197" s="83">
        <v>47238</v>
      </c>
      <c r="K197" s="84">
        <v>43317</v>
      </c>
      <c r="L197" s="84">
        <v>3921</v>
      </c>
      <c r="M197" s="85">
        <v>8.3005207671789663E-2</v>
      </c>
    </row>
    <row r="198" spans="1:13" ht="15" x14ac:dyDescent="0.25">
      <c r="A198" s="82">
        <v>44639</v>
      </c>
      <c r="B198" s="83">
        <v>82710</v>
      </c>
      <c r="C198" s="84">
        <v>80772</v>
      </c>
      <c r="D198" s="84">
        <v>1938</v>
      </c>
      <c r="E198" s="85">
        <v>2.343126586869786E-2</v>
      </c>
      <c r="F198" s="83">
        <v>41472</v>
      </c>
      <c r="G198" s="84">
        <v>40660</v>
      </c>
      <c r="H198" s="84">
        <v>812</v>
      </c>
      <c r="I198" s="85">
        <v>1.9579475308641976E-2</v>
      </c>
      <c r="J198" s="83">
        <v>41238</v>
      </c>
      <c r="K198" s="84">
        <v>40112</v>
      </c>
      <c r="L198" s="84">
        <v>1126</v>
      </c>
      <c r="M198" s="85">
        <v>2.7304912944371696E-2</v>
      </c>
    </row>
    <row r="199" spans="1:13" ht="15" x14ac:dyDescent="0.25">
      <c r="A199" s="82">
        <v>44640</v>
      </c>
      <c r="B199" s="83">
        <v>65777</v>
      </c>
      <c r="C199" s="84">
        <v>65364</v>
      </c>
      <c r="D199" s="84">
        <v>413</v>
      </c>
      <c r="E199" s="85">
        <v>6.2787904586709643E-3</v>
      </c>
      <c r="F199" s="83">
        <v>33678</v>
      </c>
      <c r="G199" s="84">
        <v>33438</v>
      </c>
      <c r="H199" s="84">
        <v>240</v>
      </c>
      <c r="I199" s="85">
        <v>7.126313914127917E-3</v>
      </c>
      <c r="J199" s="83">
        <v>32099</v>
      </c>
      <c r="K199" s="84">
        <v>31926</v>
      </c>
      <c r="L199" s="84">
        <v>173</v>
      </c>
      <c r="M199" s="85">
        <v>5.3895759992523135E-3</v>
      </c>
    </row>
    <row r="200" spans="1:13" ht="15" x14ac:dyDescent="0.25">
      <c r="A200" s="82">
        <v>44641</v>
      </c>
      <c r="B200" s="83">
        <v>85574</v>
      </c>
      <c r="C200" s="84">
        <v>78067</v>
      </c>
      <c r="D200" s="84">
        <v>7507</v>
      </c>
      <c r="E200" s="85">
        <v>8.7725243648771822E-2</v>
      </c>
      <c r="F200" s="83">
        <v>43405</v>
      </c>
      <c r="G200" s="84">
        <v>39571</v>
      </c>
      <c r="H200" s="84">
        <v>3834</v>
      </c>
      <c r="I200" s="85">
        <v>8.8330837461121997E-2</v>
      </c>
      <c r="J200" s="83">
        <v>42169</v>
      </c>
      <c r="K200" s="84">
        <v>38496</v>
      </c>
      <c r="L200" s="84">
        <v>3673</v>
      </c>
      <c r="M200" s="85">
        <v>8.7101899499632429E-2</v>
      </c>
    </row>
    <row r="201" spans="1:13" ht="15" x14ac:dyDescent="0.25">
      <c r="A201" s="82">
        <v>44642</v>
      </c>
      <c r="B201" s="83">
        <v>86971</v>
      </c>
      <c r="C201" s="84">
        <v>78758</v>
      </c>
      <c r="D201" s="84">
        <v>8213</v>
      </c>
      <c r="E201" s="85">
        <v>9.4433776776166767E-2</v>
      </c>
      <c r="F201" s="83">
        <v>43022</v>
      </c>
      <c r="G201" s="84">
        <v>39074</v>
      </c>
      <c r="H201" s="84">
        <v>3948</v>
      </c>
      <c r="I201" s="85">
        <v>9.1767002928734132E-2</v>
      </c>
      <c r="J201" s="83">
        <v>43949</v>
      </c>
      <c r="K201" s="84">
        <v>39684</v>
      </c>
      <c r="L201" s="84">
        <v>4265</v>
      </c>
      <c r="M201" s="85">
        <v>9.704430134929122E-2</v>
      </c>
    </row>
    <row r="202" spans="1:13" ht="15" x14ac:dyDescent="0.25">
      <c r="A202" s="82">
        <v>44643</v>
      </c>
      <c r="B202" s="83">
        <v>85903</v>
      </c>
      <c r="C202" s="84">
        <v>77587</v>
      </c>
      <c r="D202" s="84">
        <v>8316</v>
      </c>
      <c r="E202" s="85">
        <v>9.680686355540552E-2</v>
      </c>
      <c r="F202" s="83">
        <v>42305</v>
      </c>
      <c r="G202" s="84">
        <v>38312</v>
      </c>
      <c r="H202" s="84">
        <v>3993</v>
      </c>
      <c r="I202" s="85">
        <v>9.438600638222433E-2</v>
      </c>
      <c r="J202" s="83">
        <v>43598</v>
      </c>
      <c r="K202" s="84">
        <v>39275</v>
      </c>
      <c r="L202" s="84">
        <v>4323</v>
      </c>
      <c r="M202" s="85">
        <v>9.91559245836965E-2</v>
      </c>
    </row>
    <row r="203" spans="1:13" ht="15" x14ac:dyDescent="0.25">
      <c r="A203" s="82">
        <v>44644</v>
      </c>
      <c r="B203" s="83">
        <v>88607</v>
      </c>
      <c r="C203" s="84">
        <v>80666</v>
      </c>
      <c r="D203" s="84">
        <v>7941</v>
      </c>
      <c r="E203" s="85">
        <v>8.9620458880223908E-2</v>
      </c>
      <c r="F203" s="83">
        <v>43928</v>
      </c>
      <c r="G203" s="84">
        <v>40035</v>
      </c>
      <c r="H203" s="84">
        <v>3893</v>
      </c>
      <c r="I203" s="85">
        <v>8.8622291021671823E-2</v>
      </c>
      <c r="J203" s="83">
        <v>44679</v>
      </c>
      <c r="K203" s="84">
        <v>40631</v>
      </c>
      <c r="L203" s="84">
        <v>4048</v>
      </c>
      <c r="M203" s="85">
        <v>9.0601848743257454E-2</v>
      </c>
    </row>
    <row r="204" spans="1:13" ht="15" x14ac:dyDescent="0.25">
      <c r="A204" s="82">
        <v>44645</v>
      </c>
      <c r="B204" s="83">
        <v>94187</v>
      </c>
      <c r="C204" s="84">
        <v>86816</v>
      </c>
      <c r="D204" s="84">
        <v>7371</v>
      </c>
      <c r="E204" s="85">
        <v>7.8259207746291956E-2</v>
      </c>
      <c r="F204" s="83">
        <v>47421</v>
      </c>
      <c r="G204" s="84">
        <v>44016</v>
      </c>
      <c r="H204" s="84">
        <v>3405</v>
      </c>
      <c r="I204" s="85">
        <v>7.1803631302587462E-2</v>
      </c>
      <c r="J204" s="83">
        <v>46766</v>
      </c>
      <c r="K204" s="84">
        <v>42800</v>
      </c>
      <c r="L204" s="84">
        <v>3966</v>
      </c>
      <c r="M204" s="85">
        <v>8.4805200359235347E-2</v>
      </c>
    </row>
    <row r="205" spans="1:13" ht="15" x14ac:dyDescent="0.25">
      <c r="A205" s="82">
        <v>44646</v>
      </c>
      <c r="B205" s="83">
        <v>85995</v>
      </c>
      <c r="C205" s="84">
        <v>83939</v>
      </c>
      <c r="D205" s="84">
        <v>2056</v>
      </c>
      <c r="E205" s="85">
        <v>2.3908366765509621E-2</v>
      </c>
      <c r="F205" s="83">
        <v>41971</v>
      </c>
      <c r="G205" s="84">
        <v>41128</v>
      </c>
      <c r="H205" s="84">
        <v>843</v>
      </c>
      <c r="I205" s="85">
        <v>2.0085296990779346E-2</v>
      </c>
      <c r="J205" s="83">
        <v>44024</v>
      </c>
      <c r="K205" s="84">
        <v>42811</v>
      </c>
      <c r="L205" s="84">
        <v>1213</v>
      </c>
      <c r="M205" s="85">
        <v>2.7553152825731418E-2</v>
      </c>
    </row>
    <row r="206" spans="1:13" ht="15" x14ac:dyDescent="0.25">
      <c r="A206" s="82">
        <v>44647</v>
      </c>
      <c r="B206" s="83">
        <v>68360</v>
      </c>
      <c r="C206" s="84">
        <v>67886</v>
      </c>
      <c r="D206" s="84">
        <v>474</v>
      </c>
      <c r="E206" s="85">
        <v>6.9338794616734933E-3</v>
      </c>
      <c r="F206" s="83">
        <v>34846</v>
      </c>
      <c r="G206" s="84">
        <v>34585</v>
      </c>
      <c r="H206" s="84">
        <v>261</v>
      </c>
      <c r="I206" s="85">
        <v>7.490099294036618E-3</v>
      </c>
      <c r="J206" s="83">
        <v>33514</v>
      </c>
      <c r="K206" s="84">
        <v>33301</v>
      </c>
      <c r="L206" s="84">
        <v>213</v>
      </c>
      <c r="M206" s="85">
        <v>6.3555529032643075E-3</v>
      </c>
    </row>
    <row r="207" spans="1:13" ht="15" x14ac:dyDescent="0.25">
      <c r="A207" s="82">
        <v>44648</v>
      </c>
      <c r="B207" s="83">
        <v>84595</v>
      </c>
      <c r="C207" s="84">
        <v>77286</v>
      </c>
      <c r="D207" s="84">
        <v>7309</v>
      </c>
      <c r="E207" s="85">
        <v>8.639990543176311E-2</v>
      </c>
      <c r="F207" s="83">
        <v>43755</v>
      </c>
      <c r="G207" s="84">
        <v>39994</v>
      </c>
      <c r="H207" s="84">
        <v>3761</v>
      </c>
      <c r="I207" s="85">
        <v>8.595589075534224E-2</v>
      </c>
      <c r="J207" s="83">
        <v>40840</v>
      </c>
      <c r="K207" s="84">
        <v>37292</v>
      </c>
      <c r="L207" s="84">
        <v>3548</v>
      </c>
      <c r="M207" s="85">
        <v>8.6875612144955927E-2</v>
      </c>
    </row>
    <row r="208" spans="1:13" ht="15" x14ac:dyDescent="0.25">
      <c r="A208" s="82">
        <v>44649</v>
      </c>
      <c r="B208" s="83">
        <v>87484</v>
      </c>
      <c r="C208" s="84">
        <v>79070</v>
      </c>
      <c r="D208" s="84">
        <v>8414</v>
      </c>
      <c r="E208" s="85">
        <v>9.6177586758721595E-2</v>
      </c>
      <c r="F208" s="83">
        <v>43765</v>
      </c>
      <c r="G208" s="84">
        <v>39677</v>
      </c>
      <c r="H208" s="84">
        <v>4088</v>
      </c>
      <c r="I208" s="85">
        <v>9.340797440877413E-2</v>
      </c>
      <c r="J208" s="83">
        <v>43719</v>
      </c>
      <c r="K208" s="84">
        <v>39393</v>
      </c>
      <c r="L208" s="84">
        <v>4326</v>
      </c>
      <c r="M208" s="85">
        <v>9.895011322308378E-2</v>
      </c>
    </row>
    <row r="209" spans="1:13" ht="15" x14ac:dyDescent="0.25">
      <c r="A209" s="82">
        <v>44650</v>
      </c>
      <c r="B209" s="83">
        <v>86614</v>
      </c>
      <c r="C209" s="84">
        <v>78513</v>
      </c>
      <c r="D209" s="84">
        <v>8101</v>
      </c>
      <c r="E209" s="85">
        <v>9.3529914332555933E-2</v>
      </c>
      <c r="F209" s="83">
        <v>43192</v>
      </c>
      <c r="G209" s="84">
        <v>39228</v>
      </c>
      <c r="H209" s="84">
        <v>3964</v>
      </c>
      <c r="I209" s="85">
        <v>9.1776254862011478E-2</v>
      </c>
      <c r="J209" s="83">
        <v>43422</v>
      </c>
      <c r="K209" s="84">
        <v>39285</v>
      </c>
      <c r="L209" s="84">
        <v>4137</v>
      </c>
      <c r="M209" s="85">
        <v>9.5274284924692546E-2</v>
      </c>
    </row>
    <row r="210" spans="1:13" ht="15" x14ac:dyDescent="0.25">
      <c r="A210" s="82">
        <v>44651</v>
      </c>
      <c r="B210" s="83">
        <v>85159</v>
      </c>
      <c r="C210" s="84">
        <v>77540</v>
      </c>
      <c r="D210" s="84">
        <v>7619</v>
      </c>
      <c r="E210" s="85">
        <v>8.9467936448290847E-2</v>
      </c>
      <c r="F210" s="83">
        <v>42570</v>
      </c>
      <c r="G210" s="84">
        <v>38881</v>
      </c>
      <c r="H210" s="84">
        <v>3689</v>
      </c>
      <c r="I210" s="85">
        <v>8.6657270378200604E-2</v>
      </c>
      <c r="J210" s="83">
        <v>42589</v>
      </c>
      <c r="K210" s="84">
        <v>38659</v>
      </c>
      <c r="L210" s="84">
        <v>3930</v>
      </c>
      <c r="M210" s="85">
        <v>9.2277348611143728E-2</v>
      </c>
    </row>
    <row r="211" spans="1:13" ht="15" x14ac:dyDescent="0.25">
      <c r="A211" s="82">
        <v>44652</v>
      </c>
      <c r="B211" s="83">
        <v>90726</v>
      </c>
      <c r="C211" s="84">
        <v>83798</v>
      </c>
      <c r="D211" s="84">
        <v>6928</v>
      </c>
      <c r="E211" s="85">
        <v>7.63617926503979E-2</v>
      </c>
      <c r="F211" s="83">
        <v>45219</v>
      </c>
      <c r="G211" s="84">
        <v>42102</v>
      </c>
      <c r="H211" s="84">
        <v>3117</v>
      </c>
      <c r="I211" s="85">
        <v>6.8931201486100976E-2</v>
      </c>
      <c r="J211" s="83">
        <v>45507</v>
      </c>
      <c r="K211" s="84">
        <v>41696</v>
      </c>
      <c r="L211" s="84">
        <v>3811</v>
      </c>
      <c r="M211" s="85">
        <v>8.3745357857032979E-2</v>
      </c>
    </row>
    <row r="212" spans="1:13" ht="15" x14ac:dyDescent="0.25">
      <c r="A212" s="82">
        <v>44653</v>
      </c>
      <c r="B212" s="83">
        <v>81089</v>
      </c>
      <c r="C212" s="84">
        <v>79030</v>
      </c>
      <c r="D212" s="84">
        <v>2059</v>
      </c>
      <c r="E212" s="85">
        <v>2.5391853395651691E-2</v>
      </c>
      <c r="F212" s="83">
        <v>41166</v>
      </c>
      <c r="G212" s="84">
        <v>40308</v>
      </c>
      <c r="H212" s="84">
        <v>858</v>
      </c>
      <c r="I212" s="85">
        <v>2.0842442792595832E-2</v>
      </c>
      <c r="J212" s="83">
        <v>39923</v>
      </c>
      <c r="K212" s="84">
        <v>38722</v>
      </c>
      <c r="L212" s="84">
        <v>1201</v>
      </c>
      <c r="M212" s="85">
        <v>3.0082909600981891E-2</v>
      </c>
    </row>
    <row r="213" spans="1:13" ht="15" x14ac:dyDescent="0.25">
      <c r="A213" s="82">
        <v>44654</v>
      </c>
      <c r="B213" s="83">
        <v>63548</v>
      </c>
      <c r="C213" s="84">
        <v>63071</v>
      </c>
      <c r="D213" s="84">
        <v>477</v>
      </c>
      <c r="E213" s="85">
        <v>7.5061370932208724E-3</v>
      </c>
      <c r="F213" s="83">
        <v>34513</v>
      </c>
      <c r="G213" s="84">
        <v>34219</v>
      </c>
      <c r="H213" s="84">
        <v>294</v>
      </c>
      <c r="I213" s="85">
        <v>8.5185292498478841E-3</v>
      </c>
      <c r="J213" s="83">
        <v>29035</v>
      </c>
      <c r="K213" s="84">
        <v>28852</v>
      </c>
      <c r="L213" s="84">
        <v>183</v>
      </c>
      <c r="M213" s="85">
        <v>6.302738074737386E-3</v>
      </c>
    </row>
    <row r="214" spans="1:13" ht="15" x14ac:dyDescent="0.25">
      <c r="A214" s="82">
        <v>44655</v>
      </c>
      <c r="B214" s="83">
        <v>86522</v>
      </c>
      <c r="C214" s="84">
        <v>79584</v>
      </c>
      <c r="D214" s="84">
        <v>6938</v>
      </c>
      <c r="E214" s="85">
        <v>8.0187697926538917E-2</v>
      </c>
      <c r="F214" s="83">
        <v>44517</v>
      </c>
      <c r="G214" s="84">
        <v>41068</v>
      </c>
      <c r="H214" s="84">
        <v>3449</v>
      </c>
      <c r="I214" s="85">
        <v>7.7476020396702386E-2</v>
      </c>
      <c r="J214" s="83">
        <v>42005</v>
      </c>
      <c r="K214" s="84">
        <v>38516</v>
      </c>
      <c r="L214" s="84">
        <v>3489</v>
      </c>
      <c r="M214" s="85">
        <v>8.3061540292822283E-2</v>
      </c>
    </row>
    <row r="215" spans="1:13" ht="15" x14ac:dyDescent="0.25">
      <c r="A215" s="82">
        <v>44656</v>
      </c>
      <c r="B215" s="83">
        <v>85611</v>
      </c>
      <c r="C215" s="84">
        <v>77666</v>
      </c>
      <c r="D215" s="84">
        <v>7945</v>
      </c>
      <c r="E215" s="85">
        <v>9.2803494877994649E-2</v>
      </c>
      <c r="F215" s="83">
        <v>42898</v>
      </c>
      <c r="G215" s="84">
        <v>39077</v>
      </c>
      <c r="H215" s="84">
        <v>3821</v>
      </c>
      <c r="I215" s="85">
        <v>8.9071751596811036E-2</v>
      </c>
      <c r="J215" s="83">
        <v>42713</v>
      </c>
      <c r="K215" s="84">
        <v>38589</v>
      </c>
      <c r="L215" s="84">
        <v>4124</v>
      </c>
      <c r="M215" s="85">
        <v>9.6551401212745538E-2</v>
      </c>
    </row>
    <row r="216" spans="1:13" ht="15" x14ac:dyDescent="0.25">
      <c r="A216" s="82">
        <v>44657</v>
      </c>
      <c r="B216" s="83">
        <v>88817</v>
      </c>
      <c r="C216" s="84">
        <v>80540</v>
      </c>
      <c r="D216" s="84">
        <v>8277</v>
      </c>
      <c r="E216" s="85">
        <v>9.3191618721641126E-2</v>
      </c>
      <c r="F216" s="83">
        <v>44189</v>
      </c>
      <c r="G216" s="84">
        <v>40166</v>
      </c>
      <c r="H216" s="84">
        <v>4023</v>
      </c>
      <c r="I216" s="85">
        <v>9.1040756749417279E-2</v>
      </c>
      <c r="J216" s="83">
        <v>44628</v>
      </c>
      <c r="K216" s="84">
        <v>40374</v>
      </c>
      <c r="L216" s="84">
        <v>4254</v>
      </c>
      <c r="M216" s="85">
        <v>9.5321322936273198E-2</v>
      </c>
    </row>
    <row r="217" spans="1:13" ht="15" x14ac:dyDescent="0.25">
      <c r="A217" s="82">
        <v>44658</v>
      </c>
      <c r="B217" s="83">
        <v>89457</v>
      </c>
      <c r="C217" s="84">
        <v>81625</v>
      </c>
      <c r="D217" s="84">
        <v>7832</v>
      </c>
      <c r="E217" s="85">
        <v>8.7550443229708133E-2</v>
      </c>
      <c r="F217" s="83">
        <v>44331</v>
      </c>
      <c r="G217" s="84">
        <v>40557</v>
      </c>
      <c r="H217" s="84">
        <v>3774</v>
      </c>
      <c r="I217" s="85">
        <v>8.5132300196250926E-2</v>
      </c>
      <c r="J217" s="83">
        <v>45126</v>
      </c>
      <c r="K217" s="84">
        <v>41068</v>
      </c>
      <c r="L217" s="84">
        <v>4058</v>
      </c>
      <c r="M217" s="85">
        <v>8.9925985019722557E-2</v>
      </c>
    </row>
    <row r="218" spans="1:13" ht="15" x14ac:dyDescent="0.25">
      <c r="A218" s="82">
        <v>44659</v>
      </c>
      <c r="B218" s="83">
        <v>94877</v>
      </c>
      <c r="C218" s="84">
        <v>87972</v>
      </c>
      <c r="D218" s="84">
        <v>6905</v>
      </c>
      <c r="E218" s="85">
        <v>7.2778439453186752E-2</v>
      </c>
      <c r="F218" s="83">
        <v>46784</v>
      </c>
      <c r="G218" s="84">
        <v>43624</v>
      </c>
      <c r="H218" s="84">
        <v>3160</v>
      </c>
      <c r="I218" s="85">
        <v>6.7544459644322846E-2</v>
      </c>
      <c r="J218" s="83">
        <v>48093</v>
      </c>
      <c r="K218" s="84">
        <v>44348</v>
      </c>
      <c r="L218" s="84">
        <v>3745</v>
      </c>
      <c r="M218" s="85">
        <v>7.7869960285280607E-2</v>
      </c>
    </row>
    <row r="219" spans="1:13" ht="15" x14ac:dyDescent="0.25">
      <c r="A219" s="82">
        <v>44660</v>
      </c>
      <c r="B219" s="83">
        <v>89196</v>
      </c>
      <c r="C219" s="84">
        <v>87033</v>
      </c>
      <c r="D219" s="84">
        <v>2163</v>
      </c>
      <c r="E219" s="85">
        <v>2.4249966366204762E-2</v>
      </c>
      <c r="F219" s="83">
        <v>45371</v>
      </c>
      <c r="G219" s="84">
        <v>44428</v>
      </c>
      <c r="H219" s="84">
        <v>943</v>
      </c>
      <c r="I219" s="85">
        <v>2.0784201362103547E-2</v>
      </c>
      <c r="J219" s="83">
        <v>43825</v>
      </c>
      <c r="K219" s="84">
        <v>42605</v>
      </c>
      <c r="L219" s="84">
        <v>1220</v>
      </c>
      <c r="M219" s="85">
        <v>2.7837992013690815E-2</v>
      </c>
    </row>
    <row r="220" spans="1:13" ht="15" x14ac:dyDescent="0.25">
      <c r="A220" s="82">
        <v>44661</v>
      </c>
      <c r="B220" s="83">
        <v>73182</v>
      </c>
      <c r="C220" s="84">
        <v>72584</v>
      </c>
      <c r="D220" s="84">
        <v>598</v>
      </c>
      <c r="E220" s="85">
        <v>8.1714082697931182E-3</v>
      </c>
      <c r="F220" s="83">
        <v>39799</v>
      </c>
      <c r="G220" s="84">
        <v>39465</v>
      </c>
      <c r="H220" s="84">
        <v>334</v>
      </c>
      <c r="I220" s="85">
        <v>8.3921706575542099E-3</v>
      </c>
      <c r="J220" s="83">
        <v>33383</v>
      </c>
      <c r="K220" s="84">
        <v>33119</v>
      </c>
      <c r="L220" s="84">
        <v>264</v>
      </c>
      <c r="M220" s="85">
        <v>7.908216757032023E-3</v>
      </c>
    </row>
    <row r="221" spans="1:13" ht="15" x14ac:dyDescent="0.25">
      <c r="A221" s="82">
        <v>44662</v>
      </c>
      <c r="B221" s="83">
        <v>91367</v>
      </c>
      <c r="C221" s="84">
        <v>83755</v>
      </c>
      <c r="D221" s="84">
        <v>7612</v>
      </c>
      <c r="E221" s="85">
        <v>8.331235566451782E-2</v>
      </c>
      <c r="F221" s="83">
        <v>46114</v>
      </c>
      <c r="G221" s="84">
        <v>42272</v>
      </c>
      <c r="H221" s="84">
        <v>3842</v>
      </c>
      <c r="I221" s="85">
        <v>8.3315262176345578E-2</v>
      </c>
      <c r="J221" s="83">
        <v>45253</v>
      </c>
      <c r="K221" s="84">
        <v>41483</v>
      </c>
      <c r="L221" s="84">
        <v>3770</v>
      </c>
      <c r="M221" s="85">
        <v>8.3309393852341276E-2</v>
      </c>
    </row>
    <row r="222" spans="1:13" ht="15" x14ac:dyDescent="0.25">
      <c r="A222" s="82">
        <v>44663</v>
      </c>
      <c r="B222" s="83">
        <v>91904</v>
      </c>
      <c r="C222" s="84">
        <v>83301</v>
      </c>
      <c r="D222" s="84">
        <v>8603</v>
      </c>
      <c r="E222" s="85">
        <v>9.3608548050139281E-2</v>
      </c>
      <c r="F222" s="83">
        <v>45776</v>
      </c>
      <c r="G222" s="84">
        <v>41686</v>
      </c>
      <c r="H222" s="84">
        <v>4090</v>
      </c>
      <c r="I222" s="85">
        <v>8.9348130024466968E-2</v>
      </c>
      <c r="J222" s="83">
        <v>46128</v>
      </c>
      <c r="K222" s="84">
        <v>41615</v>
      </c>
      <c r="L222" s="84">
        <v>4513</v>
      </c>
      <c r="M222" s="85">
        <v>9.7836455081512314E-2</v>
      </c>
    </row>
    <row r="223" spans="1:13" ht="15" x14ac:dyDescent="0.25">
      <c r="A223" s="82">
        <v>44664</v>
      </c>
      <c r="B223" s="83">
        <v>95045</v>
      </c>
      <c r="C223" s="84">
        <v>86523</v>
      </c>
      <c r="D223" s="84">
        <v>8522</v>
      </c>
      <c r="E223" s="85">
        <v>8.9662791309379763E-2</v>
      </c>
      <c r="F223" s="83">
        <v>47319</v>
      </c>
      <c r="G223" s="84">
        <v>43241</v>
      </c>
      <c r="H223" s="84">
        <v>4078</v>
      </c>
      <c r="I223" s="85">
        <v>8.6181026648914819E-2</v>
      </c>
      <c r="J223" s="83">
        <v>47726</v>
      </c>
      <c r="K223" s="84">
        <v>43282</v>
      </c>
      <c r="L223" s="84">
        <v>4444</v>
      </c>
      <c r="M223" s="85">
        <v>9.3114864015421364E-2</v>
      </c>
    </row>
    <row r="224" spans="1:13" ht="15" x14ac:dyDescent="0.25">
      <c r="A224" s="82">
        <v>44665</v>
      </c>
      <c r="B224" s="83">
        <v>103085</v>
      </c>
      <c r="C224" s="84">
        <v>95969</v>
      </c>
      <c r="D224" s="84">
        <v>7116</v>
      </c>
      <c r="E224" s="85">
        <v>6.903041179609061E-2</v>
      </c>
      <c r="F224" s="83">
        <v>52189</v>
      </c>
      <c r="G224" s="84">
        <v>48928</v>
      </c>
      <c r="H224" s="84">
        <v>3261</v>
      </c>
      <c r="I224" s="85">
        <v>6.2484431585199944E-2</v>
      </c>
      <c r="J224" s="83">
        <v>50896</v>
      </c>
      <c r="K224" s="84">
        <v>47041</v>
      </c>
      <c r="L224" s="84">
        <v>3855</v>
      </c>
      <c r="M224" s="85">
        <v>7.574269097767998E-2</v>
      </c>
    </row>
    <row r="225" spans="1:13" ht="15" x14ac:dyDescent="0.25">
      <c r="A225" s="82">
        <v>44666</v>
      </c>
      <c r="B225" s="83">
        <v>82715</v>
      </c>
      <c r="C225" s="84">
        <v>82039</v>
      </c>
      <c r="D225" s="84">
        <v>676</v>
      </c>
      <c r="E225" s="85">
        <v>8.1726409961917421E-3</v>
      </c>
      <c r="F225" s="83">
        <v>39419</v>
      </c>
      <c r="G225" s="84">
        <v>39097</v>
      </c>
      <c r="H225" s="84">
        <v>322</v>
      </c>
      <c r="I225" s="85">
        <v>8.168649635962354E-3</v>
      </c>
      <c r="J225" s="83">
        <v>43296</v>
      </c>
      <c r="K225" s="84">
        <v>42942</v>
      </c>
      <c r="L225" s="84">
        <v>354</v>
      </c>
      <c r="M225" s="85">
        <v>8.176274944567628E-3</v>
      </c>
    </row>
    <row r="226" spans="1:13" ht="15" x14ac:dyDescent="0.25">
      <c r="A226" s="82">
        <v>44667</v>
      </c>
      <c r="B226" s="83">
        <v>85935</v>
      </c>
      <c r="C226" s="84">
        <v>83975</v>
      </c>
      <c r="D226" s="84">
        <v>1960</v>
      </c>
      <c r="E226" s="85">
        <v>2.2807936230872169E-2</v>
      </c>
      <c r="F226" s="83">
        <v>40974</v>
      </c>
      <c r="G226" s="84">
        <v>40225</v>
      </c>
      <c r="H226" s="84">
        <v>749</v>
      </c>
      <c r="I226" s="85">
        <v>1.827988480499829E-2</v>
      </c>
      <c r="J226" s="83">
        <v>44961</v>
      </c>
      <c r="K226" s="84">
        <v>43750</v>
      </c>
      <c r="L226" s="84">
        <v>1211</v>
      </c>
      <c r="M226" s="85">
        <v>2.6934454304841975E-2</v>
      </c>
    </row>
    <row r="227" spans="1:13" ht="15" x14ac:dyDescent="0.25">
      <c r="A227" s="82">
        <v>44668</v>
      </c>
      <c r="B227" s="83">
        <v>71332</v>
      </c>
      <c r="C227" s="84">
        <v>70976</v>
      </c>
      <c r="D227" s="84">
        <v>356</v>
      </c>
      <c r="E227" s="85">
        <v>4.9907474906073007E-3</v>
      </c>
      <c r="F227" s="83">
        <v>34808</v>
      </c>
      <c r="G227" s="84">
        <v>34684</v>
      </c>
      <c r="H227" s="84">
        <v>124</v>
      </c>
      <c r="I227" s="85">
        <v>3.5623994484026661E-3</v>
      </c>
      <c r="J227" s="83">
        <v>36524</v>
      </c>
      <c r="K227" s="84">
        <v>36292</v>
      </c>
      <c r="L227" s="84">
        <v>232</v>
      </c>
      <c r="M227" s="85">
        <v>6.3519877340926512E-3</v>
      </c>
    </row>
    <row r="228" spans="1:13" ht="15" x14ac:dyDescent="0.25">
      <c r="A228" s="82">
        <v>44669</v>
      </c>
      <c r="B228" s="83">
        <v>85996</v>
      </c>
      <c r="C228" s="84">
        <v>85299</v>
      </c>
      <c r="D228" s="84">
        <v>697</v>
      </c>
      <c r="E228" s="85">
        <v>8.1050281408437605E-3</v>
      </c>
      <c r="F228" s="83">
        <v>43548</v>
      </c>
      <c r="G228" s="84">
        <v>43171</v>
      </c>
      <c r="H228" s="84">
        <v>377</v>
      </c>
      <c r="I228" s="85">
        <v>8.6571139891613857E-3</v>
      </c>
      <c r="J228" s="83">
        <v>42448</v>
      </c>
      <c r="K228" s="84">
        <v>42128</v>
      </c>
      <c r="L228" s="84">
        <v>320</v>
      </c>
      <c r="M228" s="85">
        <v>7.5386355069732378E-3</v>
      </c>
    </row>
    <row r="229" spans="1:13" ht="15" x14ac:dyDescent="0.25">
      <c r="A229" s="82">
        <v>44670</v>
      </c>
      <c r="B229" s="83">
        <v>96947</v>
      </c>
      <c r="C229" s="84">
        <v>89907</v>
      </c>
      <c r="D229" s="84">
        <v>7040</v>
      </c>
      <c r="E229" s="85">
        <v>7.2616996915840615E-2</v>
      </c>
      <c r="F229" s="83">
        <v>48215</v>
      </c>
      <c r="G229" s="84">
        <v>44542</v>
      </c>
      <c r="H229" s="84">
        <v>3673</v>
      </c>
      <c r="I229" s="85">
        <v>7.6179612153894016E-2</v>
      </c>
      <c r="J229" s="83">
        <v>48732</v>
      </c>
      <c r="K229" s="84">
        <v>45365</v>
      </c>
      <c r="L229" s="84">
        <v>3367</v>
      </c>
      <c r="M229" s="85">
        <v>6.9092177624558812E-2</v>
      </c>
    </row>
    <row r="230" spans="1:13" ht="15" x14ac:dyDescent="0.25">
      <c r="A230" s="82">
        <v>44671</v>
      </c>
      <c r="B230" s="83">
        <v>93264</v>
      </c>
      <c r="C230" s="84">
        <v>85345</v>
      </c>
      <c r="D230" s="84">
        <v>7919</v>
      </c>
      <c r="E230" s="85">
        <v>8.4909504203122321E-2</v>
      </c>
      <c r="F230" s="83">
        <v>46040</v>
      </c>
      <c r="G230" s="84">
        <v>42220</v>
      </c>
      <c r="H230" s="84">
        <v>3820</v>
      </c>
      <c r="I230" s="85">
        <v>8.2971329278887923E-2</v>
      </c>
      <c r="J230" s="83">
        <v>47224</v>
      </c>
      <c r="K230" s="84">
        <v>43125</v>
      </c>
      <c r="L230" s="84">
        <v>4099</v>
      </c>
      <c r="M230" s="85">
        <v>8.6799085210909704E-2</v>
      </c>
    </row>
    <row r="231" spans="1:13" ht="15" x14ac:dyDescent="0.25">
      <c r="A231" s="82">
        <v>44672</v>
      </c>
      <c r="B231" s="83">
        <v>95397</v>
      </c>
      <c r="C231" s="84">
        <v>87222</v>
      </c>
      <c r="D231" s="84">
        <v>8175</v>
      </c>
      <c r="E231" s="85">
        <v>8.5694518695556471E-2</v>
      </c>
      <c r="F231" s="83">
        <v>46500</v>
      </c>
      <c r="G231" s="84">
        <v>42538</v>
      </c>
      <c r="H231" s="84">
        <v>3962</v>
      </c>
      <c r="I231" s="85">
        <v>8.5204301075268815E-2</v>
      </c>
      <c r="J231" s="83">
        <v>48897</v>
      </c>
      <c r="K231" s="84">
        <v>44684</v>
      </c>
      <c r="L231" s="84">
        <v>4213</v>
      </c>
      <c r="M231" s="85">
        <v>8.6160705155735526E-2</v>
      </c>
    </row>
    <row r="232" spans="1:13" ht="15" x14ac:dyDescent="0.25">
      <c r="A232" s="82">
        <v>44673</v>
      </c>
      <c r="B232" s="83">
        <v>98913</v>
      </c>
      <c r="C232" s="84">
        <v>91626</v>
      </c>
      <c r="D232" s="84">
        <v>7287</v>
      </c>
      <c r="E232" s="85">
        <v>7.3670801613539172E-2</v>
      </c>
      <c r="F232" s="83">
        <v>48670</v>
      </c>
      <c r="G232" s="84">
        <v>45285</v>
      </c>
      <c r="H232" s="84">
        <v>3385</v>
      </c>
      <c r="I232" s="85">
        <v>6.955003081980686E-2</v>
      </c>
      <c r="J232" s="83">
        <v>50243</v>
      </c>
      <c r="K232" s="84">
        <v>46341</v>
      </c>
      <c r="L232" s="84">
        <v>3902</v>
      </c>
      <c r="M232" s="85">
        <v>7.7662559958601204E-2</v>
      </c>
    </row>
    <row r="233" spans="1:13" ht="15" x14ac:dyDescent="0.25">
      <c r="A233" s="82">
        <v>44674</v>
      </c>
      <c r="B233" s="83">
        <v>93276</v>
      </c>
      <c r="C233" s="84">
        <v>91022</v>
      </c>
      <c r="D233" s="84">
        <v>2254</v>
      </c>
      <c r="E233" s="85">
        <v>2.4164844118529955E-2</v>
      </c>
      <c r="F233" s="83">
        <v>45034</v>
      </c>
      <c r="G233" s="84">
        <v>44260</v>
      </c>
      <c r="H233" s="84">
        <v>774</v>
      </c>
      <c r="I233" s="85">
        <v>1.7187014255895545E-2</v>
      </c>
      <c r="J233" s="83">
        <v>48242</v>
      </c>
      <c r="K233" s="84">
        <v>46762</v>
      </c>
      <c r="L233" s="84">
        <v>1480</v>
      </c>
      <c r="M233" s="85">
        <v>3.0678661747025413E-2</v>
      </c>
    </row>
    <row r="234" spans="1:13" ht="15" x14ac:dyDescent="0.25">
      <c r="A234" s="82">
        <v>44675</v>
      </c>
      <c r="B234" s="83">
        <v>72934</v>
      </c>
      <c r="C234" s="84">
        <v>72355</v>
      </c>
      <c r="D234" s="84">
        <v>579</v>
      </c>
      <c r="E234" s="85">
        <v>7.9386842899059427E-3</v>
      </c>
      <c r="F234" s="83">
        <v>38719</v>
      </c>
      <c r="G234" s="84">
        <v>38409</v>
      </c>
      <c r="H234" s="84">
        <v>310</v>
      </c>
      <c r="I234" s="85">
        <v>8.0064051240992789E-3</v>
      </c>
      <c r="J234" s="83">
        <v>34215</v>
      </c>
      <c r="K234" s="84">
        <v>33946</v>
      </c>
      <c r="L234" s="84">
        <v>269</v>
      </c>
      <c r="M234" s="85">
        <v>7.8620488090019001E-3</v>
      </c>
    </row>
    <row r="235" spans="1:13" ht="15" x14ac:dyDescent="0.25">
      <c r="A235" s="82">
        <v>44676</v>
      </c>
      <c r="B235" s="83">
        <v>90469</v>
      </c>
      <c r="C235" s="84">
        <v>83526</v>
      </c>
      <c r="D235" s="84">
        <v>6943</v>
      </c>
      <c r="E235" s="85">
        <v>7.6744520222396626E-2</v>
      </c>
      <c r="F235" s="83">
        <v>45965</v>
      </c>
      <c r="G235" s="84">
        <v>42342</v>
      </c>
      <c r="H235" s="84">
        <v>3623</v>
      </c>
      <c r="I235" s="85">
        <v>7.8820841944958114E-2</v>
      </c>
      <c r="J235" s="83">
        <v>44504</v>
      </c>
      <c r="K235" s="84">
        <v>41184</v>
      </c>
      <c r="L235" s="84">
        <v>3320</v>
      </c>
      <c r="M235" s="85">
        <v>7.4600035951824559E-2</v>
      </c>
    </row>
    <row r="236" spans="1:13" ht="15" x14ac:dyDescent="0.25">
      <c r="A236" s="82">
        <v>44677</v>
      </c>
      <c r="B236" s="83">
        <v>89188</v>
      </c>
      <c r="C236" s="84">
        <v>81979</v>
      </c>
      <c r="D236" s="84">
        <v>7209</v>
      </c>
      <c r="E236" s="85">
        <v>8.082925954164237E-2</v>
      </c>
      <c r="F236" s="83">
        <v>44220</v>
      </c>
      <c r="G236" s="84">
        <v>40684</v>
      </c>
      <c r="H236" s="84">
        <v>3536</v>
      </c>
      <c r="I236" s="85">
        <v>7.9963817277250118E-2</v>
      </c>
      <c r="J236" s="83">
        <v>44968</v>
      </c>
      <c r="K236" s="84">
        <v>41295</v>
      </c>
      <c r="L236" s="84">
        <v>3673</v>
      </c>
      <c r="M236" s="85">
        <v>8.1680305995374486E-2</v>
      </c>
    </row>
    <row r="237" spans="1:13" ht="15" x14ac:dyDescent="0.25">
      <c r="A237" s="82">
        <v>44678</v>
      </c>
      <c r="B237" s="83">
        <v>94090</v>
      </c>
      <c r="C237" s="84">
        <v>85984</v>
      </c>
      <c r="D237" s="84">
        <v>8106</v>
      </c>
      <c r="E237" s="85">
        <v>8.6151557019874592E-2</v>
      </c>
      <c r="F237" s="83">
        <v>46787</v>
      </c>
      <c r="G237" s="84">
        <v>42983</v>
      </c>
      <c r="H237" s="84">
        <v>3804</v>
      </c>
      <c r="I237" s="85">
        <v>8.1304635903135483E-2</v>
      </c>
      <c r="J237" s="83">
        <v>47303</v>
      </c>
      <c r="K237" s="84">
        <v>43001</v>
      </c>
      <c r="L237" s="84">
        <v>4302</v>
      </c>
      <c r="M237" s="85">
        <v>9.0945605986935296E-2</v>
      </c>
    </row>
    <row r="238" spans="1:13" ht="15" x14ac:dyDescent="0.25">
      <c r="A238" s="82">
        <v>44679</v>
      </c>
      <c r="B238" s="83">
        <v>90682</v>
      </c>
      <c r="C238" s="84">
        <v>83278</v>
      </c>
      <c r="D238" s="84">
        <v>7404</v>
      </c>
      <c r="E238" s="85">
        <v>8.1647956595575749E-2</v>
      </c>
      <c r="F238" s="83">
        <v>42359</v>
      </c>
      <c r="G238" s="84">
        <v>39130</v>
      </c>
      <c r="H238" s="84">
        <v>3229</v>
      </c>
      <c r="I238" s="85">
        <v>7.6229372742510446E-2</v>
      </c>
      <c r="J238" s="83">
        <v>48323</v>
      </c>
      <c r="K238" s="84">
        <v>44148</v>
      </c>
      <c r="L238" s="84">
        <v>4175</v>
      </c>
      <c r="M238" s="85">
        <v>8.6397781594685766E-2</v>
      </c>
    </row>
    <row r="239" spans="1:13" ht="15" x14ac:dyDescent="0.25">
      <c r="A239" s="82">
        <v>44680</v>
      </c>
      <c r="B239" s="83">
        <v>100751</v>
      </c>
      <c r="C239" s="84">
        <v>93670</v>
      </c>
      <c r="D239" s="84">
        <v>7081</v>
      </c>
      <c r="E239" s="85">
        <v>7.0282180822026585E-2</v>
      </c>
      <c r="F239" s="83">
        <v>49213</v>
      </c>
      <c r="G239" s="84">
        <v>46028</v>
      </c>
      <c r="H239" s="84">
        <v>3185</v>
      </c>
      <c r="I239" s="85">
        <v>6.4718671895637334E-2</v>
      </c>
      <c r="J239" s="83">
        <v>51538</v>
      </c>
      <c r="K239" s="84">
        <v>47642</v>
      </c>
      <c r="L239" s="84">
        <v>3896</v>
      </c>
      <c r="M239" s="85">
        <v>7.5594706818270019E-2</v>
      </c>
    </row>
    <row r="240" spans="1:13" ht="15" x14ac:dyDescent="0.25">
      <c r="A240" s="82">
        <v>44681</v>
      </c>
      <c r="B240" s="83">
        <v>87688</v>
      </c>
      <c r="C240" s="84">
        <v>85657</v>
      </c>
      <c r="D240" s="84">
        <v>2031</v>
      </c>
      <c r="E240" s="85">
        <v>2.3161664081744367E-2</v>
      </c>
      <c r="F240" s="83">
        <v>44889</v>
      </c>
      <c r="G240" s="84">
        <v>44041</v>
      </c>
      <c r="H240" s="84">
        <v>848</v>
      </c>
      <c r="I240" s="85">
        <v>1.8891042348905079E-2</v>
      </c>
      <c r="J240" s="83">
        <v>42799</v>
      </c>
      <c r="K240" s="84">
        <v>41616</v>
      </c>
      <c r="L240" s="84">
        <v>1183</v>
      </c>
      <c r="M240" s="85">
        <v>2.7640832729736674E-2</v>
      </c>
    </row>
    <row r="241" spans="1:13" ht="15" x14ac:dyDescent="0.25">
      <c r="A241" s="82">
        <v>44682</v>
      </c>
      <c r="B241" s="83">
        <v>69864</v>
      </c>
      <c r="C241" s="84">
        <v>69296</v>
      </c>
      <c r="D241" s="84">
        <v>568</v>
      </c>
      <c r="E241" s="85">
        <v>8.130081300813009E-3</v>
      </c>
      <c r="F241" s="83">
        <v>37132</v>
      </c>
      <c r="G241" s="84">
        <v>36791</v>
      </c>
      <c r="H241" s="84">
        <v>341</v>
      </c>
      <c r="I241" s="85">
        <v>9.1834536249057411E-3</v>
      </c>
      <c r="J241" s="83">
        <v>32732</v>
      </c>
      <c r="K241" s="84">
        <v>32505</v>
      </c>
      <c r="L241" s="84">
        <v>227</v>
      </c>
      <c r="M241" s="85">
        <v>6.9351093730905533E-3</v>
      </c>
    </row>
    <row r="242" spans="1:13" ht="15" x14ac:dyDescent="0.25">
      <c r="A242" s="82">
        <v>44683</v>
      </c>
      <c r="B242" s="83">
        <v>90885</v>
      </c>
      <c r="C242" s="84">
        <v>83816</v>
      </c>
      <c r="D242" s="84">
        <v>7069</v>
      </c>
      <c r="E242" s="85">
        <v>7.7779611597073223E-2</v>
      </c>
      <c r="F242" s="83">
        <v>45842</v>
      </c>
      <c r="G242" s="84">
        <v>42267</v>
      </c>
      <c r="H242" s="84">
        <v>3575</v>
      </c>
      <c r="I242" s="85">
        <v>7.7985253697482659E-2</v>
      </c>
      <c r="J242" s="83">
        <v>45043</v>
      </c>
      <c r="K242" s="84">
        <v>41549</v>
      </c>
      <c r="L242" s="84">
        <v>3494</v>
      </c>
      <c r="M242" s="85">
        <v>7.7570321692604846E-2</v>
      </c>
    </row>
    <row r="243" spans="1:13" ht="15" x14ac:dyDescent="0.25">
      <c r="A243" s="82">
        <v>44684</v>
      </c>
      <c r="B243" s="83">
        <v>89023</v>
      </c>
      <c r="C243" s="84">
        <v>81142</v>
      </c>
      <c r="D243" s="84">
        <v>7881</v>
      </c>
      <c r="E243" s="85">
        <v>8.8527683856980774E-2</v>
      </c>
      <c r="F243" s="83">
        <v>43686</v>
      </c>
      <c r="G243" s="84">
        <v>39949</v>
      </c>
      <c r="H243" s="84">
        <v>3737</v>
      </c>
      <c r="I243" s="85">
        <v>8.5542278990981088E-2</v>
      </c>
      <c r="J243" s="83">
        <v>45337</v>
      </c>
      <c r="K243" s="84">
        <v>41193</v>
      </c>
      <c r="L243" s="84">
        <v>4144</v>
      </c>
      <c r="M243" s="85">
        <v>9.140437170522972E-2</v>
      </c>
    </row>
    <row r="244" spans="1:13" ht="15" x14ac:dyDescent="0.25">
      <c r="A244" s="82">
        <v>44685</v>
      </c>
      <c r="B244" s="83">
        <v>91394</v>
      </c>
      <c r="C244" s="84">
        <v>83496</v>
      </c>
      <c r="D244" s="84">
        <v>7898</v>
      </c>
      <c r="E244" s="85">
        <v>8.6417051447578622E-2</v>
      </c>
      <c r="F244" s="83">
        <v>44185</v>
      </c>
      <c r="G244" s="84">
        <v>40451</v>
      </c>
      <c r="H244" s="84">
        <v>3734</v>
      </c>
      <c r="I244" s="85">
        <v>8.450831730225189E-2</v>
      </c>
      <c r="J244" s="83">
        <v>47209</v>
      </c>
      <c r="K244" s="84">
        <v>43045</v>
      </c>
      <c r="L244" s="84">
        <v>4164</v>
      </c>
      <c r="M244" s="85">
        <v>8.8203520515156009E-2</v>
      </c>
    </row>
    <row r="245" spans="1:13" ht="15" x14ac:dyDescent="0.25">
      <c r="A245" s="82">
        <v>44686</v>
      </c>
      <c r="B245" s="83">
        <v>89883</v>
      </c>
      <c r="C245" s="84">
        <v>82334</v>
      </c>
      <c r="D245" s="84">
        <v>7549</v>
      </c>
      <c r="E245" s="85">
        <v>8.3986960826852683E-2</v>
      </c>
      <c r="F245" s="83">
        <v>42774</v>
      </c>
      <c r="G245" s="84">
        <v>39173</v>
      </c>
      <c r="H245" s="84">
        <v>3601</v>
      </c>
      <c r="I245" s="85">
        <v>8.4186655444896438E-2</v>
      </c>
      <c r="J245" s="83">
        <v>47109</v>
      </c>
      <c r="K245" s="84">
        <v>43161</v>
      </c>
      <c r="L245" s="84">
        <v>3948</v>
      </c>
      <c r="M245" s="85">
        <v>8.3805642233968025E-2</v>
      </c>
    </row>
    <row r="246" spans="1:13" ht="15" x14ac:dyDescent="0.25">
      <c r="A246" s="82">
        <v>44687</v>
      </c>
      <c r="B246" s="83">
        <v>98697</v>
      </c>
      <c r="C246" s="84">
        <v>91912</v>
      </c>
      <c r="D246" s="84">
        <v>6785</v>
      </c>
      <c r="E246" s="85">
        <v>6.8745757216531408E-2</v>
      </c>
      <c r="F246" s="83">
        <v>47351</v>
      </c>
      <c r="G246" s="84">
        <v>44379</v>
      </c>
      <c r="H246" s="84">
        <v>2972</v>
      </c>
      <c r="I246" s="85">
        <v>6.2765305906950217E-2</v>
      </c>
      <c r="J246" s="83">
        <v>51346</v>
      </c>
      <c r="K246" s="84">
        <v>47533</v>
      </c>
      <c r="L246" s="84">
        <v>3813</v>
      </c>
      <c r="M246" s="85">
        <v>7.4260896661862655E-2</v>
      </c>
    </row>
    <row r="247" spans="1:13" ht="15" x14ac:dyDescent="0.25">
      <c r="A247" s="82">
        <v>44688</v>
      </c>
      <c r="B247" s="83">
        <v>89195</v>
      </c>
      <c r="C247" s="84">
        <v>87064</v>
      </c>
      <c r="D247" s="84">
        <v>2131</v>
      </c>
      <c r="E247" s="85">
        <v>2.3891473737317113E-2</v>
      </c>
      <c r="F247" s="83">
        <v>43264</v>
      </c>
      <c r="G247" s="84">
        <v>42415</v>
      </c>
      <c r="H247" s="84">
        <v>849</v>
      </c>
      <c r="I247" s="85">
        <v>1.9623705621301776E-2</v>
      </c>
      <c r="J247" s="83">
        <v>45931</v>
      </c>
      <c r="K247" s="84">
        <v>44649</v>
      </c>
      <c r="L247" s="84">
        <v>1282</v>
      </c>
      <c r="M247" s="85">
        <v>2.7911432365940216E-2</v>
      </c>
    </row>
    <row r="248" spans="1:13" ht="15" x14ac:dyDescent="0.25">
      <c r="A248" s="82">
        <v>44689</v>
      </c>
      <c r="B248" s="83">
        <v>75671</v>
      </c>
      <c r="C248" s="84">
        <v>75090</v>
      </c>
      <c r="D248" s="84">
        <v>581</v>
      </c>
      <c r="E248" s="85">
        <v>7.6779743891319001E-3</v>
      </c>
      <c r="F248" s="83">
        <v>40123</v>
      </c>
      <c r="G248" s="84">
        <v>39783</v>
      </c>
      <c r="H248" s="84">
        <v>340</v>
      </c>
      <c r="I248" s="85">
        <v>8.4739426264237461E-3</v>
      </c>
      <c r="J248" s="83">
        <v>35548</v>
      </c>
      <c r="K248" s="84">
        <v>35307</v>
      </c>
      <c r="L248" s="84">
        <v>241</v>
      </c>
      <c r="M248" s="85">
        <v>6.779565657702262E-3</v>
      </c>
    </row>
    <row r="249" spans="1:13" ht="15" x14ac:dyDescent="0.25">
      <c r="A249" s="82">
        <v>44690</v>
      </c>
      <c r="B249" s="83">
        <v>88724</v>
      </c>
      <c r="C249" s="84">
        <v>81573</v>
      </c>
      <c r="D249" s="84">
        <v>7151</v>
      </c>
      <c r="E249" s="85">
        <v>8.0598259771876832E-2</v>
      </c>
      <c r="F249" s="83">
        <v>44548</v>
      </c>
      <c r="G249" s="84">
        <v>40906</v>
      </c>
      <c r="H249" s="84">
        <v>3642</v>
      </c>
      <c r="I249" s="85">
        <v>8.1754511987070122E-2</v>
      </c>
      <c r="J249" s="83">
        <v>44176</v>
      </c>
      <c r="K249" s="84">
        <v>40667</v>
      </c>
      <c r="L249" s="84">
        <v>3509</v>
      </c>
      <c r="M249" s="85">
        <v>7.943227091633466E-2</v>
      </c>
    </row>
    <row r="250" spans="1:13" ht="15" x14ac:dyDescent="0.25">
      <c r="A250" s="82">
        <v>44691</v>
      </c>
      <c r="B250" s="83">
        <v>89397</v>
      </c>
      <c r="C250" s="84">
        <v>81164</v>
      </c>
      <c r="D250" s="84">
        <v>8233</v>
      </c>
      <c r="E250" s="85">
        <v>9.2094813025045588E-2</v>
      </c>
      <c r="F250" s="83">
        <v>44099</v>
      </c>
      <c r="G250" s="84">
        <v>40210</v>
      </c>
      <c r="H250" s="84">
        <v>3889</v>
      </c>
      <c r="I250" s="85">
        <v>8.8187940769631962E-2</v>
      </c>
      <c r="J250" s="83">
        <v>45298</v>
      </c>
      <c r="K250" s="84">
        <v>40954</v>
      </c>
      <c r="L250" s="84">
        <v>4344</v>
      </c>
      <c r="M250" s="85">
        <v>9.5898273654465988E-2</v>
      </c>
    </row>
    <row r="251" spans="1:13" ht="15" x14ac:dyDescent="0.25">
      <c r="A251" s="82">
        <v>44692</v>
      </c>
      <c r="B251" s="83">
        <v>87365</v>
      </c>
      <c r="C251" s="84">
        <v>79475</v>
      </c>
      <c r="D251" s="84">
        <v>7890</v>
      </c>
      <c r="E251" s="85">
        <v>9.0310765180564301E-2</v>
      </c>
      <c r="F251" s="83">
        <v>43483</v>
      </c>
      <c r="G251" s="84">
        <v>39730</v>
      </c>
      <c r="H251" s="84">
        <v>3753</v>
      </c>
      <c r="I251" s="85">
        <v>8.6309592254444262E-2</v>
      </c>
      <c r="J251" s="83">
        <v>43882</v>
      </c>
      <c r="K251" s="84">
        <v>39745</v>
      </c>
      <c r="L251" s="84">
        <v>4137</v>
      </c>
      <c r="M251" s="85">
        <v>9.4275557176063077E-2</v>
      </c>
    </row>
    <row r="252" spans="1:13" ht="15" x14ac:dyDescent="0.25">
      <c r="A252" s="82">
        <v>44693</v>
      </c>
      <c r="B252" s="83">
        <v>89785</v>
      </c>
      <c r="C252" s="84">
        <v>82176</v>
      </c>
      <c r="D252" s="84">
        <v>7609</v>
      </c>
      <c r="E252" s="85">
        <v>8.4746895361140509E-2</v>
      </c>
      <c r="F252" s="83">
        <v>42961</v>
      </c>
      <c r="G252" s="84">
        <v>39374</v>
      </c>
      <c r="H252" s="84">
        <v>3587</v>
      </c>
      <c r="I252" s="85">
        <v>8.3494332068620378E-2</v>
      </c>
      <c r="J252" s="83">
        <v>46824</v>
      </c>
      <c r="K252" s="84">
        <v>42802</v>
      </c>
      <c r="L252" s="84">
        <v>4022</v>
      </c>
      <c r="M252" s="85">
        <v>8.5896121647018625E-2</v>
      </c>
    </row>
    <row r="253" spans="1:13" ht="15" x14ac:dyDescent="0.25">
      <c r="A253" s="82">
        <v>44694</v>
      </c>
      <c r="B253" s="83">
        <v>99122</v>
      </c>
      <c r="C253" s="84">
        <v>92009</v>
      </c>
      <c r="D253" s="84">
        <v>7113</v>
      </c>
      <c r="E253" s="85">
        <v>7.1760053267690319E-2</v>
      </c>
      <c r="F253" s="83">
        <v>47583</v>
      </c>
      <c r="G253" s="84">
        <v>44321</v>
      </c>
      <c r="H253" s="84">
        <v>3262</v>
      </c>
      <c r="I253" s="85">
        <v>6.8553895298741147E-2</v>
      </c>
      <c r="J253" s="83">
        <v>51539</v>
      </c>
      <c r="K253" s="84">
        <v>47688</v>
      </c>
      <c r="L253" s="84">
        <v>3851</v>
      </c>
      <c r="M253" s="85">
        <v>7.4720114864471568E-2</v>
      </c>
    </row>
    <row r="254" spans="1:13" ht="15" x14ac:dyDescent="0.25">
      <c r="A254" s="82">
        <v>44695</v>
      </c>
      <c r="B254" s="83">
        <v>87887</v>
      </c>
      <c r="C254" s="84">
        <v>85760</v>
      </c>
      <c r="D254" s="84">
        <v>2127</v>
      </c>
      <c r="E254" s="85">
        <v>2.4201531512055254E-2</v>
      </c>
      <c r="F254" s="83">
        <v>44018</v>
      </c>
      <c r="G254" s="84">
        <v>43139</v>
      </c>
      <c r="H254" s="84">
        <v>879</v>
      </c>
      <c r="I254" s="85">
        <v>1.996910354854832E-2</v>
      </c>
      <c r="J254" s="83">
        <v>43869</v>
      </c>
      <c r="K254" s="84">
        <v>42621</v>
      </c>
      <c r="L254" s="84">
        <v>1248</v>
      </c>
      <c r="M254" s="85">
        <v>2.8448334815017438E-2</v>
      </c>
    </row>
    <row r="255" spans="1:13" ht="15" x14ac:dyDescent="0.25">
      <c r="A255" s="82">
        <v>44696</v>
      </c>
      <c r="B255" s="83">
        <v>72743</v>
      </c>
      <c r="C255" s="84">
        <v>72183</v>
      </c>
      <c r="D255" s="84">
        <v>560</v>
      </c>
      <c r="E255" s="85">
        <v>7.6983352350054298E-3</v>
      </c>
      <c r="F255" s="83">
        <v>38544</v>
      </c>
      <c r="G255" s="84">
        <v>38223</v>
      </c>
      <c r="H255" s="84">
        <v>321</v>
      </c>
      <c r="I255" s="85">
        <v>8.3281444582814449E-3</v>
      </c>
      <c r="J255" s="83">
        <v>34199</v>
      </c>
      <c r="K255" s="84">
        <v>33960</v>
      </c>
      <c r="L255" s="84">
        <v>239</v>
      </c>
      <c r="M255" s="85">
        <v>6.9885084359191793E-3</v>
      </c>
    </row>
    <row r="256" spans="1:13" ht="15" x14ac:dyDescent="0.25">
      <c r="A256" s="82">
        <v>44697</v>
      </c>
      <c r="B256" s="83">
        <v>90384</v>
      </c>
      <c r="C256" s="84">
        <v>83012</v>
      </c>
      <c r="D256" s="84">
        <v>7372</v>
      </c>
      <c r="E256" s="85">
        <v>8.1563108514781379E-2</v>
      </c>
      <c r="F256" s="83">
        <v>45936</v>
      </c>
      <c r="G256" s="84">
        <v>42164</v>
      </c>
      <c r="H256" s="84">
        <v>3772</v>
      </c>
      <c r="I256" s="85">
        <v>8.2114245907349351E-2</v>
      </c>
      <c r="J256" s="83">
        <v>44448</v>
      </c>
      <c r="K256" s="84">
        <v>40848</v>
      </c>
      <c r="L256" s="84">
        <v>3600</v>
      </c>
      <c r="M256" s="85">
        <v>8.0993520518358536E-2</v>
      </c>
    </row>
    <row r="257" spans="1:13" ht="15" x14ac:dyDescent="0.25">
      <c r="A257" s="82">
        <v>44698</v>
      </c>
      <c r="B257" s="83">
        <v>87082</v>
      </c>
      <c r="C257" s="84">
        <v>79223</v>
      </c>
      <c r="D257" s="84">
        <v>7859</v>
      </c>
      <c r="E257" s="85">
        <v>9.0248271743873593E-2</v>
      </c>
      <c r="F257" s="83">
        <v>42121</v>
      </c>
      <c r="G257" s="84">
        <v>38482</v>
      </c>
      <c r="H257" s="84">
        <v>3639</v>
      </c>
      <c r="I257" s="85">
        <v>8.6393960257353811E-2</v>
      </c>
      <c r="J257" s="83">
        <v>44961</v>
      </c>
      <c r="K257" s="84">
        <v>40741</v>
      </c>
      <c r="L257" s="84">
        <v>4220</v>
      </c>
      <c r="M257" s="85">
        <v>9.3859122350481522E-2</v>
      </c>
    </row>
    <row r="258" spans="1:13" ht="15" x14ac:dyDescent="0.25">
      <c r="A258" s="82">
        <v>44699</v>
      </c>
      <c r="B258" s="83">
        <v>91205</v>
      </c>
      <c r="C258" s="84">
        <v>83093</v>
      </c>
      <c r="D258" s="84">
        <v>8112</v>
      </c>
      <c r="E258" s="85">
        <v>8.8942492187928296E-2</v>
      </c>
      <c r="F258" s="83">
        <v>45194</v>
      </c>
      <c r="G258" s="84">
        <v>41302</v>
      </c>
      <c r="H258" s="84">
        <v>3892</v>
      </c>
      <c r="I258" s="85">
        <v>8.6117626233570832E-2</v>
      </c>
      <c r="J258" s="83">
        <v>46011</v>
      </c>
      <c r="K258" s="84">
        <v>41791</v>
      </c>
      <c r="L258" s="84">
        <v>4220</v>
      </c>
      <c r="M258" s="85">
        <v>9.1717198061333161E-2</v>
      </c>
    </row>
    <row r="259" spans="1:13" ht="15" x14ac:dyDescent="0.25">
      <c r="A259" s="82">
        <v>44700</v>
      </c>
      <c r="B259" s="83">
        <v>92139</v>
      </c>
      <c r="C259" s="84">
        <v>84243</v>
      </c>
      <c r="D259" s="84">
        <v>7896</v>
      </c>
      <c r="E259" s="85">
        <v>8.5696610555790712E-2</v>
      </c>
      <c r="F259" s="83">
        <v>45288</v>
      </c>
      <c r="G259" s="84">
        <v>41492</v>
      </c>
      <c r="H259" s="84">
        <v>3796</v>
      </c>
      <c r="I259" s="85">
        <v>8.3819113230877942E-2</v>
      </c>
      <c r="J259" s="83">
        <v>46851</v>
      </c>
      <c r="K259" s="84">
        <v>42751</v>
      </c>
      <c r="L259" s="84">
        <v>4100</v>
      </c>
      <c r="M259" s="85">
        <v>8.7511472540607455E-2</v>
      </c>
    </row>
    <row r="260" spans="1:13" ht="15" x14ac:dyDescent="0.25">
      <c r="A260" s="82">
        <v>44701</v>
      </c>
      <c r="B260" s="83">
        <v>101755</v>
      </c>
      <c r="C260" s="84">
        <v>94281</v>
      </c>
      <c r="D260" s="84">
        <v>7474</v>
      </c>
      <c r="E260" s="85">
        <v>7.3450936071937492E-2</v>
      </c>
      <c r="F260" s="83">
        <v>50947</v>
      </c>
      <c r="G260" s="84">
        <v>47459</v>
      </c>
      <c r="H260" s="84">
        <v>3488</v>
      </c>
      <c r="I260" s="85">
        <v>6.8463305003238661E-2</v>
      </c>
      <c r="J260" s="83">
        <v>50808</v>
      </c>
      <c r="K260" s="84">
        <v>46822</v>
      </c>
      <c r="L260" s="84">
        <v>3986</v>
      </c>
      <c r="M260" s="85">
        <v>7.8452212250039358E-2</v>
      </c>
    </row>
    <row r="261" spans="1:13" ht="15" x14ac:dyDescent="0.25">
      <c r="A261" s="82">
        <v>44702</v>
      </c>
      <c r="B261" s="83">
        <v>91290</v>
      </c>
      <c r="C261" s="84">
        <v>89191</v>
      </c>
      <c r="D261" s="84">
        <v>2099</v>
      </c>
      <c r="E261" s="85">
        <v>2.299266075145142E-2</v>
      </c>
      <c r="F261" s="83">
        <v>46573</v>
      </c>
      <c r="G261" s="84">
        <v>45696</v>
      </c>
      <c r="H261" s="84">
        <v>877</v>
      </c>
      <c r="I261" s="85">
        <v>1.8830652953427951E-2</v>
      </c>
      <c r="J261" s="83">
        <v>44717</v>
      </c>
      <c r="K261" s="84">
        <v>43495</v>
      </c>
      <c r="L261" s="84">
        <v>1222</v>
      </c>
      <c r="M261" s="85">
        <v>2.7327414629782856E-2</v>
      </c>
    </row>
    <row r="262" spans="1:13" ht="15" x14ac:dyDescent="0.25">
      <c r="A262" s="82">
        <v>44703</v>
      </c>
      <c r="B262" s="83">
        <v>73553</v>
      </c>
      <c r="C262" s="84">
        <v>72944</v>
      </c>
      <c r="D262" s="84">
        <v>609</v>
      </c>
      <c r="E262" s="85">
        <v>8.2797438581702996E-3</v>
      </c>
      <c r="F262" s="83">
        <v>39576</v>
      </c>
      <c r="G262" s="84">
        <v>39264</v>
      </c>
      <c r="H262" s="84">
        <v>312</v>
      </c>
      <c r="I262" s="85">
        <v>7.8835657974530016E-3</v>
      </c>
      <c r="J262" s="83">
        <v>33977</v>
      </c>
      <c r="K262" s="84">
        <v>33680</v>
      </c>
      <c r="L262" s="84">
        <v>297</v>
      </c>
      <c r="M262" s="85">
        <v>8.7412072872825736E-3</v>
      </c>
    </row>
    <row r="263" spans="1:13" ht="15" x14ac:dyDescent="0.25">
      <c r="A263" s="82">
        <v>44704</v>
      </c>
      <c r="B263" s="83">
        <v>87571</v>
      </c>
      <c r="C263" s="84">
        <v>80483</v>
      </c>
      <c r="D263" s="84">
        <v>7088</v>
      </c>
      <c r="E263" s="85">
        <v>8.0940037226935851E-2</v>
      </c>
      <c r="F263" s="83">
        <v>42790</v>
      </c>
      <c r="G263" s="84">
        <v>39268</v>
      </c>
      <c r="H263" s="84">
        <v>3522</v>
      </c>
      <c r="I263" s="85">
        <v>8.2308950689413421E-2</v>
      </c>
      <c r="J263" s="83">
        <v>44781</v>
      </c>
      <c r="K263" s="84">
        <v>41215</v>
      </c>
      <c r="L263" s="84">
        <v>3566</v>
      </c>
      <c r="M263" s="85">
        <v>7.9631986780107633E-2</v>
      </c>
    </row>
    <row r="264" spans="1:13" ht="15" x14ac:dyDescent="0.25">
      <c r="A264" s="82">
        <v>44705</v>
      </c>
      <c r="B264" s="83">
        <v>93153</v>
      </c>
      <c r="C264" s="84">
        <v>84826</v>
      </c>
      <c r="D264" s="84">
        <v>8327</v>
      </c>
      <c r="E264" s="85">
        <v>8.9390572499007004E-2</v>
      </c>
      <c r="F264" s="83">
        <v>46202</v>
      </c>
      <c r="G264" s="84">
        <v>42175</v>
      </c>
      <c r="H264" s="84">
        <v>4027</v>
      </c>
      <c r="I264" s="85">
        <v>8.7160728972771745E-2</v>
      </c>
      <c r="J264" s="83">
        <v>46951</v>
      </c>
      <c r="K264" s="84">
        <v>42651</v>
      </c>
      <c r="L264" s="84">
        <v>4300</v>
      </c>
      <c r="M264" s="85">
        <v>9.1584843773295566E-2</v>
      </c>
    </row>
    <row r="265" spans="1:13" ht="15" x14ac:dyDescent="0.25">
      <c r="A265" s="82">
        <v>44706</v>
      </c>
      <c r="B265" s="83">
        <v>103638</v>
      </c>
      <c r="C265" s="84">
        <v>96120</v>
      </c>
      <c r="D265" s="84">
        <v>7518</v>
      </c>
      <c r="E265" s="85">
        <v>7.2540959879580855E-2</v>
      </c>
      <c r="F265" s="83">
        <v>50668</v>
      </c>
      <c r="G265" s="84">
        <v>47189</v>
      </c>
      <c r="H265" s="84">
        <v>3479</v>
      </c>
      <c r="I265" s="85">
        <v>6.8662666771927061E-2</v>
      </c>
      <c r="J265" s="83">
        <v>52970</v>
      </c>
      <c r="K265" s="84">
        <v>48931</v>
      </c>
      <c r="L265" s="84">
        <v>4039</v>
      </c>
      <c r="M265" s="85">
        <v>7.6250707947895041E-2</v>
      </c>
    </row>
    <row r="266" spans="1:13" ht="15" x14ac:dyDescent="0.25">
      <c r="A266" s="82">
        <v>44707</v>
      </c>
      <c r="B266" s="83">
        <v>88140</v>
      </c>
      <c r="C266" s="84">
        <v>87385</v>
      </c>
      <c r="D266" s="84">
        <v>755</v>
      </c>
      <c r="E266" s="85">
        <v>8.5659178579532563E-3</v>
      </c>
      <c r="F266" s="83">
        <v>46560</v>
      </c>
      <c r="G266" s="84">
        <v>46161</v>
      </c>
      <c r="H266" s="84">
        <v>399</v>
      </c>
      <c r="I266" s="85">
        <v>8.5695876288659802E-3</v>
      </c>
      <c r="J266" s="83">
        <v>41580</v>
      </c>
      <c r="K266" s="84">
        <v>41224</v>
      </c>
      <c r="L266" s="84">
        <v>356</v>
      </c>
      <c r="M266" s="85">
        <v>8.5618085618085621E-3</v>
      </c>
    </row>
    <row r="267" spans="1:13" ht="15" x14ac:dyDescent="0.25">
      <c r="A267" s="82">
        <v>44708</v>
      </c>
      <c r="B267" s="83">
        <v>93465</v>
      </c>
      <c r="C267" s="84">
        <v>87572</v>
      </c>
      <c r="D267" s="84">
        <v>5893</v>
      </c>
      <c r="E267" s="85">
        <v>6.3050339699352698E-2</v>
      </c>
      <c r="F267" s="83">
        <v>46909</v>
      </c>
      <c r="G267" s="84">
        <v>44145</v>
      </c>
      <c r="H267" s="84">
        <v>2764</v>
      </c>
      <c r="I267" s="85">
        <v>5.8922594811230251E-2</v>
      </c>
      <c r="J267" s="83">
        <v>46556</v>
      </c>
      <c r="K267" s="84">
        <v>43427</v>
      </c>
      <c r="L267" s="84">
        <v>3129</v>
      </c>
      <c r="M267" s="85">
        <v>6.7209382249334135E-2</v>
      </c>
    </row>
    <row r="268" spans="1:13" ht="15" x14ac:dyDescent="0.25">
      <c r="A268" s="82">
        <v>44709</v>
      </c>
      <c r="B268" s="83">
        <v>87496</v>
      </c>
      <c r="C268" s="84">
        <v>85467</v>
      </c>
      <c r="D268" s="84">
        <v>2029</v>
      </c>
      <c r="E268" s="85">
        <v>2.3189631526012618E-2</v>
      </c>
      <c r="F268" s="83">
        <v>42573</v>
      </c>
      <c r="G268" s="84">
        <v>41695</v>
      </c>
      <c r="H268" s="84">
        <v>878</v>
      </c>
      <c r="I268" s="85">
        <v>2.0623399807389659E-2</v>
      </c>
      <c r="J268" s="83">
        <v>44923</v>
      </c>
      <c r="K268" s="84">
        <v>43772</v>
      </c>
      <c r="L268" s="84">
        <v>1151</v>
      </c>
      <c r="M268" s="85">
        <v>2.5621619215101397E-2</v>
      </c>
    </row>
    <row r="269" spans="1:13" ht="15" x14ac:dyDescent="0.25">
      <c r="A269" s="82">
        <v>44710</v>
      </c>
      <c r="B269" s="83">
        <v>89225</v>
      </c>
      <c r="C269" s="84">
        <v>88446</v>
      </c>
      <c r="D269" s="84">
        <v>779</v>
      </c>
      <c r="E269" s="85">
        <v>8.7307369010927432E-3</v>
      </c>
      <c r="F269" s="83">
        <v>45092</v>
      </c>
      <c r="G269" s="84">
        <v>44697</v>
      </c>
      <c r="H269" s="84">
        <v>395</v>
      </c>
      <c r="I269" s="85">
        <v>8.759868712853721E-3</v>
      </c>
      <c r="J269" s="83">
        <v>44133</v>
      </c>
      <c r="K269" s="84">
        <v>43749</v>
      </c>
      <c r="L269" s="84">
        <v>384</v>
      </c>
      <c r="M269" s="85">
        <v>8.7009720617225207E-3</v>
      </c>
    </row>
    <row r="270" spans="1:13" ht="15" x14ac:dyDescent="0.25">
      <c r="A270" s="82">
        <v>44711</v>
      </c>
      <c r="B270" s="83">
        <v>93063</v>
      </c>
      <c r="C270" s="84">
        <v>85707</v>
      </c>
      <c r="D270" s="84">
        <v>7356</v>
      </c>
      <c r="E270" s="85">
        <v>7.904322878050353E-2</v>
      </c>
      <c r="F270" s="83">
        <v>47618</v>
      </c>
      <c r="G270" s="84">
        <v>43904</v>
      </c>
      <c r="H270" s="84">
        <v>3714</v>
      </c>
      <c r="I270" s="85">
        <v>7.7995715905749927E-2</v>
      </c>
      <c r="J270" s="83">
        <v>45445</v>
      </c>
      <c r="K270" s="84">
        <v>41803</v>
      </c>
      <c r="L270" s="84">
        <v>3642</v>
      </c>
      <c r="M270" s="85">
        <v>8.0140829574210579E-2</v>
      </c>
    </row>
    <row r="271" spans="1:13" ht="15" x14ac:dyDescent="0.25">
      <c r="A271" s="82">
        <v>44712</v>
      </c>
      <c r="B271" s="83">
        <v>91178</v>
      </c>
      <c r="C271" s="84">
        <v>83071</v>
      </c>
      <c r="D271" s="84">
        <v>8107</v>
      </c>
      <c r="E271" s="85">
        <v>8.8913992410449894E-2</v>
      </c>
      <c r="F271" s="83">
        <v>44608</v>
      </c>
      <c r="G271" s="84">
        <v>40644</v>
      </c>
      <c r="H271" s="84">
        <v>3964</v>
      </c>
      <c r="I271" s="85">
        <v>8.8862984218077479E-2</v>
      </c>
      <c r="J271" s="83">
        <v>46570</v>
      </c>
      <c r="K271" s="84">
        <v>42427</v>
      </c>
      <c r="L271" s="84">
        <v>4143</v>
      </c>
      <c r="M271" s="85">
        <v>8.896285162121538E-2</v>
      </c>
    </row>
    <row r="272" spans="1:13" ht="15" x14ac:dyDescent="0.25">
      <c r="A272" s="82">
        <v>44713</v>
      </c>
      <c r="B272" s="83">
        <v>90947</v>
      </c>
      <c r="C272" s="84">
        <v>82985</v>
      </c>
      <c r="D272" s="84">
        <v>7962</v>
      </c>
      <c r="E272" s="85">
        <v>8.7545493529198326E-2</v>
      </c>
      <c r="F272" s="83">
        <v>44816</v>
      </c>
      <c r="G272" s="84">
        <v>41107</v>
      </c>
      <c r="H272" s="84">
        <v>3709</v>
      </c>
      <c r="I272" s="85">
        <v>8.276062120671189E-2</v>
      </c>
      <c r="J272" s="83">
        <v>46131</v>
      </c>
      <c r="K272" s="84">
        <v>41878</v>
      </c>
      <c r="L272" s="84">
        <v>4253</v>
      </c>
      <c r="M272" s="85">
        <v>9.2193969348160668E-2</v>
      </c>
    </row>
    <row r="273" spans="1:13" ht="15" x14ac:dyDescent="0.25">
      <c r="A273" s="82">
        <v>44714</v>
      </c>
      <c r="B273" s="83">
        <v>96073</v>
      </c>
      <c r="C273" s="84">
        <v>88277</v>
      </c>
      <c r="D273" s="84">
        <v>7796</v>
      </c>
      <c r="E273" s="85">
        <v>8.1146628084893785E-2</v>
      </c>
      <c r="F273" s="83">
        <v>47742</v>
      </c>
      <c r="G273" s="84">
        <v>43963</v>
      </c>
      <c r="H273" s="84">
        <v>3779</v>
      </c>
      <c r="I273" s="85">
        <v>7.9154622764023297E-2</v>
      </c>
      <c r="J273" s="83">
        <v>48331</v>
      </c>
      <c r="K273" s="84">
        <v>44314</v>
      </c>
      <c r="L273" s="84">
        <v>4017</v>
      </c>
      <c r="M273" s="85">
        <v>8.3114357244832515E-2</v>
      </c>
    </row>
    <row r="274" spans="1:13" ht="15" x14ac:dyDescent="0.25">
      <c r="A274" s="82">
        <v>44715</v>
      </c>
      <c r="B274" s="83">
        <v>102776</v>
      </c>
      <c r="C274" s="84">
        <v>95755</v>
      </c>
      <c r="D274" s="84">
        <v>7021</v>
      </c>
      <c r="E274" s="85">
        <v>6.8313614073324508E-2</v>
      </c>
      <c r="F274" s="83">
        <v>53460</v>
      </c>
      <c r="G274" s="84">
        <v>50114</v>
      </c>
      <c r="H274" s="84">
        <v>3346</v>
      </c>
      <c r="I274" s="85">
        <v>6.2588851477740362E-2</v>
      </c>
      <c r="J274" s="83">
        <v>49316</v>
      </c>
      <c r="K274" s="84">
        <v>45641</v>
      </c>
      <c r="L274" s="84">
        <v>3675</v>
      </c>
      <c r="M274" s="85">
        <v>7.4519425744180384E-2</v>
      </c>
    </row>
    <row r="275" spans="1:13" ht="15" x14ac:dyDescent="0.25">
      <c r="A275" s="82">
        <v>44716</v>
      </c>
      <c r="B275" s="83">
        <v>95007</v>
      </c>
      <c r="C275" s="84">
        <v>92786</v>
      </c>
      <c r="D275" s="84">
        <v>2221</v>
      </c>
      <c r="E275" s="85">
        <v>2.3377224836064713E-2</v>
      </c>
      <c r="F275" s="83">
        <v>49883</v>
      </c>
      <c r="G275" s="84">
        <v>48911</v>
      </c>
      <c r="H275" s="84">
        <v>972</v>
      </c>
      <c r="I275" s="85">
        <v>1.9485596295331076E-2</v>
      </c>
      <c r="J275" s="83">
        <v>45124</v>
      </c>
      <c r="K275" s="84">
        <v>43875</v>
      </c>
      <c r="L275" s="84">
        <v>1249</v>
      </c>
      <c r="M275" s="85">
        <v>2.7679283751440475E-2</v>
      </c>
    </row>
    <row r="276" spans="1:13" ht="15" x14ac:dyDescent="0.25">
      <c r="A276" s="82">
        <v>44717</v>
      </c>
      <c r="B276" s="83">
        <v>74204</v>
      </c>
      <c r="C276" s="84">
        <v>73570</v>
      </c>
      <c r="D276" s="84">
        <v>634</v>
      </c>
      <c r="E276" s="85">
        <v>8.5440137997951585E-3</v>
      </c>
      <c r="F276" s="83">
        <v>39800</v>
      </c>
      <c r="G276" s="84">
        <v>39468</v>
      </c>
      <c r="H276" s="84">
        <v>332</v>
      </c>
      <c r="I276" s="85">
        <v>8.3417085427135683E-3</v>
      </c>
      <c r="J276" s="83">
        <v>34404</v>
      </c>
      <c r="K276" s="84">
        <v>34102</v>
      </c>
      <c r="L276" s="84">
        <v>302</v>
      </c>
      <c r="M276" s="85">
        <v>8.7780490640623175E-3</v>
      </c>
    </row>
    <row r="277" spans="1:13" ht="15" x14ac:dyDescent="0.25">
      <c r="A277" s="82">
        <v>44718</v>
      </c>
      <c r="B277" s="83">
        <v>79006</v>
      </c>
      <c r="C277" s="84">
        <v>78207</v>
      </c>
      <c r="D277" s="84">
        <v>799</v>
      </c>
      <c r="E277" s="85">
        <v>1.0113155962838266E-2</v>
      </c>
      <c r="F277" s="83">
        <v>42791</v>
      </c>
      <c r="G277" s="84">
        <v>42373</v>
      </c>
      <c r="H277" s="84">
        <v>418</v>
      </c>
      <c r="I277" s="85">
        <v>9.7684092449346824E-3</v>
      </c>
      <c r="J277" s="83">
        <v>36215</v>
      </c>
      <c r="K277" s="84">
        <v>35834</v>
      </c>
      <c r="L277" s="84">
        <v>381</v>
      </c>
      <c r="M277" s="85">
        <v>1.0520502554190252E-2</v>
      </c>
    </row>
    <row r="278" spans="1:13" ht="15" x14ac:dyDescent="0.25">
      <c r="A278" s="82">
        <v>44719</v>
      </c>
      <c r="B278" s="83">
        <v>93557</v>
      </c>
      <c r="C278" s="84">
        <v>86133</v>
      </c>
      <c r="D278" s="84">
        <v>7424</v>
      </c>
      <c r="E278" s="85">
        <v>7.9352694079545094E-2</v>
      </c>
      <c r="F278" s="83">
        <v>46824</v>
      </c>
      <c r="G278" s="84">
        <v>43150</v>
      </c>
      <c r="H278" s="84">
        <v>3674</v>
      </c>
      <c r="I278" s="85">
        <v>7.8464035537331278E-2</v>
      </c>
      <c r="J278" s="83">
        <v>46733</v>
      </c>
      <c r="K278" s="84">
        <v>42983</v>
      </c>
      <c r="L278" s="84">
        <v>3750</v>
      </c>
      <c r="M278" s="85">
        <v>8.024308304624142E-2</v>
      </c>
    </row>
    <row r="279" spans="1:13" ht="15" x14ac:dyDescent="0.25">
      <c r="A279" s="82">
        <v>44720</v>
      </c>
      <c r="B279" s="83">
        <v>90949</v>
      </c>
      <c r="C279" s="84">
        <v>82654</v>
      </c>
      <c r="D279" s="84">
        <v>8295</v>
      </c>
      <c r="E279" s="85">
        <v>9.12049610221113E-2</v>
      </c>
      <c r="F279" s="83">
        <v>45447</v>
      </c>
      <c r="G279" s="84">
        <v>41429</v>
      </c>
      <c r="H279" s="84">
        <v>4018</v>
      </c>
      <c r="I279" s="85">
        <v>8.8410676172244587E-2</v>
      </c>
      <c r="J279" s="83">
        <v>45502</v>
      </c>
      <c r="K279" s="84">
        <v>41225</v>
      </c>
      <c r="L279" s="84">
        <v>4277</v>
      </c>
      <c r="M279" s="85">
        <v>9.3995868313480724E-2</v>
      </c>
    </row>
    <row r="280" spans="1:13" ht="15" x14ac:dyDescent="0.25">
      <c r="A280" s="82">
        <v>44721</v>
      </c>
      <c r="B280" s="83">
        <v>93351</v>
      </c>
      <c r="C280" s="84">
        <v>85202</v>
      </c>
      <c r="D280" s="84">
        <v>8149</v>
      </c>
      <c r="E280" s="85">
        <v>8.729419074246661E-2</v>
      </c>
      <c r="F280" s="83">
        <v>46579</v>
      </c>
      <c r="G280" s="84">
        <v>42579</v>
      </c>
      <c r="H280" s="84">
        <v>4000</v>
      </c>
      <c r="I280" s="85">
        <v>8.5875609180102619E-2</v>
      </c>
      <c r="J280" s="83">
        <v>46772</v>
      </c>
      <c r="K280" s="84">
        <v>42623</v>
      </c>
      <c r="L280" s="84">
        <v>4149</v>
      </c>
      <c r="M280" s="85">
        <v>8.8706918669289314E-2</v>
      </c>
    </row>
    <row r="281" spans="1:13" ht="15" x14ac:dyDescent="0.25">
      <c r="A281" s="82">
        <v>44722</v>
      </c>
      <c r="B281" s="83">
        <v>101663</v>
      </c>
      <c r="C281" s="84">
        <v>94174</v>
      </c>
      <c r="D281" s="84">
        <v>7489</v>
      </c>
      <c r="E281" s="85">
        <v>7.3664951850722485E-2</v>
      </c>
      <c r="F281" s="83">
        <v>51097</v>
      </c>
      <c r="G281" s="84">
        <v>47639</v>
      </c>
      <c r="H281" s="84">
        <v>3458</v>
      </c>
      <c r="I281" s="85">
        <v>6.7675205980781653E-2</v>
      </c>
      <c r="J281" s="83">
        <v>50566</v>
      </c>
      <c r="K281" s="84">
        <v>46535</v>
      </c>
      <c r="L281" s="84">
        <v>4031</v>
      </c>
      <c r="M281" s="85">
        <v>7.9717596804176713E-2</v>
      </c>
    </row>
    <row r="282" spans="1:13" ht="15" x14ac:dyDescent="0.25">
      <c r="A282" s="82">
        <v>44723</v>
      </c>
      <c r="B282" s="83">
        <v>94933</v>
      </c>
      <c r="C282" s="84">
        <v>92572</v>
      </c>
      <c r="D282" s="84">
        <v>2361</v>
      </c>
      <c r="E282" s="85">
        <v>2.4870171594703634E-2</v>
      </c>
      <c r="F282" s="83">
        <v>47034</v>
      </c>
      <c r="G282" s="84">
        <v>46061</v>
      </c>
      <c r="H282" s="84">
        <v>973</v>
      </c>
      <c r="I282" s="85">
        <v>2.0687162478207254E-2</v>
      </c>
      <c r="J282" s="83">
        <v>47899</v>
      </c>
      <c r="K282" s="84">
        <v>46511</v>
      </c>
      <c r="L282" s="84">
        <v>1388</v>
      </c>
      <c r="M282" s="85">
        <v>2.8977640451783963E-2</v>
      </c>
    </row>
    <row r="283" spans="1:13" ht="15" x14ac:dyDescent="0.25">
      <c r="A283" s="82">
        <v>44724</v>
      </c>
      <c r="B283" s="83">
        <v>78478</v>
      </c>
      <c r="C283" s="84">
        <v>77784</v>
      </c>
      <c r="D283" s="84">
        <v>694</v>
      </c>
      <c r="E283" s="85">
        <v>8.8432426922194756E-3</v>
      </c>
      <c r="F283" s="83">
        <v>41238</v>
      </c>
      <c r="G283" s="84">
        <v>40884</v>
      </c>
      <c r="H283" s="84">
        <v>354</v>
      </c>
      <c r="I283" s="85">
        <v>8.5843154372181006E-3</v>
      </c>
      <c r="J283" s="83">
        <v>37240</v>
      </c>
      <c r="K283" s="84">
        <v>36900</v>
      </c>
      <c r="L283" s="84">
        <v>340</v>
      </c>
      <c r="M283" s="85">
        <v>9.1299677765843187E-3</v>
      </c>
    </row>
    <row r="284" spans="1:13" ht="15" x14ac:dyDescent="0.25">
      <c r="A284" s="82">
        <v>44725</v>
      </c>
      <c r="B284" s="83">
        <v>92904</v>
      </c>
      <c r="C284" s="84">
        <v>85518</v>
      </c>
      <c r="D284" s="84">
        <v>7386</v>
      </c>
      <c r="E284" s="85">
        <v>7.9501420821493154E-2</v>
      </c>
      <c r="F284" s="83">
        <v>47336</v>
      </c>
      <c r="G284" s="84">
        <v>43565</v>
      </c>
      <c r="H284" s="84">
        <v>3771</v>
      </c>
      <c r="I284" s="85">
        <v>7.9664525942200443E-2</v>
      </c>
      <c r="J284" s="83">
        <v>45568</v>
      </c>
      <c r="K284" s="84">
        <v>41953</v>
      </c>
      <c r="L284" s="84">
        <v>3615</v>
      </c>
      <c r="M284" s="85">
        <v>7.9331987359550563E-2</v>
      </c>
    </row>
    <row r="285" spans="1:13" ht="15" x14ac:dyDescent="0.25">
      <c r="A285" s="82">
        <v>44726</v>
      </c>
      <c r="B285" s="83">
        <v>93254</v>
      </c>
      <c r="C285" s="84">
        <v>85123</v>
      </c>
      <c r="D285" s="84">
        <v>8131</v>
      </c>
      <c r="E285" s="85">
        <v>8.7191970317627127E-2</v>
      </c>
      <c r="F285" s="83">
        <v>46626</v>
      </c>
      <c r="G285" s="84">
        <v>42788</v>
      </c>
      <c r="H285" s="84">
        <v>3838</v>
      </c>
      <c r="I285" s="85">
        <v>8.2314588427057869E-2</v>
      </c>
      <c r="J285" s="83">
        <v>46628</v>
      </c>
      <c r="K285" s="84">
        <v>42335</v>
      </c>
      <c r="L285" s="84">
        <v>4293</v>
      </c>
      <c r="M285" s="85">
        <v>9.2069143004203477E-2</v>
      </c>
    </row>
    <row r="286" spans="1:13" ht="15" x14ac:dyDescent="0.25">
      <c r="A286" s="82">
        <v>44727</v>
      </c>
      <c r="B286" s="83">
        <v>96307</v>
      </c>
      <c r="C286" s="84">
        <v>88417</v>
      </c>
      <c r="D286" s="84">
        <v>7890</v>
      </c>
      <c r="E286" s="85">
        <v>8.1925509049186454E-2</v>
      </c>
      <c r="F286" s="83">
        <v>48187</v>
      </c>
      <c r="G286" s="84">
        <v>44344</v>
      </c>
      <c r="H286" s="84">
        <v>3843</v>
      </c>
      <c r="I286" s="85">
        <v>7.9751800278083304E-2</v>
      </c>
      <c r="J286" s="83">
        <v>48120</v>
      </c>
      <c r="K286" s="84">
        <v>44073</v>
      </c>
      <c r="L286" s="84">
        <v>4047</v>
      </c>
      <c r="M286" s="85">
        <v>8.4102244389027428E-2</v>
      </c>
    </row>
    <row r="287" spans="1:13" ht="15" x14ac:dyDescent="0.25">
      <c r="A287" s="82">
        <v>44728</v>
      </c>
      <c r="B287" s="83">
        <v>95607</v>
      </c>
      <c r="C287" s="84">
        <v>88876</v>
      </c>
      <c r="D287" s="84">
        <v>6731</v>
      </c>
      <c r="E287" s="85">
        <v>7.0402794774441196E-2</v>
      </c>
      <c r="F287" s="83">
        <v>47381</v>
      </c>
      <c r="G287" s="84">
        <v>44049</v>
      </c>
      <c r="H287" s="84">
        <v>3332</v>
      </c>
      <c r="I287" s="85">
        <v>7.032354741352019E-2</v>
      </c>
      <c r="J287" s="83">
        <v>48226</v>
      </c>
      <c r="K287" s="84">
        <v>44827</v>
      </c>
      <c r="L287" s="84">
        <v>3399</v>
      </c>
      <c r="M287" s="85">
        <v>7.0480653589350142E-2</v>
      </c>
    </row>
    <row r="288" spans="1:13" ht="15" x14ac:dyDescent="0.25">
      <c r="A288" s="82">
        <v>44729</v>
      </c>
      <c r="B288" s="83">
        <v>103207</v>
      </c>
      <c r="C288" s="84">
        <v>96262</v>
      </c>
      <c r="D288" s="84">
        <v>6945</v>
      </c>
      <c r="E288" s="85">
        <v>6.7291947251639908E-2</v>
      </c>
      <c r="F288" s="83">
        <v>50073</v>
      </c>
      <c r="G288" s="84">
        <v>46937</v>
      </c>
      <c r="H288" s="84">
        <v>3136</v>
      </c>
      <c r="I288" s="85">
        <v>6.26285622990434E-2</v>
      </c>
      <c r="J288" s="83">
        <v>53134</v>
      </c>
      <c r="K288" s="84">
        <v>49325</v>
      </c>
      <c r="L288" s="84">
        <v>3809</v>
      </c>
      <c r="M288" s="85">
        <v>7.1686678962622805E-2</v>
      </c>
    </row>
    <row r="289" spans="1:13" ht="15" x14ac:dyDescent="0.25">
      <c r="A289" s="82">
        <v>44730</v>
      </c>
      <c r="B289" s="83">
        <v>95055</v>
      </c>
      <c r="C289" s="84">
        <v>92769</v>
      </c>
      <c r="D289" s="84">
        <v>2286</v>
      </c>
      <c r="E289" s="85">
        <v>2.4049234653621587E-2</v>
      </c>
      <c r="F289" s="83">
        <v>44766</v>
      </c>
      <c r="G289" s="84">
        <v>43877</v>
      </c>
      <c r="H289" s="84">
        <v>889</v>
      </c>
      <c r="I289" s="85">
        <v>1.9858821426975828E-2</v>
      </c>
      <c r="J289" s="83">
        <v>50289</v>
      </c>
      <c r="K289" s="84">
        <v>48892</v>
      </c>
      <c r="L289" s="84">
        <v>1397</v>
      </c>
      <c r="M289" s="85">
        <v>2.7779434866471792E-2</v>
      </c>
    </row>
    <row r="290" spans="1:13" ht="15" x14ac:dyDescent="0.25">
      <c r="A290" s="82">
        <v>44731</v>
      </c>
      <c r="B290" s="83">
        <v>85277</v>
      </c>
      <c r="C290" s="84">
        <v>84398</v>
      </c>
      <c r="D290" s="84">
        <v>879</v>
      </c>
      <c r="E290" s="85">
        <v>1.0307585867232665E-2</v>
      </c>
      <c r="F290" s="83">
        <v>41779</v>
      </c>
      <c r="G290" s="84">
        <v>41391</v>
      </c>
      <c r="H290" s="84">
        <v>388</v>
      </c>
      <c r="I290" s="85">
        <v>9.2869623495057327E-3</v>
      </c>
      <c r="J290" s="83">
        <v>43498</v>
      </c>
      <c r="K290" s="84">
        <v>43007</v>
      </c>
      <c r="L290" s="84">
        <v>491</v>
      </c>
      <c r="M290" s="85">
        <v>1.1287875304611707E-2</v>
      </c>
    </row>
    <row r="291" spans="1:13" ht="15" x14ac:dyDescent="0.25">
      <c r="A291" s="82">
        <v>44732</v>
      </c>
      <c r="B291" s="83">
        <v>93471</v>
      </c>
      <c r="C291" s="84">
        <v>86230</v>
      </c>
      <c r="D291" s="84">
        <v>7241</v>
      </c>
      <c r="E291" s="85">
        <v>7.7467877737480068E-2</v>
      </c>
      <c r="F291" s="83">
        <v>47246</v>
      </c>
      <c r="G291" s="84">
        <v>43512</v>
      </c>
      <c r="H291" s="84">
        <v>3734</v>
      </c>
      <c r="I291" s="85">
        <v>7.9033145663124915E-2</v>
      </c>
      <c r="J291" s="83">
        <v>46225</v>
      </c>
      <c r="K291" s="84">
        <v>42718</v>
      </c>
      <c r="L291" s="84">
        <v>3507</v>
      </c>
      <c r="M291" s="85">
        <v>7.5868036776636019E-2</v>
      </c>
    </row>
    <row r="292" spans="1:13" ht="15" x14ac:dyDescent="0.25">
      <c r="A292" s="82">
        <v>44733</v>
      </c>
      <c r="B292" s="83">
        <v>89873</v>
      </c>
      <c r="C292" s="84">
        <v>81796</v>
      </c>
      <c r="D292" s="84">
        <v>8077</v>
      </c>
      <c r="E292" s="85">
        <v>8.9871262781925601E-2</v>
      </c>
      <c r="F292" s="83">
        <v>45647</v>
      </c>
      <c r="G292" s="84">
        <v>41749</v>
      </c>
      <c r="H292" s="84">
        <v>3898</v>
      </c>
      <c r="I292" s="85">
        <v>8.5394439941288577E-2</v>
      </c>
      <c r="J292" s="83">
        <v>44226</v>
      </c>
      <c r="K292" s="84">
        <v>40047</v>
      </c>
      <c r="L292" s="84">
        <v>4179</v>
      </c>
      <c r="M292" s="85">
        <v>9.4491927825261154E-2</v>
      </c>
    </row>
    <row r="293" spans="1:13" ht="15" x14ac:dyDescent="0.25">
      <c r="A293" s="82">
        <v>44734</v>
      </c>
      <c r="B293" s="83">
        <v>91910</v>
      </c>
      <c r="C293" s="84">
        <v>83985</v>
      </c>
      <c r="D293" s="84">
        <v>7925</v>
      </c>
      <c r="E293" s="85">
        <v>8.6225655532586223E-2</v>
      </c>
      <c r="F293" s="83">
        <v>45598</v>
      </c>
      <c r="G293" s="84">
        <v>41714</v>
      </c>
      <c r="H293" s="84">
        <v>3884</v>
      </c>
      <c r="I293" s="85">
        <v>8.5179174525198478E-2</v>
      </c>
      <c r="J293" s="83">
        <v>46312</v>
      </c>
      <c r="K293" s="84">
        <v>42271</v>
      </c>
      <c r="L293" s="84">
        <v>4041</v>
      </c>
      <c r="M293" s="85">
        <v>8.72560027638625E-2</v>
      </c>
    </row>
    <row r="294" spans="1:13" ht="15" x14ac:dyDescent="0.25">
      <c r="A294" s="82">
        <v>44735</v>
      </c>
      <c r="B294" s="83">
        <v>95311</v>
      </c>
      <c r="C294" s="84">
        <v>87505</v>
      </c>
      <c r="D294" s="84">
        <v>7806</v>
      </c>
      <c r="E294" s="85">
        <v>8.1900305316280383E-2</v>
      </c>
      <c r="F294" s="83">
        <v>48008</v>
      </c>
      <c r="G294" s="84">
        <v>44309</v>
      </c>
      <c r="H294" s="84">
        <v>3699</v>
      </c>
      <c r="I294" s="85">
        <v>7.7049658390268283E-2</v>
      </c>
      <c r="J294" s="83">
        <v>47303</v>
      </c>
      <c r="K294" s="84">
        <v>43196</v>
      </c>
      <c r="L294" s="84">
        <v>4107</v>
      </c>
      <c r="M294" s="85">
        <v>8.6823245882924976E-2</v>
      </c>
    </row>
    <row r="295" spans="1:13" ht="15" x14ac:dyDescent="0.25">
      <c r="A295" s="82">
        <v>44736</v>
      </c>
      <c r="B295" s="83">
        <v>100968</v>
      </c>
      <c r="C295" s="84">
        <v>94100</v>
      </c>
      <c r="D295" s="84">
        <v>6868</v>
      </c>
      <c r="E295" s="85">
        <v>6.8021551382616272E-2</v>
      </c>
      <c r="F295" s="83">
        <v>49641</v>
      </c>
      <c r="G295" s="84">
        <v>46558</v>
      </c>
      <c r="H295" s="84">
        <v>3083</v>
      </c>
      <c r="I295" s="85">
        <v>6.2105920509256458E-2</v>
      </c>
      <c r="J295" s="83">
        <v>51327</v>
      </c>
      <c r="K295" s="84">
        <v>47542</v>
      </c>
      <c r="L295" s="84">
        <v>3785</v>
      </c>
      <c r="M295" s="85">
        <v>7.3742864379371484E-2</v>
      </c>
    </row>
    <row r="296" spans="1:13" ht="15" x14ac:dyDescent="0.25">
      <c r="A296" s="82">
        <v>44737</v>
      </c>
      <c r="B296" s="83">
        <v>93634</v>
      </c>
      <c r="C296" s="84">
        <v>91343</v>
      </c>
      <c r="D296" s="84">
        <v>2291</v>
      </c>
      <c r="E296" s="85">
        <v>2.4467607920199929E-2</v>
      </c>
      <c r="F296" s="83">
        <v>47494</v>
      </c>
      <c r="G296" s="84">
        <v>46601</v>
      </c>
      <c r="H296" s="84">
        <v>893</v>
      </c>
      <c r="I296" s="85">
        <v>1.8802375036846758E-2</v>
      </c>
      <c r="J296" s="83">
        <v>46140</v>
      </c>
      <c r="K296" s="84">
        <v>44742</v>
      </c>
      <c r="L296" s="84">
        <v>1398</v>
      </c>
      <c r="M296" s="85">
        <v>3.0299089726918076E-2</v>
      </c>
    </row>
    <row r="297" spans="1:13" ht="15" x14ac:dyDescent="0.25">
      <c r="A297" s="82">
        <v>44738</v>
      </c>
      <c r="B297" s="83">
        <v>81468</v>
      </c>
      <c r="C297" s="84">
        <v>80789</v>
      </c>
      <c r="D297" s="84">
        <v>679</v>
      </c>
      <c r="E297" s="85">
        <v>8.3345608091520591E-3</v>
      </c>
      <c r="F297" s="83">
        <v>42613</v>
      </c>
      <c r="G297" s="84">
        <v>42265</v>
      </c>
      <c r="H297" s="84">
        <v>348</v>
      </c>
      <c r="I297" s="85">
        <v>8.1665219533945035E-3</v>
      </c>
      <c r="J297" s="83">
        <v>38855</v>
      </c>
      <c r="K297" s="84">
        <v>38524</v>
      </c>
      <c r="L297" s="84">
        <v>331</v>
      </c>
      <c r="M297" s="85">
        <v>8.5188521425813915E-3</v>
      </c>
    </row>
    <row r="298" spans="1:13" ht="15" x14ac:dyDescent="0.25">
      <c r="A298" s="82">
        <v>44739</v>
      </c>
      <c r="B298" s="83">
        <v>94110</v>
      </c>
      <c r="C298" s="84">
        <v>87047</v>
      </c>
      <c r="D298" s="84">
        <v>7063</v>
      </c>
      <c r="E298" s="85">
        <v>7.5050472850919134E-2</v>
      </c>
      <c r="F298" s="83">
        <v>48694</v>
      </c>
      <c r="G298" s="84">
        <v>45065</v>
      </c>
      <c r="H298" s="84">
        <v>3629</v>
      </c>
      <c r="I298" s="85">
        <v>7.4526635725140677E-2</v>
      </c>
      <c r="J298" s="83">
        <v>45416</v>
      </c>
      <c r="K298" s="84">
        <v>41982</v>
      </c>
      <c r="L298" s="84">
        <v>3434</v>
      </c>
      <c r="M298" s="85">
        <v>7.5612119076977277E-2</v>
      </c>
    </row>
    <row r="299" spans="1:13" ht="15" x14ac:dyDescent="0.25">
      <c r="A299" s="82">
        <v>44740</v>
      </c>
      <c r="B299" s="83">
        <v>90920</v>
      </c>
      <c r="C299" s="84">
        <v>82887</v>
      </c>
      <c r="D299" s="84">
        <v>8033</v>
      </c>
      <c r="E299" s="85">
        <v>8.835239771227453E-2</v>
      </c>
      <c r="F299" s="83">
        <v>44552</v>
      </c>
      <c r="G299" s="84">
        <v>40690</v>
      </c>
      <c r="H299" s="84">
        <v>3862</v>
      </c>
      <c r="I299" s="85">
        <v>8.6685221763332737E-2</v>
      </c>
      <c r="J299" s="83">
        <v>46368</v>
      </c>
      <c r="K299" s="84">
        <v>42197</v>
      </c>
      <c r="L299" s="84">
        <v>4171</v>
      </c>
      <c r="M299" s="85">
        <v>8.9954278812974464E-2</v>
      </c>
    </row>
    <row r="300" spans="1:13" ht="15" x14ac:dyDescent="0.25">
      <c r="A300" s="82">
        <v>44741</v>
      </c>
      <c r="B300" s="83">
        <v>95963</v>
      </c>
      <c r="C300" s="84">
        <v>87947</v>
      </c>
      <c r="D300" s="84">
        <v>8016</v>
      </c>
      <c r="E300" s="85">
        <v>8.3532194700040641E-2</v>
      </c>
      <c r="F300" s="83">
        <v>48152</v>
      </c>
      <c r="G300" s="84">
        <v>44293</v>
      </c>
      <c r="H300" s="84">
        <v>3859</v>
      </c>
      <c r="I300" s="85">
        <v>8.0142050174447588E-2</v>
      </c>
      <c r="J300" s="83">
        <v>47811</v>
      </c>
      <c r="K300" s="84">
        <v>43654</v>
      </c>
      <c r="L300" s="84">
        <v>4157</v>
      </c>
      <c r="M300" s="85">
        <v>8.6946518583589552E-2</v>
      </c>
    </row>
    <row r="301" spans="1:13" ht="15" x14ac:dyDescent="0.25">
      <c r="A301" s="82">
        <v>44742</v>
      </c>
      <c r="B301" s="83">
        <v>97711</v>
      </c>
      <c r="C301" s="84">
        <v>89962</v>
      </c>
      <c r="D301" s="84">
        <v>7749</v>
      </c>
      <c r="E301" s="85">
        <v>7.9305298277573655E-2</v>
      </c>
      <c r="F301" s="83">
        <v>49415</v>
      </c>
      <c r="G301" s="84">
        <v>45598</v>
      </c>
      <c r="H301" s="84">
        <v>3817</v>
      </c>
      <c r="I301" s="85">
        <v>7.7243751897197205E-2</v>
      </c>
      <c r="J301" s="83">
        <v>48296</v>
      </c>
      <c r="K301" s="84">
        <v>44364</v>
      </c>
      <c r="L301" s="84">
        <v>3932</v>
      </c>
      <c r="M301" s="85">
        <v>8.1414609905582247E-2</v>
      </c>
    </row>
    <row r="302" spans="1:13" ht="15" x14ac:dyDescent="0.25">
      <c r="A302" s="82">
        <v>44743</v>
      </c>
      <c r="B302" s="83">
        <v>104413</v>
      </c>
      <c r="C302" s="84">
        <v>97605</v>
      </c>
      <c r="D302" s="84">
        <v>6808</v>
      </c>
      <c r="E302" s="85">
        <v>6.5202608870542939E-2</v>
      </c>
      <c r="F302" s="83">
        <v>52222</v>
      </c>
      <c r="G302" s="84">
        <v>49188</v>
      </c>
      <c r="H302" s="84">
        <v>3034</v>
      </c>
      <c r="I302" s="85">
        <v>5.8098119566466239E-2</v>
      </c>
      <c r="J302" s="83">
        <v>52191</v>
      </c>
      <c r="K302" s="84">
        <v>48417</v>
      </c>
      <c r="L302" s="84">
        <v>3774</v>
      </c>
      <c r="M302" s="85">
        <v>7.2311318043340803E-2</v>
      </c>
    </row>
    <row r="303" spans="1:13" ht="15" x14ac:dyDescent="0.25">
      <c r="A303" s="82">
        <v>44744</v>
      </c>
      <c r="B303" s="83">
        <v>94240</v>
      </c>
      <c r="C303" s="84">
        <v>92243</v>
      </c>
      <c r="D303" s="84">
        <v>1997</v>
      </c>
      <c r="E303" s="85">
        <v>2.1190577249575553E-2</v>
      </c>
      <c r="F303" s="83">
        <v>47595</v>
      </c>
      <c r="G303" s="84">
        <v>46758</v>
      </c>
      <c r="H303" s="84">
        <v>837</v>
      </c>
      <c r="I303" s="85">
        <v>1.7585880869839268E-2</v>
      </c>
      <c r="J303" s="83">
        <v>46645</v>
      </c>
      <c r="K303" s="84">
        <v>45485</v>
      </c>
      <c r="L303" s="84">
        <v>1160</v>
      </c>
      <c r="M303" s="85">
        <v>2.4868689034194449E-2</v>
      </c>
    </row>
    <row r="304" spans="1:13" ht="15" x14ac:dyDescent="0.25">
      <c r="A304" s="82">
        <v>44745</v>
      </c>
      <c r="B304" s="83">
        <v>78776</v>
      </c>
      <c r="C304" s="84">
        <v>78022</v>
      </c>
      <c r="D304" s="84">
        <v>754</v>
      </c>
      <c r="E304" s="85">
        <v>9.571443079110389E-3</v>
      </c>
      <c r="F304" s="83">
        <v>41659</v>
      </c>
      <c r="G304" s="84">
        <v>41304</v>
      </c>
      <c r="H304" s="84">
        <v>355</v>
      </c>
      <c r="I304" s="85">
        <v>8.5215679685062048E-3</v>
      </c>
      <c r="J304" s="83">
        <v>37117</v>
      </c>
      <c r="K304" s="84">
        <v>36718</v>
      </c>
      <c r="L304" s="84">
        <v>399</v>
      </c>
      <c r="M304" s="85">
        <v>1.0749791200797477E-2</v>
      </c>
    </row>
    <row r="305" spans="1:13" ht="15" x14ac:dyDescent="0.25">
      <c r="A305" s="82">
        <v>44746</v>
      </c>
      <c r="B305" s="83">
        <v>93333</v>
      </c>
      <c r="C305" s="84">
        <v>86642</v>
      </c>
      <c r="D305" s="84">
        <v>6691</v>
      </c>
      <c r="E305" s="85">
        <v>7.1689541748363381E-2</v>
      </c>
      <c r="F305" s="83">
        <v>47731</v>
      </c>
      <c r="G305" s="84">
        <v>44379</v>
      </c>
      <c r="H305" s="84">
        <v>3352</v>
      </c>
      <c r="I305" s="85">
        <v>7.0226896566172925E-2</v>
      </c>
      <c r="J305" s="83">
        <v>45602</v>
      </c>
      <c r="K305" s="84">
        <v>42263</v>
      </c>
      <c r="L305" s="84">
        <v>3339</v>
      </c>
      <c r="M305" s="85">
        <v>7.3220472786281299E-2</v>
      </c>
    </row>
    <row r="306" spans="1:13" ht="15" x14ac:dyDescent="0.25">
      <c r="A306" s="82">
        <v>44747</v>
      </c>
      <c r="B306" s="83">
        <v>91140</v>
      </c>
      <c r="C306" s="84">
        <v>83236</v>
      </c>
      <c r="D306" s="84">
        <v>7904</v>
      </c>
      <c r="E306" s="85">
        <v>8.6723721746763224E-2</v>
      </c>
      <c r="F306" s="83">
        <v>46030</v>
      </c>
      <c r="G306" s="84">
        <v>42184</v>
      </c>
      <c r="H306" s="84">
        <v>3846</v>
      </c>
      <c r="I306" s="85">
        <v>8.3554203780143388E-2</v>
      </c>
      <c r="J306" s="83">
        <v>45110</v>
      </c>
      <c r="K306" s="84">
        <v>41052</v>
      </c>
      <c r="L306" s="84">
        <v>4058</v>
      </c>
      <c r="M306" s="85">
        <v>8.9957880735978712E-2</v>
      </c>
    </row>
    <row r="307" spans="1:13" ht="15" x14ac:dyDescent="0.25">
      <c r="A307" s="82">
        <v>44748</v>
      </c>
      <c r="B307" s="83">
        <v>91399</v>
      </c>
      <c r="C307" s="84">
        <v>83884</v>
      </c>
      <c r="D307" s="84">
        <v>7515</v>
      </c>
      <c r="E307" s="85">
        <v>8.2221906147769669E-2</v>
      </c>
      <c r="F307" s="83">
        <v>45772</v>
      </c>
      <c r="G307" s="84">
        <v>42192</v>
      </c>
      <c r="H307" s="84">
        <v>3580</v>
      </c>
      <c r="I307" s="85">
        <v>7.8213755134143151E-2</v>
      </c>
      <c r="J307" s="83">
        <v>45627</v>
      </c>
      <c r="K307" s="84">
        <v>41692</v>
      </c>
      <c r="L307" s="84">
        <v>3935</v>
      </c>
      <c r="M307" s="85">
        <v>8.6242794836390732E-2</v>
      </c>
    </row>
    <row r="308" spans="1:13" ht="15" x14ac:dyDescent="0.25">
      <c r="A308" s="82">
        <v>44749</v>
      </c>
      <c r="B308" s="83">
        <v>96935</v>
      </c>
      <c r="C308" s="84">
        <v>89322</v>
      </c>
      <c r="D308" s="84">
        <v>7613</v>
      </c>
      <c r="E308" s="85">
        <v>7.8537164079022032E-2</v>
      </c>
      <c r="F308" s="83">
        <v>49739</v>
      </c>
      <c r="G308" s="84">
        <v>46015</v>
      </c>
      <c r="H308" s="84">
        <v>3724</v>
      </c>
      <c r="I308" s="85">
        <v>7.4870825710207284E-2</v>
      </c>
      <c r="J308" s="83">
        <v>47196</v>
      </c>
      <c r="K308" s="84">
        <v>43307</v>
      </c>
      <c r="L308" s="84">
        <v>3889</v>
      </c>
      <c r="M308" s="85">
        <v>8.2401050936520046E-2</v>
      </c>
    </row>
    <row r="309" spans="1:13" ht="15" x14ac:dyDescent="0.25">
      <c r="A309" s="82">
        <v>44750</v>
      </c>
      <c r="B309" s="83">
        <v>103416</v>
      </c>
      <c r="C309" s="84">
        <v>96766</v>
      </c>
      <c r="D309" s="84">
        <v>6650</v>
      </c>
      <c r="E309" s="85">
        <v>6.4303395992883108E-2</v>
      </c>
      <c r="F309" s="83">
        <v>53367</v>
      </c>
      <c r="G309" s="84">
        <v>50305</v>
      </c>
      <c r="H309" s="84">
        <v>3062</v>
      </c>
      <c r="I309" s="85">
        <v>5.7376281222478308E-2</v>
      </c>
      <c r="J309" s="83">
        <v>50049</v>
      </c>
      <c r="K309" s="84">
        <v>46461</v>
      </c>
      <c r="L309" s="84">
        <v>3588</v>
      </c>
      <c r="M309" s="85">
        <v>7.1689744050830187E-2</v>
      </c>
    </row>
    <row r="310" spans="1:13" ht="15" x14ac:dyDescent="0.25">
      <c r="A310" s="82">
        <v>44751</v>
      </c>
      <c r="B310" s="83">
        <v>92981</v>
      </c>
      <c r="C310" s="84">
        <v>91073</v>
      </c>
      <c r="D310" s="84">
        <v>1908</v>
      </c>
      <c r="E310" s="85">
        <v>2.0520321355975951E-2</v>
      </c>
      <c r="F310" s="83">
        <v>47199</v>
      </c>
      <c r="G310" s="84">
        <v>46456</v>
      </c>
      <c r="H310" s="84">
        <v>743</v>
      </c>
      <c r="I310" s="85">
        <v>1.5741858937689358E-2</v>
      </c>
      <c r="J310" s="83">
        <v>45782</v>
      </c>
      <c r="K310" s="84">
        <v>44617</v>
      </c>
      <c r="L310" s="84">
        <v>1165</v>
      </c>
      <c r="M310" s="85">
        <v>2.5446682102136211E-2</v>
      </c>
    </row>
    <row r="311" spans="1:13" ht="15" x14ac:dyDescent="0.25">
      <c r="A311" s="82">
        <v>44752</v>
      </c>
      <c r="B311" s="83">
        <v>81238</v>
      </c>
      <c r="C311" s="84">
        <v>80556</v>
      </c>
      <c r="D311" s="84">
        <v>682</v>
      </c>
      <c r="E311" s="85">
        <v>8.3950860434771901E-3</v>
      </c>
      <c r="F311" s="83">
        <v>43671</v>
      </c>
      <c r="G311" s="84">
        <v>43309</v>
      </c>
      <c r="H311" s="84">
        <v>362</v>
      </c>
      <c r="I311" s="85">
        <v>8.2892537381786535E-3</v>
      </c>
      <c r="J311" s="83">
        <v>37567</v>
      </c>
      <c r="K311" s="84">
        <v>37247</v>
      </c>
      <c r="L311" s="84">
        <v>320</v>
      </c>
      <c r="M311" s="85">
        <v>8.5181143024462957E-3</v>
      </c>
    </row>
    <row r="312" spans="1:13" ht="15" x14ac:dyDescent="0.25">
      <c r="A312" s="82">
        <v>44753</v>
      </c>
      <c r="B312" s="83">
        <v>93613</v>
      </c>
      <c r="C312" s="84">
        <v>86755</v>
      </c>
      <c r="D312" s="84">
        <v>6858</v>
      </c>
      <c r="E312" s="85">
        <v>7.3259055900355724E-2</v>
      </c>
      <c r="F312" s="83">
        <v>49357</v>
      </c>
      <c r="G312" s="84">
        <v>45765</v>
      </c>
      <c r="H312" s="84">
        <v>3592</v>
      </c>
      <c r="I312" s="85">
        <v>7.2775898048908966E-2</v>
      </c>
      <c r="J312" s="83">
        <v>44256</v>
      </c>
      <c r="K312" s="84">
        <v>40990</v>
      </c>
      <c r="L312" s="84">
        <v>3266</v>
      </c>
      <c r="M312" s="85">
        <v>7.3797903109182938E-2</v>
      </c>
    </row>
    <row r="313" spans="1:13" ht="15" x14ac:dyDescent="0.25">
      <c r="A313" s="82">
        <v>44754</v>
      </c>
      <c r="B313" s="83">
        <v>89028</v>
      </c>
      <c r="C313" s="84">
        <v>81689</v>
      </c>
      <c r="D313" s="84">
        <v>7339</v>
      </c>
      <c r="E313" s="85">
        <v>8.2434739632475176E-2</v>
      </c>
      <c r="F313" s="83">
        <v>44933</v>
      </c>
      <c r="G313" s="84">
        <v>41487</v>
      </c>
      <c r="H313" s="84">
        <v>3446</v>
      </c>
      <c r="I313" s="85">
        <v>7.6691963590234349E-2</v>
      </c>
      <c r="J313" s="83">
        <v>44095</v>
      </c>
      <c r="K313" s="84">
        <v>40202</v>
      </c>
      <c r="L313" s="84">
        <v>3893</v>
      </c>
      <c r="M313" s="85">
        <v>8.8286653815625352E-2</v>
      </c>
    </row>
    <row r="314" spans="1:13" ht="15" x14ac:dyDescent="0.25">
      <c r="A314" s="82">
        <v>44755</v>
      </c>
      <c r="B314" s="83">
        <v>94828</v>
      </c>
      <c r="C314" s="84">
        <v>87169</v>
      </c>
      <c r="D314" s="84">
        <v>7659</v>
      </c>
      <c r="E314" s="85">
        <v>8.0767283924579242E-2</v>
      </c>
      <c r="F314" s="83">
        <v>48644</v>
      </c>
      <c r="G314" s="84">
        <v>44854</v>
      </c>
      <c r="H314" s="84">
        <v>3790</v>
      </c>
      <c r="I314" s="85">
        <v>7.7913000575610555E-2</v>
      </c>
      <c r="J314" s="83">
        <v>46184</v>
      </c>
      <c r="K314" s="84">
        <v>42315</v>
      </c>
      <c r="L314" s="84">
        <v>3869</v>
      </c>
      <c r="M314" s="85">
        <v>8.3773601247185178E-2</v>
      </c>
    </row>
    <row r="315" spans="1:13" ht="15" x14ac:dyDescent="0.25">
      <c r="A315" s="82">
        <v>44756</v>
      </c>
      <c r="B315" s="83">
        <v>95336</v>
      </c>
      <c r="C315" s="84">
        <v>88945</v>
      </c>
      <c r="D315" s="84">
        <v>6391</v>
      </c>
      <c r="E315" s="85">
        <v>6.703658638919191E-2</v>
      </c>
      <c r="F315" s="83">
        <v>48881</v>
      </c>
      <c r="G315" s="84">
        <v>45932</v>
      </c>
      <c r="H315" s="84">
        <v>2949</v>
      </c>
      <c r="I315" s="85">
        <v>6.0330189644238044E-2</v>
      </c>
      <c r="J315" s="83">
        <v>46455</v>
      </c>
      <c r="K315" s="84">
        <v>43013</v>
      </c>
      <c r="L315" s="84">
        <v>3442</v>
      </c>
      <c r="M315" s="85">
        <v>7.4093208481326014E-2</v>
      </c>
    </row>
    <row r="316" spans="1:13" ht="15" x14ac:dyDescent="0.25">
      <c r="A316" s="82">
        <v>44757</v>
      </c>
      <c r="B316" s="83">
        <v>103163</v>
      </c>
      <c r="C316" s="84">
        <v>96496</v>
      </c>
      <c r="D316" s="84">
        <v>6667</v>
      </c>
      <c r="E316" s="85">
        <v>6.4625883310876958E-2</v>
      </c>
      <c r="F316" s="83">
        <v>52489</v>
      </c>
      <c r="G316" s="84">
        <v>49485</v>
      </c>
      <c r="H316" s="84">
        <v>3004</v>
      </c>
      <c r="I316" s="85">
        <v>5.7231038884337671E-2</v>
      </c>
      <c r="J316" s="83">
        <v>50674</v>
      </c>
      <c r="K316" s="84">
        <v>47011</v>
      </c>
      <c r="L316" s="84">
        <v>3663</v>
      </c>
      <c r="M316" s="85">
        <v>7.2285590243517384E-2</v>
      </c>
    </row>
    <row r="317" spans="1:13" ht="15" x14ac:dyDescent="0.25">
      <c r="A317" s="82">
        <v>44758</v>
      </c>
      <c r="B317" s="83">
        <v>99208</v>
      </c>
      <c r="C317" s="84">
        <v>97380</v>
      </c>
      <c r="D317" s="84">
        <v>1828</v>
      </c>
      <c r="E317" s="85">
        <v>1.8425933392468348E-2</v>
      </c>
      <c r="F317" s="83">
        <v>50421</v>
      </c>
      <c r="G317" s="84">
        <v>49729</v>
      </c>
      <c r="H317" s="84">
        <v>692</v>
      </c>
      <c r="I317" s="85">
        <v>1.3724440213403145E-2</v>
      </c>
      <c r="J317" s="83">
        <v>48787</v>
      </c>
      <c r="K317" s="84">
        <v>47651</v>
      </c>
      <c r="L317" s="84">
        <v>1136</v>
      </c>
      <c r="M317" s="85">
        <v>2.3284891466989158E-2</v>
      </c>
    </row>
    <row r="318" spans="1:13" ht="15" x14ac:dyDescent="0.25">
      <c r="A318" s="82">
        <v>44759</v>
      </c>
      <c r="B318" s="83">
        <v>88202</v>
      </c>
      <c r="C318" s="84">
        <v>87450</v>
      </c>
      <c r="D318" s="84">
        <v>752</v>
      </c>
      <c r="E318" s="85">
        <v>8.5258837668080092E-3</v>
      </c>
      <c r="F318" s="83">
        <v>46616</v>
      </c>
      <c r="G318" s="84">
        <v>46217</v>
      </c>
      <c r="H318" s="84">
        <v>399</v>
      </c>
      <c r="I318" s="85">
        <v>8.5592929466277671E-3</v>
      </c>
      <c r="J318" s="83">
        <v>41586</v>
      </c>
      <c r="K318" s="84">
        <v>41233</v>
      </c>
      <c r="L318" s="84">
        <v>353</v>
      </c>
      <c r="M318" s="85">
        <v>8.4884336074640496E-3</v>
      </c>
    </row>
    <row r="319" spans="1:13" ht="15" x14ac:dyDescent="0.25">
      <c r="A319" s="82">
        <v>44760</v>
      </c>
      <c r="B319" s="83">
        <v>96135</v>
      </c>
      <c r="C319" s="84">
        <v>89323</v>
      </c>
      <c r="D319" s="84">
        <v>6812</v>
      </c>
      <c r="E319" s="85">
        <v>7.0858688302907369E-2</v>
      </c>
      <c r="F319" s="83">
        <v>50849</v>
      </c>
      <c r="G319" s="84">
        <v>47367</v>
      </c>
      <c r="H319" s="84">
        <v>3482</v>
      </c>
      <c r="I319" s="85">
        <v>6.8477256189895572E-2</v>
      </c>
      <c r="J319" s="83">
        <v>45286</v>
      </c>
      <c r="K319" s="84">
        <v>41956</v>
      </c>
      <c r="L319" s="84">
        <v>3330</v>
      </c>
      <c r="M319" s="85">
        <v>7.3532659099942582E-2</v>
      </c>
    </row>
    <row r="320" spans="1:13" ht="15" x14ac:dyDescent="0.25">
      <c r="A320" s="82">
        <v>44761</v>
      </c>
      <c r="B320" s="83">
        <v>92827</v>
      </c>
      <c r="C320" s="84">
        <v>85428</v>
      </c>
      <c r="D320" s="84">
        <v>7399</v>
      </c>
      <c r="E320" s="85">
        <v>7.9707412713973302E-2</v>
      </c>
      <c r="F320" s="83">
        <v>48547</v>
      </c>
      <c r="G320" s="84">
        <v>44852</v>
      </c>
      <c r="H320" s="84">
        <v>3695</v>
      </c>
      <c r="I320" s="85">
        <v>7.6111809174614298E-2</v>
      </c>
      <c r="J320" s="83">
        <v>44280</v>
      </c>
      <c r="K320" s="84">
        <v>40576</v>
      </c>
      <c r="L320" s="84">
        <v>3704</v>
      </c>
      <c r="M320" s="85">
        <v>8.364950316169828E-2</v>
      </c>
    </row>
    <row r="321" spans="1:13" ht="15" x14ac:dyDescent="0.25">
      <c r="A321" s="82">
        <v>44762</v>
      </c>
      <c r="B321" s="83">
        <v>93310</v>
      </c>
      <c r="C321" s="84">
        <v>85921</v>
      </c>
      <c r="D321" s="84">
        <v>7389</v>
      </c>
      <c r="E321" s="85">
        <v>7.9187654056371237E-2</v>
      </c>
      <c r="F321" s="83">
        <v>49078</v>
      </c>
      <c r="G321" s="84">
        <v>45413</v>
      </c>
      <c r="H321" s="84">
        <v>3665</v>
      </c>
      <c r="I321" s="85">
        <v>7.4677044704348175E-2</v>
      </c>
      <c r="J321" s="83">
        <v>44232</v>
      </c>
      <c r="K321" s="84">
        <v>40508</v>
      </c>
      <c r="L321" s="84">
        <v>3724</v>
      </c>
      <c r="M321" s="85">
        <v>8.4192439862542962E-2</v>
      </c>
    </row>
    <row r="322" spans="1:13" ht="15" x14ac:dyDescent="0.25">
      <c r="A322" s="82">
        <v>44763</v>
      </c>
      <c r="B322" s="83">
        <v>97794</v>
      </c>
      <c r="C322" s="84">
        <v>90618</v>
      </c>
      <c r="D322" s="84">
        <v>7176</v>
      </c>
      <c r="E322" s="85">
        <v>7.337873489171115E-2</v>
      </c>
      <c r="F322" s="83">
        <v>51032</v>
      </c>
      <c r="G322" s="84">
        <v>47527</v>
      </c>
      <c r="H322" s="84">
        <v>3505</v>
      </c>
      <c r="I322" s="85">
        <v>6.8682395359774259E-2</v>
      </c>
      <c r="J322" s="83">
        <v>46762</v>
      </c>
      <c r="K322" s="84">
        <v>43091</v>
      </c>
      <c r="L322" s="84">
        <v>3671</v>
      </c>
      <c r="M322" s="85">
        <v>7.8503913433984857E-2</v>
      </c>
    </row>
    <row r="323" spans="1:13" ht="15" x14ac:dyDescent="0.25">
      <c r="A323" s="82">
        <v>44764</v>
      </c>
      <c r="B323" s="83">
        <v>103927</v>
      </c>
      <c r="C323" s="84">
        <v>97889</v>
      </c>
      <c r="D323" s="84">
        <v>6038</v>
      </c>
      <c r="E323" s="85">
        <v>5.8098472966601554E-2</v>
      </c>
      <c r="F323" s="83">
        <v>52491</v>
      </c>
      <c r="G323" s="84">
        <v>49785</v>
      </c>
      <c r="H323" s="84">
        <v>2706</v>
      </c>
      <c r="I323" s="85">
        <v>5.1551694576213065E-2</v>
      </c>
      <c r="J323" s="83">
        <v>51436</v>
      </c>
      <c r="K323" s="84">
        <v>48104</v>
      </c>
      <c r="L323" s="84">
        <v>3332</v>
      </c>
      <c r="M323" s="85">
        <v>6.4779531845400112E-2</v>
      </c>
    </row>
    <row r="324" spans="1:13" ht="15" x14ac:dyDescent="0.25">
      <c r="A324" s="82">
        <v>44765</v>
      </c>
      <c r="B324" s="83">
        <v>97888</v>
      </c>
      <c r="C324" s="84">
        <v>96091</v>
      </c>
      <c r="D324" s="84">
        <v>1797</v>
      </c>
      <c r="E324" s="85">
        <v>1.8357714939522721E-2</v>
      </c>
      <c r="F324" s="83">
        <v>50608</v>
      </c>
      <c r="G324" s="84">
        <v>49881</v>
      </c>
      <c r="H324" s="84">
        <v>727</v>
      </c>
      <c r="I324" s="85">
        <v>1.4365317736326273E-2</v>
      </c>
      <c r="J324" s="83">
        <v>47280</v>
      </c>
      <c r="K324" s="84">
        <v>46210</v>
      </c>
      <c r="L324" s="84">
        <v>1070</v>
      </c>
      <c r="M324" s="85">
        <v>2.2631133671742808E-2</v>
      </c>
    </row>
    <row r="325" spans="1:13" ht="15" x14ac:dyDescent="0.25">
      <c r="A325" s="82">
        <v>44766</v>
      </c>
      <c r="B325" s="83">
        <v>85041</v>
      </c>
      <c r="C325" s="84">
        <v>84346</v>
      </c>
      <c r="D325" s="84">
        <v>695</v>
      </c>
      <c r="E325" s="85">
        <v>8.1725285450547375E-3</v>
      </c>
      <c r="F325" s="83">
        <v>45995</v>
      </c>
      <c r="G325" s="84">
        <v>45624</v>
      </c>
      <c r="H325" s="84">
        <v>371</v>
      </c>
      <c r="I325" s="85">
        <v>8.0660941406674631E-3</v>
      </c>
      <c r="J325" s="83">
        <v>39046</v>
      </c>
      <c r="K325" s="84">
        <v>38722</v>
      </c>
      <c r="L325" s="84">
        <v>324</v>
      </c>
      <c r="M325" s="85">
        <v>8.2979050350868201E-3</v>
      </c>
    </row>
    <row r="326" spans="1:13" ht="15" x14ac:dyDescent="0.25">
      <c r="A326" s="82">
        <v>44767</v>
      </c>
      <c r="B326" s="83">
        <v>97737</v>
      </c>
      <c r="C326" s="84">
        <v>91170</v>
      </c>
      <c r="D326" s="84">
        <v>6567</v>
      </c>
      <c r="E326" s="85">
        <v>6.7190521501580766E-2</v>
      </c>
      <c r="F326" s="83">
        <v>51436</v>
      </c>
      <c r="G326" s="84">
        <v>48087</v>
      </c>
      <c r="H326" s="84">
        <v>3349</v>
      </c>
      <c r="I326" s="85">
        <v>6.5110039660937868E-2</v>
      </c>
      <c r="J326" s="83">
        <v>46301</v>
      </c>
      <c r="K326" s="84">
        <v>43083</v>
      </c>
      <c r="L326" s="84">
        <v>3218</v>
      </c>
      <c r="M326" s="85">
        <v>6.950173862335586E-2</v>
      </c>
    </row>
    <row r="327" spans="1:13" ht="15" x14ac:dyDescent="0.25">
      <c r="A327" s="82">
        <v>44768</v>
      </c>
      <c r="B327" s="83">
        <v>94577</v>
      </c>
      <c r="C327" s="84">
        <v>87473</v>
      </c>
      <c r="D327" s="84">
        <v>7104</v>
      </c>
      <c r="E327" s="85">
        <v>7.5113399663766026E-2</v>
      </c>
      <c r="F327" s="83">
        <v>48072</v>
      </c>
      <c r="G327" s="84">
        <v>44585</v>
      </c>
      <c r="H327" s="84">
        <v>3487</v>
      </c>
      <c r="I327" s="85">
        <v>7.2537027791645864E-2</v>
      </c>
      <c r="J327" s="83">
        <v>46505</v>
      </c>
      <c r="K327" s="84">
        <v>42888</v>
      </c>
      <c r="L327" s="84">
        <v>3617</v>
      </c>
      <c r="M327" s="85">
        <v>7.7776583163100738E-2</v>
      </c>
    </row>
    <row r="328" spans="1:13" ht="15" x14ac:dyDescent="0.25">
      <c r="A328" s="82">
        <v>44769</v>
      </c>
      <c r="B328" s="83">
        <v>95149</v>
      </c>
      <c r="C328" s="84">
        <v>87755</v>
      </c>
      <c r="D328" s="84">
        <v>7394</v>
      </c>
      <c r="E328" s="85">
        <v>7.7709697421938229E-2</v>
      </c>
      <c r="F328" s="83">
        <v>48981</v>
      </c>
      <c r="G328" s="84">
        <v>45387</v>
      </c>
      <c r="H328" s="84">
        <v>3594</v>
      </c>
      <c r="I328" s="85">
        <v>7.337539045752435E-2</v>
      </c>
      <c r="J328" s="83">
        <v>46168</v>
      </c>
      <c r="K328" s="84">
        <v>42368</v>
      </c>
      <c r="L328" s="84">
        <v>3800</v>
      </c>
      <c r="M328" s="85">
        <v>8.2308092185063242E-2</v>
      </c>
    </row>
    <row r="329" spans="1:13" ht="15" x14ac:dyDescent="0.25">
      <c r="A329" s="82">
        <v>44770</v>
      </c>
      <c r="B329" s="83">
        <v>100437</v>
      </c>
      <c r="C329" s="84">
        <v>93244</v>
      </c>
      <c r="D329" s="84">
        <v>7193</v>
      </c>
      <c r="E329" s="85">
        <v>7.1617033563328256E-2</v>
      </c>
      <c r="F329" s="83">
        <v>51801</v>
      </c>
      <c r="G329" s="84">
        <v>48228</v>
      </c>
      <c r="H329" s="84">
        <v>3573</v>
      </c>
      <c r="I329" s="85">
        <v>6.8975502403428507E-2</v>
      </c>
      <c r="J329" s="83">
        <v>48636</v>
      </c>
      <c r="K329" s="84">
        <v>45016</v>
      </c>
      <c r="L329" s="84">
        <v>3620</v>
      </c>
      <c r="M329" s="85">
        <v>7.4430463031499305E-2</v>
      </c>
    </row>
    <row r="330" spans="1:13" ht="15" x14ac:dyDescent="0.25">
      <c r="A330" s="82">
        <v>44771</v>
      </c>
      <c r="B330" s="83">
        <v>102426</v>
      </c>
      <c r="C330" s="84">
        <v>96053</v>
      </c>
      <c r="D330" s="84">
        <v>6373</v>
      </c>
      <c r="E330" s="85">
        <v>6.2220529943569018E-2</v>
      </c>
      <c r="F330" s="83">
        <v>52513</v>
      </c>
      <c r="G330" s="84">
        <v>49616</v>
      </c>
      <c r="H330" s="84">
        <v>2897</v>
      </c>
      <c r="I330" s="85">
        <v>5.5167291908670237E-2</v>
      </c>
      <c r="J330" s="83">
        <v>49913</v>
      </c>
      <c r="K330" s="84">
        <v>46437</v>
      </c>
      <c r="L330" s="84">
        <v>3476</v>
      </c>
      <c r="M330" s="85">
        <v>6.9641175645623388E-2</v>
      </c>
    </row>
    <row r="331" spans="1:13" ht="15" x14ac:dyDescent="0.25">
      <c r="A331" s="82">
        <v>44772</v>
      </c>
      <c r="B331" s="83">
        <v>99828</v>
      </c>
      <c r="C331" s="84">
        <v>97989</v>
      </c>
      <c r="D331" s="84">
        <v>1839</v>
      </c>
      <c r="E331" s="85">
        <v>1.8421685298713786E-2</v>
      </c>
      <c r="F331" s="83">
        <v>49052</v>
      </c>
      <c r="G331" s="84">
        <v>48354</v>
      </c>
      <c r="H331" s="84">
        <v>698</v>
      </c>
      <c r="I331" s="85">
        <v>1.4229796950175325E-2</v>
      </c>
      <c r="J331" s="83">
        <v>50776</v>
      </c>
      <c r="K331" s="84">
        <v>49635</v>
      </c>
      <c r="L331" s="84">
        <v>1141</v>
      </c>
      <c r="M331" s="85">
        <v>2.247124625807468E-2</v>
      </c>
    </row>
    <row r="332" spans="1:13" ht="15" x14ac:dyDescent="0.25">
      <c r="A332" s="82">
        <v>44773</v>
      </c>
      <c r="B332" s="83">
        <v>88250</v>
      </c>
      <c r="C332" s="84">
        <v>87542</v>
      </c>
      <c r="D332" s="84">
        <v>708</v>
      </c>
      <c r="E332" s="85">
        <v>8.0226628895184136E-3</v>
      </c>
      <c r="F332" s="83">
        <v>44261</v>
      </c>
      <c r="G332" s="84">
        <v>43919</v>
      </c>
      <c r="H332" s="84">
        <v>342</v>
      </c>
      <c r="I332" s="85">
        <v>7.7268927498249027E-3</v>
      </c>
      <c r="J332" s="83">
        <v>43989</v>
      </c>
      <c r="K332" s="84">
        <v>43623</v>
      </c>
      <c r="L332" s="84">
        <v>366</v>
      </c>
      <c r="M332" s="85">
        <v>8.3202618836527315E-3</v>
      </c>
    </row>
    <row r="333" spans="1:13" ht="15" x14ac:dyDescent="0.25">
      <c r="A333" s="82">
        <v>44774</v>
      </c>
      <c r="B333" s="83">
        <v>85628</v>
      </c>
      <c r="C333" s="84">
        <v>84988</v>
      </c>
      <c r="D333" s="84">
        <v>640</v>
      </c>
      <c r="E333" s="85">
        <v>7.4741906852898582E-3</v>
      </c>
      <c r="F333" s="83">
        <v>47114</v>
      </c>
      <c r="G333" s="84">
        <v>46757</v>
      </c>
      <c r="H333" s="84">
        <v>357</v>
      </c>
      <c r="I333" s="85">
        <v>7.5773655389056328E-3</v>
      </c>
      <c r="J333" s="83">
        <v>38514</v>
      </c>
      <c r="K333" s="84">
        <v>38231</v>
      </c>
      <c r="L333" s="84">
        <v>283</v>
      </c>
      <c r="M333" s="85">
        <v>7.347977358882484E-3</v>
      </c>
    </row>
    <row r="334" spans="1:13" ht="15" x14ac:dyDescent="0.25">
      <c r="A334" s="82">
        <v>44775</v>
      </c>
      <c r="B334" s="83">
        <v>94993</v>
      </c>
      <c r="C334" s="84">
        <v>88190</v>
      </c>
      <c r="D334" s="84">
        <v>6803</v>
      </c>
      <c r="E334" s="85">
        <v>7.1615803269714617E-2</v>
      </c>
      <c r="F334" s="83">
        <v>48309</v>
      </c>
      <c r="G334" s="84">
        <v>44819</v>
      </c>
      <c r="H334" s="84">
        <v>3490</v>
      </c>
      <c r="I334" s="85">
        <v>7.2243267300089009E-2</v>
      </c>
      <c r="J334" s="83">
        <v>46684</v>
      </c>
      <c r="K334" s="84">
        <v>43371</v>
      </c>
      <c r="L334" s="84">
        <v>3313</v>
      </c>
      <c r="M334" s="85">
        <v>7.0966498157827088E-2</v>
      </c>
    </row>
    <row r="335" spans="1:13" ht="15" x14ac:dyDescent="0.25">
      <c r="A335" s="82">
        <v>44776</v>
      </c>
      <c r="B335" s="83">
        <v>94745</v>
      </c>
      <c r="C335" s="84">
        <v>87371</v>
      </c>
      <c r="D335" s="84">
        <v>7374</v>
      </c>
      <c r="E335" s="85">
        <v>7.7829964641933605E-2</v>
      </c>
      <c r="F335" s="83">
        <v>47889</v>
      </c>
      <c r="G335" s="84">
        <v>44275</v>
      </c>
      <c r="H335" s="84">
        <v>3614</v>
      </c>
      <c r="I335" s="85">
        <v>7.5466182213034305E-2</v>
      </c>
      <c r="J335" s="83">
        <v>46856</v>
      </c>
      <c r="K335" s="84">
        <v>43096</v>
      </c>
      <c r="L335" s="84">
        <v>3760</v>
      </c>
      <c r="M335" s="85">
        <v>8.0245859655113536E-2</v>
      </c>
    </row>
    <row r="336" spans="1:13" ht="15" x14ac:dyDescent="0.25">
      <c r="A336" s="82">
        <v>44777</v>
      </c>
      <c r="B336" s="83">
        <v>97623</v>
      </c>
      <c r="C336" s="84">
        <v>90692</v>
      </c>
      <c r="D336" s="84">
        <v>6931</v>
      </c>
      <c r="E336" s="85">
        <v>7.099761326736527E-2</v>
      </c>
      <c r="F336" s="83">
        <v>49101</v>
      </c>
      <c r="G336" s="84">
        <v>45736</v>
      </c>
      <c r="H336" s="84">
        <v>3365</v>
      </c>
      <c r="I336" s="85">
        <v>6.8532209119977192E-2</v>
      </c>
      <c r="J336" s="83">
        <v>48522</v>
      </c>
      <c r="K336" s="84">
        <v>44956</v>
      </c>
      <c r="L336" s="84">
        <v>3566</v>
      </c>
      <c r="M336" s="85">
        <v>7.3492436420592722E-2</v>
      </c>
    </row>
    <row r="337" spans="1:13" ht="15" x14ac:dyDescent="0.25">
      <c r="A337" s="82">
        <v>44778</v>
      </c>
      <c r="B337" s="83">
        <v>104734</v>
      </c>
      <c r="C337" s="84">
        <v>98613</v>
      </c>
      <c r="D337" s="84">
        <v>6121</v>
      </c>
      <c r="E337" s="85">
        <v>5.8443294441155688E-2</v>
      </c>
      <c r="F337" s="83">
        <v>52961</v>
      </c>
      <c r="G337" s="84">
        <v>50173</v>
      </c>
      <c r="H337" s="84">
        <v>2788</v>
      </c>
      <c r="I337" s="85">
        <v>5.2642510526613923E-2</v>
      </c>
      <c r="J337" s="83">
        <v>51773</v>
      </c>
      <c r="K337" s="84">
        <v>48440</v>
      </c>
      <c r="L337" s="84">
        <v>3333</v>
      </c>
      <c r="M337" s="85">
        <v>6.4377185019218505E-2</v>
      </c>
    </row>
    <row r="338" spans="1:13" ht="15" x14ac:dyDescent="0.25">
      <c r="A338" s="82">
        <v>44779</v>
      </c>
      <c r="B338" s="83">
        <v>101852</v>
      </c>
      <c r="C338" s="84">
        <v>100242</v>
      </c>
      <c r="D338" s="84">
        <v>1610</v>
      </c>
      <c r="E338" s="85">
        <v>1.5807249734909476E-2</v>
      </c>
      <c r="F338" s="83">
        <v>49787</v>
      </c>
      <c r="G338" s="84">
        <v>49173</v>
      </c>
      <c r="H338" s="84">
        <v>614</v>
      </c>
      <c r="I338" s="85">
        <v>1.2332536605941309E-2</v>
      </c>
      <c r="J338" s="83">
        <v>52065</v>
      </c>
      <c r="K338" s="84">
        <v>51069</v>
      </c>
      <c r="L338" s="84">
        <v>996</v>
      </c>
      <c r="M338" s="85">
        <v>1.9129933736675309E-2</v>
      </c>
    </row>
    <row r="339" spans="1:13" ht="15" x14ac:dyDescent="0.25">
      <c r="A339" s="82">
        <v>44780</v>
      </c>
      <c r="B339" s="83">
        <v>91105</v>
      </c>
      <c r="C339" s="84">
        <v>90427</v>
      </c>
      <c r="D339" s="84">
        <v>678</v>
      </c>
      <c r="E339" s="85">
        <v>7.4419625706602273E-3</v>
      </c>
      <c r="F339" s="83">
        <v>45340</v>
      </c>
      <c r="G339" s="84">
        <v>45044</v>
      </c>
      <c r="H339" s="84">
        <v>296</v>
      </c>
      <c r="I339" s="85">
        <v>6.5284516982796643E-3</v>
      </c>
      <c r="J339" s="83">
        <v>45765</v>
      </c>
      <c r="K339" s="84">
        <v>45383</v>
      </c>
      <c r="L339" s="84">
        <v>382</v>
      </c>
      <c r="M339" s="85">
        <v>8.3469900579045114E-3</v>
      </c>
    </row>
    <row r="340" spans="1:13" ht="15" x14ac:dyDescent="0.25">
      <c r="A340" s="82">
        <v>44781</v>
      </c>
      <c r="B340" s="83">
        <v>98110</v>
      </c>
      <c r="C340" s="84">
        <v>92133</v>
      </c>
      <c r="D340" s="84">
        <v>5977</v>
      </c>
      <c r="E340" s="85">
        <v>6.0921414738558763E-2</v>
      </c>
      <c r="F340" s="83">
        <v>50510</v>
      </c>
      <c r="G340" s="84">
        <v>47457</v>
      </c>
      <c r="H340" s="84">
        <v>3053</v>
      </c>
      <c r="I340" s="85">
        <v>6.044347653929915E-2</v>
      </c>
      <c r="J340" s="83">
        <v>47600</v>
      </c>
      <c r="K340" s="84">
        <v>44676</v>
      </c>
      <c r="L340" s="84">
        <v>2924</v>
      </c>
      <c r="M340" s="85">
        <v>6.142857142857143E-2</v>
      </c>
    </row>
    <row r="341" spans="1:13" ht="15" x14ac:dyDescent="0.25">
      <c r="A341" s="82">
        <v>44782</v>
      </c>
      <c r="B341" s="83">
        <v>94370</v>
      </c>
      <c r="C341" s="84">
        <v>87809</v>
      </c>
      <c r="D341" s="84">
        <v>6561</v>
      </c>
      <c r="E341" s="85">
        <v>6.952421320334852E-2</v>
      </c>
      <c r="F341" s="83">
        <v>47206</v>
      </c>
      <c r="G341" s="84">
        <v>44072</v>
      </c>
      <c r="H341" s="84">
        <v>3134</v>
      </c>
      <c r="I341" s="85">
        <v>6.6389865695038769E-2</v>
      </c>
      <c r="J341" s="83">
        <v>47164</v>
      </c>
      <c r="K341" s="84">
        <v>43737</v>
      </c>
      <c r="L341" s="84">
        <v>3427</v>
      </c>
      <c r="M341" s="85">
        <v>7.2661351878551439E-2</v>
      </c>
    </row>
    <row r="342" spans="1:13" ht="15" x14ac:dyDescent="0.25">
      <c r="A342" s="82">
        <v>44783</v>
      </c>
      <c r="B342" s="83">
        <v>95226</v>
      </c>
      <c r="C342" s="84">
        <v>88824</v>
      </c>
      <c r="D342" s="84">
        <v>6402</v>
      </c>
      <c r="E342" s="85">
        <v>6.7229538151345219E-2</v>
      </c>
      <c r="F342" s="83">
        <v>47413</v>
      </c>
      <c r="G342" s="84">
        <v>44286</v>
      </c>
      <c r="H342" s="84">
        <v>3127</v>
      </c>
      <c r="I342" s="85">
        <v>6.5952375930651924E-2</v>
      </c>
      <c r="J342" s="83">
        <v>47813</v>
      </c>
      <c r="K342" s="84">
        <v>44538</v>
      </c>
      <c r="L342" s="84">
        <v>3275</v>
      </c>
      <c r="M342" s="85">
        <v>6.8496015727940104E-2</v>
      </c>
    </row>
    <row r="343" spans="1:13" ht="15" x14ac:dyDescent="0.25">
      <c r="A343" s="82">
        <v>44784</v>
      </c>
      <c r="B343" s="83">
        <v>97522</v>
      </c>
      <c r="C343" s="84">
        <v>91162</v>
      </c>
      <c r="D343" s="84">
        <v>6360</v>
      </c>
      <c r="E343" s="85">
        <v>6.5216053813498487E-2</v>
      </c>
      <c r="F343" s="83">
        <v>46506</v>
      </c>
      <c r="G343" s="84">
        <v>43537</v>
      </c>
      <c r="H343" s="84">
        <v>2969</v>
      </c>
      <c r="I343" s="85">
        <v>6.3841224788199369E-2</v>
      </c>
      <c r="J343" s="83">
        <v>51016</v>
      </c>
      <c r="K343" s="84">
        <v>47625</v>
      </c>
      <c r="L343" s="84">
        <v>3391</v>
      </c>
      <c r="M343" s="85">
        <v>6.6469342951230984E-2</v>
      </c>
    </row>
    <row r="344" spans="1:13" ht="15" x14ac:dyDescent="0.25">
      <c r="A344" s="82">
        <v>44785</v>
      </c>
      <c r="B344" s="83">
        <v>102585</v>
      </c>
      <c r="C344" s="84">
        <v>96837</v>
      </c>
      <c r="D344" s="84">
        <v>5748</v>
      </c>
      <c r="E344" s="85">
        <v>5.6031583564848664E-2</v>
      </c>
      <c r="F344" s="83">
        <v>51338</v>
      </c>
      <c r="G344" s="84">
        <v>48711</v>
      </c>
      <c r="H344" s="84">
        <v>2627</v>
      </c>
      <c r="I344" s="85">
        <v>5.1170672795979588E-2</v>
      </c>
      <c r="J344" s="83">
        <v>51247</v>
      </c>
      <c r="K344" s="84">
        <v>48126</v>
      </c>
      <c r="L344" s="84">
        <v>3121</v>
      </c>
      <c r="M344" s="85">
        <v>6.0901125919566021E-2</v>
      </c>
    </row>
    <row r="345" spans="1:13" ht="15" x14ac:dyDescent="0.25">
      <c r="A345" s="82">
        <v>44786</v>
      </c>
      <c r="B345" s="83">
        <v>100357</v>
      </c>
      <c r="C345" s="84">
        <v>98794</v>
      </c>
      <c r="D345" s="84">
        <v>1563</v>
      </c>
      <c r="E345" s="85">
        <v>1.5574399394162839E-2</v>
      </c>
      <c r="F345" s="83">
        <v>48271</v>
      </c>
      <c r="G345" s="84">
        <v>47643</v>
      </c>
      <c r="H345" s="84">
        <v>628</v>
      </c>
      <c r="I345" s="85">
        <v>1.3009881709515029E-2</v>
      </c>
      <c r="J345" s="83">
        <v>52086</v>
      </c>
      <c r="K345" s="84">
        <v>51151</v>
      </c>
      <c r="L345" s="84">
        <v>935</v>
      </c>
      <c r="M345" s="85">
        <v>1.795108090465768E-2</v>
      </c>
    </row>
    <row r="346" spans="1:13" ht="15" x14ac:dyDescent="0.25">
      <c r="A346" s="82">
        <v>44787</v>
      </c>
      <c r="B346" s="83">
        <v>89815</v>
      </c>
      <c r="C346" s="84">
        <v>89097</v>
      </c>
      <c r="D346" s="84">
        <v>718</v>
      </c>
      <c r="E346" s="85">
        <v>7.9942103212158333E-3</v>
      </c>
      <c r="F346" s="83">
        <v>43296</v>
      </c>
      <c r="G346" s="84">
        <v>42961</v>
      </c>
      <c r="H346" s="84">
        <v>335</v>
      </c>
      <c r="I346" s="85">
        <v>7.7374353288987433E-3</v>
      </c>
      <c r="J346" s="83">
        <v>46519</v>
      </c>
      <c r="K346" s="84">
        <v>46136</v>
      </c>
      <c r="L346" s="84">
        <v>383</v>
      </c>
      <c r="M346" s="85">
        <v>8.2331950385863845E-3</v>
      </c>
    </row>
    <row r="347" spans="1:13" ht="15" x14ac:dyDescent="0.25">
      <c r="A347" s="82">
        <v>44788</v>
      </c>
      <c r="B347" s="83">
        <v>97076</v>
      </c>
      <c r="C347" s="84">
        <v>92729</v>
      </c>
      <c r="D347" s="84">
        <v>4347</v>
      </c>
      <c r="E347" s="85">
        <v>4.4779348139601959E-2</v>
      </c>
      <c r="F347" s="83">
        <v>47799</v>
      </c>
      <c r="G347" s="84">
        <v>45532</v>
      </c>
      <c r="H347" s="84">
        <v>2267</v>
      </c>
      <c r="I347" s="85">
        <v>4.742777045544886E-2</v>
      </c>
      <c r="J347" s="83">
        <v>49277</v>
      </c>
      <c r="K347" s="84">
        <v>47197</v>
      </c>
      <c r="L347" s="84">
        <v>2080</v>
      </c>
      <c r="M347" s="85">
        <v>4.221036183209205E-2</v>
      </c>
    </row>
    <row r="348" spans="1:13" ht="15" x14ac:dyDescent="0.25">
      <c r="A348" s="82">
        <v>44789</v>
      </c>
      <c r="B348" s="83">
        <v>91307</v>
      </c>
      <c r="C348" s="84">
        <v>85156</v>
      </c>
      <c r="D348" s="84">
        <v>6151</v>
      </c>
      <c r="E348" s="85">
        <v>6.7366138412169929E-2</v>
      </c>
      <c r="F348" s="83">
        <v>46687</v>
      </c>
      <c r="G348" s="84">
        <v>43568</v>
      </c>
      <c r="H348" s="84">
        <v>3119</v>
      </c>
      <c r="I348" s="85">
        <v>6.6806605693233656E-2</v>
      </c>
      <c r="J348" s="83">
        <v>44620</v>
      </c>
      <c r="K348" s="84">
        <v>41588</v>
      </c>
      <c r="L348" s="84">
        <v>3032</v>
      </c>
      <c r="M348" s="85">
        <v>6.7951591214701929E-2</v>
      </c>
    </row>
    <row r="349" spans="1:13" ht="15" x14ac:dyDescent="0.25">
      <c r="A349" s="82">
        <v>44790</v>
      </c>
      <c r="B349" s="83">
        <v>93742</v>
      </c>
      <c r="C349" s="84">
        <v>87140</v>
      </c>
      <c r="D349" s="84">
        <v>6602</v>
      </c>
      <c r="E349" s="85">
        <v>7.0427343133280709E-2</v>
      </c>
      <c r="F349" s="83">
        <v>45777</v>
      </c>
      <c r="G349" s="84">
        <v>42565</v>
      </c>
      <c r="H349" s="84">
        <v>3212</v>
      </c>
      <c r="I349" s="85">
        <v>7.0166240688555384E-2</v>
      </c>
      <c r="J349" s="83">
        <v>47965</v>
      </c>
      <c r="K349" s="84">
        <v>44575</v>
      </c>
      <c r="L349" s="84">
        <v>3390</v>
      </c>
      <c r="M349" s="85">
        <v>7.0676534973418123E-2</v>
      </c>
    </row>
    <row r="350" spans="1:13" ht="15" x14ac:dyDescent="0.25">
      <c r="A350" s="82">
        <v>44791</v>
      </c>
      <c r="B350" s="83">
        <v>97175</v>
      </c>
      <c r="C350" s="84">
        <v>90580</v>
      </c>
      <c r="D350" s="84">
        <v>6595</v>
      </c>
      <c r="E350" s="85">
        <v>6.786724980704914E-2</v>
      </c>
      <c r="F350" s="83">
        <v>46804</v>
      </c>
      <c r="G350" s="84">
        <v>43695</v>
      </c>
      <c r="H350" s="84">
        <v>3109</v>
      </c>
      <c r="I350" s="85">
        <v>6.6425946500299121E-2</v>
      </c>
      <c r="J350" s="83">
        <v>50371</v>
      </c>
      <c r="K350" s="84">
        <v>46885</v>
      </c>
      <c r="L350" s="84">
        <v>3486</v>
      </c>
      <c r="M350" s="85">
        <v>6.9206487860078214E-2</v>
      </c>
    </row>
    <row r="351" spans="1:13" ht="15" x14ac:dyDescent="0.25">
      <c r="A351" s="82">
        <v>44792</v>
      </c>
      <c r="B351" s="83">
        <v>98187</v>
      </c>
      <c r="C351" s="84">
        <v>92217</v>
      </c>
      <c r="D351" s="84">
        <v>5970</v>
      </c>
      <c r="E351" s="85">
        <v>6.0802346542821351E-2</v>
      </c>
      <c r="F351" s="83">
        <v>47990</v>
      </c>
      <c r="G351" s="84">
        <v>45224</v>
      </c>
      <c r="H351" s="84">
        <v>2766</v>
      </c>
      <c r="I351" s="85">
        <v>5.7637007709939569E-2</v>
      </c>
      <c r="J351" s="83">
        <v>50197</v>
      </c>
      <c r="K351" s="84">
        <v>46993</v>
      </c>
      <c r="L351" s="84">
        <v>3204</v>
      </c>
      <c r="M351" s="85">
        <v>6.3828515648345518E-2</v>
      </c>
    </row>
    <row r="352" spans="1:13" ht="15" x14ac:dyDescent="0.25">
      <c r="A352" s="82">
        <v>44793</v>
      </c>
      <c r="B352" s="83">
        <v>96122</v>
      </c>
      <c r="C352" s="84">
        <v>94637</v>
      </c>
      <c r="D352" s="84">
        <v>1485</v>
      </c>
      <c r="E352" s="85">
        <v>1.5449116747466761E-2</v>
      </c>
      <c r="F352" s="83">
        <v>47715</v>
      </c>
      <c r="G352" s="84">
        <v>47028</v>
      </c>
      <c r="H352" s="84">
        <v>687</v>
      </c>
      <c r="I352" s="85">
        <v>1.4397988054071047E-2</v>
      </c>
      <c r="J352" s="83">
        <v>48407</v>
      </c>
      <c r="K352" s="84">
        <v>47609</v>
      </c>
      <c r="L352" s="84">
        <v>798</v>
      </c>
      <c r="M352" s="85">
        <v>1.6485219079885139E-2</v>
      </c>
    </row>
    <row r="353" spans="1:14" ht="15" x14ac:dyDescent="0.25">
      <c r="A353" s="82">
        <v>44794</v>
      </c>
      <c r="B353" s="83">
        <v>89460</v>
      </c>
      <c r="C353" s="84">
        <v>88801</v>
      </c>
      <c r="D353" s="84">
        <v>659</v>
      </c>
      <c r="E353" s="85">
        <v>7.3664207467024371E-3</v>
      </c>
      <c r="F353" s="83">
        <v>45272</v>
      </c>
      <c r="G353" s="84">
        <v>44926</v>
      </c>
      <c r="H353" s="84">
        <v>346</v>
      </c>
      <c r="I353" s="85">
        <v>7.6426930553101253E-3</v>
      </c>
      <c r="J353" s="83">
        <v>44188</v>
      </c>
      <c r="K353" s="84">
        <v>43875</v>
      </c>
      <c r="L353" s="84">
        <v>313</v>
      </c>
      <c r="M353" s="85">
        <v>7.0833710509640626E-3</v>
      </c>
    </row>
    <row r="354" spans="1:14" ht="15" x14ac:dyDescent="0.25">
      <c r="A354" s="82">
        <v>44795</v>
      </c>
      <c r="B354" s="83">
        <v>94642</v>
      </c>
      <c r="C354" s="84">
        <v>88316</v>
      </c>
      <c r="D354" s="84">
        <v>6326</v>
      </c>
      <c r="E354" s="85">
        <v>6.6841360072694991E-2</v>
      </c>
      <c r="F354" s="83">
        <v>48286</v>
      </c>
      <c r="G354" s="84">
        <v>44991</v>
      </c>
      <c r="H354" s="84">
        <v>3295</v>
      </c>
      <c r="I354" s="85">
        <v>6.8239241187921962E-2</v>
      </c>
      <c r="J354" s="83">
        <v>46356</v>
      </c>
      <c r="K354" s="84">
        <v>43325</v>
      </c>
      <c r="L354" s="84">
        <v>3031</v>
      </c>
      <c r="M354" s="85">
        <v>6.5385279144015873E-2</v>
      </c>
    </row>
    <row r="355" spans="1:14" ht="15" x14ac:dyDescent="0.25">
      <c r="A355" s="82">
        <v>44796</v>
      </c>
      <c r="B355" s="83">
        <v>90899</v>
      </c>
      <c r="C355" s="84">
        <v>83993</v>
      </c>
      <c r="D355" s="84">
        <v>6906</v>
      </c>
      <c r="E355" s="85">
        <v>7.5974433162080995E-2</v>
      </c>
      <c r="F355" s="83">
        <v>44081</v>
      </c>
      <c r="G355" s="84">
        <v>40777</v>
      </c>
      <c r="H355" s="84">
        <v>3304</v>
      </c>
      <c r="I355" s="85">
        <v>7.4952927565164126E-2</v>
      </c>
      <c r="J355" s="83">
        <v>46818</v>
      </c>
      <c r="K355" s="84">
        <v>43216</v>
      </c>
      <c r="L355" s="84">
        <v>3602</v>
      </c>
      <c r="M355" s="85">
        <v>7.6936221111538292E-2</v>
      </c>
    </row>
    <row r="356" spans="1:14" ht="15" x14ac:dyDescent="0.25">
      <c r="A356" s="82">
        <v>44797</v>
      </c>
      <c r="B356" s="83">
        <v>94999</v>
      </c>
      <c r="C356" s="84">
        <v>88014</v>
      </c>
      <c r="D356" s="84">
        <v>6985</v>
      </c>
      <c r="E356" s="85">
        <v>7.3527089758839564E-2</v>
      </c>
      <c r="F356" s="83">
        <v>47038</v>
      </c>
      <c r="G356" s="84">
        <v>43623</v>
      </c>
      <c r="H356" s="84">
        <v>3415</v>
      </c>
      <c r="I356" s="85">
        <v>7.2600875887580255E-2</v>
      </c>
      <c r="J356" s="83">
        <v>47961</v>
      </c>
      <c r="K356" s="84">
        <v>44391</v>
      </c>
      <c r="L356" s="84">
        <v>3570</v>
      </c>
      <c r="M356" s="85">
        <v>7.4435478826546567E-2</v>
      </c>
    </row>
    <row r="357" spans="1:14" ht="15" x14ac:dyDescent="0.25">
      <c r="A357" s="82">
        <v>44798</v>
      </c>
      <c r="B357" s="83">
        <v>94385</v>
      </c>
      <c r="C357" s="84">
        <v>87118</v>
      </c>
      <c r="D357" s="84">
        <v>7267</v>
      </c>
      <c r="E357" s="85">
        <v>7.6993166287015941E-2</v>
      </c>
      <c r="F357" s="83">
        <v>47025</v>
      </c>
      <c r="G357" s="84">
        <v>43813</v>
      </c>
      <c r="H357" s="84">
        <v>3212</v>
      </c>
      <c r="I357" s="85">
        <v>6.8304093567251464E-2</v>
      </c>
      <c r="J357" s="83">
        <v>47360</v>
      </c>
      <c r="K357" s="84">
        <v>43305</v>
      </c>
      <c r="L357" s="84">
        <v>4055</v>
      </c>
      <c r="M357" s="85">
        <v>8.5620777027027029E-2</v>
      </c>
    </row>
    <row r="358" spans="1:14" ht="15" x14ac:dyDescent="0.25">
      <c r="A358" s="82">
        <v>44799</v>
      </c>
      <c r="B358" s="83">
        <v>103535</v>
      </c>
      <c r="C358" s="84">
        <v>96114</v>
      </c>
      <c r="D358" s="84">
        <v>7421</v>
      </c>
      <c r="E358" s="85">
        <v>7.1676244748152804E-2</v>
      </c>
      <c r="F358" s="83">
        <v>50208</v>
      </c>
      <c r="G358" s="84">
        <v>47259</v>
      </c>
      <c r="H358" s="84">
        <v>2949</v>
      </c>
      <c r="I358" s="85">
        <v>5.8735659655831739E-2</v>
      </c>
      <c r="J358" s="83">
        <v>53327</v>
      </c>
      <c r="K358" s="84">
        <v>48855</v>
      </c>
      <c r="L358" s="84">
        <v>4472</v>
      </c>
      <c r="M358" s="85">
        <v>8.3859958370056442E-2</v>
      </c>
    </row>
    <row r="359" spans="1:14" ht="15" x14ac:dyDescent="0.25">
      <c r="A359" s="82">
        <v>44800</v>
      </c>
      <c r="B359" s="83">
        <v>94049</v>
      </c>
      <c r="C359" s="84">
        <v>92048</v>
      </c>
      <c r="D359" s="84">
        <v>2001</v>
      </c>
      <c r="E359" s="85">
        <v>2.1276143287009962E-2</v>
      </c>
      <c r="F359" s="83">
        <v>47150</v>
      </c>
      <c r="G359" s="84">
        <v>46404</v>
      </c>
      <c r="H359" s="84">
        <v>746</v>
      </c>
      <c r="I359" s="85">
        <v>1.5821845174973488E-2</v>
      </c>
      <c r="J359" s="83">
        <v>46899</v>
      </c>
      <c r="K359" s="84">
        <v>45644</v>
      </c>
      <c r="L359" s="84">
        <v>1255</v>
      </c>
      <c r="M359" s="85">
        <v>2.6759632401543745E-2</v>
      </c>
    </row>
    <row r="360" spans="1:14" ht="15" x14ac:dyDescent="0.25">
      <c r="A360" s="82">
        <v>44801</v>
      </c>
      <c r="B360" s="83">
        <v>87195</v>
      </c>
      <c r="C360" s="84">
        <v>86394</v>
      </c>
      <c r="D360" s="84">
        <v>801</v>
      </c>
      <c r="E360" s="85">
        <v>9.1863065542749003E-3</v>
      </c>
      <c r="F360" s="83">
        <v>43146</v>
      </c>
      <c r="G360" s="84">
        <v>42768</v>
      </c>
      <c r="H360" s="84">
        <v>378</v>
      </c>
      <c r="I360" s="85">
        <v>8.7609511889862324E-3</v>
      </c>
      <c r="J360" s="83">
        <v>44049</v>
      </c>
      <c r="K360" s="84">
        <v>43626</v>
      </c>
      <c r="L360" s="84">
        <v>423</v>
      </c>
      <c r="M360" s="85">
        <v>9.6029421780290131E-3</v>
      </c>
    </row>
    <row r="361" spans="1:14" ht="15" x14ac:dyDescent="0.25">
      <c r="A361" s="82">
        <v>44802</v>
      </c>
      <c r="B361" s="83">
        <v>92942</v>
      </c>
      <c r="C361" s="84">
        <v>85636</v>
      </c>
      <c r="D361" s="84">
        <v>7306</v>
      </c>
      <c r="E361" s="85">
        <v>7.8608164231456182E-2</v>
      </c>
      <c r="F361" s="83">
        <v>46906</v>
      </c>
      <c r="G361" s="84">
        <v>43626</v>
      </c>
      <c r="H361" s="84">
        <v>3280</v>
      </c>
      <c r="I361" s="85">
        <v>6.9927088218991171E-2</v>
      </c>
      <c r="J361" s="83">
        <v>46036</v>
      </c>
      <c r="K361" s="84">
        <v>42010</v>
      </c>
      <c r="L361" s="84">
        <v>4026</v>
      </c>
      <c r="M361" s="85">
        <v>8.7453297419410894E-2</v>
      </c>
    </row>
    <row r="362" spans="1:14" ht="15" x14ac:dyDescent="0.25">
      <c r="A362" s="82">
        <v>44803</v>
      </c>
      <c r="B362" s="83">
        <v>91483</v>
      </c>
      <c r="C362" s="84">
        <v>83942</v>
      </c>
      <c r="D362" s="84">
        <v>7541</v>
      </c>
      <c r="E362" s="85">
        <v>8.2430615524195755E-2</v>
      </c>
      <c r="F362" s="83">
        <v>45785</v>
      </c>
      <c r="G362" s="84">
        <v>42233</v>
      </c>
      <c r="H362" s="84">
        <v>3552</v>
      </c>
      <c r="I362" s="85">
        <v>7.7579993447635692E-2</v>
      </c>
      <c r="J362" s="83">
        <v>45698</v>
      </c>
      <c r="K362" s="84">
        <v>41709</v>
      </c>
      <c r="L362" s="84">
        <v>3989</v>
      </c>
      <c r="M362" s="85">
        <v>8.7290472230732205E-2</v>
      </c>
    </row>
    <row r="363" spans="1:14" ht="15" x14ac:dyDescent="0.25">
      <c r="A363" s="82">
        <v>44804</v>
      </c>
      <c r="B363" s="83">
        <v>92829</v>
      </c>
      <c r="C363" s="84">
        <v>85094</v>
      </c>
      <c r="D363" s="84">
        <v>7735</v>
      </c>
      <c r="E363" s="85">
        <v>8.3325253961585286E-2</v>
      </c>
      <c r="F363" s="83">
        <v>45259</v>
      </c>
      <c r="G363" s="84">
        <v>41656</v>
      </c>
      <c r="H363" s="84">
        <v>3603</v>
      </c>
      <c r="I363" s="85">
        <v>7.9608475662299213E-2</v>
      </c>
      <c r="J363" s="83">
        <v>47570</v>
      </c>
      <c r="K363" s="84">
        <v>43438</v>
      </c>
      <c r="L363" s="84">
        <v>4132</v>
      </c>
      <c r="M363" s="85">
        <v>8.6861467311330667E-2</v>
      </c>
    </row>
    <row r="364" spans="1:14" ht="15" x14ac:dyDescent="0.25">
      <c r="A364" s="82">
        <v>44805</v>
      </c>
      <c r="B364" s="83">
        <v>96656</v>
      </c>
      <c r="C364" s="84"/>
      <c r="D364" s="84"/>
      <c r="E364" s="85"/>
      <c r="F364" s="83">
        <v>47436</v>
      </c>
      <c r="G364" s="84"/>
      <c r="H364" s="84"/>
      <c r="I364" s="85"/>
      <c r="J364" s="83">
        <v>49220</v>
      </c>
      <c r="K364" s="84"/>
      <c r="L364" s="84"/>
      <c r="M364" s="85"/>
      <c r="N364" s="12" t="s">
        <v>72</v>
      </c>
    </row>
    <row r="365" spans="1:14" ht="15" x14ac:dyDescent="0.25">
      <c r="A365" s="82">
        <v>44806</v>
      </c>
      <c r="B365" s="83">
        <v>100074</v>
      </c>
      <c r="C365" s="84"/>
      <c r="D365" s="84"/>
      <c r="E365" s="85"/>
      <c r="F365" s="83">
        <v>49808</v>
      </c>
      <c r="G365" s="84"/>
      <c r="H365" s="84"/>
      <c r="I365" s="85"/>
      <c r="J365" s="83">
        <v>50266</v>
      </c>
      <c r="K365" s="84"/>
      <c r="L365" s="84"/>
      <c r="M365" s="85"/>
      <c r="N365" s="12" t="s">
        <v>72</v>
      </c>
    </row>
    <row r="366" spans="1:14" ht="15" x14ac:dyDescent="0.25">
      <c r="A366" s="82">
        <v>44807</v>
      </c>
      <c r="B366" s="83">
        <v>93795</v>
      </c>
      <c r="C366" s="84"/>
      <c r="D366" s="84"/>
      <c r="E366" s="85"/>
      <c r="F366" s="83">
        <v>45290</v>
      </c>
      <c r="G366" s="84"/>
      <c r="H366" s="84"/>
      <c r="I366" s="85"/>
      <c r="J366" s="83">
        <v>48505</v>
      </c>
      <c r="K366" s="84"/>
      <c r="L366" s="84"/>
      <c r="M366" s="85"/>
      <c r="N366" s="12" t="s">
        <v>72</v>
      </c>
    </row>
    <row r="367" spans="1:14" ht="15" x14ac:dyDescent="0.25">
      <c r="A367" s="82">
        <v>44808</v>
      </c>
      <c r="B367" s="83">
        <v>85349</v>
      </c>
      <c r="C367" s="84"/>
      <c r="D367" s="84"/>
      <c r="E367" s="85"/>
      <c r="F367" s="83">
        <v>44423</v>
      </c>
      <c r="G367" s="84"/>
      <c r="H367" s="84"/>
      <c r="I367" s="85"/>
      <c r="J367" s="83">
        <v>40926</v>
      </c>
      <c r="K367" s="84"/>
      <c r="L367" s="84"/>
      <c r="M367" s="85"/>
      <c r="N367" s="12" t="s">
        <v>72</v>
      </c>
    </row>
    <row r="368" spans="1:14" ht="15" x14ac:dyDescent="0.25">
      <c r="A368" s="82">
        <v>44809</v>
      </c>
      <c r="B368" s="83">
        <v>92330</v>
      </c>
      <c r="C368" s="84"/>
      <c r="D368" s="84"/>
      <c r="E368" s="85"/>
      <c r="F368" s="83">
        <v>47198</v>
      </c>
      <c r="G368" s="84"/>
      <c r="H368" s="84"/>
      <c r="I368" s="85"/>
      <c r="J368" s="83">
        <v>45132</v>
      </c>
      <c r="K368" s="84"/>
      <c r="L368" s="84"/>
      <c r="M368" s="85"/>
      <c r="N368" s="12" t="s">
        <v>72</v>
      </c>
    </row>
    <row r="369" spans="1:14" ht="15" x14ac:dyDescent="0.25">
      <c r="A369" s="82">
        <v>44810</v>
      </c>
      <c r="B369" s="83">
        <v>88893</v>
      </c>
      <c r="C369" s="84"/>
      <c r="D369" s="84"/>
      <c r="E369" s="85"/>
      <c r="F369" s="83">
        <v>45608</v>
      </c>
      <c r="G369" s="84"/>
      <c r="H369" s="84"/>
      <c r="I369" s="85"/>
      <c r="J369" s="83">
        <v>43285</v>
      </c>
      <c r="K369" s="84"/>
      <c r="L369" s="84"/>
      <c r="M369" s="85"/>
      <c r="N369" s="12" t="s">
        <v>72</v>
      </c>
    </row>
    <row r="370" spans="1:14" ht="15" x14ac:dyDescent="0.25">
      <c r="A370" s="82">
        <v>44811</v>
      </c>
      <c r="B370" s="83">
        <v>93174</v>
      </c>
      <c r="C370" s="84"/>
      <c r="D370" s="84"/>
      <c r="E370" s="85"/>
      <c r="F370" s="83">
        <v>46957</v>
      </c>
      <c r="G370" s="84"/>
      <c r="H370" s="84"/>
      <c r="I370" s="85"/>
      <c r="J370" s="83">
        <v>46217</v>
      </c>
      <c r="K370" s="84"/>
      <c r="L370" s="84"/>
      <c r="M370" s="85"/>
      <c r="N370" s="12" t="s">
        <v>72</v>
      </c>
    </row>
    <row r="371" spans="1:14" ht="15" x14ac:dyDescent="0.25">
      <c r="A371" s="82">
        <v>44812</v>
      </c>
      <c r="B371" s="83">
        <v>96020</v>
      </c>
      <c r="C371" s="84"/>
      <c r="D371" s="84"/>
      <c r="E371" s="85"/>
      <c r="F371" s="83">
        <v>47566</v>
      </c>
      <c r="G371" s="84"/>
      <c r="H371" s="84"/>
      <c r="I371" s="85"/>
      <c r="J371" s="83">
        <v>48454</v>
      </c>
      <c r="K371" s="84"/>
      <c r="L371" s="84"/>
      <c r="M371" s="85"/>
      <c r="N371" s="12" t="s">
        <v>72</v>
      </c>
    </row>
    <row r="372" spans="1:14" ht="15" x14ac:dyDescent="0.25">
      <c r="A372" s="82">
        <v>44813</v>
      </c>
      <c r="B372" s="83">
        <v>103126</v>
      </c>
      <c r="C372" s="84"/>
      <c r="D372" s="84"/>
      <c r="E372" s="85"/>
      <c r="F372" s="83">
        <v>51739</v>
      </c>
      <c r="G372" s="84"/>
      <c r="H372" s="84"/>
      <c r="I372" s="85"/>
      <c r="J372" s="83">
        <v>51387</v>
      </c>
      <c r="K372" s="84"/>
      <c r="L372" s="84"/>
      <c r="M372" s="85"/>
      <c r="N372" s="12" t="s">
        <v>72</v>
      </c>
    </row>
    <row r="373" spans="1:14" ht="15" x14ac:dyDescent="0.25">
      <c r="A373" s="82">
        <v>44814</v>
      </c>
      <c r="B373" s="83">
        <v>95139</v>
      </c>
      <c r="C373" s="84"/>
      <c r="D373" s="84"/>
      <c r="E373" s="85"/>
      <c r="F373" s="83">
        <v>46875</v>
      </c>
      <c r="G373" s="84"/>
      <c r="H373" s="84"/>
      <c r="I373" s="85"/>
      <c r="J373" s="83">
        <v>48264</v>
      </c>
      <c r="K373" s="84"/>
      <c r="L373" s="84"/>
      <c r="M373" s="85"/>
      <c r="N373" s="12" t="s">
        <v>72</v>
      </c>
    </row>
    <row r="374" spans="1:14" ht="15" x14ac:dyDescent="0.25">
      <c r="A374" s="82">
        <v>44815</v>
      </c>
      <c r="B374" s="83">
        <v>80268</v>
      </c>
      <c r="C374" s="84"/>
      <c r="D374" s="84"/>
      <c r="E374" s="85"/>
      <c r="F374" s="83">
        <v>42311</v>
      </c>
      <c r="G374" s="84"/>
      <c r="H374" s="84"/>
      <c r="I374" s="85"/>
      <c r="J374" s="83">
        <v>37957</v>
      </c>
      <c r="K374" s="84"/>
      <c r="L374" s="84"/>
      <c r="M374" s="85"/>
      <c r="N374" s="12" t="s">
        <v>72</v>
      </c>
    </row>
    <row r="375" spans="1:14" ht="15" x14ac:dyDescent="0.25">
      <c r="A375" s="82">
        <v>44816</v>
      </c>
      <c r="B375" s="83">
        <v>92919</v>
      </c>
      <c r="C375" s="84"/>
      <c r="D375" s="84"/>
      <c r="E375" s="85"/>
      <c r="F375" s="83">
        <v>48061</v>
      </c>
      <c r="G375" s="84"/>
      <c r="H375" s="84"/>
      <c r="I375" s="85"/>
      <c r="J375" s="83">
        <v>44858</v>
      </c>
      <c r="K375" s="84"/>
      <c r="L375" s="84"/>
      <c r="M375" s="85"/>
      <c r="N375" s="12" t="s">
        <v>72</v>
      </c>
    </row>
    <row r="376" spans="1:14" ht="15" x14ac:dyDescent="0.25">
      <c r="A376" s="82">
        <v>44817</v>
      </c>
      <c r="B376" s="83">
        <v>85671</v>
      </c>
      <c r="C376" s="84"/>
      <c r="D376" s="84"/>
      <c r="E376" s="85"/>
      <c r="F376" s="83">
        <v>44629</v>
      </c>
      <c r="G376" s="84"/>
      <c r="H376" s="84"/>
      <c r="I376" s="85"/>
      <c r="J376" s="83">
        <v>41042</v>
      </c>
      <c r="K376" s="84"/>
      <c r="L376" s="84"/>
      <c r="M376" s="85"/>
      <c r="N376" s="12" t="s">
        <v>72</v>
      </c>
    </row>
    <row r="377" spans="1:14" ht="15" x14ac:dyDescent="0.25">
      <c r="A377" s="82">
        <v>44818</v>
      </c>
      <c r="B377" s="83">
        <v>89043</v>
      </c>
      <c r="C377" s="84"/>
      <c r="D377" s="84"/>
      <c r="E377" s="85"/>
      <c r="F377" s="83">
        <v>44554</v>
      </c>
      <c r="G377" s="84"/>
      <c r="H377" s="84"/>
      <c r="I377" s="85"/>
      <c r="J377" s="83">
        <v>44489</v>
      </c>
      <c r="K377" s="84"/>
      <c r="L377" s="84"/>
      <c r="M377" s="85"/>
      <c r="N377" s="12" t="s">
        <v>72</v>
      </c>
    </row>
    <row r="378" spans="1:14" ht="15" x14ac:dyDescent="0.25">
      <c r="A378" s="82">
        <v>44819</v>
      </c>
      <c r="B378" s="83">
        <v>93449</v>
      </c>
      <c r="C378" s="84"/>
      <c r="D378" s="84"/>
      <c r="E378" s="85"/>
      <c r="F378" s="83">
        <v>46816</v>
      </c>
      <c r="G378" s="84"/>
      <c r="H378" s="84"/>
      <c r="I378" s="85"/>
      <c r="J378" s="83">
        <v>46633</v>
      </c>
      <c r="K378" s="84"/>
      <c r="L378" s="84"/>
      <c r="M378" s="85"/>
      <c r="N378" s="12" t="s">
        <v>72</v>
      </c>
    </row>
    <row r="379" spans="1:14" ht="15" x14ac:dyDescent="0.25">
      <c r="A379" s="82">
        <v>44820</v>
      </c>
      <c r="B379" s="83">
        <v>99681</v>
      </c>
      <c r="C379" s="84"/>
      <c r="D379" s="84"/>
      <c r="E379" s="85"/>
      <c r="F379" s="83">
        <v>49887</v>
      </c>
      <c r="G379" s="84"/>
      <c r="H379" s="84"/>
      <c r="I379" s="85"/>
      <c r="J379" s="83">
        <v>49794</v>
      </c>
      <c r="K379" s="84"/>
      <c r="L379" s="84"/>
      <c r="M379" s="85"/>
      <c r="N379" s="12" t="s">
        <v>72</v>
      </c>
    </row>
    <row r="380" spans="1:14" ht="15" x14ac:dyDescent="0.25">
      <c r="A380" s="82">
        <v>44821</v>
      </c>
      <c r="B380" s="83">
        <v>94008</v>
      </c>
      <c r="C380" s="84"/>
      <c r="D380" s="84"/>
      <c r="E380" s="85"/>
      <c r="F380" s="83">
        <v>46440</v>
      </c>
      <c r="G380" s="84"/>
      <c r="H380" s="84"/>
      <c r="I380" s="85"/>
      <c r="J380" s="83">
        <v>47568</v>
      </c>
      <c r="K380" s="84"/>
      <c r="L380" s="84"/>
      <c r="M380" s="85"/>
      <c r="N380" s="12" t="s">
        <v>72</v>
      </c>
    </row>
    <row r="381" spans="1:14" ht="15" x14ac:dyDescent="0.25">
      <c r="A381" s="82">
        <v>44822</v>
      </c>
      <c r="B381" s="83">
        <v>83096</v>
      </c>
      <c r="C381" s="84"/>
      <c r="D381" s="84"/>
      <c r="E381" s="85"/>
      <c r="F381" s="83">
        <v>41869</v>
      </c>
      <c r="G381" s="84"/>
      <c r="H381" s="84"/>
      <c r="I381" s="85"/>
      <c r="J381" s="83">
        <v>41227</v>
      </c>
      <c r="K381" s="84"/>
      <c r="L381" s="84"/>
      <c r="M381" s="85"/>
      <c r="N381" s="12" t="s">
        <v>72</v>
      </c>
    </row>
    <row r="382" spans="1:14" ht="15" x14ac:dyDescent="0.25">
      <c r="A382" s="82">
        <v>44823</v>
      </c>
      <c r="B382" s="83">
        <v>90410</v>
      </c>
      <c r="C382" s="84"/>
      <c r="D382" s="84"/>
      <c r="E382" s="85"/>
      <c r="F382" s="83">
        <v>46832</v>
      </c>
      <c r="G382" s="84"/>
      <c r="H382" s="84"/>
      <c r="I382" s="85"/>
      <c r="J382" s="83">
        <v>43578</v>
      </c>
      <c r="K382" s="84"/>
      <c r="L382" s="84"/>
      <c r="M382" s="85"/>
      <c r="N382" s="12" t="s">
        <v>72</v>
      </c>
    </row>
    <row r="383" spans="1:14" ht="15" x14ac:dyDescent="0.25">
      <c r="A383" s="82">
        <v>44824</v>
      </c>
      <c r="B383" s="83">
        <v>85489</v>
      </c>
      <c r="C383" s="84"/>
      <c r="D383" s="84"/>
      <c r="E383" s="85"/>
      <c r="F383" s="83">
        <v>43349</v>
      </c>
      <c r="G383" s="84"/>
      <c r="H383" s="84"/>
      <c r="I383" s="85"/>
      <c r="J383" s="83">
        <v>42140</v>
      </c>
      <c r="K383" s="84"/>
      <c r="L383" s="84"/>
      <c r="M383" s="85"/>
      <c r="N383" s="12" t="s">
        <v>72</v>
      </c>
    </row>
    <row r="384" spans="1:14" ht="15" x14ac:dyDescent="0.25">
      <c r="A384" s="82">
        <v>44825</v>
      </c>
      <c r="B384" s="83">
        <v>92530</v>
      </c>
      <c r="C384" s="84"/>
      <c r="D384" s="84"/>
      <c r="E384" s="85"/>
      <c r="F384" s="83">
        <v>46030</v>
      </c>
      <c r="G384" s="84"/>
      <c r="H384" s="84"/>
      <c r="I384" s="85"/>
      <c r="J384" s="83">
        <v>46500</v>
      </c>
      <c r="K384" s="84"/>
      <c r="L384" s="84"/>
      <c r="M384" s="85"/>
      <c r="N384" s="12" t="s">
        <v>72</v>
      </c>
    </row>
    <row r="385" spans="1:14" ht="15" x14ac:dyDescent="0.25">
      <c r="A385" s="82">
        <v>44826</v>
      </c>
      <c r="B385" s="83">
        <v>93228</v>
      </c>
      <c r="C385" s="84"/>
      <c r="D385" s="84"/>
      <c r="E385" s="85"/>
      <c r="F385" s="83">
        <v>45963</v>
      </c>
      <c r="G385" s="84"/>
      <c r="H385" s="84"/>
      <c r="I385" s="85"/>
      <c r="J385" s="83">
        <v>47265</v>
      </c>
      <c r="K385" s="84"/>
      <c r="L385" s="84"/>
      <c r="M385" s="85"/>
      <c r="N385" s="12" t="s">
        <v>72</v>
      </c>
    </row>
    <row r="386" spans="1:14" ht="15" x14ac:dyDescent="0.25">
      <c r="A386" s="82">
        <v>44827</v>
      </c>
      <c r="B386" s="83">
        <v>99327</v>
      </c>
      <c r="C386" s="84"/>
      <c r="D386" s="84"/>
      <c r="E386" s="85"/>
      <c r="F386" s="83">
        <v>49794</v>
      </c>
      <c r="G386" s="84"/>
      <c r="H386" s="84"/>
      <c r="I386" s="85"/>
      <c r="J386" s="83">
        <v>49533</v>
      </c>
      <c r="K386" s="84"/>
      <c r="L386" s="84"/>
      <c r="M386" s="85"/>
      <c r="N386" s="12" t="s">
        <v>72</v>
      </c>
    </row>
    <row r="387" spans="1:14" ht="15" x14ac:dyDescent="0.25">
      <c r="A387" s="82">
        <v>44828</v>
      </c>
      <c r="B387" s="83">
        <v>88859</v>
      </c>
      <c r="C387" s="84"/>
      <c r="D387" s="84"/>
      <c r="E387" s="85"/>
      <c r="F387" s="83">
        <v>43175</v>
      </c>
      <c r="G387" s="84"/>
      <c r="H387" s="84"/>
      <c r="I387" s="85"/>
      <c r="J387" s="83">
        <v>45684</v>
      </c>
      <c r="K387" s="84"/>
      <c r="L387" s="84"/>
      <c r="M387" s="85"/>
      <c r="N387" s="12" t="s">
        <v>72</v>
      </c>
    </row>
    <row r="388" spans="1:14" ht="15" x14ac:dyDescent="0.25">
      <c r="A388" s="82">
        <v>44829</v>
      </c>
      <c r="B388" s="83">
        <v>79054</v>
      </c>
      <c r="C388" s="84"/>
      <c r="D388" s="84"/>
      <c r="E388" s="85"/>
      <c r="F388" s="83">
        <v>39755</v>
      </c>
      <c r="G388" s="84"/>
      <c r="H388" s="84"/>
      <c r="I388" s="85"/>
      <c r="J388" s="83">
        <v>39299</v>
      </c>
      <c r="K388" s="84"/>
      <c r="L388" s="84"/>
      <c r="M388" s="85"/>
      <c r="N388" s="12" t="s">
        <v>72</v>
      </c>
    </row>
    <row r="389" spans="1:14" ht="15" x14ac:dyDescent="0.25">
      <c r="A389" s="82">
        <v>44830</v>
      </c>
      <c r="B389" s="83">
        <v>91450</v>
      </c>
      <c r="C389" s="84"/>
      <c r="D389" s="84"/>
      <c r="E389" s="85"/>
      <c r="F389" s="83">
        <v>46672</v>
      </c>
      <c r="G389" s="84"/>
      <c r="H389" s="84"/>
      <c r="I389" s="85"/>
      <c r="J389" s="83">
        <v>44778</v>
      </c>
      <c r="K389" s="84"/>
      <c r="L389" s="84"/>
      <c r="M389" s="85"/>
      <c r="N389" s="12" t="s">
        <v>72</v>
      </c>
    </row>
    <row r="390" spans="1:14" ht="15" x14ac:dyDescent="0.25">
      <c r="A390" s="82">
        <v>44831</v>
      </c>
      <c r="B390" s="83">
        <v>87587</v>
      </c>
      <c r="C390" s="84"/>
      <c r="D390" s="84"/>
      <c r="E390" s="85"/>
      <c r="F390" s="83">
        <v>43516</v>
      </c>
      <c r="G390" s="84"/>
      <c r="H390" s="84"/>
      <c r="I390" s="85"/>
      <c r="J390" s="83">
        <v>44071</v>
      </c>
      <c r="K390" s="84"/>
      <c r="L390" s="84"/>
      <c r="M390" s="85"/>
      <c r="N390" s="12" t="s">
        <v>72</v>
      </c>
    </row>
    <row r="391" spans="1:14" ht="15" x14ac:dyDescent="0.25">
      <c r="A391" s="82">
        <v>44832</v>
      </c>
      <c r="B391" s="83">
        <v>86787</v>
      </c>
      <c r="C391" s="84"/>
      <c r="D391" s="84"/>
      <c r="E391" s="85"/>
      <c r="F391" s="83">
        <v>42316</v>
      </c>
      <c r="G391" s="84"/>
      <c r="H391" s="84"/>
      <c r="I391" s="85"/>
      <c r="J391" s="83">
        <v>44471</v>
      </c>
      <c r="K391" s="84"/>
      <c r="L391" s="84"/>
      <c r="M391" s="85"/>
      <c r="N391" s="12" t="s">
        <v>72</v>
      </c>
    </row>
    <row r="392" spans="1:14" ht="15" x14ac:dyDescent="0.25">
      <c r="A392" s="82">
        <v>44833</v>
      </c>
      <c r="B392" s="83">
        <v>92536</v>
      </c>
      <c r="C392" s="84"/>
      <c r="D392" s="84"/>
      <c r="E392" s="85"/>
      <c r="F392" s="83">
        <v>45558</v>
      </c>
      <c r="G392" s="84"/>
      <c r="H392" s="84"/>
      <c r="I392" s="85"/>
      <c r="J392" s="83">
        <v>46978</v>
      </c>
      <c r="K392" s="84"/>
      <c r="L392" s="84"/>
      <c r="M392" s="85"/>
      <c r="N392" s="12" t="s">
        <v>72</v>
      </c>
    </row>
    <row r="393" spans="1:14" ht="15" x14ac:dyDescent="0.25">
      <c r="A393" s="82">
        <v>44834</v>
      </c>
      <c r="B393" s="83">
        <v>104457</v>
      </c>
      <c r="C393" s="84"/>
      <c r="D393" s="84"/>
      <c r="E393" s="85"/>
      <c r="F393" s="83">
        <v>52922</v>
      </c>
      <c r="G393" s="84"/>
      <c r="H393" s="84"/>
      <c r="I393" s="85"/>
      <c r="J393" s="83">
        <v>51535</v>
      </c>
      <c r="K393" s="84"/>
      <c r="L393" s="84"/>
      <c r="M393" s="85"/>
      <c r="N393" s="12" t="s">
        <v>72</v>
      </c>
    </row>
    <row r="394" spans="1:14" ht="15" x14ac:dyDescent="0.25">
      <c r="A394" s="82">
        <v>44835</v>
      </c>
      <c r="B394" s="83">
        <v>90167</v>
      </c>
      <c r="C394" s="84"/>
      <c r="D394" s="84"/>
      <c r="E394" s="85"/>
      <c r="F394" s="83">
        <v>45584</v>
      </c>
      <c r="G394" s="84"/>
      <c r="H394" s="84"/>
      <c r="I394" s="85"/>
      <c r="J394" s="83">
        <v>44583</v>
      </c>
      <c r="K394" s="84"/>
      <c r="L394" s="84"/>
      <c r="M394" s="85"/>
      <c r="N394" s="12" t="s">
        <v>72</v>
      </c>
    </row>
    <row r="395" spans="1:14" ht="15" x14ac:dyDescent="0.25">
      <c r="A395" s="82">
        <v>44836</v>
      </c>
      <c r="B395" s="83">
        <v>74781</v>
      </c>
      <c r="C395" s="84"/>
      <c r="D395" s="84"/>
      <c r="E395" s="85"/>
      <c r="F395" s="83">
        <v>39027</v>
      </c>
      <c r="G395" s="84"/>
      <c r="H395" s="84"/>
      <c r="I395" s="85"/>
      <c r="J395" s="83">
        <v>35754</v>
      </c>
      <c r="K395" s="84"/>
      <c r="L395" s="84"/>
      <c r="M395" s="85"/>
      <c r="N395" s="12" t="s">
        <v>72</v>
      </c>
    </row>
    <row r="396" spans="1:14" ht="15" x14ac:dyDescent="0.25">
      <c r="A396" s="82">
        <v>44837</v>
      </c>
      <c r="B396" s="83">
        <v>90342</v>
      </c>
      <c r="C396" s="84"/>
      <c r="D396" s="84"/>
      <c r="E396" s="85"/>
      <c r="F396" s="83">
        <v>45211</v>
      </c>
      <c r="G396" s="84"/>
      <c r="H396" s="84"/>
      <c r="I396" s="85"/>
      <c r="J396" s="83">
        <v>45131</v>
      </c>
      <c r="K396" s="84"/>
      <c r="L396" s="84"/>
      <c r="M396" s="85"/>
      <c r="N396" s="12" t="s">
        <v>72</v>
      </c>
    </row>
    <row r="397" spans="1:14" ht="15" x14ac:dyDescent="0.25">
      <c r="A397" s="82">
        <v>44838</v>
      </c>
      <c r="B397" s="83">
        <v>91059</v>
      </c>
      <c r="C397" s="84"/>
      <c r="D397" s="84"/>
      <c r="E397" s="85"/>
      <c r="F397" s="83">
        <v>46966</v>
      </c>
      <c r="G397" s="84"/>
      <c r="H397" s="84"/>
      <c r="I397" s="85"/>
      <c r="J397" s="83">
        <v>44093</v>
      </c>
      <c r="K397" s="84"/>
      <c r="L397" s="84"/>
      <c r="M397" s="85"/>
      <c r="N397" s="12" t="s">
        <v>72</v>
      </c>
    </row>
    <row r="398" spans="1:14" ht="15" x14ac:dyDescent="0.25">
      <c r="A398" s="82">
        <v>44839</v>
      </c>
      <c r="B398" s="83">
        <v>92041</v>
      </c>
      <c r="C398" s="84"/>
      <c r="D398" s="84"/>
      <c r="E398" s="85"/>
      <c r="F398" s="83">
        <v>45720</v>
      </c>
      <c r="G398" s="84"/>
      <c r="H398" s="84"/>
      <c r="I398" s="85"/>
      <c r="J398" s="83">
        <v>46321</v>
      </c>
      <c r="K398" s="84"/>
      <c r="L398" s="84"/>
      <c r="M398" s="85"/>
      <c r="N398" s="12" t="s">
        <v>72</v>
      </c>
    </row>
    <row r="399" spans="1:14" ht="15" x14ac:dyDescent="0.25">
      <c r="A399" s="82">
        <v>44840</v>
      </c>
      <c r="B399" s="83">
        <v>92976</v>
      </c>
      <c r="C399" s="84"/>
      <c r="D399" s="84"/>
      <c r="E399" s="85"/>
      <c r="F399" s="83">
        <v>47706</v>
      </c>
      <c r="G399" s="84"/>
      <c r="H399" s="84"/>
      <c r="I399" s="85"/>
      <c r="J399" s="83">
        <v>45270</v>
      </c>
      <c r="K399" s="84"/>
      <c r="L399" s="84"/>
      <c r="M399" s="85"/>
      <c r="N399" s="12" t="s">
        <v>72</v>
      </c>
    </row>
    <row r="400" spans="1:14" ht="15" x14ac:dyDescent="0.25">
      <c r="A400" s="82">
        <v>44841</v>
      </c>
      <c r="B400" s="83">
        <v>98247</v>
      </c>
      <c r="C400" s="84"/>
      <c r="D400" s="84"/>
      <c r="E400" s="85"/>
      <c r="F400" s="83">
        <v>49895</v>
      </c>
      <c r="G400" s="84"/>
      <c r="H400" s="84"/>
      <c r="I400" s="85"/>
      <c r="J400" s="83">
        <v>48352</v>
      </c>
      <c r="K400" s="84"/>
      <c r="L400" s="84"/>
      <c r="M400" s="85"/>
      <c r="N400" s="12" t="s">
        <v>72</v>
      </c>
    </row>
    <row r="401" spans="1:14" ht="15" x14ac:dyDescent="0.25">
      <c r="A401" s="82">
        <v>44842</v>
      </c>
      <c r="B401" s="83">
        <v>89336</v>
      </c>
      <c r="C401" s="84"/>
      <c r="D401" s="84"/>
      <c r="E401" s="85"/>
      <c r="F401" s="83">
        <v>42917</v>
      </c>
      <c r="G401" s="84"/>
      <c r="H401" s="84"/>
      <c r="I401" s="85"/>
      <c r="J401" s="83">
        <v>46419</v>
      </c>
      <c r="K401" s="84"/>
      <c r="L401" s="84"/>
      <c r="M401" s="85"/>
      <c r="N401" s="12" t="s">
        <v>72</v>
      </c>
    </row>
    <row r="402" spans="1:14" ht="15" x14ac:dyDescent="0.25">
      <c r="A402" s="82">
        <v>44843</v>
      </c>
      <c r="B402" s="83">
        <v>77067</v>
      </c>
      <c r="C402" s="84"/>
      <c r="D402" s="84"/>
      <c r="E402" s="85"/>
      <c r="F402" s="83">
        <v>39061</v>
      </c>
      <c r="G402" s="84"/>
      <c r="H402" s="84"/>
      <c r="I402" s="85"/>
      <c r="J402" s="83">
        <v>38006</v>
      </c>
      <c r="K402" s="84"/>
      <c r="L402" s="84"/>
      <c r="M402" s="85"/>
      <c r="N402" s="12" t="s">
        <v>72</v>
      </c>
    </row>
    <row r="403" spans="1:14" ht="15" x14ac:dyDescent="0.25">
      <c r="A403" s="82">
        <v>44844</v>
      </c>
      <c r="B403" s="83">
        <v>93292</v>
      </c>
      <c r="C403" s="84"/>
      <c r="D403" s="84"/>
      <c r="E403" s="85"/>
      <c r="F403" s="83">
        <v>47870</v>
      </c>
      <c r="G403" s="84"/>
      <c r="H403" s="84"/>
      <c r="I403" s="85"/>
      <c r="J403" s="83">
        <v>45422</v>
      </c>
      <c r="K403" s="84"/>
      <c r="L403" s="84"/>
      <c r="M403" s="85"/>
      <c r="N403" s="12" t="s">
        <v>72</v>
      </c>
    </row>
    <row r="404" spans="1:14" ht="15" x14ac:dyDescent="0.25">
      <c r="A404" s="82">
        <v>44845</v>
      </c>
      <c r="B404" s="83">
        <v>93166</v>
      </c>
      <c r="C404" s="84"/>
      <c r="D404" s="84"/>
      <c r="E404" s="85"/>
      <c r="F404" s="83">
        <v>47022</v>
      </c>
      <c r="G404" s="84"/>
      <c r="H404" s="84"/>
      <c r="I404" s="85"/>
      <c r="J404" s="83">
        <v>46144</v>
      </c>
      <c r="K404" s="84"/>
      <c r="L404" s="84"/>
      <c r="M404" s="85"/>
      <c r="N404" s="12" t="s">
        <v>72</v>
      </c>
    </row>
    <row r="405" spans="1:14" ht="15" x14ac:dyDescent="0.25">
      <c r="A405" s="82">
        <v>44846</v>
      </c>
      <c r="B405" s="83">
        <v>89397</v>
      </c>
      <c r="C405" s="84"/>
      <c r="D405" s="84"/>
      <c r="E405" s="85"/>
      <c r="F405" s="83">
        <v>44674</v>
      </c>
      <c r="G405" s="84"/>
      <c r="H405" s="84"/>
      <c r="I405" s="85"/>
      <c r="J405" s="83">
        <v>44723</v>
      </c>
      <c r="K405" s="84"/>
      <c r="L405" s="84"/>
      <c r="M405" s="85"/>
      <c r="N405" s="12" t="s">
        <v>72</v>
      </c>
    </row>
    <row r="406" spans="1:14" ht="15" x14ac:dyDescent="0.25">
      <c r="A406" s="82">
        <v>44847</v>
      </c>
      <c r="B406" s="83">
        <v>95697</v>
      </c>
      <c r="C406" s="84"/>
      <c r="D406" s="84"/>
      <c r="E406" s="85"/>
      <c r="F406" s="83">
        <v>48476</v>
      </c>
      <c r="G406" s="84"/>
      <c r="H406" s="84"/>
      <c r="I406" s="85"/>
      <c r="J406" s="83">
        <v>47221</v>
      </c>
      <c r="K406" s="84"/>
      <c r="L406" s="84"/>
      <c r="M406" s="85"/>
      <c r="N406" s="12" t="s">
        <v>72</v>
      </c>
    </row>
    <row r="407" spans="1:14" ht="15" x14ac:dyDescent="0.25">
      <c r="A407" s="82">
        <v>44848</v>
      </c>
      <c r="B407" s="83">
        <v>97227</v>
      </c>
      <c r="C407" s="84"/>
      <c r="D407" s="84"/>
      <c r="E407" s="85"/>
      <c r="F407" s="83">
        <v>48939</v>
      </c>
      <c r="G407" s="84"/>
      <c r="H407" s="84"/>
      <c r="I407" s="85"/>
      <c r="J407" s="83">
        <v>48288</v>
      </c>
      <c r="K407" s="84"/>
      <c r="L407" s="84"/>
      <c r="M407" s="85"/>
      <c r="N407" s="12" t="s">
        <v>72</v>
      </c>
    </row>
    <row r="408" spans="1:14" ht="15" x14ac:dyDescent="0.25">
      <c r="A408" s="82">
        <v>44849</v>
      </c>
      <c r="B408" s="83">
        <v>91905</v>
      </c>
      <c r="C408" s="84"/>
      <c r="D408" s="84"/>
      <c r="E408" s="85"/>
      <c r="F408" s="83">
        <v>44964</v>
      </c>
      <c r="G408" s="84"/>
      <c r="H408" s="84"/>
      <c r="I408" s="85"/>
      <c r="J408" s="83">
        <v>46941</v>
      </c>
      <c r="K408" s="84"/>
      <c r="L408" s="84"/>
      <c r="M408" s="85"/>
      <c r="N408" s="12" t="s">
        <v>72</v>
      </c>
    </row>
    <row r="409" spans="1:14" ht="15" x14ac:dyDescent="0.25">
      <c r="A409" s="82">
        <v>44850</v>
      </c>
      <c r="B409" s="83">
        <v>77268</v>
      </c>
      <c r="C409" s="84"/>
      <c r="D409" s="84"/>
      <c r="E409" s="85"/>
      <c r="F409" s="83">
        <v>40660</v>
      </c>
      <c r="G409" s="84"/>
      <c r="H409" s="84"/>
      <c r="I409" s="85"/>
      <c r="J409" s="83">
        <v>36608</v>
      </c>
      <c r="K409" s="84"/>
      <c r="L409" s="84"/>
      <c r="M409" s="85"/>
      <c r="N409" s="12" t="s">
        <v>72</v>
      </c>
    </row>
    <row r="410" spans="1:14" ht="15" x14ac:dyDescent="0.25">
      <c r="A410" s="82">
        <v>44851</v>
      </c>
      <c r="B410" s="83">
        <v>92625</v>
      </c>
      <c r="C410" s="84"/>
      <c r="D410" s="84"/>
      <c r="E410" s="85"/>
      <c r="F410" s="83">
        <v>47266</v>
      </c>
      <c r="G410" s="84"/>
      <c r="H410" s="84"/>
      <c r="I410" s="85"/>
      <c r="J410" s="83">
        <v>45359</v>
      </c>
      <c r="K410" s="84"/>
      <c r="L410" s="84"/>
      <c r="M410" s="85"/>
      <c r="N410" s="12" t="s">
        <v>72</v>
      </c>
    </row>
    <row r="411" spans="1:14" ht="15" x14ac:dyDescent="0.25">
      <c r="A411" s="82">
        <v>44852</v>
      </c>
      <c r="B411" s="83">
        <v>90422</v>
      </c>
      <c r="C411" s="84"/>
      <c r="D411" s="84"/>
      <c r="E411" s="85"/>
      <c r="F411" s="83">
        <v>46155</v>
      </c>
      <c r="G411" s="84"/>
      <c r="H411" s="84"/>
      <c r="I411" s="85"/>
      <c r="J411" s="83">
        <v>44267</v>
      </c>
      <c r="K411" s="84"/>
      <c r="L411" s="84"/>
      <c r="M411" s="85"/>
      <c r="N411" s="12" t="s">
        <v>72</v>
      </c>
    </row>
    <row r="412" spans="1:14" ht="15" x14ac:dyDescent="0.25">
      <c r="A412" s="82">
        <v>44853</v>
      </c>
      <c r="B412" s="83">
        <v>93209</v>
      </c>
      <c r="C412" s="84"/>
      <c r="D412" s="84"/>
      <c r="E412" s="85"/>
      <c r="F412" s="83">
        <v>46419</v>
      </c>
      <c r="G412" s="84"/>
      <c r="H412" s="84"/>
      <c r="I412" s="85"/>
      <c r="J412" s="83">
        <v>46790</v>
      </c>
      <c r="K412" s="84"/>
      <c r="L412" s="84"/>
      <c r="M412" s="85"/>
      <c r="N412" s="12" t="s">
        <v>72</v>
      </c>
    </row>
    <row r="413" spans="1:14" ht="15" x14ac:dyDescent="0.25">
      <c r="A413" s="82">
        <v>44854</v>
      </c>
      <c r="B413" s="83">
        <v>92454</v>
      </c>
      <c r="C413" s="84"/>
      <c r="D413" s="84"/>
      <c r="E413" s="85"/>
      <c r="F413" s="83">
        <v>46626</v>
      </c>
      <c r="G413" s="84"/>
      <c r="H413" s="84"/>
      <c r="I413" s="85"/>
      <c r="J413" s="83">
        <v>45828</v>
      </c>
      <c r="K413" s="84"/>
      <c r="L413" s="84"/>
      <c r="M413" s="85"/>
      <c r="N413" s="12" t="s">
        <v>72</v>
      </c>
    </row>
    <row r="414" spans="1:14" ht="15" x14ac:dyDescent="0.25">
      <c r="A414" s="82">
        <v>44855</v>
      </c>
      <c r="B414" s="83">
        <v>91571</v>
      </c>
      <c r="C414" s="84"/>
      <c r="D414" s="84"/>
      <c r="E414" s="85"/>
      <c r="F414" s="83">
        <v>45572</v>
      </c>
      <c r="G414" s="84"/>
      <c r="H414" s="84"/>
      <c r="I414" s="85"/>
      <c r="J414" s="83">
        <v>45999</v>
      </c>
      <c r="K414" s="84"/>
      <c r="L414" s="84"/>
      <c r="M414" s="85"/>
      <c r="N414" s="12" t="s">
        <v>72</v>
      </c>
    </row>
    <row r="415" spans="1:14" ht="15" x14ac:dyDescent="0.25">
      <c r="A415" s="82">
        <v>44856</v>
      </c>
      <c r="B415" s="83">
        <v>93083</v>
      </c>
      <c r="C415" s="84"/>
      <c r="D415" s="84"/>
      <c r="E415" s="85"/>
      <c r="F415" s="83">
        <v>47224</v>
      </c>
      <c r="G415" s="84"/>
      <c r="H415" s="84"/>
      <c r="I415" s="85"/>
      <c r="J415" s="83">
        <v>45859</v>
      </c>
      <c r="K415" s="84"/>
      <c r="L415" s="84"/>
      <c r="M415" s="85"/>
      <c r="N415" s="12" t="s">
        <v>72</v>
      </c>
    </row>
    <row r="416" spans="1:14" ht="15" x14ac:dyDescent="0.25">
      <c r="A416" s="82">
        <v>44857</v>
      </c>
      <c r="B416" s="83">
        <v>75993</v>
      </c>
      <c r="C416" s="84"/>
      <c r="D416" s="84"/>
      <c r="E416" s="85"/>
      <c r="F416" s="83">
        <v>40969</v>
      </c>
      <c r="G416" s="84"/>
      <c r="H416" s="84"/>
      <c r="I416" s="85"/>
      <c r="J416" s="83">
        <v>35024</v>
      </c>
      <c r="K416" s="84"/>
      <c r="L416" s="84"/>
      <c r="M416" s="85"/>
      <c r="N416" s="12" t="s">
        <v>72</v>
      </c>
    </row>
    <row r="417" spans="1:14" ht="15" x14ac:dyDescent="0.25">
      <c r="A417" s="82">
        <v>44858</v>
      </c>
      <c r="B417" s="83">
        <v>91671</v>
      </c>
      <c r="C417" s="84"/>
      <c r="D417" s="84"/>
      <c r="E417" s="85"/>
      <c r="F417" s="83">
        <v>46824</v>
      </c>
      <c r="G417" s="84"/>
      <c r="H417" s="84"/>
      <c r="I417" s="85"/>
      <c r="J417" s="83">
        <v>44847</v>
      </c>
      <c r="K417" s="84"/>
      <c r="L417" s="84"/>
      <c r="M417" s="85"/>
      <c r="N417" s="12" t="s">
        <v>72</v>
      </c>
    </row>
    <row r="418" spans="1:14" ht="15" x14ac:dyDescent="0.25">
      <c r="A418" s="82">
        <v>44859</v>
      </c>
      <c r="B418" s="83">
        <v>86434</v>
      </c>
      <c r="C418" s="84"/>
      <c r="D418" s="84"/>
      <c r="E418" s="85"/>
      <c r="F418" s="83">
        <v>41634</v>
      </c>
      <c r="G418" s="84"/>
      <c r="H418" s="84"/>
      <c r="I418" s="85"/>
      <c r="J418" s="83">
        <v>44800</v>
      </c>
      <c r="K418" s="84"/>
      <c r="L418" s="84"/>
      <c r="M418" s="85"/>
      <c r="N418" s="12" t="s">
        <v>72</v>
      </c>
    </row>
    <row r="419" spans="1:14" ht="15" x14ac:dyDescent="0.25">
      <c r="A419" s="82">
        <v>44860</v>
      </c>
      <c r="B419" s="83">
        <v>90744</v>
      </c>
      <c r="C419" s="84"/>
      <c r="D419" s="84"/>
      <c r="E419" s="85"/>
      <c r="F419" s="83">
        <v>45591</v>
      </c>
      <c r="G419" s="84"/>
      <c r="H419" s="84"/>
      <c r="I419" s="85"/>
      <c r="J419" s="83">
        <v>45153</v>
      </c>
      <c r="K419" s="84"/>
      <c r="L419" s="84"/>
      <c r="M419" s="85"/>
      <c r="N419" s="12" t="s">
        <v>72</v>
      </c>
    </row>
    <row r="420" spans="1:14" ht="15" x14ac:dyDescent="0.25">
      <c r="A420" s="82">
        <v>44861</v>
      </c>
      <c r="B420" s="83">
        <v>94066</v>
      </c>
      <c r="C420" s="84"/>
      <c r="D420" s="84"/>
      <c r="E420" s="85"/>
      <c r="F420" s="83">
        <v>46611</v>
      </c>
      <c r="G420" s="84"/>
      <c r="H420" s="84"/>
      <c r="I420" s="85"/>
      <c r="J420" s="83">
        <v>47455</v>
      </c>
      <c r="K420" s="84"/>
      <c r="L420" s="84"/>
      <c r="M420" s="85"/>
      <c r="N420" s="12" t="s">
        <v>72</v>
      </c>
    </row>
    <row r="421" spans="1:14" ht="15" x14ac:dyDescent="0.25">
      <c r="A421" s="82">
        <v>44862</v>
      </c>
      <c r="B421" s="83">
        <v>101397</v>
      </c>
      <c r="C421" s="84"/>
      <c r="D421" s="84"/>
      <c r="E421" s="85"/>
      <c r="F421" s="83">
        <v>51566</v>
      </c>
      <c r="G421" s="84"/>
      <c r="H421" s="84"/>
      <c r="I421" s="85"/>
      <c r="J421" s="83">
        <v>49831</v>
      </c>
      <c r="K421" s="84"/>
      <c r="L421" s="84"/>
      <c r="M421" s="85"/>
      <c r="N421" s="12" t="s">
        <v>72</v>
      </c>
    </row>
    <row r="422" spans="1:14" ht="15" x14ac:dyDescent="0.25">
      <c r="A422" s="82">
        <v>44863</v>
      </c>
      <c r="B422" s="83">
        <v>94933</v>
      </c>
      <c r="C422" s="84"/>
      <c r="D422" s="84"/>
      <c r="E422" s="85"/>
      <c r="F422" s="83">
        <v>47904</v>
      </c>
      <c r="G422" s="84"/>
      <c r="H422" s="84"/>
      <c r="I422" s="85"/>
      <c r="J422" s="83">
        <v>47029</v>
      </c>
      <c r="K422" s="84"/>
      <c r="L422" s="84"/>
      <c r="M422" s="85"/>
      <c r="N422" s="12" t="s">
        <v>72</v>
      </c>
    </row>
    <row r="423" spans="1:14" ht="15" x14ac:dyDescent="0.25">
      <c r="A423" s="82">
        <v>44864</v>
      </c>
      <c r="B423" s="83">
        <v>82025</v>
      </c>
      <c r="C423" s="84"/>
      <c r="D423" s="84"/>
      <c r="E423" s="85"/>
      <c r="F423" s="83">
        <v>41654</v>
      </c>
      <c r="G423" s="84"/>
      <c r="H423" s="84"/>
      <c r="I423" s="85"/>
      <c r="J423" s="83">
        <v>40371</v>
      </c>
      <c r="K423" s="84"/>
      <c r="L423" s="84"/>
      <c r="M423" s="85"/>
      <c r="N423" s="12" t="s">
        <v>72</v>
      </c>
    </row>
    <row r="424" spans="1:14" ht="15" x14ac:dyDescent="0.25">
      <c r="A424" s="82">
        <v>44865</v>
      </c>
      <c r="B424" s="83">
        <v>89932</v>
      </c>
      <c r="C424" s="84"/>
      <c r="D424" s="84"/>
      <c r="E424" s="85"/>
      <c r="F424" s="83">
        <v>45204</v>
      </c>
      <c r="G424" s="84"/>
      <c r="H424" s="84"/>
      <c r="I424" s="85"/>
      <c r="J424" s="83">
        <v>44728</v>
      </c>
      <c r="K424" s="84"/>
      <c r="L424" s="84"/>
      <c r="M424" s="85"/>
      <c r="N424" s="12" t="s">
        <v>72</v>
      </c>
    </row>
    <row r="425" spans="1:14" ht="15" x14ac:dyDescent="0.25">
      <c r="A425" s="82">
        <v>44866</v>
      </c>
      <c r="B425" s="83">
        <v>89354</v>
      </c>
      <c r="C425" s="84"/>
      <c r="D425" s="84"/>
      <c r="E425" s="85"/>
      <c r="F425" s="83">
        <v>44114</v>
      </c>
      <c r="G425" s="84"/>
      <c r="H425" s="84"/>
      <c r="I425" s="85"/>
      <c r="J425" s="83">
        <v>45240</v>
      </c>
      <c r="K425" s="84"/>
      <c r="L425" s="84"/>
      <c r="M425" s="85"/>
      <c r="N425" s="12" t="s">
        <v>72</v>
      </c>
    </row>
    <row r="426" spans="1:14" ht="15" x14ac:dyDescent="0.25">
      <c r="A426" s="82">
        <v>44867</v>
      </c>
      <c r="B426" s="83">
        <v>88760</v>
      </c>
      <c r="C426" s="84"/>
      <c r="D426" s="84"/>
      <c r="E426" s="85"/>
      <c r="F426" s="83">
        <v>45386</v>
      </c>
      <c r="G426" s="84"/>
      <c r="H426" s="84"/>
      <c r="I426" s="85"/>
      <c r="J426" s="83">
        <v>43374</v>
      </c>
      <c r="K426" s="84"/>
      <c r="L426" s="84"/>
      <c r="M426" s="85"/>
      <c r="N426" s="12" t="s">
        <v>72</v>
      </c>
    </row>
    <row r="427" spans="1:14" ht="15" x14ac:dyDescent="0.25">
      <c r="A427" s="82">
        <v>44868</v>
      </c>
      <c r="B427" s="83">
        <v>87891</v>
      </c>
      <c r="C427" s="84"/>
      <c r="D427" s="84"/>
      <c r="E427" s="85"/>
      <c r="F427" s="83">
        <v>42272</v>
      </c>
      <c r="G427" s="84"/>
      <c r="H427" s="84"/>
      <c r="I427" s="85"/>
      <c r="J427" s="83">
        <v>45619</v>
      </c>
      <c r="K427" s="84"/>
      <c r="L427" s="84"/>
      <c r="M427" s="85"/>
      <c r="N427" s="12" t="s">
        <v>72</v>
      </c>
    </row>
    <row r="428" spans="1:14" ht="15" x14ac:dyDescent="0.25">
      <c r="A428" s="82">
        <v>44869</v>
      </c>
      <c r="B428" s="83">
        <v>91349</v>
      </c>
      <c r="C428" s="84"/>
      <c r="D428" s="84"/>
      <c r="E428" s="85"/>
      <c r="F428" s="83">
        <v>46066</v>
      </c>
      <c r="G428" s="84"/>
      <c r="H428" s="84"/>
      <c r="I428" s="85"/>
      <c r="J428" s="83">
        <v>45283</v>
      </c>
      <c r="K428" s="84"/>
      <c r="L428" s="84"/>
      <c r="M428" s="85"/>
      <c r="N428" s="12" t="s">
        <v>72</v>
      </c>
    </row>
    <row r="429" spans="1:14" ht="15" x14ac:dyDescent="0.25">
      <c r="A429" s="82">
        <v>44870</v>
      </c>
      <c r="B429" s="83">
        <v>89202</v>
      </c>
      <c r="C429" s="84"/>
      <c r="D429" s="84"/>
      <c r="E429" s="85"/>
      <c r="F429" s="83">
        <v>43157</v>
      </c>
      <c r="G429" s="84"/>
      <c r="H429" s="84"/>
      <c r="I429" s="85"/>
      <c r="J429" s="83">
        <v>46045</v>
      </c>
      <c r="K429" s="84"/>
      <c r="L429" s="84"/>
      <c r="M429" s="85"/>
      <c r="N429" s="12" t="s">
        <v>72</v>
      </c>
    </row>
    <row r="430" spans="1:14" ht="15" x14ac:dyDescent="0.25">
      <c r="A430" s="82">
        <v>44871</v>
      </c>
      <c r="B430" s="83">
        <v>71956</v>
      </c>
      <c r="C430" s="84"/>
      <c r="D430" s="84"/>
      <c r="E430" s="85"/>
      <c r="F430" s="83">
        <v>35493</v>
      </c>
      <c r="G430" s="84"/>
      <c r="H430" s="84"/>
      <c r="I430" s="85"/>
      <c r="J430" s="83">
        <v>36463</v>
      </c>
      <c r="K430" s="84"/>
      <c r="L430" s="84"/>
      <c r="M430" s="85"/>
      <c r="N430" s="12" t="s">
        <v>72</v>
      </c>
    </row>
    <row r="431" spans="1:14" ht="15" x14ac:dyDescent="0.25">
      <c r="A431" s="82">
        <v>44872</v>
      </c>
      <c r="B431" s="83">
        <v>85319</v>
      </c>
      <c r="C431" s="84"/>
      <c r="D431" s="84"/>
      <c r="E431" s="85"/>
      <c r="F431" s="83">
        <v>44076</v>
      </c>
      <c r="G431" s="84"/>
      <c r="H431" s="84"/>
      <c r="I431" s="85"/>
      <c r="J431" s="83">
        <v>41243</v>
      </c>
      <c r="K431" s="84"/>
      <c r="L431" s="84"/>
      <c r="M431" s="85"/>
      <c r="N431" s="12" t="s">
        <v>72</v>
      </c>
    </row>
    <row r="432" spans="1:14" ht="15" x14ac:dyDescent="0.25">
      <c r="A432" s="82">
        <v>44873</v>
      </c>
      <c r="B432" s="83">
        <v>84127</v>
      </c>
      <c r="C432" s="84"/>
      <c r="D432" s="84"/>
      <c r="E432" s="85"/>
      <c r="F432" s="83">
        <v>42286</v>
      </c>
      <c r="G432" s="84"/>
      <c r="H432" s="84"/>
      <c r="I432" s="85"/>
      <c r="J432" s="83">
        <v>41841</v>
      </c>
      <c r="K432" s="84"/>
      <c r="L432" s="84"/>
      <c r="M432" s="85"/>
      <c r="N432" s="12" t="s">
        <v>72</v>
      </c>
    </row>
    <row r="433" spans="1:14" ht="15" x14ac:dyDescent="0.25">
      <c r="A433" s="82">
        <v>44874</v>
      </c>
      <c r="B433" s="83">
        <v>82150</v>
      </c>
      <c r="C433" s="84"/>
      <c r="D433" s="84"/>
      <c r="E433" s="85"/>
      <c r="F433" s="83">
        <v>40730</v>
      </c>
      <c r="G433" s="84"/>
      <c r="H433" s="84"/>
      <c r="I433" s="85"/>
      <c r="J433" s="83">
        <v>41420</v>
      </c>
      <c r="K433" s="84"/>
      <c r="L433" s="84"/>
      <c r="M433" s="85"/>
      <c r="N433" s="12" t="s">
        <v>72</v>
      </c>
    </row>
    <row r="434" spans="1:14" ht="15" x14ac:dyDescent="0.25">
      <c r="A434" s="82">
        <v>44875</v>
      </c>
      <c r="B434" s="83">
        <v>89521</v>
      </c>
      <c r="C434" s="84"/>
      <c r="D434" s="84"/>
      <c r="E434" s="85"/>
      <c r="F434" s="83">
        <v>45091</v>
      </c>
      <c r="G434" s="84"/>
      <c r="H434" s="84"/>
      <c r="I434" s="85"/>
      <c r="J434" s="83">
        <v>44430</v>
      </c>
      <c r="K434" s="84"/>
      <c r="L434" s="84"/>
      <c r="M434" s="85"/>
      <c r="N434" s="12" t="s">
        <v>72</v>
      </c>
    </row>
    <row r="435" spans="1:14" ht="15" x14ac:dyDescent="0.25">
      <c r="A435" s="82">
        <v>44876</v>
      </c>
      <c r="B435" s="83">
        <v>97385</v>
      </c>
      <c r="C435" s="84"/>
      <c r="D435" s="84"/>
      <c r="E435" s="85"/>
      <c r="F435" s="83">
        <v>48313</v>
      </c>
      <c r="G435" s="84"/>
      <c r="H435" s="84"/>
      <c r="I435" s="85"/>
      <c r="J435" s="83">
        <v>49072</v>
      </c>
      <c r="K435" s="84"/>
      <c r="L435" s="84"/>
      <c r="M435" s="85"/>
      <c r="N435" s="12" t="s">
        <v>72</v>
      </c>
    </row>
    <row r="436" spans="1:14" ht="15" x14ac:dyDescent="0.25">
      <c r="A436" s="82">
        <v>44877</v>
      </c>
      <c r="B436" s="83">
        <v>85551</v>
      </c>
      <c r="C436" s="84"/>
      <c r="D436" s="84"/>
      <c r="E436" s="85"/>
      <c r="F436" s="83">
        <v>41397</v>
      </c>
      <c r="G436" s="84"/>
      <c r="H436" s="84"/>
      <c r="I436" s="85"/>
      <c r="J436" s="83">
        <v>44154</v>
      </c>
      <c r="K436" s="84"/>
      <c r="L436" s="84"/>
      <c r="M436" s="85"/>
      <c r="N436" s="12" t="s">
        <v>72</v>
      </c>
    </row>
    <row r="437" spans="1:14" ht="15" x14ac:dyDescent="0.25">
      <c r="A437" s="82">
        <v>44878</v>
      </c>
      <c r="B437" s="83">
        <v>72540</v>
      </c>
      <c r="C437" s="84"/>
      <c r="D437" s="84"/>
      <c r="E437" s="85"/>
      <c r="F437" s="83">
        <v>37473</v>
      </c>
      <c r="G437" s="84"/>
      <c r="H437" s="84"/>
      <c r="I437" s="85"/>
      <c r="J437" s="83">
        <v>35067</v>
      </c>
      <c r="K437" s="84"/>
      <c r="L437" s="84"/>
      <c r="M437" s="85"/>
      <c r="N437" s="12" t="s">
        <v>72</v>
      </c>
    </row>
    <row r="438" spans="1:14" ht="15" x14ac:dyDescent="0.25">
      <c r="A438" s="82">
        <v>44879</v>
      </c>
      <c r="B438" s="83">
        <v>84144</v>
      </c>
      <c r="C438" s="84"/>
      <c r="D438" s="84"/>
      <c r="E438" s="85"/>
      <c r="F438" s="83">
        <v>42535</v>
      </c>
      <c r="G438" s="84"/>
      <c r="H438" s="84"/>
      <c r="I438" s="85"/>
      <c r="J438" s="83">
        <v>41609</v>
      </c>
      <c r="K438" s="84"/>
      <c r="L438" s="84"/>
      <c r="M438" s="85"/>
      <c r="N438" s="12" t="s">
        <v>72</v>
      </c>
    </row>
    <row r="439" spans="1:14" ht="15" x14ac:dyDescent="0.25">
      <c r="A439" s="82">
        <v>44880</v>
      </c>
      <c r="B439" s="83">
        <v>82619</v>
      </c>
      <c r="C439" s="84"/>
      <c r="D439" s="84"/>
      <c r="E439" s="85"/>
      <c r="F439" s="83">
        <v>40614</v>
      </c>
      <c r="G439" s="84"/>
      <c r="H439" s="84"/>
      <c r="I439" s="85"/>
      <c r="J439" s="83">
        <v>42005</v>
      </c>
      <c r="K439" s="84"/>
      <c r="L439" s="84"/>
      <c r="M439" s="85"/>
      <c r="N439" s="12" t="s">
        <v>72</v>
      </c>
    </row>
    <row r="440" spans="1:14" ht="15" x14ac:dyDescent="0.25">
      <c r="A440" s="82">
        <v>44881</v>
      </c>
      <c r="B440" s="83">
        <v>83542</v>
      </c>
      <c r="C440" s="84"/>
      <c r="D440" s="84"/>
      <c r="E440" s="85"/>
      <c r="F440" s="83">
        <v>42821</v>
      </c>
      <c r="G440" s="84"/>
      <c r="H440" s="84"/>
      <c r="I440" s="85"/>
      <c r="J440" s="83">
        <v>40721</v>
      </c>
      <c r="K440" s="84"/>
      <c r="L440" s="84"/>
      <c r="M440" s="85"/>
      <c r="N440" s="12" t="s">
        <v>72</v>
      </c>
    </row>
    <row r="441" spans="1:14" ht="15" x14ac:dyDescent="0.25">
      <c r="A441" s="82">
        <v>44882</v>
      </c>
      <c r="B441" s="83">
        <v>86605</v>
      </c>
      <c r="C441" s="84"/>
      <c r="D441" s="84"/>
      <c r="E441" s="85"/>
      <c r="F441" s="83">
        <v>42645</v>
      </c>
      <c r="G441" s="84"/>
      <c r="H441" s="84"/>
      <c r="I441" s="85"/>
      <c r="J441" s="83">
        <v>43960</v>
      </c>
      <c r="K441" s="84"/>
      <c r="L441" s="84"/>
      <c r="M441" s="85"/>
      <c r="N441" s="12" t="s">
        <v>72</v>
      </c>
    </row>
    <row r="442" spans="1:14" ht="15" x14ac:dyDescent="0.25">
      <c r="A442" s="82">
        <v>44883</v>
      </c>
      <c r="B442" s="83">
        <v>91984</v>
      </c>
      <c r="C442" s="84"/>
      <c r="D442" s="84"/>
      <c r="E442" s="85"/>
      <c r="F442" s="83">
        <v>45401</v>
      </c>
      <c r="G442" s="84"/>
      <c r="H442" s="84"/>
      <c r="I442" s="85"/>
      <c r="J442" s="83">
        <v>46583</v>
      </c>
      <c r="K442" s="84"/>
      <c r="L442" s="84"/>
      <c r="M442" s="85"/>
      <c r="N442" s="12" t="s">
        <v>72</v>
      </c>
    </row>
    <row r="443" spans="1:14" ht="15" x14ac:dyDescent="0.25">
      <c r="A443" s="82">
        <v>44884</v>
      </c>
      <c r="B443" s="83">
        <v>80266</v>
      </c>
      <c r="C443" s="84"/>
      <c r="D443" s="84"/>
      <c r="E443" s="85"/>
      <c r="F443" s="83">
        <v>39426</v>
      </c>
      <c r="G443" s="84"/>
      <c r="H443" s="84"/>
      <c r="I443" s="85"/>
      <c r="J443" s="83">
        <v>40840</v>
      </c>
      <c r="K443" s="84"/>
      <c r="L443" s="84"/>
      <c r="M443" s="85"/>
      <c r="N443" s="12" t="s">
        <v>72</v>
      </c>
    </row>
    <row r="444" spans="1:14" ht="15" x14ac:dyDescent="0.25">
      <c r="A444" s="82">
        <v>44885</v>
      </c>
      <c r="B444" s="83">
        <v>62135</v>
      </c>
      <c r="C444" s="84"/>
      <c r="D444" s="84"/>
      <c r="E444" s="85"/>
      <c r="F444" s="83">
        <v>33282</v>
      </c>
      <c r="G444" s="84"/>
      <c r="H444" s="84"/>
      <c r="I444" s="85"/>
      <c r="J444" s="83">
        <v>28853</v>
      </c>
      <c r="K444" s="84"/>
      <c r="L444" s="84"/>
      <c r="M444" s="85"/>
      <c r="N444" s="12" t="s">
        <v>72</v>
      </c>
    </row>
    <row r="445" spans="1:14" ht="15" x14ac:dyDescent="0.25">
      <c r="A445" s="82">
        <v>44886</v>
      </c>
      <c r="B445" s="83">
        <v>82692</v>
      </c>
      <c r="C445" s="84"/>
      <c r="D445" s="84"/>
      <c r="E445" s="85"/>
      <c r="F445" s="83">
        <v>42017</v>
      </c>
      <c r="G445" s="84"/>
      <c r="H445" s="84"/>
      <c r="I445" s="85"/>
      <c r="J445" s="83">
        <v>40675</v>
      </c>
      <c r="K445" s="84"/>
      <c r="L445" s="84"/>
      <c r="M445" s="85"/>
      <c r="N445" s="12" t="s">
        <v>72</v>
      </c>
    </row>
    <row r="446" spans="1:14" ht="15" x14ac:dyDescent="0.25">
      <c r="A446" s="82">
        <v>44887</v>
      </c>
      <c r="B446" s="83">
        <v>83630</v>
      </c>
      <c r="C446" s="84"/>
      <c r="D446" s="84"/>
      <c r="E446" s="85"/>
      <c r="F446" s="83">
        <v>41947</v>
      </c>
      <c r="G446" s="84"/>
      <c r="H446" s="84"/>
      <c r="I446" s="85"/>
      <c r="J446" s="83">
        <v>41683</v>
      </c>
      <c r="K446" s="84"/>
      <c r="L446" s="84"/>
      <c r="M446" s="85"/>
      <c r="N446" s="12" t="s">
        <v>72</v>
      </c>
    </row>
    <row r="447" spans="1:14" ht="15" x14ac:dyDescent="0.25">
      <c r="A447" s="82">
        <v>44888</v>
      </c>
      <c r="B447" s="83">
        <v>84807</v>
      </c>
      <c r="C447" s="84"/>
      <c r="D447" s="84"/>
      <c r="E447" s="85"/>
      <c r="F447" s="83">
        <v>42198</v>
      </c>
      <c r="G447" s="84"/>
      <c r="H447" s="84"/>
      <c r="I447" s="85"/>
      <c r="J447" s="83">
        <v>42609</v>
      </c>
      <c r="K447" s="84"/>
      <c r="L447" s="84"/>
      <c r="M447" s="85"/>
      <c r="N447" s="12" t="s">
        <v>72</v>
      </c>
    </row>
    <row r="448" spans="1:14" ht="15" x14ac:dyDescent="0.25">
      <c r="A448" s="82">
        <v>44889</v>
      </c>
      <c r="B448" s="83">
        <v>88213</v>
      </c>
      <c r="C448" s="84"/>
      <c r="D448" s="84"/>
      <c r="E448" s="85"/>
      <c r="F448" s="83">
        <v>43289</v>
      </c>
      <c r="G448" s="84"/>
      <c r="H448" s="84"/>
      <c r="I448" s="85"/>
      <c r="J448" s="83">
        <v>44924</v>
      </c>
      <c r="K448" s="84"/>
      <c r="L448" s="84"/>
      <c r="M448" s="85"/>
      <c r="N448" s="12" t="s">
        <v>72</v>
      </c>
    </row>
    <row r="449" spans="1:14" ht="15" x14ac:dyDescent="0.25">
      <c r="A449" s="82">
        <v>44890</v>
      </c>
      <c r="B449" s="83">
        <v>92240</v>
      </c>
      <c r="C449" s="84"/>
      <c r="D449" s="84"/>
      <c r="E449" s="85"/>
      <c r="F449" s="83">
        <v>43968</v>
      </c>
      <c r="G449" s="84"/>
      <c r="H449" s="84"/>
      <c r="I449" s="85"/>
      <c r="J449" s="83">
        <v>48272</v>
      </c>
      <c r="K449" s="84"/>
      <c r="L449" s="84"/>
      <c r="M449" s="85"/>
      <c r="N449" s="12" t="s">
        <v>72</v>
      </c>
    </row>
    <row r="450" spans="1:14" ht="15" x14ac:dyDescent="0.25">
      <c r="A450" s="82">
        <v>44891</v>
      </c>
      <c r="B450" s="83">
        <v>82013</v>
      </c>
      <c r="C450" s="84"/>
      <c r="D450" s="84"/>
      <c r="E450" s="85"/>
      <c r="F450" s="83">
        <v>40992</v>
      </c>
      <c r="G450" s="84"/>
      <c r="H450" s="84"/>
      <c r="I450" s="85"/>
      <c r="J450" s="83">
        <v>41021</v>
      </c>
      <c r="K450" s="84"/>
      <c r="L450" s="84"/>
      <c r="M450" s="85"/>
      <c r="N450" s="12" t="s">
        <v>72</v>
      </c>
    </row>
    <row r="451" spans="1:14" ht="15" x14ac:dyDescent="0.25">
      <c r="A451" s="82">
        <v>44892</v>
      </c>
      <c r="B451" s="83">
        <v>67174</v>
      </c>
      <c r="C451" s="84"/>
      <c r="D451" s="84"/>
      <c r="E451" s="85"/>
      <c r="F451" s="83">
        <v>36470</v>
      </c>
      <c r="G451" s="84"/>
      <c r="H451" s="84"/>
      <c r="I451" s="85"/>
      <c r="J451" s="83">
        <v>30704</v>
      </c>
      <c r="K451" s="84"/>
      <c r="L451" s="84"/>
      <c r="M451" s="85"/>
      <c r="N451" s="12" t="s">
        <v>72</v>
      </c>
    </row>
    <row r="452" spans="1:14" ht="15" x14ac:dyDescent="0.25">
      <c r="A452" s="82">
        <v>44893</v>
      </c>
      <c r="B452" s="83">
        <v>84852</v>
      </c>
      <c r="C452" s="84"/>
      <c r="D452" s="84"/>
      <c r="E452" s="85"/>
      <c r="F452" s="83">
        <v>43393</v>
      </c>
      <c r="G452" s="84"/>
      <c r="H452" s="84"/>
      <c r="I452" s="85"/>
      <c r="J452" s="83">
        <v>41459</v>
      </c>
      <c r="K452" s="84"/>
      <c r="L452" s="84"/>
      <c r="M452" s="85"/>
      <c r="N452" s="12" t="s">
        <v>72</v>
      </c>
    </row>
    <row r="453" spans="1:14" ht="15" x14ac:dyDescent="0.25">
      <c r="A453" s="82">
        <v>44894</v>
      </c>
      <c r="B453" s="83">
        <v>82708</v>
      </c>
      <c r="C453" s="84"/>
      <c r="D453" s="84"/>
      <c r="E453" s="85"/>
      <c r="F453" s="83">
        <v>40249</v>
      </c>
      <c r="G453" s="84"/>
      <c r="H453" s="84"/>
      <c r="I453" s="85"/>
      <c r="J453" s="83">
        <v>42459</v>
      </c>
      <c r="K453" s="84"/>
      <c r="L453" s="84"/>
      <c r="M453" s="85"/>
      <c r="N453" s="12" t="s">
        <v>72</v>
      </c>
    </row>
    <row r="454" spans="1:14" ht="15" x14ac:dyDescent="0.25">
      <c r="A454" s="82">
        <v>44895</v>
      </c>
      <c r="B454" s="83">
        <v>87359</v>
      </c>
      <c r="C454" s="84"/>
      <c r="D454" s="84"/>
      <c r="E454" s="85"/>
      <c r="F454" s="83">
        <v>43416</v>
      </c>
      <c r="G454" s="84"/>
      <c r="H454" s="84"/>
      <c r="I454" s="85"/>
      <c r="J454" s="83">
        <v>43943</v>
      </c>
      <c r="K454" s="84"/>
      <c r="L454" s="84"/>
      <c r="M454" s="85"/>
      <c r="N454" s="12" t="s">
        <v>72</v>
      </c>
    </row>
    <row r="455" spans="1:14" ht="15" x14ac:dyDescent="0.25">
      <c r="A455" s="82">
        <v>44896</v>
      </c>
      <c r="B455" s="83">
        <v>88286</v>
      </c>
      <c r="C455" s="84"/>
      <c r="D455" s="84"/>
      <c r="E455" s="85"/>
      <c r="F455" s="83">
        <v>43603</v>
      </c>
      <c r="G455" s="84"/>
      <c r="H455" s="84"/>
      <c r="I455" s="85"/>
      <c r="J455" s="83">
        <v>44683</v>
      </c>
      <c r="K455" s="84"/>
      <c r="L455" s="84"/>
      <c r="M455" s="85"/>
      <c r="N455" s="12" t="s">
        <v>72</v>
      </c>
    </row>
    <row r="456" spans="1:14" ht="15" x14ac:dyDescent="0.25">
      <c r="A456" s="82">
        <v>44897</v>
      </c>
      <c r="B456" s="83">
        <v>94893</v>
      </c>
      <c r="C456" s="84"/>
      <c r="D456" s="84"/>
      <c r="E456" s="85"/>
      <c r="F456" s="83">
        <v>46277</v>
      </c>
      <c r="G456" s="84"/>
      <c r="H456" s="84"/>
      <c r="I456" s="85"/>
      <c r="J456" s="83">
        <v>48616</v>
      </c>
      <c r="K456" s="84"/>
      <c r="L456" s="84"/>
      <c r="M456" s="85"/>
      <c r="N456" s="12" t="s">
        <v>72</v>
      </c>
    </row>
    <row r="457" spans="1:14" ht="15" x14ac:dyDescent="0.25">
      <c r="A457" s="82">
        <v>44898</v>
      </c>
      <c r="B457" s="83">
        <v>84020</v>
      </c>
      <c r="C457" s="84"/>
      <c r="D457" s="84"/>
      <c r="E457" s="85"/>
      <c r="F457" s="83">
        <v>41401</v>
      </c>
      <c r="G457" s="84"/>
      <c r="H457" s="84"/>
      <c r="I457" s="85"/>
      <c r="J457" s="83">
        <v>42619</v>
      </c>
      <c r="K457" s="84"/>
      <c r="L457" s="84"/>
      <c r="M457" s="85"/>
      <c r="N457" s="12" t="s">
        <v>72</v>
      </c>
    </row>
    <row r="458" spans="1:14" ht="15" x14ac:dyDescent="0.25">
      <c r="A458" s="82">
        <v>44899</v>
      </c>
      <c r="B458" s="83">
        <v>65898</v>
      </c>
      <c r="C458" s="84"/>
      <c r="D458" s="84"/>
      <c r="E458" s="85"/>
      <c r="F458" s="83">
        <v>35873</v>
      </c>
      <c r="G458" s="84"/>
      <c r="H458" s="84"/>
      <c r="I458" s="85"/>
      <c r="J458" s="83">
        <v>30025</v>
      </c>
      <c r="K458" s="84"/>
      <c r="L458" s="84"/>
      <c r="M458" s="85"/>
      <c r="N458" s="12" t="s">
        <v>72</v>
      </c>
    </row>
    <row r="459" spans="1:14" ht="15" x14ac:dyDescent="0.25">
      <c r="A459" s="82">
        <v>44900</v>
      </c>
      <c r="B459" s="83">
        <v>85360</v>
      </c>
      <c r="C459" s="84"/>
      <c r="D459" s="84"/>
      <c r="E459" s="85"/>
      <c r="F459" s="83">
        <v>43427</v>
      </c>
      <c r="G459" s="84"/>
      <c r="H459" s="84"/>
      <c r="I459" s="85"/>
      <c r="J459" s="83">
        <v>41933</v>
      </c>
      <c r="K459" s="84"/>
      <c r="L459" s="84"/>
      <c r="M459" s="85"/>
      <c r="N459" s="12" t="s">
        <v>72</v>
      </c>
    </row>
    <row r="460" spans="1:14" ht="15" x14ac:dyDescent="0.25">
      <c r="A460" s="82">
        <v>44901</v>
      </c>
      <c r="B460" s="83">
        <v>85450</v>
      </c>
      <c r="C460" s="84"/>
      <c r="D460" s="84"/>
      <c r="E460" s="85"/>
      <c r="F460" s="83">
        <v>42213</v>
      </c>
      <c r="G460" s="84"/>
      <c r="H460" s="84"/>
      <c r="I460" s="85"/>
      <c r="J460" s="83">
        <v>43237</v>
      </c>
      <c r="K460" s="84"/>
      <c r="L460" s="84"/>
      <c r="M460" s="85"/>
      <c r="N460" s="12" t="s">
        <v>72</v>
      </c>
    </row>
    <row r="461" spans="1:14" ht="15" x14ac:dyDescent="0.25">
      <c r="A461" s="82">
        <v>44902</v>
      </c>
      <c r="B461" s="83">
        <v>88612</v>
      </c>
      <c r="C461" s="84"/>
      <c r="D461" s="84"/>
      <c r="E461" s="85"/>
      <c r="F461" s="83">
        <v>43900</v>
      </c>
      <c r="G461" s="84"/>
      <c r="H461" s="84"/>
      <c r="I461" s="85"/>
      <c r="J461" s="83">
        <v>44712</v>
      </c>
      <c r="K461" s="84"/>
      <c r="L461" s="84"/>
      <c r="M461" s="85"/>
      <c r="N461" s="12" t="s">
        <v>72</v>
      </c>
    </row>
    <row r="462" spans="1:14" ht="15" x14ac:dyDescent="0.25">
      <c r="A462" s="82">
        <v>44903</v>
      </c>
      <c r="B462" s="83">
        <v>93497</v>
      </c>
      <c r="C462" s="84"/>
      <c r="D462" s="84"/>
      <c r="E462" s="85"/>
      <c r="F462" s="83">
        <v>45964</v>
      </c>
      <c r="G462" s="84"/>
      <c r="H462" s="84"/>
      <c r="I462" s="85"/>
      <c r="J462" s="83">
        <v>47533</v>
      </c>
      <c r="K462" s="84"/>
      <c r="L462" s="84"/>
      <c r="M462" s="85"/>
      <c r="N462" s="12" t="s">
        <v>72</v>
      </c>
    </row>
    <row r="463" spans="1:14" ht="15" x14ac:dyDescent="0.25">
      <c r="A463" s="82">
        <v>44904</v>
      </c>
      <c r="B463" s="83">
        <v>88904</v>
      </c>
      <c r="C463" s="84"/>
      <c r="D463" s="84"/>
      <c r="E463" s="85"/>
      <c r="F463" s="83">
        <v>44999</v>
      </c>
      <c r="G463" s="84"/>
      <c r="H463" s="84"/>
      <c r="I463" s="85"/>
      <c r="J463" s="83">
        <v>43905</v>
      </c>
      <c r="K463" s="84"/>
      <c r="L463" s="84"/>
      <c r="M463" s="85"/>
      <c r="N463" s="12" t="s">
        <v>72</v>
      </c>
    </row>
    <row r="464" spans="1:14" ht="15" x14ac:dyDescent="0.25">
      <c r="A464" s="82">
        <v>44905</v>
      </c>
      <c r="B464" s="83">
        <v>79320</v>
      </c>
      <c r="C464" s="84"/>
      <c r="D464" s="84"/>
      <c r="E464" s="85"/>
      <c r="F464" s="83">
        <v>40164</v>
      </c>
      <c r="G464" s="84"/>
      <c r="H464" s="84"/>
      <c r="I464" s="85"/>
      <c r="J464" s="83">
        <v>39156</v>
      </c>
      <c r="K464" s="84"/>
      <c r="L464" s="84"/>
      <c r="M464" s="85"/>
      <c r="N464" s="12" t="s">
        <v>72</v>
      </c>
    </row>
    <row r="465" spans="1:14" ht="15" x14ac:dyDescent="0.25">
      <c r="A465" s="82">
        <v>44906</v>
      </c>
      <c r="B465" s="83">
        <v>67745</v>
      </c>
      <c r="C465" s="84"/>
      <c r="D465" s="84"/>
      <c r="E465" s="85"/>
      <c r="F465" s="83">
        <v>37830</v>
      </c>
      <c r="G465" s="84"/>
      <c r="H465" s="84"/>
      <c r="I465" s="85"/>
      <c r="J465" s="83">
        <v>29915</v>
      </c>
      <c r="K465" s="84"/>
      <c r="L465" s="84"/>
      <c r="M465" s="85"/>
      <c r="N465" s="12" t="s">
        <v>72</v>
      </c>
    </row>
    <row r="466" spans="1:14" ht="15" x14ac:dyDescent="0.25">
      <c r="A466" s="82">
        <v>44907</v>
      </c>
      <c r="B466" s="83">
        <v>85015</v>
      </c>
      <c r="C466" s="84"/>
      <c r="D466" s="84"/>
      <c r="E466" s="85"/>
      <c r="F466" s="83">
        <v>43739</v>
      </c>
      <c r="G466" s="84"/>
      <c r="H466" s="84"/>
      <c r="I466" s="85"/>
      <c r="J466" s="83">
        <v>41276</v>
      </c>
      <c r="K466" s="84"/>
      <c r="L466" s="84"/>
      <c r="M466" s="85"/>
      <c r="N466" s="12" t="s">
        <v>72</v>
      </c>
    </row>
    <row r="467" spans="1:14" ht="15" x14ac:dyDescent="0.25">
      <c r="A467" s="82">
        <v>44908</v>
      </c>
      <c r="B467" s="83">
        <v>84545</v>
      </c>
      <c r="C467" s="84"/>
      <c r="D467" s="84"/>
      <c r="E467" s="85"/>
      <c r="F467" s="83">
        <v>41872</v>
      </c>
      <c r="G467" s="84"/>
      <c r="H467" s="84"/>
      <c r="I467" s="85"/>
      <c r="J467" s="83">
        <v>42673</v>
      </c>
      <c r="K467" s="84"/>
      <c r="L467" s="84"/>
      <c r="M467" s="85"/>
      <c r="N467" s="12" t="s">
        <v>72</v>
      </c>
    </row>
    <row r="468" spans="1:14" ht="15" x14ac:dyDescent="0.25">
      <c r="A468" s="82">
        <v>44909</v>
      </c>
      <c r="B468" s="83">
        <v>80745</v>
      </c>
      <c r="C468" s="84"/>
      <c r="D468" s="84"/>
      <c r="E468" s="85"/>
      <c r="F468" s="83">
        <v>40184</v>
      </c>
      <c r="G468" s="84"/>
      <c r="H468" s="84"/>
      <c r="I468" s="85"/>
      <c r="J468" s="83">
        <v>40561</v>
      </c>
      <c r="K468" s="84"/>
      <c r="L468" s="84"/>
      <c r="M468" s="85"/>
      <c r="N468" s="12" t="s">
        <v>72</v>
      </c>
    </row>
    <row r="469" spans="1:14" ht="15" x14ac:dyDescent="0.25">
      <c r="A469" s="82">
        <v>44910</v>
      </c>
      <c r="B469" s="83">
        <v>85084</v>
      </c>
      <c r="C469" s="84"/>
      <c r="D469" s="84"/>
      <c r="E469" s="85"/>
      <c r="F469" s="83">
        <v>40896</v>
      </c>
      <c r="G469" s="84"/>
      <c r="H469" s="84"/>
      <c r="I469" s="85"/>
      <c r="J469" s="83">
        <v>44188</v>
      </c>
      <c r="K469" s="84"/>
      <c r="L469" s="84"/>
      <c r="M469" s="85"/>
      <c r="N469" s="12" t="s">
        <v>72</v>
      </c>
    </row>
    <row r="470" spans="1:14" ht="15" x14ac:dyDescent="0.25">
      <c r="A470" s="82">
        <v>44911</v>
      </c>
      <c r="B470" s="83">
        <v>88878</v>
      </c>
      <c r="C470" s="84"/>
      <c r="D470" s="84"/>
      <c r="E470" s="85"/>
      <c r="F470" s="83">
        <v>44691</v>
      </c>
      <c r="G470" s="84"/>
      <c r="H470" s="84"/>
      <c r="I470" s="85"/>
      <c r="J470" s="83">
        <v>44187</v>
      </c>
      <c r="K470" s="84"/>
      <c r="L470" s="84"/>
      <c r="M470" s="85"/>
      <c r="N470" s="12" t="s">
        <v>72</v>
      </c>
    </row>
    <row r="471" spans="1:14" ht="15" x14ac:dyDescent="0.25">
      <c r="A471" s="82">
        <v>44912</v>
      </c>
      <c r="B471" s="83">
        <v>83840</v>
      </c>
      <c r="C471" s="84"/>
      <c r="D471" s="84"/>
      <c r="E471" s="85"/>
      <c r="F471" s="83">
        <v>41533</v>
      </c>
      <c r="G471" s="84"/>
      <c r="H471" s="84"/>
      <c r="I471" s="85"/>
      <c r="J471" s="83">
        <v>42307</v>
      </c>
      <c r="K471" s="84"/>
      <c r="L471" s="84"/>
      <c r="M471" s="85"/>
      <c r="N471" s="12" t="s">
        <v>72</v>
      </c>
    </row>
    <row r="472" spans="1:14" ht="15" x14ac:dyDescent="0.25">
      <c r="A472" s="82">
        <v>44913</v>
      </c>
      <c r="B472" s="83">
        <v>64942</v>
      </c>
      <c r="C472" s="84"/>
      <c r="D472" s="84"/>
      <c r="E472" s="85"/>
      <c r="F472" s="83">
        <v>35280</v>
      </c>
      <c r="G472" s="84"/>
      <c r="H472" s="84"/>
      <c r="I472" s="85"/>
      <c r="J472" s="83">
        <v>29662</v>
      </c>
      <c r="K472" s="84"/>
      <c r="L472" s="84"/>
      <c r="M472" s="85"/>
      <c r="N472" s="12" t="s">
        <v>72</v>
      </c>
    </row>
    <row r="473" spans="1:14" ht="15" x14ac:dyDescent="0.25">
      <c r="A473" s="82">
        <v>44914</v>
      </c>
      <c r="B473" s="83">
        <v>86635</v>
      </c>
      <c r="C473" s="84"/>
      <c r="D473" s="84"/>
      <c r="E473" s="85"/>
      <c r="F473" s="83">
        <v>44502</v>
      </c>
      <c r="G473" s="84"/>
      <c r="H473" s="84"/>
      <c r="I473" s="85"/>
      <c r="J473" s="83">
        <v>42133</v>
      </c>
      <c r="K473" s="84"/>
      <c r="L473" s="84"/>
      <c r="M473" s="85"/>
      <c r="N473" s="12" t="s">
        <v>72</v>
      </c>
    </row>
    <row r="474" spans="1:14" ht="15" x14ac:dyDescent="0.25">
      <c r="A474" s="82">
        <v>44915</v>
      </c>
      <c r="B474" s="83">
        <v>87726</v>
      </c>
      <c r="C474" s="84"/>
      <c r="D474" s="84"/>
      <c r="E474" s="85"/>
      <c r="F474" s="83">
        <v>44240</v>
      </c>
      <c r="G474" s="84"/>
      <c r="H474" s="84"/>
      <c r="I474" s="85"/>
      <c r="J474" s="83">
        <v>43486</v>
      </c>
      <c r="K474" s="84"/>
      <c r="L474" s="84"/>
      <c r="M474" s="85"/>
      <c r="N474" s="12" t="s">
        <v>72</v>
      </c>
    </row>
    <row r="475" spans="1:14" ht="15" x14ac:dyDescent="0.25">
      <c r="A475" s="82">
        <v>44916</v>
      </c>
      <c r="B475" s="83">
        <v>88237</v>
      </c>
      <c r="C475" s="84"/>
      <c r="D475" s="84"/>
      <c r="E475" s="85"/>
      <c r="F475" s="83">
        <v>44791</v>
      </c>
      <c r="G475" s="84"/>
      <c r="H475" s="84"/>
      <c r="I475" s="85"/>
      <c r="J475" s="83">
        <v>43446</v>
      </c>
      <c r="K475" s="84"/>
      <c r="L475" s="84"/>
      <c r="M475" s="85"/>
      <c r="N475" s="12" t="s">
        <v>72</v>
      </c>
    </row>
    <row r="476" spans="1:14" ht="15" x14ac:dyDescent="0.25">
      <c r="A476" s="82">
        <v>44917</v>
      </c>
      <c r="B476" s="83">
        <v>95932</v>
      </c>
      <c r="C476" s="84"/>
      <c r="D476" s="84"/>
      <c r="E476" s="85"/>
      <c r="F476" s="83">
        <v>48354</v>
      </c>
      <c r="G476" s="84"/>
      <c r="H476" s="84"/>
      <c r="I476" s="85"/>
      <c r="J476" s="83">
        <v>47578</v>
      </c>
      <c r="K476" s="84"/>
      <c r="L476" s="84"/>
      <c r="M476" s="85"/>
      <c r="N476" s="12" t="s">
        <v>72</v>
      </c>
    </row>
    <row r="477" spans="1:14" ht="15" x14ac:dyDescent="0.25">
      <c r="A477" s="82">
        <v>44918</v>
      </c>
      <c r="B477" s="83">
        <v>90745</v>
      </c>
      <c r="C477" s="84"/>
      <c r="D477" s="84"/>
      <c r="E477" s="85"/>
      <c r="F477" s="83">
        <v>45512</v>
      </c>
      <c r="G477" s="84"/>
      <c r="H477" s="84"/>
      <c r="I477" s="85"/>
      <c r="J477" s="83">
        <v>45233</v>
      </c>
      <c r="K477" s="84"/>
      <c r="L477" s="84"/>
      <c r="M477" s="85"/>
      <c r="N477" s="12" t="s">
        <v>72</v>
      </c>
    </row>
    <row r="478" spans="1:14" ht="15" x14ac:dyDescent="0.25">
      <c r="A478" s="82">
        <v>44919</v>
      </c>
      <c r="B478" s="83">
        <v>73931</v>
      </c>
      <c r="C478" s="84"/>
      <c r="D478" s="84"/>
      <c r="E478" s="85"/>
      <c r="F478" s="83">
        <v>37299</v>
      </c>
      <c r="G478" s="84"/>
      <c r="H478" s="84"/>
      <c r="I478" s="85"/>
      <c r="J478" s="83">
        <v>36632</v>
      </c>
      <c r="K478" s="84"/>
      <c r="L478" s="84"/>
      <c r="M478" s="85"/>
      <c r="N478" s="12" t="s">
        <v>72</v>
      </c>
    </row>
    <row r="479" spans="1:14" ht="15" x14ac:dyDescent="0.25">
      <c r="A479" s="82">
        <v>44920</v>
      </c>
      <c r="B479" s="83">
        <v>58803</v>
      </c>
      <c r="C479" s="84"/>
      <c r="D479" s="84"/>
      <c r="E479" s="85"/>
      <c r="F479" s="83">
        <v>30705</v>
      </c>
      <c r="G479" s="84"/>
      <c r="H479" s="84"/>
      <c r="I479" s="85"/>
      <c r="J479" s="83">
        <v>28098</v>
      </c>
      <c r="K479" s="84"/>
      <c r="L479" s="84"/>
      <c r="M479" s="85"/>
      <c r="N479" s="12" t="s">
        <v>72</v>
      </c>
    </row>
    <row r="480" spans="1:14" ht="15" x14ac:dyDescent="0.25">
      <c r="A480" s="82">
        <v>44921</v>
      </c>
      <c r="B480" s="83">
        <v>68398</v>
      </c>
      <c r="C480" s="84"/>
      <c r="D480" s="84"/>
      <c r="E480" s="85"/>
      <c r="F480" s="83">
        <v>37085</v>
      </c>
      <c r="G480" s="84"/>
      <c r="H480" s="84"/>
      <c r="I480" s="85"/>
      <c r="J480" s="83">
        <v>31313</v>
      </c>
      <c r="K480" s="84"/>
      <c r="L480" s="84"/>
      <c r="M480" s="85"/>
      <c r="N480" s="12" t="s">
        <v>72</v>
      </c>
    </row>
    <row r="481" spans="1:14" ht="15" x14ac:dyDescent="0.25">
      <c r="A481" s="82">
        <v>44922</v>
      </c>
      <c r="B481" s="83">
        <v>85328</v>
      </c>
      <c r="C481" s="84"/>
      <c r="D481" s="84"/>
      <c r="E481" s="85"/>
      <c r="F481" s="83">
        <v>44947</v>
      </c>
      <c r="G481" s="84"/>
      <c r="H481" s="84"/>
      <c r="I481" s="85"/>
      <c r="J481" s="83">
        <v>40381</v>
      </c>
      <c r="K481" s="84"/>
      <c r="L481" s="84"/>
      <c r="M481" s="85"/>
      <c r="N481" s="12" t="s">
        <v>72</v>
      </c>
    </row>
    <row r="482" spans="1:14" ht="15" x14ac:dyDescent="0.25">
      <c r="A482" s="82">
        <v>44923</v>
      </c>
      <c r="B482" s="83">
        <v>84994</v>
      </c>
      <c r="C482" s="84"/>
      <c r="D482" s="84"/>
      <c r="E482" s="85"/>
      <c r="F482" s="83">
        <v>43717</v>
      </c>
      <c r="G482" s="84"/>
      <c r="H482" s="84"/>
      <c r="I482" s="85"/>
      <c r="J482" s="83">
        <v>41277</v>
      </c>
      <c r="K482" s="84"/>
      <c r="L482" s="84"/>
      <c r="M482" s="85"/>
      <c r="N482" s="12" t="s">
        <v>72</v>
      </c>
    </row>
    <row r="483" spans="1:14" ht="15" x14ac:dyDescent="0.25">
      <c r="A483" s="82">
        <v>44924</v>
      </c>
      <c r="B483" s="83">
        <v>86512</v>
      </c>
      <c r="C483" s="84"/>
      <c r="D483" s="84"/>
      <c r="E483" s="85"/>
      <c r="F483" s="83">
        <v>44063</v>
      </c>
      <c r="G483" s="84"/>
      <c r="H483" s="84"/>
      <c r="I483" s="85"/>
      <c r="J483" s="83">
        <v>42449</v>
      </c>
      <c r="K483" s="84"/>
      <c r="L483" s="84"/>
      <c r="M483" s="85"/>
      <c r="N483" s="12" t="s">
        <v>72</v>
      </c>
    </row>
    <row r="484" spans="1:14" ht="15" x14ac:dyDescent="0.25">
      <c r="A484" s="82">
        <v>44925</v>
      </c>
      <c r="B484" s="83">
        <v>85684</v>
      </c>
      <c r="C484" s="84"/>
      <c r="D484" s="84"/>
      <c r="E484" s="85"/>
      <c r="F484" s="83">
        <v>43137</v>
      </c>
      <c r="G484" s="84"/>
      <c r="H484" s="84"/>
      <c r="I484" s="85"/>
      <c r="J484" s="83">
        <v>42547</v>
      </c>
      <c r="K484" s="84"/>
      <c r="L484" s="84"/>
      <c r="M484" s="85"/>
      <c r="N484" s="12" t="s">
        <v>72</v>
      </c>
    </row>
    <row r="485" spans="1:14" ht="15" x14ac:dyDescent="0.25">
      <c r="A485" s="82">
        <v>44926</v>
      </c>
      <c r="B485" s="83">
        <v>67160</v>
      </c>
      <c r="C485" s="84"/>
      <c r="D485" s="84"/>
      <c r="E485" s="85"/>
      <c r="F485" s="83">
        <v>33884</v>
      </c>
      <c r="G485" s="84"/>
      <c r="H485" s="84"/>
      <c r="I485" s="85"/>
      <c r="J485" s="83">
        <v>33276</v>
      </c>
      <c r="K485" s="84"/>
      <c r="L485" s="84"/>
      <c r="M485" s="85"/>
      <c r="N485" s="12" t="s">
        <v>72</v>
      </c>
    </row>
    <row r="486" spans="1:14" ht="15" x14ac:dyDescent="0.25">
      <c r="A486" s="82">
        <v>44927</v>
      </c>
      <c r="B486" s="83">
        <v>65611</v>
      </c>
      <c r="C486" s="84"/>
      <c r="D486" s="84"/>
      <c r="E486" s="85"/>
      <c r="F486" s="83">
        <v>31648</v>
      </c>
      <c r="G486" s="84"/>
      <c r="H486" s="84"/>
      <c r="I486" s="85"/>
      <c r="J486" s="83">
        <v>33963</v>
      </c>
      <c r="K486" s="84"/>
      <c r="L486" s="84"/>
      <c r="M486" s="85"/>
      <c r="N486" s="12" t="s">
        <v>72</v>
      </c>
    </row>
    <row r="487" spans="1:14" ht="15" x14ac:dyDescent="0.25">
      <c r="A487" s="82">
        <v>44928</v>
      </c>
      <c r="B487" s="83">
        <v>85024</v>
      </c>
      <c r="C487" s="84"/>
      <c r="D487" s="84"/>
      <c r="E487" s="85"/>
      <c r="F487" s="83">
        <v>43557</v>
      </c>
      <c r="G487" s="84"/>
      <c r="H487" s="84"/>
      <c r="I487" s="85"/>
      <c r="J487" s="83">
        <v>41467</v>
      </c>
      <c r="K487" s="84"/>
      <c r="L487" s="84"/>
      <c r="M487" s="85"/>
      <c r="N487" s="12" t="s">
        <v>72</v>
      </c>
    </row>
    <row r="488" spans="1:14" ht="15" x14ac:dyDescent="0.25">
      <c r="A488" s="82">
        <v>44929</v>
      </c>
      <c r="B488" s="83">
        <v>85927</v>
      </c>
      <c r="C488" s="84"/>
      <c r="D488" s="84"/>
      <c r="E488" s="85"/>
      <c r="F488" s="83">
        <v>43308</v>
      </c>
      <c r="G488" s="84"/>
      <c r="H488" s="84"/>
      <c r="I488" s="85"/>
      <c r="J488" s="83">
        <v>42619</v>
      </c>
      <c r="K488" s="84"/>
      <c r="L488" s="84"/>
      <c r="M488" s="85"/>
      <c r="N488" s="12" t="s">
        <v>72</v>
      </c>
    </row>
    <row r="489" spans="1:14" ht="15" x14ac:dyDescent="0.25">
      <c r="A489" s="82">
        <v>44930</v>
      </c>
      <c r="B489" s="83">
        <v>83249</v>
      </c>
      <c r="C489" s="84"/>
      <c r="D489" s="84"/>
      <c r="E489" s="85"/>
      <c r="F489" s="83">
        <v>42276</v>
      </c>
      <c r="G489" s="84"/>
      <c r="H489" s="84"/>
      <c r="I489" s="85"/>
      <c r="J489" s="83">
        <v>40973</v>
      </c>
      <c r="K489" s="84"/>
      <c r="L489" s="84"/>
      <c r="M489" s="85"/>
      <c r="N489" s="12" t="s">
        <v>72</v>
      </c>
    </row>
    <row r="490" spans="1:14" ht="15" x14ac:dyDescent="0.25">
      <c r="A490" s="82">
        <v>44931</v>
      </c>
      <c r="B490" s="83">
        <v>88091</v>
      </c>
      <c r="C490" s="84"/>
      <c r="D490" s="84"/>
      <c r="E490" s="85"/>
      <c r="F490" s="83">
        <v>43994</v>
      </c>
      <c r="G490" s="84"/>
      <c r="H490" s="84"/>
      <c r="I490" s="85"/>
      <c r="J490" s="83">
        <v>44097</v>
      </c>
      <c r="K490" s="84"/>
      <c r="L490" s="84"/>
      <c r="M490" s="85"/>
      <c r="N490" s="12" t="s">
        <v>72</v>
      </c>
    </row>
    <row r="491" spans="1:14" ht="15" x14ac:dyDescent="0.25">
      <c r="A491" s="82">
        <v>44932</v>
      </c>
      <c r="B491" s="83">
        <v>88936</v>
      </c>
      <c r="C491" s="84"/>
      <c r="D491" s="84"/>
      <c r="E491" s="85"/>
      <c r="F491" s="83">
        <v>43039</v>
      </c>
      <c r="G491" s="84"/>
      <c r="H491" s="84"/>
      <c r="I491" s="85"/>
      <c r="J491" s="83">
        <v>45897</v>
      </c>
      <c r="K491" s="84"/>
      <c r="L491" s="84"/>
      <c r="M491" s="85"/>
      <c r="N491" s="12" t="s">
        <v>72</v>
      </c>
    </row>
    <row r="492" spans="1:14" ht="15" x14ac:dyDescent="0.25">
      <c r="A492" s="82">
        <v>44933</v>
      </c>
      <c r="B492" s="83">
        <v>86669</v>
      </c>
      <c r="C492" s="84"/>
      <c r="D492" s="84"/>
      <c r="E492" s="85"/>
      <c r="F492" s="83">
        <v>42563</v>
      </c>
      <c r="G492" s="84"/>
      <c r="H492" s="84"/>
      <c r="I492" s="85"/>
      <c r="J492" s="83">
        <v>44106</v>
      </c>
      <c r="K492" s="84"/>
      <c r="L492" s="84"/>
      <c r="M492" s="85"/>
      <c r="N492" s="12" t="s">
        <v>72</v>
      </c>
    </row>
    <row r="493" spans="1:14" ht="15" x14ac:dyDescent="0.25">
      <c r="A493" s="82">
        <v>44934</v>
      </c>
      <c r="B493" s="83">
        <v>65878</v>
      </c>
      <c r="C493" s="84"/>
      <c r="D493" s="84"/>
      <c r="E493" s="85"/>
      <c r="F493" s="83">
        <v>33114</v>
      </c>
      <c r="G493" s="84"/>
      <c r="H493" s="84"/>
      <c r="I493" s="85"/>
      <c r="J493" s="83">
        <v>32764</v>
      </c>
      <c r="K493" s="84"/>
      <c r="L493" s="84"/>
      <c r="M493" s="85"/>
      <c r="N493" s="12" t="s">
        <v>72</v>
      </c>
    </row>
    <row r="494" spans="1:14" ht="15" x14ac:dyDescent="0.25">
      <c r="A494" s="82">
        <v>44935</v>
      </c>
      <c r="B494" s="83">
        <v>79240</v>
      </c>
      <c r="C494" s="84"/>
      <c r="D494" s="84"/>
      <c r="E494" s="85"/>
      <c r="F494" s="83">
        <v>40319</v>
      </c>
      <c r="G494" s="84"/>
      <c r="H494" s="84"/>
      <c r="I494" s="85"/>
      <c r="J494" s="83">
        <v>38921</v>
      </c>
      <c r="K494" s="84"/>
      <c r="L494" s="84"/>
      <c r="M494" s="85"/>
      <c r="N494" s="12" t="s">
        <v>72</v>
      </c>
    </row>
    <row r="495" spans="1:14" ht="15" x14ac:dyDescent="0.25">
      <c r="A495" s="82">
        <v>44936</v>
      </c>
      <c r="B495" s="83">
        <v>81576</v>
      </c>
      <c r="C495" s="84"/>
      <c r="D495" s="84"/>
      <c r="E495" s="85"/>
      <c r="F495" s="83">
        <v>40844</v>
      </c>
      <c r="G495" s="84"/>
      <c r="H495" s="84"/>
      <c r="I495" s="85"/>
      <c r="J495" s="83">
        <v>40732</v>
      </c>
      <c r="K495" s="84"/>
      <c r="L495" s="84"/>
      <c r="M495" s="85"/>
      <c r="N495" s="12" t="s">
        <v>72</v>
      </c>
    </row>
    <row r="496" spans="1:14" ht="15" x14ac:dyDescent="0.25">
      <c r="A496" s="82">
        <v>44937</v>
      </c>
      <c r="B496" s="83">
        <v>77897</v>
      </c>
      <c r="C496" s="84"/>
      <c r="D496" s="84"/>
      <c r="E496" s="85"/>
      <c r="F496" s="83">
        <v>37369</v>
      </c>
      <c r="G496" s="84"/>
      <c r="H496" s="84"/>
      <c r="I496" s="85"/>
      <c r="J496" s="83">
        <v>40528</v>
      </c>
      <c r="K496" s="84"/>
      <c r="L496" s="84"/>
      <c r="M496" s="85"/>
      <c r="N496" s="12" t="s">
        <v>72</v>
      </c>
    </row>
    <row r="497" spans="1:14" ht="15" x14ac:dyDescent="0.25">
      <c r="A497" s="82">
        <v>44938</v>
      </c>
      <c r="B497" s="83">
        <v>85478</v>
      </c>
      <c r="C497" s="84"/>
      <c r="D497" s="84"/>
      <c r="E497" s="85"/>
      <c r="F497" s="83">
        <v>43085</v>
      </c>
      <c r="G497" s="84"/>
      <c r="H497" s="84"/>
      <c r="I497" s="85"/>
      <c r="J497" s="83">
        <v>42393</v>
      </c>
      <c r="K497" s="84"/>
      <c r="L497" s="84"/>
      <c r="M497" s="85"/>
      <c r="N497" s="12" t="s">
        <v>72</v>
      </c>
    </row>
    <row r="498" spans="1:14" ht="15" x14ac:dyDescent="0.25">
      <c r="A498" s="82">
        <v>44939</v>
      </c>
      <c r="B498" s="83">
        <v>89976</v>
      </c>
      <c r="C498" s="84"/>
      <c r="D498" s="84"/>
      <c r="E498" s="85"/>
      <c r="F498" s="83">
        <v>44902</v>
      </c>
      <c r="G498" s="84"/>
      <c r="H498" s="84"/>
      <c r="I498" s="85"/>
      <c r="J498" s="83">
        <v>45074</v>
      </c>
      <c r="K498" s="84"/>
      <c r="L498" s="84"/>
      <c r="M498" s="85"/>
      <c r="N498" s="12" t="s">
        <v>72</v>
      </c>
    </row>
    <row r="499" spans="1:14" ht="15" x14ac:dyDescent="0.25">
      <c r="A499" s="82">
        <v>44940</v>
      </c>
      <c r="B499" s="83">
        <v>80501</v>
      </c>
      <c r="C499" s="84"/>
      <c r="D499" s="84"/>
      <c r="E499" s="85"/>
      <c r="F499" s="83">
        <v>40827</v>
      </c>
      <c r="G499" s="84"/>
      <c r="H499" s="84"/>
      <c r="I499" s="85"/>
      <c r="J499" s="83">
        <v>39674</v>
      </c>
      <c r="K499" s="84"/>
      <c r="L499" s="84"/>
      <c r="M499" s="85"/>
      <c r="N499" s="12" t="s">
        <v>72</v>
      </c>
    </row>
    <row r="500" spans="1:14" ht="15" x14ac:dyDescent="0.25">
      <c r="A500" s="82">
        <v>44941</v>
      </c>
      <c r="B500" s="83">
        <v>61022</v>
      </c>
      <c r="C500" s="84"/>
      <c r="D500" s="84"/>
      <c r="E500" s="85"/>
      <c r="F500" s="83">
        <v>31670</v>
      </c>
      <c r="G500" s="84"/>
      <c r="H500" s="84"/>
      <c r="I500" s="85"/>
      <c r="J500" s="83">
        <v>29352</v>
      </c>
      <c r="K500" s="84"/>
      <c r="L500" s="84"/>
      <c r="M500" s="85"/>
      <c r="N500" s="12" t="s">
        <v>72</v>
      </c>
    </row>
    <row r="501" spans="1:14" ht="15" x14ac:dyDescent="0.25">
      <c r="A501" s="82">
        <v>44942</v>
      </c>
      <c r="B501" s="83">
        <v>81764</v>
      </c>
      <c r="C501" s="84"/>
      <c r="D501" s="84"/>
      <c r="E501" s="85"/>
      <c r="F501" s="83">
        <v>41673</v>
      </c>
      <c r="G501" s="84"/>
      <c r="H501" s="84"/>
      <c r="I501" s="85"/>
      <c r="J501" s="83">
        <v>40091</v>
      </c>
      <c r="K501" s="84"/>
      <c r="L501" s="84"/>
      <c r="M501" s="85"/>
      <c r="N501" s="12" t="s">
        <v>72</v>
      </c>
    </row>
    <row r="502" spans="1:14" ht="15" x14ac:dyDescent="0.25">
      <c r="A502" s="82">
        <v>44943</v>
      </c>
      <c r="B502" s="83">
        <v>78592</v>
      </c>
      <c r="C502" s="84"/>
      <c r="D502" s="84"/>
      <c r="E502" s="85"/>
      <c r="F502" s="83">
        <v>38763</v>
      </c>
      <c r="G502" s="84"/>
      <c r="H502" s="84"/>
      <c r="I502" s="85"/>
      <c r="J502" s="83">
        <v>39829</v>
      </c>
      <c r="K502" s="84"/>
      <c r="L502" s="84"/>
      <c r="M502" s="85"/>
      <c r="N502" s="12" t="s">
        <v>72</v>
      </c>
    </row>
    <row r="503" spans="1:14" ht="15" x14ac:dyDescent="0.25">
      <c r="A503" s="82">
        <v>44944</v>
      </c>
      <c r="B503" s="83">
        <v>81530</v>
      </c>
      <c r="C503" s="84"/>
      <c r="D503" s="84"/>
      <c r="E503" s="85"/>
      <c r="F503" s="83">
        <v>40671</v>
      </c>
      <c r="G503" s="84"/>
      <c r="H503" s="84"/>
      <c r="I503" s="85"/>
      <c r="J503" s="83">
        <v>40859</v>
      </c>
      <c r="K503" s="84"/>
      <c r="L503" s="84"/>
      <c r="M503" s="85"/>
      <c r="N503" s="12" t="s">
        <v>72</v>
      </c>
    </row>
    <row r="504" spans="1:14" ht="15" x14ac:dyDescent="0.25">
      <c r="A504" s="82">
        <v>44945</v>
      </c>
      <c r="B504" s="83">
        <v>81711</v>
      </c>
      <c r="C504" s="84"/>
      <c r="D504" s="84"/>
      <c r="E504" s="85"/>
      <c r="F504" s="83">
        <v>40862</v>
      </c>
      <c r="G504" s="84"/>
      <c r="H504" s="84"/>
      <c r="I504" s="85"/>
      <c r="J504" s="83">
        <v>40849</v>
      </c>
      <c r="K504" s="84"/>
      <c r="L504" s="84"/>
      <c r="M504" s="85"/>
      <c r="N504" s="12" t="s">
        <v>72</v>
      </c>
    </row>
    <row r="505" spans="1:14" ht="15" x14ac:dyDescent="0.25">
      <c r="A505" s="82">
        <v>44946</v>
      </c>
      <c r="B505" s="83">
        <v>92678</v>
      </c>
      <c r="C505" s="84"/>
      <c r="D505" s="84"/>
      <c r="E505" s="85"/>
      <c r="F505" s="83">
        <v>46778</v>
      </c>
      <c r="G505" s="84"/>
      <c r="H505" s="84"/>
      <c r="I505" s="85"/>
      <c r="J505" s="83">
        <v>45900</v>
      </c>
      <c r="K505" s="84"/>
      <c r="L505" s="84"/>
      <c r="M505" s="85"/>
      <c r="N505" s="12" t="s">
        <v>72</v>
      </c>
    </row>
    <row r="506" spans="1:14" ht="15" x14ac:dyDescent="0.25">
      <c r="A506" s="82">
        <v>44947</v>
      </c>
      <c r="B506" s="83">
        <v>80972</v>
      </c>
      <c r="C506" s="84"/>
      <c r="D506" s="84"/>
      <c r="E506" s="85"/>
      <c r="F506" s="83">
        <v>41481</v>
      </c>
      <c r="G506" s="84"/>
      <c r="H506" s="84"/>
      <c r="I506" s="85"/>
      <c r="J506" s="83">
        <v>39491</v>
      </c>
      <c r="K506" s="84"/>
      <c r="L506" s="84"/>
      <c r="M506" s="85"/>
      <c r="N506" s="12" t="s">
        <v>72</v>
      </c>
    </row>
    <row r="507" spans="1:14" ht="15" x14ac:dyDescent="0.25">
      <c r="A507" s="82">
        <v>44948</v>
      </c>
      <c r="B507" s="83">
        <v>59884</v>
      </c>
      <c r="C507" s="84"/>
      <c r="D507" s="84"/>
      <c r="E507" s="85"/>
      <c r="F507" s="83">
        <v>30351</v>
      </c>
      <c r="G507" s="84"/>
      <c r="H507" s="84"/>
      <c r="I507" s="85"/>
      <c r="J507" s="83">
        <v>29533</v>
      </c>
      <c r="K507" s="84"/>
      <c r="L507" s="84"/>
      <c r="M507" s="85"/>
      <c r="N507" s="12" t="s">
        <v>72</v>
      </c>
    </row>
    <row r="508" spans="1:14" ht="15" x14ac:dyDescent="0.25">
      <c r="A508" s="82">
        <v>44949</v>
      </c>
      <c r="B508" s="83">
        <v>81441</v>
      </c>
      <c r="C508" s="84"/>
      <c r="D508" s="84"/>
      <c r="E508" s="85"/>
      <c r="F508" s="83">
        <v>41213</v>
      </c>
      <c r="G508" s="84"/>
      <c r="H508" s="84"/>
      <c r="I508" s="85"/>
      <c r="J508" s="83">
        <v>40228</v>
      </c>
      <c r="K508" s="84"/>
      <c r="L508" s="84"/>
      <c r="M508" s="85"/>
      <c r="N508" s="12" t="s">
        <v>72</v>
      </c>
    </row>
    <row r="509" spans="1:14" ht="15" x14ac:dyDescent="0.25">
      <c r="A509" s="82">
        <v>44950</v>
      </c>
      <c r="B509" s="83">
        <v>82786</v>
      </c>
      <c r="C509" s="84"/>
      <c r="D509" s="84"/>
      <c r="E509" s="85"/>
      <c r="F509" s="83">
        <v>41236</v>
      </c>
      <c r="G509" s="84"/>
      <c r="H509" s="84"/>
      <c r="I509" s="85"/>
      <c r="J509" s="83">
        <v>41550</v>
      </c>
      <c r="K509" s="84"/>
      <c r="L509" s="84"/>
      <c r="M509" s="85"/>
      <c r="N509" s="12" t="s">
        <v>72</v>
      </c>
    </row>
    <row r="510" spans="1:14" ht="15" x14ac:dyDescent="0.25">
      <c r="A510" s="82">
        <v>44951</v>
      </c>
      <c r="B510" s="83">
        <v>80866</v>
      </c>
      <c r="C510" s="84"/>
      <c r="D510" s="84"/>
      <c r="E510" s="85"/>
      <c r="F510" s="83">
        <v>39413</v>
      </c>
      <c r="G510" s="84"/>
      <c r="H510" s="84"/>
      <c r="I510" s="85"/>
      <c r="J510" s="83">
        <v>41453</v>
      </c>
      <c r="K510" s="84"/>
      <c r="L510" s="84"/>
      <c r="M510" s="85"/>
      <c r="N510" s="12" t="s">
        <v>72</v>
      </c>
    </row>
    <row r="511" spans="1:14" ht="15" x14ac:dyDescent="0.25">
      <c r="A511" s="82">
        <v>44952</v>
      </c>
      <c r="B511" s="83">
        <v>86552</v>
      </c>
      <c r="C511" s="84"/>
      <c r="D511" s="84"/>
      <c r="E511" s="85"/>
      <c r="F511" s="83">
        <v>43471</v>
      </c>
      <c r="G511" s="84"/>
      <c r="H511" s="84"/>
      <c r="I511" s="85"/>
      <c r="J511" s="83">
        <v>43081</v>
      </c>
      <c r="K511" s="84"/>
      <c r="L511" s="84"/>
      <c r="M511" s="85"/>
      <c r="N511" s="12" t="s">
        <v>72</v>
      </c>
    </row>
    <row r="512" spans="1:14" ht="15" x14ac:dyDescent="0.25">
      <c r="A512" s="82">
        <v>44953</v>
      </c>
      <c r="B512" s="83">
        <v>94116</v>
      </c>
      <c r="C512" s="84"/>
      <c r="D512" s="84"/>
      <c r="E512" s="85"/>
      <c r="F512" s="83">
        <v>47386</v>
      </c>
      <c r="G512" s="84"/>
      <c r="H512" s="84"/>
      <c r="I512" s="85"/>
      <c r="J512" s="83">
        <v>46730</v>
      </c>
      <c r="K512" s="84"/>
      <c r="L512" s="84"/>
      <c r="M512" s="85"/>
      <c r="N512" s="12" t="s">
        <v>72</v>
      </c>
    </row>
    <row r="513" spans="1:14" ht="15" x14ac:dyDescent="0.25">
      <c r="A513" s="82">
        <v>44954</v>
      </c>
      <c r="B513" s="83">
        <v>87212</v>
      </c>
      <c r="C513" s="84"/>
      <c r="D513" s="84"/>
      <c r="E513" s="85"/>
      <c r="F513" s="83">
        <v>43652</v>
      </c>
      <c r="G513" s="84"/>
      <c r="H513" s="84"/>
      <c r="I513" s="85"/>
      <c r="J513" s="83">
        <v>43560</v>
      </c>
      <c r="K513" s="84"/>
      <c r="L513" s="84"/>
      <c r="M513" s="85"/>
      <c r="N513" s="12" t="s">
        <v>72</v>
      </c>
    </row>
    <row r="514" spans="1:14" ht="15" x14ac:dyDescent="0.25">
      <c r="A514" s="82">
        <v>44955</v>
      </c>
      <c r="B514" s="83">
        <v>65983</v>
      </c>
      <c r="C514" s="84"/>
      <c r="D514" s="84"/>
      <c r="E514" s="85"/>
      <c r="F514" s="83">
        <v>33327</v>
      </c>
      <c r="G514" s="84"/>
      <c r="H514" s="84"/>
      <c r="I514" s="85"/>
      <c r="J514" s="83">
        <v>32656</v>
      </c>
      <c r="K514" s="84"/>
      <c r="L514" s="84"/>
      <c r="M514" s="85"/>
      <c r="N514" s="12" t="s">
        <v>72</v>
      </c>
    </row>
    <row r="515" spans="1:14" ht="15" x14ac:dyDescent="0.25">
      <c r="A515" s="82">
        <v>44956</v>
      </c>
      <c r="B515" s="83">
        <v>82647</v>
      </c>
      <c r="C515" s="84"/>
      <c r="D515" s="84"/>
      <c r="E515" s="85"/>
      <c r="F515" s="83">
        <v>41484</v>
      </c>
      <c r="G515" s="84"/>
      <c r="H515" s="84"/>
      <c r="I515" s="85"/>
      <c r="J515" s="83">
        <v>41163</v>
      </c>
      <c r="K515" s="84"/>
      <c r="L515" s="84"/>
      <c r="M515" s="85"/>
      <c r="N515" s="12" t="s">
        <v>72</v>
      </c>
    </row>
    <row r="516" spans="1:14" ht="15" x14ac:dyDescent="0.25">
      <c r="A516" s="82">
        <v>44957</v>
      </c>
      <c r="B516" s="83">
        <v>84267</v>
      </c>
      <c r="C516" s="84"/>
      <c r="D516" s="84"/>
      <c r="E516" s="85"/>
      <c r="F516" s="83">
        <v>41881</v>
      </c>
      <c r="G516" s="84"/>
      <c r="H516" s="84"/>
      <c r="I516" s="85"/>
      <c r="J516" s="83">
        <v>42386</v>
      </c>
      <c r="K516" s="84"/>
      <c r="L516" s="84"/>
      <c r="M516" s="85"/>
      <c r="N516" s="12" t="s">
        <v>72</v>
      </c>
    </row>
    <row r="517" spans="1:14" ht="15" x14ac:dyDescent="0.25">
      <c r="A517" s="82">
        <v>44958</v>
      </c>
      <c r="B517" s="83">
        <v>83541</v>
      </c>
      <c r="C517" s="84"/>
      <c r="D517" s="84"/>
      <c r="E517" s="85"/>
      <c r="F517" s="83">
        <v>42005</v>
      </c>
      <c r="G517" s="84"/>
      <c r="H517" s="84"/>
      <c r="I517" s="85"/>
      <c r="J517" s="83">
        <v>41536</v>
      </c>
      <c r="K517" s="84"/>
      <c r="L517" s="84"/>
      <c r="M517" s="85"/>
      <c r="N517" s="12" t="s">
        <v>72</v>
      </c>
    </row>
    <row r="518" spans="1:14" ht="15" x14ac:dyDescent="0.25">
      <c r="A518" s="82">
        <v>44959</v>
      </c>
      <c r="B518" s="83">
        <v>85063</v>
      </c>
      <c r="C518" s="84"/>
      <c r="D518" s="84"/>
      <c r="E518" s="85"/>
      <c r="F518" s="83">
        <v>42890</v>
      </c>
      <c r="G518" s="84"/>
      <c r="H518" s="84"/>
      <c r="I518" s="85"/>
      <c r="J518" s="83">
        <v>42173</v>
      </c>
      <c r="K518" s="84"/>
      <c r="L518" s="84"/>
      <c r="M518" s="85"/>
      <c r="N518" s="12" t="s">
        <v>72</v>
      </c>
    </row>
    <row r="519" spans="1:14" ht="15" x14ac:dyDescent="0.25">
      <c r="A519" s="82">
        <v>44960</v>
      </c>
      <c r="B519" s="83">
        <v>92610</v>
      </c>
      <c r="C519" s="84"/>
      <c r="D519" s="84"/>
      <c r="E519" s="85"/>
      <c r="F519" s="83">
        <v>46095</v>
      </c>
      <c r="G519" s="84"/>
      <c r="H519" s="84"/>
      <c r="I519" s="85"/>
      <c r="J519" s="83">
        <v>46515</v>
      </c>
      <c r="K519" s="84"/>
      <c r="L519" s="84"/>
      <c r="M519" s="85"/>
      <c r="N519" s="12" t="s">
        <v>72</v>
      </c>
    </row>
    <row r="520" spans="1:14" ht="15" x14ac:dyDescent="0.25">
      <c r="A520" s="82">
        <v>44961</v>
      </c>
      <c r="B520" s="83">
        <v>82782</v>
      </c>
      <c r="C520" s="84"/>
      <c r="D520" s="84"/>
      <c r="E520" s="85"/>
      <c r="F520" s="83">
        <v>39869</v>
      </c>
      <c r="G520" s="84"/>
      <c r="H520" s="84"/>
      <c r="I520" s="85"/>
      <c r="J520" s="83">
        <v>42913</v>
      </c>
      <c r="K520" s="84"/>
      <c r="L520" s="84"/>
      <c r="M520" s="85"/>
      <c r="N520" s="12" t="s">
        <v>72</v>
      </c>
    </row>
    <row r="521" spans="1:14" ht="15" x14ac:dyDescent="0.25">
      <c r="A521" s="82">
        <v>44962</v>
      </c>
      <c r="B521" s="83">
        <v>63641</v>
      </c>
      <c r="C521" s="84"/>
      <c r="D521" s="84"/>
      <c r="E521" s="85"/>
      <c r="F521" s="83">
        <v>32544</v>
      </c>
      <c r="G521" s="84"/>
      <c r="H521" s="84"/>
      <c r="I521" s="85"/>
      <c r="J521" s="83">
        <v>31097</v>
      </c>
      <c r="K521" s="84"/>
      <c r="L521" s="84"/>
      <c r="M521" s="85"/>
      <c r="N521" s="12" t="s">
        <v>72</v>
      </c>
    </row>
    <row r="522" spans="1:14" ht="15" x14ac:dyDescent="0.25">
      <c r="A522" s="82">
        <v>44963</v>
      </c>
      <c r="B522" s="83">
        <v>82704</v>
      </c>
      <c r="C522" s="84"/>
      <c r="D522" s="84"/>
      <c r="E522" s="85"/>
      <c r="F522" s="83">
        <v>42751</v>
      </c>
      <c r="G522" s="84"/>
      <c r="H522" s="84"/>
      <c r="I522" s="85"/>
      <c r="J522" s="83">
        <v>39953</v>
      </c>
      <c r="K522" s="84"/>
      <c r="L522" s="84"/>
      <c r="M522" s="85"/>
      <c r="N522" s="12" t="s">
        <v>72</v>
      </c>
    </row>
    <row r="523" spans="1:14" ht="15" x14ac:dyDescent="0.25">
      <c r="A523" s="82">
        <v>44964</v>
      </c>
      <c r="B523" s="83">
        <v>83775</v>
      </c>
      <c r="C523" s="84"/>
      <c r="D523" s="84"/>
      <c r="E523" s="85"/>
      <c r="F523" s="83">
        <v>42069</v>
      </c>
      <c r="G523" s="84"/>
      <c r="H523" s="84"/>
      <c r="I523" s="85"/>
      <c r="J523" s="83">
        <v>41706</v>
      </c>
      <c r="K523" s="84"/>
      <c r="L523" s="84"/>
      <c r="M523" s="85"/>
      <c r="N523" s="12" t="s">
        <v>72</v>
      </c>
    </row>
    <row r="524" spans="1:14" ht="15" x14ac:dyDescent="0.25">
      <c r="A524" s="82">
        <v>44965</v>
      </c>
      <c r="B524" s="83">
        <v>85478</v>
      </c>
      <c r="C524" s="84"/>
      <c r="D524" s="84"/>
      <c r="E524" s="85"/>
      <c r="F524" s="83">
        <v>42761</v>
      </c>
      <c r="G524" s="84"/>
      <c r="H524" s="84"/>
      <c r="I524" s="85"/>
      <c r="J524" s="83">
        <v>42717</v>
      </c>
      <c r="K524" s="84"/>
      <c r="L524" s="84"/>
      <c r="M524" s="85"/>
      <c r="N524" s="12" t="s">
        <v>72</v>
      </c>
    </row>
    <row r="525" spans="1:14" ht="15" x14ac:dyDescent="0.25">
      <c r="A525" s="82">
        <v>44966</v>
      </c>
      <c r="B525" s="83">
        <v>85295</v>
      </c>
      <c r="C525" s="84"/>
      <c r="D525" s="84"/>
      <c r="E525" s="85"/>
      <c r="F525" s="83">
        <v>41870</v>
      </c>
      <c r="G525" s="84"/>
      <c r="H525" s="84"/>
      <c r="I525" s="85"/>
      <c r="J525" s="83">
        <v>43425</v>
      </c>
      <c r="K525" s="84"/>
      <c r="L525" s="84"/>
      <c r="M525" s="85"/>
      <c r="N525" s="12" t="s">
        <v>72</v>
      </c>
    </row>
    <row r="526" spans="1:14" ht="15" x14ac:dyDescent="0.25">
      <c r="A526" s="82">
        <v>44967</v>
      </c>
      <c r="B526" s="83">
        <v>92729</v>
      </c>
      <c r="C526" s="84"/>
      <c r="D526" s="84"/>
      <c r="E526" s="85"/>
      <c r="F526" s="83">
        <v>47477</v>
      </c>
      <c r="G526" s="84"/>
      <c r="H526" s="84"/>
      <c r="I526" s="85"/>
      <c r="J526" s="83">
        <v>45252</v>
      </c>
      <c r="K526" s="84"/>
      <c r="L526" s="84"/>
      <c r="M526" s="85"/>
      <c r="N526" s="12" t="s">
        <v>72</v>
      </c>
    </row>
    <row r="527" spans="1:14" ht="15" x14ac:dyDescent="0.25">
      <c r="A527" s="82">
        <v>44968</v>
      </c>
      <c r="B527" s="83">
        <v>86969</v>
      </c>
      <c r="C527" s="84"/>
      <c r="D527" s="84"/>
      <c r="E527" s="85"/>
      <c r="F527" s="83">
        <v>45150</v>
      </c>
      <c r="G527" s="84"/>
      <c r="H527" s="84"/>
      <c r="I527" s="85"/>
      <c r="J527" s="83">
        <v>41819</v>
      </c>
      <c r="K527" s="84"/>
      <c r="L527" s="84"/>
      <c r="M527" s="85"/>
      <c r="N527" s="12" t="s">
        <v>72</v>
      </c>
    </row>
    <row r="528" spans="1:14" ht="15" x14ac:dyDescent="0.25">
      <c r="A528" s="82">
        <v>44969</v>
      </c>
      <c r="B528" s="83">
        <v>67374</v>
      </c>
      <c r="C528" s="84"/>
      <c r="D528" s="84"/>
      <c r="E528" s="85"/>
      <c r="F528" s="83">
        <v>35738</v>
      </c>
      <c r="G528" s="84"/>
      <c r="H528" s="84"/>
      <c r="I528" s="85"/>
      <c r="J528" s="83">
        <v>31636</v>
      </c>
      <c r="K528" s="84"/>
      <c r="L528" s="84"/>
      <c r="M528" s="85"/>
      <c r="N528" s="12" t="s">
        <v>72</v>
      </c>
    </row>
    <row r="529" spans="1:14" ht="15" x14ac:dyDescent="0.25">
      <c r="A529" s="82">
        <v>44970</v>
      </c>
      <c r="B529" s="83">
        <v>84159</v>
      </c>
      <c r="C529" s="84"/>
      <c r="D529" s="84"/>
      <c r="E529" s="85"/>
      <c r="F529" s="83">
        <v>42672</v>
      </c>
      <c r="G529" s="84"/>
      <c r="H529" s="84"/>
      <c r="I529" s="85"/>
      <c r="J529" s="83">
        <v>41487</v>
      </c>
      <c r="K529" s="84"/>
      <c r="L529" s="84"/>
      <c r="M529" s="85"/>
      <c r="N529" s="12" t="s">
        <v>72</v>
      </c>
    </row>
    <row r="530" spans="1:14" ht="15" x14ac:dyDescent="0.25">
      <c r="A530" s="82">
        <v>44971</v>
      </c>
      <c r="B530" s="83">
        <v>86631</v>
      </c>
      <c r="C530" s="84"/>
      <c r="D530" s="84"/>
      <c r="E530" s="85"/>
      <c r="F530" s="83">
        <v>42849</v>
      </c>
      <c r="G530" s="84"/>
      <c r="H530" s="84"/>
      <c r="I530" s="85"/>
      <c r="J530" s="83">
        <v>43782</v>
      </c>
      <c r="K530" s="84"/>
      <c r="L530" s="84"/>
      <c r="M530" s="85"/>
      <c r="N530" s="12" t="s">
        <v>72</v>
      </c>
    </row>
    <row r="531" spans="1:14" ht="15" x14ac:dyDescent="0.25">
      <c r="A531" s="82">
        <v>44972</v>
      </c>
      <c r="B531" s="83">
        <v>87426</v>
      </c>
      <c r="C531" s="84"/>
      <c r="D531" s="84"/>
      <c r="E531" s="85"/>
      <c r="F531" s="83">
        <v>43598</v>
      </c>
      <c r="G531" s="84"/>
      <c r="H531" s="84"/>
      <c r="I531" s="85"/>
      <c r="J531" s="83">
        <v>43828</v>
      </c>
      <c r="K531" s="84"/>
      <c r="L531" s="84"/>
      <c r="M531" s="85"/>
      <c r="N531" s="12" t="s">
        <v>72</v>
      </c>
    </row>
    <row r="532" spans="1:14" ht="15" x14ac:dyDescent="0.25">
      <c r="A532" s="82">
        <v>44973</v>
      </c>
      <c r="B532" s="83">
        <v>87791</v>
      </c>
      <c r="C532" s="84"/>
      <c r="D532" s="84"/>
      <c r="E532" s="85"/>
      <c r="F532" s="83">
        <v>44061</v>
      </c>
      <c r="G532" s="84"/>
      <c r="H532" s="84"/>
      <c r="I532" s="85"/>
      <c r="J532" s="83">
        <v>43730</v>
      </c>
      <c r="K532" s="84"/>
      <c r="L532" s="84"/>
      <c r="M532" s="85"/>
      <c r="N532" s="12" t="s">
        <v>72</v>
      </c>
    </row>
    <row r="533" spans="1:14" ht="15" x14ac:dyDescent="0.25">
      <c r="A533" s="82">
        <v>44974</v>
      </c>
      <c r="B533" s="83">
        <v>93115</v>
      </c>
      <c r="C533" s="84"/>
      <c r="D533" s="84"/>
      <c r="E533" s="85"/>
      <c r="F533" s="83">
        <v>46998</v>
      </c>
      <c r="G533" s="84"/>
      <c r="H533" s="84"/>
      <c r="I533" s="85"/>
      <c r="J533" s="83">
        <v>46117</v>
      </c>
      <c r="K533" s="84"/>
      <c r="L533" s="84"/>
      <c r="M533" s="85"/>
      <c r="N533" s="12" t="s">
        <v>72</v>
      </c>
    </row>
    <row r="534" spans="1:14" ht="15" x14ac:dyDescent="0.25">
      <c r="A534" s="82">
        <v>44975</v>
      </c>
      <c r="B534" s="83">
        <v>91444</v>
      </c>
      <c r="C534" s="84"/>
      <c r="D534" s="84"/>
      <c r="E534" s="85"/>
      <c r="F534" s="83">
        <v>46442</v>
      </c>
      <c r="G534" s="84"/>
      <c r="H534" s="84"/>
      <c r="I534" s="85"/>
      <c r="J534" s="83">
        <v>45002</v>
      </c>
      <c r="K534" s="84"/>
      <c r="L534" s="84"/>
      <c r="M534" s="85"/>
      <c r="N534" s="12" t="s">
        <v>72</v>
      </c>
    </row>
    <row r="535" spans="1:14" ht="15" x14ac:dyDescent="0.25">
      <c r="A535" s="82">
        <v>44976</v>
      </c>
      <c r="B535" s="83">
        <v>67380</v>
      </c>
      <c r="C535" s="84"/>
      <c r="D535" s="84"/>
      <c r="E535" s="85"/>
      <c r="F535" s="83">
        <v>35383</v>
      </c>
      <c r="G535" s="84"/>
      <c r="H535" s="84"/>
      <c r="I535" s="85"/>
      <c r="J535" s="83">
        <v>31997</v>
      </c>
      <c r="K535" s="84"/>
      <c r="L535" s="84"/>
      <c r="M535" s="85"/>
      <c r="N535" s="12" t="s">
        <v>72</v>
      </c>
    </row>
    <row r="536" spans="1:14" ht="15" x14ac:dyDescent="0.25">
      <c r="A536" s="82">
        <v>44977</v>
      </c>
      <c r="B536" s="83">
        <v>80602</v>
      </c>
      <c r="C536" s="84"/>
      <c r="D536" s="84"/>
      <c r="E536" s="85"/>
      <c r="F536" s="83">
        <v>42496</v>
      </c>
      <c r="G536" s="84"/>
      <c r="H536" s="84"/>
      <c r="I536" s="85"/>
      <c r="J536" s="83">
        <v>38106</v>
      </c>
      <c r="K536" s="84"/>
      <c r="L536" s="84"/>
      <c r="M536" s="85"/>
      <c r="N536" s="12" t="s">
        <v>72</v>
      </c>
    </row>
    <row r="537" spans="1:14" ht="15" x14ac:dyDescent="0.25">
      <c r="A537" s="82">
        <v>44978</v>
      </c>
      <c r="B537" s="83">
        <v>85497</v>
      </c>
      <c r="C537" s="84"/>
      <c r="D537" s="84"/>
      <c r="E537" s="85"/>
      <c r="F537" s="83">
        <v>43377</v>
      </c>
      <c r="G537" s="84"/>
      <c r="H537" s="84"/>
      <c r="I537" s="85"/>
      <c r="J537" s="83">
        <v>42120</v>
      </c>
      <c r="K537" s="84"/>
      <c r="L537" s="84"/>
      <c r="M537" s="85"/>
      <c r="N537" s="12" t="s">
        <v>72</v>
      </c>
    </row>
    <row r="538" spans="1:14" ht="15" x14ac:dyDescent="0.25">
      <c r="A538" s="82">
        <v>44979</v>
      </c>
      <c r="B538" s="83">
        <v>86427</v>
      </c>
      <c r="C538" s="84"/>
      <c r="D538" s="84"/>
      <c r="E538" s="85"/>
      <c r="F538" s="83">
        <v>43516</v>
      </c>
      <c r="G538" s="84"/>
      <c r="H538" s="84"/>
      <c r="I538" s="85"/>
      <c r="J538" s="83">
        <v>42911</v>
      </c>
      <c r="K538" s="84"/>
      <c r="L538" s="84"/>
      <c r="M538" s="85"/>
      <c r="N538" s="12" t="s">
        <v>72</v>
      </c>
    </row>
    <row r="539" spans="1:14" ht="15" x14ac:dyDescent="0.25">
      <c r="A539" s="82">
        <v>44980</v>
      </c>
      <c r="B539" s="83">
        <v>89258</v>
      </c>
      <c r="C539" s="84"/>
      <c r="D539" s="84"/>
      <c r="E539" s="85"/>
      <c r="F539" s="83">
        <v>45178</v>
      </c>
      <c r="G539" s="84"/>
      <c r="H539" s="84"/>
      <c r="I539" s="85"/>
      <c r="J539" s="83">
        <v>44080</v>
      </c>
      <c r="K539" s="84"/>
      <c r="L539" s="84"/>
      <c r="M539" s="85"/>
      <c r="N539" s="12" t="s">
        <v>72</v>
      </c>
    </row>
    <row r="540" spans="1:14" ht="15" x14ac:dyDescent="0.25">
      <c r="A540" s="82">
        <v>44981</v>
      </c>
      <c r="B540" s="83">
        <v>97017</v>
      </c>
      <c r="C540" s="84"/>
      <c r="D540" s="84"/>
      <c r="E540" s="85"/>
      <c r="F540" s="83">
        <v>47875</v>
      </c>
      <c r="G540" s="84"/>
      <c r="H540" s="84"/>
      <c r="I540" s="85"/>
      <c r="J540" s="83">
        <v>49142</v>
      </c>
      <c r="K540" s="84"/>
      <c r="L540" s="84"/>
      <c r="M540" s="85"/>
      <c r="N540" s="12" t="s">
        <v>72</v>
      </c>
    </row>
    <row r="541" spans="1:14" ht="15" x14ac:dyDescent="0.25">
      <c r="A541" s="82">
        <v>44982</v>
      </c>
      <c r="B541" s="83">
        <v>91011</v>
      </c>
      <c r="C541" s="84"/>
      <c r="D541" s="84"/>
      <c r="E541" s="85"/>
      <c r="F541" s="83">
        <v>43780</v>
      </c>
      <c r="G541" s="84"/>
      <c r="H541" s="84"/>
      <c r="I541" s="85"/>
      <c r="J541" s="83">
        <v>47231</v>
      </c>
      <c r="K541" s="84"/>
      <c r="L541" s="84"/>
      <c r="M541" s="85"/>
      <c r="N541" s="12" t="s">
        <v>72</v>
      </c>
    </row>
    <row r="542" spans="1:14" ht="15" x14ac:dyDescent="0.25">
      <c r="A542" s="82">
        <v>44983</v>
      </c>
      <c r="B542" s="83">
        <v>68839</v>
      </c>
      <c r="C542" s="84"/>
      <c r="D542" s="84"/>
      <c r="E542" s="85"/>
      <c r="F542" s="83">
        <v>34572</v>
      </c>
      <c r="G542" s="84"/>
      <c r="H542" s="84"/>
      <c r="I542" s="85"/>
      <c r="J542" s="83">
        <v>34267</v>
      </c>
      <c r="K542" s="84"/>
      <c r="L542" s="84"/>
      <c r="M542" s="85"/>
      <c r="N542" s="12" t="s">
        <v>72</v>
      </c>
    </row>
    <row r="543" spans="1:14" ht="15" x14ac:dyDescent="0.25">
      <c r="A543" s="82">
        <v>44984</v>
      </c>
      <c r="B543" s="83">
        <v>79683</v>
      </c>
      <c r="C543" s="84"/>
      <c r="D543" s="84"/>
      <c r="E543" s="85"/>
      <c r="F543" s="83">
        <v>41033</v>
      </c>
      <c r="G543" s="84"/>
      <c r="H543" s="84"/>
      <c r="I543" s="85"/>
      <c r="J543" s="83">
        <v>38650</v>
      </c>
      <c r="K543" s="84"/>
      <c r="L543" s="84"/>
      <c r="M543" s="85"/>
      <c r="N543" s="12" t="s">
        <v>72</v>
      </c>
    </row>
    <row r="544" spans="1:14" ht="15" x14ac:dyDescent="0.25">
      <c r="A544" s="82">
        <v>44985</v>
      </c>
      <c r="B544" s="83">
        <v>84941</v>
      </c>
      <c r="C544" s="84"/>
      <c r="D544" s="84"/>
      <c r="E544" s="85"/>
      <c r="F544" s="83">
        <v>43176</v>
      </c>
      <c r="G544" s="84"/>
      <c r="H544" s="84"/>
      <c r="I544" s="85"/>
      <c r="J544" s="83">
        <v>41765</v>
      </c>
      <c r="K544" s="84"/>
      <c r="L544" s="84"/>
      <c r="M544" s="85"/>
      <c r="N544" s="12" t="s">
        <v>72</v>
      </c>
    </row>
    <row r="545" spans="1:14" ht="15" x14ac:dyDescent="0.25">
      <c r="A545" s="82">
        <v>44986</v>
      </c>
      <c r="B545" s="83">
        <v>86543</v>
      </c>
      <c r="C545" s="84"/>
      <c r="D545" s="84"/>
      <c r="E545" s="85"/>
      <c r="F545" s="83">
        <v>43952</v>
      </c>
      <c r="G545" s="84"/>
      <c r="H545" s="84"/>
      <c r="I545" s="85"/>
      <c r="J545" s="83">
        <v>42591</v>
      </c>
      <c r="K545" s="84"/>
      <c r="L545" s="84"/>
      <c r="M545" s="85"/>
      <c r="N545" s="12" t="s">
        <v>72</v>
      </c>
    </row>
    <row r="546" spans="1:14" ht="15" x14ac:dyDescent="0.25">
      <c r="A546" s="82">
        <v>44987</v>
      </c>
      <c r="B546" s="83">
        <v>89874</v>
      </c>
      <c r="C546" s="84"/>
      <c r="D546" s="84"/>
      <c r="E546" s="85"/>
      <c r="F546" s="83">
        <v>45589</v>
      </c>
      <c r="G546" s="84"/>
      <c r="H546" s="84"/>
      <c r="I546" s="85"/>
      <c r="J546" s="83">
        <v>44285</v>
      </c>
      <c r="K546" s="84"/>
      <c r="L546" s="84"/>
      <c r="M546" s="85"/>
      <c r="N546" s="12" t="s">
        <v>72</v>
      </c>
    </row>
    <row r="547" spans="1:14" ht="15" x14ac:dyDescent="0.25">
      <c r="A547" s="82">
        <v>44988</v>
      </c>
      <c r="B547" s="83">
        <v>94802</v>
      </c>
      <c r="C547" s="84"/>
      <c r="D547" s="84"/>
      <c r="E547" s="85"/>
      <c r="F547" s="83">
        <v>47234</v>
      </c>
      <c r="G547" s="84"/>
      <c r="H547" s="84"/>
      <c r="I547" s="85"/>
      <c r="J547" s="83">
        <v>47568</v>
      </c>
      <c r="K547" s="84"/>
      <c r="L547" s="84"/>
      <c r="M547" s="85"/>
      <c r="N547" s="12" t="s">
        <v>72</v>
      </c>
    </row>
    <row r="548" spans="1:14" ht="15" x14ac:dyDescent="0.25">
      <c r="A548" s="82">
        <v>44989</v>
      </c>
      <c r="B548" s="83">
        <v>88414</v>
      </c>
      <c r="C548" s="84"/>
      <c r="D548" s="84"/>
      <c r="E548" s="85"/>
      <c r="F548" s="83">
        <v>43402</v>
      </c>
      <c r="G548" s="84"/>
      <c r="H548" s="84"/>
      <c r="I548" s="85"/>
      <c r="J548" s="83">
        <v>45012</v>
      </c>
      <c r="K548" s="84"/>
      <c r="L548" s="84"/>
      <c r="M548" s="85"/>
      <c r="N548" s="12" t="s">
        <v>72</v>
      </c>
    </row>
    <row r="549" spans="1:14" ht="15" x14ac:dyDescent="0.25">
      <c r="A549" s="82">
        <v>44990</v>
      </c>
      <c r="B549" s="83">
        <v>66963</v>
      </c>
      <c r="C549" s="84"/>
      <c r="D549" s="84"/>
      <c r="E549" s="85"/>
      <c r="F549" s="83">
        <v>34143</v>
      </c>
      <c r="G549" s="84"/>
      <c r="H549" s="84"/>
      <c r="I549" s="85"/>
      <c r="J549" s="83">
        <v>32820</v>
      </c>
      <c r="K549" s="84"/>
      <c r="L549" s="84"/>
      <c r="M549" s="85"/>
      <c r="N549" s="12" t="s">
        <v>72</v>
      </c>
    </row>
    <row r="550" spans="1:14" ht="15" x14ac:dyDescent="0.25">
      <c r="A550" s="82">
        <v>44991</v>
      </c>
      <c r="B550" s="83">
        <v>85692</v>
      </c>
      <c r="C550" s="84"/>
      <c r="D550" s="84"/>
      <c r="E550" s="85"/>
      <c r="F550" s="83">
        <v>43655</v>
      </c>
      <c r="G550" s="84"/>
      <c r="H550" s="84"/>
      <c r="I550" s="85"/>
      <c r="J550" s="83">
        <v>42037</v>
      </c>
      <c r="K550" s="84"/>
      <c r="L550" s="84"/>
      <c r="M550" s="85"/>
      <c r="N550" s="12" t="s">
        <v>72</v>
      </c>
    </row>
    <row r="551" spans="1:14" ht="15" x14ac:dyDescent="0.25">
      <c r="A551" s="82">
        <v>44992</v>
      </c>
      <c r="B551" s="83">
        <v>85167</v>
      </c>
      <c r="C551" s="84"/>
      <c r="D551" s="84"/>
      <c r="E551" s="85"/>
      <c r="F551" s="83">
        <v>43067</v>
      </c>
      <c r="G551" s="84"/>
      <c r="H551" s="84"/>
      <c r="I551" s="85"/>
      <c r="J551" s="83">
        <v>42100</v>
      </c>
      <c r="K551" s="84"/>
      <c r="L551" s="84"/>
      <c r="M551" s="85"/>
      <c r="N551" s="12" t="s">
        <v>72</v>
      </c>
    </row>
    <row r="552" spans="1:14" ht="15" x14ac:dyDescent="0.25">
      <c r="A552" s="82">
        <v>44993</v>
      </c>
      <c r="B552" s="83">
        <v>84467</v>
      </c>
      <c r="C552" s="84"/>
      <c r="D552" s="84"/>
      <c r="E552" s="85"/>
      <c r="F552" s="83">
        <v>42572</v>
      </c>
      <c r="G552" s="84"/>
      <c r="H552" s="84"/>
      <c r="I552" s="85"/>
      <c r="J552" s="83">
        <v>41895</v>
      </c>
      <c r="K552" s="84"/>
      <c r="L552" s="84"/>
      <c r="M552" s="85"/>
      <c r="N552" s="12" t="s">
        <v>72</v>
      </c>
    </row>
    <row r="553" spans="1:14" ht="15" x14ac:dyDescent="0.25">
      <c r="A553" s="82">
        <v>44994</v>
      </c>
      <c r="B553" s="83">
        <v>89556</v>
      </c>
      <c r="C553" s="84"/>
      <c r="D553" s="84"/>
      <c r="E553" s="85"/>
      <c r="F553" s="83">
        <v>44891</v>
      </c>
      <c r="G553" s="84"/>
      <c r="H553" s="84"/>
      <c r="I553" s="85"/>
      <c r="J553" s="83">
        <v>44665</v>
      </c>
      <c r="K553" s="84"/>
      <c r="L553" s="84"/>
      <c r="M553" s="85"/>
      <c r="N553" s="12" t="s">
        <v>72</v>
      </c>
    </row>
    <row r="554" spans="1:14" ht="15" x14ac:dyDescent="0.25">
      <c r="A554" s="82">
        <v>44995</v>
      </c>
      <c r="B554" s="83">
        <v>90905</v>
      </c>
      <c r="C554" s="84"/>
      <c r="D554" s="84"/>
      <c r="E554" s="85"/>
      <c r="F554" s="83">
        <v>43987</v>
      </c>
      <c r="G554" s="84"/>
      <c r="H554" s="84"/>
      <c r="I554" s="85"/>
      <c r="J554" s="83">
        <v>46918</v>
      </c>
      <c r="K554" s="84"/>
      <c r="L554" s="84"/>
      <c r="M554" s="85"/>
      <c r="N554" s="12" t="s">
        <v>72</v>
      </c>
    </row>
    <row r="555" spans="1:14" ht="15" x14ac:dyDescent="0.25">
      <c r="A555" s="82">
        <v>44996</v>
      </c>
      <c r="B555" s="83">
        <v>86291</v>
      </c>
      <c r="C555" s="84"/>
      <c r="D555" s="84"/>
      <c r="E555" s="85"/>
      <c r="F555" s="83">
        <v>43247</v>
      </c>
      <c r="G555" s="84"/>
      <c r="H555" s="84"/>
      <c r="I555" s="85"/>
      <c r="J555" s="83">
        <v>43044</v>
      </c>
      <c r="K555" s="84"/>
      <c r="L555" s="84"/>
      <c r="M555" s="85"/>
      <c r="N555" s="12" t="s">
        <v>72</v>
      </c>
    </row>
    <row r="556" spans="1:14" ht="15" x14ac:dyDescent="0.25">
      <c r="A556" s="82">
        <v>44997</v>
      </c>
      <c r="B556" s="83">
        <v>66569</v>
      </c>
      <c r="C556" s="84"/>
      <c r="D556" s="84"/>
      <c r="E556" s="85"/>
      <c r="F556" s="83">
        <v>34486</v>
      </c>
      <c r="G556" s="84"/>
      <c r="H556" s="84"/>
      <c r="I556" s="85"/>
      <c r="J556" s="83">
        <v>32083</v>
      </c>
      <c r="K556" s="84"/>
      <c r="L556" s="84"/>
      <c r="M556" s="85"/>
      <c r="N556" s="12" t="s">
        <v>72</v>
      </c>
    </row>
    <row r="557" spans="1:14" ht="15" x14ac:dyDescent="0.25">
      <c r="A557" s="82">
        <v>44998</v>
      </c>
      <c r="B557" s="83">
        <v>85655</v>
      </c>
      <c r="C557" s="84"/>
      <c r="D557" s="84"/>
      <c r="E557" s="85"/>
      <c r="F557" s="83">
        <v>43411</v>
      </c>
      <c r="G557" s="84"/>
      <c r="H557" s="84"/>
      <c r="I557" s="85"/>
      <c r="J557" s="83">
        <v>42244</v>
      </c>
      <c r="K557" s="84"/>
      <c r="L557" s="84"/>
      <c r="M557" s="85"/>
      <c r="N557" s="12" t="s">
        <v>72</v>
      </c>
    </row>
    <row r="558" spans="1:14" ht="15" x14ac:dyDescent="0.25">
      <c r="A558" s="82">
        <v>44999</v>
      </c>
      <c r="B558" s="83">
        <v>85504</v>
      </c>
      <c r="C558" s="84"/>
      <c r="D558" s="84"/>
      <c r="E558" s="85"/>
      <c r="F558" s="83">
        <v>43196</v>
      </c>
      <c r="G558" s="84"/>
      <c r="H558" s="84"/>
      <c r="I558" s="85"/>
      <c r="J558" s="83">
        <v>42308</v>
      </c>
      <c r="K558" s="84"/>
      <c r="L558" s="84"/>
      <c r="M558" s="85"/>
      <c r="N558" s="12" t="s">
        <v>72</v>
      </c>
    </row>
    <row r="559" spans="1:14" ht="15" x14ac:dyDescent="0.25">
      <c r="A559" s="82">
        <v>45000</v>
      </c>
      <c r="B559" s="83">
        <v>85495</v>
      </c>
      <c r="C559" s="84"/>
      <c r="D559" s="84"/>
      <c r="E559" s="85"/>
      <c r="F559" s="83">
        <v>42788</v>
      </c>
      <c r="G559" s="84"/>
      <c r="H559" s="84"/>
      <c r="I559" s="85"/>
      <c r="J559" s="83">
        <v>42707</v>
      </c>
      <c r="K559" s="84"/>
      <c r="L559" s="84"/>
      <c r="M559" s="85"/>
      <c r="N559" s="12" t="s">
        <v>72</v>
      </c>
    </row>
    <row r="560" spans="1:14" ht="15" x14ac:dyDescent="0.25">
      <c r="A560" s="82">
        <v>45001</v>
      </c>
      <c r="B560" s="83">
        <v>86375</v>
      </c>
      <c r="C560" s="84"/>
      <c r="D560" s="84"/>
      <c r="E560" s="85"/>
      <c r="F560" s="83">
        <v>42649</v>
      </c>
      <c r="G560" s="84"/>
      <c r="H560" s="84"/>
      <c r="I560" s="85"/>
      <c r="J560" s="83">
        <v>43726</v>
      </c>
      <c r="K560" s="84"/>
      <c r="L560" s="84"/>
      <c r="M560" s="85"/>
      <c r="N560" s="12" t="s">
        <v>72</v>
      </c>
    </row>
    <row r="561" spans="1:14" ht="15" x14ac:dyDescent="0.25">
      <c r="A561" s="82">
        <v>45002</v>
      </c>
      <c r="B561" s="83">
        <v>96726</v>
      </c>
      <c r="C561" s="84"/>
      <c r="D561" s="84"/>
      <c r="E561" s="85"/>
      <c r="F561" s="83">
        <v>48616</v>
      </c>
      <c r="G561" s="84"/>
      <c r="H561" s="84"/>
      <c r="I561" s="85"/>
      <c r="J561" s="83">
        <v>48110</v>
      </c>
      <c r="K561" s="84"/>
      <c r="L561" s="84"/>
      <c r="M561" s="85"/>
      <c r="N561" s="12" t="s">
        <v>72</v>
      </c>
    </row>
    <row r="562" spans="1:14" ht="15" x14ac:dyDescent="0.25">
      <c r="A562" s="82">
        <v>45003</v>
      </c>
      <c r="B562" s="83">
        <v>91261</v>
      </c>
      <c r="C562" s="84"/>
      <c r="D562" s="84"/>
      <c r="E562" s="85"/>
      <c r="F562" s="83">
        <v>46093</v>
      </c>
      <c r="G562" s="84"/>
      <c r="H562" s="84"/>
      <c r="I562" s="85"/>
      <c r="J562" s="83">
        <v>45168</v>
      </c>
      <c r="K562" s="84"/>
      <c r="L562" s="84"/>
      <c r="M562" s="85"/>
      <c r="N562" s="12" t="s">
        <v>72</v>
      </c>
    </row>
    <row r="563" spans="1:14" ht="15" x14ac:dyDescent="0.25">
      <c r="A563" s="82">
        <v>45004</v>
      </c>
      <c r="B563" s="83">
        <v>67862</v>
      </c>
      <c r="C563" s="84"/>
      <c r="D563" s="84"/>
      <c r="E563" s="85"/>
      <c r="F563" s="83">
        <v>34906</v>
      </c>
      <c r="G563" s="84"/>
      <c r="H563" s="84"/>
      <c r="I563" s="85"/>
      <c r="J563" s="83">
        <v>32956</v>
      </c>
      <c r="K563" s="84"/>
      <c r="L563" s="84"/>
      <c r="M563" s="85"/>
      <c r="N563" s="12" t="s">
        <v>72</v>
      </c>
    </row>
    <row r="564" spans="1:14" ht="15" x14ac:dyDescent="0.25">
      <c r="A564" s="82">
        <v>45005</v>
      </c>
      <c r="B564" s="83">
        <v>87660</v>
      </c>
      <c r="C564" s="84"/>
      <c r="D564" s="84"/>
      <c r="E564" s="85"/>
      <c r="F564" s="83">
        <v>44659</v>
      </c>
      <c r="G564" s="84"/>
      <c r="H564" s="84"/>
      <c r="I564" s="85"/>
      <c r="J564" s="83">
        <v>43001</v>
      </c>
      <c r="K564" s="84"/>
      <c r="L564" s="84"/>
      <c r="M564" s="85"/>
      <c r="N564" s="12" t="s">
        <v>72</v>
      </c>
    </row>
    <row r="565" spans="1:14" ht="15" x14ac:dyDescent="0.25">
      <c r="A565" s="82">
        <v>45006</v>
      </c>
      <c r="B565" s="83">
        <v>88237</v>
      </c>
      <c r="C565" s="84"/>
      <c r="D565" s="84"/>
      <c r="E565" s="85"/>
      <c r="F565" s="83">
        <v>43861</v>
      </c>
      <c r="G565" s="84"/>
      <c r="H565" s="84"/>
      <c r="I565" s="85"/>
      <c r="J565" s="83">
        <v>44376</v>
      </c>
      <c r="K565" s="84"/>
      <c r="L565" s="84"/>
      <c r="M565" s="85"/>
      <c r="N565" s="12" t="s">
        <v>72</v>
      </c>
    </row>
    <row r="566" spans="1:14" ht="15" x14ac:dyDescent="0.25">
      <c r="A566" s="82">
        <v>45007</v>
      </c>
      <c r="B566" s="83">
        <v>79950</v>
      </c>
      <c r="C566" s="84"/>
      <c r="D566" s="84"/>
      <c r="E566" s="85"/>
      <c r="F566" s="83">
        <v>38676</v>
      </c>
      <c r="G566" s="84"/>
      <c r="H566" s="84"/>
      <c r="I566" s="85"/>
      <c r="J566" s="83">
        <v>41274</v>
      </c>
      <c r="K566" s="84"/>
      <c r="L566" s="84"/>
      <c r="M566" s="85"/>
      <c r="N566" s="12" t="s">
        <v>72</v>
      </c>
    </row>
    <row r="567" spans="1:14" ht="15" x14ac:dyDescent="0.25">
      <c r="A567" s="82">
        <v>45008</v>
      </c>
      <c r="B567" s="83">
        <v>87670</v>
      </c>
      <c r="C567" s="84"/>
      <c r="D567" s="84"/>
      <c r="E567" s="85"/>
      <c r="F567" s="83">
        <v>44125</v>
      </c>
      <c r="G567" s="84"/>
      <c r="H567" s="84"/>
      <c r="I567" s="85"/>
      <c r="J567" s="83">
        <v>43545</v>
      </c>
      <c r="K567" s="84"/>
      <c r="L567" s="84"/>
      <c r="M567" s="85"/>
      <c r="N567" s="12" t="s">
        <v>72</v>
      </c>
    </row>
    <row r="568" spans="1:14" ht="15" x14ac:dyDescent="0.25">
      <c r="A568" s="82">
        <v>45009</v>
      </c>
      <c r="B568" s="83">
        <v>91581</v>
      </c>
      <c r="C568" s="84"/>
      <c r="D568" s="84"/>
      <c r="E568" s="85"/>
      <c r="F568" s="83">
        <v>45351</v>
      </c>
      <c r="G568" s="84"/>
      <c r="H568" s="84"/>
      <c r="I568" s="85"/>
      <c r="J568" s="83">
        <v>46230</v>
      </c>
      <c r="K568" s="84"/>
      <c r="L568" s="84"/>
      <c r="M568" s="85"/>
      <c r="N568" s="12" t="s">
        <v>72</v>
      </c>
    </row>
    <row r="569" spans="1:14" ht="15" x14ac:dyDescent="0.25">
      <c r="A569" s="82">
        <v>45010</v>
      </c>
      <c r="B569" s="83">
        <v>88048</v>
      </c>
      <c r="C569" s="84"/>
      <c r="D569" s="84"/>
      <c r="E569" s="85"/>
      <c r="F569" s="83">
        <v>43782</v>
      </c>
      <c r="G569" s="84"/>
      <c r="H569" s="84"/>
      <c r="I569" s="85"/>
      <c r="J569" s="83">
        <v>44266</v>
      </c>
      <c r="K569" s="84"/>
      <c r="L569" s="84"/>
      <c r="M569" s="85"/>
      <c r="N569" s="12" t="s">
        <v>72</v>
      </c>
    </row>
    <row r="570" spans="1:14" ht="15" x14ac:dyDescent="0.25">
      <c r="A570" s="82">
        <v>45011</v>
      </c>
      <c r="B570" s="83">
        <v>69116</v>
      </c>
      <c r="C570" s="84"/>
      <c r="D570" s="84"/>
      <c r="E570" s="85"/>
      <c r="F570" s="83">
        <v>36366</v>
      </c>
      <c r="G570" s="84"/>
      <c r="H570" s="84"/>
      <c r="I570" s="85"/>
      <c r="J570" s="83">
        <v>32750</v>
      </c>
      <c r="K570" s="84"/>
      <c r="L570" s="84"/>
      <c r="M570" s="85"/>
      <c r="N570" s="12" t="s">
        <v>72</v>
      </c>
    </row>
    <row r="571" spans="1:14" ht="15" x14ac:dyDescent="0.25">
      <c r="A571" s="82">
        <v>45012</v>
      </c>
      <c r="B571" s="83">
        <v>88036</v>
      </c>
      <c r="C571" s="84"/>
      <c r="D571" s="84"/>
      <c r="E571" s="85"/>
      <c r="F571" s="83">
        <v>44771</v>
      </c>
      <c r="G571" s="84"/>
      <c r="H571" s="84"/>
      <c r="I571" s="85"/>
      <c r="J571" s="83">
        <v>43265</v>
      </c>
      <c r="K571" s="84"/>
      <c r="L571" s="84"/>
      <c r="M571" s="85"/>
      <c r="N571" s="12" t="s">
        <v>72</v>
      </c>
    </row>
    <row r="572" spans="1:14" ht="15" x14ac:dyDescent="0.25">
      <c r="A572" s="82">
        <v>45013</v>
      </c>
      <c r="B572" s="83">
        <v>88950</v>
      </c>
      <c r="C572" s="84"/>
      <c r="D572" s="84"/>
      <c r="E572" s="85"/>
      <c r="F572" s="83">
        <v>44103</v>
      </c>
      <c r="G572" s="84"/>
      <c r="H572" s="84"/>
      <c r="I572" s="85"/>
      <c r="J572" s="83">
        <v>44847</v>
      </c>
      <c r="K572" s="84"/>
      <c r="L572" s="84"/>
      <c r="M572" s="85"/>
      <c r="N572" s="12" t="s">
        <v>72</v>
      </c>
    </row>
    <row r="573" spans="1:14" ht="15" x14ac:dyDescent="0.25">
      <c r="A573" s="82">
        <v>45014</v>
      </c>
      <c r="B573" s="83">
        <v>87299</v>
      </c>
      <c r="C573" s="84"/>
      <c r="D573" s="84"/>
      <c r="E573" s="85"/>
      <c r="F573" s="83">
        <v>45608</v>
      </c>
      <c r="G573" s="84"/>
      <c r="H573" s="84"/>
      <c r="I573" s="85"/>
      <c r="J573" s="83">
        <v>41691</v>
      </c>
      <c r="K573" s="84"/>
      <c r="L573" s="84"/>
      <c r="M573" s="85"/>
      <c r="N573" s="12" t="s">
        <v>72</v>
      </c>
    </row>
    <row r="574" spans="1:14" ht="15" x14ac:dyDescent="0.25">
      <c r="A574" s="82">
        <v>45015</v>
      </c>
      <c r="B574" s="83">
        <v>87635</v>
      </c>
      <c r="C574" s="84"/>
      <c r="D574" s="84"/>
      <c r="E574" s="85"/>
      <c r="F574" s="83">
        <v>46343</v>
      </c>
      <c r="G574" s="84"/>
      <c r="H574" s="84"/>
      <c r="I574" s="85"/>
      <c r="J574" s="83">
        <v>41292</v>
      </c>
      <c r="K574" s="84"/>
      <c r="L574" s="84"/>
      <c r="M574" s="85"/>
      <c r="N574" s="12" t="s">
        <v>72</v>
      </c>
    </row>
    <row r="575" spans="1:14" ht="15" x14ac:dyDescent="0.25">
      <c r="A575" s="82">
        <v>45016</v>
      </c>
      <c r="B575" s="83">
        <v>97938</v>
      </c>
      <c r="C575" s="84"/>
      <c r="D575" s="84"/>
      <c r="E575" s="85"/>
      <c r="F575" s="83">
        <v>49192</v>
      </c>
      <c r="G575" s="84"/>
      <c r="H575" s="84"/>
      <c r="I575" s="85"/>
      <c r="J575" s="83">
        <v>48746</v>
      </c>
      <c r="K575" s="84"/>
      <c r="L575" s="84"/>
      <c r="M575" s="85"/>
      <c r="N575" s="12" t="s">
        <v>72</v>
      </c>
    </row>
    <row r="576" spans="1:14" ht="15" x14ac:dyDescent="0.25">
      <c r="A576" s="82">
        <v>45017</v>
      </c>
      <c r="B576" s="83">
        <v>87603</v>
      </c>
      <c r="C576" s="84"/>
      <c r="D576" s="84"/>
      <c r="E576" s="85"/>
      <c r="F576" s="83">
        <v>46236</v>
      </c>
      <c r="G576" s="84"/>
      <c r="H576" s="84"/>
      <c r="I576" s="85"/>
      <c r="J576" s="83">
        <v>41367</v>
      </c>
      <c r="K576" s="84"/>
      <c r="L576" s="84"/>
      <c r="M576" s="85"/>
      <c r="N576" s="12" t="s">
        <v>72</v>
      </c>
    </row>
    <row r="577" spans="1:14" ht="15" x14ac:dyDescent="0.25">
      <c r="A577" s="82">
        <v>45018</v>
      </c>
      <c r="B577" s="83">
        <v>71580</v>
      </c>
      <c r="C577" s="84"/>
      <c r="D577" s="84"/>
      <c r="E577" s="85"/>
      <c r="F577" s="83">
        <v>39483</v>
      </c>
      <c r="G577" s="84"/>
      <c r="H577" s="84"/>
      <c r="I577" s="85"/>
      <c r="J577" s="83">
        <v>32097</v>
      </c>
      <c r="K577" s="84"/>
      <c r="L577" s="84"/>
      <c r="M577" s="85"/>
      <c r="N577" s="12" t="s">
        <v>72</v>
      </c>
    </row>
    <row r="578" spans="1:14" ht="15" x14ac:dyDescent="0.25">
      <c r="A578" s="82">
        <v>45019</v>
      </c>
      <c r="B578" s="83">
        <v>89793</v>
      </c>
      <c r="C578" s="84"/>
      <c r="D578" s="84"/>
      <c r="E578" s="85"/>
      <c r="F578" s="83">
        <v>46417</v>
      </c>
      <c r="G578" s="84"/>
      <c r="H578" s="84"/>
      <c r="I578" s="85"/>
      <c r="J578" s="83">
        <v>43376</v>
      </c>
      <c r="K578" s="84"/>
      <c r="L578" s="84"/>
      <c r="M578" s="85"/>
      <c r="N578" s="12" t="s">
        <v>72</v>
      </c>
    </row>
    <row r="579" spans="1:14" ht="15" x14ac:dyDescent="0.25">
      <c r="A579" s="82">
        <v>45020</v>
      </c>
      <c r="B579" s="83">
        <v>89175</v>
      </c>
      <c r="C579" s="84"/>
      <c r="D579" s="84"/>
      <c r="E579" s="85"/>
      <c r="F579" s="83">
        <v>43961</v>
      </c>
      <c r="G579" s="84"/>
      <c r="H579" s="84"/>
      <c r="I579" s="85"/>
      <c r="J579" s="83">
        <v>45214</v>
      </c>
      <c r="K579" s="84"/>
      <c r="L579" s="84"/>
      <c r="M579" s="85"/>
      <c r="N579" s="12" t="s">
        <v>72</v>
      </c>
    </row>
    <row r="580" spans="1:14" ht="15" x14ac:dyDescent="0.25">
      <c r="A580" s="82">
        <v>45021</v>
      </c>
      <c r="B580" s="83">
        <v>92808</v>
      </c>
      <c r="C580" s="84"/>
      <c r="D580" s="84"/>
      <c r="E580" s="85"/>
      <c r="F580" s="83">
        <v>46619</v>
      </c>
      <c r="G580" s="84"/>
      <c r="H580" s="84"/>
      <c r="I580" s="85"/>
      <c r="J580" s="83">
        <v>46189</v>
      </c>
      <c r="K580" s="84"/>
      <c r="L580" s="84"/>
      <c r="M580" s="85"/>
      <c r="N580" s="12" t="s">
        <v>72</v>
      </c>
    </row>
    <row r="581" spans="1:14" ht="15" x14ac:dyDescent="0.25">
      <c r="A581" s="82">
        <v>45022</v>
      </c>
      <c r="B581" s="83">
        <v>98667</v>
      </c>
      <c r="C581" s="84"/>
      <c r="D581" s="84"/>
      <c r="E581" s="85"/>
      <c r="F581" s="83">
        <v>50905</v>
      </c>
      <c r="G581" s="84"/>
      <c r="H581" s="84"/>
      <c r="I581" s="85"/>
      <c r="J581" s="83">
        <v>47762</v>
      </c>
      <c r="K581" s="84"/>
      <c r="L581" s="84"/>
      <c r="M581" s="85"/>
      <c r="N581" s="12" t="s">
        <v>72</v>
      </c>
    </row>
    <row r="582" spans="1:14" ht="15" x14ac:dyDescent="0.25">
      <c r="A582" s="82">
        <v>45023</v>
      </c>
      <c r="B582" s="83">
        <v>82314</v>
      </c>
      <c r="C582" s="84"/>
      <c r="D582" s="84"/>
      <c r="E582" s="85"/>
      <c r="F582" s="83">
        <v>39453</v>
      </c>
      <c r="G582" s="84"/>
      <c r="H582" s="84"/>
      <c r="I582" s="85"/>
      <c r="J582" s="83">
        <v>42861</v>
      </c>
      <c r="K582" s="84"/>
      <c r="L582" s="84"/>
      <c r="M582" s="85"/>
      <c r="N582" s="12" t="s">
        <v>72</v>
      </c>
    </row>
    <row r="583" spans="1:14" ht="15" x14ac:dyDescent="0.25">
      <c r="A583" s="82">
        <v>45024</v>
      </c>
      <c r="B583" s="83">
        <v>85951</v>
      </c>
      <c r="C583" s="84"/>
      <c r="D583" s="84"/>
      <c r="E583" s="85"/>
      <c r="F583" s="83">
        <v>41490</v>
      </c>
      <c r="G583" s="84"/>
      <c r="H583" s="84"/>
      <c r="I583" s="85"/>
      <c r="J583" s="83">
        <v>44461</v>
      </c>
      <c r="K583" s="84"/>
      <c r="L583" s="84"/>
      <c r="M583" s="85"/>
      <c r="N583" s="12" t="s">
        <v>72</v>
      </c>
    </row>
    <row r="584" spans="1:14" ht="15" x14ac:dyDescent="0.25">
      <c r="A584" s="82">
        <v>45025</v>
      </c>
      <c r="B584" s="83">
        <v>73045</v>
      </c>
      <c r="C584" s="84"/>
      <c r="D584" s="84"/>
      <c r="E584" s="85"/>
      <c r="F584" s="83">
        <v>36137</v>
      </c>
      <c r="G584" s="84"/>
      <c r="H584" s="84"/>
      <c r="I584" s="85"/>
      <c r="J584" s="83">
        <v>36908</v>
      </c>
      <c r="K584" s="84"/>
      <c r="L584" s="84"/>
      <c r="M584" s="85"/>
      <c r="N584" s="12" t="s">
        <v>72</v>
      </c>
    </row>
    <row r="585" spans="1:14" ht="15" x14ac:dyDescent="0.25">
      <c r="A585" s="82">
        <v>45026</v>
      </c>
      <c r="B585" s="83">
        <v>87607</v>
      </c>
      <c r="C585" s="84"/>
      <c r="D585" s="84"/>
      <c r="E585" s="85"/>
      <c r="F585" s="83">
        <v>44856</v>
      </c>
      <c r="G585" s="84"/>
      <c r="H585" s="84"/>
      <c r="I585" s="85"/>
      <c r="J585" s="83">
        <v>42751</v>
      </c>
      <c r="K585" s="84"/>
      <c r="L585" s="84"/>
      <c r="M585" s="85"/>
      <c r="N585" s="12" t="s">
        <v>72</v>
      </c>
    </row>
    <row r="586" spans="1:14" ht="15" x14ac:dyDescent="0.25">
      <c r="A586" s="82">
        <v>45027</v>
      </c>
      <c r="B586" s="83">
        <v>97044</v>
      </c>
      <c r="C586" s="84"/>
      <c r="D586" s="84"/>
      <c r="E586" s="85"/>
      <c r="F586" s="83">
        <v>48732</v>
      </c>
      <c r="G586" s="84"/>
      <c r="H586" s="84"/>
      <c r="I586" s="85"/>
      <c r="J586" s="83">
        <v>48312</v>
      </c>
      <c r="K586" s="84"/>
      <c r="L586" s="84"/>
      <c r="M586" s="85"/>
      <c r="N586" s="12" t="s">
        <v>72</v>
      </c>
    </row>
    <row r="587" spans="1:14" ht="15" x14ac:dyDescent="0.25">
      <c r="A587" s="82">
        <v>45028</v>
      </c>
      <c r="B587" s="83">
        <v>91410</v>
      </c>
      <c r="C587" s="84"/>
      <c r="D587" s="84"/>
      <c r="E587" s="85"/>
      <c r="F587" s="83">
        <v>45518</v>
      </c>
      <c r="G587" s="84"/>
      <c r="H587" s="84"/>
      <c r="I587" s="85"/>
      <c r="J587" s="83">
        <v>45892</v>
      </c>
      <c r="K587" s="84"/>
      <c r="L587" s="84"/>
      <c r="M587" s="85"/>
      <c r="N587" s="12" t="s">
        <v>72</v>
      </c>
    </row>
    <row r="588" spans="1:14" ht="15" x14ac:dyDescent="0.25">
      <c r="A588" s="82">
        <v>45029</v>
      </c>
      <c r="B588" s="83">
        <v>94836</v>
      </c>
      <c r="C588" s="84"/>
      <c r="D588" s="84"/>
      <c r="E588" s="85"/>
      <c r="F588" s="83">
        <v>46752</v>
      </c>
      <c r="G588" s="84"/>
      <c r="H588" s="84"/>
      <c r="I588" s="85"/>
      <c r="J588" s="83">
        <v>48084</v>
      </c>
      <c r="K588" s="84"/>
      <c r="L588" s="84"/>
      <c r="M588" s="85"/>
      <c r="N588" s="12" t="s">
        <v>72</v>
      </c>
    </row>
    <row r="589" spans="1:14" ht="15" x14ac:dyDescent="0.25">
      <c r="A589" s="82">
        <v>45030</v>
      </c>
      <c r="B589" s="83">
        <v>101713</v>
      </c>
      <c r="C589" s="84"/>
      <c r="D589" s="84"/>
      <c r="E589" s="85"/>
      <c r="F589" s="83">
        <v>50439</v>
      </c>
      <c r="G589" s="84"/>
      <c r="H589" s="84"/>
      <c r="I589" s="85"/>
      <c r="J589" s="83">
        <v>51274</v>
      </c>
      <c r="K589" s="84"/>
      <c r="L589" s="84"/>
      <c r="M589" s="85"/>
      <c r="N589" s="12" t="s">
        <v>72</v>
      </c>
    </row>
    <row r="590" spans="1:14" ht="15" x14ac:dyDescent="0.25">
      <c r="A590" s="82">
        <v>45031</v>
      </c>
      <c r="B590" s="83">
        <v>91435</v>
      </c>
      <c r="C590" s="84"/>
      <c r="D590" s="84"/>
      <c r="E590" s="85"/>
      <c r="F590" s="83">
        <v>44952</v>
      </c>
      <c r="G590" s="84"/>
      <c r="H590" s="84"/>
      <c r="I590" s="85"/>
      <c r="J590" s="83">
        <v>46483</v>
      </c>
      <c r="K590" s="84"/>
      <c r="L590" s="84"/>
      <c r="M590" s="85"/>
      <c r="N590" s="12" t="s">
        <v>72</v>
      </c>
    </row>
    <row r="591" spans="1:14" ht="15" x14ac:dyDescent="0.25">
      <c r="A591" s="82">
        <v>45032</v>
      </c>
      <c r="B591" s="83">
        <v>74741</v>
      </c>
      <c r="C591" s="84"/>
      <c r="D591" s="84"/>
      <c r="E591" s="85"/>
      <c r="F591" s="83">
        <v>38980</v>
      </c>
      <c r="G591" s="84"/>
      <c r="H591" s="84"/>
      <c r="I591" s="85"/>
      <c r="J591" s="83">
        <v>35761</v>
      </c>
      <c r="K591" s="84"/>
      <c r="L591" s="84"/>
      <c r="M591" s="85"/>
      <c r="N591" s="12" t="s">
        <v>72</v>
      </c>
    </row>
    <row r="592" spans="1:14" ht="15" x14ac:dyDescent="0.25">
      <c r="A592" s="82">
        <v>45033</v>
      </c>
      <c r="B592" s="83">
        <v>88272</v>
      </c>
      <c r="C592" s="84"/>
      <c r="D592" s="84"/>
      <c r="E592" s="85"/>
      <c r="F592" s="83">
        <v>44588</v>
      </c>
      <c r="G592" s="84"/>
      <c r="H592" s="84"/>
      <c r="I592" s="85"/>
      <c r="J592" s="83">
        <v>43684</v>
      </c>
      <c r="K592" s="84"/>
      <c r="L592" s="84"/>
      <c r="M592" s="85"/>
      <c r="N592" s="12" t="s">
        <v>72</v>
      </c>
    </row>
    <row r="593" spans="1:14" ht="15" x14ac:dyDescent="0.25">
      <c r="A593" s="82">
        <v>45034</v>
      </c>
      <c r="B593" s="83">
        <v>92874</v>
      </c>
      <c r="C593" s="84"/>
      <c r="D593" s="84"/>
      <c r="E593" s="85"/>
      <c r="F593" s="83">
        <v>46631</v>
      </c>
      <c r="G593" s="84"/>
      <c r="H593" s="84"/>
      <c r="I593" s="85"/>
      <c r="J593" s="83">
        <v>46243</v>
      </c>
      <c r="K593" s="84"/>
      <c r="L593" s="84"/>
      <c r="M593" s="85"/>
      <c r="N593" s="12" t="s">
        <v>72</v>
      </c>
    </row>
    <row r="594" spans="1:14" ht="15" x14ac:dyDescent="0.25">
      <c r="A594" s="82">
        <v>45035</v>
      </c>
      <c r="B594" s="83">
        <v>92559</v>
      </c>
      <c r="C594" s="84"/>
      <c r="D594" s="84"/>
      <c r="E594" s="85"/>
      <c r="F594" s="83">
        <v>46988</v>
      </c>
      <c r="G594" s="84"/>
      <c r="H594" s="84"/>
      <c r="I594" s="85"/>
      <c r="J594" s="83">
        <v>45571</v>
      </c>
      <c r="K594" s="84"/>
      <c r="L594" s="84"/>
      <c r="M594" s="85"/>
      <c r="N594" s="12" t="s">
        <v>72</v>
      </c>
    </row>
    <row r="595" spans="1:14" ht="15" x14ac:dyDescent="0.25">
      <c r="A595" s="82">
        <v>45036</v>
      </c>
      <c r="B595" s="83">
        <v>95866</v>
      </c>
      <c r="C595" s="84"/>
      <c r="D595" s="84"/>
      <c r="E595" s="85"/>
      <c r="F595" s="83">
        <v>46535</v>
      </c>
      <c r="G595" s="84"/>
      <c r="H595" s="84"/>
      <c r="I595" s="85"/>
      <c r="J595" s="83">
        <v>49331</v>
      </c>
      <c r="K595" s="84"/>
      <c r="L595" s="84"/>
      <c r="M595" s="85"/>
      <c r="N595" s="12" t="s">
        <v>72</v>
      </c>
    </row>
    <row r="596" spans="1:14" ht="15" x14ac:dyDescent="0.25">
      <c r="A596" s="82">
        <v>45037</v>
      </c>
      <c r="B596" s="83">
        <v>102312</v>
      </c>
      <c r="C596" s="84"/>
      <c r="D596" s="84"/>
      <c r="E596" s="85"/>
      <c r="F596" s="83">
        <v>51137</v>
      </c>
      <c r="G596" s="84"/>
      <c r="H596" s="84"/>
      <c r="I596" s="85"/>
      <c r="J596" s="83">
        <v>51175</v>
      </c>
      <c r="K596" s="84"/>
      <c r="L596" s="84"/>
      <c r="M596" s="85"/>
      <c r="N596" s="12" t="s">
        <v>72</v>
      </c>
    </row>
    <row r="597" spans="1:14" ht="15" x14ac:dyDescent="0.25">
      <c r="A597" s="82">
        <v>45038</v>
      </c>
      <c r="B597" s="83">
        <v>94843</v>
      </c>
      <c r="C597" s="84"/>
      <c r="D597" s="84"/>
      <c r="E597" s="85"/>
      <c r="F597" s="83">
        <v>46685</v>
      </c>
      <c r="G597" s="84"/>
      <c r="H597" s="84"/>
      <c r="I597" s="85"/>
      <c r="J597" s="83">
        <v>48158</v>
      </c>
      <c r="K597" s="84"/>
      <c r="L597" s="84"/>
      <c r="M597" s="85"/>
      <c r="N597" s="12" t="s">
        <v>72</v>
      </c>
    </row>
    <row r="598" spans="1:14" ht="15" x14ac:dyDescent="0.25">
      <c r="A598" s="82">
        <v>45039</v>
      </c>
      <c r="B598" s="83">
        <v>77834</v>
      </c>
      <c r="C598" s="84"/>
      <c r="D598" s="84"/>
      <c r="E598" s="85"/>
      <c r="F598" s="83">
        <v>41765</v>
      </c>
      <c r="G598" s="84"/>
      <c r="H598" s="84"/>
      <c r="I598" s="85"/>
      <c r="J598" s="83">
        <v>36069</v>
      </c>
      <c r="K598" s="84"/>
      <c r="L598" s="84"/>
      <c r="M598" s="85"/>
      <c r="N598" s="12" t="s">
        <v>72</v>
      </c>
    </row>
    <row r="599" spans="1:14" ht="15" x14ac:dyDescent="0.25">
      <c r="A599" s="82">
        <v>45040</v>
      </c>
      <c r="B599" s="83">
        <v>91274</v>
      </c>
      <c r="C599" s="84"/>
      <c r="D599" s="84"/>
      <c r="E599" s="85"/>
      <c r="F599" s="83">
        <v>47316</v>
      </c>
      <c r="G599" s="84"/>
      <c r="H599" s="84"/>
      <c r="I599" s="85"/>
      <c r="J599" s="83">
        <v>43958</v>
      </c>
      <c r="K599" s="84"/>
      <c r="L599" s="84"/>
      <c r="M599" s="85"/>
      <c r="N599" s="12" t="s">
        <v>72</v>
      </c>
    </row>
    <row r="600" spans="1:14" ht="15" x14ac:dyDescent="0.25">
      <c r="A600" s="82">
        <v>45041</v>
      </c>
      <c r="B600" s="83">
        <v>90379</v>
      </c>
      <c r="C600" s="84"/>
      <c r="D600" s="84"/>
      <c r="E600" s="85"/>
      <c r="F600" s="83">
        <v>45270</v>
      </c>
      <c r="G600" s="84"/>
      <c r="H600" s="84"/>
      <c r="I600" s="85"/>
      <c r="J600" s="83">
        <v>45109</v>
      </c>
      <c r="K600" s="84"/>
      <c r="L600" s="84"/>
      <c r="M600" s="85"/>
      <c r="N600" s="12" t="s">
        <v>72</v>
      </c>
    </row>
    <row r="601" spans="1:14" ht="15" x14ac:dyDescent="0.25">
      <c r="A601" s="82">
        <v>45042</v>
      </c>
      <c r="B601" s="83">
        <v>95117</v>
      </c>
      <c r="C601" s="84"/>
      <c r="D601" s="84"/>
      <c r="E601" s="85"/>
      <c r="F601" s="83">
        <v>47583</v>
      </c>
      <c r="G601" s="84"/>
      <c r="H601" s="84"/>
      <c r="I601" s="85"/>
      <c r="J601" s="83">
        <v>47534</v>
      </c>
      <c r="K601" s="84"/>
      <c r="L601" s="84"/>
      <c r="M601" s="85"/>
      <c r="N601" s="12" t="s">
        <v>72</v>
      </c>
    </row>
    <row r="602" spans="1:14" ht="15" x14ac:dyDescent="0.25">
      <c r="A602" s="82">
        <v>45043</v>
      </c>
      <c r="B602" s="83">
        <v>97637</v>
      </c>
      <c r="C602" s="84"/>
      <c r="D602" s="84"/>
      <c r="E602" s="85"/>
      <c r="F602" s="83">
        <v>49483</v>
      </c>
      <c r="G602" s="84"/>
      <c r="H602" s="84"/>
      <c r="I602" s="85"/>
      <c r="J602" s="83">
        <v>48154</v>
      </c>
      <c r="K602" s="84"/>
      <c r="L602" s="84"/>
      <c r="M602" s="85"/>
      <c r="N602" s="12" t="s">
        <v>72</v>
      </c>
    </row>
    <row r="603" spans="1:14" ht="15" x14ac:dyDescent="0.25">
      <c r="A603" s="82">
        <v>45044</v>
      </c>
      <c r="B603" s="83">
        <v>98206</v>
      </c>
      <c r="C603" s="84"/>
      <c r="D603" s="84"/>
      <c r="E603" s="85"/>
      <c r="F603" s="83">
        <v>50520</v>
      </c>
      <c r="G603" s="84"/>
      <c r="H603" s="84"/>
      <c r="I603" s="85"/>
      <c r="J603" s="83">
        <v>47686</v>
      </c>
      <c r="K603" s="84"/>
      <c r="L603" s="84"/>
      <c r="M603" s="85"/>
      <c r="N603" s="12" t="s">
        <v>72</v>
      </c>
    </row>
    <row r="604" spans="1:14" ht="15" x14ac:dyDescent="0.25">
      <c r="A604" s="82">
        <v>45045</v>
      </c>
      <c r="B604" s="83">
        <v>94847</v>
      </c>
      <c r="C604" s="84"/>
      <c r="D604" s="84"/>
      <c r="E604" s="85"/>
      <c r="F604" s="83">
        <v>48035</v>
      </c>
      <c r="G604" s="84"/>
      <c r="H604" s="84"/>
      <c r="I604" s="85"/>
      <c r="J604" s="83">
        <v>46812</v>
      </c>
      <c r="K604" s="84"/>
      <c r="L604" s="84"/>
      <c r="M604" s="85"/>
      <c r="N604" s="12" t="s">
        <v>72</v>
      </c>
    </row>
    <row r="605" spans="1:14" ht="15" x14ac:dyDescent="0.25">
      <c r="A605" s="82">
        <v>45046</v>
      </c>
      <c r="B605" s="83">
        <v>78615</v>
      </c>
      <c r="C605" s="84"/>
      <c r="D605" s="84"/>
      <c r="E605" s="85"/>
      <c r="F605" s="83">
        <v>41240</v>
      </c>
      <c r="G605" s="84"/>
      <c r="H605" s="84"/>
      <c r="I605" s="85"/>
      <c r="J605" s="83">
        <v>37375</v>
      </c>
      <c r="K605" s="84"/>
      <c r="L605" s="84"/>
      <c r="M605" s="85"/>
      <c r="N605" s="12" t="s">
        <v>72</v>
      </c>
    </row>
    <row r="606" spans="1:14" ht="15" x14ac:dyDescent="0.25">
      <c r="A606" s="82">
        <v>45047</v>
      </c>
      <c r="B606" s="83">
        <v>71456</v>
      </c>
      <c r="C606" s="84"/>
      <c r="D606" s="84"/>
      <c r="E606" s="85"/>
      <c r="F606" s="83">
        <v>36346</v>
      </c>
      <c r="G606" s="84"/>
      <c r="H606" s="84"/>
      <c r="I606" s="85"/>
      <c r="J606" s="83">
        <v>35110</v>
      </c>
      <c r="K606" s="84"/>
      <c r="L606" s="84"/>
      <c r="M606" s="85"/>
      <c r="N606" s="12" t="s">
        <v>72</v>
      </c>
    </row>
    <row r="607" spans="1:14" ht="15" x14ac:dyDescent="0.25">
      <c r="A607" s="82">
        <v>45048</v>
      </c>
      <c r="B607" s="83">
        <v>93047</v>
      </c>
      <c r="C607" s="84"/>
      <c r="D607" s="84"/>
      <c r="E607" s="85"/>
      <c r="F607" s="83">
        <v>47408</v>
      </c>
      <c r="G607" s="84"/>
      <c r="H607" s="84"/>
      <c r="I607" s="85"/>
      <c r="J607" s="83">
        <v>45639</v>
      </c>
      <c r="K607" s="84"/>
      <c r="L607" s="84"/>
      <c r="M607" s="85"/>
      <c r="N607" s="12" t="s">
        <v>72</v>
      </c>
    </row>
    <row r="608" spans="1:14" ht="15" x14ac:dyDescent="0.25">
      <c r="A608" s="82">
        <v>45049</v>
      </c>
      <c r="B608" s="83">
        <v>91922</v>
      </c>
      <c r="C608" s="84"/>
      <c r="D608" s="84"/>
      <c r="E608" s="85"/>
      <c r="F608" s="83">
        <v>45041</v>
      </c>
      <c r="G608" s="84"/>
      <c r="H608" s="84"/>
      <c r="I608" s="85"/>
      <c r="J608" s="83">
        <v>46881</v>
      </c>
      <c r="K608" s="84"/>
      <c r="L608" s="84"/>
      <c r="M608" s="85"/>
      <c r="N608" s="12" t="s">
        <v>72</v>
      </c>
    </row>
    <row r="609" spans="1:14" ht="15" x14ac:dyDescent="0.25">
      <c r="A609" s="82">
        <v>45050</v>
      </c>
      <c r="B609" s="83">
        <v>93566</v>
      </c>
      <c r="C609" s="84"/>
      <c r="D609" s="84"/>
      <c r="E609" s="85"/>
      <c r="F609" s="83">
        <v>45081</v>
      </c>
      <c r="G609" s="84"/>
      <c r="H609" s="84"/>
      <c r="I609" s="85"/>
      <c r="J609" s="83">
        <v>48485</v>
      </c>
      <c r="K609" s="84"/>
      <c r="L609" s="84"/>
      <c r="M609" s="85"/>
      <c r="N609" s="12" t="s">
        <v>72</v>
      </c>
    </row>
    <row r="610" spans="1:14" ht="15" x14ac:dyDescent="0.25">
      <c r="A610" s="82">
        <v>45051</v>
      </c>
      <c r="B610" s="83">
        <v>97878</v>
      </c>
      <c r="C610" s="84"/>
      <c r="D610" s="84"/>
      <c r="E610" s="85"/>
      <c r="F610" s="83">
        <v>48612</v>
      </c>
      <c r="G610" s="84"/>
      <c r="H610" s="84"/>
      <c r="I610" s="85"/>
      <c r="J610" s="83">
        <v>49266</v>
      </c>
      <c r="K610" s="84"/>
      <c r="L610" s="84"/>
      <c r="M610" s="85"/>
      <c r="N610" s="12" t="s">
        <v>72</v>
      </c>
    </row>
    <row r="611" spans="1:14" ht="15" x14ac:dyDescent="0.25">
      <c r="A611" s="82">
        <v>45052</v>
      </c>
      <c r="B611" s="83">
        <v>93569</v>
      </c>
      <c r="C611" s="84"/>
      <c r="D611" s="84"/>
      <c r="E611" s="85"/>
      <c r="F611" s="83">
        <v>46019</v>
      </c>
      <c r="G611" s="84"/>
      <c r="H611" s="84"/>
      <c r="I611" s="85"/>
      <c r="J611" s="83">
        <v>47550</v>
      </c>
      <c r="K611" s="84"/>
      <c r="L611" s="84"/>
      <c r="M611" s="85"/>
      <c r="N611" s="12" t="s">
        <v>72</v>
      </c>
    </row>
    <row r="612" spans="1:14" ht="15" x14ac:dyDescent="0.25">
      <c r="A612" s="82">
        <v>45053</v>
      </c>
      <c r="B612" s="83">
        <v>74393</v>
      </c>
      <c r="C612" s="84"/>
      <c r="D612" s="84"/>
      <c r="E612" s="85"/>
      <c r="F612" s="83">
        <v>39679</v>
      </c>
      <c r="G612" s="84"/>
      <c r="H612" s="84"/>
      <c r="I612" s="85"/>
      <c r="J612" s="83">
        <v>34714</v>
      </c>
      <c r="K612" s="84"/>
      <c r="L612" s="84"/>
      <c r="M612" s="85"/>
      <c r="N612" s="12" t="s">
        <v>72</v>
      </c>
    </row>
    <row r="613" spans="1:14" ht="15" x14ac:dyDescent="0.25">
      <c r="A613" s="82">
        <v>45054</v>
      </c>
      <c r="B613" s="83">
        <v>90983</v>
      </c>
      <c r="C613" s="84"/>
      <c r="D613" s="84"/>
      <c r="E613" s="85"/>
      <c r="F613" s="83">
        <v>46017</v>
      </c>
      <c r="G613" s="84"/>
      <c r="H613" s="84"/>
      <c r="I613" s="85"/>
      <c r="J613" s="83">
        <v>44966</v>
      </c>
      <c r="K613" s="84"/>
      <c r="L613" s="84"/>
      <c r="M613" s="85"/>
      <c r="N613" s="12" t="s">
        <v>72</v>
      </c>
    </row>
    <row r="614" spans="1:14" ht="15" x14ac:dyDescent="0.25">
      <c r="A614" s="82">
        <v>45055</v>
      </c>
      <c r="B614" s="83">
        <v>87482</v>
      </c>
      <c r="C614" s="84"/>
      <c r="D614" s="84"/>
      <c r="E614" s="85"/>
      <c r="F614" s="83">
        <v>43485</v>
      </c>
      <c r="G614" s="84"/>
      <c r="H614" s="84"/>
      <c r="I614" s="85"/>
      <c r="J614" s="83">
        <v>43997</v>
      </c>
      <c r="K614" s="84"/>
      <c r="L614" s="84"/>
      <c r="M614" s="85"/>
      <c r="N614" s="12" t="s">
        <v>72</v>
      </c>
    </row>
    <row r="615" spans="1:14" ht="15" x14ac:dyDescent="0.25">
      <c r="A615" s="82">
        <v>45056</v>
      </c>
      <c r="B615" s="83">
        <v>92094</v>
      </c>
      <c r="C615" s="84"/>
      <c r="D615" s="84"/>
      <c r="E615" s="85"/>
      <c r="F615" s="83">
        <v>45705</v>
      </c>
      <c r="G615" s="84"/>
      <c r="H615" s="84"/>
      <c r="I615" s="85"/>
      <c r="J615" s="83">
        <v>46389</v>
      </c>
      <c r="K615" s="84"/>
      <c r="L615" s="84"/>
      <c r="M615" s="85"/>
      <c r="N615" s="12" t="s">
        <v>72</v>
      </c>
    </row>
    <row r="616" spans="1:14" ht="15" x14ac:dyDescent="0.25">
      <c r="A616" s="82">
        <v>45057</v>
      </c>
      <c r="B616" s="83">
        <v>91771</v>
      </c>
      <c r="C616" s="84"/>
      <c r="D616" s="84"/>
      <c r="E616" s="85"/>
      <c r="F616" s="83">
        <v>45083</v>
      </c>
      <c r="G616" s="84"/>
      <c r="H616" s="84"/>
      <c r="I616" s="85"/>
      <c r="J616" s="83">
        <v>46688</v>
      </c>
      <c r="K616" s="84"/>
      <c r="L616" s="84"/>
      <c r="M616" s="85"/>
      <c r="N616" s="12" t="s">
        <v>72</v>
      </c>
    </row>
    <row r="617" spans="1:14" ht="15" x14ac:dyDescent="0.25">
      <c r="A617" s="82">
        <v>45058</v>
      </c>
      <c r="B617" s="83">
        <v>99757</v>
      </c>
      <c r="C617" s="84"/>
      <c r="D617" s="84"/>
      <c r="E617" s="85"/>
      <c r="F617" s="83">
        <v>49228</v>
      </c>
      <c r="G617" s="84"/>
      <c r="H617" s="84"/>
      <c r="I617" s="85"/>
      <c r="J617" s="83">
        <v>50529</v>
      </c>
      <c r="K617" s="84"/>
      <c r="L617" s="84"/>
      <c r="M617" s="85"/>
      <c r="N617" s="12" t="s">
        <v>72</v>
      </c>
    </row>
    <row r="618" spans="1:14" ht="15" x14ac:dyDescent="0.25">
      <c r="A618" s="82">
        <v>45059</v>
      </c>
      <c r="B618" s="83">
        <v>91375</v>
      </c>
      <c r="C618" s="84"/>
      <c r="D618" s="84"/>
      <c r="E618" s="85"/>
      <c r="F618" s="83">
        <v>45714</v>
      </c>
      <c r="G618" s="84"/>
      <c r="H618" s="84"/>
      <c r="I618" s="85"/>
      <c r="J618" s="83">
        <v>45661</v>
      </c>
      <c r="K618" s="84"/>
      <c r="L618" s="84"/>
      <c r="M618" s="85"/>
      <c r="N618" s="12" t="s">
        <v>72</v>
      </c>
    </row>
    <row r="619" spans="1:14" ht="15" x14ac:dyDescent="0.25">
      <c r="A619" s="82">
        <v>45060</v>
      </c>
      <c r="B619" s="83">
        <v>75863</v>
      </c>
      <c r="C619" s="84"/>
      <c r="D619" s="84"/>
      <c r="E619" s="85"/>
      <c r="F619" s="83">
        <v>40335</v>
      </c>
      <c r="G619" s="84"/>
      <c r="H619" s="84"/>
      <c r="I619" s="85"/>
      <c r="J619" s="83">
        <v>35528</v>
      </c>
      <c r="K619" s="84"/>
      <c r="L619" s="84"/>
      <c r="M619" s="85"/>
      <c r="N619" s="12" t="s">
        <v>72</v>
      </c>
    </row>
    <row r="620" spans="1:14" ht="15" x14ac:dyDescent="0.25">
      <c r="A620" s="82">
        <v>45061</v>
      </c>
      <c r="B620" s="83">
        <v>90405</v>
      </c>
      <c r="C620" s="84"/>
      <c r="D620" s="84"/>
      <c r="E620" s="85"/>
      <c r="F620" s="83">
        <v>46401</v>
      </c>
      <c r="G620" s="84"/>
      <c r="H620" s="84"/>
      <c r="I620" s="85"/>
      <c r="J620" s="83">
        <v>44004</v>
      </c>
      <c r="K620" s="84"/>
      <c r="L620" s="84"/>
      <c r="M620" s="85"/>
      <c r="N620" s="12" t="s">
        <v>72</v>
      </c>
    </row>
    <row r="621" spans="1:14" ht="15" x14ac:dyDescent="0.25">
      <c r="A621" s="82">
        <v>45062</v>
      </c>
      <c r="B621" s="83">
        <v>88583</v>
      </c>
      <c r="C621" s="84"/>
      <c r="D621" s="84"/>
      <c r="E621" s="85"/>
      <c r="F621" s="83">
        <v>44254</v>
      </c>
      <c r="G621" s="84"/>
      <c r="H621" s="84"/>
      <c r="I621" s="85"/>
      <c r="J621" s="83">
        <v>44329</v>
      </c>
      <c r="K621" s="84"/>
      <c r="L621" s="84"/>
      <c r="M621" s="85"/>
      <c r="N621" s="12" t="s">
        <v>72</v>
      </c>
    </row>
    <row r="622" spans="1:14" ht="15" x14ac:dyDescent="0.25">
      <c r="A622" s="82">
        <v>45063</v>
      </c>
      <c r="B622" s="83">
        <v>100458</v>
      </c>
      <c r="C622" s="84"/>
      <c r="D622" s="84"/>
      <c r="E622" s="85"/>
      <c r="F622" s="83">
        <v>49387</v>
      </c>
      <c r="G622" s="84"/>
      <c r="H622" s="84"/>
      <c r="I622" s="85"/>
      <c r="J622" s="83">
        <v>51071</v>
      </c>
      <c r="K622" s="84"/>
      <c r="L622" s="84"/>
      <c r="M622" s="85"/>
      <c r="N622" s="12" t="s">
        <v>72</v>
      </c>
    </row>
    <row r="623" spans="1:14" ht="15" x14ac:dyDescent="0.25">
      <c r="A623" s="82">
        <v>45064</v>
      </c>
      <c r="B623" s="83">
        <v>82370</v>
      </c>
      <c r="C623" s="84"/>
      <c r="D623" s="84"/>
      <c r="E623" s="85"/>
      <c r="F623" s="83">
        <v>43482</v>
      </c>
      <c r="G623" s="84"/>
      <c r="H623" s="84"/>
      <c r="I623" s="85"/>
      <c r="J623" s="83">
        <v>38888</v>
      </c>
      <c r="K623" s="84"/>
      <c r="L623" s="84"/>
      <c r="M623" s="85"/>
      <c r="N623" s="12" t="s">
        <v>72</v>
      </c>
    </row>
    <row r="624" spans="1:14" ht="15" x14ac:dyDescent="0.25">
      <c r="A624" s="82">
        <v>45065</v>
      </c>
      <c r="B624" s="83">
        <v>92898</v>
      </c>
      <c r="C624" s="84"/>
      <c r="D624" s="84"/>
      <c r="E624" s="85"/>
      <c r="F624" s="83">
        <v>47274</v>
      </c>
      <c r="G624" s="84"/>
      <c r="H624" s="84"/>
      <c r="I624" s="85"/>
      <c r="J624" s="83">
        <v>45624</v>
      </c>
      <c r="K624" s="84"/>
      <c r="L624" s="84"/>
      <c r="M624" s="85"/>
      <c r="N624" s="12" t="s">
        <v>72</v>
      </c>
    </row>
    <row r="625" spans="1:14" ht="15" x14ac:dyDescent="0.25">
      <c r="A625" s="82">
        <v>45066</v>
      </c>
      <c r="B625" s="83">
        <v>90059</v>
      </c>
      <c r="C625" s="84"/>
      <c r="D625" s="84"/>
      <c r="E625" s="85"/>
      <c r="F625" s="83">
        <v>45043</v>
      </c>
      <c r="G625" s="84"/>
      <c r="H625" s="84"/>
      <c r="I625" s="85"/>
      <c r="J625" s="83">
        <v>45016</v>
      </c>
      <c r="K625" s="84"/>
      <c r="L625" s="84"/>
      <c r="M625" s="85"/>
      <c r="N625" s="12" t="s">
        <v>72</v>
      </c>
    </row>
    <row r="626" spans="1:14" ht="15" x14ac:dyDescent="0.25">
      <c r="A626" s="82">
        <v>45067</v>
      </c>
      <c r="B626" s="83">
        <v>87768</v>
      </c>
      <c r="C626" s="84"/>
      <c r="D626" s="84"/>
      <c r="E626" s="85"/>
      <c r="F626" s="83">
        <v>45000</v>
      </c>
      <c r="G626" s="84"/>
      <c r="H626" s="84"/>
      <c r="I626" s="85"/>
      <c r="J626" s="83">
        <v>42768</v>
      </c>
      <c r="K626" s="84"/>
      <c r="L626" s="84"/>
      <c r="M626" s="85"/>
      <c r="N626" s="12" t="s">
        <v>72</v>
      </c>
    </row>
    <row r="627" spans="1:14" ht="15" x14ac:dyDescent="0.25">
      <c r="A627" s="82">
        <v>45068</v>
      </c>
      <c r="B627" s="83">
        <v>87636</v>
      </c>
      <c r="C627" s="84"/>
      <c r="D627" s="84"/>
      <c r="E627" s="85"/>
      <c r="F627" s="83">
        <v>45493</v>
      </c>
      <c r="G627" s="84"/>
      <c r="H627" s="84"/>
      <c r="I627" s="85"/>
      <c r="J627" s="83">
        <v>42143</v>
      </c>
      <c r="K627" s="84"/>
      <c r="L627" s="84"/>
      <c r="M627" s="85"/>
      <c r="N627" s="12" t="s">
        <v>72</v>
      </c>
    </row>
    <row r="628" spans="1:14" ht="15" x14ac:dyDescent="0.25">
      <c r="A628" s="82">
        <v>45069</v>
      </c>
      <c r="B628" s="83">
        <v>89639</v>
      </c>
      <c r="C628" s="84"/>
      <c r="D628" s="84"/>
      <c r="E628" s="85"/>
      <c r="F628" s="83">
        <v>45419</v>
      </c>
      <c r="G628" s="84"/>
      <c r="H628" s="84"/>
      <c r="I628" s="85"/>
      <c r="J628" s="83">
        <v>44220</v>
      </c>
      <c r="K628" s="84"/>
      <c r="L628" s="84"/>
      <c r="M628" s="85"/>
      <c r="N628" s="12" t="s">
        <v>72</v>
      </c>
    </row>
    <row r="629" spans="1:14" ht="15" x14ac:dyDescent="0.25">
      <c r="A629" s="82">
        <v>45070</v>
      </c>
      <c r="B629" s="83">
        <v>92017</v>
      </c>
      <c r="C629" s="84"/>
      <c r="D629" s="84"/>
      <c r="E629" s="85"/>
      <c r="F629" s="83">
        <v>45631</v>
      </c>
      <c r="G629" s="84"/>
      <c r="H629" s="84"/>
      <c r="I629" s="85"/>
      <c r="J629" s="83">
        <v>46386</v>
      </c>
      <c r="K629" s="84"/>
      <c r="L629" s="84"/>
      <c r="M629" s="85"/>
      <c r="N629" s="12" t="s">
        <v>72</v>
      </c>
    </row>
    <row r="630" spans="1:14" ht="15" x14ac:dyDescent="0.25">
      <c r="A630" s="82">
        <v>45071</v>
      </c>
      <c r="B630" s="83">
        <v>96690</v>
      </c>
      <c r="C630" s="84"/>
      <c r="D630" s="84"/>
      <c r="E630" s="85"/>
      <c r="F630" s="83">
        <v>48246</v>
      </c>
      <c r="G630" s="84"/>
      <c r="H630" s="84"/>
      <c r="I630" s="85"/>
      <c r="J630" s="83">
        <v>48444</v>
      </c>
      <c r="K630" s="84"/>
      <c r="L630" s="84"/>
      <c r="M630" s="85"/>
      <c r="N630" s="12" t="s">
        <v>72</v>
      </c>
    </row>
    <row r="631" spans="1:14" ht="15" x14ac:dyDescent="0.25">
      <c r="A631" s="82">
        <v>45072</v>
      </c>
      <c r="B631" s="83">
        <v>100170</v>
      </c>
      <c r="C631" s="84"/>
      <c r="D631" s="84"/>
      <c r="E631" s="85"/>
      <c r="F631" s="83">
        <v>52812</v>
      </c>
      <c r="G631" s="84"/>
      <c r="H631" s="84"/>
      <c r="I631" s="85"/>
      <c r="J631" s="83">
        <v>47358</v>
      </c>
      <c r="K631" s="84"/>
      <c r="L631" s="84"/>
      <c r="M631" s="85"/>
      <c r="N631" s="12" t="s">
        <v>72</v>
      </c>
    </row>
    <row r="632" spans="1:14" ht="15" x14ac:dyDescent="0.25">
      <c r="A632" s="82">
        <v>45073</v>
      </c>
      <c r="B632" s="83">
        <v>95948</v>
      </c>
      <c r="C632" s="84"/>
      <c r="D632" s="84"/>
      <c r="E632" s="85"/>
      <c r="F632" s="83">
        <v>51457</v>
      </c>
      <c r="G632" s="84"/>
      <c r="H632" s="84"/>
      <c r="I632" s="85"/>
      <c r="J632" s="83">
        <v>44491</v>
      </c>
      <c r="K632" s="84"/>
      <c r="L632" s="84"/>
      <c r="M632" s="85"/>
      <c r="N632" s="12" t="s">
        <v>72</v>
      </c>
    </row>
    <row r="633" spans="1:14" ht="15" x14ac:dyDescent="0.25">
      <c r="A633" s="82">
        <v>45074</v>
      </c>
      <c r="B633" s="83">
        <v>79922</v>
      </c>
      <c r="C633" s="84"/>
      <c r="D633" s="84"/>
      <c r="E633" s="85"/>
      <c r="F633" s="83">
        <v>41994</v>
      </c>
      <c r="G633" s="84"/>
      <c r="H633" s="84"/>
      <c r="I633" s="85"/>
      <c r="J633" s="83">
        <v>37928</v>
      </c>
      <c r="K633" s="84"/>
      <c r="L633" s="84"/>
      <c r="M633" s="85"/>
      <c r="N633" s="12" t="s">
        <v>72</v>
      </c>
    </row>
    <row r="634" spans="1:14" ht="15" x14ac:dyDescent="0.25">
      <c r="A634" s="82">
        <v>45075</v>
      </c>
      <c r="B634" s="83">
        <v>82026</v>
      </c>
      <c r="C634" s="84"/>
      <c r="D634" s="84"/>
      <c r="E634" s="85"/>
      <c r="F634" s="83">
        <v>44144</v>
      </c>
      <c r="G634" s="84"/>
      <c r="H634" s="84"/>
      <c r="I634" s="85"/>
      <c r="J634" s="83">
        <v>37882</v>
      </c>
      <c r="K634" s="84"/>
      <c r="L634" s="84"/>
      <c r="M634" s="85"/>
      <c r="N634" s="12" t="s">
        <v>72</v>
      </c>
    </row>
    <row r="635" spans="1:14" ht="15" x14ac:dyDescent="0.25">
      <c r="A635" s="82">
        <v>45076</v>
      </c>
      <c r="B635" s="83">
        <v>90694</v>
      </c>
      <c r="C635" s="84"/>
      <c r="D635" s="84"/>
      <c r="E635" s="85"/>
      <c r="F635" s="83">
        <v>45461</v>
      </c>
      <c r="G635" s="84"/>
      <c r="H635" s="84"/>
      <c r="I635" s="85"/>
      <c r="J635" s="83">
        <v>45233</v>
      </c>
      <c r="K635" s="84"/>
      <c r="L635" s="84"/>
      <c r="M635" s="85"/>
      <c r="N635" s="12" t="s">
        <v>72</v>
      </c>
    </row>
    <row r="636" spans="1:14" ht="15" x14ac:dyDescent="0.25">
      <c r="A636" s="82">
        <v>45077</v>
      </c>
      <c r="B636" s="83">
        <v>91751</v>
      </c>
      <c r="C636" s="84"/>
      <c r="D636" s="84"/>
      <c r="E636" s="85"/>
      <c r="F636" s="83">
        <v>45699</v>
      </c>
      <c r="G636" s="84"/>
      <c r="H636" s="84"/>
      <c r="I636" s="85"/>
      <c r="J636" s="83">
        <v>46052</v>
      </c>
      <c r="K636" s="84"/>
      <c r="L636" s="84"/>
      <c r="M636" s="85"/>
      <c r="N636" s="12" t="s">
        <v>72</v>
      </c>
    </row>
    <row r="637" spans="1:14" ht="15" x14ac:dyDescent="0.25">
      <c r="A637" s="82">
        <v>45078</v>
      </c>
      <c r="B637" s="83">
        <v>93589</v>
      </c>
      <c r="C637" s="84"/>
      <c r="D637" s="84"/>
      <c r="E637" s="85"/>
      <c r="F637" s="83">
        <v>46406</v>
      </c>
      <c r="G637" s="84"/>
      <c r="H637" s="84"/>
      <c r="I637" s="85"/>
      <c r="J637" s="83">
        <v>47183</v>
      </c>
      <c r="K637" s="84"/>
      <c r="L637" s="84"/>
      <c r="M637" s="85"/>
      <c r="N637" s="12" t="s">
        <v>72</v>
      </c>
    </row>
    <row r="638" spans="1:14" ht="15" x14ac:dyDescent="0.25">
      <c r="A638" s="82">
        <v>45079</v>
      </c>
      <c r="B638" s="83">
        <v>99757</v>
      </c>
      <c r="C638" s="84"/>
      <c r="D638" s="84"/>
      <c r="E638" s="85"/>
      <c r="F638" s="83">
        <v>48767</v>
      </c>
      <c r="G638" s="84"/>
      <c r="H638" s="84"/>
      <c r="I638" s="85"/>
      <c r="J638" s="83">
        <v>50990</v>
      </c>
      <c r="K638" s="84"/>
      <c r="L638" s="84"/>
      <c r="M638" s="85"/>
      <c r="N638" s="12" t="s">
        <v>72</v>
      </c>
    </row>
    <row r="639" spans="1:14" ht="15" x14ac:dyDescent="0.25">
      <c r="A639" s="82">
        <v>45080</v>
      </c>
      <c r="B639" s="83">
        <v>95414</v>
      </c>
      <c r="C639" s="84"/>
      <c r="D639" s="84"/>
      <c r="E639" s="85"/>
      <c r="F639" s="83">
        <v>47451</v>
      </c>
      <c r="G639" s="84"/>
      <c r="H639" s="84"/>
      <c r="I639" s="85"/>
      <c r="J639" s="83">
        <v>47963</v>
      </c>
      <c r="K639" s="84"/>
      <c r="L639" s="84"/>
      <c r="M639" s="85"/>
      <c r="N639" s="12" t="s">
        <v>72</v>
      </c>
    </row>
    <row r="640" spans="1:14" ht="15" x14ac:dyDescent="0.25">
      <c r="A640" s="82">
        <v>45081</v>
      </c>
      <c r="B640" s="83">
        <v>80487</v>
      </c>
      <c r="C640" s="84"/>
      <c r="D640" s="84"/>
      <c r="E640" s="85"/>
      <c r="F640" s="83">
        <v>43284</v>
      </c>
      <c r="G640" s="84"/>
      <c r="H640" s="84"/>
      <c r="I640" s="85"/>
      <c r="J640" s="83">
        <v>37203</v>
      </c>
      <c r="K640" s="84"/>
      <c r="L640" s="84"/>
      <c r="M640" s="85"/>
      <c r="N640" s="12" t="s">
        <v>72</v>
      </c>
    </row>
    <row r="641" spans="1:14" ht="15" x14ac:dyDescent="0.25">
      <c r="A641" s="82">
        <v>45082</v>
      </c>
      <c r="B641" s="83">
        <v>91984</v>
      </c>
      <c r="C641" s="84"/>
      <c r="D641" s="84"/>
      <c r="E641" s="85"/>
      <c r="F641" s="83">
        <v>47132</v>
      </c>
      <c r="G641" s="84"/>
      <c r="H641" s="84"/>
      <c r="I641" s="85"/>
      <c r="J641" s="83">
        <v>44852</v>
      </c>
      <c r="K641" s="84"/>
      <c r="L641" s="84"/>
      <c r="M641" s="85"/>
      <c r="N641" s="12" t="s">
        <v>72</v>
      </c>
    </row>
    <row r="642" spans="1:14" ht="15" x14ac:dyDescent="0.25">
      <c r="A642" s="82">
        <v>45083</v>
      </c>
      <c r="B642" s="83">
        <v>89988</v>
      </c>
      <c r="C642" s="84"/>
      <c r="D642" s="84"/>
      <c r="E642" s="85"/>
      <c r="F642" s="83">
        <v>44511</v>
      </c>
      <c r="G642" s="84"/>
      <c r="H642" s="84"/>
      <c r="I642" s="85"/>
      <c r="J642" s="83">
        <v>45477</v>
      </c>
      <c r="K642" s="84"/>
      <c r="L642" s="84"/>
      <c r="M642" s="85"/>
      <c r="N642" s="12" t="s">
        <v>72</v>
      </c>
    </row>
    <row r="643" spans="1:14" ht="15" x14ac:dyDescent="0.25">
      <c r="A643" s="82">
        <v>45084</v>
      </c>
      <c r="B643" s="83">
        <v>93068</v>
      </c>
      <c r="C643" s="84"/>
      <c r="D643" s="84"/>
      <c r="E643" s="85"/>
      <c r="F643" s="83">
        <v>46497</v>
      </c>
      <c r="G643" s="84"/>
      <c r="H643" s="84"/>
      <c r="I643" s="85"/>
      <c r="J643" s="83">
        <v>46571</v>
      </c>
      <c r="K643" s="84"/>
      <c r="L643" s="84"/>
      <c r="M643" s="85"/>
      <c r="N643" s="12" t="s">
        <v>72</v>
      </c>
    </row>
    <row r="644" spans="1:14" ht="15" x14ac:dyDescent="0.25">
      <c r="A644" s="82">
        <v>45085</v>
      </c>
      <c r="B644" s="83">
        <v>97751</v>
      </c>
      <c r="C644" s="84"/>
      <c r="D644" s="84"/>
      <c r="E644" s="85"/>
      <c r="F644" s="83">
        <v>47843</v>
      </c>
      <c r="G644" s="84"/>
      <c r="H644" s="84"/>
      <c r="I644" s="85"/>
      <c r="J644" s="83">
        <v>49908</v>
      </c>
      <c r="K644" s="84"/>
      <c r="L644" s="84"/>
      <c r="M644" s="85"/>
      <c r="N644" s="12" t="s">
        <v>72</v>
      </c>
    </row>
    <row r="645" spans="1:14" ht="15" x14ac:dyDescent="0.25">
      <c r="A645" s="82">
        <v>45086</v>
      </c>
      <c r="B645" s="83">
        <v>99841</v>
      </c>
      <c r="C645" s="84"/>
      <c r="D645" s="84"/>
      <c r="E645" s="85"/>
      <c r="F645" s="83">
        <v>47736</v>
      </c>
      <c r="G645" s="84"/>
      <c r="H645" s="84"/>
      <c r="I645" s="85"/>
      <c r="J645" s="83">
        <v>52105</v>
      </c>
      <c r="K645" s="84"/>
      <c r="L645" s="84"/>
      <c r="M645" s="85"/>
      <c r="N645" s="12" t="s">
        <v>72</v>
      </c>
    </row>
    <row r="646" spans="1:14" ht="15" x14ac:dyDescent="0.25">
      <c r="A646" s="82">
        <v>45087</v>
      </c>
      <c r="B646" s="83">
        <v>93287</v>
      </c>
      <c r="C646" s="84"/>
      <c r="D646" s="84"/>
      <c r="E646" s="85"/>
      <c r="F646" s="83">
        <v>46217</v>
      </c>
      <c r="G646" s="84"/>
      <c r="H646" s="84"/>
      <c r="I646" s="85"/>
      <c r="J646" s="83">
        <v>47070</v>
      </c>
      <c r="K646" s="84"/>
      <c r="L646" s="84"/>
      <c r="M646" s="85"/>
      <c r="N646" s="12" t="s">
        <v>72</v>
      </c>
    </row>
    <row r="647" spans="1:14" ht="15" x14ac:dyDescent="0.25">
      <c r="A647" s="82">
        <v>45088</v>
      </c>
      <c r="B647" s="83">
        <v>86092</v>
      </c>
      <c r="C647" s="84"/>
      <c r="D647" s="84"/>
      <c r="E647" s="85"/>
      <c r="F647" s="83">
        <v>43362</v>
      </c>
      <c r="G647" s="84"/>
      <c r="H647" s="84"/>
      <c r="I647" s="85"/>
      <c r="J647" s="83">
        <v>42730</v>
      </c>
      <c r="K647" s="84"/>
      <c r="L647" s="84"/>
      <c r="M647" s="85"/>
      <c r="N647" s="12" t="s">
        <v>72</v>
      </c>
    </row>
    <row r="648" spans="1:14" ht="15" x14ac:dyDescent="0.25">
      <c r="A648" s="82">
        <v>45089</v>
      </c>
      <c r="B648" s="83">
        <v>92567</v>
      </c>
      <c r="C648" s="84"/>
      <c r="D648" s="84"/>
      <c r="E648" s="85"/>
      <c r="F648" s="83">
        <v>46704</v>
      </c>
      <c r="G648" s="84"/>
      <c r="H648" s="84"/>
      <c r="I648" s="85"/>
      <c r="J648" s="83">
        <v>45863</v>
      </c>
      <c r="K648" s="84"/>
      <c r="L648" s="84"/>
      <c r="M648" s="85"/>
      <c r="N648" s="12" t="s">
        <v>72</v>
      </c>
    </row>
    <row r="649" spans="1:14" ht="15" x14ac:dyDescent="0.25">
      <c r="A649" s="82">
        <v>45090</v>
      </c>
      <c r="B649" s="83">
        <v>89839</v>
      </c>
      <c r="C649" s="84"/>
      <c r="D649" s="84"/>
      <c r="E649" s="85"/>
      <c r="F649" s="83">
        <v>44616</v>
      </c>
      <c r="G649" s="84"/>
      <c r="H649" s="84"/>
      <c r="I649" s="85"/>
      <c r="J649" s="83">
        <v>45223</v>
      </c>
      <c r="K649" s="84"/>
      <c r="L649" s="84"/>
      <c r="M649" s="85"/>
      <c r="N649" s="12" t="s">
        <v>72</v>
      </c>
    </row>
    <row r="650" spans="1:14" ht="15" x14ac:dyDescent="0.25">
      <c r="A650" s="82">
        <v>45091</v>
      </c>
      <c r="B650" s="83">
        <v>93943</v>
      </c>
      <c r="C650" s="84"/>
      <c r="D650" s="84"/>
      <c r="E650" s="85"/>
      <c r="F650" s="83">
        <v>47329</v>
      </c>
      <c r="G650" s="84"/>
      <c r="H650" s="84"/>
      <c r="I650" s="85"/>
      <c r="J650" s="83">
        <v>46614</v>
      </c>
      <c r="K650" s="84"/>
      <c r="L650" s="84"/>
      <c r="M650" s="85"/>
      <c r="N650" s="12" t="s">
        <v>72</v>
      </c>
    </row>
    <row r="651" spans="1:14" ht="15" x14ac:dyDescent="0.25">
      <c r="A651" s="82">
        <v>45092</v>
      </c>
      <c r="B651" s="83">
        <v>95764</v>
      </c>
      <c r="C651" s="84"/>
      <c r="D651" s="84"/>
      <c r="E651" s="85"/>
      <c r="F651" s="83">
        <v>48019</v>
      </c>
      <c r="G651" s="84"/>
      <c r="H651" s="84"/>
      <c r="I651" s="85"/>
      <c r="J651" s="83">
        <v>47745</v>
      </c>
      <c r="K651" s="84"/>
      <c r="L651" s="84"/>
      <c r="M651" s="85"/>
      <c r="N651" s="12" t="s">
        <v>72</v>
      </c>
    </row>
    <row r="652" spans="1:14" ht="15" x14ac:dyDescent="0.25">
      <c r="A652" s="82">
        <v>45093</v>
      </c>
      <c r="B652" s="83">
        <v>100134</v>
      </c>
      <c r="C652" s="84"/>
      <c r="D652" s="84"/>
      <c r="E652" s="85"/>
      <c r="F652" s="83">
        <v>50120</v>
      </c>
      <c r="G652" s="84"/>
      <c r="H652" s="84"/>
      <c r="I652" s="85"/>
      <c r="J652" s="83">
        <v>50014</v>
      </c>
      <c r="K652" s="84"/>
      <c r="L652" s="84"/>
      <c r="M652" s="85"/>
      <c r="N652" s="12" t="s">
        <v>72</v>
      </c>
    </row>
    <row r="653" spans="1:14" ht="15" x14ac:dyDescent="0.25">
      <c r="A653" s="82">
        <v>45094</v>
      </c>
      <c r="B653" s="83">
        <v>93349</v>
      </c>
      <c r="C653" s="84"/>
      <c r="D653" s="84"/>
      <c r="E653" s="85"/>
      <c r="F653" s="83">
        <v>47365</v>
      </c>
      <c r="G653" s="84"/>
      <c r="H653" s="84"/>
      <c r="I653" s="85"/>
      <c r="J653" s="83">
        <v>45984</v>
      </c>
      <c r="K653" s="84"/>
      <c r="L653" s="84"/>
      <c r="M653" s="85"/>
      <c r="N653" s="12" t="s">
        <v>72</v>
      </c>
    </row>
    <row r="654" spans="1:14" ht="15" x14ac:dyDescent="0.25">
      <c r="A654" s="82">
        <v>45095</v>
      </c>
      <c r="B654" s="83">
        <v>83338</v>
      </c>
      <c r="C654" s="84"/>
      <c r="D654" s="84"/>
      <c r="E654" s="85"/>
      <c r="F654" s="83">
        <v>43007</v>
      </c>
      <c r="G654" s="84"/>
      <c r="H654" s="84"/>
      <c r="I654" s="85"/>
      <c r="J654" s="83">
        <v>40331</v>
      </c>
      <c r="K654" s="84"/>
      <c r="L654" s="84"/>
      <c r="M654" s="85"/>
      <c r="N654" s="12" t="s">
        <v>72</v>
      </c>
    </row>
    <row r="655" spans="1:14" ht="15" x14ac:dyDescent="0.25">
      <c r="A655" s="82">
        <v>45096</v>
      </c>
      <c r="B655" s="83">
        <v>93372</v>
      </c>
      <c r="C655" s="84"/>
      <c r="D655" s="84"/>
      <c r="E655" s="85"/>
      <c r="F655" s="83">
        <v>47683</v>
      </c>
      <c r="G655" s="84"/>
      <c r="H655" s="84"/>
      <c r="I655" s="85"/>
      <c r="J655" s="83">
        <v>45689</v>
      </c>
      <c r="K655" s="84"/>
      <c r="L655" s="84"/>
      <c r="M655" s="85"/>
      <c r="N655" s="12" t="s">
        <v>72</v>
      </c>
    </row>
    <row r="656" spans="1:14" ht="15" x14ac:dyDescent="0.25">
      <c r="A656" s="82">
        <v>45097</v>
      </c>
      <c r="B656" s="83">
        <v>89933</v>
      </c>
      <c r="C656" s="84"/>
      <c r="D656" s="84"/>
      <c r="E656" s="85"/>
      <c r="F656" s="83">
        <v>45128</v>
      </c>
      <c r="G656" s="84"/>
      <c r="H656" s="84"/>
      <c r="I656" s="85"/>
      <c r="J656" s="83">
        <v>44805</v>
      </c>
      <c r="K656" s="84"/>
      <c r="L656" s="84"/>
      <c r="M656" s="85"/>
      <c r="N656" s="12" t="s">
        <v>72</v>
      </c>
    </row>
    <row r="657" spans="1:14" ht="15" x14ac:dyDescent="0.25">
      <c r="A657" s="82">
        <v>45098</v>
      </c>
      <c r="B657" s="83">
        <v>89760</v>
      </c>
      <c r="C657" s="84"/>
      <c r="D657" s="84"/>
      <c r="E657" s="85"/>
      <c r="F657" s="83">
        <v>45431</v>
      </c>
      <c r="G657" s="84"/>
      <c r="H657" s="84"/>
      <c r="I657" s="85"/>
      <c r="J657" s="83">
        <v>44329</v>
      </c>
      <c r="K657" s="84"/>
      <c r="L657" s="84"/>
      <c r="M657" s="85"/>
      <c r="N657" s="12" t="s">
        <v>72</v>
      </c>
    </row>
    <row r="658" spans="1:14" ht="15" x14ac:dyDescent="0.25">
      <c r="A658" s="82">
        <v>45099</v>
      </c>
      <c r="B658" s="83">
        <v>93353</v>
      </c>
      <c r="C658" s="84"/>
      <c r="D658" s="84"/>
      <c r="E658" s="85"/>
      <c r="F658" s="83">
        <v>46411</v>
      </c>
      <c r="G658" s="84"/>
      <c r="H658" s="84"/>
      <c r="I658" s="85"/>
      <c r="J658" s="83">
        <v>46942</v>
      </c>
      <c r="K658" s="84"/>
      <c r="L658" s="84"/>
      <c r="M658" s="85"/>
      <c r="N658" s="12" t="s">
        <v>72</v>
      </c>
    </row>
    <row r="659" spans="1:14" ht="15" x14ac:dyDescent="0.25">
      <c r="A659" s="82">
        <v>45100</v>
      </c>
      <c r="B659" s="83">
        <v>103670</v>
      </c>
      <c r="C659" s="84"/>
      <c r="D659" s="84"/>
      <c r="E659" s="85"/>
      <c r="F659" s="83">
        <v>52084</v>
      </c>
      <c r="G659" s="84"/>
      <c r="H659" s="84"/>
      <c r="I659" s="85"/>
      <c r="J659" s="83">
        <v>51586</v>
      </c>
      <c r="K659" s="84"/>
      <c r="L659" s="84"/>
      <c r="M659" s="85"/>
      <c r="N659" s="12" t="s">
        <v>72</v>
      </c>
    </row>
    <row r="660" spans="1:14" ht="15" x14ac:dyDescent="0.25">
      <c r="A660" s="82">
        <v>45101</v>
      </c>
      <c r="B660" s="83">
        <v>94461</v>
      </c>
      <c r="C660" s="84"/>
      <c r="D660" s="84"/>
      <c r="E660" s="85"/>
      <c r="F660" s="83">
        <v>48108</v>
      </c>
      <c r="G660" s="84"/>
      <c r="H660" s="84"/>
      <c r="I660" s="85"/>
      <c r="J660" s="83">
        <v>46353</v>
      </c>
      <c r="K660" s="84"/>
      <c r="L660" s="84"/>
      <c r="M660" s="85"/>
      <c r="N660" s="12" t="s">
        <v>72</v>
      </c>
    </row>
    <row r="661" spans="1:14" ht="15" x14ac:dyDescent="0.25">
      <c r="A661" s="82">
        <v>45102</v>
      </c>
      <c r="B661" s="83">
        <v>83803</v>
      </c>
      <c r="C661" s="84"/>
      <c r="D661" s="84"/>
      <c r="E661" s="85"/>
      <c r="F661" s="83">
        <v>43748</v>
      </c>
      <c r="G661" s="84"/>
      <c r="H661" s="84"/>
      <c r="I661" s="85"/>
      <c r="J661" s="83">
        <v>40055</v>
      </c>
      <c r="K661" s="84"/>
      <c r="L661" s="84"/>
      <c r="M661" s="85"/>
      <c r="N661" s="12" t="s">
        <v>72</v>
      </c>
    </row>
    <row r="662" spans="1:14" ht="15" x14ac:dyDescent="0.25">
      <c r="A662" s="82">
        <v>45103</v>
      </c>
      <c r="B662" s="83">
        <v>93994</v>
      </c>
      <c r="C662" s="84"/>
      <c r="D662" s="84"/>
      <c r="E662" s="85"/>
      <c r="F662" s="83">
        <v>48799</v>
      </c>
      <c r="G662" s="84"/>
      <c r="H662" s="84"/>
      <c r="I662" s="85"/>
      <c r="J662" s="83">
        <v>45195</v>
      </c>
      <c r="K662" s="84"/>
      <c r="L662" s="84"/>
      <c r="M662" s="85"/>
      <c r="N662" s="12" t="s">
        <v>72</v>
      </c>
    </row>
    <row r="663" spans="1:14" ht="15" x14ac:dyDescent="0.25">
      <c r="A663" s="82">
        <v>45104</v>
      </c>
      <c r="B663" s="83">
        <v>89757</v>
      </c>
      <c r="C663" s="84"/>
      <c r="D663" s="84"/>
      <c r="E663" s="85"/>
      <c r="F663" s="83">
        <v>46101</v>
      </c>
      <c r="G663" s="84"/>
      <c r="H663" s="84"/>
      <c r="I663" s="85"/>
      <c r="J663" s="83">
        <v>43656</v>
      </c>
      <c r="K663" s="84"/>
      <c r="L663" s="84"/>
      <c r="M663" s="85"/>
      <c r="N663" s="12" t="s">
        <v>72</v>
      </c>
    </row>
    <row r="664" spans="1:14" ht="15" x14ac:dyDescent="0.25">
      <c r="A664" s="82">
        <v>45105</v>
      </c>
      <c r="B664" s="83">
        <v>96160</v>
      </c>
      <c r="C664" s="84"/>
      <c r="D664" s="84"/>
      <c r="E664" s="85"/>
      <c r="F664" s="83">
        <v>48505</v>
      </c>
      <c r="G664" s="84"/>
      <c r="H664" s="84"/>
      <c r="I664" s="85"/>
      <c r="J664" s="83">
        <v>47655</v>
      </c>
      <c r="K664" s="84"/>
      <c r="L664" s="84"/>
      <c r="M664" s="85"/>
      <c r="N664" s="12" t="s">
        <v>72</v>
      </c>
    </row>
    <row r="665" spans="1:14" ht="15" x14ac:dyDescent="0.25">
      <c r="A665" s="82">
        <v>45106</v>
      </c>
      <c r="B665" s="83">
        <v>97108</v>
      </c>
      <c r="C665" s="84"/>
      <c r="D665" s="84"/>
      <c r="E665" s="85"/>
      <c r="F665" s="83">
        <v>48868</v>
      </c>
      <c r="G665" s="84"/>
      <c r="H665" s="84"/>
      <c r="I665" s="85"/>
      <c r="J665" s="83">
        <v>48240</v>
      </c>
      <c r="K665" s="84"/>
      <c r="L665" s="84"/>
      <c r="M665" s="85"/>
      <c r="N665" s="12" t="s">
        <v>72</v>
      </c>
    </row>
    <row r="666" spans="1:14" ht="15" x14ac:dyDescent="0.25">
      <c r="A666" s="82">
        <v>45107</v>
      </c>
      <c r="B666" s="83">
        <v>98895</v>
      </c>
      <c r="C666" s="84"/>
      <c r="D666" s="84"/>
      <c r="E666" s="85"/>
      <c r="F666" s="83">
        <v>50198</v>
      </c>
      <c r="G666" s="84"/>
      <c r="H666" s="84"/>
      <c r="I666" s="85"/>
      <c r="J666" s="83">
        <v>48697</v>
      </c>
      <c r="K666" s="84"/>
      <c r="L666" s="84"/>
      <c r="M666" s="85"/>
      <c r="N666" s="12" t="s">
        <v>72</v>
      </c>
    </row>
    <row r="667" spans="1:14" ht="15" x14ac:dyDescent="0.25">
      <c r="A667" s="82">
        <v>45108</v>
      </c>
      <c r="B667" s="83">
        <v>95200</v>
      </c>
      <c r="C667" s="84"/>
      <c r="D667" s="84"/>
      <c r="E667" s="85"/>
      <c r="F667" s="83">
        <v>48810</v>
      </c>
      <c r="G667" s="84"/>
      <c r="H667" s="84"/>
      <c r="I667" s="85"/>
      <c r="J667" s="83">
        <v>46390</v>
      </c>
      <c r="K667" s="84"/>
      <c r="L667" s="84"/>
      <c r="M667" s="85"/>
      <c r="N667" s="12" t="s">
        <v>72</v>
      </c>
    </row>
    <row r="668" spans="1:14" ht="15" x14ac:dyDescent="0.25">
      <c r="A668" s="82">
        <v>45109</v>
      </c>
      <c r="B668" s="83">
        <v>81869</v>
      </c>
      <c r="C668" s="84"/>
      <c r="D668" s="84"/>
      <c r="E668" s="85"/>
      <c r="F668" s="83">
        <v>43863</v>
      </c>
      <c r="G668" s="84"/>
      <c r="H668" s="84"/>
      <c r="I668" s="85"/>
      <c r="J668" s="83">
        <v>38006</v>
      </c>
      <c r="K668" s="84"/>
      <c r="L668" s="84"/>
      <c r="M668" s="85"/>
      <c r="N668" s="12" t="s">
        <v>72</v>
      </c>
    </row>
    <row r="669" spans="1:14" ht="15" x14ac:dyDescent="0.25">
      <c r="A669" s="82">
        <v>45110</v>
      </c>
      <c r="B669" s="83">
        <v>95301</v>
      </c>
      <c r="C669" s="84"/>
      <c r="D669" s="84"/>
      <c r="E669" s="85"/>
      <c r="F669" s="83">
        <v>49651</v>
      </c>
      <c r="G669" s="84"/>
      <c r="H669" s="84"/>
      <c r="I669" s="85"/>
      <c r="J669" s="83">
        <v>45650</v>
      </c>
      <c r="K669" s="84"/>
      <c r="L669" s="84"/>
      <c r="M669" s="85"/>
      <c r="N669" s="12" t="s">
        <v>72</v>
      </c>
    </row>
    <row r="670" spans="1:14" ht="15" x14ac:dyDescent="0.25">
      <c r="A670" s="82">
        <v>45111</v>
      </c>
      <c r="B670" s="83">
        <v>92673</v>
      </c>
      <c r="C670" s="84"/>
      <c r="D670" s="84"/>
      <c r="E670" s="85"/>
      <c r="F670" s="83">
        <v>47520</v>
      </c>
      <c r="G670" s="84"/>
      <c r="H670" s="84"/>
      <c r="I670" s="85"/>
      <c r="J670" s="83">
        <v>45153</v>
      </c>
      <c r="K670" s="84"/>
      <c r="L670" s="84"/>
      <c r="M670" s="85"/>
      <c r="N670" s="12" t="s">
        <v>72</v>
      </c>
    </row>
    <row r="671" spans="1:14" ht="15" x14ac:dyDescent="0.25">
      <c r="A671" s="82">
        <v>45112</v>
      </c>
      <c r="B671" s="83">
        <v>91983</v>
      </c>
      <c r="C671" s="84"/>
      <c r="D671" s="84"/>
      <c r="E671" s="85"/>
      <c r="F671" s="83">
        <v>46894</v>
      </c>
      <c r="G671" s="84"/>
      <c r="H671" s="84"/>
      <c r="I671" s="85"/>
      <c r="J671" s="83">
        <v>45089</v>
      </c>
      <c r="K671" s="84"/>
      <c r="L671" s="84"/>
      <c r="M671" s="85"/>
      <c r="N671" s="12" t="s">
        <v>72</v>
      </c>
    </row>
    <row r="672" spans="1:14" ht="15" x14ac:dyDescent="0.25">
      <c r="A672" s="82">
        <v>45113</v>
      </c>
      <c r="B672" s="83">
        <v>96767</v>
      </c>
      <c r="C672" s="84"/>
      <c r="D672" s="84"/>
      <c r="E672" s="85"/>
      <c r="F672" s="83">
        <v>49672</v>
      </c>
      <c r="G672" s="84"/>
      <c r="H672" s="84"/>
      <c r="I672" s="85"/>
      <c r="J672" s="83">
        <v>47095</v>
      </c>
      <c r="K672" s="84"/>
      <c r="L672" s="84"/>
      <c r="M672" s="85"/>
      <c r="N672" s="12" t="s">
        <v>72</v>
      </c>
    </row>
    <row r="673" spans="1:14" ht="15" x14ac:dyDescent="0.25">
      <c r="A673" s="82">
        <v>45114</v>
      </c>
      <c r="B673" s="83">
        <v>100567</v>
      </c>
      <c r="C673" s="84"/>
      <c r="D673" s="84"/>
      <c r="E673" s="85"/>
      <c r="F673" s="83">
        <v>51801</v>
      </c>
      <c r="G673" s="84"/>
      <c r="H673" s="84"/>
      <c r="I673" s="85"/>
      <c r="J673" s="83">
        <v>48766</v>
      </c>
      <c r="K673" s="84"/>
      <c r="L673" s="84"/>
      <c r="M673" s="85"/>
      <c r="N673" s="12" t="s">
        <v>72</v>
      </c>
    </row>
    <row r="674" spans="1:14" ht="15" x14ac:dyDescent="0.25">
      <c r="A674" s="82">
        <v>45115</v>
      </c>
      <c r="B674" s="83">
        <v>93708</v>
      </c>
      <c r="C674" s="84"/>
      <c r="D674" s="84"/>
      <c r="E674" s="85"/>
      <c r="F674" s="83">
        <v>47168</v>
      </c>
      <c r="G674" s="84"/>
      <c r="H674" s="84"/>
      <c r="I674" s="85"/>
      <c r="J674" s="83">
        <v>46540</v>
      </c>
      <c r="K674" s="84"/>
      <c r="L674" s="84"/>
      <c r="M674" s="85"/>
      <c r="N674" s="12" t="s">
        <v>72</v>
      </c>
    </row>
    <row r="675" spans="1:14" ht="15" x14ac:dyDescent="0.25">
      <c r="A675" s="82">
        <v>45116</v>
      </c>
      <c r="B675" s="83">
        <v>83034</v>
      </c>
      <c r="C675" s="84"/>
      <c r="D675" s="84"/>
      <c r="E675" s="85"/>
      <c r="F675" s="83">
        <v>44284</v>
      </c>
      <c r="G675" s="84"/>
      <c r="H675" s="84"/>
      <c r="I675" s="85"/>
      <c r="J675" s="83">
        <v>38750</v>
      </c>
      <c r="K675" s="84"/>
      <c r="L675" s="84"/>
      <c r="M675" s="85"/>
      <c r="N675" s="12" t="s">
        <v>72</v>
      </c>
    </row>
    <row r="676" spans="1:14" ht="15" x14ac:dyDescent="0.25">
      <c r="A676" s="82">
        <v>45117</v>
      </c>
      <c r="B676" s="83">
        <v>91560</v>
      </c>
      <c r="C676" s="84"/>
      <c r="D676" s="84"/>
      <c r="E676" s="85"/>
      <c r="F676" s="83">
        <v>49425</v>
      </c>
      <c r="G676" s="84"/>
      <c r="H676" s="84"/>
      <c r="I676" s="85"/>
      <c r="J676" s="83">
        <v>42135</v>
      </c>
      <c r="K676" s="84"/>
      <c r="L676" s="84"/>
      <c r="M676" s="85"/>
      <c r="N676" s="12" t="s">
        <v>72</v>
      </c>
    </row>
    <row r="677" spans="1:14" ht="15" x14ac:dyDescent="0.25">
      <c r="A677" s="82">
        <v>45118</v>
      </c>
      <c r="B677" s="83">
        <v>91496</v>
      </c>
      <c r="C677" s="84"/>
      <c r="D677" s="84"/>
      <c r="E677" s="85"/>
      <c r="F677" s="83">
        <v>47484</v>
      </c>
      <c r="G677" s="84"/>
      <c r="H677" s="84"/>
      <c r="I677" s="85"/>
      <c r="J677" s="83">
        <v>44012</v>
      </c>
      <c r="K677" s="84"/>
      <c r="L677" s="84"/>
      <c r="M677" s="85"/>
      <c r="N677" s="12" t="s">
        <v>72</v>
      </c>
    </row>
    <row r="678" spans="1:14" ht="15" x14ac:dyDescent="0.25">
      <c r="A678" s="82">
        <v>45119</v>
      </c>
      <c r="B678" s="83">
        <v>95131</v>
      </c>
      <c r="C678" s="84"/>
      <c r="D678" s="84"/>
      <c r="E678" s="85"/>
      <c r="F678" s="83">
        <v>49424</v>
      </c>
      <c r="G678" s="84"/>
      <c r="H678" s="84"/>
      <c r="I678" s="85"/>
      <c r="J678" s="83">
        <v>45707</v>
      </c>
      <c r="K678" s="84"/>
      <c r="L678" s="84"/>
      <c r="M678" s="85"/>
      <c r="N678" s="12" t="s">
        <v>72</v>
      </c>
    </row>
    <row r="679" spans="1:14" ht="15" x14ac:dyDescent="0.25">
      <c r="A679" s="82">
        <v>45120</v>
      </c>
      <c r="B679" s="83">
        <v>99819</v>
      </c>
      <c r="C679" s="84"/>
      <c r="D679" s="84"/>
      <c r="E679" s="85"/>
      <c r="F679" s="83">
        <v>53215</v>
      </c>
      <c r="G679" s="84"/>
      <c r="H679" s="84"/>
      <c r="I679" s="85"/>
      <c r="J679" s="83">
        <v>46604</v>
      </c>
      <c r="K679" s="84"/>
      <c r="L679" s="84"/>
      <c r="M679" s="85"/>
      <c r="N679" s="12" t="s">
        <v>72</v>
      </c>
    </row>
    <row r="680" spans="1:14" ht="15" x14ac:dyDescent="0.25">
      <c r="A680" s="82">
        <v>45121</v>
      </c>
      <c r="B680" s="83">
        <v>97660</v>
      </c>
      <c r="C680" s="84"/>
      <c r="D680" s="84"/>
      <c r="E680" s="85"/>
      <c r="F680" s="83">
        <v>48394</v>
      </c>
      <c r="G680" s="84"/>
      <c r="H680" s="84"/>
      <c r="I680" s="85"/>
      <c r="J680" s="83">
        <v>49266</v>
      </c>
      <c r="K680" s="84"/>
      <c r="L680" s="84"/>
      <c r="M680" s="85"/>
      <c r="N680" s="12" t="s">
        <v>72</v>
      </c>
    </row>
    <row r="681" spans="1:14" ht="15" x14ac:dyDescent="0.25">
      <c r="A681" s="82">
        <v>45122</v>
      </c>
      <c r="B681" s="83">
        <v>95644</v>
      </c>
      <c r="C681" s="84"/>
      <c r="D681" s="84"/>
      <c r="E681" s="85"/>
      <c r="F681" s="83">
        <v>49600</v>
      </c>
      <c r="G681" s="84"/>
      <c r="H681" s="84"/>
      <c r="I681" s="85"/>
      <c r="J681" s="83">
        <v>46044</v>
      </c>
      <c r="K681" s="84"/>
      <c r="L681" s="84"/>
      <c r="M681" s="85"/>
      <c r="N681" s="12" t="s">
        <v>72</v>
      </c>
    </row>
    <row r="682" spans="1:14" ht="15" x14ac:dyDescent="0.25">
      <c r="A682" s="82">
        <v>45123</v>
      </c>
      <c r="B682" s="83">
        <v>90390</v>
      </c>
      <c r="C682" s="84"/>
      <c r="D682" s="84"/>
      <c r="E682" s="85"/>
      <c r="F682" s="83">
        <v>47909</v>
      </c>
      <c r="G682" s="84"/>
      <c r="H682" s="84"/>
      <c r="I682" s="85"/>
      <c r="J682" s="83">
        <v>42481</v>
      </c>
      <c r="K682" s="84"/>
      <c r="L682" s="84"/>
      <c r="M682" s="85"/>
      <c r="N682" s="12" t="s">
        <v>72</v>
      </c>
    </row>
    <row r="683" spans="1:14" ht="15" x14ac:dyDescent="0.25">
      <c r="A683" s="82">
        <v>45124</v>
      </c>
      <c r="B683" s="83">
        <v>95622</v>
      </c>
      <c r="C683" s="84"/>
      <c r="D683" s="84"/>
      <c r="E683" s="85"/>
      <c r="F683" s="83">
        <v>50836</v>
      </c>
      <c r="G683" s="84"/>
      <c r="H683" s="84"/>
      <c r="I683" s="85"/>
      <c r="J683" s="83">
        <v>44786</v>
      </c>
      <c r="K683" s="84"/>
      <c r="L683" s="84"/>
      <c r="M683" s="85"/>
      <c r="N683" s="12" t="s">
        <v>72</v>
      </c>
    </row>
    <row r="684" spans="1:14" ht="15" x14ac:dyDescent="0.25">
      <c r="A684" s="82">
        <v>45125</v>
      </c>
      <c r="B684" s="83">
        <v>94855</v>
      </c>
      <c r="C684" s="84"/>
      <c r="D684" s="84"/>
      <c r="E684" s="85"/>
      <c r="F684" s="83">
        <v>49799</v>
      </c>
      <c r="G684" s="84"/>
      <c r="H684" s="84"/>
      <c r="I684" s="85"/>
      <c r="J684" s="83">
        <v>45056</v>
      </c>
      <c r="K684" s="84"/>
      <c r="L684" s="84"/>
      <c r="M684" s="85"/>
      <c r="N684" s="12" t="s">
        <v>72</v>
      </c>
    </row>
    <row r="685" spans="1:14" ht="15" x14ac:dyDescent="0.25">
      <c r="A685" s="82">
        <v>45126</v>
      </c>
      <c r="B685" s="83">
        <v>95075</v>
      </c>
      <c r="C685" s="84"/>
      <c r="D685" s="84"/>
      <c r="E685" s="85"/>
      <c r="F685" s="83">
        <v>49377</v>
      </c>
      <c r="G685" s="84"/>
      <c r="H685" s="84"/>
      <c r="I685" s="85"/>
      <c r="J685" s="83">
        <v>45698</v>
      </c>
      <c r="K685" s="84"/>
      <c r="L685" s="84"/>
      <c r="M685" s="85"/>
      <c r="N685" s="12" t="s">
        <v>72</v>
      </c>
    </row>
    <row r="686" spans="1:14" ht="15" x14ac:dyDescent="0.25">
      <c r="A686" s="82">
        <v>45127</v>
      </c>
      <c r="B686" s="83">
        <v>99586</v>
      </c>
      <c r="C686" s="84"/>
      <c r="D686" s="84"/>
      <c r="E686" s="85"/>
      <c r="F686" s="83">
        <v>51917</v>
      </c>
      <c r="G686" s="84"/>
      <c r="H686" s="84"/>
      <c r="I686" s="85"/>
      <c r="J686" s="83">
        <v>47669</v>
      </c>
      <c r="K686" s="84"/>
      <c r="L686" s="84"/>
      <c r="M686" s="85"/>
      <c r="N686" s="12" t="s">
        <v>72</v>
      </c>
    </row>
    <row r="687" spans="1:14" ht="15" x14ac:dyDescent="0.25">
      <c r="A687" s="82">
        <v>45128</v>
      </c>
      <c r="B687" s="83">
        <v>100471</v>
      </c>
      <c r="C687" s="84"/>
      <c r="D687" s="84"/>
      <c r="E687" s="85"/>
      <c r="F687" s="83">
        <v>52691</v>
      </c>
      <c r="G687" s="84"/>
      <c r="H687" s="84"/>
      <c r="I687" s="85"/>
      <c r="J687" s="83">
        <v>47780</v>
      </c>
      <c r="K687" s="84"/>
      <c r="L687" s="84"/>
      <c r="M687" s="85"/>
      <c r="N687" s="12" t="s">
        <v>72</v>
      </c>
    </row>
    <row r="688" spans="1:14" ht="15" x14ac:dyDescent="0.25">
      <c r="A688" s="82">
        <v>45129</v>
      </c>
      <c r="B688" s="83">
        <v>99494</v>
      </c>
      <c r="C688" s="84"/>
      <c r="D688" s="84"/>
      <c r="E688" s="85"/>
      <c r="F688" s="83">
        <v>50925</v>
      </c>
      <c r="G688" s="84"/>
      <c r="H688" s="84"/>
      <c r="I688" s="85"/>
      <c r="J688" s="83">
        <v>48569</v>
      </c>
      <c r="K688" s="84"/>
      <c r="L688" s="84"/>
      <c r="M688" s="85"/>
      <c r="N688" s="12" t="s">
        <v>72</v>
      </c>
    </row>
    <row r="689" spans="1:14" ht="15" x14ac:dyDescent="0.25">
      <c r="A689" s="82">
        <v>45130</v>
      </c>
      <c r="B689" s="83">
        <v>87138</v>
      </c>
      <c r="C689" s="84"/>
      <c r="D689" s="84"/>
      <c r="E689" s="85"/>
      <c r="F689" s="83">
        <v>46730</v>
      </c>
      <c r="G689" s="84"/>
      <c r="H689" s="84"/>
      <c r="I689" s="85"/>
      <c r="J689" s="83">
        <v>40408</v>
      </c>
      <c r="K689" s="84"/>
      <c r="L689" s="84"/>
      <c r="M689" s="85"/>
      <c r="N689" s="12" t="s">
        <v>72</v>
      </c>
    </row>
    <row r="690" spans="1:14" ht="15" x14ac:dyDescent="0.25">
      <c r="A690" s="82">
        <v>45131</v>
      </c>
      <c r="B690" s="83">
        <v>93352</v>
      </c>
      <c r="C690" s="84"/>
      <c r="D690" s="84"/>
      <c r="E690" s="85"/>
      <c r="F690" s="83">
        <v>49569</v>
      </c>
      <c r="G690" s="84"/>
      <c r="H690" s="84"/>
      <c r="I690" s="85"/>
      <c r="J690" s="83">
        <v>43783</v>
      </c>
      <c r="K690" s="84"/>
      <c r="L690" s="84"/>
      <c r="M690" s="85"/>
      <c r="N690" s="12" t="s">
        <v>72</v>
      </c>
    </row>
    <row r="691" spans="1:14" ht="15" x14ac:dyDescent="0.25">
      <c r="A691" s="82">
        <v>45132</v>
      </c>
      <c r="B691" s="83">
        <v>94269</v>
      </c>
      <c r="C691" s="84"/>
      <c r="D691" s="84"/>
      <c r="E691" s="85"/>
      <c r="F691" s="83">
        <v>49911</v>
      </c>
      <c r="G691" s="84"/>
      <c r="H691" s="84"/>
      <c r="I691" s="85"/>
      <c r="J691" s="83">
        <v>44358</v>
      </c>
      <c r="K691" s="84"/>
      <c r="L691" s="84"/>
      <c r="M691" s="85"/>
      <c r="N691" s="12" t="s">
        <v>72</v>
      </c>
    </row>
    <row r="692" spans="1:14" ht="15" x14ac:dyDescent="0.25">
      <c r="A692" s="82">
        <v>45133</v>
      </c>
      <c r="B692" s="83">
        <v>97110</v>
      </c>
      <c r="C692" s="84"/>
      <c r="D692" s="84"/>
      <c r="E692" s="85"/>
      <c r="F692" s="83">
        <v>50640</v>
      </c>
      <c r="G692" s="84"/>
      <c r="H692" s="84"/>
      <c r="I692" s="85"/>
      <c r="J692" s="83">
        <v>46470</v>
      </c>
      <c r="K692" s="84"/>
      <c r="L692" s="84"/>
      <c r="M692" s="85"/>
      <c r="N692" s="12" t="s">
        <v>72</v>
      </c>
    </row>
    <row r="693" spans="1:14" ht="15" x14ac:dyDescent="0.25">
      <c r="A693" s="82">
        <v>45134</v>
      </c>
      <c r="B693" s="83">
        <v>100085</v>
      </c>
      <c r="C693" s="84"/>
      <c r="D693" s="84"/>
      <c r="E693" s="85"/>
      <c r="F693" s="83">
        <v>51972</v>
      </c>
      <c r="G693" s="84"/>
      <c r="H693" s="84"/>
      <c r="I693" s="85"/>
      <c r="J693" s="83">
        <v>48113</v>
      </c>
      <c r="K693" s="84"/>
      <c r="L693" s="84"/>
      <c r="M693" s="85"/>
      <c r="N693" s="12" t="s">
        <v>72</v>
      </c>
    </row>
    <row r="694" spans="1:14" ht="15" x14ac:dyDescent="0.25">
      <c r="A694" s="82">
        <v>45135</v>
      </c>
      <c r="B694" s="83">
        <v>98178</v>
      </c>
      <c r="C694" s="84"/>
      <c r="D694" s="84"/>
      <c r="E694" s="85"/>
      <c r="F694" s="83">
        <v>54325</v>
      </c>
      <c r="G694" s="84"/>
      <c r="H694" s="84"/>
      <c r="I694" s="85"/>
      <c r="J694" s="83">
        <v>43853</v>
      </c>
      <c r="K694" s="84"/>
      <c r="L694" s="84"/>
      <c r="M694" s="85"/>
      <c r="N694" s="12" t="s">
        <v>72</v>
      </c>
    </row>
    <row r="695" spans="1:14" ht="15" x14ac:dyDescent="0.25">
      <c r="A695" s="82">
        <v>45136</v>
      </c>
      <c r="B695" s="83">
        <v>96853</v>
      </c>
      <c r="C695" s="84"/>
      <c r="D695" s="84"/>
      <c r="E695" s="85"/>
      <c r="F695" s="83">
        <v>49386</v>
      </c>
      <c r="G695" s="84"/>
      <c r="H695" s="84"/>
      <c r="I695" s="85"/>
      <c r="J695" s="83">
        <v>47467</v>
      </c>
      <c r="K695" s="84"/>
      <c r="L695" s="84"/>
      <c r="M695" s="85"/>
      <c r="N695" s="12" t="s">
        <v>72</v>
      </c>
    </row>
    <row r="696" spans="1:14" ht="15" x14ac:dyDescent="0.25">
      <c r="A696" s="82">
        <v>45137</v>
      </c>
      <c r="B696" s="83">
        <v>88952</v>
      </c>
      <c r="C696" s="84"/>
      <c r="D696" s="84"/>
      <c r="E696" s="85"/>
      <c r="F696" s="83">
        <v>45927</v>
      </c>
      <c r="G696" s="84"/>
      <c r="H696" s="84"/>
      <c r="I696" s="85"/>
      <c r="J696" s="83">
        <v>43025</v>
      </c>
      <c r="K696" s="84"/>
      <c r="L696" s="84"/>
      <c r="M696" s="85"/>
      <c r="N696" s="12" t="s">
        <v>72</v>
      </c>
    </row>
    <row r="697" spans="1:14" ht="15" x14ac:dyDescent="0.25">
      <c r="A697" s="82">
        <v>45138</v>
      </c>
      <c r="B697" s="83">
        <v>96238</v>
      </c>
      <c r="C697" s="84"/>
      <c r="D697" s="84"/>
      <c r="E697" s="85"/>
      <c r="F697" s="83">
        <v>48215</v>
      </c>
      <c r="G697" s="84"/>
      <c r="H697" s="84"/>
      <c r="I697" s="85"/>
      <c r="J697" s="83">
        <v>48023</v>
      </c>
      <c r="K697" s="84"/>
      <c r="L697" s="84"/>
      <c r="M697" s="85"/>
      <c r="N697" s="12" t="s">
        <v>72</v>
      </c>
    </row>
    <row r="698" spans="1:14" ht="15" x14ac:dyDescent="0.25">
      <c r="A698" s="82">
        <v>45139</v>
      </c>
      <c r="B698" s="83">
        <v>83243</v>
      </c>
      <c r="C698" s="84"/>
      <c r="D698" s="84"/>
      <c r="E698" s="85"/>
      <c r="F698" s="83">
        <v>45105</v>
      </c>
      <c r="G698" s="84"/>
      <c r="H698" s="84"/>
      <c r="I698" s="85"/>
      <c r="J698" s="83">
        <v>38138</v>
      </c>
      <c r="K698" s="84"/>
      <c r="L698" s="84"/>
      <c r="M698" s="85"/>
      <c r="N698" s="12" t="s">
        <v>72</v>
      </c>
    </row>
    <row r="699" spans="1:14" ht="15" x14ac:dyDescent="0.25">
      <c r="A699" s="82">
        <v>45140</v>
      </c>
      <c r="B699" s="83">
        <v>93220</v>
      </c>
      <c r="C699" s="84"/>
      <c r="D699" s="84"/>
      <c r="E699" s="85"/>
      <c r="F699" s="83">
        <v>48522</v>
      </c>
      <c r="G699" s="84"/>
      <c r="H699" s="84"/>
      <c r="I699" s="85"/>
      <c r="J699" s="83">
        <v>44698</v>
      </c>
      <c r="K699" s="84"/>
      <c r="L699" s="84"/>
      <c r="M699" s="85"/>
      <c r="N699" s="12" t="s">
        <v>72</v>
      </c>
    </row>
    <row r="700" spans="1:14" ht="15" x14ac:dyDescent="0.25">
      <c r="A700" s="82">
        <v>45141</v>
      </c>
      <c r="B700" s="83">
        <v>95196</v>
      </c>
      <c r="C700" s="84"/>
      <c r="D700" s="84"/>
      <c r="E700" s="85"/>
      <c r="F700" s="83">
        <v>50093</v>
      </c>
      <c r="G700" s="84"/>
      <c r="H700" s="84"/>
      <c r="I700" s="85"/>
      <c r="J700" s="83">
        <v>45103</v>
      </c>
      <c r="K700" s="84"/>
      <c r="L700" s="84"/>
      <c r="M700" s="85"/>
      <c r="N700" s="12" t="s">
        <v>72</v>
      </c>
    </row>
    <row r="701" spans="1:14" ht="15" x14ac:dyDescent="0.25">
      <c r="A701" s="82">
        <v>45142</v>
      </c>
      <c r="B701" s="83">
        <v>101326</v>
      </c>
      <c r="C701" s="84"/>
      <c r="D701" s="84"/>
      <c r="E701" s="85"/>
      <c r="F701" s="83">
        <v>52915</v>
      </c>
      <c r="G701" s="84"/>
      <c r="H701" s="84"/>
      <c r="I701" s="85"/>
      <c r="J701" s="83">
        <v>48411</v>
      </c>
      <c r="K701" s="84"/>
      <c r="L701" s="84"/>
      <c r="M701" s="85"/>
      <c r="N701" s="12" t="s">
        <v>72</v>
      </c>
    </row>
    <row r="702" spans="1:14" ht="15" x14ac:dyDescent="0.25">
      <c r="A702" s="82">
        <v>45143</v>
      </c>
      <c r="B702" s="83">
        <v>100619</v>
      </c>
      <c r="C702" s="84"/>
      <c r="D702" s="84"/>
      <c r="E702" s="85"/>
      <c r="F702" s="83">
        <v>50598</v>
      </c>
      <c r="G702" s="84"/>
      <c r="H702" s="84"/>
      <c r="I702" s="85"/>
      <c r="J702" s="83">
        <v>50021</v>
      </c>
      <c r="K702" s="84"/>
      <c r="L702" s="84"/>
      <c r="M702" s="85"/>
      <c r="N702" s="12" t="s">
        <v>72</v>
      </c>
    </row>
    <row r="703" spans="1:14" ht="15" x14ac:dyDescent="0.25">
      <c r="A703" s="82">
        <v>45144</v>
      </c>
      <c r="B703" s="83">
        <v>85536</v>
      </c>
      <c r="C703" s="84"/>
      <c r="D703" s="84"/>
      <c r="E703" s="85"/>
      <c r="F703" s="83">
        <v>44492</v>
      </c>
      <c r="G703" s="84"/>
      <c r="H703" s="84"/>
      <c r="I703" s="85"/>
      <c r="J703" s="83">
        <v>41044</v>
      </c>
      <c r="K703" s="84"/>
      <c r="L703" s="84"/>
      <c r="M703" s="85"/>
      <c r="N703" s="12" t="s">
        <v>72</v>
      </c>
    </row>
    <row r="704" spans="1:14" ht="15" x14ac:dyDescent="0.25">
      <c r="A704" s="82">
        <v>45145</v>
      </c>
      <c r="B704" s="83">
        <v>96040</v>
      </c>
      <c r="C704" s="84"/>
      <c r="D704" s="84"/>
      <c r="E704" s="85"/>
      <c r="F704" s="83">
        <v>50474</v>
      </c>
      <c r="G704" s="84"/>
      <c r="H704" s="84"/>
      <c r="I704" s="85"/>
      <c r="J704" s="83">
        <v>45566</v>
      </c>
      <c r="K704" s="84"/>
      <c r="L704" s="84"/>
      <c r="M704" s="85"/>
      <c r="N704" s="12" t="s">
        <v>72</v>
      </c>
    </row>
    <row r="705" spans="1:14" ht="15" x14ac:dyDescent="0.25">
      <c r="A705" s="82">
        <v>45146</v>
      </c>
      <c r="B705" s="83">
        <v>94934</v>
      </c>
      <c r="C705" s="84"/>
      <c r="D705" s="84"/>
      <c r="E705" s="85"/>
      <c r="F705" s="83">
        <v>48747</v>
      </c>
      <c r="G705" s="84"/>
      <c r="H705" s="84"/>
      <c r="I705" s="85"/>
      <c r="J705" s="83">
        <v>46187</v>
      </c>
      <c r="K705" s="84"/>
      <c r="L705" s="84"/>
      <c r="M705" s="85"/>
      <c r="N705" s="12" t="s">
        <v>72</v>
      </c>
    </row>
    <row r="706" spans="1:14" ht="15" x14ac:dyDescent="0.25">
      <c r="A706" s="82">
        <v>45147</v>
      </c>
      <c r="B706" s="83">
        <v>96576</v>
      </c>
      <c r="C706" s="84"/>
      <c r="D706" s="84"/>
      <c r="E706" s="85"/>
      <c r="F706" s="83">
        <v>49643</v>
      </c>
      <c r="G706" s="84"/>
      <c r="H706" s="84"/>
      <c r="I706" s="85"/>
      <c r="J706" s="83">
        <v>46933</v>
      </c>
      <c r="K706" s="84"/>
      <c r="L706" s="84"/>
      <c r="M706" s="85"/>
      <c r="N706" s="12" t="s">
        <v>72</v>
      </c>
    </row>
    <row r="707" spans="1:14" ht="15" x14ac:dyDescent="0.25">
      <c r="A707" s="82">
        <v>45148</v>
      </c>
      <c r="B707" s="83">
        <v>100205</v>
      </c>
      <c r="C707" s="84"/>
      <c r="D707" s="84"/>
      <c r="E707" s="85"/>
      <c r="F707" s="83">
        <v>51127</v>
      </c>
      <c r="G707" s="84"/>
      <c r="H707" s="84"/>
      <c r="I707" s="85"/>
      <c r="J707" s="83">
        <v>49078</v>
      </c>
      <c r="K707" s="84"/>
      <c r="L707" s="84"/>
      <c r="M707" s="85"/>
      <c r="N707" s="12" t="s">
        <v>72</v>
      </c>
    </row>
    <row r="708" spans="1:14" ht="15" x14ac:dyDescent="0.25">
      <c r="A708" s="82">
        <v>45149</v>
      </c>
      <c r="B708" s="83">
        <v>102690</v>
      </c>
      <c r="C708" s="84"/>
      <c r="D708" s="84"/>
      <c r="E708" s="85"/>
      <c r="F708" s="83">
        <v>53475</v>
      </c>
      <c r="G708" s="84"/>
      <c r="H708" s="84"/>
      <c r="I708" s="85"/>
      <c r="J708" s="83">
        <v>49215</v>
      </c>
      <c r="K708" s="84"/>
      <c r="L708" s="84"/>
      <c r="M708" s="85"/>
      <c r="N708" s="12" t="s">
        <v>72</v>
      </c>
    </row>
    <row r="709" spans="1:14" ht="15" x14ac:dyDescent="0.25">
      <c r="A709" s="82">
        <v>45150</v>
      </c>
      <c r="B709" s="83">
        <v>98926</v>
      </c>
      <c r="C709" s="84"/>
      <c r="D709" s="84"/>
      <c r="E709" s="85"/>
      <c r="F709" s="83">
        <v>49939</v>
      </c>
      <c r="G709" s="84"/>
      <c r="H709" s="84"/>
      <c r="I709" s="85"/>
      <c r="J709" s="83">
        <v>48987</v>
      </c>
      <c r="K709" s="84"/>
      <c r="L709" s="84"/>
      <c r="M709" s="85"/>
      <c r="N709" s="12" t="s">
        <v>72</v>
      </c>
    </row>
    <row r="710" spans="1:14" ht="15" x14ac:dyDescent="0.25">
      <c r="A710" s="82">
        <v>45151</v>
      </c>
      <c r="B710" s="83">
        <v>90998</v>
      </c>
      <c r="C710" s="84"/>
      <c r="D710" s="84"/>
      <c r="E710" s="85"/>
      <c r="F710" s="83">
        <v>45527</v>
      </c>
      <c r="G710" s="84"/>
      <c r="H710" s="84"/>
      <c r="I710" s="85"/>
      <c r="J710" s="83">
        <v>45471</v>
      </c>
      <c r="K710" s="84"/>
      <c r="L710" s="84"/>
      <c r="M710" s="85"/>
      <c r="N710" s="12" t="s">
        <v>72</v>
      </c>
    </row>
    <row r="711" spans="1:14" ht="15" x14ac:dyDescent="0.25">
      <c r="A711" s="82">
        <v>45152</v>
      </c>
      <c r="B711" s="83">
        <v>97832</v>
      </c>
      <c r="C711" s="84"/>
      <c r="D711" s="84"/>
      <c r="E711" s="85"/>
      <c r="F711" s="83">
        <v>50131</v>
      </c>
      <c r="G711" s="84"/>
      <c r="H711" s="84"/>
      <c r="I711" s="85"/>
      <c r="J711" s="83">
        <v>47701</v>
      </c>
      <c r="K711" s="84"/>
      <c r="L711" s="84"/>
      <c r="M711" s="85"/>
      <c r="N711" s="12" t="s">
        <v>72</v>
      </c>
    </row>
    <row r="712" spans="1:14" ht="15" x14ac:dyDescent="0.25">
      <c r="A712" s="82">
        <v>45153</v>
      </c>
      <c r="B712" s="83">
        <v>96197</v>
      </c>
      <c r="C712" s="84"/>
      <c r="D712" s="84"/>
      <c r="E712" s="85"/>
      <c r="F712" s="83">
        <v>48300</v>
      </c>
      <c r="G712" s="84"/>
      <c r="H712" s="84"/>
      <c r="I712" s="85"/>
      <c r="J712" s="83">
        <v>47897</v>
      </c>
      <c r="K712" s="84"/>
      <c r="L712" s="84"/>
      <c r="M712" s="85"/>
      <c r="N712" s="12" t="s">
        <v>72</v>
      </c>
    </row>
    <row r="713" spans="1:14" ht="15" x14ac:dyDescent="0.25">
      <c r="A713" s="82">
        <v>45154</v>
      </c>
      <c r="B713" s="83">
        <v>95003</v>
      </c>
      <c r="C713" s="84"/>
      <c r="D713" s="84"/>
      <c r="E713" s="85"/>
      <c r="F713" s="83">
        <v>48053</v>
      </c>
      <c r="G713" s="84"/>
      <c r="H713" s="84"/>
      <c r="I713" s="85"/>
      <c r="J713" s="83">
        <v>46950</v>
      </c>
      <c r="K713" s="84"/>
      <c r="L713" s="84"/>
      <c r="M713" s="85"/>
      <c r="N713" s="12" t="s">
        <v>72</v>
      </c>
    </row>
    <row r="714" spans="1:14" ht="15" x14ac:dyDescent="0.25">
      <c r="A714" s="82">
        <v>45155</v>
      </c>
      <c r="B714" s="83">
        <v>97695</v>
      </c>
      <c r="C714" s="84"/>
      <c r="D714" s="84"/>
      <c r="E714" s="85"/>
      <c r="F714" s="83">
        <v>48591</v>
      </c>
      <c r="G714" s="84"/>
      <c r="H714" s="84"/>
      <c r="I714" s="85"/>
      <c r="J714" s="83">
        <v>49104</v>
      </c>
      <c r="K714" s="84"/>
      <c r="L714" s="84"/>
      <c r="M714" s="85"/>
      <c r="N714" s="12" t="s">
        <v>72</v>
      </c>
    </row>
    <row r="715" spans="1:14" ht="15" x14ac:dyDescent="0.25">
      <c r="A715" s="82">
        <v>45156</v>
      </c>
      <c r="B715" s="83">
        <v>100351</v>
      </c>
      <c r="C715" s="84"/>
      <c r="D715" s="84"/>
      <c r="E715" s="85"/>
      <c r="F715" s="83">
        <v>50831</v>
      </c>
      <c r="G715" s="84"/>
      <c r="H715" s="84"/>
      <c r="I715" s="85"/>
      <c r="J715" s="83">
        <v>49520</v>
      </c>
      <c r="K715" s="84"/>
      <c r="L715" s="84"/>
      <c r="M715" s="85"/>
      <c r="N715" s="12" t="s">
        <v>72</v>
      </c>
    </row>
    <row r="716" spans="1:14" ht="15" x14ac:dyDescent="0.25">
      <c r="A716" s="82">
        <v>45157</v>
      </c>
      <c r="B716" s="83">
        <v>97540</v>
      </c>
      <c r="C716" s="84"/>
      <c r="D716" s="84"/>
      <c r="E716" s="85"/>
      <c r="F716" s="83">
        <v>48167</v>
      </c>
      <c r="G716" s="84"/>
      <c r="H716" s="84"/>
      <c r="I716" s="85"/>
      <c r="J716" s="83">
        <v>49373</v>
      </c>
      <c r="K716" s="84"/>
      <c r="L716" s="84"/>
      <c r="M716" s="85"/>
      <c r="N716" s="12" t="s">
        <v>72</v>
      </c>
    </row>
    <row r="717" spans="1:14" ht="15" x14ac:dyDescent="0.25">
      <c r="A717" s="82">
        <v>45158</v>
      </c>
      <c r="B717" s="83">
        <v>90391</v>
      </c>
      <c r="C717" s="84"/>
      <c r="D717" s="84"/>
      <c r="E717" s="85"/>
      <c r="F717" s="83">
        <v>45127</v>
      </c>
      <c r="G717" s="84"/>
      <c r="H717" s="84"/>
      <c r="I717" s="85"/>
      <c r="J717" s="83">
        <v>45264</v>
      </c>
      <c r="K717" s="84"/>
      <c r="L717" s="84"/>
      <c r="M717" s="85"/>
      <c r="N717" s="12" t="s">
        <v>72</v>
      </c>
    </row>
    <row r="718" spans="1:14" ht="15" x14ac:dyDescent="0.25">
      <c r="A718" s="82">
        <v>45159</v>
      </c>
      <c r="B718" s="83">
        <v>93593</v>
      </c>
      <c r="C718" s="84"/>
      <c r="D718" s="84"/>
      <c r="E718" s="85"/>
      <c r="F718" s="83">
        <v>48045</v>
      </c>
      <c r="G718" s="84"/>
      <c r="H718" s="84"/>
      <c r="I718" s="85"/>
      <c r="J718" s="83">
        <v>45548</v>
      </c>
      <c r="K718" s="84"/>
      <c r="L718" s="84"/>
      <c r="M718" s="85"/>
      <c r="N718" s="12" t="s">
        <v>72</v>
      </c>
    </row>
    <row r="719" spans="1:14" ht="15" x14ac:dyDescent="0.25">
      <c r="A719" s="82">
        <v>45160</v>
      </c>
      <c r="B719" s="83">
        <v>91526</v>
      </c>
      <c r="C719" s="84"/>
      <c r="D719" s="84"/>
      <c r="E719" s="85"/>
      <c r="F719" s="83">
        <v>46633</v>
      </c>
      <c r="G719" s="84"/>
      <c r="H719" s="84"/>
      <c r="I719" s="85"/>
      <c r="J719" s="83">
        <v>44893</v>
      </c>
      <c r="K719" s="84"/>
      <c r="L719" s="84"/>
      <c r="M719" s="85"/>
      <c r="N719" s="12" t="s">
        <v>72</v>
      </c>
    </row>
    <row r="720" spans="1:14" ht="15" x14ac:dyDescent="0.25">
      <c r="A720" s="82">
        <v>45161</v>
      </c>
      <c r="B720" s="83">
        <v>93596</v>
      </c>
      <c r="C720" s="84"/>
      <c r="D720" s="84"/>
      <c r="E720" s="85"/>
      <c r="F720" s="83">
        <v>46667</v>
      </c>
      <c r="G720" s="84"/>
      <c r="H720" s="84"/>
      <c r="I720" s="85"/>
      <c r="J720" s="83">
        <v>46929</v>
      </c>
      <c r="K720" s="84"/>
      <c r="L720" s="84"/>
      <c r="M720" s="85"/>
      <c r="N720" s="12" t="s">
        <v>72</v>
      </c>
    </row>
    <row r="721" spans="1:14" ht="15" x14ac:dyDescent="0.25">
      <c r="A721" s="82">
        <v>45162</v>
      </c>
      <c r="B721" s="83">
        <v>96579</v>
      </c>
      <c r="C721" s="84"/>
      <c r="D721" s="84"/>
      <c r="E721" s="85"/>
      <c r="F721" s="83">
        <v>47870</v>
      </c>
      <c r="G721" s="84"/>
      <c r="H721" s="84"/>
      <c r="I721" s="85"/>
      <c r="J721" s="83">
        <v>48709</v>
      </c>
      <c r="K721" s="84"/>
      <c r="L721" s="84"/>
      <c r="M721" s="85"/>
      <c r="N721" s="12" t="s">
        <v>72</v>
      </c>
    </row>
    <row r="722" spans="1:14" ht="15" x14ac:dyDescent="0.25">
      <c r="A722" s="82">
        <v>45163</v>
      </c>
      <c r="B722" s="83">
        <v>97146</v>
      </c>
      <c r="C722" s="84"/>
      <c r="D722" s="84"/>
      <c r="E722" s="85"/>
      <c r="F722" s="83">
        <v>48958</v>
      </c>
      <c r="G722" s="84"/>
      <c r="H722" s="84"/>
      <c r="I722" s="85"/>
      <c r="J722" s="83">
        <v>48188</v>
      </c>
      <c r="K722" s="84"/>
      <c r="L722" s="84"/>
      <c r="M722" s="85"/>
      <c r="N722" s="12" t="s">
        <v>72</v>
      </c>
    </row>
    <row r="723" spans="1:14" ht="15" x14ac:dyDescent="0.25">
      <c r="A723" s="82">
        <v>45164</v>
      </c>
      <c r="B723" s="83">
        <v>92282</v>
      </c>
      <c r="C723" s="84"/>
      <c r="D723" s="84"/>
      <c r="E723" s="85"/>
      <c r="F723" s="83">
        <v>47108</v>
      </c>
      <c r="G723" s="84"/>
      <c r="H723" s="84"/>
      <c r="I723" s="85"/>
      <c r="J723" s="83">
        <v>45174</v>
      </c>
      <c r="K723" s="84"/>
      <c r="L723" s="84"/>
      <c r="M723" s="85"/>
      <c r="N723" s="12" t="s">
        <v>72</v>
      </c>
    </row>
    <row r="724" spans="1:14" ht="15" x14ac:dyDescent="0.25">
      <c r="A724" s="82">
        <v>45165</v>
      </c>
      <c r="B724" s="83">
        <v>86980</v>
      </c>
      <c r="C724" s="84"/>
      <c r="D724" s="84"/>
      <c r="E724" s="85"/>
      <c r="F724" s="83">
        <v>43511</v>
      </c>
      <c r="G724" s="84"/>
      <c r="H724" s="84"/>
      <c r="I724" s="85"/>
      <c r="J724" s="83">
        <v>43469</v>
      </c>
      <c r="K724" s="84"/>
      <c r="L724" s="84"/>
      <c r="M724" s="85"/>
      <c r="N724" s="12" t="s">
        <v>72</v>
      </c>
    </row>
    <row r="725" spans="1:14" ht="15" x14ac:dyDescent="0.25">
      <c r="A725" s="82">
        <v>45166</v>
      </c>
      <c r="B725" s="83">
        <v>90493</v>
      </c>
      <c r="C725" s="84"/>
      <c r="D725" s="84"/>
      <c r="E725" s="85"/>
      <c r="F725" s="83">
        <v>47428</v>
      </c>
      <c r="G725" s="84"/>
      <c r="H725" s="84"/>
      <c r="I725" s="85"/>
      <c r="J725" s="83">
        <v>43065</v>
      </c>
      <c r="K725" s="84"/>
      <c r="L725" s="84"/>
      <c r="M725" s="85"/>
      <c r="N725" s="12" t="s">
        <v>72</v>
      </c>
    </row>
    <row r="726" spans="1:14" ht="15" x14ac:dyDescent="0.25">
      <c r="A726" s="82">
        <v>45167</v>
      </c>
      <c r="B726" s="83">
        <v>86147</v>
      </c>
      <c r="C726" s="84"/>
      <c r="D726" s="84"/>
      <c r="E726" s="85"/>
      <c r="F726" s="83">
        <v>43014</v>
      </c>
      <c r="G726" s="84"/>
      <c r="H726" s="84"/>
      <c r="I726" s="85"/>
      <c r="J726" s="83">
        <v>43133</v>
      </c>
      <c r="K726" s="84"/>
      <c r="L726" s="84"/>
      <c r="M726" s="85"/>
      <c r="N726" s="12" t="s">
        <v>72</v>
      </c>
    </row>
    <row r="727" spans="1:14" ht="15" x14ac:dyDescent="0.25">
      <c r="A727" s="82">
        <v>45168</v>
      </c>
      <c r="B727" s="83">
        <v>93703</v>
      </c>
      <c r="C727" s="84"/>
      <c r="D727" s="84"/>
      <c r="E727" s="85"/>
      <c r="F727" s="83">
        <v>47429</v>
      </c>
      <c r="G727" s="84"/>
      <c r="H727" s="84"/>
      <c r="I727" s="85"/>
      <c r="J727" s="83">
        <v>46274</v>
      </c>
      <c r="K727" s="84"/>
      <c r="L727" s="84"/>
      <c r="M727" s="85"/>
      <c r="N727" s="12" t="s">
        <v>72</v>
      </c>
    </row>
    <row r="728" spans="1:14" ht="15" x14ac:dyDescent="0.25">
      <c r="A728" s="82">
        <v>45169</v>
      </c>
      <c r="B728" s="83">
        <v>95790</v>
      </c>
      <c r="C728" s="84"/>
      <c r="D728" s="84"/>
      <c r="E728" s="85"/>
      <c r="F728" s="83">
        <v>47913</v>
      </c>
      <c r="G728" s="84"/>
      <c r="H728" s="84"/>
      <c r="I728" s="85"/>
      <c r="J728" s="83">
        <v>47877</v>
      </c>
      <c r="K728" s="84"/>
      <c r="L728" s="84"/>
      <c r="M728" s="85"/>
      <c r="N728" s="12" t="s">
        <v>72</v>
      </c>
    </row>
    <row r="729" spans="1:14" ht="15" x14ac:dyDescent="0.25">
      <c r="A729" s="82">
        <v>45170</v>
      </c>
      <c r="B729" s="83">
        <v>101196</v>
      </c>
      <c r="C729" s="84"/>
      <c r="D729" s="84"/>
      <c r="E729" s="85"/>
      <c r="F729" s="83">
        <v>51300</v>
      </c>
      <c r="G729" s="84"/>
      <c r="H729" s="84"/>
      <c r="I729" s="85"/>
      <c r="J729" s="83">
        <v>49896</v>
      </c>
      <c r="K729" s="84"/>
      <c r="L729" s="84"/>
      <c r="M729" s="85"/>
      <c r="N729" s="12" t="s">
        <v>72</v>
      </c>
    </row>
    <row r="730" spans="1:14" ht="15" x14ac:dyDescent="0.25">
      <c r="A730" s="82">
        <v>45171</v>
      </c>
      <c r="B730" s="83">
        <v>97596</v>
      </c>
      <c r="C730" s="84"/>
      <c r="D730" s="84"/>
      <c r="E730" s="85"/>
      <c r="F730" s="83">
        <v>47602</v>
      </c>
      <c r="G730" s="84"/>
      <c r="H730" s="84"/>
      <c r="I730" s="85"/>
      <c r="J730" s="83">
        <v>49994</v>
      </c>
      <c r="K730" s="84"/>
      <c r="L730" s="84"/>
      <c r="M730" s="85"/>
      <c r="N730" s="12" t="s">
        <v>72</v>
      </c>
    </row>
    <row r="731" spans="1:14" ht="15" x14ac:dyDescent="0.25">
      <c r="A731" s="82">
        <v>45172</v>
      </c>
      <c r="B731" s="83">
        <v>86922</v>
      </c>
      <c r="C731" s="84"/>
      <c r="D731" s="84"/>
      <c r="E731" s="85"/>
      <c r="F731" s="83">
        <v>44762</v>
      </c>
      <c r="G731" s="84"/>
      <c r="H731" s="84"/>
      <c r="I731" s="85"/>
      <c r="J731" s="83">
        <v>42160</v>
      </c>
      <c r="K731" s="84"/>
      <c r="L731" s="84"/>
      <c r="M731" s="85"/>
      <c r="N731" s="12" t="s">
        <v>72</v>
      </c>
    </row>
    <row r="732" spans="1:14" ht="15" x14ac:dyDescent="0.25">
      <c r="A732" s="82">
        <v>45173</v>
      </c>
      <c r="B732" s="83">
        <v>92863</v>
      </c>
      <c r="C732" s="84"/>
      <c r="D732" s="84"/>
      <c r="E732" s="85"/>
      <c r="F732" s="83">
        <v>48261</v>
      </c>
      <c r="G732" s="84"/>
      <c r="H732" s="84"/>
      <c r="I732" s="85"/>
      <c r="J732" s="83">
        <v>44602</v>
      </c>
      <c r="K732" s="84"/>
      <c r="L732" s="84"/>
      <c r="M732" s="85"/>
      <c r="N732" s="12" t="s">
        <v>72</v>
      </c>
    </row>
    <row r="733" spans="1:14" ht="15" x14ac:dyDescent="0.25">
      <c r="A733" s="82">
        <v>45174</v>
      </c>
      <c r="B733" s="83">
        <v>88183</v>
      </c>
      <c r="C733" s="84"/>
      <c r="D733" s="84"/>
      <c r="E733" s="85"/>
      <c r="F733" s="83">
        <v>45494</v>
      </c>
      <c r="G733" s="84"/>
      <c r="H733" s="84"/>
      <c r="I733" s="85"/>
      <c r="J733" s="83">
        <v>42689</v>
      </c>
      <c r="K733" s="84"/>
      <c r="L733" s="84"/>
      <c r="M733" s="85"/>
      <c r="N733" s="12" t="s">
        <v>72</v>
      </c>
    </row>
    <row r="734" spans="1:14" ht="15" x14ac:dyDescent="0.25">
      <c r="A734" s="82">
        <v>45175</v>
      </c>
      <c r="B734" s="83">
        <v>92463</v>
      </c>
      <c r="C734" s="84"/>
      <c r="D734" s="84"/>
      <c r="E734" s="85"/>
      <c r="F734" s="83">
        <v>47511</v>
      </c>
      <c r="G734" s="84"/>
      <c r="H734" s="84"/>
      <c r="I734" s="85"/>
      <c r="J734" s="83">
        <v>44952</v>
      </c>
      <c r="K734" s="84"/>
      <c r="L734" s="84"/>
      <c r="M734" s="85"/>
      <c r="N734" s="12" t="s">
        <v>72</v>
      </c>
    </row>
    <row r="735" spans="1:14" ht="15" x14ac:dyDescent="0.25">
      <c r="A735" s="82">
        <v>45176</v>
      </c>
      <c r="B735" s="83">
        <v>92283</v>
      </c>
      <c r="C735" s="84"/>
      <c r="D735" s="84"/>
      <c r="E735" s="85"/>
      <c r="F735" s="83">
        <v>46625</v>
      </c>
      <c r="G735" s="84"/>
      <c r="H735" s="84"/>
      <c r="I735" s="85"/>
      <c r="J735" s="83">
        <v>45658</v>
      </c>
      <c r="K735" s="84"/>
      <c r="L735" s="84"/>
      <c r="M735" s="85"/>
      <c r="N735" s="12" t="s">
        <v>72</v>
      </c>
    </row>
    <row r="736" spans="1:14" ht="15" x14ac:dyDescent="0.25">
      <c r="A736" s="82">
        <v>45177</v>
      </c>
      <c r="B736" s="83">
        <v>98342</v>
      </c>
      <c r="C736" s="84"/>
      <c r="D736" s="84"/>
      <c r="E736" s="85"/>
      <c r="F736" s="83">
        <v>51325</v>
      </c>
      <c r="G736" s="84"/>
      <c r="H736" s="84"/>
      <c r="I736" s="85"/>
      <c r="J736" s="83">
        <v>47017</v>
      </c>
      <c r="K736" s="84"/>
      <c r="L736" s="84"/>
      <c r="M736" s="85"/>
      <c r="N736" s="12" t="s">
        <v>72</v>
      </c>
    </row>
    <row r="737" spans="1:14" ht="15" x14ac:dyDescent="0.25">
      <c r="A737" s="82">
        <v>45178</v>
      </c>
      <c r="B737" s="83">
        <v>95622</v>
      </c>
      <c r="C737" s="84"/>
      <c r="D737" s="84"/>
      <c r="E737" s="85"/>
      <c r="F737" s="83">
        <v>47218</v>
      </c>
      <c r="G737" s="84"/>
      <c r="H737" s="84"/>
      <c r="I737" s="85"/>
      <c r="J737" s="83">
        <v>48404</v>
      </c>
      <c r="K737" s="84"/>
      <c r="L737" s="84"/>
      <c r="M737" s="85"/>
      <c r="N737" s="12" t="s">
        <v>72</v>
      </c>
    </row>
    <row r="738" spans="1:14" ht="15" x14ac:dyDescent="0.25">
      <c r="A738" s="82">
        <v>45179</v>
      </c>
      <c r="B738" s="83">
        <v>84349</v>
      </c>
      <c r="C738" s="84"/>
      <c r="D738" s="84"/>
      <c r="E738" s="85"/>
      <c r="F738" s="83">
        <v>44116</v>
      </c>
      <c r="G738" s="84"/>
      <c r="H738" s="84"/>
      <c r="I738" s="85"/>
      <c r="J738" s="83">
        <v>40233</v>
      </c>
      <c r="K738" s="84"/>
      <c r="L738" s="84"/>
      <c r="M738" s="85"/>
      <c r="N738" s="12" t="s">
        <v>72</v>
      </c>
    </row>
    <row r="739" spans="1:14" ht="15" x14ac:dyDescent="0.25">
      <c r="A739" s="82">
        <v>45180</v>
      </c>
      <c r="B739" s="83">
        <v>88480</v>
      </c>
      <c r="C739" s="84"/>
      <c r="D739" s="84"/>
      <c r="E739" s="85"/>
      <c r="F739" s="83">
        <v>45873</v>
      </c>
      <c r="G739" s="84"/>
      <c r="H739" s="84"/>
      <c r="I739" s="85"/>
      <c r="J739" s="83">
        <v>42607</v>
      </c>
      <c r="K739" s="84"/>
      <c r="L739" s="84"/>
      <c r="M739" s="85"/>
      <c r="N739" s="12" t="s">
        <v>72</v>
      </c>
    </row>
    <row r="740" spans="1:14" ht="15" x14ac:dyDescent="0.25">
      <c r="A740" s="82">
        <v>45181</v>
      </c>
      <c r="B740" s="83">
        <v>88279</v>
      </c>
      <c r="C740" s="84"/>
      <c r="D740" s="84"/>
      <c r="E740" s="85"/>
      <c r="F740" s="83">
        <v>44722</v>
      </c>
      <c r="G740" s="84"/>
      <c r="H740" s="84"/>
      <c r="I740" s="85"/>
      <c r="J740" s="83">
        <v>43557</v>
      </c>
      <c r="K740" s="84"/>
      <c r="L740" s="84"/>
      <c r="M740" s="85"/>
      <c r="N740" s="12" t="s">
        <v>72</v>
      </c>
    </row>
    <row r="741" spans="1:14" ht="15" x14ac:dyDescent="0.25">
      <c r="A741" s="82">
        <v>45182</v>
      </c>
      <c r="B741" s="83">
        <v>87839</v>
      </c>
      <c r="C741" s="84"/>
      <c r="D741" s="84"/>
      <c r="E741" s="85"/>
      <c r="F741" s="83">
        <v>45010</v>
      </c>
      <c r="G741" s="84"/>
      <c r="H741" s="84"/>
      <c r="I741" s="85"/>
      <c r="J741" s="83">
        <v>42829</v>
      </c>
      <c r="K741" s="84"/>
      <c r="L741" s="84"/>
      <c r="M741" s="85"/>
      <c r="N741" s="12" t="s">
        <v>72</v>
      </c>
    </row>
    <row r="742" spans="1:14" ht="15" x14ac:dyDescent="0.25">
      <c r="A742" s="82">
        <v>45183</v>
      </c>
      <c r="B742" s="83">
        <v>91748</v>
      </c>
      <c r="C742" s="84"/>
      <c r="D742" s="84"/>
      <c r="E742" s="85"/>
      <c r="F742" s="83">
        <v>46918</v>
      </c>
      <c r="G742" s="84"/>
      <c r="H742" s="84"/>
      <c r="I742" s="85"/>
      <c r="J742" s="83">
        <v>44830</v>
      </c>
      <c r="K742" s="84"/>
      <c r="L742" s="84"/>
      <c r="M742" s="85"/>
      <c r="N742" s="12" t="s">
        <v>72</v>
      </c>
    </row>
    <row r="743" spans="1:14" ht="15" x14ac:dyDescent="0.25">
      <c r="A743" s="82">
        <v>45184</v>
      </c>
      <c r="B743" s="83">
        <v>97193</v>
      </c>
      <c r="C743" s="84"/>
      <c r="D743" s="84"/>
      <c r="E743" s="85"/>
      <c r="F743" s="83">
        <v>47503</v>
      </c>
      <c r="G743" s="84"/>
      <c r="H743" s="84"/>
      <c r="I743" s="85"/>
      <c r="J743" s="83">
        <v>49690</v>
      </c>
      <c r="K743" s="84"/>
      <c r="L743" s="84"/>
      <c r="M743" s="85"/>
      <c r="N743" s="12" t="s">
        <v>72</v>
      </c>
    </row>
    <row r="744" spans="1:14" ht="15" x14ac:dyDescent="0.25">
      <c r="A744" s="82">
        <v>45185</v>
      </c>
      <c r="B744" s="83">
        <v>93639</v>
      </c>
      <c r="C744" s="84"/>
      <c r="D744" s="84"/>
      <c r="E744" s="85"/>
      <c r="F744" s="83">
        <v>46472</v>
      </c>
      <c r="G744" s="84"/>
      <c r="H744" s="84"/>
      <c r="I744" s="85"/>
      <c r="J744" s="83">
        <v>47167</v>
      </c>
      <c r="K744" s="84"/>
      <c r="L744" s="84"/>
      <c r="M744" s="85"/>
      <c r="N744" s="12" t="s">
        <v>72</v>
      </c>
    </row>
    <row r="745" spans="1:14" ht="15" x14ac:dyDescent="0.25">
      <c r="A745" s="82">
        <v>45186</v>
      </c>
      <c r="B745" s="83">
        <v>85690</v>
      </c>
      <c r="C745" s="84"/>
      <c r="D745" s="84"/>
      <c r="E745" s="85"/>
      <c r="F745" s="83">
        <v>43601</v>
      </c>
      <c r="G745" s="84"/>
      <c r="H745" s="84"/>
      <c r="I745" s="85"/>
      <c r="J745" s="83">
        <v>42089</v>
      </c>
      <c r="K745" s="84"/>
      <c r="L745" s="84"/>
      <c r="M745" s="85"/>
      <c r="N745" s="12" t="s">
        <v>72</v>
      </c>
    </row>
    <row r="746" spans="1:14" ht="15" x14ac:dyDescent="0.25">
      <c r="A746" s="82">
        <v>45187</v>
      </c>
      <c r="B746" s="83">
        <v>88798</v>
      </c>
      <c r="C746" s="84"/>
      <c r="D746" s="84"/>
      <c r="E746" s="85"/>
      <c r="F746" s="83">
        <v>48562</v>
      </c>
      <c r="G746" s="84"/>
      <c r="H746" s="84"/>
      <c r="I746" s="85"/>
      <c r="J746" s="83">
        <v>40236</v>
      </c>
      <c r="K746" s="84"/>
      <c r="L746" s="84"/>
      <c r="M746" s="85"/>
      <c r="N746" s="12" t="s">
        <v>72</v>
      </c>
    </row>
    <row r="747" spans="1:14" ht="15" x14ac:dyDescent="0.25">
      <c r="A747" s="82">
        <v>45188</v>
      </c>
      <c r="B747" s="83">
        <v>87855</v>
      </c>
      <c r="C747" s="84"/>
      <c r="D747" s="84"/>
      <c r="E747" s="85"/>
      <c r="F747" s="83">
        <v>45071</v>
      </c>
      <c r="G747" s="84"/>
      <c r="H747" s="84"/>
      <c r="I747" s="85"/>
      <c r="J747" s="83">
        <v>42784</v>
      </c>
      <c r="K747" s="84"/>
      <c r="L747" s="84"/>
      <c r="M747" s="85"/>
      <c r="N747" s="12" t="s">
        <v>72</v>
      </c>
    </row>
    <row r="748" spans="1:14" ht="15" x14ac:dyDescent="0.25">
      <c r="A748" s="82">
        <v>45189</v>
      </c>
      <c r="B748" s="83">
        <v>90636</v>
      </c>
      <c r="C748" s="84"/>
      <c r="D748" s="84"/>
      <c r="E748" s="85"/>
      <c r="F748" s="83">
        <v>46154</v>
      </c>
      <c r="G748" s="84"/>
      <c r="H748" s="84"/>
      <c r="I748" s="85"/>
      <c r="J748" s="83">
        <v>44482</v>
      </c>
      <c r="K748" s="84"/>
      <c r="L748" s="84"/>
      <c r="M748" s="85"/>
      <c r="N748" s="12" t="s">
        <v>72</v>
      </c>
    </row>
    <row r="749" spans="1:14" ht="15" x14ac:dyDescent="0.25">
      <c r="A749" s="82">
        <v>45190</v>
      </c>
      <c r="B749" s="83">
        <v>92309</v>
      </c>
      <c r="C749" s="84"/>
      <c r="D749" s="84"/>
      <c r="E749" s="85"/>
      <c r="F749" s="83">
        <v>46968</v>
      </c>
      <c r="G749" s="84"/>
      <c r="H749" s="84"/>
      <c r="I749" s="85"/>
      <c r="J749" s="83">
        <v>45341</v>
      </c>
      <c r="K749" s="84"/>
      <c r="L749" s="84"/>
      <c r="M749" s="85"/>
      <c r="N749" s="12" t="s">
        <v>72</v>
      </c>
    </row>
    <row r="750" spans="1:14" ht="15" x14ac:dyDescent="0.25">
      <c r="A750" s="82">
        <v>45191</v>
      </c>
      <c r="B750" s="83">
        <v>94113</v>
      </c>
      <c r="C750" s="84"/>
      <c r="D750" s="84"/>
      <c r="E750" s="85"/>
      <c r="F750" s="83">
        <v>47454</v>
      </c>
      <c r="G750" s="84"/>
      <c r="H750" s="84"/>
      <c r="I750" s="85"/>
      <c r="J750" s="83">
        <v>46659</v>
      </c>
      <c r="K750" s="84"/>
      <c r="L750" s="84"/>
      <c r="M750" s="85"/>
      <c r="N750" s="12" t="s">
        <v>72</v>
      </c>
    </row>
    <row r="751" spans="1:14" ht="15" x14ac:dyDescent="0.25">
      <c r="A751" s="82">
        <v>45192</v>
      </c>
      <c r="B751" s="83">
        <v>91292</v>
      </c>
      <c r="C751" s="84"/>
      <c r="D751" s="84"/>
      <c r="E751" s="85"/>
      <c r="F751" s="83">
        <v>44609</v>
      </c>
      <c r="G751" s="84"/>
      <c r="H751" s="84"/>
      <c r="I751" s="85"/>
      <c r="J751" s="83">
        <v>46683</v>
      </c>
      <c r="K751" s="84"/>
      <c r="L751" s="84"/>
      <c r="M751" s="85"/>
      <c r="N751" s="12" t="s">
        <v>72</v>
      </c>
    </row>
    <row r="752" spans="1:14" ht="15" x14ac:dyDescent="0.25">
      <c r="A752" s="82">
        <v>45193</v>
      </c>
      <c r="B752" s="83">
        <v>82186</v>
      </c>
      <c r="C752" s="84"/>
      <c r="D752" s="84"/>
      <c r="E752" s="85"/>
      <c r="F752" s="83">
        <v>41668</v>
      </c>
      <c r="G752" s="84"/>
      <c r="H752" s="84"/>
      <c r="I752" s="85"/>
      <c r="J752" s="83">
        <v>40518</v>
      </c>
      <c r="K752" s="84"/>
      <c r="L752" s="84"/>
      <c r="M752" s="85"/>
      <c r="N752" s="12" t="s">
        <v>72</v>
      </c>
    </row>
    <row r="753" spans="1:14" ht="15" x14ac:dyDescent="0.25">
      <c r="A753" s="82">
        <v>45194</v>
      </c>
      <c r="B753" s="83">
        <v>92035</v>
      </c>
      <c r="C753" s="84"/>
      <c r="D753" s="84"/>
      <c r="E753" s="85"/>
      <c r="F753" s="83">
        <v>48058</v>
      </c>
      <c r="G753" s="84"/>
      <c r="H753" s="84"/>
      <c r="I753" s="85"/>
      <c r="J753" s="83">
        <v>43977</v>
      </c>
      <c r="K753" s="84"/>
      <c r="L753" s="84"/>
      <c r="M753" s="85"/>
      <c r="N753" s="12" t="s">
        <v>72</v>
      </c>
    </row>
    <row r="754" spans="1:14" ht="15" x14ac:dyDescent="0.25">
      <c r="A754" s="82">
        <v>45195</v>
      </c>
      <c r="B754" s="83">
        <v>91846</v>
      </c>
      <c r="C754" s="84"/>
      <c r="D754" s="84"/>
      <c r="E754" s="85"/>
      <c r="F754" s="83">
        <v>46446</v>
      </c>
      <c r="G754" s="84"/>
      <c r="H754" s="84"/>
      <c r="I754" s="85"/>
      <c r="J754" s="83">
        <v>45400</v>
      </c>
      <c r="K754" s="84"/>
      <c r="L754" s="84"/>
      <c r="M754" s="85"/>
      <c r="N754" s="12" t="s">
        <v>72</v>
      </c>
    </row>
    <row r="755" spans="1:14" ht="15" x14ac:dyDescent="0.25">
      <c r="A755" s="82">
        <v>45196</v>
      </c>
      <c r="B755" s="83">
        <v>84973</v>
      </c>
      <c r="C755" s="84"/>
      <c r="D755" s="84"/>
      <c r="E755" s="85"/>
      <c r="F755" s="83">
        <v>40109</v>
      </c>
      <c r="G755" s="84"/>
      <c r="H755" s="84"/>
      <c r="I755" s="85"/>
      <c r="J755" s="83">
        <v>44864</v>
      </c>
      <c r="K755" s="84"/>
      <c r="L755" s="84"/>
      <c r="M755" s="85"/>
      <c r="N755" s="12" t="s">
        <v>72</v>
      </c>
    </row>
    <row r="756" spans="1:14" ht="15" x14ac:dyDescent="0.25">
      <c r="A756" s="82">
        <v>45197</v>
      </c>
      <c r="B756" s="83">
        <v>96672</v>
      </c>
      <c r="C756" s="84"/>
      <c r="D756" s="84"/>
      <c r="E756" s="85"/>
      <c r="F756" s="83">
        <v>49003</v>
      </c>
      <c r="G756" s="84"/>
      <c r="H756" s="84"/>
      <c r="I756" s="85"/>
      <c r="J756" s="83">
        <v>47669</v>
      </c>
      <c r="K756" s="84"/>
      <c r="L756" s="84"/>
      <c r="M756" s="85"/>
      <c r="N756" s="12" t="s">
        <v>72</v>
      </c>
    </row>
    <row r="757" spans="1:14" ht="15" x14ac:dyDescent="0.25">
      <c r="A757" s="82">
        <v>45198</v>
      </c>
      <c r="B757" s="83">
        <v>101864</v>
      </c>
      <c r="C757" s="84"/>
      <c r="D757" s="84"/>
      <c r="E757" s="85"/>
      <c r="F757" s="83">
        <v>53513</v>
      </c>
      <c r="G757" s="84"/>
      <c r="H757" s="84"/>
      <c r="I757" s="85"/>
      <c r="J757" s="83">
        <v>48351</v>
      </c>
      <c r="K757" s="84"/>
      <c r="L757" s="84"/>
      <c r="M757" s="85"/>
      <c r="N757" s="12" t="s">
        <v>72</v>
      </c>
    </row>
    <row r="758" spans="1:14" ht="15" x14ac:dyDescent="0.25">
      <c r="A758" s="82">
        <v>45199</v>
      </c>
      <c r="B758" s="83">
        <v>95403</v>
      </c>
      <c r="C758" s="84"/>
      <c r="D758" s="84"/>
      <c r="E758" s="85"/>
      <c r="F758" s="83">
        <v>49260</v>
      </c>
      <c r="G758" s="84"/>
      <c r="H758" s="84"/>
      <c r="I758" s="85"/>
      <c r="J758" s="83">
        <v>46143</v>
      </c>
      <c r="K758" s="84"/>
      <c r="L758" s="84"/>
      <c r="M758" s="85"/>
      <c r="N758" s="12" t="s">
        <v>72</v>
      </c>
    </row>
    <row r="759" spans="1:14" ht="15" x14ac:dyDescent="0.25">
      <c r="A759" s="82">
        <v>45200</v>
      </c>
      <c r="B759" s="83">
        <v>84658</v>
      </c>
      <c r="C759" s="84"/>
      <c r="D759" s="84"/>
      <c r="E759" s="85"/>
      <c r="F759" s="83">
        <v>44110</v>
      </c>
      <c r="G759" s="84"/>
      <c r="H759" s="84"/>
      <c r="I759" s="85"/>
      <c r="J759" s="83">
        <v>40548</v>
      </c>
      <c r="K759" s="84"/>
      <c r="L759" s="84"/>
      <c r="M759" s="85"/>
      <c r="N759" s="12" t="s">
        <v>72</v>
      </c>
    </row>
    <row r="760" spans="1:14" ht="15" x14ac:dyDescent="0.25">
      <c r="A760" s="82">
        <v>45201</v>
      </c>
      <c r="B760" s="83">
        <v>93521</v>
      </c>
      <c r="C760" s="84"/>
      <c r="D760" s="84"/>
      <c r="E760" s="85"/>
      <c r="F760" s="83">
        <v>48083</v>
      </c>
      <c r="G760" s="84"/>
      <c r="H760" s="84"/>
      <c r="I760" s="85"/>
      <c r="J760" s="83">
        <v>45438</v>
      </c>
      <c r="K760" s="84"/>
      <c r="L760" s="84"/>
      <c r="M760" s="85"/>
      <c r="N760" s="12" t="s">
        <v>72</v>
      </c>
    </row>
    <row r="761" spans="1:14" ht="15" x14ac:dyDescent="0.25">
      <c r="A761" s="82">
        <v>45202</v>
      </c>
      <c r="B761" s="83">
        <v>80960</v>
      </c>
      <c r="C761" s="84"/>
      <c r="D761" s="84"/>
      <c r="E761" s="85"/>
      <c r="F761" s="83">
        <v>43756</v>
      </c>
      <c r="G761" s="84"/>
      <c r="H761" s="84"/>
      <c r="I761" s="85"/>
      <c r="J761" s="83">
        <v>37204</v>
      </c>
      <c r="K761" s="84"/>
      <c r="L761" s="84"/>
      <c r="M761" s="85"/>
      <c r="N761" s="12" t="s">
        <v>72</v>
      </c>
    </row>
    <row r="762" spans="1:14" ht="15" x14ac:dyDescent="0.25">
      <c r="A762" s="82">
        <v>45203</v>
      </c>
      <c r="B762" s="83">
        <v>85763</v>
      </c>
      <c r="C762" s="84"/>
      <c r="D762" s="84"/>
      <c r="E762" s="85"/>
      <c r="F762" s="83">
        <v>41054</v>
      </c>
      <c r="G762" s="84"/>
      <c r="H762" s="84"/>
      <c r="I762" s="85"/>
      <c r="J762" s="83">
        <v>44709</v>
      </c>
      <c r="K762" s="84"/>
      <c r="L762" s="84"/>
      <c r="M762" s="85"/>
      <c r="N762" s="12" t="s">
        <v>72</v>
      </c>
    </row>
    <row r="763" spans="1:14" ht="15" x14ac:dyDescent="0.25">
      <c r="A763" s="82">
        <v>45204</v>
      </c>
      <c r="B763" s="83">
        <v>93818</v>
      </c>
      <c r="C763" s="84"/>
      <c r="D763" s="84"/>
      <c r="E763" s="85"/>
      <c r="F763" s="83">
        <v>48106</v>
      </c>
      <c r="G763" s="84"/>
      <c r="H763" s="84"/>
      <c r="I763" s="85"/>
      <c r="J763" s="83">
        <v>45712</v>
      </c>
      <c r="K763" s="84"/>
      <c r="L763" s="84"/>
      <c r="M763" s="85"/>
      <c r="N763" s="12" t="s">
        <v>72</v>
      </c>
    </row>
    <row r="764" spans="1:14" ht="15" x14ac:dyDescent="0.25">
      <c r="A764" s="82">
        <v>45205</v>
      </c>
      <c r="B764" s="83">
        <v>96073</v>
      </c>
      <c r="C764" s="84"/>
      <c r="D764" s="84"/>
      <c r="E764" s="85"/>
      <c r="F764" s="83">
        <v>46802</v>
      </c>
      <c r="G764" s="84"/>
      <c r="H764" s="84"/>
      <c r="I764" s="85"/>
      <c r="J764" s="83">
        <v>49271</v>
      </c>
      <c r="K764" s="84"/>
      <c r="L764" s="84"/>
      <c r="M764" s="85"/>
      <c r="N764" s="12" t="s">
        <v>72</v>
      </c>
    </row>
    <row r="765" spans="1:14" ht="15" x14ac:dyDescent="0.25">
      <c r="A765" s="82">
        <v>45206</v>
      </c>
      <c r="B765" s="83">
        <v>88130</v>
      </c>
      <c r="C765" s="84"/>
      <c r="D765" s="84"/>
      <c r="E765" s="85"/>
      <c r="F765" s="83">
        <v>43873</v>
      </c>
      <c r="G765" s="84"/>
      <c r="H765" s="84"/>
      <c r="I765" s="85"/>
      <c r="J765" s="83">
        <v>44257</v>
      </c>
      <c r="K765" s="84"/>
      <c r="L765" s="84"/>
      <c r="M765" s="85"/>
      <c r="N765" s="12" t="s">
        <v>72</v>
      </c>
    </row>
    <row r="766" spans="1:14" ht="15" x14ac:dyDescent="0.25">
      <c r="A766" s="82">
        <v>45207</v>
      </c>
      <c r="B766" s="83">
        <v>80766</v>
      </c>
      <c r="C766" s="84"/>
      <c r="D766" s="84"/>
      <c r="E766" s="85"/>
      <c r="F766" s="83">
        <v>40956</v>
      </c>
      <c r="G766" s="84"/>
      <c r="H766" s="84"/>
      <c r="I766" s="85"/>
      <c r="J766" s="83">
        <v>39810</v>
      </c>
      <c r="K766" s="84"/>
      <c r="L766" s="84"/>
      <c r="M766" s="85"/>
      <c r="N766" s="12" t="s">
        <v>72</v>
      </c>
    </row>
    <row r="767" spans="1:14" ht="15" x14ac:dyDescent="0.25">
      <c r="A767" s="82">
        <v>45208</v>
      </c>
      <c r="B767" s="83">
        <v>92689</v>
      </c>
      <c r="C767" s="84"/>
      <c r="D767" s="84"/>
      <c r="E767" s="85"/>
      <c r="F767" s="83">
        <v>48129</v>
      </c>
      <c r="G767" s="84"/>
      <c r="H767" s="84"/>
      <c r="I767" s="85"/>
      <c r="J767" s="83">
        <v>44560</v>
      </c>
      <c r="K767" s="84"/>
      <c r="L767" s="84"/>
      <c r="M767" s="85"/>
      <c r="N767" s="12" t="s">
        <v>72</v>
      </c>
    </row>
    <row r="768" spans="1:14" ht="15" x14ac:dyDescent="0.25">
      <c r="A768" s="82">
        <v>45209</v>
      </c>
      <c r="B768" s="83">
        <v>91444</v>
      </c>
      <c r="C768" s="84"/>
      <c r="D768" s="84"/>
      <c r="E768" s="85"/>
      <c r="F768" s="83">
        <v>46461</v>
      </c>
      <c r="G768" s="84"/>
      <c r="H768" s="84"/>
      <c r="I768" s="85"/>
      <c r="J768" s="83">
        <v>44983</v>
      </c>
      <c r="K768" s="84"/>
      <c r="L768" s="84"/>
      <c r="M768" s="85"/>
      <c r="N768" s="12" t="s">
        <v>72</v>
      </c>
    </row>
    <row r="769" spans="1:14" ht="15" x14ac:dyDescent="0.25">
      <c r="A769" s="82">
        <v>45210</v>
      </c>
      <c r="B769" s="83">
        <v>92938</v>
      </c>
      <c r="C769" s="84"/>
      <c r="D769" s="84"/>
      <c r="E769" s="85"/>
      <c r="F769" s="83">
        <v>47259</v>
      </c>
      <c r="G769" s="84"/>
      <c r="H769" s="84"/>
      <c r="I769" s="85"/>
      <c r="J769" s="83">
        <v>45679</v>
      </c>
      <c r="K769" s="84"/>
      <c r="L769" s="84"/>
      <c r="M769" s="85"/>
      <c r="N769" s="12" t="s">
        <v>72</v>
      </c>
    </row>
    <row r="770" spans="1:14" ht="15" x14ac:dyDescent="0.25">
      <c r="A770" s="82">
        <v>45211</v>
      </c>
      <c r="B770" s="83">
        <v>95980</v>
      </c>
      <c r="C770" s="84"/>
      <c r="D770" s="84"/>
      <c r="E770" s="85"/>
      <c r="F770" s="83">
        <v>48753</v>
      </c>
      <c r="G770" s="84"/>
      <c r="H770" s="84"/>
      <c r="I770" s="85"/>
      <c r="J770" s="83">
        <v>47227</v>
      </c>
      <c r="K770" s="84"/>
      <c r="L770" s="84"/>
      <c r="M770" s="85"/>
      <c r="N770" s="12" t="s">
        <v>72</v>
      </c>
    </row>
    <row r="771" spans="1:14" ht="15" x14ac:dyDescent="0.25">
      <c r="A771" s="82">
        <v>45212</v>
      </c>
      <c r="B771" s="83">
        <v>101340</v>
      </c>
      <c r="C771" s="84"/>
      <c r="D771" s="84"/>
      <c r="E771" s="85"/>
      <c r="F771" s="83">
        <v>51317</v>
      </c>
      <c r="G771" s="84"/>
      <c r="H771" s="84"/>
      <c r="I771" s="85"/>
      <c r="J771" s="83">
        <v>50023</v>
      </c>
      <c r="K771" s="84"/>
      <c r="L771" s="84"/>
      <c r="M771" s="85"/>
      <c r="N771" s="12" t="s">
        <v>72</v>
      </c>
    </row>
    <row r="772" spans="1:14" ht="15" x14ac:dyDescent="0.25">
      <c r="A772" s="82">
        <v>45213</v>
      </c>
      <c r="B772" s="83">
        <v>90701</v>
      </c>
      <c r="C772" s="84"/>
      <c r="D772" s="84"/>
      <c r="E772" s="85"/>
      <c r="F772" s="83">
        <v>44619</v>
      </c>
      <c r="G772" s="84"/>
      <c r="H772" s="84"/>
      <c r="I772" s="85"/>
      <c r="J772" s="83">
        <v>46082</v>
      </c>
      <c r="K772" s="84"/>
      <c r="L772" s="84"/>
      <c r="M772" s="85"/>
      <c r="N772" s="12" t="s">
        <v>72</v>
      </c>
    </row>
    <row r="773" spans="1:14" ht="15" x14ac:dyDescent="0.25">
      <c r="A773" s="82">
        <v>45214</v>
      </c>
      <c r="B773" s="83">
        <v>79605</v>
      </c>
      <c r="C773" s="84"/>
      <c r="D773" s="84"/>
      <c r="E773" s="85"/>
      <c r="F773" s="83">
        <v>42015</v>
      </c>
      <c r="G773" s="84"/>
      <c r="H773" s="84"/>
      <c r="I773" s="85"/>
      <c r="J773" s="83">
        <v>37590</v>
      </c>
      <c r="K773" s="84"/>
      <c r="L773" s="84"/>
      <c r="M773" s="85"/>
      <c r="N773" s="12" t="s">
        <v>72</v>
      </c>
    </row>
    <row r="774" spans="1:14" ht="15" x14ac:dyDescent="0.25">
      <c r="A774" s="82">
        <v>45215</v>
      </c>
      <c r="B774" s="83">
        <v>87851</v>
      </c>
      <c r="C774" s="84"/>
      <c r="D774" s="84"/>
      <c r="E774" s="85"/>
      <c r="F774" s="83">
        <v>44278</v>
      </c>
      <c r="G774" s="84"/>
      <c r="H774" s="84"/>
      <c r="I774" s="85"/>
      <c r="J774" s="83">
        <v>43573</v>
      </c>
      <c r="K774" s="84"/>
      <c r="L774" s="84"/>
      <c r="M774" s="85"/>
      <c r="N774" s="12" t="s">
        <v>72</v>
      </c>
    </row>
    <row r="775" spans="1:14" ht="15" x14ac:dyDescent="0.25">
      <c r="A775" s="82">
        <v>45216</v>
      </c>
      <c r="B775" s="83">
        <v>90298</v>
      </c>
      <c r="C775" s="84"/>
      <c r="D775" s="84"/>
      <c r="E775" s="85"/>
      <c r="F775" s="83">
        <v>45477</v>
      </c>
      <c r="G775" s="84"/>
      <c r="H775" s="84"/>
      <c r="I775" s="85"/>
      <c r="J775" s="83">
        <v>44821</v>
      </c>
      <c r="K775" s="84"/>
      <c r="L775" s="84"/>
      <c r="M775" s="85"/>
      <c r="N775" s="12" t="s">
        <v>72</v>
      </c>
    </row>
    <row r="776" spans="1:14" ht="15" x14ac:dyDescent="0.25">
      <c r="A776" s="82">
        <v>45217</v>
      </c>
      <c r="B776" s="83">
        <v>85810</v>
      </c>
      <c r="C776" s="84"/>
      <c r="D776" s="84"/>
      <c r="E776" s="85"/>
      <c r="F776" s="83">
        <v>42751</v>
      </c>
      <c r="G776" s="84"/>
      <c r="H776" s="84"/>
      <c r="I776" s="85"/>
      <c r="J776" s="83">
        <v>43059</v>
      </c>
      <c r="K776" s="84"/>
      <c r="L776" s="84"/>
      <c r="M776" s="85"/>
      <c r="N776" s="12" t="s">
        <v>72</v>
      </c>
    </row>
    <row r="777" spans="1:14" ht="15" x14ac:dyDescent="0.25">
      <c r="A777" s="82">
        <v>45218</v>
      </c>
      <c r="B777" s="83">
        <v>90454</v>
      </c>
      <c r="C777" s="84"/>
      <c r="D777" s="84"/>
      <c r="E777" s="85"/>
      <c r="F777" s="83">
        <v>46098</v>
      </c>
      <c r="G777" s="84"/>
      <c r="H777" s="84"/>
      <c r="I777" s="85"/>
      <c r="J777" s="83">
        <v>44356</v>
      </c>
      <c r="K777" s="84"/>
      <c r="L777" s="84"/>
      <c r="M777" s="85"/>
      <c r="N777" s="12" t="s">
        <v>72</v>
      </c>
    </row>
    <row r="778" spans="1:14" ht="15" x14ac:dyDescent="0.25">
      <c r="A778" s="82">
        <v>45219</v>
      </c>
      <c r="B778" s="83">
        <v>92523</v>
      </c>
      <c r="C778" s="84"/>
      <c r="D778" s="84"/>
      <c r="E778" s="85"/>
      <c r="F778" s="83">
        <v>46854</v>
      </c>
      <c r="G778" s="84"/>
      <c r="H778" s="84"/>
      <c r="I778" s="85"/>
      <c r="J778" s="83">
        <v>45669</v>
      </c>
      <c r="K778" s="84"/>
      <c r="L778" s="84"/>
      <c r="M778" s="85"/>
      <c r="N778" s="12" t="s">
        <v>72</v>
      </c>
    </row>
    <row r="779" spans="1:14" ht="15" x14ac:dyDescent="0.25">
      <c r="A779" s="82">
        <v>45220</v>
      </c>
      <c r="B779" s="83">
        <v>94369</v>
      </c>
      <c r="C779" s="84"/>
      <c r="D779" s="84"/>
      <c r="E779" s="85"/>
      <c r="F779" s="83">
        <v>47703</v>
      </c>
      <c r="G779" s="84"/>
      <c r="H779" s="84"/>
      <c r="I779" s="85"/>
      <c r="J779" s="83">
        <v>46666</v>
      </c>
      <c r="K779" s="84"/>
      <c r="L779" s="84"/>
      <c r="M779" s="85"/>
      <c r="N779" s="12" t="s">
        <v>72</v>
      </c>
    </row>
    <row r="780" spans="1:14" ht="15" x14ac:dyDescent="0.25">
      <c r="A780" s="82">
        <v>45221</v>
      </c>
      <c r="B780" s="83">
        <v>79382</v>
      </c>
      <c r="C780" s="84"/>
      <c r="D780" s="84"/>
      <c r="E780" s="85"/>
      <c r="F780" s="83">
        <v>42627</v>
      </c>
      <c r="G780" s="84"/>
      <c r="H780" s="84"/>
      <c r="I780" s="85"/>
      <c r="J780" s="83">
        <v>36755</v>
      </c>
      <c r="K780" s="84"/>
      <c r="L780" s="84"/>
      <c r="M780" s="85"/>
      <c r="N780" s="12" t="s">
        <v>72</v>
      </c>
    </row>
    <row r="781" spans="1:14" ht="15" x14ac:dyDescent="0.25">
      <c r="A781" s="82">
        <v>45222</v>
      </c>
      <c r="B781" s="83">
        <v>90124</v>
      </c>
      <c r="C781" s="84"/>
      <c r="D781" s="84"/>
      <c r="E781" s="85"/>
      <c r="F781" s="83">
        <v>46783</v>
      </c>
      <c r="G781" s="84"/>
      <c r="H781" s="84"/>
      <c r="I781" s="85"/>
      <c r="J781" s="83">
        <v>43341</v>
      </c>
      <c r="K781" s="84"/>
      <c r="L781" s="84"/>
      <c r="M781" s="85"/>
      <c r="N781" s="12" t="s">
        <v>72</v>
      </c>
    </row>
    <row r="782" spans="1:14" ht="15" x14ac:dyDescent="0.25">
      <c r="A782" s="82">
        <v>45223</v>
      </c>
      <c r="B782" s="83">
        <v>79804</v>
      </c>
      <c r="C782" s="84"/>
      <c r="D782" s="84"/>
      <c r="E782" s="85"/>
      <c r="F782" s="83">
        <v>40776</v>
      </c>
      <c r="G782" s="84"/>
      <c r="H782" s="84"/>
      <c r="I782" s="85"/>
      <c r="J782" s="83">
        <v>39028</v>
      </c>
      <c r="K782" s="84"/>
      <c r="L782" s="84"/>
      <c r="M782" s="85"/>
      <c r="N782" s="12" t="s">
        <v>72</v>
      </c>
    </row>
    <row r="783" spans="1:14" ht="15" x14ac:dyDescent="0.25">
      <c r="A783" s="82">
        <v>45224</v>
      </c>
      <c r="B783" s="83">
        <v>90792</v>
      </c>
      <c r="C783" s="84"/>
      <c r="D783" s="84"/>
      <c r="E783" s="85"/>
      <c r="F783" s="83">
        <v>46375</v>
      </c>
      <c r="G783" s="84"/>
      <c r="H783" s="84"/>
      <c r="I783" s="85"/>
      <c r="J783" s="83">
        <v>44417</v>
      </c>
      <c r="K783" s="84"/>
      <c r="L783" s="84"/>
      <c r="M783" s="85"/>
      <c r="N783" s="12" t="s">
        <v>72</v>
      </c>
    </row>
    <row r="784" spans="1:14" ht="15" x14ac:dyDescent="0.25">
      <c r="A784" s="82">
        <v>45225</v>
      </c>
      <c r="B784" s="83">
        <v>89730</v>
      </c>
      <c r="C784" s="84"/>
      <c r="D784" s="84"/>
      <c r="E784" s="85"/>
      <c r="F784" s="83">
        <v>45002</v>
      </c>
      <c r="G784" s="84"/>
      <c r="H784" s="84"/>
      <c r="I784" s="85"/>
      <c r="J784" s="83">
        <v>44728</v>
      </c>
      <c r="K784" s="84"/>
      <c r="L784" s="84"/>
      <c r="M784" s="85"/>
      <c r="N784" s="12" t="s">
        <v>72</v>
      </c>
    </row>
    <row r="785" spans="1:14" ht="15" x14ac:dyDescent="0.25">
      <c r="A785" s="82">
        <v>45226</v>
      </c>
      <c r="B785" s="83">
        <v>99451</v>
      </c>
      <c r="C785" s="84"/>
      <c r="D785" s="84"/>
      <c r="E785" s="85"/>
      <c r="F785" s="83">
        <v>50165</v>
      </c>
      <c r="G785" s="84"/>
      <c r="H785" s="84"/>
      <c r="I785" s="85"/>
      <c r="J785" s="83">
        <v>49286</v>
      </c>
      <c r="K785" s="84"/>
      <c r="L785" s="84"/>
      <c r="M785" s="85"/>
      <c r="N785" s="12" t="s">
        <v>72</v>
      </c>
    </row>
    <row r="786" spans="1:14" ht="15" x14ac:dyDescent="0.25">
      <c r="A786" s="82">
        <v>45227</v>
      </c>
      <c r="B786" s="83">
        <v>96383</v>
      </c>
      <c r="C786" s="84"/>
      <c r="D786" s="84"/>
      <c r="E786" s="85"/>
      <c r="F786" s="83">
        <v>48949</v>
      </c>
      <c r="G786" s="84"/>
      <c r="H786" s="84"/>
      <c r="I786" s="85"/>
      <c r="J786" s="83">
        <v>47434</v>
      </c>
      <c r="K786" s="84"/>
      <c r="L786" s="84"/>
      <c r="M786" s="85"/>
      <c r="N786" s="12" t="s">
        <v>72</v>
      </c>
    </row>
    <row r="787" spans="1:14" ht="15" x14ac:dyDescent="0.25">
      <c r="A787" s="82">
        <v>45228</v>
      </c>
      <c r="B787" s="83">
        <v>80761</v>
      </c>
      <c r="C787" s="84"/>
      <c r="D787" s="84"/>
      <c r="E787" s="85"/>
      <c r="F787" s="83">
        <v>40928</v>
      </c>
      <c r="G787" s="84"/>
      <c r="H787" s="84"/>
      <c r="I787" s="85"/>
      <c r="J787" s="83">
        <v>39833</v>
      </c>
      <c r="K787" s="84"/>
      <c r="L787" s="84"/>
      <c r="M787" s="85"/>
      <c r="N787" s="12" t="s">
        <v>72</v>
      </c>
    </row>
    <row r="788" spans="1:14" ht="15" x14ac:dyDescent="0.25">
      <c r="A788" s="82">
        <v>45229</v>
      </c>
      <c r="B788" s="83">
        <v>84661</v>
      </c>
      <c r="C788" s="84"/>
      <c r="D788" s="84"/>
      <c r="E788" s="85"/>
      <c r="F788" s="83">
        <v>43246</v>
      </c>
      <c r="G788" s="84"/>
      <c r="H788" s="84"/>
      <c r="I788" s="85"/>
      <c r="J788" s="83">
        <v>41415</v>
      </c>
      <c r="K788" s="84"/>
      <c r="L788" s="84"/>
      <c r="M788" s="85"/>
      <c r="N788" s="12" t="s">
        <v>72</v>
      </c>
    </row>
    <row r="789" spans="1:14" ht="15" x14ac:dyDescent="0.25">
      <c r="A789" s="82">
        <v>45230</v>
      </c>
      <c r="B789" s="83">
        <v>90384</v>
      </c>
      <c r="C789" s="84"/>
      <c r="D789" s="84"/>
      <c r="E789" s="85"/>
      <c r="F789" s="83">
        <v>45142</v>
      </c>
      <c r="G789" s="84"/>
      <c r="H789" s="84"/>
      <c r="I789" s="85"/>
      <c r="J789" s="83">
        <v>45242</v>
      </c>
      <c r="K789" s="84"/>
      <c r="L789" s="84"/>
      <c r="M789" s="85"/>
      <c r="N789" s="12" t="s">
        <v>72</v>
      </c>
    </row>
    <row r="790" spans="1:14" ht="15" x14ac:dyDescent="0.25">
      <c r="A790" s="82">
        <v>45231</v>
      </c>
      <c r="B790" s="83">
        <v>89804</v>
      </c>
      <c r="C790" s="84"/>
      <c r="D790" s="84"/>
      <c r="E790" s="85"/>
      <c r="F790" s="83">
        <v>44561</v>
      </c>
      <c r="G790" s="84"/>
      <c r="H790" s="84"/>
      <c r="I790" s="85"/>
      <c r="J790" s="83">
        <v>45243</v>
      </c>
      <c r="K790" s="84"/>
      <c r="L790" s="84"/>
      <c r="M790" s="85"/>
      <c r="N790" s="12" t="s">
        <v>72</v>
      </c>
    </row>
    <row r="791" spans="1:14" ht="15" x14ac:dyDescent="0.25">
      <c r="A791" s="82">
        <v>45232</v>
      </c>
      <c r="B791" s="83">
        <v>85876</v>
      </c>
      <c r="C791" s="84"/>
      <c r="D791" s="84"/>
      <c r="E791" s="85"/>
      <c r="F791" s="83">
        <v>40862</v>
      </c>
      <c r="G791" s="84"/>
      <c r="H791" s="84"/>
      <c r="I791" s="85"/>
      <c r="J791" s="83">
        <v>45014</v>
      </c>
      <c r="K791" s="84"/>
      <c r="L791" s="84"/>
      <c r="M791" s="85"/>
      <c r="N791" s="12" t="s">
        <v>72</v>
      </c>
    </row>
    <row r="792" spans="1:14" ht="15" x14ac:dyDescent="0.25">
      <c r="A792" s="82">
        <v>45233</v>
      </c>
      <c r="B792" s="83">
        <v>97793</v>
      </c>
      <c r="C792" s="84"/>
      <c r="D792" s="84"/>
      <c r="E792" s="85"/>
      <c r="F792" s="83">
        <v>48912</v>
      </c>
      <c r="G792" s="84"/>
      <c r="H792" s="84"/>
      <c r="I792" s="85"/>
      <c r="J792" s="83">
        <v>48881</v>
      </c>
      <c r="K792" s="84"/>
      <c r="L792" s="84"/>
      <c r="M792" s="85"/>
      <c r="N792" s="12" t="s">
        <v>72</v>
      </c>
    </row>
    <row r="793" spans="1:14" ht="15" x14ac:dyDescent="0.25">
      <c r="A793" s="82">
        <v>45234</v>
      </c>
      <c r="B793" s="83">
        <v>86751</v>
      </c>
      <c r="C793" s="84"/>
      <c r="D793" s="84"/>
      <c r="E793" s="85"/>
      <c r="F793" s="83">
        <v>43186</v>
      </c>
      <c r="G793" s="84"/>
      <c r="H793" s="84"/>
      <c r="I793" s="85"/>
      <c r="J793" s="83">
        <v>43565</v>
      </c>
      <c r="K793" s="84"/>
      <c r="L793" s="84"/>
      <c r="M793" s="85"/>
      <c r="N793" s="12" t="s">
        <v>72</v>
      </c>
    </row>
    <row r="794" spans="1:14" ht="15" x14ac:dyDescent="0.25">
      <c r="A794" s="82">
        <v>45235</v>
      </c>
      <c r="B794" s="83">
        <v>76584</v>
      </c>
      <c r="C794" s="84"/>
      <c r="D794" s="84"/>
      <c r="E794" s="85"/>
      <c r="F794" s="83">
        <v>39519</v>
      </c>
      <c r="G794" s="84"/>
      <c r="H794" s="84"/>
      <c r="I794" s="85"/>
      <c r="J794" s="83">
        <v>37065</v>
      </c>
      <c r="K794" s="84"/>
      <c r="L794" s="84"/>
      <c r="M794" s="85"/>
      <c r="N794" s="12" t="s">
        <v>72</v>
      </c>
    </row>
    <row r="795" spans="1:14" ht="15" x14ac:dyDescent="0.25">
      <c r="A795" s="82">
        <v>45236</v>
      </c>
      <c r="B795" s="83">
        <v>85914</v>
      </c>
      <c r="C795" s="84"/>
      <c r="D795" s="84"/>
      <c r="E795" s="85"/>
      <c r="F795" s="83">
        <v>44396</v>
      </c>
      <c r="G795" s="84"/>
      <c r="H795" s="84"/>
      <c r="I795" s="85"/>
      <c r="J795" s="83">
        <v>41518</v>
      </c>
      <c r="K795" s="84"/>
      <c r="L795" s="84"/>
      <c r="M795" s="85"/>
      <c r="N795" s="12" t="s">
        <v>72</v>
      </c>
    </row>
    <row r="796" spans="1:14" ht="15" x14ac:dyDescent="0.25">
      <c r="A796" s="82">
        <v>45237</v>
      </c>
      <c r="B796" s="83">
        <v>87934</v>
      </c>
      <c r="C796" s="84"/>
      <c r="D796" s="84"/>
      <c r="E796" s="85"/>
      <c r="F796" s="83">
        <v>44020</v>
      </c>
      <c r="G796" s="84"/>
      <c r="H796" s="84"/>
      <c r="I796" s="85"/>
      <c r="J796" s="83">
        <v>43914</v>
      </c>
      <c r="K796" s="84"/>
      <c r="L796" s="84"/>
      <c r="M796" s="85"/>
      <c r="N796" s="12" t="s">
        <v>72</v>
      </c>
    </row>
    <row r="797" spans="1:14" ht="15" x14ac:dyDescent="0.25">
      <c r="A797" s="82">
        <v>45238</v>
      </c>
      <c r="B797" s="83">
        <v>88255</v>
      </c>
      <c r="C797" s="84"/>
      <c r="D797" s="84"/>
      <c r="E797" s="85"/>
      <c r="F797" s="83">
        <v>44556</v>
      </c>
      <c r="G797" s="84"/>
      <c r="H797" s="84"/>
      <c r="I797" s="85"/>
      <c r="J797" s="83">
        <v>43699</v>
      </c>
      <c r="K797" s="84"/>
      <c r="L797" s="84"/>
      <c r="M797" s="85"/>
      <c r="N797" s="12" t="s">
        <v>72</v>
      </c>
    </row>
    <row r="798" spans="1:14" ht="15" x14ac:dyDescent="0.25">
      <c r="A798" s="82">
        <v>45239</v>
      </c>
      <c r="B798" s="83">
        <v>89358</v>
      </c>
      <c r="C798" s="84"/>
      <c r="D798" s="84"/>
      <c r="E798" s="85"/>
      <c r="F798" s="83">
        <v>44334</v>
      </c>
      <c r="G798" s="84"/>
      <c r="H798" s="84"/>
      <c r="I798" s="85"/>
      <c r="J798" s="83">
        <v>45024</v>
      </c>
      <c r="K798" s="84"/>
      <c r="L798" s="84"/>
      <c r="M798" s="85"/>
      <c r="N798" s="12" t="s">
        <v>72</v>
      </c>
    </row>
    <row r="799" spans="1:14" ht="15" x14ac:dyDescent="0.25">
      <c r="A799" s="82">
        <v>45240</v>
      </c>
      <c r="B799" s="83">
        <v>96631</v>
      </c>
      <c r="C799" s="84"/>
      <c r="D799" s="84"/>
      <c r="E799" s="85"/>
      <c r="F799" s="83">
        <v>48035</v>
      </c>
      <c r="G799" s="84"/>
      <c r="H799" s="84"/>
      <c r="I799" s="85"/>
      <c r="J799" s="83">
        <v>48596</v>
      </c>
      <c r="K799" s="84"/>
      <c r="L799" s="84"/>
      <c r="M799" s="85"/>
      <c r="N799" s="12" t="s">
        <v>72</v>
      </c>
    </row>
    <row r="800" spans="1:14" ht="15" x14ac:dyDescent="0.25">
      <c r="A800" s="82">
        <v>45241</v>
      </c>
      <c r="B800" s="83">
        <v>87850</v>
      </c>
      <c r="C800" s="84"/>
      <c r="D800" s="84"/>
      <c r="E800" s="85"/>
      <c r="F800" s="83">
        <v>43486</v>
      </c>
      <c r="G800" s="84"/>
      <c r="H800" s="84"/>
      <c r="I800" s="85"/>
      <c r="J800" s="83">
        <v>44364</v>
      </c>
      <c r="K800" s="84"/>
      <c r="L800" s="84"/>
      <c r="M800" s="85"/>
      <c r="N800" s="12" t="s">
        <v>72</v>
      </c>
    </row>
    <row r="801" spans="1:14" ht="15" x14ac:dyDescent="0.25">
      <c r="A801" s="82">
        <v>45242</v>
      </c>
      <c r="B801" s="83">
        <v>67895</v>
      </c>
      <c r="C801" s="84"/>
      <c r="D801" s="84"/>
      <c r="E801" s="85"/>
      <c r="F801" s="83">
        <v>36252</v>
      </c>
      <c r="G801" s="84"/>
      <c r="H801" s="84"/>
      <c r="I801" s="85"/>
      <c r="J801" s="83">
        <v>31643</v>
      </c>
      <c r="K801" s="84"/>
      <c r="L801" s="84"/>
      <c r="M801" s="85"/>
      <c r="N801" s="12" t="s">
        <v>72</v>
      </c>
    </row>
    <row r="802" spans="1:14" ht="15" x14ac:dyDescent="0.25">
      <c r="A802" s="82">
        <v>45243</v>
      </c>
      <c r="B802" s="83">
        <v>83633</v>
      </c>
      <c r="C802" s="84"/>
      <c r="D802" s="84"/>
      <c r="E802" s="85"/>
      <c r="F802" s="83">
        <v>42506</v>
      </c>
      <c r="G802" s="84"/>
      <c r="H802" s="84"/>
      <c r="I802" s="85"/>
      <c r="J802" s="83">
        <v>41127</v>
      </c>
      <c r="K802" s="84"/>
      <c r="L802" s="84"/>
      <c r="M802" s="85"/>
      <c r="N802" s="12" t="s">
        <v>72</v>
      </c>
    </row>
    <row r="803" spans="1:14" ht="15" x14ac:dyDescent="0.25">
      <c r="A803" s="82">
        <v>45244</v>
      </c>
      <c r="B803" s="83">
        <v>82854</v>
      </c>
      <c r="C803" s="84"/>
      <c r="D803" s="84"/>
      <c r="E803" s="85"/>
      <c r="F803" s="83">
        <v>41742</v>
      </c>
      <c r="G803" s="84"/>
      <c r="H803" s="84"/>
      <c r="I803" s="85"/>
      <c r="J803" s="83">
        <v>41112</v>
      </c>
      <c r="K803" s="84"/>
      <c r="L803" s="84"/>
      <c r="M803" s="85"/>
      <c r="N803" s="12" t="s">
        <v>72</v>
      </c>
    </row>
    <row r="804" spans="1:14" ht="15" x14ac:dyDescent="0.25">
      <c r="A804" s="82">
        <v>45245</v>
      </c>
      <c r="B804" s="83">
        <v>86005</v>
      </c>
      <c r="C804" s="84"/>
      <c r="D804" s="84"/>
      <c r="E804" s="85"/>
      <c r="F804" s="83">
        <v>43069</v>
      </c>
      <c r="G804" s="84"/>
      <c r="H804" s="84"/>
      <c r="I804" s="85"/>
      <c r="J804" s="83">
        <v>42936</v>
      </c>
      <c r="K804" s="84"/>
      <c r="L804" s="84"/>
      <c r="M804" s="85"/>
      <c r="N804" s="12" t="s">
        <v>72</v>
      </c>
    </row>
    <row r="805" spans="1:14" ht="15" x14ac:dyDescent="0.25">
      <c r="A805" s="82">
        <v>45246</v>
      </c>
      <c r="B805" s="83">
        <v>88498</v>
      </c>
      <c r="C805" s="84"/>
      <c r="D805" s="84"/>
      <c r="E805" s="85"/>
      <c r="F805" s="83">
        <v>44211</v>
      </c>
      <c r="G805" s="84"/>
      <c r="H805" s="84"/>
      <c r="I805" s="85"/>
      <c r="J805" s="83">
        <v>44287</v>
      </c>
      <c r="K805" s="84"/>
      <c r="L805" s="84"/>
      <c r="M805" s="85"/>
      <c r="N805" s="12" t="s">
        <v>72</v>
      </c>
    </row>
    <row r="806" spans="1:14" ht="15" x14ac:dyDescent="0.25">
      <c r="A806" s="82">
        <v>45247</v>
      </c>
      <c r="B806" s="83">
        <v>94203</v>
      </c>
      <c r="C806" s="84"/>
      <c r="D806" s="84"/>
      <c r="E806" s="85"/>
      <c r="F806" s="83">
        <v>46524</v>
      </c>
      <c r="G806" s="84"/>
      <c r="H806" s="84"/>
      <c r="I806" s="85"/>
      <c r="J806" s="83">
        <v>47679</v>
      </c>
      <c r="K806" s="84"/>
      <c r="L806" s="84"/>
      <c r="M806" s="85"/>
      <c r="N806" s="12" t="s">
        <v>72</v>
      </c>
    </row>
    <row r="807" spans="1:14" ht="15" x14ac:dyDescent="0.25">
      <c r="A807" s="82">
        <v>45248</v>
      </c>
      <c r="B807" s="83">
        <v>82979</v>
      </c>
      <c r="C807" s="84"/>
      <c r="D807" s="84"/>
      <c r="E807" s="85"/>
      <c r="F807" s="83">
        <v>40441</v>
      </c>
      <c r="G807" s="84"/>
      <c r="H807" s="84"/>
      <c r="I807" s="85"/>
      <c r="J807" s="83">
        <v>42538</v>
      </c>
      <c r="K807" s="84"/>
      <c r="L807" s="84"/>
      <c r="M807" s="85"/>
      <c r="N807" s="12" t="s">
        <v>72</v>
      </c>
    </row>
    <row r="808" spans="1:14" ht="15" x14ac:dyDescent="0.25">
      <c r="A808" s="82">
        <v>45249</v>
      </c>
      <c r="B808" s="83">
        <v>68476</v>
      </c>
      <c r="C808" s="84"/>
      <c r="D808" s="84"/>
      <c r="E808" s="85"/>
      <c r="F808" s="83">
        <v>36050</v>
      </c>
      <c r="G808" s="84"/>
      <c r="H808" s="84"/>
      <c r="I808" s="85"/>
      <c r="J808" s="83">
        <v>32426</v>
      </c>
      <c r="K808" s="84"/>
      <c r="L808" s="84"/>
      <c r="M808" s="85"/>
      <c r="N808" s="12" t="s">
        <v>72</v>
      </c>
    </row>
    <row r="809" spans="1:14" ht="15" x14ac:dyDescent="0.25">
      <c r="A809" s="82">
        <v>45250</v>
      </c>
      <c r="B809" s="83">
        <v>82066</v>
      </c>
      <c r="C809" s="84"/>
      <c r="D809" s="84"/>
      <c r="E809" s="85"/>
      <c r="F809" s="83">
        <v>39774</v>
      </c>
      <c r="G809" s="84"/>
      <c r="H809" s="84"/>
      <c r="I809" s="85"/>
      <c r="J809" s="83">
        <v>42292</v>
      </c>
      <c r="K809" s="84"/>
      <c r="L809" s="84"/>
      <c r="M809" s="85"/>
      <c r="N809" s="12" t="s">
        <v>72</v>
      </c>
    </row>
    <row r="810" spans="1:14" ht="15" x14ac:dyDescent="0.25">
      <c r="A810" s="82">
        <v>45251</v>
      </c>
      <c r="B810" s="83">
        <v>86330</v>
      </c>
      <c r="C810" s="84"/>
      <c r="D810" s="84"/>
      <c r="E810" s="85"/>
      <c r="F810" s="83">
        <v>42885</v>
      </c>
      <c r="G810" s="84"/>
      <c r="H810" s="84"/>
      <c r="I810" s="85"/>
      <c r="J810" s="83">
        <v>43445</v>
      </c>
      <c r="K810" s="84"/>
      <c r="L810" s="84"/>
      <c r="M810" s="85"/>
      <c r="N810" s="12" t="s">
        <v>72</v>
      </c>
    </row>
    <row r="811" spans="1:14" ht="15" x14ac:dyDescent="0.25">
      <c r="A811" s="82">
        <v>45252</v>
      </c>
      <c r="B811" s="83">
        <v>86328</v>
      </c>
      <c r="C811" s="84"/>
      <c r="D811" s="84"/>
      <c r="E811" s="85"/>
      <c r="F811" s="83">
        <v>43282</v>
      </c>
      <c r="G811" s="84"/>
      <c r="H811" s="84"/>
      <c r="I811" s="85"/>
      <c r="J811" s="83">
        <v>43046</v>
      </c>
      <c r="K811" s="84"/>
      <c r="L811" s="84"/>
      <c r="M811" s="85"/>
      <c r="N811" s="12" t="s">
        <v>72</v>
      </c>
    </row>
    <row r="812" spans="1:14" ht="15" x14ac:dyDescent="0.25">
      <c r="A812" s="82">
        <v>45253</v>
      </c>
      <c r="B812" s="83">
        <v>90172</v>
      </c>
      <c r="C812" s="84"/>
      <c r="D812" s="84"/>
      <c r="E812" s="85"/>
      <c r="F812" s="83">
        <v>45069</v>
      </c>
      <c r="G812" s="84"/>
      <c r="H812" s="84"/>
      <c r="I812" s="85"/>
      <c r="J812" s="83">
        <v>45103</v>
      </c>
      <c r="K812" s="84"/>
      <c r="L812" s="84"/>
      <c r="M812" s="85"/>
      <c r="N812" s="12" t="s">
        <v>72</v>
      </c>
    </row>
    <row r="813" spans="1:14" ht="15" x14ac:dyDescent="0.25">
      <c r="A813" s="82">
        <v>45254</v>
      </c>
      <c r="B813" s="83">
        <v>95625</v>
      </c>
      <c r="C813" s="84"/>
      <c r="D813" s="84"/>
      <c r="E813" s="85"/>
      <c r="F813" s="83">
        <v>47620</v>
      </c>
      <c r="G813" s="84"/>
      <c r="H813" s="84"/>
      <c r="I813" s="85"/>
      <c r="J813" s="83">
        <v>48005</v>
      </c>
      <c r="K813" s="84"/>
      <c r="L813" s="84"/>
      <c r="M813" s="85"/>
      <c r="N813" s="12" t="s">
        <v>72</v>
      </c>
    </row>
    <row r="814" spans="1:14" ht="15" x14ac:dyDescent="0.25">
      <c r="A814" s="82">
        <v>45255</v>
      </c>
      <c r="B814" s="83">
        <v>80457</v>
      </c>
      <c r="C814" s="84"/>
      <c r="D814" s="84"/>
      <c r="E814" s="85"/>
      <c r="F814" s="83">
        <v>41231</v>
      </c>
      <c r="G814" s="84"/>
      <c r="H814" s="84"/>
      <c r="I814" s="85"/>
      <c r="J814" s="83">
        <v>39226</v>
      </c>
      <c r="K814" s="84"/>
      <c r="L814" s="84"/>
      <c r="M814" s="85"/>
      <c r="N814" s="12" t="s">
        <v>72</v>
      </c>
    </row>
    <row r="815" spans="1:14" ht="15" x14ac:dyDescent="0.25">
      <c r="A815" s="82">
        <v>45256</v>
      </c>
      <c r="B815" s="83">
        <v>67427</v>
      </c>
      <c r="C815" s="84"/>
      <c r="D815" s="84"/>
      <c r="E815" s="85"/>
      <c r="F815" s="83">
        <v>35553</v>
      </c>
      <c r="G815" s="84"/>
      <c r="H815" s="84"/>
      <c r="I815" s="85"/>
      <c r="J815" s="83">
        <v>31874</v>
      </c>
      <c r="K815" s="84"/>
      <c r="L815" s="84"/>
      <c r="M815" s="85"/>
      <c r="N815" s="12" t="s">
        <v>72</v>
      </c>
    </row>
    <row r="816" spans="1:14" ht="15" x14ac:dyDescent="0.25">
      <c r="A816" s="82">
        <v>45257</v>
      </c>
      <c r="B816" s="83">
        <v>82165</v>
      </c>
      <c r="C816" s="84"/>
      <c r="D816" s="84"/>
      <c r="E816" s="85"/>
      <c r="F816" s="83">
        <v>41421</v>
      </c>
      <c r="G816" s="84"/>
      <c r="H816" s="84"/>
      <c r="I816" s="85"/>
      <c r="J816" s="83">
        <v>40744</v>
      </c>
      <c r="K816" s="84"/>
      <c r="L816" s="84"/>
      <c r="M816" s="85"/>
      <c r="N816" s="12" t="s">
        <v>72</v>
      </c>
    </row>
    <row r="817" spans="1:14" ht="15" x14ac:dyDescent="0.25">
      <c r="A817" s="82">
        <v>45258</v>
      </c>
      <c r="B817" s="83">
        <v>85542</v>
      </c>
      <c r="C817" s="84"/>
      <c r="D817" s="84"/>
      <c r="E817" s="85"/>
      <c r="F817" s="83">
        <v>43144</v>
      </c>
      <c r="G817" s="84"/>
      <c r="H817" s="84"/>
      <c r="I817" s="85"/>
      <c r="J817" s="83">
        <v>42398</v>
      </c>
      <c r="K817" s="84"/>
      <c r="L817" s="84"/>
      <c r="M817" s="85"/>
      <c r="N817" s="12" t="s">
        <v>72</v>
      </c>
    </row>
    <row r="818" spans="1:14" ht="15" x14ac:dyDescent="0.25">
      <c r="A818" s="82">
        <v>45259</v>
      </c>
      <c r="B818" s="83">
        <v>88716</v>
      </c>
      <c r="C818" s="84"/>
      <c r="D818" s="84"/>
      <c r="E818" s="85"/>
      <c r="F818" s="83">
        <v>44053</v>
      </c>
      <c r="G818" s="84"/>
      <c r="H818" s="84"/>
      <c r="I818" s="85"/>
      <c r="J818" s="83">
        <v>44663</v>
      </c>
      <c r="K818" s="84"/>
      <c r="L818" s="84"/>
      <c r="M818" s="85"/>
      <c r="N818" s="12" t="s">
        <v>72</v>
      </c>
    </row>
    <row r="819" spans="1:14" ht="15" x14ac:dyDescent="0.25">
      <c r="A819" s="82">
        <v>45260</v>
      </c>
      <c r="B819" s="83">
        <v>83557</v>
      </c>
      <c r="C819" s="84"/>
      <c r="D819" s="84"/>
      <c r="E819" s="85"/>
      <c r="F819" s="83">
        <v>41863</v>
      </c>
      <c r="G819" s="84"/>
      <c r="H819" s="84"/>
      <c r="I819" s="85"/>
      <c r="J819" s="83">
        <v>41694</v>
      </c>
      <c r="K819" s="84"/>
      <c r="L819" s="84"/>
      <c r="M819" s="85"/>
      <c r="N819" s="12" t="s">
        <v>72</v>
      </c>
    </row>
    <row r="820" spans="1:14" ht="15" x14ac:dyDescent="0.25">
      <c r="A820" s="82">
        <v>45261</v>
      </c>
      <c r="B820" s="83">
        <v>86669</v>
      </c>
      <c r="C820" s="84"/>
      <c r="D820" s="84"/>
      <c r="E820" s="85"/>
      <c r="F820" s="83">
        <v>43192</v>
      </c>
      <c r="G820" s="84"/>
      <c r="H820" s="84"/>
      <c r="I820" s="85"/>
      <c r="J820" s="83">
        <v>43477</v>
      </c>
      <c r="K820" s="84"/>
      <c r="L820" s="84"/>
      <c r="M820" s="85"/>
      <c r="N820" s="12" t="s">
        <v>72</v>
      </c>
    </row>
    <row r="821" spans="1:14" ht="15" x14ac:dyDescent="0.25">
      <c r="A821" s="82">
        <v>45262</v>
      </c>
      <c r="B821" s="83">
        <v>77756</v>
      </c>
      <c r="C821" s="84"/>
      <c r="D821" s="84"/>
      <c r="E821" s="85"/>
      <c r="F821" s="83">
        <v>39529</v>
      </c>
      <c r="G821" s="84"/>
      <c r="H821" s="84"/>
      <c r="I821" s="85"/>
      <c r="J821" s="83">
        <v>38227</v>
      </c>
      <c r="K821" s="84"/>
      <c r="L821" s="84"/>
      <c r="M821" s="85"/>
      <c r="N821" s="12" t="s">
        <v>72</v>
      </c>
    </row>
    <row r="822" spans="1:14" ht="15" x14ac:dyDescent="0.25">
      <c r="A822" s="82">
        <v>45263</v>
      </c>
      <c r="B822" s="83">
        <v>67581</v>
      </c>
      <c r="C822" s="84"/>
      <c r="D822" s="84"/>
      <c r="E822" s="85"/>
      <c r="F822" s="83">
        <v>36925</v>
      </c>
      <c r="G822" s="84"/>
      <c r="H822" s="84"/>
      <c r="I822" s="85"/>
      <c r="J822" s="83">
        <v>30656</v>
      </c>
      <c r="K822" s="84"/>
      <c r="L822" s="84"/>
      <c r="M822" s="85"/>
      <c r="N822" s="12" t="s">
        <v>72</v>
      </c>
    </row>
    <row r="823" spans="1:14" ht="15" x14ac:dyDescent="0.25">
      <c r="A823" s="82">
        <v>45264</v>
      </c>
      <c r="B823" s="83">
        <v>82703</v>
      </c>
      <c r="C823" s="84"/>
      <c r="D823" s="84"/>
      <c r="E823" s="85"/>
      <c r="F823" s="83">
        <v>42829</v>
      </c>
      <c r="G823" s="84"/>
      <c r="H823" s="84"/>
      <c r="I823" s="85"/>
      <c r="J823" s="83">
        <v>39874</v>
      </c>
      <c r="K823" s="84"/>
      <c r="L823" s="84"/>
      <c r="M823" s="85"/>
      <c r="N823" s="12" t="s">
        <v>72</v>
      </c>
    </row>
    <row r="824" spans="1:14" ht="15" x14ac:dyDescent="0.25">
      <c r="A824" s="82">
        <v>45265</v>
      </c>
      <c r="B824" s="83">
        <v>84863</v>
      </c>
      <c r="C824" s="84"/>
      <c r="D824" s="84"/>
      <c r="E824" s="85"/>
      <c r="F824" s="83">
        <v>42507</v>
      </c>
      <c r="G824" s="84"/>
      <c r="H824" s="84"/>
      <c r="I824" s="85"/>
      <c r="J824" s="83">
        <v>42356</v>
      </c>
      <c r="K824" s="84"/>
      <c r="L824" s="84"/>
      <c r="M824" s="85"/>
      <c r="N824" s="12" t="s">
        <v>72</v>
      </c>
    </row>
    <row r="825" spans="1:14" ht="15" x14ac:dyDescent="0.25">
      <c r="A825" s="82">
        <v>45266</v>
      </c>
      <c r="B825" s="83">
        <v>87426</v>
      </c>
      <c r="C825" s="84"/>
      <c r="D825" s="84"/>
      <c r="E825" s="85"/>
      <c r="F825" s="83">
        <v>43662</v>
      </c>
      <c r="G825" s="84"/>
      <c r="H825" s="84"/>
      <c r="I825" s="85"/>
      <c r="J825" s="83">
        <v>43764</v>
      </c>
      <c r="K825" s="84"/>
      <c r="L825" s="84"/>
      <c r="M825" s="85"/>
      <c r="N825" s="12" t="s">
        <v>72</v>
      </c>
    </row>
    <row r="826" spans="1:14" ht="15" x14ac:dyDescent="0.25">
      <c r="A826" s="82">
        <v>45267</v>
      </c>
      <c r="B826" s="83">
        <v>93004</v>
      </c>
      <c r="C826" s="84"/>
      <c r="D826" s="84"/>
      <c r="E826" s="85"/>
      <c r="F826" s="83">
        <v>45573</v>
      </c>
      <c r="G826" s="84"/>
      <c r="H826" s="84"/>
      <c r="I826" s="85"/>
      <c r="J826" s="83">
        <v>47431</v>
      </c>
      <c r="K826" s="84"/>
      <c r="L826" s="84"/>
      <c r="M826" s="85"/>
      <c r="N826" s="12" t="s">
        <v>72</v>
      </c>
    </row>
    <row r="827" spans="1:14" ht="15" x14ac:dyDescent="0.25">
      <c r="A827" s="82">
        <v>45268</v>
      </c>
      <c r="B827" s="83">
        <v>90774</v>
      </c>
      <c r="C827" s="84"/>
      <c r="D827" s="84"/>
      <c r="E827" s="85"/>
      <c r="F827" s="83">
        <v>46540</v>
      </c>
      <c r="G827" s="84"/>
      <c r="H827" s="84"/>
      <c r="I827" s="85"/>
      <c r="J827" s="83">
        <v>44234</v>
      </c>
      <c r="K827" s="84"/>
      <c r="L827" s="84"/>
      <c r="M827" s="85"/>
      <c r="N827" s="12" t="s">
        <v>72</v>
      </c>
    </row>
    <row r="828" spans="1:14" ht="15" x14ac:dyDescent="0.25">
      <c r="A828" s="82">
        <v>45269</v>
      </c>
      <c r="B828" s="83">
        <v>79846</v>
      </c>
      <c r="C828" s="84"/>
      <c r="D828" s="84"/>
      <c r="E828" s="85"/>
      <c r="F828" s="83">
        <v>41228</v>
      </c>
      <c r="G828" s="84"/>
      <c r="H828" s="84"/>
      <c r="I828" s="85"/>
      <c r="J828" s="83">
        <v>38618</v>
      </c>
      <c r="K828" s="84"/>
      <c r="L828" s="84"/>
      <c r="M828" s="85"/>
      <c r="N828" s="12" t="s">
        <v>72</v>
      </c>
    </row>
    <row r="829" spans="1:14" ht="15" x14ac:dyDescent="0.25">
      <c r="A829" s="82">
        <v>45270</v>
      </c>
      <c r="B829" s="83">
        <v>70956</v>
      </c>
      <c r="C829" s="84"/>
      <c r="D829" s="84"/>
      <c r="E829" s="85"/>
      <c r="F829" s="83">
        <v>39027</v>
      </c>
      <c r="G829" s="84"/>
      <c r="H829" s="84"/>
      <c r="I829" s="85"/>
      <c r="J829" s="83">
        <v>31929</v>
      </c>
      <c r="K829" s="84"/>
      <c r="L829" s="84"/>
      <c r="M829" s="85"/>
      <c r="N829" s="12" t="s">
        <v>72</v>
      </c>
    </row>
    <row r="830" spans="1:14" ht="15" x14ac:dyDescent="0.25">
      <c r="A830" s="82">
        <v>45271</v>
      </c>
      <c r="B830" s="83">
        <v>86723</v>
      </c>
      <c r="C830" s="84"/>
      <c r="D830" s="84"/>
      <c r="E830" s="85"/>
      <c r="F830" s="83">
        <v>44698</v>
      </c>
      <c r="G830" s="84"/>
      <c r="H830" s="84"/>
      <c r="I830" s="85"/>
      <c r="J830" s="83">
        <v>42025</v>
      </c>
      <c r="K830" s="84"/>
      <c r="L830" s="84"/>
      <c r="M830" s="85"/>
      <c r="N830" s="12" t="s">
        <v>72</v>
      </c>
    </row>
    <row r="831" spans="1:14" ht="15" x14ac:dyDescent="0.25">
      <c r="A831" s="82">
        <v>45272</v>
      </c>
      <c r="B831" s="83">
        <v>84627</v>
      </c>
      <c r="C831" s="84"/>
      <c r="D831" s="84"/>
      <c r="E831" s="85"/>
      <c r="F831" s="83">
        <v>42579</v>
      </c>
      <c r="G831" s="84"/>
      <c r="H831" s="84"/>
      <c r="I831" s="85"/>
      <c r="J831" s="83">
        <v>42048</v>
      </c>
      <c r="K831" s="84"/>
      <c r="L831" s="84"/>
      <c r="M831" s="85"/>
      <c r="N831" s="12" t="s">
        <v>72</v>
      </c>
    </row>
    <row r="832" spans="1:14" ht="15" x14ac:dyDescent="0.25">
      <c r="A832" s="82">
        <v>45273</v>
      </c>
      <c r="B832" s="83">
        <v>85238</v>
      </c>
      <c r="C832" s="84"/>
      <c r="D832" s="84"/>
      <c r="E832" s="85"/>
      <c r="F832" s="83">
        <v>43056</v>
      </c>
      <c r="G832" s="84"/>
      <c r="H832" s="84"/>
      <c r="I832" s="85"/>
      <c r="J832" s="83">
        <v>42182</v>
      </c>
      <c r="K832" s="84"/>
      <c r="L832" s="84"/>
      <c r="M832" s="85"/>
      <c r="N832" s="12" t="s">
        <v>72</v>
      </c>
    </row>
    <row r="833" spans="1:14" ht="15" x14ac:dyDescent="0.25">
      <c r="A833" s="82">
        <v>45274</v>
      </c>
      <c r="B833" s="83">
        <v>83187</v>
      </c>
      <c r="C833" s="84"/>
      <c r="D833" s="84"/>
      <c r="E833" s="85"/>
      <c r="F833" s="83">
        <v>40274</v>
      </c>
      <c r="G833" s="84"/>
      <c r="H833" s="84"/>
      <c r="I833" s="85"/>
      <c r="J833" s="83">
        <v>42913</v>
      </c>
      <c r="K833" s="84"/>
      <c r="L833" s="84"/>
      <c r="M833" s="85"/>
      <c r="N833" s="12" t="s">
        <v>72</v>
      </c>
    </row>
    <row r="834" spans="1:14" ht="15" x14ac:dyDescent="0.25">
      <c r="A834" s="82">
        <v>45275</v>
      </c>
      <c r="B834" s="83">
        <v>97827</v>
      </c>
      <c r="C834" s="84"/>
      <c r="D834" s="84"/>
      <c r="E834" s="85"/>
      <c r="F834" s="83">
        <v>49537</v>
      </c>
      <c r="G834" s="84"/>
      <c r="H834" s="84"/>
      <c r="I834" s="85"/>
      <c r="J834" s="83">
        <v>48290</v>
      </c>
      <c r="K834" s="84"/>
      <c r="L834" s="84"/>
      <c r="M834" s="85"/>
      <c r="N834" s="12" t="s">
        <v>72</v>
      </c>
    </row>
    <row r="835" spans="1:14" ht="15" x14ac:dyDescent="0.25">
      <c r="A835" s="82">
        <v>45276</v>
      </c>
      <c r="B835" s="83">
        <v>89839</v>
      </c>
      <c r="C835" s="84"/>
      <c r="D835" s="84"/>
      <c r="E835" s="85"/>
      <c r="F835" s="83">
        <v>45266</v>
      </c>
      <c r="G835" s="84"/>
      <c r="H835" s="84"/>
      <c r="I835" s="85"/>
      <c r="J835" s="83">
        <v>44573</v>
      </c>
      <c r="K835" s="84"/>
      <c r="L835" s="84"/>
      <c r="M835" s="85"/>
      <c r="N835" s="12" t="s">
        <v>72</v>
      </c>
    </row>
    <row r="836" spans="1:14" ht="15" x14ac:dyDescent="0.25">
      <c r="A836" s="82">
        <v>45277</v>
      </c>
      <c r="B836" s="83">
        <v>72917</v>
      </c>
      <c r="C836" s="84"/>
      <c r="D836" s="84"/>
      <c r="E836" s="85"/>
      <c r="F836" s="83">
        <v>38940</v>
      </c>
      <c r="G836" s="84"/>
      <c r="H836" s="84"/>
      <c r="I836" s="85"/>
      <c r="J836" s="83">
        <v>33977</v>
      </c>
      <c r="K836" s="84"/>
      <c r="L836" s="84"/>
      <c r="M836" s="85"/>
      <c r="N836" s="12" t="s">
        <v>72</v>
      </c>
    </row>
    <row r="837" spans="1:14" ht="15" x14ac:dyDescent="0.25">
      <c r="A837" s="82">
        <v>45278</v>
      </c>
      <c r="B837" s="83">
        <v>84842</v>
      </c>
      <c r="C837" s="84"/>
      <c r="D837" s="84"/>
      <c r="E837" s="85"/>
      <c r="F837" s="83">
        <v>45433</v>
      </c>
      <c r="G837" s="84"/>
      <c r="H837" s="84"/>
      <c r="I837" s="85"/>
      <c r="J837" s="83">
        <v>39409</v>
      </c>
      <c r="K837" s="84"/>
      <c r="L837" s="84"/>
      <c r="M837" s="85"/>
      <c r="N837" s="12" t="s">
        <v>72</v>
      </c>
    </row>
    <row r="838" spans="1:14" ht="15" x14ac:dyDescent="0.25">
      <c r="A838" s="82">
        <v>45279</v>
      </c>
      <c r="B838" s="83">
        <v>88113</v>
      </c>
      <c r="C838" s="84"/>
      <c r="D838" s="84"/>
      <c r="E838" s="85"/>
      <c r="F838" s="83">
        <v>45612</v>
      </c>
      <c r="G838" s="84"/>
      <c r="H838" s="84"/>
      <c r="I838" s="85"/>
      <c r="J838" s="83">
        <v>42501</v>
      </c>
      <c r="K838" s="84"/>
      <c r="L838" s="84"/>
      <c r="M838" s="85"/>
      <c r="N838" s="12" t="s">
        <v>72</v>
      </c>
    </row>
    <row r="839" spans="1:14" ht="15" x14ac:dyDescent="0.25">
      <c r="A839" s="82">
        <v>45280</v>
      </c>
      <c r="B839" s="83">
        <v>93152</v>
      </c>
      <c r="C839" s="84"/>
      <c r="D839" s="84"/>
      <c r="E839" s="85"/>
      <c r="F839" s="83">
        <v>46849</v>
      </c>
      <c r="G839" s="84"/>
      <c r="H839" s="84"/>
      <c r="I839" s="85"/>
      <c r="J839" s="83">
        <v>46303</v>
      </c>
      <c r="K839" s="84"/>
      <c r="L839" s="84"/>
      <c r="M839" s="85"/>
      <c r="N839" s="12" t="s">
        <v>72</v>
      </c>
    </row>
    <row r="840" spans="1:14" ht="15" x14ac:dyDescent="0.25">
      <c r="A840" s="82">
        <v>45281</v>
      </c>
      <c r="B840" s="83">
        <v>93640</v>
      </c>
      <c r="C840" s="84"/>
      <c r="D840" s="84"/>
      <c r="E840" s="85"/>
      <c r="F840" s="83">
        <v>48187</v>
      </c>
      <c r="G840" s="84"/>
      <c r="H840" s="84"/>
      <c r="I840" s="85"/>
      <c r="J840" s="83">
        <v>45453</v>
      </c>
      <c r="K840" s="84"/>
      <c r="L840" s="84"/>
      <c r="M840" s="85"/>
      <c r="N840" s="12" t="s">
        <v>72</v>
      </c>
    </row>
    <row r="841" spans="1:14" ht="15" x14ac:dyDescent="0.25">
      <c r="A841" s="82">
        <v>45282</v>
      </c>
      <c r="B841" s="83">
        <v>96435</v>
      </c>
      <c r="C841" s="84"/>
      <c r="D841" s="84"/>
      <c r="E841" s="85"/>
      <c r="F841" s="83">
        <v>49333</v>
      </c>
      <c r="G841" s="84"/>
      <c r="H841" s="84"/>
      <c r="I841" s="85"/>
      <c r="J841" s="83">
        <v>47102</v>
      </c>
      <c r="K841" s="84"/>
      <c r="L841" s="84"/>
      <c r="M841" s="85"/>
      <c r="N841" s="12" t="s">
        <v>72</v>
      </c>
    </row>
    <row r="842" spans="1:14" ht="15" x14ac:dyDescent="0.25">
      <c r="A842" s="82">
        <v>45283</v>
      </c>
      <c r="B842" s="83">
        <v>89442</v>
      </c>
      <c r="C842" s="84"/>
      <c r="D842" s="84"/>
      <c r="E842" s="85"/>
      <c r="F842" s="83">
        <v>45773</v>
      </c>
      <c r="G842" s="84"/>
      <c r="H842" s="84"/>
      <c r="I842" s="85"/>
      <c r="J842" s="83">
        <v>43669</v>
      </c>
      <c r="K842" s="84"/>
      <c r="L842" s="84"/>
      <c r="M842" s="85"/>
      <c r="N842" s="12" t="s">
        <v>72</v>
      </c>
    </row>
    <row r="843" spans="1:14" ht="15" x14ac:dyDescent="0.25">
      <c r="A843" s="82">
        <v>45284</v>
      </c>
      <c r="B843" s="83">
        <v>56836</v>
      </c>
      <c r="C843" s="84"/>
      <c r="D843" s="84"/>
      <c r="E843" s="85"/>
      <c r="F843" s="83">
        <v>28787</v>
      </c>
      <c r="G843" s="84"/>
      <c r="H843" s="84"/>
      <c r="I843" s="85"/>
      <c r="J843" s="83">
        <v>28049</v>
      </c>
      <c r="K843" s="84"/>
      <c r="L843" s="84"/>
      <c r="M843" s="85"/>
      <c r="N843" s="12" t="s">
        <v>72</v>
      </c>
    </row>
    <row r="844" spans="1:14" ht="15" x14ac:dyDescent="0.25">
      <c r="A844" s="82">
        <v>45285</v>
      </c>
      <c r="B844" s="83">
        <v>58673</v>
      </c>
      <c r="C844" s="84"/>
      <c r="D844" s="84"/>
      <c r="E844" s="85"/>
      <c r="F844" s="83">
        <v>31107</v>
      </c>
      <c r="G844" s="84"/>
      <c r="H844" s="84"/>
      <c r="I844" s="85"/>
      <c r="J844" s="83">
        <v>27566</v>
      </c>
      <c r="K844" s="84"/>
      <c r="L844" s="84"/>
      <c r="M844" s="85"/>
      <c r="N844" s="12" t="s">
        <v>72</v>
      </c>
    </row>
    <row r="845" spans="1:14" ht="15" x14ac:dyDescent="0.25">
      <c r="A845" s="82">
        <v>45286</v>
      </c>
      <c r="B845" s="83">
        <v>73414</v>
      </c>
      <c r="C845" s="84"/>
      <c r="D845" s="84"/>
      <c r="E845" s="85"/>
      <c r="F845" s="83">
        <v>39571</v>
      </c>
      <c r="G845" s="84"/>
      <c r="H845" s="84"/>
      <c r="I845" s="85"/>
      <c r="J845" s="83">
        <v>33843</v>
      </c>
      <c r="K845" s="84"/>
      <c r="L845" s="84"/>
      <c r="M845" s="85"/>
      <c r="N845" s="12" t="s">
        <v>72</v>
      </c>
    </row>
    <row r="846" spans="1:14" ht="15" x14ac:dyDescent="0.25">
      <c r="A846" s="82">
        <v>45287</v>
      </c>
      <c r="B846" s="83">
        <v>87841</v>
      </c>
      <c r="C846" s="84"/>
      <c r="D846" s="84"/>
      <c r="E846" s="85"/>
      <c r="F846" s="83">
        <v>46569</v>
      </c>
      <c r="G846" s="84"/>
      <c r="H846" s="84"/>
      <c r="I846" s="85"/>
      <c r="J846" s="83">
        <v>41272</v>
      </c>
      <c r="K846" s="84"/>
      <c r="L846" s="84"/>
      <c r="M846" s="85"/>
      <c r="N846" s="12" t="s">
        <v>72</v>
      </c>
    </row>
    <row r="847" spans="1:14" ht="15" x14ac:dyDescent="0.25">
      <c r="A847" s="82">
        <v>45288</v>
      </c>
      <c r="B847" s="83">
        <v>86524</v>
      </c>
      <c r="C847" s="84"/>
      <c r="D847" s="84"/>
      <c r="E847" s="85"/>
      <c r="F847" s="83">
        <v>44890</v>
      </c>
      <c r="G847" s="84"/>
      <c r="H847" s="84"/>
      <c r="I847" s="85"/>
      <c r="J847" s="83">
        <v>41634</v>
      </c>
      <c r="K847" s="84"/>
      <c r="L847" s="84"/>
      <c r="M847" s="85"/>
      <c r="N847" s="12" t="s">
        <v>72</v>
      </c>
    </row>
    <row r="848" spans="1:14" ht="15" x14ac:dyDescent="0.25">
      <c r="A848" s="82">
        <v>45289</v>
      </c>
      <c r="B848" s="83">
        <v>89905</v>
      </c>
      <c r="C848" s="84"/>
      <c r="D848" s="84"/>
      <c r="E848" s="85"/>
      <c r="F848" s="83">
        <v>45800</v>
      </c>
      <c r="G848" s="84"/>
      <c r="H848" s="84"/>
      <c r="I848" s="85"/>
      <c r="J848" s="83">
        <v>44105</v>
      </c>
      <c r="K848" s="84"/>
      <c r="L848" s="84"/>
      <c r="M848" s="85"/>
      <c r="N848" s="12" t="s">
        <v>72</v>
      </c>
    </row>
    <row r="849" spans="1:14" ht="15" x14ac:dyDescent="0.25">
      <c r="A849" s="82">
        <v>45290</v>
      </c>
      <c r="B849" s="83">
        <v>87228</v>
      </c>
      <c r="C849" s="84"/>
      <c r="D849" s="84"/>
      <c r="E849" s="85"/>
      <c r="F849" s="83">
        <v>44692</v>
      </c>
      <c r="G849" s="84"/>
      <c r="H849" s="84"/>
      <c r="I849" s="85"/>
      <c r="J849" s="83">
        <v>42536</v>
      </c>
      <c r="K849" s="84"/>
      <c r="L849" s="84"/>
      <c r="M849" s="85"/>
      <c r="N849" s="12" t="s">
        <v>72</v>
      </c>
    </row>
    <row r="850" spans="1:14" ht="15" x14ac:dyDescent="0.25">
      <c r="A850" s="82">
        <v>45291</v>
      </c>
      <c r="B850" s="83">
        <v>50234</v>
      </c>
      <c r="C850" s="84"/>
      <c r="D850" s="84"/>
      <c r="E850" s="85"/>
      <c r="F850" s="83">
        <v>25019</v>
      </c>
      <c r="G850" s="84"/>
      <c r="H850" s="84"/>
      <c r="I850" s="85"/>
      <c r="J850" s="83">
        <v>25215</v>
      </c>
      <c r="K850" s="84"/>
      <c r="L850" s="84"/>
      <c r="M850" s="85"/>
      <c r="N850" s="12" t="s">
        <v>72</v>
      </c>
    </row>
    <row r="851" spans="1:14" ht="15" x14ac:dyDescent="0.25">
      <c r="A851" s="82">
        <v>45292</v>
      </c>
      <c r="B851" s="83">
        <v>62944</v>
      </c>
      <c r="C851" s="84"/>
      <c r="D851" s="84"/>
      <c r="E851" s="85"/>
      <c r="F851" s="83">
        <v>31216</v>
      </c>
      <c r="G851" s="84"/>
      <c r="H851" s="84"/>
      <c r="I851" s="85"/>
      <c r="J851" s="83">
        <v>31728</v>
      </c>
      <c r="K851" s="84"/>
      <c r="L851" s="84"/>
      <c r="M851" s="85"/>
      <c r="N851" s="12" t="s">
        <v>72</v>
      </c>
    </row>
    <row r="852" spans="1:14" ht="15" x14ac:dyDescent="0.25">
      <c r="A852" s="82">
        <v>45293</v>
      </c>
      <c r="B852" s="83">
        <v>81695</v>
      </c>
      <c r="C852" s="84"/>
      <c r="D852" s="84"/>
      <c r="E852" s="85"/>
      <c r="F852" s="83">
        <v>41712</v>
      </c>
      <c r="G852" s="84"/>
      <c r="H852" s="84"/>
      <c r="I852" s="85"/>
      <c r="J852" s="83">
        <v>39983</v>
      </c>
      <c r="K852" s="84"/>
      <c r="L852" s="84"/>
      <c r="M852" s="85"/>
      <c r="N852" s="12" t="s">
        <v>72</v>
      </c>
    </row>
    <row r="853" spans="1:14" ht="15" x14ac:dyDescent="0.25">
      <c r="A853" s="82">
        <v>45294</v>
      </c>
      <c r="B853" s="83">
        <v>87188</v>
      </c>
      <c r="C853" s="84"/>
      <c r="D853" s="84"/>
      <c r="E853" s="85"/>
      <c r="F853" s="83">
        <v>43607</v>
      </c>
      <c r="G853" s="84"/>
      <c r="H853" s="84"/>
      <c r="I853" s="85"/>
      <c r="J853" s="83">
        <v>43581</v>
      </c>
      <c r="K853" s="84"/>
      <c r="L853" s="84"/>
      <c r="M853" s="85"/>
      <c r="N853" s="12" t="s">
        <v>72</v>
      </c>
    </row>
    <row r="854" spans="1:14" ht="15" x14ac:dyDescent="0.25">
      <c r="A854" s="82">
        <v>45295</v>
      </c>
      <c r="B854" s="83">
        <v>87799</v>
      </c>
      <c r="C854" s="84"/>
      <c r="D854" s="84"/>
      <c r="E854" s="85"/>
      <c r="F854" s="83">
        <v>43418</v>
      </c>
      <c r="G854" s="84"/>
      <c r="H854" s="84"/>
      <c r="I854" s="85"/>
      <c r="J854" s="83">
        <v>44381</v>
      </c>
      <c r="K854" s="84"/>
      <c r="L854" s="84"/>
      <c r="M854" s="85"/>
      <c r="N854" s="12" t="s">
        <v>72</v>
      </c>
    </row>
    <row r="855" spans="1:14" ht="15" x14ac:dyDescent="0.25">
      <c r="A855" s="82">
        <v>45296</v>
      </c>
      <c r="B855" s="83">
        <v>88778</v>
      </c>
      <c r="C855" s="84"/>
      <c r="D855" s="84"/>
      <c r="E855" s="85"/>
      <c r="F855" s="83">
        <v>44587</v>
      </c>
      <c r="G855" s="84"/>
      <c r="H855" s="84"/>
      <c r="I855" s="85"/>
      <c r="J855" s="83">
        <v>44191</v>
      </c>
      <c r="K855" s="84"/>
      <c r="L855" s="84"/>
      <c r="M855" s="85"/>
      <c r="N855" s="12" t="s">
        <v>72</v>
      </c>
    </row>
    <row r="856" spans="1:14" ht="15" x14ac:dyDescent="0.25">
      <c r="A856" s="82">
        <v>45297</v>
      </c>
      <c r="B856" s="83">
        <v>87263</v>
      </c>
      <c r="C856" s="84"/>
      <c r="D856" s="84"/>
      <c r="E856" s="85"/>
      <c r="F856" s="83">
        <v>42237</v>
      </c>
      <c r="G856" s="84"/>
      <c r="H856" s="84"/>
      <c r="I856" s="85"/>
      <c r="J856" s="83">
        <v>45026</v>
      </c>
      <c r="K856" s="84"/>
      <c r="L856" s="84"/>
      <c r="M856" s="85"/>
      <c r="N856" s="12" t="s">
        <v>72</v>
      </c>
    </row>
    <row r="857" spans="1:14" ht="15" x14ac:dyDescent="0.25">
      <c r="A857" s="82">
        <v>45298</v>
      </c>
      <c r="B857" s="83">
        <v>67689</v>
      </c>
      <c r="C857" s="84"/>
      <c r="D857" s="84"/>
      <c r="E857" s="85"/>
      <c r="F857" s="83">
        <v>34032</v>
      </c>
      <c r="G857" s="84"/>
      <c r="H857" s="84"/>
      <c r="I857" s="85"/>
      <c r="J857" s="83">
        <v>33657</v>
      </c>
      <c r="K857" s="84"/>
      <c r="L857" s="84"/>
      <c r="M857" s="85"/>
      <c r="N857" s="12" t="s">
        <v>72</v>
      </c>
    </row>
    <row r="858" spans="1:14" ht="15" x14ac:dyDescent="0.25">
      <c r="A858" s="82">
        <v>45299</v>
      </c>
      <c r="B858" s="83">
        <v>79503</v>
      </c>
      <c r="C858" s="84"/>
      <c r="D858" s="84"/>
      <c r="E858" s="85"/>
      <c r="F858" s="83">
        <v>40329</v>
      </c>
      <c r="G858" s="84"/>
      <c r="H858" s="84"/>
      <c r="I858" s="85"/>
      <c r="J858" s="83">
        <v>39174</v>
      </c>
      <c r="K858" s="84"/>
      <c r="L858" s="84"/>
      <c r="M858" s="85"/>
      <c r="N858" s="12" t="s">
        <v>72</v>
      </c>
    </row>
    <row r="859" spans="1:14" ht="15" x14ac:dyDescent="0.25">
      <c r="A859" s="82">
        <v>45300</v>
      </c>
      <c r="B859" s="83">
        <v>79999</v>
      </c>
      <c r="C859" s="84"/>
      <c r="D859" s="84"/>
      <c r="E859" s="85"/>
      <c r="F859" s="83">
        <v>41085</v>
      </c>
      <c r="G859" s="84"/>
      <c r="H859" s="84"/>
      <c r="I859" s="85"/>
      <c r="J859" s="83">
        <v>38914</v>
      </c>
      <c r="K859" s="84"/>
      <c r="L859" s="84"/>
      <c r="M859" s="85"/>
      <c r="N859" s="12" t="s">
        <v>72</v>
      </c>
    </row>
    <row r="860" spans="1:14" ht="15" x14ac:dyDescent="0.25">
      <c r="A860" s="82">
        <v>45301</v>
      </c>
      <c r="B860" s="83">
        <v>80600</v>
      </c>
      <c r="C860" s="84"/>
      <c r="D860" s="84"/>
      <c r="E860" s="85"/>
      <c r="F860" s="83">
        <v>40544</v>
      </c>
      <c r="G860" s="84"/>
      <c r="H860" s="84"/>
      <c r="I860" s="85"/>
      <c r="J860" s="83">
        <v>40056</v>
      </c>
      <c r="K860" s="84"/>
      <c r="L860" s="84"/>
      <c r="M860" s="85"/>
      <c r="N860" s="12" t="s">
        <v>72</v>
      </c>
    </row>
    <row r="861" spans="1:14" ht="15" x14ac:dyDescent="0.25">
      <c r="A861" s="82">
        <v>45302</v>
      </c>
      <c r="B861" s="83">
        <v>86203</v>
      </c>
      <c r="C861" s="84"/>
      <c r="D861" s="84"/>
      <c r="E861" s="85"/>
      <c r="F861" s="83">
        <v>43671</v>
      </c>
      <c r="G861" s="84"/>
      <c r="H861" s="84"/>
      <c r="I861" s="85"/>
      <c r="J861" s="83">
        <v>42532</v>
      </c>
      <c r="K861" s="84"/>
      <c r="L861" s="84"/>
      <c r="M861" s="85"/>
      <c r="N861" s="12" t="s">
        <v>72</v>
      </c>
    </row>
    <row r="862" spans="1:14" ht="15" x14ac:dyDescent="0.25">
      <c r="A862" s="82">
        <v>45303</v>
      </c>
      <c r="B862" s="83">
        <v>88321</v>
      </c>
      <c r="C862" s="84"/>
      <c r="D862" s="84"/>
      <c r="E862" s="85"/>
      <c r="F862" s="83">
        <v>46177</v>
      </c>
      <c r="G862" s="84"/>
      <c r="H862" s="84"/>
      <c r="I862" s="85"/>
      <c r="J862" s="83">
        <v>42144</v>
      </c>
      <c r="K862" s="84"/>
      <c r="L862" s="84"/>
      <c r="M862" s="85"/>
      <c r="N862" s="12" t="s">
        <v>72</v>
      </c>
    </row>
    <row r="863" spans="1:14" ht="15" x14ac:dyDescent="0.25">
      <c r="A863" s="82">
        <v>45304</v>
      </c>
      <c r="B863" s="83">
        <v>83382</v>
      </c>
      <c r="C863" s="84"/>
      <c r="D863" s="84"/>
      <c r="E863" s="85"/>
      <c r="F863" s="83">
        <v>42693</v>
      </c>
      <c r="G863" s="84"/>
      <c r="H863" s="84"/>
      <c r="I863" s="85"/>
      <c r="J863" s="83">
        <v>40689</v>
      </c>
      <c r="K863" s="84"/>
      <c r="L863" s="84"/>
      <c r="M863" s="85"/>
      <c r="N863" s="12" t="s">
        <v>72</v>
      </c>
    </row>
    <row r="864" spans="1:14" ht="15" x14ac:dyDescent="0.25">
      <c r="A864" s="82">
        <v>45305</v>
      </c>
      <c r="B864" s="83">
        <v>63103</v>
      </c>
      <c r="C864" s="84"/>
      <c r="D864" s="84"/>
      <c r="E864" s="85"/>
      <c r="F864" s="83">
        <v>32127</v>
      </c>
      <c r="G864" s="84"/>
      <c r="H864" s="84"/>
      <c r="I864" s="85"/>
      <c r="J864" s="83">
        <v>30976</v>
      </c>
      <c r="K864" s="84"/>
      <c r="L864" s="84"/>
      <c r="M864" s="85"/>
      <c r="N864" s="12" t="s">
        <v>72</v>
      </c>
    </row>
    <row r="865" spans="1:14" ht="15" x14ac:dyDescent="0.25">
      <c r="A865" s="82">
        <v>45306</v>
      </c>
      <c r="B865" s="83">
        <v>83160</v>
      </c>
      <c r="C865" s="84"/>
      <c r="D865" s="84"/>
      <c r="E865" s="85"/>
      <c r="F865" s="83">
        <v>42509</v>
      </c>
      <c r="G865" s="84"/>
      <c r="H865" s="84"/>
      <c r="I865" s="85"/>
      <c r="J865" s="83">
        <v>40651</v>
      </c>
      <c r="K865" s="84"/>
      <c r="L865" s="84"/>
      <c r="M865" s="85"/>
      <c r="N865" s="12" t="s">
        <v>72</v>
      </c>
    </row>
    <row r="866" spans="1:14" ht="15" x14ac:dyDescent="0.25">
      <c r="A866" s="82">
        <v>45307</v>
      </c>
      <c r="B866" s="83">
        <v>80960</v>
      </c>
      <c r="C866" s="84"/>
      <c r="D866" s="84"/>
      <c r="E866" s="85"/>
      <c r="F866" s="83">
        <v>40278</v>
      </c>
      <c r="G866" s="84"/>
      <c r="H866" s="84"/>
      <c r="I866" s="85"/>
      <c r="J866" s="83">
        <v>40682</v>
      </c>
      <c r="K866" s="84"/>
      <c r="L866" s="84"/>
      <c r="M866" s="85"/>
      <c r="N866" s="12" t="s">
        <v>72</v>
      </c>
    </row>
    <row r="867" spans="1:14" ht="15" x14ac:dyDescent="0.25">
      <c r="A867" s="82">
        <v>45308</v>
      </c>
      <c r="B867" s="83">
        <v>79514</v>
      </c>
      <c r="C867" s="84"/>
      <c r="D867" s="84"/>
      <c r="E867" s="85"/>
      <c r="F867" s="83">
        <v>39679</v>
      </c>
      <c r="G867" s="84"/>
      <c r="H867" s="84"/>
      <c r="I867" s="85"/>
      <c r="J867" s="83">
        <v>39835</v>
      </c>
      <c r="K867" s="84"/>
      <c r="L867" s="84"/>
      <c r="M867" s="85"/>
      <c r="N867" s="12" t="s">
        <v>72</v>
      </c>
    </row>
    <row r="868" spans="1:14" ht="15" x14ac:dyDescent="0.25">
      <c r="A868" s="82">
        <v>45309</v>
      </c>
      <c r="B868" s="83">
        <v>84197</v>
      </c>
      <c r="C868" s="84"/>
      <c r="D868" s="84"/>
      <c r="E868" s="85"/>
      <c r="F868" s="83">
        <v>42312</v>
      </c>
      <c r="G868" s="84"/>
      <c r="H868" s="84"/>
      <c r="I868" s="85"/>
      <c r="J868" s="83">
        <v>41885</v>
      </c>
      <c r="K868" s="84"/>
      <c r="L868" s="84"/>
      <c r="M868" s="85"/>
      <c r="N868" s="12" t="s">
        <v>72</v>
      </c>
    </row>
    <row r="869" spans="1:14" ht="15" x14ac:dyDescent="0.25">
      <c r="A869" s="82">
        <v>45310</v>
      </c>
      <c r="B869" s="83">
        <v>95248</v>
      </c>
      <c r="C869" s="84"/>
      <c r="D869" s="84"/>
      <c r="E869" s="85"/>
      <c r="F869" s="83">
        <v>48001</v>
      </c>
      <c r="G869" s="84"/>
      <c r="H869" s="84"/>
      <c r="I869" s="85"/>
      <c r="J869" s="83">
        <v>47247</v>
      </c>
      <c r="K869" s="84"/>
      <c r="L869" s="84"/>
      <c r="M869" s="85"/>
      <c r="N869" s="12" t="s">
        <v>72</v>
      </c>
    </row>
    <row r="870" spans="1:14" ht="15" x14ac:dyDescent="0.25">
      <c r="A870" s="82">
        <v>45311</v>
      </c>
      <c r="B870" s="83">
        <v>82201</v>
      </c>
      <c r="C870" s="84"/>
      <c r="D870" s="84"/>
      <c r="E870" s="85"/>
      <c r="F870" s="83">
        <v>42808</v>
      </c>
      <c r="G870" s="84"/>
      <c r="H870" s="84"/>
      <c r="I870" s="85"/>
      <c r="J870" s="83">
        <v>39393</v>
      </c>
      <c r="K870" s="84"/>
      <c r="L870" s="84"/>
      <c r="M870" s="85"/>
      <c r="N870" s="12" t="s">
        <v>72</v>
      </c>
    </row>
    <row r="871" spans="1:14" ht="15" x14ac:dyDescent="0.25">
      <c r="A871" s="82">
        <v>45312</v>
      </c>
      <c r="B871" s="83">
        <v>64128</v>
      </c>
      <c r="C871" s="84"/>
      <c r="D871" s="84"/>
      <c r="E871" s="85"/>
      <c r="F871" s="83">
        <v>32640</v>
      </c>
      <c r="G871" s="84"/>
      <c r="H871" s="84"/>
      <c r="I871" s="85"/>
      <c r="J871" s="83">
        <v>31488</v>
      </c>
      <c r="K871" s="84"/>
      <c r="L871" s="84"/>
      <c r="M871" s="85"/>
      <c r="N871" s="12" t="s">
        <v>72</v>
      </c>
    </row>
    <row r="872" spans="1:14" ht="15" x14ac:dyDescent="0.25">
      <c r="A872" s="82">
        <v>45313</v>
      </c>
      <c r="B872" s="83">
        <v>80527</v>
      </c>
      <c r="C872" s="84"/>
      <c r="D872" s="84"/>
      <c r="E872" s="85"/>
      <c r="F872" s="83">
        <v>41583</v>
      </c>
      <c r="G872" s="84"/>
      <c r="H872" s="84"/>
      <c r="I872" s="85"/>
      <c r="J872" s="83">
        <v>38944</v>
      </c>
      <c r="K872" s="84"/>
      <c r="L872" s="84"/>
      <c r="M872" s="85"/>
      <c r="N872" s="12" t="s">
        <v>72</v>
      </c>
    </row>
    <row r="873" spans="1:14" ht="15" x14ac:dyDescent="0.25">
      <c r="A873" s="82">
        <v>45314</v>
      </c>
      <c r="B873" s="83">
        <v>82598</v>
      </c>
      <c r="C873" s="84"/>
      <c r="D873" s="84"/>
      <c r="E873" s="85"/>
      <c r="F873" s="83">
        <v>41280</v>
      </c>
      <c r="G873" s="84"/>
      <c r="H873" s="84"/>
      <c r="I873" s="85"/>
      <c r="J873" s="83">
        <v>41318</v>
      </c>
      <c r="K873" s="84"/>
      <c r="L873" s="84"/>
      <c r="M873" s="85"/>
      <c r="N873" s="12" t="s">
        <v>72</v>
      </c>
    </row>
    <row r="874" spans="1:14" ht="15" x14ac:dyDescent="0.25">
      <c r="A874" s="82">
        <v>45315</v>
      </c>
      <c r="B874" s="83">
        <v>83570</v>
      </c>
      <c r="C874" s="84"/>
      <c r="D874" s="84"/>
      <c r="E874" s="85"/>
      <c r="F874" s="83">
        <v>43427</v>
      </c>
      <c r="G874" s="84"/>
      <c r="H874" s="84"/>
      <c r="I874" s="85"/>
      <c r="J874" s="83">
        <v>40143</v>
      </c>
      <c r="K874" s="84"/>
      <c r="L874" s="84"/>
      <c r="M874" s="85"/>
      <c r="N874" s="12" t="s">
        <v>72</v>
      </c>
    </row>
    <row r="875" spans="1:14" ht="15" x14ac:dyDescent="0.25">
      <c r="A875" s="82">
        <v>45316</v>
      </c>
      <c r="B875" s="83">
        <v>88526</v>
      </c>
      <c r="C875" s="84"/>
      <c r="D875" s="84"/>
      <c r="E875" s="85"/>
      <c r="F875" s="83">
        <v>44024</v>
      </c>
      <c r="G875" s="84"/>
      <c r="H875" s="84"/>
      <c r="I875" s="85"/>
      <c r="J875" s="83">
        <v>44502</v>
      </c>
      <c r="K875" s="84"/>
      <c r="L875" s="84"/>
      <c r="M875" s="85"/>
      <c r="N875" s="12" t="s">
        <v>72</v>
      </c>
    </row>
    <row r="876" spans="1:14" ht="15" x14ac:dyDescent="0.25">
      <c r="A876" s="82">
        <v>45317</v>
      </c>
      <c r="B876" s="83">
        <v>94761</v>
      </c>
      <c r="C876" s="84"/>
      <c r="D876" s="84"/>
      <c r="E876" s="85"/>
      <c r="F876" s="83">
        <v>48687</v>
      </c>
      <c r="G876" s="84"/>
      <c r="H876" s="84"/>
      <c r="I876" s="85"/>
      <c r="J876" s="83">
        <v>46074</v>
      </c>
      <c r="K876" s="84"/>
      <c r="L876" s="84"/>
      <c r="M876" s="85"/>
      <c r="N876" s="12" t="s">
        <v>72</v>
      </c>
    </row>
    <row r="877" spans="1:14" ht="15" x14ac:dyDescent="0.25">
      <c r="A877" s="82">
        <v>45318</v>
      </c>
      <c r="B877" s="83">
        <v>90238</v>
      </c>
      <c r="C877" s="84"/>
      <c r="D877" s="84"/>
      <c r="E877" s="85"/>
      <c r="F877" s="83">
        <v>45835</v>
      </c>
      <c r="G877" s="84"/>
      <c r="H877" s="84"/>
      <c r="I877" s="85"/>
      <c r="J877" s="83">
        <v>44403</v>
      </c>
      <c r="K877" s="84"/>
      <c r="L877" s="84"/>
      <c r="M877" s="85"/>
      <c r="N877" s="12" t="s">
        <v>72</v>
      </c>
    </row>
    <row r="878" spans="1:14" ht="15" x14ac:dyDescent="0.25">
      <c r="A878" s="82">
        <v>45319</v>
      </c>
      <c r="B878" s="83">
        <v>72778</v>
      </c>
      <c r="C878" s="84"/>
      <c r="D878" s="84"/>
      <c r="E878" s="85"/>
      <c r="F878" s="83">
        <v>36769</v>
      </c>
      <c r="G878" s="84"/>
      <c r="H878" s="84"/>
      <c r="I878" s="85"/>
      <c r="J878" s="83">
        <v>36009</v>
      </c>
      <c r="K878" s="84"/>
      <c r="L878" s="84"/>
      <c r="M878" s="85"/>
      <c r="N878" s="12" t="s">
        <v>72</v>
      </c>
    </row>
    <row r="879" spans="1:14" ht="15" x14ac:dyDescent="0.25">
      <c r="A879" s="82">
        <v>45320</v>
      </c>
      <c r="B879" s="83">
        <v>84906</v>
      </c>
      <c r="C879" s="84"/>
      <c r="D879" s="84"/>
      <c r="E879" s="85"/>
      <c r="F879" s="83">
        <v>43409</v>
      </c>
      <c r="G879" s="84"/>
      <c r="H879" s="84"/>
      <c r="I879" s="85"/>
      <c r="J879" s="83">
        <v>41497</v>
      </c>
      <c r="K879" s="84"/>
      <c r="L879" s="84"/>
      <c r="M879" s="85"/>
      <c r="N879" s="12" t="s">
        <v>72</v>
      </c>
    </row>
    <row r="880" spans="1:14" ht="15" x14ac:dyDescent="0.25">
      <c r="A880" s="82">
        <v>45321</v>
      </c>
      <c r="B880" s="83">
        <v>86037</v>
      </c>
      <c r="C880" s="84"/>
      <c r="D880" s="84"/>
      <c r="E880" s="85"/>
      <c r="F880" s="83">
        <v>43300</v>
      </c>
      <c r="G880" s="84"/>
      <c r="H880" s="84"/>
      <c r="I880" s="85"/>
      <c r="J880" s="83">
        <v>42737</v>
      </c>
      <c r="K880" s="84"/>
      <c r="L880" s="84"/>
      <c r="M880" s="85"/>
      <c r="N880" s="12" t="s">
        <v>72</v>
      </c>
    </row>
    <row r="881" spans="1:14" ht="15" x14ac:dyDescent="0.25">
      <c r="A881" s="82">
        <v>45322</v>
      </c>
      <c r="B881" s="83">
        <v>86844</v>
      </c>
      <c r="C881" s="84"/>
      <c r="D881" s="84"/>
      <c r="E881" s="85"/>
      <c r="F881" s="83">
        <v>43713</v>
      </c>
      <c r="G881" s="84"/>
      <c r="H881" s="84"/>
      <c r="I881" s="85"/>
      <c r="J881" s="83">
        <v>43131</v>
      </c>
      <c r="K881" s="84"/>
      <c r="L881" s="84"/>
      <c r="M881" s="85"/>
      <c r="N881" s="12" t="s">
        <v>72</v>
      </c>
    </row>
    <row r="882" spans="1:14" ht="15" x14ac:dyDescent="0.25">
      <c r="A882" s="82">
        <v>45323</v>
      </c>
      <c r="B882" s="83">
        <v>87785</v>
      </c>
      <c r="C882" s="84"/>
      <c r="D882" s="84"/>
      <c r="E882" s="85"/>
      <c r="F882" s="83">
        <v>44724</v>
      </c>
      <c r="G882" s="84"/>
      <c r="H882" s="84"/>
      <c r="I882" s="85"/>
      <c r="J882" s="83">
        <v>43061</v>
      </c>
      <c r="K882" s="84"/>
      <c r="L882" s="84"/>
      <c r="M882" s="85"/>
      <c r="N882" s="12" t="s">
        <v>72</v>
      </c>
    </row>
    <row r="883" spans="1:14" ht="15" x14ac:dyDescent="0.25">
      <c r="A883" s="82">
        <v>45324</v>
      </c>
      <c r="B883" s="83">
        <v>95694</v>
      </c>
      <c r="C883" s="84"/>
      <c r="D883" s="84"/>
      <c r="E883" s="85"/>
      <c r="F883" s="83">
        <v>48321</v>
      </c>
      <c r="G883" s="84"/>
      <c r="H883" s="84"/>
      <c r="I883" s="85"/>
      <c r="J883" s="83">
        <v>47373</v>
      </c>
      <c r="K883" s="84"/>
      <c r="L883" s="84"/>
      <c r="M883" s="85"/>
      <c r="N883" s="12" t="s">
        <v>72</v>
      </c>
    </row>
    <row r="884" spans="1:14" ht="15" x14ac:dyDescent="0.25">
      <c r="A884" s="82">
        <v>45325</v>
      </c>
      <c r="B884" s="83">
        <v>87465</v>
      </c>
      <c r="C884" s="84"/>
      <c r="D884" s="84"/>
      <c r="E884" s="85"/>
      <c r="F884" s="83">
        <v>45480</v>
      </c>
      <c r="G884" s="84"/>
      <c r="H884" s="84"/>
      <c r="I884" s="85"/>
      <c r="J884" s="83">
        <v>41985</v>
      </c>
      <c r="K884" s="84"/>
      <c r="L884" s="84"/>
      <c r="M884" s="85"/>
      <c r="N884" s="12" t="s">
        <v>72</v>
      </c>
    </row>
    <row r="885" spans="1:14" ht="15" x14ac:dyDescent="0.25">
      <c r="A885" s="82">
        <v>45326</v>
      </c>
      <c r="B885" s="83">
        <v>70296</v>
      </c>
      <c r="C885" s="84"/>
      <c r="D885" s="84"/>
      <c r="E885" s="85"/>
      <c r="F885" s="83">
        <v>35688</v>
      </c>
      <c r="G885" s="84"/>
      <c r="H885" s="84"/>
      <c r="I885" s="85"/>
      <c r="J885" s="83">
        <v>34608</v>
      </c>
      <c r="K885" s="84"/>
      <c r="L885" s="84"/>
      <c r="M885" s="85"/>
      <c r="N885" s="12" t="s">
        <v>72</v>
      </c>
    </row>
    <row r="886" spans="1:14" ht="15" x14ac:dyDescent="0.25">
      <c r="A886" s="82">
        <v>45327</v>
      </c>
      <c r="B886" s="83">
        <v>85868</v>
      </c>
      <c r="C886" s="84"/>
      <c r="D886" s="84"/>
      <c r="E886" s="85"/>
      <c r="F886" s="83">
        <v>43411</v>
      </c>
      <c r="G886" s="84"/>
      <c r="H886" s="84"/>
      <c r="I886" s="85"/>
      <c r="J886" s="83">
        <v>42457</v>
      </c>
      <c r="K886" s="84"/>
      <c r="L886" s="84"/>
      <c r="M886" s="85"/>
      <c r="N886" s="12" t="s">
        <v>72</v>
      </c>
    </row>
    <row r="887" spans="1:14" ht="15" x14ac:dyDescent="0.25">
      <c r="A887" s="82">
        <v>45328</v>
      </c>
      <c r="B887" s="83">
        <v>86062</v>
      </c>
      <c r="C887" s="84"/>
      <c r="D887" s="84"/>
      <c r="E887" s="85"/>
      <c r="F887" s="83">
        <v>43522</v>
      </c>
      <c r="G887" s="84"/>
      <c r="H887" s="84"/>
      <c r="I887" s="85"/>
      <c r="J887" s="83">
        <v>42540</v>
      </c>
      <c r="K887" s="84"/>
      <c r="L887" s="84"/>
      <c r="M887" s="85"/>
      <c r="N887" s="12" t="s">
        <v>72</v>
      </c>
    </row>
    <row r="888" spans="1:14" ht="15" x14ac:dyDescent="0.25">
      <c r="A888" s="82">
        <v>45329</v>
      </c>
      <c r="B888" s="83">
        <v>88303</v>
      </c>
      <c r="C888" s="84"/>
      <c r="D888" s="84"/>
      <c r="E888" s="85"/>
      <c r="F888" s="83">
        <v>44761</v>
      </c>
      <c r="G888" s="84"/>
      <c r="H888" s="84"/>
      <c r="I888" s="85"/>
      <c r="J888" s="83">
        <v>43542</v>
      </c>
      <c r="K888" s="84"/>
      <c r="L888" s="84"/>
      <c r="M888" s="85"/>
      <c r="N888" s="12" t="s">
        <v>72</v>
      </c>
    </row>
    <row r="889" spans="1:14" ht="15" x14ac:dyDescent="0.25">
      <c r="A889" s="82">
        <v>45330</v>
      </c>
      <c r="B889" s="83">
        <v>91245</v>
      </c>
      <c r="C889" s="84"/>
      <c r="D889" s="84"/>
      <c r="E889" s="85"/>
      <c r="F889" s="83">
        <v>46255</v>
      </c>
      <c r="G889" s="84"/>
      <c r="H889" s="84"/>
      <c r="I889" s="85"/>
      <c r="J889" s="83">
        <v>44990</v>
      </c>
      <c r="K889" s="84"/>
      <c r="L889" s="84"/>
      <c r="M889" s="85"/>
      <c r="N889" s="12" t="s">
        <v>72</v>
      </c>
    </row>
    <row r="890" spans="1:14" ht="15" x14ac:dyDescent="0.25">
      <c r="A890" s="82">
        <v>45331</v>
      </c>
      <c r="B890" s="83">
        <v>95287</v>
      </c>
      <c r="C890" s="84"/>
      <c r="D890" s="84"/>
      <c r="E890" s="85"/>
      <c r="F890" s="83">
        <v>49062</v>
      </c>
      <c r="G890" s="84"/>
      <c r="H890" s="84"/>
      <c r="I890" s="85"/>
      <c r="J890" s="83">
        <v>46225</v>
      </c>
      <c r="K890" s="84"/>
      <c r="L890" s="84"/>
      <c r="M890" s="85"/>
      <c r="N890" s="12" t="s">
        <v>72</v>
      </c>
    </row>
    <row r="891" spans="1:14" ht="15" x14ac:dyDescent="0.25">
      <c r="A891" s="82">
        <v>45332</v>
      </c>
      <c r="B891" s="83">
        <v>91643</v>
      </c>
      <c r="C891" s="84"/>
      <c r="D891" s="84"/>
      <c r="E891" s="85"/>
      <c r="F891" s="83">
        <v>47698</v>
      </c>
      <c r="G891" s="84"/>
      <c r="H891" s="84"/>
      <c r="I891" s="85"/>
      <c r="J891" s="83">
        <v>43945</v>
      </c>
      <c r="K891" s="84"/>
      <c r="L891" s="84"/>
      <c r="M891" s="85"/>
      <c r="N891" s="12" t="s">
        <v>72</v>
      </c>
    </row>
    <row r="892" spans="1:14" ht="15" x14ac:dyDescent="0.25">
      <c r="A892" s="82">
        <v>45333</v>
      </c>
      <c r="B892" s="83">
        <v>67084</v>
      </c>
      <c r="C892" s="84"/>
      <c r="D892" s="84"/>
      <c r="E892" s="85"/>
      <c r="F892" s="83">
        <v>35847</v>
      </c>
      <c r="G892" s="84"/>
      <c r="H892" s="84"/>
      <c r="I892" s="85"/>
      <c r="J892" s="83">
        <v>31237</v>
      </c>
      <c r="K892" s="84"/>
      <c r="L892" s="84"/>
      <c r="M892" s="85"/>
      <c r="N892" s="12" t="s">
        <v>72</v>
      </c>
    </row>
    <row r="893" spans="1:14" ht="15" x14ac:dyDescent="0.25">
      <c r="A893" s="82">
        <v>45334</v>
      </c>
      <c r="B893" s="83">
        <v>85849</v>
      </c>
      <c r="C893" s="84"/>
      <c r="D893" s="84"/>
      <c r="E893" s="85"/>
      <c r="F893" s="83">
        <v>44022</v>
      </c>
      <c r="G893" s="84"/>
      <c r="H893" s="84"/>
      <c r="I893" s="85"/>
      <c r="J893" s="83">
        <v>41827</v>
      </c>
      <c r="K893" s="84"/>
      <c r="L893" s="84"/>
      <c r="M893" s="85"/>
      <c r="N893" s="12" t="s">
        <v>72</v>
      </c>
    </row>
    <row r="894" spans="1:14" ht="15" x14ac:dyDescent="0.25">
      <c r="A894" s="82">
        <v>45335</v>
      </c>
      <c r="B894" s="83">
        <v>87333</v>
      </c>
      <c r="C894" s="84"/>
      <c r="D894" s="84"/>
      <c r="E894" s="85"/>
      <c r="F894" s="83">
        <v>44381</v>
      </c>
      <c r="G894" s="84"/>
      <c r="H894" s="84"/>
      <c r="I894" s="85"/>
      <c r="J894" s="83">
        <v>42952</v>
      </c>
      <c r="K894" s="84"/>
      <c r="L894" s="84"/>
      <c r="M894" s="85"/>
      <c r="N894" s="12" t="s">
        <v>72</v>
      </c>
    </row>
    <row r="895" spans="1:14" ht="15" x14ac:dyDescent="0.25">
      <c r="A895" s="82">
        <v>45336</v>
      </c>
      <c r="B895" s="83">
        <v>88561</v>
      </c>
      <c r="C895" s="84"/>
      <c r="D895" s="84"/>
      <c r="E895" s="85"/>
      <c r="F895" s="83">
        <v>44852</v>
      </c>
      <c r="G895" s="84"/>
      <c r="H895" s="84"/>
      <c r="I895" s="85"/>
      <c r="J895" s="83">
        <v>43709</v>
      </c>
      <c r="K895" s="84"/>
      <c r="L895" s="84"/>
      <c r="M895" s="85"/>
      <c r="N895" s="12" t="s">
        <v>72</v>
      </c>
    </row>
    <row r="896" spans="1:14" ht="15" x14ac:dyDescent="0.25">
      <c r="A896" s="82">
        <v>45337</v>
      </c>
      <c r="B896" s="83">
        <v>93373</v>
      </c>
      <c r="C896" s="84"/>
      <c r="D896" s="84"/>
      <c r="E896" s="85"/>
      <c r="F896" s="83">
        <v>47102</v>
      </c>
      <c r="G896" s="84"/>
      <c r="H896" s="84"/>
      <c r="I896" s="85"/>
      <c r="J896" s="83">
        <v>46271</v>
      </c>
      <c r="K896" s="84"/>
      <c r="L896" s="84"/>
      <c r="M896" s="85"/>
      <c r="N896" s="12" t="s">
        <v>72</v>
      </c>
    </row>
    <row r="897" spans="1:14" ht="15" x14ac:dyDescent="0.25">
      <c r="A897" s="82">
        <v>45338</v>
      </c>
      <c r="B897" s="83">
        <v>96945</v>
      </c>
      <c r="C897" s="84"/>
      <c r="D897" s="84"/>
      <c r="E897" s="85"/>
      <c r="F897" s="83">
        <v>50650</v>
      </c>
      <c r="G897" s="84"/>
      <c r="H897" s="84"/>
      <c r="I897" s="85"/>
      <c r="J897" s="83">
        <v>46295</v>
      </c>
      <c r="K897" s="84"/>
      <c r="L897" s="84"/>
      <c r="M897" s="85"/>
      <c r="N897" s="12" t="s">
        <v>72</v>
      </c>
    </row>
    <row r="898" spans="1:14" ht="15" x14ac:dyDescent="0.25">
      <c r="A898" s="82">
        <v>45339</v>
      </c>
      <c r="B898" s="83">
        <v>88564</v>
      </c>
      <c r="C898" s="84"/>
      <c r="D898" s="84"/>
      <c r="E898" s="85"/>
      <c r="F898" s="83">
        <v>45332</v>
      </c>
      <c r="G898" s="84"/>
      <c r="H898" s="84"/>
      <c r="I898" s="85"/>
      <c r="J898" s="83">
        <v>43232</v>
      </c>
      <c r="K898" s="84"/>
      <c r="L898" s="84"/>
      <c r="M898" s="85"/>
      <c r="N898" s="12" t="s">
        <v>72</v>
      </c>
    </row>
    <row r="899" spans="1:14" ht="15" x14ac:dyDescent="0.25">
      <c r="A899" s="82">
        <v>45340</v>
      </c>
      <c r="B899" s="83">
        <v>71007</v>
      </c>
      <c r="C899" s="84"/>
      <c r="D899" s="84"/>
      <c r="E899" s="85"/>
      <c r="F899" s="83">
        <v>36360</v>
      </c>
      <c r="G899" s="84"/>
      <c r="H899" s="84"/>
      <c r="I899" s="85"/>
      <c r="J899" s="83">
        <v>34647</v>
      </c>
      <c r="K899" s="84"/>
      <c r="L899" s="84"/>
      <c r="M899" s="85"/>
      <c r="N899" s="12" t="s">
        <v>72</v>
      </c>
    </row>
    <row r="900" spans="1:14" ht="15" x14ac:dyDescent="0.25">
      <c r="A900" s="82">
        <v>45341</v>
      </c>
      <c r="B900" s="83">
        <v>79824</v>
      </c>
      <c r="C900" s="84"/>
      <c r="D900" s="84"/>
      <c r="E900" s="85"/>
      <c r="F900" s="83">
        <v>41352</v>
      </c>
      <c r="G900" s="84"/>
      <c r="H900" s="84"/>
      <c r="I900" s="85"/>
      <c r="J900" s="83">
        <v>38472</v>
      </c>
      <c r="K900" s="84"/>
      <c r="L900" s="84"/>
      <c r="M900" s="85"/>
      <c r="N900" s="12" t="s">
        <v>72</v>
      </c>
    </row>
    <row r="901" spans="1:14" ht="15" x14ac:dyDescent="0.25">
      <c r="A901" s="82">
        <v>45342</v>
      </c>
      <c r="B901" s="83">
        <v>86585</v>
      </c>
      <c r="C901" s="84"/>
      <c r="D901" s="84"/>
      <c r="E901" s="85"/>
      <c r="F901" s="83">
        <v>44047</v>
      </c>
      <c r="G901" s="84"/>
      <c r="H901" s="84"/>
      <c r="I901" s="85"/>
      <c r="J901" s="83">
        <v>42538</v>
      </c>
      <c r="K901" s="84"/>
      <c r="L901" s="84"/>
      <c r="M901" s="85"/>
      <c r="N901" s="12" t="s">
        <v>72</v>
      </c>
    </row>
    <row r="902" spans="1:14" ht="15" x14ac:dyDescent="0.25">
      <c r="A902" s="82">
        <v>45343</v>
      </c>
      <c r="B902" s="83">
        <v>87046</v>
      </c>
      <c r="C902" s="84"/>
      <c r="D902" s="84"/>
      <c r="E902" s="85"/>
      <c r="F902" s="83">
        <v>44828</v>
      </c>
      <c r="G902" s="84"/>
      <c r="H902" s="84"/>
      <c r="I902" s="85"/>
      <c r="J902" s="83">
        <v>42218</v>
      </c>
      <c r="K902" s="84"/>
      <c r="L902" s="84"/>
      <c r="M902" s="85"/>
      <c r="N902" s="12" t="s">
        <v>72</v>
      </c>
    </row>
    <row r="903" spans="1:14" ht="15" x14ac:dyDescent="0.25">
      <c r="A903" s="82">
        <v>45344</v>
      </c>
      <c r="B903" s="83">
        <v>87171</v>
      </c>
      <c r="C903" s="84"/>
      <c r="D903" s="84"/>
      <c r="E903" s="85"/>
      <c r="F903" s="83">
        <v>44304</v>
      </c>
      <c r="G903" s="84"/>
      <c r="H903" s="84"/>
      <c r="I903" s="85"/>
      <c r="J903" s="83">
        <v>42867</v>
      </c>
      <c r="K903" s="84"/>
      <c r="L903" s="84"/>
      <c r="M903" s="85"/>
      <c r="N903" s="12" t="s">
        <v>72</v>
      </c>
    </row>
    <row r="904" spans="1:14" ht="15" x14ac:dyDescent="0.25">
      <c r="A904" s="82">
        <v>45345</v>
      </c>
      <c r="B904" s="83">
        <v>99170</v>
      </c>
      <c r="C904" s="84"/>
      <c r="D904" s="84"/>
      <c r="E904" s="85"/>
      <c r="F904" s="83">
        <v>50087</v>
      </c>
      <c r="G904" s="84"/>
      <c r="H904" s="84"/>
      <c r="I904" s="85"/>
      <c r="J904" s="83">
        <v>49083</v>
      </c>
      <c r="K904" s="84"/>
      <c r="L904" s="84"/>
      <c r="M904" s="85"/>
      <c r="N904" s="12" t="s">
        <v>72</v>
      </c>
    </row>
    <row r="905" spans="1:14" ht="15" x14ac:dyDescent="0.25">
      <c r="A905" s="82">
        <v>45346</v>
      </c>
      <c r="B905" s="83">
        <v>92346</v>
      </c>
      <c r="C905" s="84"/>
      <c r="D905" s="84"/>
      <c r="E905" s="85"/>
      <c r="F905" s="83">
        <v>47189</v>
      </c>
      <c r="G905" s="84"/>
      <c r="H905" s="84"/>
      <c r="I905" s="85"/>
      <c r="J905" s="83">
        <v>45157</v>
      </c>
      <c r="K905" s="84"/>
      <c r="L905" s="84"/>
      <c r="M905" s="85"/>
      <c r="N905" s="12" t="s">
        <v>72</v>
      </c>
    </row>
    <row r="906" spans="1:14" ht="15" x14ac:dyDescent="0.25">
      <c r="A906" s="82">
        <v>45347</v>
      </c>
      <c r="B906" s="83">
        <v>73568</v>
      </c>
      <c r="C906" s="84"/>
      <c r="D906" s="84"/>
      <c r="E906" s="85"/>
      <c r="F906" s="83">
        <v>38545</v>
      </c>
      <c r="G906" s="84"/>
      <c r="H906" s="84"/>
      <c r="I906" s="85"/>
      <c r="J906" s="83">
        <v>35023</v>
      </c>
      <c r="K906" s="84"/>
      <c r="L906" s="84"/>
      <c r="M906" s="85"/>
      <c r="N906" s="12" t="s">
        <v>72</v>
      </c>
    </row>
    <row r="907" spans="1:14" ht="15" x14ac:dyDescent="0.25">
      <c r="A907" s="82">
        <v>45348</v>
      </c>
      <c r="B907" s="83">
        <v>88370</v>
      </c>
      <c r="C907" s="84"/>
      <c r="D907" s="84"/>
      <c r="E907" s="85"/>
      <c r="F907" s="83">
        <v>45531</v>
      </c>
      <c r="G907" s="84"/>
      <c r="H907" s="84"/>
      <c r="I907" s="85"/>
      <c r="J907" s="83">
        <v>42839</v>
      </c>
      <c r="K907" s="84"/>
      <c r="L907" s="84"/>
      <c r="M907" s="85"/>
      <c r="N907" s="12" t="s">
        <v>72</v>
      </c>
    </row>
    <row r="908" spans="1:14" ht="15" x14ac:dyDescent="0.25">
      <c r="A908" s="82">
        <v>45349</v>
      </c>
      <c r="B908" s="83">
        <v>88015</v>
      </c>
      <c r="C908" s="84"/>
      <c r="D908" s="84"/>
      <c r="E908" s="85"/>
      <c r="F908" s="83">
        <v>44634</v>
      </c>
      <c r="G908" s="84"/>
      <c r="H908" s="84"/>
      <c r="I908" s="85"/>
      <c r="J908" s="83">
        <v>43381</v>
      </c>
      <c r="K908" s="84"/>
      <c r="L908" s="84"/>
      <c r="M908" s="85"/>
      <c r="N908" s="12" t="s">
        <v>72</v>
      </c>
    </row>
    <row r="909" spans="1:14" ht="15" x14ac:dyDescent="0.25">
      <c r="A909" s="82">
        <v>45350</v>
      </c>
      <c r="B909" s="83">
        <v>90025</v>
      </c>
      <c r="C909" s="84"/>
      <c r="D909" s="84"/>
      <c r="E909" s="85"/>
      <c r="F909" s="83">
        <v>45637</v>
      </c>
      <c r="G909" s="84"/>
      <c r="H909" s="84"/>
      <c r="I909" s="85"/>
      <c r="J909" s="83">
        <v>44388</v>
      </c>
      <c r="K909" s="84"/>
      <c r="L909" s="84"/>
      <c r="M909" s="85"/>
      <c r="N909" s="12" t="s">
        <v>72</v>
      </c>
    </row>
    <row r="910" spans="1:14" ht="15" x14ac:dyDescent="0.25">
      <c r="A910" s="82">
        <v>45351</v>
      </c>
      <c r="B910" s="83">
        <v>93882</v>
      </c>
      <c r="C910" s="84"/>
      <c r="D910" s="84"/>
      <c r="E910" s="85"/>
      <c r="F910" s="83">
        <v>47647</v>
      </c>
      <c r="G910" s="84"/>
      <c r="H910" s="84"/>
      <c r="I910" s="85"/>
      <c r="J910" s="83">
        <v>46235</v>
      </c>
      <c r="K910" s="84"/>
      <c r="L910" s="84"/>
      <c r="M910" s="85"/>
      <c r="N910" s="12" t="s">
        <v>72</v>
      </c>
    </row>
    <row r="911" spans="1:14" ht="15" x14ac:dyDescent="0.25">
      <c r="A911" s="82">
        <v>45352</v>
      </c>
      <c r="B911" s="83">
        <v>102472</v>
      </c>
      <c r="C911" s="84"/>
      <c r="D911" s="84"/>
      <c r="E911" s="85"/>
      <c r="F911" s="83">
        <v>51691</v>
      </c>
      <c r="G911" s="84"/>
      <c r="H911" s="84"/>
      <c r="I911" s="85"/>
      <c r="J911" s="83">
        <v>50781</v>
      </c>
      <c r="K911" s="84"/>
      <c r="L911" s="84"/>
      <c r="M911" s="85"/>
      <c r="N911" s="12" t="s">
        <v>72</v>
      </c>
    </row>
    <row r="912" spans="1:14" ht="15" x14ac:dyDescent="0.25">
      <c r="A912" s="82">
        <v>45353</v>
      </c>
      <c r="B912" s="83">
        <v>97200</v>
      </c>
      <c r="C912" s="84"/>
      <c r="D912" s="84"/>
      <c r="E912" s="85"/>
      <c r="F912" s="83">
        <v>50510</v>
      </c>
      <c r="G912" s="84"/>
      <c r="H912" s="84"/>
      <c r="I912" s="85"/>
      <c r="J912" s="83">
        <v>46690</v>
      </c>
      <c r="K912" s="84"/>
      <c r="L912" s="84"/>
      <c r="M912" s="85"/>
      <c r="N912" s="12" t="s">
        <v>72</v>
      </c>
    </row>
    <row r="913" spans="1:14" ht="15" x14ac:dyDescent="0.25">
      <c r="A913" s="82">
        <v>45354</v>
      </c>
      <c r="B913" s="83">
        <v>78788</v>
      </c>
      <c r="C913" s="84"/>
      <c r="D913" s="84"/>
      <c r="E913" s="85"/>
      <c r="F913" s="83">
        <v>41043</v>
      </c>
      <c r="G913" s="84"/>
      <c r="H913" s="84"/>
      <c r="I913" s="85"/>
      <c r="J913" s="83">
        <v>37745</v>
      </c>
      <c r="K913" s="84"/>
      <c r="L913" s="84"/>
      <c r="M913" s="85"/>
      <c r="N913" s="12" t="s">
        <v>72</v>
      </c>
    </row>
    <row r="914" spans="1:14" ht="15" x14ac:dyDescent="0.25">
      <c r="A914" s="82">
        <v>45355</v>
      </c>
      <c r="B914" s="83">
        <v>88667</v>
      </c>
      <c r="C914" s="84"/>
      <c r="D914" s="84"/>
      <c r="E914" s="85"/>
      <c r="F914" s="83">
        <v>45205</v>
      </c>
      <c r="G914" s="84"/>
      <c r="H914" s="84"/>
      <c r="I914" s="85"/>
      <c r="J914" s="83">
        <v>43462</v>
      </c>
      <c r="K914" s="84"/>
      <c r="L914" s="84"/>
      <c r="M914" s="85"/>
      <c r="N914" s="12" t="s">
        <v>72</v>
      </c>
    </row>
    <row r="915" spans="1:14" ht="15" x14ac:dyDescent="0.25">
      <c r="A915" s="82">
        <v>45356</v>
      </c>
      <c r="B915" s="83">
        <v>88885</v>
      </c>
      <c r="C915" s="84"/>
      <c r="D915" s="84"/>
      <c r="E915" s="85"/>
      <c r="F915" s="83">
        <v>44656</v>
      </c>
      <c r="G915" s="84"/>
      <c r="H915" s="84"/>
      <c r="I915" s="85"/>
      <c r="J915" s="83">
        <v>44229</v>
      </c>
      <c r="K915" s="84"/>
      <c r="L915" s="84"/>
      <c r="M915" s="85"/>
      <c r="N915" s="12" t="s">
        <v>72</v>
      </c>
    </row>
    <row r="916" spans="1:14" ht="15" x14ac:dyDescent="0.25">
      <c r="A916" s="82">
        <v>45357</v>
      </c>
      <c r="B916" s="83">
        <v>87057</v>
      </c>
      <c r="C916" s="84"/>
      <c r="D916" s="84"/>
      <c r="E916" s="85"/>
      <c r="F916" s="83">
        <v>43293</v>
      </c>
      <c r="G916" s="84"/>
      <c r="H916" s="84"/>
      <c r="I916" s="85"/>
      <c r="J916" s="83">
        <v>43764</v>
      </c>
      <c r="K916" s="84"/>
      <c r="L916" s="84"/>
      <c r="M916" s="85"/>
      <c r="N916" s="12" t="s">
        <v>72</v>
      </c>
    </row>
    <row r="917" spans="1:14" ht="15" x14ac:dyDescent="0.25">
      <c r="A917" s="82">
        <v>45358</v>
      </c>
      <c r="B917" s="83">
        <v>89851</v>
      </c>
      <c r="C917" s="84"/>
      <c r="D917" s="84"/>
      <c r="E917" s="85"/>
      <c r="F917" s="83">
        <v>45684</v>
      </c>
      <c r="G917" s="84"/>
      <c r="H917" s="84"/>
      <c r="I917" s="85"/>
      <c r="J917" s="83">
        <v>44167</v>
      </c>
      <c r="K917" s="84"/>
      <c r="L917" s="84"/>
      <c r="M917" s="85"/>
      <c r="N917" s="12" t="s">
        <v>72</v>
      </c>
    </row>
    <row r="918" spans="1:14" ht="15" x14ac:dyDescent="0.25">
      <c r="A918" s="82">
        <v>45359</v>
      </c>
      <c r="B918" s="83">
        <v>100774</v>
      </c>
      <c r="C918" s="84"/>
      <c r="D918" s="84"/>
      <c r="E918" s="85"/>
      <c r="F918" s="83">
        <v>50667</v>
      </c>
      <c r="G918" s="84"/>
      <c r="H918" s="84"/>
      <c r="I918" s="85"/>
      <c r="J918" s="83">
        <v>50107</v>
      </c>
      <c r="K918" s="84"/>
      <c r="L918" s="84"/>
      <c r="M918" s="85"/>
      <c r="N918" s="12" t="s">
        <v>72</v>
      </c>
    </row>
    <row r="919" spans="1:14" ht="15" x14ac:dyDescent="0.25">
      <c r="A919" s="82">
        <v>45360</v>
      </c>
      <c r="B919" s="83">
        <v>93392</v>
      </c>
      <c r="C919" s="84"/>
      <c r="D919" s="84"/>
      <c r="E919" s="85"/>
      <c r="F919" s="83">
        <v>46650</v>
      </c>
      <c r="G919" s="84"/>
      <c r="H919" s="84"/>
      <c r="I919" s="85"/>
      <c r="J919" s="83">
        <v>46742</v>
      </c>
      <c r="K919" s="84"/>
      <c r="L919" s="84"/>
      <c r="M919" s="85"/>
      <c r="N919" s="12" t="s">
        <v>72</v>
      </c>
    </row>
    <row r="920" spans="1:14" ht="15" x14ac:dyDescent="0.25">
      <c r="A920" s="82">
        <v>45361</v>
      </c>
      <c r="B920" s="83">
        <v>71452</v>
      </c>
      <c r="C920" s="84"/>
      <c r="D920" s="84"/>
      <c r="E920" s="85"/>
      <c r="F920" s="83">
        <v>35975</v>
      </c>
      <c r="G920" s="84"/>
      <c r="H920" s="84"/>
      <c r="I920" s="85"/>
      <c r="J920" s="83">
        <v>35477</v>
      </c>
      <c r="K920" s="84"/>
      <c r="L920" s="84"/>
      <c r="M920" s="85"/>
      <c r="N920" s="12" t="s">
        <v>72</v>
      </c>
    </row>
    <row r="921" spans="1:14" ht="15" x14ac:dyDescent="0.25">
      <c r="A921" s="82">
        <v>45362</v>
      </c>
      <c r="B921" s="83">
        <v>87596</v>
      </c>
      <c r="C921" s="84"/>
      <c r="D921" s="84"/>
      <c r="E921" s="85"/>
      <c r="F921" s="83">
        <v>44875</v>
      </c>
      <c r="G921" s="84"/>
      <c r="H921" s="84"/>
      <c r="I921" s="85"/>
      <c r="J921" s="83">
        <v>42721</v>
      </c>
      <c r="K921" s="84"/>
      <c r="L921" s="84"/>
      <c r="M921" s="85"/>
      <c r="N921" s="12" t="s">
        <v>72</v>
      </c>
    </row>
    <row r="922" spans="1:14" ht="15" x14ac:dyDescent="0.25">
      <c r="A922" s="82">
        <v>45363</v>
      </c>
      <c r="B922" s="83">
        <v>86811</v>
      </c>
      <c r="C922" s="84"/>
      <c r="D922" s="84"/>
      <c r="E922" s="85"/>
      <c r="F922" s="83">
        <v>43910</v>
      </c>
      <c r="G922" s="84"/>
      <c r="H922" s="84"/>
      <c r="I922" s="85"/>
      <c r="J922" s="83">
        <v>42901</v>
      </c>
      <c r="K922" s="84"/>
      <c r="L922" s="84"/>
      <c r="M922" s="85"/>
      <c r="N922" s="12" t="s">
        <v>72</v>
      </c>
    </row>
    <row r="923" spans="1:14" ht="15" x14ac:dyDescent="0.25">
      <c r="A923" s="82">
        <v>45364</v>
      </c>
      <c r="B923" s="83">
        <v>88468</v>
      </c>
      <c r="C923" s="84"/>
      <c r="D923" s="84"/>
      <c r="E923" s="85"/>
      <c r="F923" s="83">
        <v>44407</v>
      </c>
      <c r="G923" s="84"/>
      <c r="H923" s="84"/>
      <c r="I923" s="85"/>
      <c r="J923" s="83">
        <v>44061</v>
      </c>
      <c r="K923" s="84"/>
      <c r="L923" s="84"/>
      <c r="M923" s="85"/>
      <c r="N923" s="12" t="s">
        <v>72</v>
      </c>
    </row>
    <row r="924" spans="1:14" ht="15" x14ac:dyDescent="0.25">
      <c r="A924" s="82">
        <v>45365</v>
      </c>
      <c r="B924" s="83">
        <v>90887</v>
      </c>
      <c r="C924" s="84"/>
      <c r="D924" s="84"/>
      <c r="E924" s="85"/>
      <c r="F924" s="83">
        <v>45286</v>
      </c>
      <c r="G924" s="84"/>
      <c r="H924" s="84"/>
      <c r="I924" s="85"/>
      <c r="J924" s="83">
        <v>45601</v>
      </c>
      <c r="K924" s="84"/>
      <c r="L924" s="84"/>
      <c r="M924" s="85"/>
      <c r="N924" s="12" t="s">
        <v>72</v>
      </c>
    </row>
    <row r="925" spans="1:14" ht="15" x14ac:dyDescent="0.25">
      <c r="A925" s="82">
        <v>45366</v>
      </c>
      <c r="B925" s="83">
        <v>98509</v>
      </c>
      <c r="C925" s="84"/>
      <c r="D925" s="84"/>
      <c r="E925" s="85"/>
      <c r="F925" s="83">
        <v>49722</v>
      </c>
      <c r="G925" s="84"/>
      <c r="H925" s="84"/>
      <c r="I925" s="85"/>
      <c r="J925" s="83">
        <v>48787</v>
      </c>
      <c r="K925" s="84"/>
      <c r="L925" s="84"/>
      <c r="M925" s="85"/>
      <c r="N925" s="12" t="s">
        <v>72</v>
      </c>
    </row>
    <row r="926" spans="1:14" ht="15" x14ac:dyDescent="0.25">
      <c r="A926" s="82">
        <v>45367</v>
      </c>
      <c r="B926" s="83">
        <v>95579</v>
      </c>
      <c r="C926" s="84"/>
      <c r="D926" s="84"/>
      <c r="E926" s="85"/>
      <c r="F926" s="83">
        <v>47971</v>
      </c>
      <c r="G926" s="84"/>
      <c r="H926" s="84"/>
      <c r="I926" s="85"/>
      <c r="J926" s="83">
        <v>47608</v>
      </c>
      <c r="K926" s="84"/>
      <c r="L926" s="84"/>
      <c r="M926" s="85"/>
      <c r="N926" s="12" t="s">
        <v>72</v>
      </c>
    </row>
    <row r="927" spans="1:14" ht="15" x14ac:dyDescent="0.25">
      <c r="A927" s="82">
        <v>45368</v>
      </c>
      <c r="B927" s="83">
        <v>74935</v>
      </c>
      <c r="C927" s="84"/>
      <c r="D927" s="84"/>
      <c r="E927" s="85"/>
      <c r="F927" s="83">
        <v>38878</v>
      </c>
      <c r="G927" s="84"/>
      <c r="H927" s="84"/>
      <c r="I927" s="85"/>
      <c r="J927" s="83">
        <v>36057</v>
      </c>
      <c r="K927" s="84"/>
      <c r="L927" s="84"/>
      <c r="M927" s="85"/>
      <c r="N927" s="12" t="s">
        <v>72</v>
      </c>
    </row>
    <row r="928" spans="1:14" ht="15" x14ac:dyDescent="0.25">
      <c r="A928" s="82">
        <v>45369</v>
      </c>
      <c r="B928" s="83">
        <v>84269</v>
      </c>
      <c r="C928" s="84"/>
      <c r="D928" s="84"/>
      <c r="E928" s="85"/>
      <c r="F928" s="83">
        <v>43626</v>
      </c>
      <c r="G928" s="84"/>
      <c r="H928" s="84"/>
      <c r="I928" s="85"/>
      <c r="J928" s="83">
        <v>40643</v>
      </c>
      <c r="K928" s="84"/>
      <c r="L928" s="84"/>
      <c r="M928" s="85"/>
      <c r="N928" s="12" t="s">
        <v>72</v>
      </c>
    </row>
    <row r="929" spans="1:14" ht="15" x14ac:dyDescent="0.25">
      <c r="A929" s="82">
        <v>45370</v>
      </c>
      <c r="B929" s="83">
        <v>89153</v>
      </c>
      <c r="C929" s="84"/>
      <c r="D929" s="84"/>
      <c r="E929" s="85"/>
      <c r="F929" s="83">
        <v>45575</v>
      </c>
      <c r="G929" s="84"/>
      <c r="H929" s="84"/>
      <c r="I929" s="85"/>
      <c r="J929" s="83">
        <v>43578</v>
      </c>
      <c r="K929" s="84"/>
      <c r="L929" s="84"/>
      <c r="M929" s="85"/>
      <c r="N929" s="12" t="s">
        <v>72</v>
      </c>
    </row>
    <row r="930" spans="1:14" ht="15" x14ac:dyDescent="0.25">
      <c r="A930" s="82">
        <v>45371</v>
      </c>
      <c r="B930" s="83">
        <v>90442</v>
      </c>
      <c r="C930" s="84"/>
      <c r="D930" s="84"/>
      <c r="E930" s="85"/>
      <c r="F930" s="83">
        <v>45425</v>
      </c>
      <c r="G930" s="84"/>
      <c r="H930" s="84"/>
      <c r="I930" s="85"/>
      <c r="J930" s="83">
        <v>45017</v>
      </c>
      <c r="K930" s="84"/>
      <c r="L930" s="84"/>
      <c r="M930" s="85"/>
      <c r="N930" s="12" t="s">
        <v>72</v>
      </c>
    </row>
    <row r="931" spans="1:14" ht="15" x14ac:dyDescent="0.25">
      <c r="A931" s="82">
        <v>45372</v>
      </c>
      <c r="B931" s="83">
        <v>91089</v>
      </c>
      <c r="C931" s="84"/>
      <c r="D931" s="84"/>
      <c r="E931" s="85"/>
      <c r="F931" s="83">
        <v>46130</v>
      </c>
      <c r="G931" s="84"/>
      <c r="H931" s="84"/>
      <c r="I931" s="85"/>
      <c r="J931" s="83">
        <v>44959</v>
      </c>
      <c r="K931" s="84"/>
      <c r="L931" s="84"/>
      <c r="M931" s="85"/>
      <c r="N931" s="12" t="s">
        <v>72</v>
      </c>
    </row>
    <row r="932" spans="1:14" ht="15" x14ac:dyDescent="0.25">
      <c r="A932" s="82">
        <v>45373</v>
      </c>
      <c r="B932" s="83">
        <v>100791</v>
      </c>
      <c r="C932" s="84"/>
      <c r="D932" s="84"/>
      <c r="E932" s="85"/>
      <c r="F932" s="83">
        <v>51598</v>
      </c>
      <c r="G932" s="84"/>
      <c r="H932" s="84"/>
      <c r="I932" s="85"/>
      <c r="J932" s="83">
        <v>49193</v>
      </c>
      <c r="K932" s="84"/>
      <c r="L932" s="84"/>
      <c r="M932" s="85"/>
      <c r="N932" s="12" t="s">
        <v>72</v>
      </c>
    </row>
    <row r="933" spans="1:14" ht="15" x14ac:dyDescent="0.25">
      <c r="A933" s="82">
        <v>45374</v>
      </c>
      <c r="B933" s="83">
        <v>91330</v>
      </c>
      <c r="C933" s="84"/>
      <c r="D933" s="84"/>
      <c r="E933" s="85"/>
      <c r="F933" s="83">
        <v>46627</v>
      </c>
      <c r="G933" s="84"/>
      <c r="H933" s="84"/>
      <c r="I933" s="85"/>
      <c r="J933" s="83">
        <v>44703</v>
      </c>
      <c r="K933" s="84"/>
      <c r="L933" s="84"/>
      <c r="M933" s="85"/>
      <c r="N933" s="12" t="s">
        <v>72</v>
      </c>
    </row>
    <row r="934" spans="1:14" ht="15" x14ac:dyDescent="0.25">
      <c r="A934" s="82">
        <v>45375</v>
      </c>
      <c r="B934" s="83">
        <v>71681</v>
      </c>
      <c r="C934" s="84"/>
      <c r="D934" s="84"/>
      <c r="E934" s="85"/>
      <c r="F934" s="83">
        <v>38753</v>
      </c>
      <c r="G934" s="84"/>
      <c r="H934" s="84"/>
      <c r="I934" s="85"/>
      <c r="J934" s="83">
        <v>32928</v>
      </c>
      <c r="K934" s="84"/>
      <c r="L934" s="84"/>
      <c r="M934" s="85"/>
      <c r="N934" s="12" t="s">
        <v>72</v>
      </c>
    </row>
    <row r="935" spans="1:14" ht="15" x14ac:dyDescent="0.25">
      <c r="A935" s="82">
        <v>45376</v>
      </c>
      <c r="B935" s="83">
        <v>91528</v>
      </c>
      <c r="C935" s="84"/>
      <c r="D935" s="84"/>
      <c r="E935" s="85"/>
      <c r="F935" s="83">
        <v>47256</v>
      </c>
      <c r="G935" s="84"/>
      <c r="H935" s="84"/>
      <c r="I935" s="85"/>
      <c r="J935" s="83">
        <v>44272</v>
      </c>
      <c r="K935" s="84"/>
      <c r="L935" s="84"/>
      <c r="M935" s="85"/>
      <c r="N935" s="12" t="s">
        <v>72</v>
      </c>
    </row>
    <row r="936" spans="1:14" ht="15" x14ac:dyDescent="0.25">
      <c r="A936" s="82">
        <v>45377</v>
      </c>
      <c r="B936" s="83">
        <v>90972</v>
      </c>
      <c r="C936" s="84"/>
      <c r="D936" s="84"/>
      <c r="E936" s="85"/>
      <c r="F936" s="83">
        <v>46778</v>
      </c>
      <c r="G936" s="84"/>
      <c r="H936" s="84"/>
      <c r="I936" s="85"/>
      <c r="J936" s="83">
        <v>44194</v>
      </c>
      <c r="K936" s="84"/>
      <c r="L936" s="84"/>
      <c r="M936" s="85"/>
      <c r="N936" s="12" t="s">
        <v>72</v>
      </c>
    </row>
    <row r="937" spans="1:14" ht="15" x14ac:dyDescent="0.25">
      <c r="A937" s="82">
        <v>45378</v>
      </c>
      <c r="B937" s="83">
        <v>92609</v>
      </c>
      <c r="C937" s="84"/>
      <c r="D937" s="84"/>
      <c r="E937" s="85"/>
      <c r="F937" s="83">
        <v>46547</v>
      </c>
      <c r="G937" s="84"/>
      <c r="H937" s="84"/>
      <c r="I937" s="85"/>
      <c r="J937" s="83">
        <v>46062</v>
      </c>
      <c r="K937" s="84"/>
      <c r="L937" s="84"/>
      <c r="M937" s="85"/>
      <c r="N937" s="12" t="s">
        <v>72</v>
      </c>
    </row>
    <row r="938" spans="1:14" ht="15" x14ac:dyDescent="0.25">
      <c r="A938" s="82">
        <v>45379</v>
      </c>
      <c r="B938" s="83">
        <v>102810</v>
      </c>
      <c r="C938" s="84"/>
      <c r="D938" s="84"/>
      <c r="E938" s="85"/>
      <c r="F938" s="83">
        <v>53691</v>
      </c>
      <c r="G938" s="84"/>
      <c r="H938" s="84"/>
      <c r="I938" s="85"/>
      <c r="J938" s="83">
        <v>49119</v>
      </c>
      <c r="K938" s="84"/>
      <c r="L938" s="84"/>
      <c r="M938" s="85"/>
      <c r="N938" s="12" t="s">
        <v>72</v>
      </c>
    </row>
    <row r="939" spans="1:14" ht="15" x14ac:dyDescent="0.25">
      <c r="A939" s="82">
        <v>45380</v>
      </c>
      <c r="B939" s="83">
        <v>85522</v>
      </c>
      <c r="C939" s="84"/>
      <c r="D939" s="84"/>
      <c r="E939" s="85"/>
      <c r="F939" s="83">
        <v>40316</v>
      </c>
      <c r="G939" s="84"/>
      <c r="H939" s="84"/>
      <c r="I939" s="85"/>
      <c r="J939" s="83">
        <v>45206</v>
      </c>
      <c r="K939" s="84"/>
      <c r="L939" s="84"/>
      <c r="M939" s="85"/>
      <c r="N939" s="12" t="s">
        <v>72</v>
      </c>
    </row>
    <row r="940" spans="1:14" ht="15" x14ac:dyDescent="0.25">
      <c r="A940" s="82">
        <v>45381</v>
      </c>
      <c r="B940" s="83">
        <v>89872</v>
      </c>
      <c r="C940" s="84"/>
      <c r="D940" s="84"/>
      <c r="E940" s="85"/>
      <c r="F940" s="83">
        <v>46031</v>
      </c>
      <c r="G940" s="84"/>
      <c r="H940" s="84"/>
      <c r="I940" s="85"/>
      <c r="J940" s="83">
        <v>43841</v>
      </c>
      <c r="K940" s="84"/>
      <c r="L940" s="84"/>
      <c r="M940" s="85"/>
      <c r="N940" s="12" t="s">
        <v>72</v>
      </c>
    </row>
    <row r="941" spans="1:14" ht="15" x14ac:dyDescent="0.25">
      <c r="A941" s="82">
        <v>45382</v>
      </c>
      <c r="B941" s="83">
        <v>73177</v>
      </c>
      <c r="C941" s="84"/>
      <c r="D941" s="84"/>
      <c r="E941" s="85"/>
      <c r="F941" s="83">
        <v>37090</v>
      </c>
      <c r="G941" s="84"/>
      <c r="H941" s="84"/>
      <c r="I941" s="85"/>
      <c r="J941" s="83">
        <v>36087</v>
      </c>
      <c r="K941" s="84"/>
      <c r="L941" s="84"/>
      <c r="M941" s="85"/>
      <c r="N941" s="12" t="s">
        <v>72</v>
      </c>
    </row>
    <row r="942" spans="1:14" ht="15" x14ac:dyDescent="0.25">
      <c r="A942" s="82">
        <v>45383</v>
      </c>
      <c r="B942" s="83">
        <v>84919</v>
      </c>
      <c r="C942" s="84"/>
      <c r="D942" s="84"/>
      <c r="E942" s="85"/>
      <c r="F942" s="83">
        <v>44387</v>
      </c>
      <c r="G942" s="84"/>
      <c r="H942" s="84"/>
      <c r="I942" s="85"/>
      <c r="J942" s="83">
        <v>40532</v>
      </c>
      <c r="K942" s="84"/>
      <c r="L942" s="84"/>
      <c r="M942" s="85"/>
      <c r="N942" s="12" t="s">
        <v>72</v>
      </c>
    </row>
    <row r="943" spans="1:14" ht="15" x14ac:dyDescent="0.25">
      <c r="A943" s="82">
        <v>45384</v>
      </c>
      <c r="B943" s="83">
        <v>96576</v>
      </c>
      <c r="C943" s="84"/>
      <c r="D943" s="84"/>
      <c r="E943" s="85"/>
      <c r="F943" s="83">
        <v>50545</v>
      </c>
      <c r="G943" s="84"/>
      <c r="H943" s="84"/>
      <c r="I943" s="85"/>
      <c r="J943" s="83">
        <v>46031</v>
      </c>
      <c r="K943" s="84"/>
      <c r="L943" s="84"/>
      <c r="M943" s="85"/>
      <c r="N943" s="12" t="s">
        <v>72</v>
      </c>
    </row>
    <row r="944" spans="1:14" ht="15" x14ac:dyDescent="0.25">
      <c r="A944" s="82">
        <v>45385</v>
      </c>
      <c r="B944" s="83">
        <v>90797</v>
      </c>
      <c r="C944" s="84"/>
      <c r="D944" s="84"/>
      <c r="E944" s="85"/>
      <c r="F944" s="83">
        <v>46086</v>
      </c>
      <c r="G944" s="84"/>
      <c r="H944" s="84"/>
      <c r="I944" s="85"/>
      <c r="J944" s="83">
        <v>44711</v>
      </c>
      <c r="K944" s="84"/>
      <c r="L944" s="84"/>
      <c r="M944" s="85"/>
      <c r="N944" s="12" t="s">
        <v>72</v>
      </c>
    </row>
    <row r="945" spans="1:14" ht="15" x14ac:dyDescent="0.25">
      <c r="A945" s="82">
        <v>45386</v>
      </c>
      <c r="B945" s="83">
        <v>93638</v>
      </c>
      <c r="C945" s="84"/>
      <c r="D945" s="84"/>
      <c r="E945" s="85"/>
      <c r="F945" s="83">
        <v>48606</v>
      </c>
      <c r="G945" s="84"/>
      <c r="H945" s="84"/>
      <c r="I945" s="85"/>
      <c r="J945" s="83">
        <v>45032</v>
      </c>
      <c r="K945" s="84"/>
      <c r="L945" s="84"/>
      <c r="M945" s="85"/>
      <c r="N945" s="12" t="s">
        <v>72</v>
      </c>
    </row>
    <row r="946" spans="1:14" ht="15" x14ac:dyDescent="0.25">
      <c r="A946" s="82">
        <v>45387</v>
      </c>
      <c r="B946" s="83">
        <v>99559</v>
      </c>
      <c r="C946" s="84"/>
      <c r="D946" s="84"/>
      <c r="E946" s="85"/>
      <c r="F946" s="83">
        <v>50204</v>
      </c>
      <c r="G946" s="84"/>
      <c r="H946" s="84"/>
      <c r="I946" s="85"/>
      <c r="J946" s="83">
        <v>49355</v>
      </c>
      <c r="K946" s="84"/>
      <c r="L946" s="84"/>
      <c r="M946" s="85"/>
      <c r="N946" s="12" t="s">
        <v>72</v>
      </c>
    </row>
    <row r="947" spans="1:14" ht="15" x14ac:dyDescent="0.25">
      <c r="A947" s="82">
        <v>45388</v>
      </c>
      <c r="B947" s="83">
        <v>94475</v>
      </c>
      <c r="C947" s="84"/>
      <c r="D947" s="84"/>
      <c r="E947" s="85"/>
      <c r="F947" s="83">
        <v>45567</v>
      </c>
      <c r="G947" s="84"/>
      <c r="H947" s="84"/>
      <c r="I947" s="85"/>
      <c r="J947" s="83">
        <v>48908</v>
      </c>
      <c r="K947" s="84"/>
      <c r="L947" s="84"/>
      <c r="M947" s="85"/>
      <c r="N947" s="12" t="s">
        <v>72</v>
      </c>
    </row>
    <row r="948" spans="1:14" ht="15" x14ac:dyDescent="0.25">
      <c r="A948" s="82">
        <v>45389</v>
      </c>
      <c r="B948" s="83">
        <v>79054</v>
      </c>
      <c r="C948" s="84"/>
      <c r="D948" s="84"/>
      <c r="E948" s="85"/>
      <c r="F948" s="83">
        <v>39734</v>
      </c>
      <c r="G948" s="84"/>
      <c r="H948" s="84"/>
      <c r="I948" s="85"/>
      <c r="J948" s="83">
        <v>39320</v>
      </c>
      <c r="K948" s="84"/>
      <c r="L948" s="84"/>
      <c r="M948" s="85"/>
      <c r="N948" s="12" t="s">
        <v>72</v>
      </c>
    </row>
    <row r="949" spans="1:14" ht="15" x14ac:dyDescent="0.25">
      <c r="A949" s="82">
        <v>45390</v>
      </c>
      <c r="B949" s="83">
        <v>94814</v>
      </c>
      <c r="C949" s="84"/>
      <c r="D949" s="84"/>
      <c r="E949" s="85"/>
      <c r="F949" s="83">
        <v>48733</v>
      </c>
      <c r="G949" s="84"/>
      <c r="H949" s="84"/>
      <c r="I949" s="85"/>
      <c r="J949" s="83">
        <v>46081</v>
      </c>
      <c r="K949" s="84"/>
      <c r="L949" s="84"/>
      <c r="M949" s="85"/>
      <c r="N949" s="12" t="s">
        <v>72</v>
      </c>
    </row>
    <row r="950" spans="1:14" ht="15" x14ac:dyDescent="0.25">
      <c r="A950" s="82">
        <v>45391</v>
      </c>
      <c r="B950" s="83">
        <v>89659</v>
      </c>
      <c r="C950" s="84"/>
      <c r="D950" s="84"/>
      <c r="E950" s="85"/>
      <c r="F950" s="83">
        <v>45620</v>
      </c>
      <c r="G950" s="84"/>
      <c r="H950" s="84"/>
      <c r="I950" s="85"/>
      <c r="J950" s="83">
        <v>44039</v>
      </c>
      <c r="K950" s="84"/>
      <c r="L950" s="84"/>
      <c r="M950" s="85"/>
      <c r="N950" s="12" t="s">
        <v>72</v>
      </c>
    </row>
    <row r="951" spans="1:14" ht="15" x14ac:dyDescent="0.25">
      <c r="A951" s="82">
        <v>45392</v>
      </c>
      <c r="B951" s="83">
        <v>94420</v>
      </c>
      <c r="C951" s="84"/>
      <c r="D951" s="84"/>
      <c r="E951" s="85"/>
      <c r="F951" s="83">
        <v>46695</v>
      </c>
      <c r="G951" s="84"/>
      <c r="H951" s="84"/>
      <c r="I951" s="85"/>
      <c r="J951" s="83">
        <v>47725</v>
      </c>
      <c r="K951" s="84"/>
      <c r="L951" s="84"/>
      <c r="M951" s="85"/>
      <c r="N951" s="12" t="s">
        <v>72</v>
      </c>
    </row>
    <row r="952" spans="1:14" ht="15" x14ac:dyDescent="0.25">
      <c r="A952" s="82">
        <v>45393</v>
      </c>
      <c r="B952" s="83">
        <v>95606</v>
      </c>
      <c r="C952" s="84"/>
      <c r="D952" s="84"/>
      <c r="E952" s="85"/>
      <c r="F952" s="83">
        <v>48352</v>
      </c>
      <c r="G952" s="84"/>
      <c r="H952" s="84"/>
      <c r="I952" s="85"/>
      <c r="J952" s="83">
        <v>47254</v>
      </c>
      <c r="K952" s="84"/>
      <c r="L952" s="84"/>
      <c r="M952" s="85"/>
      <c r="N952" s="12" t="s">
        <v>72</v>
      </c>
    </row>
    <row r="953" spans="1:14" ht="15" x14ac:dyDescent="0.25">
      <c r="A953" s="82">
        <v>45394</v>
      </c>
      <c r="B953" s="83">
        <v>102733</v>
      </c>
      <c r="C953" s="84"/>
      <c r="D953" s="84"/>
      <c r="E953" s="85"/>
      <c r="F953" s="83">
        <v>52632</v>
      </c>
      <c r="G953" s="84"/>
      <c r="H953" s="84"/>
      <c r="I953" s="85"/>
      <c r="J953" s="83">
        <v>50101</v>
      </c>
      <c r="K953" s="84"/>
      <c r="L953" s="84"/>
      <c r="M953" s="85"/>
      <c r="N953" s="12" t="s">
        <v>72</v>
      </c>
    </row>
    <row r="954" spans="1:14" ht="15" x14ac:dyDescent="0.25">
      <c r="A954" s="82">
        <v>45395</v>
      </c>
      <c r="B954" s="83">
        <v>88882</v>
      </c>
      <c r="C954" s="84"/>
      <c r="D954" s="84"/>
      <c r="E954" s="85"/>
      <c r="F954" s="83">
        <v>46185</v>
      </c>
      <c r="G954" s="84"/>
      <c r="H954" s="84"/>
      <c r="I954" s="85"/>
      <c r="J954" s="83">
        <v>42697</v>
      </c>
      <c r="K954" s="84"/>
      <c r="L954" s="84"/>
      <c r="M954" s="85"/>
      <c r="N954" s="12" t="s">
        <v>72</v>
      </c>
    </row>
    <row r="955" spans="1:14" ht="15" x14ac:dyDescent="0.25">
      <c r="A955" s="82">
        <v>45396</v>
      </c>
      <c r="B955" s="83">
        <v>78065</v>
      </c>
      <c r="C955" s="84"/>
      <c r="D955" s="84"/>
      <c r="E955" s="85"/>
      <c r="F955" s="83">
        <v>41201</v>
      </c>
      <c r="G955" s="84"/>
      <c r="H955" s="84"/>
      <c r="I955" s="85"/>
      <c r="J955" s="83">
        <v>36864</v>
      </c>
      <c r="K955" s="84"/>
      <c r="L955" s="84"/>
      <c r="M955" s="85"/>
      <c r="N955" s="12" t="s">
        <v>72</v>
      </c>
    </row>
    <row r="956" spans="1:14" ht="15" x14ac:dyDescent="0.25">
      <c r="A956" s="82">
        <v>45397</v>
      </c>
      <c r="B956" s="83">
        <v>94022</v>
      </c>
      <c r="C956" s="84"/>
      <c r="D956" s="84"/>
      <c r="E956" s="85"/>
      <c r="F956" s="83">
        <v>48543</v>
      </c>
      <c r="G956" s="84"/>
      <c r="H956" s="84"/>
      <c r="I956" s="85"/>
      <c r="J956" s="83">
        <v>45479</v>
      </c>
      <c r="K956" s="84"/>
      <c r="L956" s="84"/>
      <c r="M956" s="85"/>
      <c r="N956" s="12" t="s">
        <v>72</v>
      </c>
    </row>
    <row r="957" spans="1:14" ht="15" x14ac:dyDescent="0.25">
      <c r="A957" s="82">
        <v>45398</v>
      </c>
      <c r="B957" s="83">
        <v>90568</v>
      </c>
      <c r="C957" s="84"/>
      <c r="D957" s="84"/>
      <c r="E957" s="85"/>
      <c r="F957" s="83">
        <v>45910</v>
      </c>
      <c r="G957" s="84"/>
      <c r="H957" s="84"/>
      <c r="I957" s="85"/>
      <c r="J957" s="83">
        <v>44658</v>
      </c>
      <c r="K957" s="84"/>
      <c r="L957" s="84"/>
      <c r="M957" s="85"/>
      <c r="N957" s="12" t="s">
        <v>72</v>
      </c>
    </row>
    <row r="958" spans="1:14" ht="15" x14ac:dyDescent="0.25">
      <c r="A958" s="82">
        <v>45399</v>
      </c>
      <c r="B958" s="83">
        <v>89870</v>
      </c>
      <c r="C958" s="84"/>
      <c r="D958" s="84"/>
      <c r="E958" s="85"/>
      <c r="F958" s="83">
        <v>44723</v>
      </c>
      <c r="G958" s="84"/>
      <c r="H958" s="84"/>
      <c r="I958" s="85"/>
      <c r="J958" s="83">
        <v>45147</v>
      </c>
      <c r="K958" s="84"/>
      <c r="L958" s="84"/>
      <c r="M958" s="85"/>
      <c r="N958" s="12" t="s">
        <v>72</v>
      </c>
    </row>
    <row r="959" spans="1:14" ht="15" x14ac:dyDescent="0.25">
      <c r="A959" s="82">
        <v>45400</v>
      </c>
      <c r="B959" s="83">
        <v>93872</v>
      </c>
      <c r="C959" s="84"/>
      <c r="D959" s="84"/>
      <c r="E959" s="85"/>
      <c r="F959" s="83">
        <v>47167</v>
      </c>
      <c r="G959" s="84"/>
      <c r="H959" s="84"/>
      <c r="I959" s="85"/>
      <c r="J959" s="83">
        <v>46705</v>
      </c>
      <c r="K959" s="84"/>
      <c r="L959" s="84"/>
      <c r="M959" s="85"/>
      <c r="N959" s="12" t="s">
        <v>72</v>
      </c>
    </row>
    <row r="960" spans="1:14" ht="15" x14ac:dyDescent="0.25">
      <c r="A960" s="82">
        <v>45401</v>
      </c>
      <c r="B960" s="83">
        <v>101486</v>
      </c>
      <c r="C960" s="84"/>
      <c r="D960" s="84"/>
      <c r="E960" s="85"/>
      <c r="F960" s="83">
        <v>52253</v>
      </c>
      <c r="G960" s="84"/>
      <c r="H960" s="84"/>
      <c r="I960" s="85"/>
      <c r="J960" s="83">
        <v>49233</v>
      </c>
      <c r="K960" s="84"/>
      <c r="L960" s="84"/>
      <c r="M960" s="85"/>
      <c r="N960" s="12" t="s">
        <v>72</v>
      </c>
    </row>
    <row r="961" spans="1:14" ht="15" x14ac:dyDescent="0.25">
      <c r="A961" s="82">
        <v>45402</v>
      </c>
      <c r="B961" s="83">
        <v>86466</v>
      </c>
      <c r="C961" s="84"/>
      <c r="D961" s="84"/>
      <c r="E961" s="85"/>
      <c r="F961" s="83">
        <v>43293</v>
      </c>
      <c r="G961" s="84"/>
      <c r="H961" s="84"/>
      <c r="I961" s="85"/>
      <c r="J961" s="83">
        <v>43173</v>
      </c>
      <c r="K961" s="84"/>
      <c r="L961" s="84"/>
      <c r="M961" s="85"/>
      <c r="N961" s="12" t="s">
        <v>72</v>
      </c>
    </row>
    <row r="962" spans="1:14" ht="15" x14ac:dyDescent="0.25">
      <c r="A962" s="82">
        <v>45403</v>
      </c>
      <c r="B962" s="83">
        <v>73823</v>
      </c>
      <c r="C962" s="84"/>
      <c r="D962" s="84"/>
      <c r="E962" s="85"/>
      <c r="F962" s="83">
        <v>39807</v>
      </c>
      <c r="G962" s="84"/>
      <c r="H962" s="84"/>
      <c r="I962" s="85"/>
      <c r="J962" s="83">
        <v>34016</v>
      </c>
      <c r="K962" s="84"/>
      <c r="L962" s="84"/>
      <c r="M962" s="85"/>
      <c r="N962" s="12" t="s">
        <v>72</v>
      </c>
    </row>
    <row r="963" spans="1:14" ht="15" x14ac:dyDescent="0.25">
      <c r="A963" s="82">
        <v>45404</v>
      </c>
      <c r="B963" s="83">
        <v>89034</v>
      </c>
      <c r="C963" s="84"/>
      <c r="D963" s="84"/>
      <c r="E963" s="85"/>
      <c r="F963" s="83">
        <v>45677</v>
      </c>
      <c r="G963" s="84"/>
      <c r="H963" s="84"/>
      <c r="I963" s="85"/>
      <c r="J963" s="83">
        <v>43357</v>
      </c>
      <c r="K963" s="84"/>
      <c r="L963" s="84"/>
      <c r="M963" s="85"/>
      <c r="N963" s="12" t="s">
        <v>72</v>
      </c>
    </row>
    <row r="964" spans="1:14" ht="15" x14ac:dyDescent="0.25">
      <c r="A964" s="82">
        <v>45405</v>
      </c>
      <c r="B964" s="83">
        <v>91082</v>
      </c>
      <c r="C964" s="84"/>
      <c r="D964" s="84"/>
      <c r="E964" s="85"/>
      <c r="F964" s="83">
        <v>45871</v>
      </c>
      <c r="G964" s="84"/>
      <c r="H964" s="84"/>
      <c r="I964" s="85"/>
      <c r="J964" s="83">
        <v>45211</v>
      </c>
      <c r="K964" s="84"/>
      <c r="L964" s="84"/>
      <c r="M964" s="85"/>
      <c r="N964" s="12" t="s">
        <v>72</v>
      </c>
    </row>
    <row r="965" spans="1:14" ht="15" x14ac:dyDescent="0.25">
      <c r="A965" s="82">
        <v>45406</v>
      </c>
      <c r="B965" s="83">
        <v>93320</v>
      </c>
      <c r="C965" s="84"/>
      <c r="D965" s="84"/>
      <c r="E965" s="85"/>
      <c r="F965" s="83">
        <v>46697</v>
      </c>
      <c r="G965" s="84"/>
      <c r="H965" s="84"/>
      <c r="I965" s="85"/>
      <c r="J965" s="83">
        <v>46623</v>
      </c>
      <c r="K965" s="84"/>
      <c r="L965" s="84"/>
      <c r="M965" s="85"/>
      <c r="N965" s="12" t="s">
        <v>72</v>
      </c>
    </row>
    <row r="966" spans="1:14" ht="15" x14ac:dyDescent="0.25">
      <c r="A966" s="82">
        <v>45407</v>
      </c>
      <c r="B966" s="83">
        <v>98117</v>
      </c>
      <c r="C966" s="84"/>
      <c r="D966" s="84"/>
      <c r="E966" s="85"/>
      <c r="F966" s="83">
        <v>48853</v>
      </c>
      <c r="G966" s="84"/>
      <c r="H966" s="84"/>
      <c r="I966" s="85"/>
      <c r="J966" s="83">
        <v>49264</v>
      </c>
      <c r="K966" s="84"/>
      <c r="L966" s="84"/>
      <c r="M966" s="85"/>
      <c r="N966" s="12" t="s">
        <v>72</v>
      </c>
    </row>
    <row r="967" spans="1:14" ht="15" x14ac:dyDescent="0.25">
      <c r="A967" s="82">
        <v>45408</v>
      </c>
      <c r="B967" s="83">
        <v>99054</v>
      </c>
      <c r="C967" s="84"/>
      <c r="D967" s="84"/>
      <c r="E967" s="85"/>
      <c r="F967" s="83">
        <v>51845</v>
      </c>
      <c r="G967" s="84"/>
      <c r="H967" s="84"/>
      <c r="I967" s="85"/>
      <c r="J967" s="83">
        <v>47209</v>
      </c>
      <c r="K967" s="84"/>
      <c r="L967" s="84"/>
      <c r="M967" s="85"/>
      <c r="N967" s="12" t="s">
        <v>72</v>
      </c>
    </row>
    <row r="968" spans="1:14" ht="15" x14ac:dyDescent="0.25">
      <c r="A968" s="82">
        <v>45409</v>
      </c>
      <c r="B968" s="83">
        <v>92969</v>
      </c>
      <c r="C968" s="84"/>
      <c r="D968" s="84"/>
      <c r="E968" s="85"/>
      <c r="F968" s="83">
        <v>48674</v>
      </c>
      <c r="G968" s="84"/>
      <c r="H968" s="84"/>
      <c r="I968" s="85"/>
      <c r="J968" s="83">
        <v>44295</v>
      </c>
      <c r="K968" s="84"/>
      <c r="L968" s="84"/>
      <c r="M968" s="85"/>
      <c r="N968" s="12" t="s">
        <v>72</v>
      </c>
    </row>
    <row r="969" spans="1:14" ht="15" x14ac:dyDescent="0.25">
      <c r="A969" s="82">
        <v>45410</v>
      </c>
      <c r="B969" s="83">
        <v>79626</v>
      </c>
      <c r="C969" s="84"/>
      <c r="D969" s="84"/>
      <c r="E969" s="85"/>
      <c r="F969" s="83">
        <v>44835</v>
      </c>
      <c r="G969" s="84"/>
      <c r="H969" s="84"/>
      <c r="I969" s="85"/>
      <c r="J969" s="83">
        <v>34791</v>
      </c>
      <c r="K969" s="84"/>
      <c r="L969" s="84"/>
      <c r="M969" s="85"/>
      <c r="N969" s="12" t="s">
        <v>72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60A37-B180-4B3A-9BCA-5E6DA0CA8F0E}">
  <sheetPr codeName="Feuil12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77</v>
      </c>
      <c r="D3" s="20" t="s">
        <v>4</v>
      </c>
      <c r="E3" s="21" t="s">
        <v>76</v>
      </c>
      <c r="H3" s="20" t="s">
        <v>17</v>
      </c>
      <c r="I3" s="22" t="s">
        <v>44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75</v>
      </c>
      <c r="D4" s="25"/>
      <c r="E4" s="25"/>
      <c r="F4" s="26"/>
      <c r="H4" s="20" t="s">
        <v>18</v>
      </c>
      <c r="I4" s="22" t="s">
        <v>45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29806.714285714286</v>
      </c>
      <c r="E8" s="46">
        <v>4.3206947619663837E-2</v>
      </c>
      <c r="F8" s="44">
        <v>44928</v>
      </c>
      <c r="G8" s="45">
        <v>44934</v>
      </c>
      <c r="H8" s="86">
        <v>42274.285714285717</v>
      </c>
      <c r="I8" s="46">
        <v>3.0569072722357395E-2</v>
      </c>
      <c r="J8" s="44">
        <v>45292</v>
      </c>
      <c r="K8" s="45">
        <v>45298</v>
      </c>
      <c r="L8" s="86">
        <v>43114.285714285717</v>
      </c>
      <c r="M8" s="46">
        <v>2.7335984095427434E-2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34021.571428571428</v>
      </c>
      <c r="E9" s="46">
        <v>6.9842242946701882E-2</v>
      </c>
      <c r="F9" s="47">
        <v>44935</v>
      </c>
      <c r="G9" s="45">
        <v>44941</v>
      </c>
      <c r="H9" s="86">
        <v>42894.285714285717</v>
      </c>
      <c r="I9" s="46">
        <v>5.7446879371211616E-2</v>
      </c>
      <c r="J9" s="47">
        <v>45299</v>
      </c>
      <c r="K9" s="45">
        <v>45305</v>
      </c>
      <c r="L9" s="86">
        <v>43208.428571428572</v>
      </c>
      <c r="M9" s="46">
        <v>5.8044230788305194E-2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35814.428571428572</v>
      </c>
      <c r="E10" s="46">
        <v>7.2700148782812987E-2</v>
      </c>
      <c r="F10" s="47">
        <v>44942</v>
      </c>
      <c r="G10" s="45">
        <v>44948</v>
      </c>
      <c r="H10" s="86">
        <v>42512.142857142855</v>
      </c>
      <c r="I10" s="46">
        <v>6.201253423391636E-2</v>
      </c>
      <c r="J10" s="47">
        <v>45306</v>
      </c>
      <c r="K10" s="45">
        <v>45312</v>
      </c>
      <c r="L10" s="86">
        <v>43541.571428571428</v>
      </c>
      <c r="M10" s="46">
        <v>6.1173066133842532E-2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38184.714285714283</v>
      </c>
      <c r="E11" s="46">
        <v>7.0256235666478359E-2</v>
      </c>
      <c r="F11" s="47">
        <v>44949</v>
      </c>
      <c r="G11" s="45">
        <v>44955</v>
      </c>
      <c r="H11" s="86">
        <v>44074.142857142855</v>
      </c>
      <c r="I11" s="46">
        <v>6.1085378858352322E-2</v>
      </c>
      <c r="J11" s="47">
        <v>45313</v>
      </c>
      <c r="K11" s="45">
        <v>45319</v>
      </c>
      <c r="L11" s="86">
        <v>44954.714285714283</v>
      </c>
      <c r="M11" s="46">
        <v>6.1509519103351624E-2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39062</v>
      </c>
      <c r="E12" s="46">
        <v>6.8360189296137283E-2</v>
      </c>
      <c r="F12" s="47">
        <v>44956</v>
      </c>
      <c r="G12" s="45">
        <v>44962</v>
      </c>
      <c r="H12" s="86">
        <v>44473</v>
      </c>
      <c r="I12" s="46">
        <v>6.1109308697733136E-2</v>
      </c>
      <c r="J12" s="47">
        <v>45320</v>
      </c>
      <c r="K12" s="45">
        <v>45326</v>
      </c>
      <c r="L12" s="86">
        <v>44036.857142857145</v>
      </c>
      <c r="M12" s="46">
        <v>6.2992687943216399E-2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41146.142857142855</v>
      </c>
      <c r="E13" s="46">
        <v>6.5414914781111236E-2</v>
      </c>
      <c r="F13" s="47">
        <v>44963</v>
      </c>
      <c r="G13" s="45">
        <v>44969</v>
      </c>
      <c r="H13" s="86">
        <v>44148.428571428572</v>
      </c>
      <c r="I13" s="46">
        <v>6.1390309960878721E-2</v>
      </c>
      <c r="J13" s="47">
        <v>45327</v>
      </c>
      <c r="K13" s="45">
        <v>45333</v>
      </c>
      <c r="L13" s="86">
        <v>43759.571428571428</v>
      </c>
      <c r="M13" s="46">
        <v>6.4469161032525132E-2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42345.714285714283</v>
      </c>
      <c r="E14" s="46">
        <v>6.5464543553066593E-2</v>
      </c>
      <c r="F14" s="47">
        <v>44970</v>
      </c>
      <c r="G14" s="45">
        <v>44976</v>
      </c>
      <c r="H14" s="86">
        <v>46260.428571428572</v>
      </c>
      <c r="I14" s="46">
        <v>6.0585566806557904E-2</v>
      </c>
      <c r="J14" s="47">
        <v>45334</v>
      </c>
      <c r="K14" s="45">
        <v>45340</v>
      </c>
      <c r="L14" s="86">
        <v>42526.142857142855</v>
      </c>
      <c r="M14" s="46">
        <v>6.5855289015496352E-2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42273.428571428572</v>
      </c>
      <c r="E15" s="46">
        <v>6.601242252816697E-2</v>
      </c>
      <c r="F15" s="47">
        <v>44977</v>
      </c>
      <c r="G15" s="45">
        <v>44983</v>
      </c>
      <c r="H15" s="86">
        <v>45565.285714285717</v>
      </c>
      <c r="I15" s="46">
        <v>6.1334286439864938E-2</v>
      </c>
      <c r="J15" s="47">
        <v>45341</v>
      </c>
      <c r="K15" s="45">
        <v>45347</v>
      </c>
      <c r="L15" s="86">
        <v>42029.714285714283</v>
      </c>
      <c r="M15" s="46">
        <v>6.7139574722645201E-2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41806.285714285717</v>
      </c>
      <c r="E16" s="46">
        <v>6.6644113667117727E-2</v>
      </c>
      <c r="F16" s="47">
        <v>44984</v>
      </c>
      <c r="G16" s="45">
        <v>44990</v>
      </c>
      <c r="H16" s="86">
        <v>44375.285714285717</v>
      </c>
      <c r="I16" s="46">
        <v>6.4772218770422399E-2</v>
      </c>
      <c r="J16" s="47">
        <v>45348</v>
      </c>
      <c r="K16" s="45">
        <v>45354</v>
      </c>
      <c r="L16" s="86">
        <v>41615.142857142855</v>
      </c>
      <c r="M16" s="46">
        <v>6.8247821878025167E-2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41106</v>
      </c>
      <c r="E17" s="46">
        <v>6.8762989066594379E-2</v>
      </c>
      <c r="F17" s="47">
        <v>44991</v>
      </c>
      <c r="G17" s="45">
        <v>44997</v>
      </c>
      <c r="H17" s="86">
        <v>43283.714285714283</v>
      </c>
      <c r="I17" s="46">
        <v>6.612186701695788E-2</v>
      </c>
      <c r="J17" s="47">
        <v>45355</v>
      </c>
      <c r="K17" s="45">
        <v>45361</v>
      </c>
      <c r="L17" s="86">
        <v>42099.142857142855</v>
      </c>
      <c r="M17" s="46">
        <v>6.8956273286867056E-2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40787</v>
      </c>
      <c r="E18" s="46">
        <v>6.9955763215870603E-2</v>
      </c>
      <c r="F18" s="47">
        <v>44998</v>
      </c>
      <c r="G18" s="45">
        <v>45004</v>
      </c>
      <c r="H18" s="86">
        <v>43645.714285714283</v>
      </c>
      <c r="I18" s="46">
        <v>6.7203456402199532E-2</v>
      </c>
      <c r="J18" s="47">
        <v>45362</v>
      </c>
      <c r="K18" s="45">
        <v>45368</v>
      </c>
      <c r="L18" s="86">
        <v>43074.428571428572</v>
      </c>
      <c r="M18" s="46">
        <v>6.934177055661131E-2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41558.428571428572</v>
      </c>
      <c r="E19" s="46">
        <v>7.0348459483893594E-2</v>
      </c>
      <c r="F19" s="47">
        <v>45005</v>
      </c>
      <c r="G19" s="45">
        <v>45011</v>
      </c>
      <c r="H19" s="86">
        <v>43343.285714285717</v>
      </c>
      <c r="I19" s="46">
        <v>6.749768459771327E-2</v>
      </c>
      <c r="J19" s="47">
        <v>45369</v>
      </c>
      <c r="K19" s="45">
        <v>45375</v>
      </c>
      <c r="L19" s="86">
        <v>43066</v>
      </c>
      <c r="M19" s="46">
        <v>7.0668940032242875E-2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42482</v>
      </c>
      <c r="E20" s="46">
        <v>7.0113728839777525E-2</v>
      </c>
      <c r="F20" s="47">
        <v>45012</v>
      </c>
      <c r="G20" s="45">
        <v>45018</v>
      </c>
      <c r="H20" s="86">
        <v>45113.142857142855</v>
      </c>
      <c r="I20" s="46">
        <v>6.8161954704362371E-2</v>
      </c>
      <c r="J20" s="47">
        <v>45376</v>
      </c>
      <c r="K20" s="45">
        <v>45382</v>
      </c>
      <c r="L20" s="86">
        <v>43726.428571428572</v>
      </c>
      <c r="M20" s="46">
        <v>6.0744564418380519E-2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44436.714285714283</v>
      </c>
      <c r="E21" s="46">
        <v>7.0054684511198909E-2</v>
      </c>
      <c r="F21" s="47">
        <v>45019</v>
      </c>
      <c r="G21" s="45">
        <v>45025</v>
      </c>
      <c r="H21" s="86">
        <v>45428.428571428572</v>
      </c>
      <c r="I21" s="46">
        <v>5.9581948370906829E-2</v>
      </c>
      <c r="J21" s="47"/>
      <c r="K21" s="45"/>
      <c r="L21" s="86"/>
      <c r="M21" s="46"/>
    </row>
    <row r="22" spans="1:13" ht="15" x14ac:dyDescent="0.25">
      <c r="A22" s="43">
        <v>15</v>
      </c>
      <c r="B22" s="47">
        <v>44662</v>
      </c>
      <c r="C22" s="45">
        <v>44668</v>
      </c>
      <c r="D22" s="86">
        <v>45188.142857142855</v>
      </c>
      <c r="E22" s="46">
        <v>6.0297107016063001E-2</v>
      </c>
      <c r="F22" s="47">
        <v>45026</v>
      </c>
      <c r="G22" s="45">
        <v>45032</v>
      </c>
      <c r="H22" s="86">
        <v>48987</v>
      </c>
      <c r="I22" s="46">
        <v>5.3401922959152429E-2</v>
      </c>
      <c r="J22" s="47"/>
      <c r="K22" s="45"/>
      <c r="L22" s="86"/>
      <c r="M22" s="46"/>
    </row>
    <row r="23" spans="1:13" ht="15" x14ac:dyDescent="0.25">
      <c r="A23" s="43">
        <v>16</v>
      </c>
      <c r="B23" s="47">
        <v>44669</v>
      </c>
      <c r="C23" s="45">
        <v>44675</v>
      </c>
      <c r="D23" s="86">
        <v>49021.571428571428</v>
      </c>
      <c r="E23" s="46">
        <v>5.2242307322432402E-2</v>
      </c>
      <c r="F23" s="47">
        <v>45033</v>
      </c>
      <c r="G23" s="45">
        <v>45039</v>
      </c>
      <c r="H23" s="86">
        <v>46808.142857142855</v>
      </c>
      <c r="I23" s="46">
        <v>6.5232850206160709E-2</v>
      </c>
      <c r="J23" s="47"/>
      <c r="K23" s="45"/>
      <c r="L23" s="86"/>
      <c r="M23" s="46"/>
    </row>
    <row r="24" spans="1:13" ht="15" x14ac:dyDescent="0.25">
      <c r="A24" s="43">
        <v>17</v>
      </c>
      <c r="B24" s="47">
        <v>44676</v>
      </c>
      <c r="C24" s="45">
        <v>44682</v>
      </c>
      <c r="D24" s="86">
        <v>45926.142857142855</v>
      </c>
      <c r="E24" s="46">
        <v>5.9474373450540151E-2</v>
      </c>
      <c r="F24" s="47">
        <v>45040</v>
      </c>
      <c r="G24" s="45">
        <v>45046</v>
      </c>
      <c r="H24" s="86">
        <v>46903</v>
      </c>
      <c r="I24" s="46">
        <v>5.8540270040600507E-2</v>
      </c>
      <c r="J24" s="47"/>
      <c r="K24" s="45"/>
      <c r="L24" s="86"/>
      <c r="M24" s="46"/>
    </row>
    <row r="25" spans="1:13" ht="15" x14ac:dyDescent="0.25">
      <c r="A25" s="43">
        <v>18</v>
      </c>
      <c r="B25" s="47">
        <v>44683</v>
      </c>
      <c r="C25" s="45">
        <v>44689</v>
      </c>
      <c r="D25" s="86">
        <v>45960.714285714283</v>
      </c>
      <c r="E25" s="46">
        <v>6.6333048410909937E-2</v>
      </c>
      <c r="F25" s="47">
        <v>45047</v>
      </c>
      <c r="G25" s="45">
        <v>45053</v>
      </c>
      <c r="H25" s="86">
        <v>46281</v>
      </c>
      <c r="I25" s="46">
        <v>5.7876265175156726E-2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45915.428571428572</v>
      </c>
      <c r="E26" s="46">
        <v>6.7238525487853446E-2</v>
      </c>
      <c r="F26" s="47">
        <v>45054</v>
      </c>
      <c r="G26" s="45">
        <v>45060</v>
      </c>
      <c r="H26" s="86">
        <v>46264.428571428572</v>
      </c>
      <c r="I26" s="46">
        <v>6.725623820831185E-2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48146.714285714283</v>
      </c>
      <c r="E27" s="46">
        <v>6.3039459746548496E-2</v>
      </c>
      <c r="F27" s="47">
        <v>45061</v>
      </c>
      <c r="G27" s="45">
        <v>45067</v>
      </c>
      <c r="H27" s="86">
        <v>50634</v>
      </c>
      <c r="I27" s="46">
        <v>5.3645489479119055E-2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52062.857142857145</v>
      </c>
      <c r="E28" s="46">
        <v>5.0740862693447478E-2</v>
      </c>
      <c r="F28" s="47">
        <v>45068</v>
      </c>
      <c r="G28" s="45">
        <v>45074</v>
      </c>
      <c r="H28" s="86">
        <v>54505.857142857145</v>
      </c>
      <c r="I28" s="46">
        <v>5.7930864572876835E-2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54001</v>
      </c>
      <c r="E29" s="46">
        <v>5.1708037152751136E-2</v>
      </c>
      <c r="F29" s="47">
        <v>45075</v>
      </c>
      <c r="G29" s="45">
        <v>45081</v>
      </c>
      <c r="H29" s="86">
        <v>53848.428571428572</v>
      </c>
      <c r="I29" s="46">
        <v>4.5073606074192377E-2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53053.428571428572</v>
      </c>
      <c r="E30" s="46">
        <v>5.2440397012176405E-2</v>
      </c>
      <c r="F30" s="47">
        <v>45082</v>
      </c>
      <c r="G30" s="45">
        <v>45088</v>
      </c>
      <c r="H30" s="86">
        <v>55512.142857142855</v>
      </c>
      <c r="I30" s="46">
        <v>5.5238879524428373E-2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54869</v>
      </c>
      <c r="E31" s="46">
        <v>5.3644654931355985E-2</v>
      </c>
      <c r="F31" s="47">
        <v>45089</v>
      </c>
      <c r="G31" s="45">
        <v>45095</v>
      </c>
      <c r="H31" s="86">
        <v>52134.571428571428</v>
      </c>
      <c r="I31" s="46">
        <v>5.9576590252697688E-2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53314.714285714283</v>
      </c>
      <c r="E32" s="46">
        <v>5.685109712408528E-2</v>
      </c>
      <c r="F32" s="47">
        <v>45096</v>
      </c>
      <c r="G32" s="45">
        <v>45102</v>
      </c>
      <c r="H32" s="86">
        <v>53685.285714285717</v>
      </c>
      <c r="I32" s="46">
        <v>5.686846888080533E-2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52243.857142857145</v>
      </c>
      <c r="E33" s="46">
        <v>5.5886269609277374E-2</v>
      </c>
      <c r="F33" s="47">
        <v>45103</v>
      </c>
      <c r="G33" s="45">
        <v>45109</v>
      </c>
      <c r="H33" s="86">
        <v>52403.428571428572</v>
      </c>
      <c r="I33" s="46">
        <v>5.5912372145770176E-2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55376.428571428572</v>
      </c>
      <c r="E34" s="46">
        <v>5.4066325280224953E-2</v>
      </c>
      <c r="F34" s="47">
        <v>45110</v>
      </c>
      <c r="G34" s="45">
        <v>45116</v>
      </c>
      <c r="H34" s="86">
        <v>56251.142857142855</v>
      </c>
      <c r="I34" s="46">
        <v>5.4525876299656134E-2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60547.428571428572</v>
      </c>
      <c r="E35" s="46">
        <v>4.9765001226901223E-2</v>
      </c>
      <c r="F35" s="47">
        <v>45117</v>
      </c>
      <c r="G35" s="45">
        <v>45123</v>
      </c>
      <c r="H35" s="86">
        <v>59735.142857142855</v>
      </c>
      <c r="I35" s="46">
        <v>5.0212126864779286E-2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62243.142857142855</v>
      </c>
      <c r="E36" s="46">
        <v>4.6798040862791539E-2</v>
      </c>
      <c r="F36" s="47">
        <v>45124</v>
      </c>
      <c r="G36" s="45">
        <v>45130</v>
      </c>
      <c r="H36" s="86">
        <v>63422.714285714283</v>
      </c>
      <c r="I36" s="46">
        <v>4.6945776524408789E-2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64330.285714285717</v>
      </c>
      <c r="E37" s="46">
        <v>4.5135372808186323E-2</v>
      </c>
      <c r="F37" s="47">
        <v>45131</v>
      </c>
      <c r="G37" s="45">
        <v>45137</v>
      </c>
      <c r="H37" s="86">
        <v>64859.428571428572</v>
      </c>
      <c r="I37" s="46">
        <v>4.6938874400902171E-2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58017.714285714283</v>
      </c>
      <c r="E38" s="46">
        <v>4.0746176044754806E-2</v>
      </c>
      <c r="F38" s="47">
        <v>45138</v>
      </c>
      <c r="G38" s="45">
        <v>45144</v>
      </c>
      <c r="H38" s="86">
        <v>61412.428571428572</v>
      </c>
      <c r="I38" s="46">
        <v>4.0478079123118398E-2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55589</v>
      </c>
      <c r="E39" s="46">
        <v>3.9802324714807401E-2</v>
      </c>
      <c r="F39" s="47">
        <v>45145</v>
      </c>
      <c r="G39" s="45">
        <v>45151</v>
      </c>
      <c r="H39" s="86">
        <v>58012.857142857145</v>
      </c>
      <c r="I39" s="46">
        <v>4.097367578615578E-2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51956.571428571428</v>
      </c>
      <c r="E40" s="46">
        <v>2.8515573445954862E-2</v>
      </c>
      <c r="F40" s="47">
        <v>45152</v>
      </c>
      <c r="G40" s="45">
        <v>45158</v>
      </c>
      <c r="H40" s="86">
        <v>53066</v>
      </c>
      <c r="I40" s="46">
        <v>2.8000172292186012E-2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55637.285714285717</v>
      </c>
      <c r="E41" s="46">
        <v>3.8830588942153389E-2</v>
      </c>
      <c r="F41" s="47">
        <v>45159</v>
      </c>
      <c r="G41" s="45">
        <v>45165</v>
      </c>
      <c r="H41" s="86">
        <v>55885.285714285717</v>
      </c>
      <c r="I41" s="46">
        <v>4.0184357242003386E-2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53394</v>
      </c>
      <c r="E42" s="46">
        <v>4.8614344040796453E-2</v>
      </c>
      <c r="F42" s="47">
        <v>45166</v>
      </c>
      <c r="G42" s="45">
        <v>45172</v>
      </c>
      <c r="H42" s="86">
        <v>59030.285714285717</v>
      </c>
      <c r="I42" s="46">
        <v>4.7159811428516114E-2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58640.857142857145</v>
      </c>
      <c r="E43" s="46">
        <v>4.9587562060581847E-2</v>
      </c>
      <c r="F43" s="47">
        <v>45173</v>
      </c>
      <c r="G43" s="45">
        <v>45179</v>
      </c>
      <c r="H43" s="86">
        <v>59795.428571428572</v>
      </c>
      <c r="I43" s="46">
        <v>5.007788459700694E-2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57006.285714285717</v>
      </c>
      <c r="E44" s="46">
        <v>5.1357745010575273E-2</v>
      </c>
      <c r="F44" s="47">
        <v>45180</v>
      </c>
      <c r="G44" s="45">
        <v>45186</v>
      </c>
      <c r="H44" s="86">
        <v>48884.142857142855</v>
      </c>
      <c r="I44" s="46">
        <v>5.5086516515726686E-2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55763.857142857145</v>
      </c>
      <c r="E45" s="46">
        <v>5.4326022743866352E-2</v>
      </c>
      <c r="F45" s="47">
        <v>45187</v>
      </c>
      <c r="G45" s="45">
        <v>45193</v>
      </c>
      <c r="H45" s="86">
        <v>47446.285714285717</v>
      </c>
      <c r="I45" s="46">
        <v>6.3364887812985507E-2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54843.142857142855</v>
      </c>
      <c r="E46" s="46">
        <v>5.6720204635558033E-2</v>
      </c>
      <c r="F46" s="47">
        <v>45194</v>
      </c>
      <c r="G46" s="45">
        <v>45200</v>
      </c>
      <c r="H46" s="86">
        <v>51096.571428571428</v>
      </c>
      <c r="I46" s="46">
        <v>5.9347006788266474E-2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48537.428571428572</v>
      </c>
      <c r="E47" s="46">
        <v>6.0692484739317522E-2</v>
      </c>
      <c r="F47" s="47">
        <v>45201</v>
      </c>
      <c r="G47" s="45">
        <v>45207</v>
      </c>
      <c r="H47" s="86">
        <v>49772.285714285717</v>
      </c>
      <c r="I47" s="46">
        <v>6.019414131788775E-2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48838.857142857145</v>
      </c>
      <c r="E48" s="46">
        <v>6.0744957176955119E-2</v>
      </c>
      <c r="F48" s="47">
        <v>45208</v>
      </c>
      <c r="G48" s="45">
        <v>45214</v>
      </c>
      <c r="H48" s="86">
        <v>48700.428571428572</v>
      </c>
      <c r="I48" s="46">
        <v>6.1114158572966502E-2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46270.428571428572</v>
      </c>
      <c r="E49" s="46">
        <v>6.3900732649362593E-2</v>
      </c>
      <c r="F49" s="47">
        <v>45215</v>
      </c>
      <c r="G49" s="45">
        <v>45221</v>
      </c>
      <c r="H49" s="86">
        <v>46196.142857142855</v>
      </c>
      <c r="I49" s="46">
        <v>6.3313882111369846E-2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46088</v>
      </c>
      <c r="E50" s="46">
        <v>6.4187765020953705E-2</v>
      </c>
      <c r="F50" s="47">
        <v>45222</v>
      </c>
      <c r="G50" s="45">
        <v>45228</v>
      </c>
      <c r="H50" s="86">
        <v>45673.714285714283</v>
      </c>
      <c r="I50" s="46">
        <v>6.4516633512242114E-2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43356.857142857145</v>
      </c>
      <c r="E51" s="46">
        <v>5.2095895195355485E-2</v>
      </c>
      <c r="F51" s="47">
        <v>45229</v>
      </c>
      <c r="G51" s="45">
        <v>45235</v>
      </c>
      <c r="H51" s="86">
        <v>42032</v>
      </c>
      <c r="I51" s="46">
        <v>5.6562347055304801E-2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43498.857142857145</v>
      </c>
      <c r="E52" s="46">
        <v>6.3985260696504342E-2</v>
      </c>
      <c r="F52" s="47">
        <v>45236</v>
      </c>
      <c r="G52" s="45">
        <v>45242</v>
      </c>
      <c r="H52" s="86">
        <v>43002.428571428572</v>
      </c>
      <c r="I52" s="46">
        <v>6.6298581143257693E-2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42180.142857142855</v>
      </c>
      <c r="E53" s="46">
        <v>6.5453954298061709E-2</v>
      </c>
      <c r="F53" s="47">
        <v>45243</v>
      </c>
      <c r="G53" s="45">
        <v>45249</v>
      </c>
      <c r="H53" s="86">
        <v>42325.428571428572</v>
      </c>
      <c r="I53" s="46">
        <v>6.5948197301183342E-2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42264.714285714283</v>
      </c>
      <c r="E54" s="46">
        <v>6.5613666246412919E-2</v>
      </c>
      <c r="F54" s="47">
        <v>45250</v>
      </c>
      <c r="G54" s="45">
        <v>45256</v>
      </c>
      <c r="H54" s="86">
        <v>42528</v>
      </c>
      <c r="I54" s="46">
        <v>6.7726808556379664E-2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42200.571428571428</v>
      </c>
      <c r="E55" s="46">
        <v>6.7568482485003592E-2</v>
      </c>
      <c r="F55" s="47">
        <v>45257</v>
      </c>
      <c r="G55" s="45">
        <v>45263</v>
      </c>
      <c r="H55" s="86">
        <v>42179.857142857145</v>
      </c>
      <c r="I55" s="46">
        <v>6.816049637775648E-2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42753</v>
      </c>
      <c r="E56" s="46">
        <v>5.727584697481547E-2</v>
      </c>
      <c r="F56" s="47">
        <v>45264</v>
      </c>
      <c r="G56" s="45">
        <v>45270</v>
      </c>
      <c r="H56" s="86">
        <v>44677.428571428572</v>
      </c>
      <c r="I56" s="46">
        <v>5.9659399760825217E-2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46253.714285714283</v>
      </c>
      <c r="E57" s="46">
        <v>6.1993476971733547E-2</v>
      </c>
      <c r="F57" s="47">
        <v>45271</v>
      </c>
      <c r="G57" s="45">
        <v>45277</v>
      </c>
      <c r="H57" s="86">
        <v>47643.142857142855</v>
      </c>
      <c r="I57" s="46">
        <v>6.2659294397035104E-2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47812.571428571428</v>
      </c>
      <c r="E58" s="46">
        <v>4.9700019122287026E-2</v>
      </c>
      <c r="F58" s="47">
        <v>45278</v>
      </c>
      <c r="G58" s="45">
        <v>45284</v>
      </c>
      <c r="H58" s="86">
        <v>49898.428571428572</v>
      </c>
      <c r="I58" s="46">
        <v>5.0359444471483501E-2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39518.714285714283</v>
      </c>
      <c r="E59" s="46">
        <v>2.7231221374321751E-2</v>
      </c>
      <c r="F59" s="47">
        <v>45285</v>
      </c>
      <c r="G59" s="45">
        <v>45291</v>
      </c>
      <c r="H59" s="86">
        <v>38905.571428571428</v>
      </c>
      <c r="I59" s="46">
        <v>2.340832565295459E-2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31565</v>
      </c>
      <c r="C123" s="80">
        <v>30037</v>
      </c>
      <c r="D123" s="80">
        <v>1528</v>
      </c>
      <c r="E123" s="81">
        <v>4.840804688737526E-2</v>
      </c>
      <c r="F123" s="79">
        <v>14131</v>
      </c>
      <c r="G123" s="80">
        <v>13484</v>
      </c>
      <c r="H123" s="80">
        <v>647</v>
      </c>
      <c r="I123" s="81">
        <v>4.5785860873257381E-2</v>
      </c>
      <c r="J123" s="79">
        <v>17434</v>
      </c>
      <c r="K123" s="80">
        <v>16553</v>
      </c>
      <c r="L123" s="80">
        <v>881</v>
      </c>
      <c r="M123" s="81">
        <v>5.0533440403808652E-2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30769</v>
      </c>
      <c r="C124" s="84">
        <v>28666</v>
      </c>
      <c r="D124" s="84">
        <v>2103</v>
      </c>
      <c r="E124" s="85">
        <v>6.8348012610094572E-2</v>
      </c>
      <c r="F124" s="83">
        <v>14307</v>
      </c>
      <c r="G124" s="84">
        <v>13296</v>
      </c>
      <c r="H124" s="84">
        <v>1011</v>
      </c>
      <c r="I124" s="85">
        <v>7.0664709582721738E-2</v>
      </c>
      <c r="J124" s="83">
        <v>16462</v>
      </c>
      <c r="K124" s="84">
        <v>15370</v>
      </c>
      <c r="L124" s="84">
        <v>1092</v>
      </c>
      <c r="M124" s="85">
        <v>6.6334588749848142E-2</v>
      </c>
      <c r="S124" s="27" t="s">
        <v>31</v>
      </c>
    </row>
    <row r="125" spans="1:21" ht="15" x14ac:dyDescent="0.25">
      <c r="A125" s="82">
        <v>44566</v>
      </c>
      <c r="B125" s="83">
        <v>31726</v>
      </c>
      <c r="C125" s="84">
        <v>29626</v>
      </c>
      <c r="D125" s="84">
        <v>2100</v>
      </c>
      <c r="E125" s="85">
        <v>6.619176700498014E-2</v>
      </c>
      <c r="F125" s="83">
        <v>15126</v>
      </c>
      <c r="G125" s="84">
        <v>14177</v>
      </c>
      <c r="H125" s="84">
        <v>949</v>
      </c>
      <c r="I125" s="85">
        <v>6.2739653576623033E-2</v>
      </c>
      <c r="J125" s="83">
        <v>16600</v>
      </c>
      <c r="K125" s="84">
        <v>15449</v>
      </c>
      <c r="L125" s="84">
        <v>1151</v>
      </c>
      <c r="M125" s="85">
        <v>6.9337349397590356E-2</v>
      </c>
      <c r="S125" s="27" t="s">
        <v>32</v>
      </c>
    </row>
    <row r="126" spans="1:21" ht="15" x14ac:dyDescent="0.25">
      <c r="A126" s="82">
        <v>44567</v>
      </c>
      <c r="B126" s="83">
        <v>22371</v>
      </c>
      <c r="C126" s="84">
        <v>22149</v>
      </c>
      <c r="D126" s="84">
        <v>222</v>
      </c>
      <c r="E126" s="85">
        <v>9.9235617540565906E-3</v>
      </c>
      <c r="F126" s="83">
        <v>10244</v>
      </c>
      <c r="G126" s="84">
        <v>10128</v>
      </c>
      <c r="H126" s="84">
        <v>116</v>
      </c>
      <c r="I126" s="85">
        <v>1.1323701679031628E-2</v>
      </c>
      <c r="J126" s="83">
        <v>12127</v>
      </c>
      <c r="K126" s="84">
        <v>12021</v>
      </c>
      <c r="L126" s="84">
        <v>106</v>
      </c>
      <c r="M126" s="85">
        <v>8.7408262554630172E-3</v>
      </c>
      <c r="S126" s="27" t="s">
        <v>33</v>
      </c>
      <c r="T126" s="76"/>
    </row>
    <row r="127" spans="1:21" ht="15" x14ac:dyDescent="0.25">
      <c r="A127" s="82">
        <v>44568</v>
      </c>
      <c r="B127" s="83">
        <v>33161</v>
      </c>
      <c r="C127" s="84">
        <v>31196</v>
      </c>
      <c r="D127" s="84">
        <v>1965</v>
      </c>
      <c r="E127" s="85">
        <v>5.9256355357196706E-2</v>
      </c>
      <c r="F127" s="83">
        <v>15121</v>
      </c>
      <c r="G127" s="84">
        <v>14008</v>
      </c>
      <c r="H127" s="84">
        <v>1113</v>
      </c>
      <c r="I127" s="85">
        <v>7.3606242973348321E-2</v>
      </c>
      <c r="J127" s="83">
        <v>18040</v>
      </c>
      <c r="K127" s="84">
        <v>17188</v>
      </c>
      <c r="L127" s="84">
        <v>852</v>
      </c>
      <c r="M127" s="85">
        <v>4.7228381374722836E-2</v>
      </c>
      <c r="S127" s="27" t="s">
        <v>34</v>
      </c>
      <c r="T127" s="27"/>
    </row>
    <row r="128" spans="1:21" ht="15" x14ac:dyDescent="0.25">
      <c r="A128" s="82">
        <v>44569</v>
      </c>
      <c r="B128" s="83">
        <v>32066</v>
      </c>
      <c r="C128" s="84">
        <v>31119</v>
      </c>
      <c r="D128" s="84">
        <v>947</v>
      </c>
      <c r="E128" s="85">
        <v>2.9532838520551361E-2</v>
      </c>
      <c r="F128" s="83">
        <v>13102</v>
      </c>
      <c r="G128" s="84">
        <v>12574</v>
      </c>
      <c r="H128" s="84">
        <v>528</v>
      </c>
      <c r="I128" s="85">
        <v>4.0299190963211724E-2</v>
      </c>
      <c r="J128" s="83">
        <v>18964</v>
      </c>
      <c r="K128" s="84">
        <v>18545</v>
      </c>
      <c r="L128" s="84">
        <v>419</v>
      </c>
      <c r="M128" s="85">
        <v>2.2094494832313859E-2</v>
      </c>
      <c r="S128" s="27" t="s">
        <v>35</v>
      </c>
      <c r="T128" s="27"/>
    </row>
    <row r="129" spans="1:21" ht="15" x14ac:dyDescent="0.25">
      <c r="A129" s="82">
        <v>44570</v>
      </c>
      <c r="B129" s="83">
        <v>26989</v>
      </c>
      <c r="C129" s="84">
        <v>26839</v>
      </c>
      <c r="D129" s="84">
        <v>150</v>
      </c>
      <c r="E129" s="85">
        <v>5.5578198525325136E-3</v>
      </c>
      <c r="F129" s="83">
        <v>10730</v>
      </c>
      <c r="G129" s="84">
        <v>10663</v>
      </c>
      <c r="H129" s="84">
        <v>67</v>
      </c>
      <c r="I129" s="85">
        <v>6.2441752096924511E-3</v>
      </c>
      <c r="J129" s="83">
        <v>16259</v>
      </c>
      <c r="K129" s="84">
        <v>16176</v>
      </c>
      <c r="L129" s="84">
        <v>83</v>
      </c>
      <c r="M129" s="85">
        <v>5.1048649978473462E-3</v>
      </c>
      <c r="S129" s="27" t="s">
        <v>36</v>
      </c>
      <c r="T129" s="27"/>
    </row>
    <row r="130" spans="1:21" ht="15" x14ac:dyDescent="0.25">
      <c r="A130" s="82">
        <v>44571</v>
      </c>
      <c r="B130" s="83">
        <v>35541</v>
      </c>
      <c r="C130" s="84">
        <v>32952</v>
      </c>
      <c r="D130" s="84">
        <v>2589</v>
      </c>
      <c r="E130" s="85">
        <v>7.2845446104499029E-2</v>
      </c>
      <c r="F130" s="83">
        <v>16813</v>
      </c>
      <c r="G130" s="84">
        <v>15624</v>
      </c>
      <c r="H130" s="84">
        <v>1189</v>
      </c>
      <c r="I130" s="85">
        <v>7.0719086421221669E-2</v>
      </c>
      <c r="J130" s="83">
        <v>18728</v>
      </c>
      <c r="K130" s="84">
        <v>17328</v>
      </c>
      <c r="L130" s="84">
        <v>1400</v>
      </c>
      <c r="M130" s="85">
        <v>7.4754378470739E-2</v>
      </c>
      <c r="S130" s="77"/>
      <c r="T130" s="27"/>
    </row>
    <row r="131" spans="1:21" ht="15" x14ac:dyDescent="0.25">
      <c r="A131" s="82">
        <v>44572</v>
      </c>
      <c r="B131" s="83">
        <v>35995</v>
      </c>
      <c r="C131" s="84">
        <v>32696</v>
      </c>
      <c r="D131" s="84">
        <v>3299</v>
      </c>
      <c r="E131" s="85">
        <v>9.1651618280316705E-2</v>
      </c>
      <c r="F131" s="83">
        <v>17787</v>
      </c>
      <c r="G131" s="84">
        <v>16260</v>
      </c>
      <c r="H131" s="84">
        <v>1527</v>
      </c>
      <c r="I131" s="85">
        <v>8.584921571934559E-2</v>
      </c>
      <c r="J131" s="83">
        <v>18208</v>
      </c>
      <c r="K131" s="84">
        <v>16436</v>
      </c>
      <c r="L131" s="84">
        <v>1772</v>
      </c>
      <c r="M131" s="85">
        <v>9.7319859402460462E-2</v>
      </c>
      <c r="R131" s="74"/>
    </row>
    <row r="132" spans="1:21" ht="15" x14ac:dyDescent="0.25">
      <c r="A132" s="82">
        <v>44573</v>
      </c>
      <c r="B132" s="83">
        <v>36782</v>
      </c>
      <c r="C132" s="84">
        <v>33459</v>
      </c>
      <c r="D132" s="84">
        <v>3323</v>
      </c>
      <c r="E132" s="85">
        <v>9.0343102604534833E-2</v>
      </c>
      <c r="F132" s="83">
        <v>18649</v>
      </c>
      <c r="G132" s="84">
        <v>17025</v>
      </c>
      <c r="H132" s="84">
        <v>1624</v>
      </c>
      <c r="I132" s="85">
        <v>8.7082417287790231E-2</v>
      </c>
      <c r="J132" s="83">
        <v>18133</v>
      </c>
      <c r="K132" s="84">
        <v>16434</v>
      </c>
      <c r="L132" s="84">
        <v>1699</v>
      </c>
      <c r="M132" s="85">
        <v>9.3696575304693094E-2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37090</v>
      </c>
      <c r="C133" s="84">
        <v>33880</v>
      </c>
      <c r="D133" s="84">
        <v>3210</v>
      </c>
      <c r="E133" s="85">
        <v>8.6546238878403889E-2</v>
      </c>
      <c r="F133" s="83">
        <v>18697</v>
      </c>
      <c r="G133" s="84">
        <v>17086</v>
      </c>
      <c r="H133" s="84">
        <v>1611</v>
      </c>
      <c r="I133" s="85">
        <v>8.6163555650639143E-2</v>
      </c>
      <c r="J133" s="83">
        <v>18393</v>
      </c>
      <c r="K133" s="84">
        <v>16794</v>
      </c>
      <c r="L133" s="84">
        <v>1599</v>
      </c>
      <c r="M133" s="85">
        <v>8.693524710487685E-2</v>
      </c>
      <c r="S133" s="27" t="s">
        <v>38</v>
      </c>
      <c r="T133" s="27"/>
    </row>
    <row r="134" spans="1:21" ht="15" x14ac:dyDescent="0.25">
      <c r="A134" s="82">
        <v>44575</v>
      </c>
      <c r="B134" s="83">
        <v>38875</v>
      </c>
      <c r="C134" s="84">
        <v>36041</v>
      </c>
      <c r="D134" s="84">
        <v>2834</v>
      </c>
      <c r="E134" s="85">
        <v>7.2900321543408364E-2</v>
      </c>
      <c r="F134" s="83">
        <v>20086</v>
      </c>
      <c r="G134" s="84">
        <v>18614</v>
      </c>
      <c r="H134" s="84">
        <v>1472</v>
      </c>
      <c r="I134" s="85">
        <v>7.3284875037339436E-2</v>
      </c>
      <c r="J134" s="83">
        <v>18789</v>
      </c>
      <c r="K134" s="84">
        <v>17427</v>
      </c>
      <c r="L134" s="84">
        <v>1362</v>
      </c>
      <c r="M134" s="85">
        <v>7.2489222417371865E-2</v>
      </c>
      <c r="S134" s="27" t="s">
        <v>39</v>
      </c>
      <c r="T134" s="27"/>
    </row>
    <row r="135" spans="1:21" ht="15" x14ac:dyDescent="0.25">
      <c r="A135" s="82">
        <v>44576</v>
      </c>
      <c r="B135" s="83">
        <v>29337</v>
      </c>
      <c r="C135" s="84">
        <v>28084</v>
      </c>
      <c r="D135" s="84">
        <v>1253</v>
      </c>
      <c r="E135" s="85">
        <v>4.2710570269625388E-2</v>
      </c>
      <c r="F135" s="83">
        <v>14216</v>
      </c>
      <c r="G135" s="84">
        <v>13629</v>
      </c>
      <c r="H135" s="84">
        <v>587</v>
      </c>
      <c r="I135" s="85">
        <v>4.1291502532357909E-2</v>
      </c>
      <c r="J135" s="83">
        <v>15121</v>
      </c>
      <c r="K135" s="84">
        <v>14455</v>
      </c>
      <c r="L135" s="84">
        <v>666</v>
      </c>
      <c r="M135" s="85">
        <v>4.404470603796045E-2</v>
      </c>
      <c r="S135" s="27" t="s">
        <v>40</v>
      </c>
      <c r="T135" s="27"/>
    </row>
    <row r="136" spans="1:21" ht="15" x14ac:dyDescent="0.25">
      <c r="A136" s="82">
        <v>44577</v>
      </c>
      <c r="B136" s="83">
        <v>24531</v>
      </c>
      <c r="C136" s="84">
        <v>24406</v>
      </c>
      <c r="D136" s="84">
        <v>125</v>
      </c>
      <c r="E136" s="85">
        <v>5.0955933308874483E-3</v>
      </c>
      <c r="F136" s="83">
        <v>11273</v>
      </c>
      <c r="G136" s="84">
        <v>11226</v>
      </c>
      <c r="H136" s="84">
        <v>47</v>
      </c>
      <c r="I136" s="85">
        <v>4.1692539696620247E-3</v>
      </c>
      <c r="J136" s="83">
        <v>13258</v>
      </c>
      <c r="K136" s="84">
        <v>13180</v>
      </c>
      <c r="L136" s="84">
        <v>78</v>
      </c>
      <c r="M136" s="85">
        <v>5.8832403077387239E-3</v>
      </c>
      <c r="S136" s="27" t="s">
        <v>41</v>
      </c>
      <c r="T136" s="27"/>
    </row>
    <row r="137" spans="1:21" ht="15" x14ac:dyDescent="0.25">
      <c r="A137" s="82">
        <v>44578</v>
      </c>
      <c r="B137" s="83">
        <v>36975</v>
      </c>
      <c r="C137" s="84">
        <v>33974</v>
      </c>
      <c r="D137" s="84">
        <v>3001</v>
      </c>
      <c r="E137" s="85">
        <v>8.1162947937795812E-2</v>
      </c>
      <c r="F137" s="83">
        <v>18107</v>
      </c>
      <c r="G137" s="84">
        <v>16699</v>
      </c>
      <c r="H137" s="84">
        <v>1408</v>
      </c>
      <c r="I137" s="85">
        <v>7.7759982327276739E-2</v>
      </c>
      <c r="J137" s="83">
        <v>18868</v>
      </c>
      <c r="K137" s="84">
        <v>17275</v>
      </c>
      <c r="L137" s="84">
        <v>1593</v>
      </c>
      <c r="M137" s="85">
        <v>8.4428662285350856E-2</v>
      </c>
      <c r="Q137" s="27"/>
      <c r="R137" s="27"/>
    </row>
    <row r="138" spans="1:21" ht="15" x14ac:dyDescent="0.25">
      <c r="A138" s="82">
        <v>44579</v>
      </c>
      <c r="B138" s="83">
        <v>38063</v>
      </c>
      <c r="C138" s="84">
        <v>34525</v>
      </c>
      <c r="D138" s="84">
        <v>3538</v>
      </c>
      <c r="E138" s="85">
        <v>9.2951159919081525E-2</v>
      </c>
      <c r="F138" s="83">
        <v>19127</v>
      </c>
      <c r="G138" s="84">
        <v>17396</v>
      </c>
      <c r="H138" s="84">
        <v>1731</v>
      </c>
      <c r="I138" s="85">
        <v>9.0500339833742879E-2</v>
      </c>
      <c r="J138" s="83">
        <v>18936</v>
      </c>
      <c r="K138" s="84">
        <v>17129</v>
      </c>
      <c r="L138" s="84">
        <v>1807</v>
      </c>
      <c r="M138" s="85">
        <v>9.5426700464723277E-2</v>
      </c>
      <c r="R138" s="27"/>
    </row>
    <row r="139" spans="1:21" ht="15" x14ac:dyDescent="0.25">
      <c r="A139" s="82">
        <v>44580</v>
      </c>
      <c r="B139" s="83">
        <v>38774</v>
      </c>
      <c r="C139" s="84">
        <v>35145</v>
      </c>
      <c r="D139" s="84">
        <v>3629</v>
      </c>
      <c r="E139" s="85">
        <v>9.3593645226182492E-2</v>
      </c>
      <c r="F139" s="83">
        <v>19628</v>
      </c>
      <c r="G139" s="84">
        <v>17841</v>
      </c>
      <c r="H139" s="84">
        <v>1787</v>
      </c>
      <c r="I139" s="85">
        <v>9.1043407377216223E-2</v>
      </c>
      <c r="J139" s="83">
        <v>19146</v>
      </c>
      <c r="K139" s="84">
        <v>17304</v>
      </c>
      <c r="L139" s="84">
        <v>1842</v>
      </c>
      <c r="M139" s="85">
        <v>9.6208085239736757E-2</v>
      </c>
      <c r="Q139" s="27"/>
    </row>
    <row r="140" spans="1:21" ht="15" x14ac:dyDescent="0.25">
      <c r="A140" s="82">
        <v>44581</v>
      </c>
      <c r="B140" s="83">
        <v>39401</v>
      </c>
      <c r="C140" s="84">
        <v>35865</v>
      </c>
      <c r="D140" s="84">
        <v>3536</v>
      </c>
      <c r="E140" s="85">
        <v>8.9743915129057633E-2</v>
      </c>
      <c r="F140" s="83">
        <v>20310</v>
      </c>
      <c r="G140" s="84">
        <v>18471</v>
      </c>
      <c r="H140" s="84">
        <v>1839</v>
      </c>
      <c r="I140" s="85">
        <v>9.0546528803545051E-2</v>
      </c>
      <c r="J140" s="83">
        <v>19091</v>
      </c>
      <c r="K140" s="84">
        <v>17394</v>
      </c>
      <c r="L140" s="84">
        <v>1697</v>
      </c>
      <c r="M140" s="85">
        <v>8.8890052904509978E-2</v>
      </c>
    </row>
    <row r="141" spans="1:21" ht="15" x14ac:dyDescent="0.25">
      <c r="A141" s="82">
        <v>44582</v>
      </c>
      <c r="B141" s="83">
        <v>41259</v>
      </c>
      <c r="C141" s="84">
        <v>38211</v>
      </c>
      <c r="D141" s="84">
        <v>3048</v>
      </c>
      <c r="E141" s="85">
        <v>7.3874790954700786E-2</v>
      </c>
      <c r="F141" s="83">
        <v>21864</v>
      </c>
      <c r="G141" s="84">
        <v>20235</v>
      </c>
      <c r="H141" s="84">
        <v>1629</v>
      </c>
      <c r="I141" s="85">
        <v>7.4506037321624585E-2</v>
      </c>
      <c r="J141" s="83">
        <v>19395</v>
      </c>
      <c r="K141" s="84">
        <v>17976</v>
      </c>
      <c r="L141" s="84">
        <v>1419</v>
      </c>
      <c r="M141" s="85">
        <v>7.3163186388244386E-2</v>
      </c>
      <c r="Q141" s="27"/>
    </row>
    <row r="142" spans="1:21" ht="15" x14ac:dyDescent="0.25">
      <c r="A142" s="82">
        <v>44583</v>
      </c>
      <c r="B142" s="83">
        <v>30482</v>
      </c>
      <c r="C142" s="84">
        <v>29151</v>
      </c>
      <c r="D142" s="84">
        <v>1331</v>
      </c>
      <c r="E142" s="85">
        <v>4.3665113837674692E-2</v>
      </c>
      <c r="F142" s="83">
        <v>15373</v>
      </c>
      <c r="G142" s="84">
        <v>14729</v>
      </c>
      <c r="H142" s="84">
        <v>644</v>
      </c>
      <c r="I142" s="85">
        <v>4.1891628179275352E-2</v>
      </c>
      <c r="J142" s="83">
        <v>15109</v>
      </c>
      <c r="K142" s="84">
        <v>14422</v>
      </c>
      <c r="L142" s="84">
        <v>687</v>
      </c>
      <c r="M142" s="85">
        <v>4.5469587662982328E-2</v>
      </c>
    </row>
    <row r="143" spans="1:21" ht="15" x14ac:dyDescent="0.25">
      <c r="A143" s="82">
        <v>44584</v>
      </c>
      <c r="B143" s="83">
        <v>25747</v>
      </c>
      <c r="C143" s="84">
        <v>25604</v>
      </c>
      <c r="D143" s="84">
        <v>143</v>
      </c>
      <c r="E143" s="85">
        <v>5.5540451314716275E-3</v>
      </c>
      <c r="F143" s="83">
        <v>11884</v>
      </c>
      <c r="G143" s="84">
        <v>11826</v>
      </c>
      <c r="H143" s="84">
        <v>58</v>
      </c>
      <c r="I143" s="85">
        <v>4.8805116122517672E-3</v>
      </c>
      <c r="J143" s="83">
        <v>13863</v>
      </c>
      <c r="K143" s="84">
        <v>13778</v>
      </c>
      <c r="L143" s="84">
        <v>85</v>
      </c>
      <c r="M143" s="85">
        <v>6.1314289836254775E-3</v>
      </c>
      <c r="Q143" s="27"/>
    </row>
    <row r="144" spans="1:21" ht="15" x14ac:dyDescent="0.25">
      <c r="A144" s="82">
        <v>44585</v>
      </c>
      <c r="B144" s="83">
        <v>38598</v>
      </c>
      <c r="C144" s="84">
        <v>35504</v>
      </c>
      <c r="D144" s="84">
        <v>3094</v>
      </c>
      <c r="E144" s="85">
        <v>8.0159593761334788E-2</v>
      </c>
      <c r="F144" s="83">
        <v>19003</v>
      </c>
      <c r="G144" s="84">
        <v>17576</v>
      </c>
      <c r="H144" s="84">
        <v>1427</v>
      </c>
      <c r="I144" s="85">
        <v>7.5093406304267751E-2</v>
      </c>
      <c r="J144" s="83">
        <v>19595</v>
      </c>
      <c r="K144" s="84">
        <v>17928</v>
      </c>
      <c r="L144" s="84">
        <v>1667</v>
      </c>
      <c r="M144" s="85">
        <v>8.5072722633324827E-2</v>
      </c>
    </row>
    <row r="145" spans="1:13" ht="15" x14ac:dyDescent="0.25">
      <c r="A145" s="82">
        <v>44586</v>
      </c>
      <c r="B145" s="83">
        <v>39451</v>
      </c>
      <c r="C145" s="84">
        <v>35690</v>
      </c>
      <c r="D145" s="84">
        <v>3761</v>
      </c>
      <c r="E145" s="85">
        <v>9.5333451623532989E-2</v>
      </c>
      <c r="F145" s="83">
        <v>19978</v>
      </c>
      <c r="G145" s="84">
        <v>18127</v>
      </c>
      <c r="H145" s="84">
        <v>1851</v>
      </c>
      <c r="I145" s="85">
        <v>9.2651917108819704E-2</v>
      </c>
      <c r="J145" s="83">
        <v>19473</v>
      </c>
      <c r="K145" s="84">
        <v>17563</v>
      </c>
      <c r="L145" s="84">
        <v>1910</v>
      </c>
      <c r="M145" s="85">
        <v>9.8084527294202223E-2</v>
      </c>
    </row>
    <row r="146" spans="1:13" ht="15" x14ac:dyDescent="0.25">
      <c r="A146" s="82">
        <v>44587</v>
      </c>
      <c r="B146" s="83">
        <v>40424</v>
      </c>
      <c r="C146" s="84">
        <v>36812</v>
      </c>
      <c r="D146" s="84">
        <v>3612</v>
      </c>
      <c r="E146" s="85">
        <v>8.9352859687314462E-2</v>
      </c>
      <c r="F146" s="83">
        <v>20583</v>
      </c>
      <c r="G146" s="84">
        <v>18757</v>
      </c>
      <c r="H146" s="84">
        <v>1826</v>
      </c>
      <c r="I146" s="85">
        <v>8.8713987271048927E-2</v>
      </c>
      <c r="J146" s="83">
        <v>19841</v>
      </c>
      <c r="K146" s="84">
        <v>18055</v>
      </c>
      <c r="L146" s="84">
        <v>1786</v>
      </c>
      <c r="M146" s="85">
        <v>9.0015624212489292E-2</v>
      </c>
    </row>
    <row r="147" spans="1:13" ht="15" x14ac:dyDescent="0.25">
      <c r="A147" s="82">
        <v>44588</v>
      </c>
      <c r="B147" s="83">
        <v>41755</v>
      </c>
      <c r="C147" s="84">
        <v>38123</v>
      </c>
      <c r="D147" s="84">
        <v>3632</v>
      </c>
      <c r="E147" s="85">
        <v>8.6983594779068377E-2</v>
      </c>
      <c r="F147" s="83">
        <v>21576</v>
      </c>
      <c r="G147" s="84">
        <v>19650</v>
      </c>
      <c r="H147" s="84">
        <v>1926</v>
      </c>
      <c r="I147" s="85">
        <v>8.9265850945494996E-2</v>
      </c>
      <c r="J147" s="83">
        <v>20179</v>
      </c>
      <c r="K147" s="84">
        <v>18473</v>
      </c>
      <c r="L147" s="84">
        <v>1706</v>
      </c>
      <c r="M147" s="85">
        <v>8.4543337132662669E-2</v>
      </c>
    </row>
    <row r="148" spans="1:13" ht="15" x14ac:dyDescent="0.25">
      <c r="A148" s="82">
        <v>44589</v>
      </c>
      <c r="B148" s="83">
        <v>44283</v>
      </c>
      <c r="C148" s="84">
        <v>41067</v>
      </c>
      <c r="D148" s="84">
        <v>3216</v>
      </c>
      <c r="E148" s="85">
        <v>7.262380597520493E-2</v>
      </c>
      <c r="F148" s="83">
        <v>23768</v>
      </c>
      <c r="G148" s="84">
        <v>22082</v>
      </c>
      <c r="H148" s="84">
        <v>1686</v>
      </c>
      <c r="I148" s="85">
        <v>7.0935711881521368E-2</v>
      </c>
      <c r="J148" s="83">
        <v>20515</v>
      </c>
      <c r="K148" s="84">
        <v>18985</v>
      </c>
      <c r="L148" s="84">
        <v>1530</v>
      </c>
      <c r="M148" s="85">
        <v>7.4579575920058497E-2</v>
      </c>
    </row>
    <row r="149" spans="1:13" ht="15" x14ac:dyDescent="0.25">
      <c r="A149" s="82">
        <v>44590</v>
      </c>
      <c r="B149" s="83">
        <v>33413</v>
      </c>
      <c r="C149" s="84">
        <v>32091</v>
      </c>
      <c r="D149" s="84">
        <v>1322</v>
      </c>
      <c r="E149" s="85">
        <v>3.9565438601741838E-2</v>
      </c>
      <c r="F149" s="83">
        <v>17125</v>
      </c>
      <c r="G149" s="84">
        <v>16497</v>
      </c>
      <c r="H149" s="84">
        <v>628</v>
      </c>
      <c r="I149" s="85">
        <v>3.667153284671533E-2</v>
      </c>
      <c r="J149" s="83">
        <v>16288</v>
      </c>
      <c r="K149" s="84">
        <v>15594</v>
      </c>
      <c r="L149" s="84">
        <v>694</v>
      </c>
      <c r="M149" s="85">
        <v>4.2608055009823183E-2</v>
      </c>
    </row>
    <row r="150" spans="1:13" ht="15" x14ac:dyDescent="0.25">
      <c r="A150" s="82">
        <v>44591</v>
      </c>
      <c r="B150" s="83">
        <v>29369</v>
      </c>
      <c r="C150" s="84">
        <v>29227</v>
      </c>
      <c r="D150" s="84">
        <v>142</v>
      </c>
      <c r="E150" s="85">
        <v>4.8350301338145668E-3</v>
      </c>
      <c r="F150" s="83">
        <v>13750</v>
      </c>
      <c r="G150" s="84">
        <v>13693</v>
      </c>
      <c r="H150" s="84">
        <v>57</v>
      </c>
      <c r="I150" s="85">
        <v>4.1454545454545451E-3</v>
      </c>
      <c r="J150" s="83">
        <v>15619</v>
      </c>
      <c r="K150" s="84">
        <v>15534</v>
      </c>
      <c r="L150" s="84">
        <v>85</v>
      </c>
      <c r="M150" s="85">
        <v>5.4420897624687884E-3</v>
      </c>
    </row>
    <row r="151" spans="1:13" ht="15" x14ac:dyDescent="0.25">
      <c r="A151" s="82">
        <v>44592</v>
      </c>
      <c r="B151" s="83">
        <v>40569</v>
      </c>
      <c r="C151" s="84">
        <v>37417</v>
      </c>
      <c r="D151" s="84">
        <v>3152</v>
      </c>
      <c r="E151" s="85">
        <v>7.7694791589637408E-2</v>
      </c>
      <c r="F151" s="83">
        <v>19888</v>
      </c>
      <c r="G151" s="84">
        <v>18478</v>
      </c>
      <c r="H151" s="84">
        <v>1410</v>
      </c>
      <c r="I151" s="85">
        <v>7.0897023330651648E-2</v>
      </c>
      <c r="J151" s="83">
        <v>20681</v>
      </c>
      <c r="K151" s="84">
        <v>18939</v>
      </c>
      <c r="L151" s="84">
        <v>1742</v>
      </c>
      <c r="M151" s="85">
        <v>8.4231903679706011E-2</v>
      </c>
    </row>
    <row r="152" spans="1:13" ht="15" x14ac:dyDescent="0.25">
      <c r="A152" s="82">
        <v>44593</v>
      </c>
      <c r="B152" s="83">
        <v>39688</v>
      </c>
      <c r="C152" s="84">
        <v>36027</v>
      </c>
      <c r="D152" s="84">
        <v>3661</v>
      </c>
      <c r="E152" s="85">
        <v>9.2244507155815364E-2</v>
      </c>
      <c r="F152" s="83">
        <v>20276</v>
      </c>
      <c r="G152" s="84">
        <v>18437</v>
      </c>
      <c r="H152" s="84">
        <v>1839</v>
      </c>
      <c r="I152" s="85">
        <v>9.069836259617281E-2</v>
      </c>
      <c r="J152" s="83">
        <v>19412</v>
      </c>
      <c r="K152" s="84">
        <v>17590</v>
      </c>
      <c r="L152" s="84">
        <v>1822</v>
      </c>
      <c r="M152" s="85">
        <v>9.3859468370080357E-2</v>
      </c>
    </row>
    <row r="153" spans="1:13" ht="15" x14ac:dyDescent="0.25">
      <c r="A153" s="82">
        <v>44594</v>
      </c>
      <c r="B153" s="83">
        <v>41142</v>
      </c>
      <c r="C153" s="84">
        <v>37529</v>
      </c>
      <c r="D153" s="84">
        <v>3613</v>
      </c>
      <c r="E153" s="85">
        <v>8.7817801759758882E-2</v>
      </c>
      <c r="F153" s="83">
        <v>21108</v>
      </c>
      <c r="G153" s="84">
        <v>19351</v>
      </c>
      <c r="H153" s="84">
        <v>1757</v>
      </c>
      <c r="I153" s="85">
        <v>8.3238582527951493E-2</v>
      </c>
      <c r="J153" s="83">
        <v>20034</v>
      </c>
      <c r="K153" s="84">
        <v>18178</v>
      </c>
      <c r="L153" s="84">
        <v>1856</v>
      </c>
      <c r="M153" s="85">
        <v>9.264250773684736E-2</v>
      </c>
    </row>
    <row r="154" spans="1:13" ht="15" x14ac:dyDescent="0.25">
      <c r="A154" s="82">
        <v>44595</v>
      </c>
      <c r="B154" s="83">
        <v>42470</v>
      </c>
      <c r="C154" s="84">
        <v>38878</v>
      </c>
      <c r="D154" s="84">
        <v>3592</v>
      </c>
      <c r="E154" s="85">
        <v>8.4577348716741232E-2</v>
      </c>
      <c r="F154" s="83">
        <v>21964</v>
      </c>
      <c r="G154" s="84">
        <v>20057</v>
      </c>
      <c r="H154" s="84">
        <v>1907</v>
      </c>
      <c r="I154" s="85">
        <v>8.6823893644144959E-2</v>
      </c>
      <c r="J154" s="83">
        <v>20506</v>
      </c>
      <c r="K154" s="84">
        <v>18821</v>
      </c>
      <c r="L154" s="84">
        <v>1685</v>
      </c>
      <c r="M154" s="85">
        <v>8.2171071881400562E-2</v>
      </c>
    </row>
    <row r="155" spans="1:13" ht="15" x14ac:dyDescent="0.25">
      <c r="A155" s="82">
        <v>44596</v>
      </c>
      <c r="B155" s="83">
        <v>44822</v>
      </c>
      <c r="C155" s="84">
        <v>41663</v>
      </c>
      <c r="D155" s="84">
        <v>3159</v>
      </c>
      <c r="E155" s="85">
        <v>7.0478782740618445E-2</v>
      </c>
      <c r="F155" s="83">
        <v>24363</v>
      </c>
      <c r="G155" s="84">
        <v>22659</v>
      </c>
      <c r="H155" s="84">
        <v>1704</v>
      </c>
      <c r="I155" s="85">
        <v>6.9942125354020446E-2</v>
      </c>
      <c r="J155" s="83">
        <v>20459</v>
      </c>
      <c r="K155" s="84">
        <v>19004</v>
      </c>
      <c r="L155" s="84">
        <v>1455</v>
      </c>
      <c r="M155" s="85">
        <v>7.111784544699154E-2</v>
      </c>
    </row>
    <row r="156" spans="1:13" ht="15" x14ac:dyDescent="0.25">
      <c r="A156" s="82">
        <v>44597</v>
      </c>
      <c r="B156" s="83">
        <v>34806</v>
      </c>
      <c r="C156" s="84">
        <v>33445</v>
      </c>
      <c r="D156" s="84">
        <v>1361</v>
      </c>
      <c r="E156" s="85">
        <v>3.9102453599954033E-2</v>
      </c>
      <c r="F156" s="83">
        <v>18084</v>
      </c>
      <c r="G156" s="84">
        <v>17452</v>
      </c>
      <c r="H156" s="84">
        <v>632</v>
      </c>
      <c r="I156" s="85">
        <v>3.4948020349480205E-2</v>
      </c>
      <c r="J156" s="83">
        <v>16722</v>
      </c>
      <c r="K156" s="84">
        <v>15993</v>
      </c>
      <c r="L156" s="84">
        <v>729</v>
      </c>
      <c r="M156" s="85">
        <v>4.3595263724434875E-2</v>
      </c>
    </row>
    <row r="157" spans="1:13" ht="15" x14ac:dyDescent="0.25">
      <c r="A157" s="82">
        <v>44598</v>
      </c>
      <c r="B157" s="83">
        <v>29937</v>
      </c>
      <c r="C157" s="84">
        <v>29783</v>
      </c>
      <c r="D157" s="84">
        <v>154</v>
      </c>
      <c r="E157" s="85">
        <v>5.1441360189731769E-3</v>
      </c>
      <c r="F157" s="83">
        <v>13870</v>
      </c>
      <c r="G157" s="84">
        <v>13811</v>
      </c>
      <c r="H157" s="84">
        <v>59</v>
      </c>
      <c r="I157" s="85">
        <v>4.2537851478010097E-3</v>
      </c>
      <c r="J157" s="83">
        <v>16067</v>
      </c>
      <c r="K157" s="84">
        <v>15972</v>
      </c>
      <c r="L157" s="84">
        <v>95</v>
      </c>
      <c r="M157" s="85">
        <v>5.9127403995767724E-3</v>
      </c>
    </row>
    <row r="158" spans="1:13" ht="15" x14ac:dyDescent="0.25">
      <c r="A158" s="82">
        <v>44599</v>
      </c>
      <c r="B158" s="83">
        <v>41456</v>
      </c>
      <c r="C158" s="84">
        <v>38272</v>
      </c>
      <c r="D158" s="84">
        <v>3184</v>
      </c>
      <c r="E158" s="85">
        <v>7.6804322655345425E-2</v>
      </c>
      <c r="F158" s="83">
        <v>20466</v>
      </c>
      <c r="G158" s="84">
        <v>19037</v>
      </c>
      <c r="H158" s="84">
        <v>1429</v>
      </c>
      <c r="I158" s="85">
        <v>6.9823121274308605E-2</v>
      </c>
      <c r="J158" s="83">
        <v>20990</v>
      </c>
      <c r="K158" s="84">
        <v>19235</v>
      </c>
      <c r="L158" s="84">
        <v>1755</v>
      </c>
      <c r="M158" s="85">
        <v>8.3611243449261546E-2</v>
      </c>
    </row>
    <row r="159" spans="1:13" ht="15" x14ac:dyDescent="0.25">
      <c r="A159" s="82">
        <v>44600</v>
      </c>
      <c r="B159" s="83">
        <v>43221</v>
      </c>
      <c r="C159" s="84">
        <v>39621</v>
      </c>
      <c r="D159" s="84">
        <v>3600</v>
      </c>
      <c r="E159" s="85">
        <v>8.3292843756507251E-2</v>
      </c>
      <c r="F159" s="83">
        <v>21913</v>
      </c>
      <c r="G159" s="84">
        <v>20095</v>
      </c>
      <c r="H159" s="84">
        <v>1818</v>
      </c>
      <c r="I159" s="85">
        <v>8.2964450326290323E-2</v>
      </c>
      <c r="J159" s="83">
        <v>21308</v>
      </c>
      <c r="K159" s="84">
        <v>19526</v>
      </c>
      <c r="L159" s="84">
        <v>1782</v>
      </c>
      <c r="M159" s="85">
        <v>8.3630561291533692E-2</v>
      </c>
    </row>
    <row r="160" spans="1:13" ht="15" x14ac:dyDescent="0.25">
      <c r="A160" s="82">
        <v>44601</v>
      </c>
      <c r="B160" s="83">
        <v>44356</v>
      </c>
      <c r="C160" s="84">
        <v>40813</v>
      </c>
      <c r="D160" s="84">
        <v>3543</v>
      </c>
      <c r="E160" s="85">
        <v>7.9876454143746056E-2</v>
      </c>
      <c r="F160" s="83">
        <v>22654</v>
      </c>
      <c r="G160" s="84">
        <v>20881</v>
      </c>
      <c r="H160" s="84">
        <v>1773</v>
      </c>
      <c r="I160" s="85">
        <v>7.8264324181160055E-2</v>
      </c>
      <c r="J160" s="83">
        <v>21702</v>
      </c>
      <c r="K160" s="84">
        <v>19932</v>
      </c>
      <c r="L160" s="84">
        <v>1770</v>
      </c>
      <c r="M160" s="85">
        <v>8.1559303290019355E-2</v>
      </c>
    </row>
    <row r="161" spans="1:13" ht="15" x14ac:dyDescent="0.25">
      <c r="A161" s="82">
        <v>44602</v>
      </c>
      <c r="B161" s="83">
        <v>44333</v>
      </c>
      <c r="C161" s="84">
        <v>40656</v>
      </c>
      <c r="D161" s="84">
        <v>3677</v>
      </c>
      <c r="E161" s="85">
        <v>8.2940473236640874E-2</v>
      </c>
      <c r="F161" s="83">
        <v>23046</v>
      </c>
      <c r="G161" s="84">
        <v>21122</v>
      </c>
      <c r="H161" s="84">
        <v>1924</v>
      </c>
      <c r="I161" s="85">
        <v>8.3485203506031419E-2</v>
      </c>
      <c r="J161" s="83">
        <v>21287</v>
      </c>
      <c r="K161" s="84">
        <v>19534</v>
      </c>
      <c r="L161" s="84">
        <v>1753</v>
      </c>
      <c r="M161" s="85">
        <v>8.2350730492789029E-2</v>
      </c>
    </row>
    <row r="162" spans="1:13" ht="15" x14ac:dyDescent="0.25">
      <c r="A162" s="82">
        <v>44603</v>
      </c>
      <c r="B162" s="83">
        <v>47007</v>
      </c>
      <c r="C162" s="84">
        <v>43801</v>
      </c>
      <c r="D162" s="84">
        <v>3206</v>
      </c>
      <c r="E162" s="85">
        <v>6.8202608122194572E-2</v>
      </c>
      <c r="F162" s="83">
        <v>25569</v>
      </c>
      <c r="G162" s="84">
        <v>23889</v>
      </c>
      <c r="H162" s="84">
        <v>1680</v>
      </c>
      <c r="I162" s="85">
        <v>6.5704564120614803E-2</v>
      </c>
      <c r="J162" s="83">
        <v>21438</v>
      </c>
      <c r="K162" s="84">
        <v>19912</v>
      </c>
      <c r="L162" s="84">
        <v>1526</v>
      </c>
      <c r="M162" s="85">
        <v>7.1182013247504436E-2</v>
      </c>
    </row>
    <row r="163" spans="1:13" ht="15" x14ac:dyDescent="0.25">
      <c r="A163" s="82">
        <v>44604</v>
      </c>
      <c r="B163" s="83">
        <v>35803</v>
      </c>
      <c r="C163" s="84">
        <v>34336</v>
      </c>
      <c r="D163" s="84">
        <v>1467</v>
      </c>
      <c r="E163" s="85">
        <v>4.0974220037427032E-2</v>
      </c>
      <c r="F163" s="83">
        <v>18552</v>
      </c>
      <c r="G163" s="84">
        <v>17883</v>
      </c>
      <c r="H163" s="84">
        <v>669</v>
      </c>
      <c r="I163" s="85">
        <v>3.6060802069857699E-2</v>
      </c>
      <c r="J163" s="83">
        <v>17251</v>
      </c>
      <c r="K163" s="84">
        <v>16453</v>
      </c>
      <c r="L163" s="84">
        <v>798</v>
      </c>
      <c r="M163" s="85">
        <v>4.6258187931134426E-2</v>
      </c>
    </row>
    <row r="164" spans="1:13" ht="15" x14ac:dyDescent="0.25">
      <c r="A164" s="82">
        <v>44605</v>
      </c>
      <c r="B164" s="83">
        <v>31847</v>
      </c>
      <c r="C164" s="84">
        <v>31683</v>
      </c>
      <c r="D164" s="84">
        <v>164</v>
      </c>
      <c r="E164" s="85">
        <v>5.149621628410839E-3</v>
      </c>
      <c r="F164" s="83">
        <v>14774</v>
      </c>
      <c r="G164" s="84">
        <v>14711</v>
      </c>
      <c r="H164" s="84">
        <v>63</v>
      </c>
      <c r="I164" s="85">
        <v>4.2642480032489506E-3</v>
      </c>
      <c r="J164" s="83">
        <v>17073</v>
      </c>
      <c r="K164" s="84">
        <v>16972</v>
      </c>
      <c r="L164" s="84">
        <v>101</v>
      </c>
      <c r="M164" s="85">
        <v>5.9157734434487205E-3</v>
      </c>
    </row>
    <row r="165" spans="1:13" ht="15" x14ac:dyDescent="0.25">
      <c r="A165" s="82">
        <v>44606</v>
      </c>
      <c r="B165" s="83">
        <v>42697</v>
      </c>
      <c r="C165" s="84">
        <v>39555</v>
      </c>
      <c r="D165" s="84">
        <v>3142</v>
      </c>
      <c r="E165" s="85">
        <v>7.3588308312059397E-2</v>
      </c>
      <c r="F165" s="83">
        <v>21028</v>
      </c>
      <c r="G165" s="84">
        <v>19611</v>
      </c>
      <c r="H165" s="84">
        <v>1417</v>
      </c>
      <c r="I165" s="85">
        <v>6.7386342020163595E-2</v>
      </c>
      <c r="J165" s="83">
        <v>21669</v>
      </c>
      <c r="K165" s="84">
        <v>19944</v>
      </c>
      <c r="L165" s="84">
        <v>1725</v>
      </c>
      <c r="M165" s="85">
        <v>7.9606811574138167E-2</v>
      </c>
    </row>
    <row r="166" spans="1:13" ht="15" x14ac:dyDescent="0.25">
      <c r="A166" s="82">
        <v>44607</v>
      </c>
      <c r="B166" s="83">
        <v>41774</v>
      </c>
      <c r="C166" s="84">
        <v>38115</v>
      </c>
      <c r="D166" s="84">
        <v>3659</v>
      </c>
      <c r="E166" s="85">
        <v>8.7590367214056594E-2</v>
      </c>
      <c r="F166" s="83">
        <v>21216</v>
      </c>
      <c r="G166" s="84">
        <v>19414</v>
      </c>
      <c r="H166" s="84">
        <v>1802</v>
      </c>
      <c r="I166" s="85">
        <v>8.4935897435897439E-2</v>
      </c>
      <c r="J166" s="83">
        <v>20558</v>
      </c>
      <c r="K166" s="84">
        <v>18701</v>
      </c>
      <c r="L166" s="84">
        <v>1857</v>
      </c>
      <c r="M166" s="85">
        <v>9.0329798618542664E-2</v>
      </c>
    </row>
    <row r="167" spans="1:13" ht="15" x14ac:dyDescent="0.25">
      <c r="A167" s="82">
        <v>44608</v>
      </c>
      <c r="B167" s="83">
        <v>44850</v>
      </c>
      <c r="C167" s="84">
        <v>41028</v>
      </c>
      <c r="D167" s="84">
        <v>3822</v>
      </c>
      <c r="E167" s="85">
        <v>8.5217391304347828E-2</v>
      </c>
      <c r="F167" s="83">
        <v>23284</v>
      </c>
      <c r="G167" s="84">
        <v>21345</v>
      </c>
      <c r="H167" s="84">
        <v>1939</v>
      </c>
      <c r="I167" s="85">
        <v>8.3276069403882491E-2</v>
      </c>
      <c r="J167" s="83">
        <v>21566</v>
      </c>
      <c r="K167" s="84">
        <v>19683</v>
      </c>
      <c r="L167" s="84">
        <v>1883</v>
      </c>
      <c r="M167" s="85">
        <v>8.7313363627932863E-2</v>
      </c>
    </row>
    <row r="168" spans="1:13" ht="15" x14ac:dyDescent="0.25">
      <c r="A168" s="82">
        <v>44609</v>
      </c>
      <c r="B168" s="83">
        <v>46093</v>
      </c>
      <c r="C168" s="84">
        <v>42359</v>
      </c>
      <c r="D168" s="84">
        <v>3734</v>
      </c>
      <c r="E168" s="85">
        <v>8.1010131690278347E-2</v>
      </c>
      <c r="F168" s="83">
        <v>23893</v>
      </c>
      <c r="G168" s="84">
        <v>21959</v>
      </c>
      <c r="H168" s="84">
        <v>1934</v>
      </c>
      <c r="I168" s="85">
        <v>8.0944209601138406E-2</v>
      </c>
      <c r="J168" s="83">
        <v>22200</v>
      </c>
      <c r="K168" s="84">
        <v>20400</v>
      </c>
      <c r="L168" s="84">
        <v>1800</v>
      </c>
      <c r="M168" s="85">
        <v>8.1081081081081086E-2</v>
      </c>
    </row>
    <row r="169" spans="1:13" ht="15" x14ac:dyDescent="0.25">
      <c r="A169" s="82">
        <v>44610</v>
      </c>
      <c r="B169" s="83">
        <v>48690</v>
      </c>
      <c r="C169" s="84">
        <v>45419</v>
      </c>
      <c r="D169" s="84">
        <v>3271</v>
      </c>
      <c r="E169" s="85">
        <v>6.7180119120969398E-2</v>
      </c>
      <c r="F169" s="83">
        <v>26433</v>
      </c>
      <c r="G169" s="84">
        <v>24673</v>
      </c>
      <c r="H169" s="84">
        <v>1760</v>
      </c>
      <c r="I169" s="85">
        <v>6.6583437369954229E-2</v>
      </c>
      <c r="J169" s="83">
        <v>22257</v>
      </c>
      <c r="K169" s="84">
        <v>20746</v>
      </c>
      <c r="L169" s="84">
        <v>1511</v>
      </c>
      <c r="M169" s="85">
        <v>6.7888754099833762E-2</v>
      </c>
    </row>
    <row r="170" spans="1:13" ht="15" x14ac:dyDescent="0.25">
      <c r="A170" s="82">
        <v>44611</v>
      </c>
      <c r="B170" s="83">
        <v>37850</v>
      </c>
      <c r="C170" s="84">
        <v>36275</v>
      </c>
      <c r="D170" s="84">
        <v>1575</v>
      </c>
      <c r="E170" s="85">
        <v>4.1611624834874503E-2</v>
      </c>
      <c r="F170" s="83">
        <v>19311</v>
      </c>
      <c r="G170" s="84">
        <v>18535</v>
      </c>
      <c r="H170" s="84">
        <v>776</v>
      </c>
      <c r="I170" s="85">
        <v>4.0184350888094869E-2</v>
      </c>
      <c r="J170" s="83">
        <v>18539</v>
      </c>
      <c r="K170" s="84">
        <v>17740</v>
      </c>
      <c r="L170" s="84">
        <v>799</v>
      </c>
      <c r="M170" s="85">
        <v>4.3098333243432763E-2</v>
      </c>
    </row>
    <row r="171" spans="1:13" ht="15" x14ac:dyDescent="0.25">
      <c r="A171" s="82">
        <v>44612</v>
      </c>
      <c r="B171" s="83">
        <v>34466</v>
      </c>
      <c r="C171" s="84">
        <v>34264</v>
      </c>
      <c r="D171" s="84">
        <v>202</v>
      </c>
      <c r="E171" s="85">
        <v>5.8608483723089425E-3</v>
      </c>
      <c r="F171" s="83">
        <v>15927</v>
      </c>
      <c r="G171" s="84">
        <v>15854</v>
      </c>
      <c r="H171" s="84">
        <v>73</v>
      </c>
      <c r="I171" s="85">
        <v>4.5834118164123812E-3</v>
      </c>
      <c r="J171" s="83">
        <v>18539</v>
      </c>
      <c r="K171" s="84">
        <v>18410</v>
      </c>
      <c r="L171" s="84">
        <v>129</v>
      </c>
      <c r="M171" s="85">
        <v>6.9583041156480929E-3</v>
      </c>
    </row>
    <row r="172" spans="1:13" ht="15" x14ac:dyDescent="0.25">
      <c r="A172" s="82">
        <v>44613</v>
      </c>
      <c r="B172" s="83">
        <v>42191</v>
      </c>
      <c r="C172" s="84">
        <v>39015</v>
      </c>
      <c r="D172" s="84">
        <v>3176</v>
      </c>
      <c r="E172" s="85">
        <v>7.5276717783413521E-2</v>
      </c>
      <c r="F172" s="83">
        <v>20655</v>
      </c>
      <c r="G172" s="84">
        <v>19205</v>
      </c>
      <c r="H172" s="84">
        <v>1450</v>
      </c>
      <c r="I172" s="85">
        <v>7.0200919874122483E-2</v>
      </c>
      <c r="J172" s="83">
        <v>21536</v>
      </c>
      <c r="K172" s="84">
        <v>19810</v>
      </c>
      <c r="L172" s="84">
        <v>1726</v>
      </c>
      <c r="M172" s="85">
        <v>8.0144873699851418E-2</v>
      </c>
    </row>
    <row r="173" spans="1:13" ht="15" x14ac:dyDescent="0.25">
      <c r="A173" s="82">
        <v>44614</v>
      </c>
      <c r="B173" s="83">
        <v>42549</v>
      </c>
      <c r="C173" s="84">
        <v>38820</v>
      </c>
      <c r="D173" s="84">
        <v>3729</v>
      </c>
      <c r="E173" s="85">
        <v>8.7640132553056471E-2</v>
      </c>
      <c r="F173" s="83">
        <v>21504</v>
      </c>
      <c r="G173" s="84">
        <v>19647</v>
      </c>
      <c r="H173" s="84">
        <v>1857</v>
      </c>
      <c r="I173" s="85">
        <v>8.6356026785714288E-2</v>
      </c>
      <c r="J173" s="83">
        <v>21045</v>
      </c>
      <c r="K173" s="84">
        <v>19173</v>
      </c>
      <c r="L173" s="84">
        <v>1872</v>
      </c>
      <c r="M173" s="85">
        <v>8.8952245188880966E-2</v>
      </c>
    </row>
    <row r="174" spans="1:13" ht="15" x14ac:dyDescent="0.25">
      <c r="A174" s="82">
        <v>44615</v>
      </c>
      <c r="B174" s="83">
        <v>43636</v>
      </c>
      <c r="C174" s="84">
        <v>39873</v>
      </c>
      <c r="D174" s="84">
        <v>3763</v>
      </c>
      <c r="E174" s="85">
        <v>8.6236135301127503E-2</v>
      </c>
      <c r="F174" s="83">
        <v>22237</v>
      </c>
      <c r="G174" s="84">
        <v>20315</v>
      </c>
      <c r="H174" s="84">
        <v>1922</v>
      </c>
      <c r="I174" s="85">
        <v>8.6432522372622209E-2</v>
      </c>
      <c r="J174" s="83">
        <v>21399</v>
      </c>
      <c r="K174" s="84">
        <v>19558</v>
      </c>
      <c r="L174" s="84">
        <v>1841</v>
      </c>
      <c r="M174" s="85">
        <v>8.6032057572783774E-2</v>
      </c>
    </row>
    <row r="175" spans="1:13" ht="15" x14ac:dyDescent="0.25">
      <c r="A175" s="82">
        <v>44616</v>
      </c>
      <c r="B175" s="83">
        <v>44747</v>
      </c>
      <c r="C175" s="84">
        <v>40980</v>
      </c>
      <c r="D175" s="84">
        <v>3767</v>
      </c>
      <c r="E175" s="85">
        <v>8.4184414597626656E-2</v>
      </c>
      <c r="F175" s="83">
        <v>23179</v>
      </c>
      <c r="G175" s="84">
        <v>21208</v>
      </c>
      <c r="H175" s="84">
        <v>1971</v>
      </c>
      <c r="I175" s="85">
        <v>8.5033866862245996E-2</v>
      </c>
      <c r="J175" s="83">
        <v>21568</v>
      </c>
      <c r="K175" s="84">
        <v>19772</v>
      </c>
      <c r="L175" s="84">
        <v>1796</v>
      </c>
      <c r="M175" s="85">
        <v>8.3271513353115723E-2</v>
      </c>
    </row>
    <row r="176" spans="1:13" ht="15" x14ac:dyDescent="0.25">
      <c r="A176" s="82">
        <v>44617</v>
      </c>
      <c r="B176" s="83">
        <v>47414</v>
      </c>
      <c r="C176" s="84">
        <v>44232</v>
      </c>
      <c r="D176" s="84">
        <v>3182</v>
      </c>
      <c r="E176" s="85">
        <v>6.711097987936053E-2</v>
      </c>
      <c r="F176" s="83">
        <v>25121</v>
      </c>
      <c r="G176" s="84">
        <v>23359</v>
      </c>
      <c r="H176" s="84">
        <v>1762</v>
      </c>
      <c r="I176" s="85">
        <v>7.0140519883762589E-2</v>
      </c>
      <c r="J176" s="83">
        <v>22293</v>
      </c>
      <c r="K176" s="84">
        <v>20873</v>
      </c>
      <c r="L176" s="84">
        <v>1420</v>
      </c>
      <c r="M176" s="85">
        <v>6.3697124657964385E-2</v>
      </c>
    </row>
    <row r="177" spans="1:13" ht="15" x14ac:dyDescent="0.25">
      <c r="A177" s="82">
        <v>44618</v>
      </c>
      <c r="B177" s="83">
        <v>40244</v>
      </c>
      <c r="C177" s="84">
        <v>38568</v>
      </c>
      <c r="D177" s="84">
        <v>1676</v>
      </c>
      <c r="E177" s="85">
        <v>4.1645959646158436E-2</v>
      </c>
      <c r="F177" s="83">
        <v>21259</v>
      </c>
      <c r="G177" s="84">
        <v>20488</v>
      </c>
      <c r="H177" s="84">
        <v>771</v>
      </c>
      <c r="I177" s="85">
        <v>3.6266992803048119E-2</v>
      </c>
      <c r="J177" s="83">
        <v>18985</v>
      </c>
      <c r="K177" s="84">
        <v>18080</v>
      </c>
      <c r="L177" s="84">
        <v>905</v>
      </c>
      <c r="M177" s="85">
        <v>4.7669212536212799E-2</v>
      </c>
    </row>
    <row r="178" spans="1:13" ht="15" x14ac:dyDescent="0.25">
      <c r="A178" s="82">
        <v>44619</v>
      </c>
      <c r="B178" s="83">
        <v>35133</v>
      </c>
      <c r="C178" s="84">
        <v>34892</v>
      </c>
      <c r="D178" s="84">
        <v>241</v>
      </c>
      <c r="E178" s="85">
        <v>6.8596476247402725E-3</v>
      </c>
      <c r="F178" s="83">
        <v>16683</v>
      </c>
      <c r="G178" s="84">
        <v>16581</v>
      </c>
      <c r="H178" s="84">
        <v>102</v>
      </c>
      <c r="I178" s="85">
        <v>6.1140082718935439E-3</v>
      </c>
      <c r="J178" s="83">
        <v>18450</v>
      </c>
      <c r="K178" s="84">
        <v>18311</v>
      </c>
      <c r="L178" s="84">
        <v>139</v>
      </c>
      <c r="M178" s="85">
        <v>7.533875338753388E-3</v>
      </c>
    </row>
    <row r="179" spans="1:13" ht="15" x14ac:dyDescent="0.25">
      <c r="A179" s="82">
        <v>44620</v>
      </c>
      <c r="B179" s="83">
        <v>41921</v>
      </c>
      <c r="C179" s="84">
        <v>38738</v>
      </c>
      <c r="D179" s="84">
        <v>3183</v>
      </c>
      <c r="E179" s="85">
        <v>7.5928532239211852E-2</v>
      </c>
      <c r="F179" s="83">
        <v>20551</v>
      </c>
      <c r="G179" s="84">
        <v>19109</v>
      </c>
      <c r="H179" s="84">
        <v>1442</v>
      </c>
      <c r="I179" s="85">
        <v>7.0166901853924379E-2</v>
      </c>
      <c r="J179" s="83">
        <v>21370</v>
      </c>
      <c r="K179" s="84">
        <v>19629</v>
      </c>
      <c r="L179" s="84">
        <v>1741</v>
      </c>
      <c r="M179" s="85">
        <v>8.146934955545157E-2</v>
      </c>
    </row>
    <row r="180" spans="1:13" ht="15" x14ac:dyDescent="0.25">
      <c r="A180" s="82">
        <v>44621</v>
      </c>
      <c r="B180" s="83">
        <v>42563</v>
      </c>
      <c r="C180" s="84">
        <v>38783</v>
      </c>
      <c r="D180" s="84">
        <v>3780</v>
      </c>
      <c r="E180" s="85">
        <v>8.8809529403472504E-2</v>
      </c>
      <c r="F180" s="83">
        <v>21405</v>
      </c>
      <c r="G180" s="84">
        <v>19513</v>
      </c>
      <c r="H180" s="84">
        <v>1892</v>
      </c>
      <c r="I180" s="85">
        <v>8.8390562952581173E-2</v>
      </c>
      <c r="J180" s="83">
        <v>21158</v>
      </c>
      <c r="K180" s="84">
        <v>19270</v>
      </c>
      <c r="L180" s="84">
        <v>1888</v>
      </c>
      <c r="M180" s="85">
        <v>8.9233386898572645E-2</v>
      </c>
    </row>
    <row r="181" spans="1:13" ht="15" x14ac:dyDescent="0.25">
      <c r="A181" s="82">
        <v>44622</v>
      </c>
      <c r="B181" s="83">
        <v>43662</v>
      </c>
      <c r="C181" s="84">
        <v>39796</v>
      </c>
      <c r="D181" s="84">
        <v>3866</v>
      </c>
      <c r="E181" s="85">
        <v>8.8543813842700742E-2</v>
      </c>
      <c r="F181" s="83">
        <v>22000</v>
      </c>
      <c r="G181" s="84">
        <v>20027</v>
      </c>
      <c r="H181" s="84">
        <v>1973</v>
      </c>
      <c r="I181" s="85">
        <v>8.9681818181818182E-2</v>
      </c>
      <c r="J181" s="83">
        <v>21662</v>
      </c>
      <c r="K181" s="84">
        <v>19769</v>
      </c>
      <c r="L181" s="84">
        <v>1893</v>
      </c>
      <c r="M181" s="85">
        <v>8.7388052811374753E-2</v>
      </c>
    </row>
    <row r="182" spans="1:13" ht="15" x14ac:dyDescent="0.25">
      <c r="A182" s="82">
        <v>44623</v>
      </c>
      <c r="B182" s="83">
        <v>44421</v>
      </c>
      <c r="C182" s="84">
        <v>40834</v>
      </c>
      <c r="D182" s="84">
        <v>3587</v>
      </c>
      <c r="E182" s="85">
        <v>8.0750095675468814E-2</v>
      </c>
      <c r="F182" s="83">
        <v>22537</v>
      </c>
      <c r="G182" s="84">
        <v>20707</v>
      </c>
      <c r="H182" s="84">
        <v>1830</v>
      </c>
      <c r="I182" s="85">
        <v>8.1199804765496736E-2</v>
      </c>
      <c r="J182" s="83">
        <v>21884</v>
      </c>
      <c r="K182" s="84">
        <v>20127</v>
      </c>
      <c r="L182" s="84">
        <v>1757</v>
      </c>
      <c r="M182" s="85">
        <v>8.0286967647596422E-2</v>
      </c>
    </row>
    <row r="183" spans="1:13" ht="15" x14ac:dyDescent="0.25">
      <c r="A183" s="82">
        <v>44624</v>
      </c>
      <c r="B183" s="83">
        <v>46802</v>
      </c>
      <c r="C183" s="84">
        <v>43548</v>
      </c>
      <c r="D183" s="84">
        <v>3254</v>
      </c>
      <c r="E183" s="85">
        <v>6.952694329302167E-2</v>
      </c>
      <c r="F183" s="83">
        <v>24538</v>
      </c>
      <c r="G183" s="84">
        <v>22778</v>
      </c>
      <c r="H183" s="84">
        <v>1760</v>
      </c>
      <c r="I183" s="85">
        <v>7.1725486999755478E-2</v>
      </c>
      <c r="J183" s="83">
        <v>22264</v>
      </c>
      <c r="K183" s="84">
        <v>20770</v>
      </c>
      <c r="L183" s="84">
        <v>1494</v>
      </c>
      <c r="M183" s="85">
        <v>6.7103844771828958E-2</v>
      </c>
    </row>
    <row r="184" spans="1:13" ht="15" x14ac:dyDescent="0.25">
      <c r="A184" s="82">
        <v>44625</v>
      </c>
      <c r="B184" s="83">
        <v>38242</v>
      </c>
      <c r="C184" s="84">
        <v>36694</v>
      </c>
      <c r="D184" s="84">
        <v>1548</v>
      </c>
      <c r="E184" s="85">
        <v>4.0479054442759267E-2</v>
      </c>
      <c r="F184" s="83">
        <v>18607</v>
      </c>
      <c r="G184" s="84">
        <v>17886</v>
      </c>
      <c r="H184" s="84">
        <v>721</v>
      </c>
      <c r="I184" s="85">
        <v>3.8748857956682967E-2</v>
      </c>
      <c r="J184" s="83">
        <v>19635</v>
      </c>
      <c r="K184" s="84">
        <v>18808</v>
      </c>
      <c r="L184" s="84">
        <v>827</v>
      </c>
      <c r="M184" s="85">
        <v>4.2118665648077411E-2</v>
      </c>
    </row>
    <row r="185" spans="1:13" ht="15" x14ac:dyDescent="0.25">
      <c r="A185" s="82">
        <v>44626</v>
      </c>
      <c r="B185" s="83">
        <v>35033</v>
      </c>
      <c r="C185" s="84">
        <v>34748</v>
      </c>
      <c r="D185" s="84">
        <v>285</v>
      </c>
      <c r="E185" s="85">
        <v>8.1351868238517967E-3</v>
      </c>
      <c r="F185" s="83">
        <v>15771</v>
      </c>
      <c r="G185" s="84">
        <v>15674</v>
      </c>
      <c r="H185" s="84">
        <v>97</v>
      </c>
      <c r="I185" s="85">
        <v>6.1505294527931017E-3</v>
      </c>
      <c r="J185" s="83">
        <v>19262</v>
      </c>
      <c r="K185" s="84">
        <v>19074</v>
      </c>
      <c r="L185" s="84">
        <v>188</v>
      </c>
      <c r="M185" s="85">
        <v>9.7601495171840934E-3</v>
      </c>
    </row>
    <row r="186" spans="1:13" ht="15" x14ac:dyDescent="0.25">
      <c r="A186" s="82">
        <v>44627</v>
      </c>
      <c r="B186" s="83">
        <v>42428</v>
      </c>
      <c r="C186" s="84">
        <v>39089</v>
      </c>
      <c r="D186" s="84">
        <v>3339</v>
      </c>
      <c r="E186" s="85">
        <v>7.8698029603092301E-2</v>
      </c>
      <c r="F186" s="83">
        <v>20765</v>
      </c>
      <c r="G186" s="84">
        <v>19237</v>
      </c>
      <c r="H186" s="84">
        <v>1528</v>
      </c>
      <c r="I186" s="85">
        <v>7.3585359980736814E-2</v>
      </c>
      <c r="J186" s="83">
        <v>21663</v>
      </c>
      <c r="K186" s="84">
        <v>19852</v>
      </c>
      <c r="L186" s="84">
        <v>1811</v>
      </c>
      <c r="M186" s="85">
        <v>8.359876286756221E-2</v>
      </c>
    </row>
    <row r="187" spans="1:13" ht="15" x14ac:dyDescent="0.25">
      <c r="A187" s="82">
        <v>44628</v>
      </c>
      <c r="B187" s="83">
        <v>42422</v>
      </c>
      <c r="C187" s="84">
        <v>38618</v>
      </c>
      <c r="D187" s="84">
        <v>3804</v>
      </c>
      <c r="E187" s="85">
        <v>8.9670454009711936E-2</v>
      </c>
      <c r="F187" s="83">
        <v>21539</v>
      </c>
      <c r="G187" s="84">
        <v>19641</v>
      </c>
      <c r="H187" s="84">
        <v>1898</v>
      </c>
      <c r="I187" s="85">
        <v>8.8119225590788802E-2</v>
      </c>
      <c r="J187" s="83">
        <v>20883</v>
      </c>
      <c r="K187" s="84">
        <v>18977</v>
      </c>
      <c r="L187" s="84">
        <v>1906</v>
      </c>
      <c r="M187" s="85">
        <v>9.1270411339366947E-2</v>
      </c>
    </row>
    <row r="188" spans="1:13" ht="15" x14ac:dyDescent="0.25">
      <c r="A188" s="82">
        <v>44629</v>
      </c>
      <c r="B188" s="83">
        <v>43717</v>
      </c>
      <c r="C188" s="84">
        <v>39911</v>
      </c>
      <c r="D188" s="84">
        <v>3806</v>
      </c>
      <c r="E188" s="85">
        <v>8.7059953793718697E-2</v>
      </c>
      <c r="F188" s="83">
        <v>22513</v>
      </c>
      <c r="G188" s="84">
        <v>20588</v>
      </c>
      <c r="H188" s="84">
        <v>1925</v>
      </c>
      <c r="I188" s="85">
        <v>8.5506152001066052E-2</v>
      </c>
      <c r="J188" s="83">
        <v>21204</v>
      </c>
      <c r="K188" s="84">
        <v>19323</v>
      </c>
      <c r="L188" s="84">
        <v>1881</v>
      </c>
      <c r="M188" s="85">
        <v>8.8709677419354843E-2</v>
      </c>
    </row>
    <row r="189" spans="1:13" ht="15" x14ac:dyDescent="0.25">
      <c r="A189" s="82">
        <v>44630</v>
      </c>
      <c r="B189" s="83">
        <v>44040</v>
      </c>
      <c r="C189" s="84">
        <v>40260</v>
      </c>
      <c r="D189" s="84">
        <v>3780</v>
      </c>
      <c r="E189" s="85">
        <v>8.5831062670299732E-2</v>
      </c>
      <c r="F189" s="83">
        <v>22854</v>
      </c>
      <c r="G189" s="84">
        <v>20877</v>
      </c>
      <c r="H189" s="84">
        <v>1977</v>
      </c>
      <c r="I189" s="85">
        <v>8.6505644526122347E-2</v>
      </c>
      <c r="J189" s="83">
        <v>21186</v>
      </c>
      <c r="K189" s="84">
        <v>19383</v>
      </c>
      <c r="L189" s="84">
        <v>1803</v>
      </c>
      <c r="M189" s="85">
        <v>8.5103370150099125E-2</v>
      </c>
    </row>
    <row r="190" spans="1:13" ht="15" x14ac:dyDescent="0.25">
      <c r="A190" s="82">
        <v>44631</v>
      </c>
      <c r="B190" s="83">
        <v>45930</v>
      </c>
      <c r="C190" s="84">
        <v>42725</v>
      </c>
      <c r="D190" s="84">
        <v>3205</v>
      </c>
      <c r="E190" s="85">
        <v>6.9780100152405836E-2</v>
      </c>
      <c r="F190" s="83">
        <v>24470</v>
      </c>
      <c r="G190" s="84">
        <v>22742</v>
      </c>
      <c r="H190" s="84">
        <v>1728</v>
      </c>
      <c r="I190" s="85">
        <v>7.0617082141397627E-2</v>
      </c>
      <c r="J190" s="83">
        <v>21460</v>
      </c>
      <c r="K190" s="84">
        <v>19983</v>
      </c>
      <c r="L190" s="84">
        <v>1477</v>
      </c>
      <c r="M190" s="85">
        <v>6.8825722273998136E-2</v>
      </c>
    </row>
    <row r="191" spans="1:13" ht="15" x14ac:dyDescent="0.25">
      <c r="A191" s="82">
        <v>44632</v>
      </c>
      <c r="B191" s="83">
        <v>36554</v>
      </c>
      <c r="C191" s="84">
        <v>34980</v>
      </c>
      <c r="D191" s="84">
        <v>1574</v>
      </c>
      <c r="E191" s="85">
        <v>4.3059583082562781E-2</v>
      </c>
      <c r="F191" s="83">
        <v>18641</v>
      </c>
      <c r="G191" s="84">
        <v>17898</v>
      </c>
      <c r="H191" s="84">
        <v>743</v>
      </c>
      <c r="I191" s="85">
        <v>3.9858376696529155E-2</v>
      </c>
      <c r="J191" s="83">
        <v>17913</v>
      </c>
      <c r="K191" s="84">
        <v>17082</v>
      </c>
      <c r="L191" s="84">
        <v>831</v>
      </c>
      <c r="M191" s="85">
        <v>4.6390889298274993E-2</v>
      </c>
    </row>
    <row r="192" spans="1:13" ht="15" x14ac:dyDescent="0.25">
      <c r="A192" s="82">
        <v>44633</v>
      </c>
      <c r="B192" s="83">
        <v>32651</v>
      </c>
      <c r="C192" s="84">
        <v>32373</v>
      </c>
      <c r="D192" s="84">
        <v>278</v>
      </c>
      <c r="E192" s="85">
        <v>8.5142874643961905E-3</v>
      </c>
      <c r="F192" s="83">
        <v>14983</v>
      </c>
      <c r="G192" s="84">
        <v>14884</v>
      </c>
      <c r="H192" s="84">
        <v>99</v>
      </c>
      <c r="I192" s="85">
        <v>6.6074884869518789E-3</v>
      </c>
      <c r="J192" s="83">
        <v>17668</v>
      </c>
      <c r="K192" s="84">
        <v>17489</v>
      </c>
      <c r="L192" s="84">
        <v>179</v>
      </c>
      <c r="M192" s="85">
        <v>1.0131310844464569E-2</v>
      </c>
    </row>
    <row r="193" spans="1:13" ht="15" x14ac:dyDescent="0.25">
      <c r="A193" s="82">
        <v>44634</v>
      </c>
      <c r="B193" s="83">
        <v>42253</v>
      </c>
      <c r="C193" s="84">
        <v>38851</v>
      </c>
      <c r="D193" s="84">
        <v>3402</v>
      </c>
      <c r="E193" s="85">
        <v>8.051499301824723E-2</v>
      </c>
      <c r="F193" s="83">
        <v>20825</v>
      </c>
      <c r="G193" s="84">
        <v>19299</v>
      </c>
      <c r="H193" s="84">
        <v>1526</v>
      </c>
      <c r="I193" s="85">
        <v>7.3277310924369746E-2</v>
      </c>
      <c r="J193" s="83">
        <v>21428</v>
      </c>
      <c r="K193" s="84">
        <v>19552</v>
      </c>
      <c r="L193" s="84">
        <v>1876</v>
      </c>
      <c r="M193" s="85">
        <v>8.7549001306701513E-2</v>
      </c>
    </row>
    <row r="194" spans="1:13" ht="15" x14ac:dyDescent="0.25">
      <c r="A194" s="82">
        <v>44635</v>
      </c>
      <c r="B194" s="83">
        <v>41916</v>
      </c>
      <c r="C194" s="84">
        <v>38124</v>
      </c>
      <c r="D194" s="84">
        <v>3792</v>
      </c>
      <c r="E194" s="85">
        <v>9.0466647580876039E-2</v>
      </c>
      <c r="F194" s="83">
        <v>21363</v>
      </c>
      <c r="G194" s="84">
        <v>19428</v>
      </c>
      <c r="H194" s="84">
        <v>1935</v>
      </c>
      <c r="I194" s="85">
        <v>9.057716612835276E-2</v>
      </c>
      <c r="J194" s="83">
        <v>20553</v>
      </c>
      <c r="K194" s="84">
        <v>18696</v>
      </c>
      <c r="L194" s="84">
        <v>1857</v>
      </c>
      <c r="M194" s="85">
        <v>9.0351773463727927E-2</v>
      </c>
    </row>
    <row r="195" spans="1:13" ht="15" x14ac:dyDescent="0.25">
      <c r="A195" s="82">
        <v>44636</v>
      </c>
      <c r="B195" s="83">
        <v>42945</v>
      </c>
      <c r="C195" s="84">
        <v>39081</v>
      </c>
      <c r="D195" s="84">
        <v>3864</v>
      </c>
      <c r="E195" s="85">
        <v>8.9975550122249393E-2</v>
      </c>
      <c r="F195" s="83">
        <v>22101</v>
      </c>
      <c r="G195" s="84">
        <v>20139</v>
      </c>
      <c r="H195" s="84">
        <v>1962</v>
      </c>
      <c r="I195" s="85">
        <v>8.8774263607981546E-2</v>
      </c>
      <c r="J195" s="83">
        <v>20844</v>
      </c>
      <c r="K195" s="84">
        <v>18942</v>
      </c>
      <c r="L195" s="84">
        <v>1902</v>
      </c>
      <c r="M195" s="85">
        <v>9.1249280368451355E-2</v>
      </c>
    </row>
    <row r="196" spans="1:13" ht="15" x14ac:dyDescent="0.25">
      <c r="A196" s="82">
        <v>44637</v>
      </c>
      <c r="B196" s="83">
        <v>43828</v>
      </c>
      <c r="C196" s="84">
        <v>40046</v>
      </c>
      <c r="D196" s="84">
        <v>3782</v>
      </c>
      <c r="E196" s="85">
        <v>8.6291868212101858E-2</v>
      </c>
      <c r="F196" s="83">
        <v>22878</v>
      </c>
      <c r="G196" s="84">
        <v>20901</v>
      </c>
      <c r="H196" s="84">
        <v>1977</v>
      </c>
      <c r="I196" s="85">
        <v>8.6414896407028582E-2</v>
      </c>
      <c r="J196" s="83">
        <v>20950</v>
      </c>
      <c r="K196" s="84">
        <v>19145</v>
      </c>
      <c r="L196" s="84">
        <v>1805</v>
      </c>
      <c r="M196" s="85">
        <v>8.6157517899761338E-2</v>
      </c>
    </row>
    <row r="197" spans="1:13" ht="15" x14ac:dyDescent="0.25">
      <c r="A197" s="82">
        <v>44638</v>
      </c>
      <c r="B197" s="83">
        <v>45097</v>
      </c>
      <c r="C197" s="84">
        <v>41870</v>
      </c>
      <c r="D197" s="84">
        <v>3227</v>
      </c>
      <c r="E197" s="85">
        <v>7.1556866310397593E-2</v>
      </c>
      <c r="F197" s="83">
        <v>24102</v>
      </c>
      <c r="G197" s="84">
        <v>22400</v>
      </c>
      <c r="H197" s="84">
        <v>1702</v>
      </c>
      <c r="I197" s="85">
        <v>7.0616546344701686E-2</v>
      </c>
      <c r="J197" s="83">
        <v>20995</v>
      </c>
      <c r="K197" s="84">
        <v>19470</v>
      </c>
      <c r="L197" s="84">
        <v>1525</v>
      </c>
      <c r="M197" s="85">
        <v>7.2636341986187181E-2</v>
      </c>
    </row>
    <row r="198" spans="1:13" ht="15" x14ac:dyDescent="0.25">
      <c r="A198" s="82">
        <v>44639</v>
      </c>
      <c r="B198" s="83">
        <v>36349</v>
      </c>
      <c r="C198" s="84">
        <v>34730</v>
      </c>
      <c r="D198" s="84">
        <v>1619</v>
      </c>
      <c r="E198" s="85">
        <v>4.4540427522077639E-2</v>
      </c>
      <c r="F198" s="83">
        <v>18909</v>
      </c>
      <c r="G198" s="84">
        <v>18070</v>
      </c>
      <c r="H198" s="84">
        <v>839</v>
      </c>
      <c r="I198" s="85">
        <v>4.4370405626950132E-2</v>
      </c>
      <c r="J198" s="83">
        <v>17440</v>
      </c>
      <c r="K198" s="84">
        <v>16660</v>
      </c>
      <c r="L198" s="84">
        <v>780</v>
      </c>
      <c r="M198" s="85">
        <v>4.4724770642201837E-2</v>
      </c>
    </row>
    <row r="199" spans="1:13" ht="15" x14ac:dyDescent="0.25">
      <c r="A199" s="82">
        <v>44640</v>
      </c>
      <c r="B199" s="83">
        <v>33121</v>
      </c>
      <c r="C199" s="84">
        <v>32834</v>
      </c>
      <c r="D199" s="84">
        <v>287</v>
      </c>
      <c r="E199" s="85">
        <v>8.6651973068445996E-3</v>
      </c>
      <c r="F199" s="83">
        <v>15275</v>
      </c>
      <c r="G199" s="84">
        <v>15146</v>
      </c>
      <c r="H199" s="84">
        <v>129</v>
      </c>
      <c r="I199" s="85">
        <v>8.4451718494271688E-3</v>
      </c>
      <c r="J199" s="83">
        <v>17846</v>
      </c>
      <c r="K199" s="84">
        <v>17688</v>
      </c>
      <c r="L199" s="84">
        <v>158</v>
      </c>
      <c r="M199" s="85">
        <v>8.8535245993499948E-3</v>
      </c>
    </row>
    <row r="200" spans="1:13" ht="15" x14ac:dyDescent="0.25">
      <c r="A200" s="82">
        <v>44641</v>
      </c>
      <c r="B200" s="83">
        <v>39900</v>
      </c>
      <c r="C200" s="84">
        <v>36629</v>
      </c>
      <c r="D200" s="84">
        <v>3271</v>
      </c>
      <c r="E200" s="85">
        <v>8.1979949874686722E-2</v>
      </c>
      <c r="F200" s="83">
        <v>18970</v>
      </c>
      <c r="G200" s="84">
        <v>17493</v>
      </c>
      <c r="H200" s="84">
        <v>1477</v>
      </c>
      <c r="I200" s="85">
        <v>7.7859778597785978E-2</v>
      </c>
      <c r="J200" s="83">
        <v>20930</v>
      </c>
      <c r="K200" s="84">
        <v>19136</v>
      </c>
      <c r="L200" s="84">
        <v>1794</v>
      </c>
      <c r="M200" s="85">
        <v>8.5714285714285715E-2</v>
      </c>
    </row>
    <row r="201" spans="1:13" ht="15" x14ac:dyDescent="0.25">
      <c r="A201" s="82">
        <v>44642</v>
      </c>
      <c r="B201" s="83">
        <v>42656</v>
      </c>
      <c r="C201" s="84">
        <v>38636</v>
      </c>
      <c r="D201" s="84">
        <v>4020</v>
      </c>
      <c r="E201" s="85">
        <v>9.4242310577644414E-2</v>
      </c>
      <c r="F201" s="83">
        <v>21555</v>
      </c>
      <c r="G201" s="84">
        <v>19568</v>
      </c>
      <c r="H201" s="84">
        <v>1987</v>
      </c>
      <c r="I201" s="85">
        <v>9.2182788216191136E-2</v>
      </c>
      <c r="J201" s="83">
        <v>21101</v>
      </c>
      <c r="K201" s="84">
        <v>19068</v>
      </c>
      <c r="L201" s="84">
        <v>2033</v>
      </c>
      <c r="M201" s="85">
        <v>9.6346144732477129E-2</v>
      </c>
    </row>
    <row r="202" spans="1:13" ht="15" x14ac:dyDescent="0.25">
      <c r="A202" s="82">
        <v>44643</v>
      </c>
      <c r="B202" s="83">
        <v>43101</v>
      </c>
      <c r="C202" s="84">
        <v>39179</v>
      </c>
      <c r="D202" s="84">
        <v>3922</v>
      </c>
      <c r="E202" s="85">
        <v>9.0995568548293548E-2</v>
      </c>
      <c r="F202" s="83">
        <v>22043</v>
      </c>
      <c r="G202" s="84">
        <v>20064</v>
      </c>
      <c r="H202" s="84">
        <v>1979</v>
      </c>
      <c r="I202" s="85">
        <v>8.9779068184911312E-2</v>
      </c>
      <c r="J202" s="83">
        <v>21058</v>
      </c>
      <c r="K202" s="84">
        <v>19115</v>
      </c>
      <c r="L202" s="84">
        <v>1943</v>
      </c>
      <c r="M202" s="85">
        <v>9.226897141228986E-2</v>
      </c>
    </row>
    <row r="203" spans="1:13" ht="15" x14ac:dyDescent="0.25">
      <c r="A203" s="82">
        <v>44644</v>
      </c>
      <c r="B203" s="83">
        <v>44180</v>
      </c>
      <c r="C203" s="84">
        <v>40303</v>
      </c>
      <c r="D203" s="84">
        <v>3877</v>
      </c>
      <c r="E203" s="85">
        <v>8.7754640108646448E-2</v>
      </c>
      <c r="F203" s="83">
        <v>23105</v>
      </c>
      <c r="G203" s="84">
        <v>21046</v>
      </c>
      <c r="H203" s="84">
        <v>2059</v>
      </c>
      <c r="I203" s="85">
        <v>8.9114910192598998E-2</v>
      </c>
      <c r="J203" s="83">
        <v>21075</v>
      </c>
      <c r="K203" s="84">
        <v>19257</v>
      </c>
      <c r="L203" s="84">
        <v>1818</v>
      </c>
      <c r="M203" s="85">
        <v>8.6263345195729535E-2</v>
      </c>
    </row>
    <row r="204" spans="1:13" ht="15" x14ac:dyDescent="0.25">
      <c r="A204" s="82">
        <v>44645</v>
      </c>
      <c r="B204" s="83">
        <v>47141</v>
      </c>
      <c r="C204" s="84">
        <v>43684</v>
      </c>
      <c r="D204" s="84">
        <v>3457</v>
      </c>
      <c r="E204" s="85">
        <v>7.3333191913620838E-2</v>
      </c>
      <c r="F204" s="83">
        <v>25259</v>
      </c>
      <c r="G204" s="84">
        <v>23427</v>
      </c>
      <c r="H204" s="84">
        <v>1832</v>
      </c>
      <c r="I204" s="85">
        <v>7.2528603666020028E-2</v>
      </c>
      <c r="J204" s="83">
        <v>21882</v>
      </c>
      <c r="K204" s="84">
        <v>20257</v>
      </c>
      <c r="L204" s="84">
        <v>1625</v>
      </c>
      <c r="M204" s="85">
        <v>7.4261950461566584E-2</v>
      </c>
    </row>
    <row r="205" spans="1:13" ht="15" x14ac:dyDescent="0.25">
      <c r="A205" s="82">
        <v>44646</v>
      </c>
      <c r="B205" s="83">
        <v>38903</v>
      </c>
      <c r="C205" s="84">
        <v>37315</v>
      </c>
      <c r="D205" s="84">
        <v>1588</v>
      </c>
      <c r="E205" s="85">
        <v>4.0819474076549365E-2</v>
      </c>
      <c r="F205" s="83">
        <v>20292</v>
      </c>
      <c r="G205" s="84">
        <v>19522</v>
      </c>
      <c r="H205" s="84">
        <v>770</v>
      </c>
      <c r="I205" s="85">
        <v>3.7945988566922925E-2</v>
      </c>
      <c r="J205" s="83">
        <v>18611</v>
      </c>
      <c r="K205" s="84">
        <v>17793</v>
      </c>
      <c r="L205" s="84">
        <v>818</v>
      </c>
      <c r="M205" s="85">
        <v>4.3952501208962443E-2</v>
      </c>
    </row>
    <row r="206" spans="1:13" ht="15" x14ac:dyDescent="0.25">
      <c r="A206" s="82">
        <v>44647</v>
      </c>
      <c r="B206" s="83">
        <v>35028</v>
      </c>
      <c r="C206" s="84">
        <v>34698</v>
      </c>
      <c r="D206" s="84">
        <v>330</v>
      </c>
      <c r="E206" s="85">
        <v>9.4210346008907157E-3</v>
      </c>
      <c r="F206" s="83">
        <v>16378</v>
      </c>
      <c r="G206" s="84">
        <v>16240</v>
      </c>
      <c r="H206" s="84">
        <v>138</v>
      </c>
      <c r="I206" s="85">
        <v>8.4259372328733661E-3</v>
      </c>
      <c r="J206" s="83">
        <v>18650</v>
      </c>
      <c r="K206" s="84">
        <v>18458</v>
      </c>
      <c r="L206" s="84">
        <v>192</v>
      </c>
      <c r="M206" s="85">
        <v>1.0294906166219839E-2</v>
      </c>
    </row>
    <row r="207" spans="1:13" ht="15" x14ac:dyDescent="0.25">
      <c r="A207" s="82">
        <v>44648</v>
      </c>
      <c r="B207" s="83">
        <v>43293</v>
      </c>
      <c r="C207" s="84">
        <v>39793</v>
      </c>
      <c r="D207" s="84">
        <v>3500</v>
      </c>
      <c r="E207" s="85">
        <v>8.0844478322130597E-2</v>
      </c>
      <c r="F207" s="83">
        <v>21493</v>
      </c>
      <c r="G207" s="84">
        <v>19878</v>
      </c>
      <c r="H207" s="84">
        <v>1615</v>
      </c>
      <c r="I207" s="85">
        <v>7.5140743497883036E-2</v>
      </c>
      <c r="J207" s="83">
        <v>21800</v>
      </c>
      <c r="K207" s="84">
        <v>19915</v>
      </c>
      <c r="L207" s="84">
        <v>1885</v>
      </c>
      <c r="M207" s="85">
        <v>8.6467889908256879E-2</v>
      </c>
    </row>
    <row r="208" spans="1:13" ht="15" x14ac:dyDescent="0.25">
      <c r="A208" s="82">
        <v>44649</v>
      </c>
      <c r="B208" s="83">
        <v>43497</v>
      </c>
      <c r="C208" s="84">
        <v>39471</v>
      </c>
      <c r="D208" s="84">
        <v>4026</v>
      </c>
      <c r="E208" s="85">
        <v>9.25581074556866E-2</v>
      </c>
      <c r="F208" s="83">
        <v>21817</v>
      </c>
      <c r="G208" s="84">
        <v>19798</v>
      </c>
      <c r="H208" s="84">
        <v>2019</v>
      </c>
      <c r="I208" s="85">
        <v>9.2542512719438974E-2</v>
      </c>
      <c r="J208" s="83">
        <v>21680</v>
      </c>
      <c r="K208" s="84">
        <v>19673</v>
      </c>
      <c r="L208" s="84">
        <v>2007</v>
      </c>
      <c r="M208" s="85">
        <v>9.2573800738007375E-2</v>
      </c>
    </row>
    <row r="209" spans="1:13" ht="15" x14ac:dyDescent="0.25">
      <c r="A209" s="82">
        <v>44650</v>
      </c>
      <c r="B209" s="83">
        <v>44102</v>
      </c>
      <c r="C209" s="84">
        <v>40499</v>
      </c>
      <c r="D209" s="84">
        <v>3603</v>
      </c>
      <c r="E209" s="85">
        <v>8.1696975193868759E-2</v>
      </c>
      <c r="F209" s="83">
        <v>22651</v>
      </c>
      <c r="G209" s="84">
        <v>20643</v>
      </c>
      <c r="H209" s="84">
        <v>2008</v>
      </c>
      <c r="I209" s="85">
        <v>8.8649507748002301E-2</v>
      </c>
      <c r="J209" s="83">
        <v>21451</v>
      </c>
      <c r="K209" s="84">
        <v>19856</v>
      </c>
      <c r="L209" s="84">
        <v>1595</v>
      </c>
      <c r="M209" s="85">
        <v>7.4355507901729526E-2</v>
      </c>
    </row>
    <row r="210" spans="1:13" ht="15" x14ac:dyDescent="0.25">
      <c r="A210" s="82">
        <v>44651</v>
      </c>
      <c r="B210" s="83">
        <v>45347</v>
      </c>
      <c r="C210" s="84">
        <v>41133</v>
      </c>
      <c r="D210" s="84">
        <v>4214</v>
      </c>
      <c r="E210" s="85">
        <v>9.2927867334112513E-2</v>
      </c>
      <c r="F210" s="83">
        <v>23406</v>
      </c>
      <c r="G210" s="84">
        <v>21326</v>
      </c>
      <c r="H210" s="84">
        <v>2080</v>
      </c>
      <c r="I210" s="85">
        <v>8.8866102708707165E-2</v>
      </c>
      <c r="J210" s="83">
        <v>21941</v>
      </c>
      <c r="K210" s="84">
        <v>19807</v>
      </c>
      <c r="L210" s="84">
        <v>2134</v>
      </c>
      <c r="M210" s="85">
        <v>9.726083587803655E-2</v>
      </c>
    </row>
    <row r="211" spans="1:13" ht="15" x14ac:dyDescent="0.25">
      <c r="A211" s="82">
        <v>44652</v>
      </c>
      <c r="B211" s="83">
        <v>47015</v>
      </c>
      <c r="C211" s="84">
        <v>43529</v>
      </c>
      <c r="D211" s="84">
        <v>3486</v>
      </c>
      <c r="E211" s="85">
        <v>7.4146548973731782E-2</v>
      </c>
      <c r="F211" s="83">
        <v>25237</v>
      </c>
      <c r="G211" s="84">
        <v>23413</v>
      </c>
      <c r="H211" s="84">
        <v>1824</v>
      </c>
      <c r="I211" s="85">
        <v>7.227483456829259E-2</v>
      </c>
      <c r="J211" s="83">
        <v>21778</v>
      </c>
      <c r="K211" s="84">
        <v>20116</v>
      </c>
      <c r="L211" s="84">
        <v>1662</v>
      </c>
      <c r="M211" s="85">
        <v>7.6315547800532652E-2</v>
      </c>
    </row>
    <row r="212" spans="1:13" ht="15" x14ac:dyDescent="0.25">
      <c r="A212" s="82">
        <v>44653</v>
      </c>
      <c r="B212" s="83">
        <v>38756</v>
      </c>
      <c r="C212" s="84">
        <v>37162</v>
      </c>
      <c r="D212" s="84">
        <v>1594</v>
      </c>
      <c r="E212" s="85">
        <v>4.1129115491794821E-2</v>
      </c>
      <c r="F212" s="83">
        <v>20547</v>
      </c>
      <c r="G212" s="84">
        <v>19756</v>
      </c>
      <c r="H212" s="84">
        <v>791</v>
      </c>
      <c r="I212" s="85">
        <v>3.8497104200126538E-2</v>
      </c>
      <c r="J212" s="83">
        <v>18209</v>
      </c>
      <c r="K212" s="84">
        <v>17406</v>
      </c>
      <c r="L212" s="84">
        <v>803</v>
      </c>
      <c r="M212" s="85">
        <v>4.4099071887528145E-2</v>
      </c>
    </row>
    <row r="213" spans="1:13" ht="15" x14ac:dyDescent="0.25">
      <c r="A213" s="82">
        <v>44654</v>
      </c>
      <c r="B213" s="83">
        <v>35364</v>
      </c>
      <c r="C213" s="84">
        <v>34937</v>
      </c>
      <c r="D213" s="84">
        <v>427</v>
      </c>
      <c r="E213" s="85">
        <v>1.2074425969912905E-2</v>
      </c>
      <c r="F213" s="83">
        <v>17342</v>
      </c>
      <c r="G213" s="84">
        <v>17115</v>
      </c>
      <c r="H213" s="84">
        <v>227</v>
      </c>
      <c r="I213" s="85">
        <v>1.3089609041633029E-2</v>
      </c>
      <c r="J213" s="83">
        <v>18022</v>
      </c>
      <c r="K213" s="84">
        <v>17822</v>
      </c>
      <c r="L213" s="84">
        <v>200</v>
      </c>
      <c r="M213" s="85">
        <v>1.1097547442015314E-2</v>
      </c>
    </row>
    <row r="214" spans="1:13" ht="15" x14ac:dyDescent="0.25">
      <c r="A214" s="82">
        <v>44655</v>
      </c>
      <c r="B214" s="83">
        <v>44488</v>
      </c>
      <c r="C214" s="84">
        <v>41070</v>
      </c>
      <c r="D214" s="84">
        <v>3418</v>
      </c>
      <c r="E214" s="85">
        <v>7.6829706887250493E-2</v>
      </c>
      <c r="F214" s="83">
        <v>22417</v>
      </c>
      <c r="G214" s="84">
        <v>20829</v>
      </c>
      <c r="H214" s="84">
        <v>1588</v>
      </c>
      <c r="I214" s="85">
        <v>7.0839095329437482E-2</v>
      </c>
      <c r="J214" s="83">
        <v>22071</v>
      </c>
      <c r="K214" s="84">
        <v>20241</v>
      </c>
      <c r="L214" s="84">
        <v>1830</v>
      </c>
      <c r="M214" s="85">
        <v>8.2914231344297942E-2</v>
      </c>
    </row>
    <row r="215" spans="1:13" ht="15" x14ac:dyDescent="0.25">
      <c r="A215" s="82">
        <v>44656</v>
      </c>
      <c r="B215" s="83">
        <v>44566</v>
      </c>
      <c r="C215" s="84">
        <v>40485</v>
      </c>
      <c r="D215" s="84">
        <v>4081</v>
      </c>
      <c r="E215" s="85">
        <v>9.1572050442041017E-2</v>
      </c>
      <c r="F215" s="83">
        <v>22681</v>
      </c>
      <c r="G215" s="84">
        <v>20595</v>
      </c>
      <c r="H215" s="84">
        <v>2086</v>
      </c>
      <c r="I215" s="85">
        <v>9.1971253472069137E-2</v>
      </c>
      <c r="J215" s="83">
        <v>21885</v>
      </c>
      <c r="K215" s="84">
        <v>19890</v>
      </c>
      <c r="L215" s="84">
        <v>1995</v>
      </c>
      <c r="M215" s="85">
        <v>9.1158327621658666E-2</v>
      </c>
    </row>
    <row r="216" spans="1:13" ht="15" x14ac:dyDescent="0.25">
      <c r="A216" s="82">
        <v>44657</v>
      </c>
      <c r="B216" s="83">
        <v>45601</v>
      </c>
      <c r="C216" s="84">
        <v>41503</v>
      </c>
      <c r="D216" s="84">
        <v>4098</v>
      </c>
      <c r="E216" s="85">
        <v>8.9866450297142603E-2</v>
      </c>
      <c r="F216" s="83">
        <v>23637</v>
      </c>
      <c r="G216" s="84">
        <v>21535</v>
      </c>
      <c r="H216" s="84">
        <v>2102</v>
      </c>
      <c r="I216" s="85">
        <v>8.8928375005288315E-2</v>
      </c>
      <c r="J216" s="83">
        <v>21964</v>
      </c>
      <c r="K216" s="84">
        <v>19968</v>
      </c>
      <c r="L216" s="84">
        <v>1996</v>
      </c>
      <c r="M216" s="85">
        <v>9.0875978874521951E-2</v>
      </c>
    </row>
    <row r="217" spans="1:13" ht="15" x14ac:dyDescent="0.25">
      <c r="A217" s="82">
        <v>44658</v>
      </c>
      <c r="B217" s="83">
        <v>46900</v>
      </c>
      <c r="C217" s="84">
        <v>42743</v>
      </c>
      <c r="D217" s="84">
        <v>4157</v>
      </c>
      <c r="E217" s="85">
        <v>8.8635394456289984E-2</v>
      </c>
      <c r="F217" s="83">
        <v>24461</v>
      </c>
      <c r="G217" s="84">
        <v>22311</v>
      </c>
      <c r="H217" s="84">
        <v>2150</v>
      </c>
      <c r="I217" s="85">
        <v>8.7895016556968242E-2</v>
      </c>
      <c r="J217" s="83">
        <v>22439</v>
      </c>
      <c r="K217" s="84">
        <v>20432</v>
      </c>
      <c r="L217" s="84">
        <v>2007</v>
      </c>
      <c r="M217" s="85">
        <v>8.9442488524444044E-2</v>
      </c>
    </row>
    <row r="218" spans="1:13" ht="15" x14ac:dyDescent="0.25">
      <c r="A218" s="82">
        <v>44659</v>
      </c>
      <c r="B218" s="83">
        <v>49563</v>
      </c>
      <c r="C218" s="84">
        <v>46043</v>
      </c>
      <c r="D218" s="84">
        <v>3520</v>
      </c>
      <c r="E218" s="85">
        <v>7.1020721102435277E-2</v>
      </c>
      <c r="F218" s="83">
        <v>26790</v>
      </c>
      <c r="G218" s="84">
        <v>24942</v>
      </c>
      <c r="H218" s="84">
        <v>1848</v>
      </c>
      <c r="I218" s="85">
        <v>6.8980963045912655E-2</v>
      </c>
      <c r="J218" s="83">
        <v>22773</v>
      </c>
      <c r="K218" s="84">
        <v>21101</v>
      </c>
      <c r="L218" s="84">
        <v>1672</v>
      </c>
      <c r="M218" s="85">
        <v>7.3420278399859484E-2</v>
      </c>
    </row>
    <row r="219" spans="1:13" ht="15" x14ac:dyDescent="0.25">
      <c r="A219" s="82">
        <v>44660</v>
      </c>
      <c r="B219" s="83">
        <v>41570</v>
      </c>
      <c r="C219" s="84">
        <v>39658</v>
      </c>
      <c r="D219" s="84">
        <v>1912</v>
      </c>
      <c r="E219" s="85">
        <v>4.5994707721914843E-2</v>
      </c>
      <c r="F219" s="83">
        <v>22252</v>
      </c>
      <c r="G219" s="84">
        <v>21156</v>
      </c>
      <c r="H219" s="84">
        <v>1096</v>
      </c>
      <c r="I219" s="85">
        <v>4.9253999640481758E-2</v>
      </c>
      <c r="J219" s="83">
        <v>19318</v>
      </c>
      <c r="K219" s="84">
        <v>18502</v>
      </c>
      <c r="L219" s="84">
        <v>816</v>
      </c>
      <c r="M219" s="85">
        <v>4.2240397556682886E-2</v>
      </c>
    </row>
    <row r="220" spans="1:13" ht="15" x14ac:dyDescent="0.25">
      <c r="A220" s="82">
        <v>44661</v>
      </c>
      <c r="B220" s="83">
        <v>38369</v>
      </c>
      <c r="C220" s="84">
        <v>37764</v>
      </c>
      <c r="D220" s="84">
        <v>605</v>
      </c>
      <c r="E220" s="85">
        <v>1.576793765800516E-2</v>
      </c>
      <c r="F220" s="83">
        <v>19374</v>
      </c>
      <c r="G220" s="84">
        <v>19026</v>
      </c>
      <c r="H220" s="84">
        <v>348</v>
      </c>
      <c r="I220" s="85">
        <v>1.796221740476928E-2</v>
      </c>
      <c r="J220" s="83">
        <v>18995</v>
      </c>
      <c r="K220" s="84">
        <v>18738</v>
      </c>
      <c r="L220" s="84">
        <v>257</v>
      </c>
      <c r="M220" s="85">
        <v>1.352987628323243E-2</v>
      </c>
    </row>
    <row r="221" spans="1:13" ht="15" x14ac:dyDescent="0.25">
      <c r="A221" s="82">
        <v>44662</v>
      </c>
      <c r="B221" s="83">
        <v>46542</v>
      </c>
      <c r="C221" s="84">
        <v>42914</v>
      </c>
      <c r="D221" s="84">
        <v>3628</v>
      </c>
      <c r="E221" s="85">
        <v>7.7951097933049718E-2</v>
      </c>
      <c r="F221" s="83">
        <v>23880</v>
      </c>
      <c r="G221" s="84">
        <v>22128</v>
      </c>
      <c r="H221" s="84">
        <v>1752</v>
      </c>
      <c r="I221" s="85">
        <v>7.3366834170854267E-2</v>
      </c>
      <c r="J221" s="83">
        <v>22662</v>
      </c>
      <c r="K221" s="84">
        <v>20786</v>
      </c>
      <c r="L221" s="84">
        <v>1876</v>
      </c>
      <c r="M221" s="85">
        <v>8.2781749183655454E-2</v>
      </c>
    </row>
    <row r="222" spans="1:13" ht="15" x14ac:dyDescent="0.25">
      <c r="A222" s="82">
        <v>44663</v>
      </c>
      <c r="B222" s="83">
        <v>47523</v>
      </c>
      <c r="C222" s="84">
        <v>43252</v>
      </c>
      <c r="D222" s="84">
        <v>4271</v>
      </c>
      <c r="E222" s="85">
        <v>8.9872272373377096E-2</v>
      </c>
      <c r="F222" s="83">
        <v>24703</v>
      </c>
      <c r="G222" s="84">
        <v>22556</v>
      </c>
      <c r="H222" s="84">
        <v>2147</v>
      </c>
      <c r="I222" s="85">
        <v>8.6912520746468047E-2</v>
      </c>
      <c r="J222" s="83">
        <v>22820</v>
      </c>
      <c r="K222" s="84">
        <v>20696</v>
      </c>
      <c r="L222" s="84">
        <v>2124</v>
      </c>
      <c r="M222" s="85">
        <v>9.3076248904469763E-2</v>
      </c>
    </row>
    <row r="223" spans="1:13" ht="15" x14ac:dyDescent="0.25">
      <c r="A223" s="82">
        <v>44664</v>
      </c>
      <c r="B223" s="83">
        <v>47149</v>
      </c>
      <c r="C223" s="84">
        <v>43053</v>
      </c>
      <c r="D223" s="84">
        <v>4096</v>
      </c>
      <c r="E223" s="85">
        <v>8.6873528600818678E-2</v>
      </c>
      <c r="F223" s="83">
        <v>23636</v>
      </c>
      <c r="G223" s="84">
        <v>21534</v>
      </c>
      <c r="H223" s="84">
        <v>2102</v>
      </c>
      <c r="I223" s="85">
        <v>8.8932137417498724E-2</v>
      </c>
      <c r="J223" s="83">
        <v>23513</v>
      </c>
      <c r="K223" s="84">
        <v>21519</v>
      </c>
      <c r="L223" s="84">
        <v>1994</v>
      </c>
      <c r="M223" s="85">
        <v>8.4804150895249439E-2</v>
      </c>
    </row>
    <row r="224" spans="1:13" ht="15" x14ac:dyDescent="0.25">
      <c r="A224" s="82">
        <v>44665</v>
      </c>
      <c r="B224" s="83">
        <v>50577</v>
      </c>
      <c r="C224" s="84">
        <v>46856</v>
      </c>
      <c r="D224" s="84">
        <v>3721</v>
      </c>
      <c r="E224" s="85">
        <v>7.3570990766553962E-2</v>
      </c>
      <c r="F224" s="83">
        <v>26183</v>
      </c>
      <c r="G224" s="84">
        <v>24036</v>
      </c>
      <c r="H224" s="84">
        <v>2147</v>
      </c>
      <c r="I224" s="85">
        <v>8.1999770843677197E-2</v>
      </c>
      <c r="J224" s="83">
        <v>24394</v>
      </c>
      <c r="K224" s="84">
        <v>22820</v>
      </c>
      <c r="L224" s="84">
        <v>1574</v>
      </c>
      <c r="M224" s="85">
        <v>6.4524063294252684E-2</v>
      </c>
    </row>
    <row r="225" spans="1:13" ht="15" x14ac:dyDescent="0.25">
      <c r="A225" s="82">
        <v>44666</v>
      </c>
      <c r="B225" s="83">
        <v>45639</v>
      </c>
      <c r="C225" s="84">
        <v>44038</v>
      </c>
      <c r="D225" s="84">
        <v>1601</v>
      </c>
      <c r="E225" s="85">
        <v>3.5079646793312734E-2</v>
      </c>
      <c r="F225" s="83">
        <v>22841</v>
      </c>
      <c r="G225" s="84">
        <v>21868</v>
      </c>
      <c r="H225" s="84">
        <v>973</v>
      </c>
      <c r="I225" s="85">
        <v>4.2598835427520687E-2</v>
      </c>
      <c r="J225" s="83">
        <v>22798</v>
      </c>
      <c r="K225" s="84">
        <v>22170</v>
      </c>
      <c r="L225" s="84">
        <v>628</v>
      </c>
      <c r="M225" s="85">
        <v>2.7546275989121852E-2</v>
      </c>
    </row>
    <row r="226" spans="1:13" ht="15" x14ac:dyDescent="0.25">
      <c r="A226" s="82">
        <v>44667</v>
      </c>
      <c r="B226" s="83">
        <v>42574</v>
      </c>
      <c r="C226" s="84">
        <v>41174</v>
      </c>
      <c r="D226" s="84">
        <v>1400</v>
      </c>
      <c r="E226" s="85">
        <v>3.2883919763235778E-2</v>
      </c>
      <c r="F226" s="83">
        <v>20851</v>
      </c>
      <c r="G226" s="84">
        <v>20280</v>
      </c>
      <c r="H226" s="84">
        <v>571</v>
      </c>
      <c r="I226" s="85">
        <v>2.7384777708503189E-2</v>
      </c>
      <c r="J226" s="83">
        <v>21723</v>
      </c>
      <c r="K226" s="84">
        <v>20894</v>
      </c>
      <c r="L226" s="84">
        <v>829</v>
      </c>
      <c r="M226" s="85">
        <v>3.816231643879759E-2</v>
      </c>
    </row>
    <row r="227" spans="1:13" ht="15" x14ac:dyDescent="0.25">
      <c r="A227" s="82">
        <v>44668</v>
      </c>
      <c r="B227" s="83">
        <v>36313</v>
      </c>
      <c r="C227" s="84">
        <v>35957</v>
      </c>
      <c r="D227" s="84">
        <v>356</v>
      </c>
      <c r="E227" s="85">
        <v>9.8036515848318791E-3</v>
      </c>
      <c r="F227" s="83">
        <v>15438</v>
      </c>
      <c r="G227" s="84">
        <v>15319</v>
      </c>
      <c r="H227" s="84">
        <v>119</v>
      </c>
      <c r="I227" s="85">
        <v>7.7082523642958934E-3</v>
      </c>
      <c r="J227" s="83">
        <v>20875</v>
      </c>
      <c r="K227" s="84">
        <v>20638</v>
      </c>
      <c r="L227" s="84">
        <v>237</v>
      </c>
      <c r="M227" s="85">
        <v>1.1353293413173652E-2</v>
      </c>
    </row>
    <row r="228" spans="1:13" ht="15" x14ac:dyDescent="0.25">
      <c r="A228" s="82">
        <v>44669</v>
      </c>
      <c r="B228" s="83">
        <v>45286</v>
      </c>
      <c r="C228" s="84">
        <v>44854</v>
      </c>
      <c r="D228" s="84">
        <v>432</v>
      </c>
      <c r="E228" s="85">
        <v>9.5393719913439024E-3</v>
      </c>
      <c r="F228" s="83">
        <v>19604</v>
      </c>
      <c r="G228" s="84">
        <v>19396</v>
      </c>
      <c r="H228" s="84">
        <v>208</v>
      </c>
      <c r="I228" s="85">
        <v>1.0610079575596816E-2</v>
      </c>
      <c r="J228" s="83">
        <v>25682</v>
      </c>
      <c r="K228" s="84">
        <v>25458</v>
      </c>
      <c r="L228" s="84">
        <v>224</v>
      </c>
      <c r="M228" s="85">
        <v>8.7220621446927812E-3</v>
      </c>
    </row>
    <row r="229" spans="1:13" ht="15" x14ac:dyDescent="0.25">
      <c r="A229" s="82">
        <v>44670</v>
      </c>
      <c r="B229" s="83">
        <v>52595</v>
      </c>
      <c r="C229" s="84">
        <v>49696</v>
      </c>
      <c r="D229" s="84">
        <v>2899</v>
      </c>
      <c r="E229" s="85">
        <v>5.5119307919003706E-2</v>
      </c>
      <c r="F229" s="83">
        <v>23823</v>
      </c>
      <c r="G229" s="84">
        <v>22461</v>
      </c>
      <c r="H229" s="84">
        <v>1362</v>
      </c>
      <c r="I229" s="85">
        <v>5.7171640851278176E-2</v>
      </c>
      <c r="J229" s="83">
        <v>28772</v>
      </c>
      <c r="K229" s="84">
        <v>27235</v>
      </c>
      <c r="L229" s="84">
        <v>1537</v>
      </c>
      <c r="M229" s="85">
        <v>5.3419991658556931E-2</v>
      </c>
    </row>
    <row r="230" spans="1:13" ht="15" x14ac:dyDescent="0.25">
      <c r="A230" s="82">
        <v>44671</v>
      </c>
      <c r="B230" s="83">
        <v>50704</v>
      </c>
      <c r="C230" s="84">
        <v>46354</v>
      </c>
      <c r="D230" s="84">
        <v>4350</v>
      </c>
      <c r="E230" s="85">
        <v>8.5792047964657614E-2</v>
      </c>
      <c r="F230" s="83">
        <v>23268</v>
      </c>
      <c r="G230" s="84">
        <v>21093</v>
      </c>
      <c r="H230" s="84">
        <v>2175</v>
      </c>
      <c r="I230" s="85">
        <v>9.3476018566271274E-2</v>
      </c>
      <c r="J230" s="83">
        <v>27436</v>
      </c>
      <c r="K230" s="84">
        <v>25261</v>
      </c>
      <c r="L230" s="84">
        <v>2175</v>
      </c>
      <c r="M230" s="85">
        <v>7.9275404577926811E-2</v>
      </c>
    </row>
    <row r="231" spans="1:13" ht="15" x14ac:dyDescent="0.25">
      <c r="A231" s="82">
        <v>44672</v>
      </c>
      <c r="B231" s="83">
        <v>50939</v>
      </c>
      <c r="C231" s="84">
        <v>46760</v>
      </c>
      <c r="D231" s="84">
        <v>4179</v>
      </c>
      <c r="E231" s="85">
        <v>8.2039301910127801E-2</v>
      </c>
      <c r="F231" s="83">
        <v>23523</v>
      </c>
      <c r="G231" s="84">
        <v>21418</v>
      </c>
      <c r="H231" s="84">
        <v>2105</v>
      </c>
      <c r="I231" s="85">
        <v>8.9486885176210521E-2</v>
      </c>
      <c r="J231" s="83">
        <v>27416</v>
      </c>
      <c r="K231" s="84">
        <v>25342</v>
      </c>
      <c r="L231" s="84">
        <v>2074</v>
      </c>
      <c r="M231" s="85">
        <v>7.5649255908958268E-2</v>
      </c>
    </row>
    <row r="232" spans="1:13" ht="15" x14ac:dyDescent="0.25">
      <c r="A232" s="82">
        <v>44673</v>
      </c>
      <c r="B232" s="83">
        <v>54707</v>
      </c>
      <c r="C232" s="84">
        <v>50935</v>
      </c>
      <c r="D232" s="84">
        <v>3772</v>
      </c>
      <c r="E232" s="85">
        <v>6.8949128996289327E-2</v>
      </c>
      <c r="F232" s="83">
        <v>24916</v>
      </c>
      <c r="G232" s="84">
        <v>22996</v>
      </c>
      <c r="H232" s="84">
        <v>1920</v>
      </c>
      <c r="I232" s="85">
        <v>7.7058917964360249E-2</v>
      </c>
      <c r="J232" s="83">
        <v>29791</v>
      </c>
      <c r="K232" s="84">
        <v>27939</v>
      </c>
      <c r="L232" s="84">
        <v>1852</v>
      </c>
      <c r="M232" s="85">
        <v>6.2166426101842837E-2</v>
      </c>
    </row>
    <row r="233" spans="1:13" ht="15" x14ac:dyDescent="0.25">
      <c r="A233" s="82">
        <v>44674</v>
      </c>
      <c r="B233" s="83">
        <v>48590</v>
      </c>
      <c r="C233" s="84">
        <v>46800</v>
      </c>
      <c r="D233" s="84">
        <v>1790</v>
      </c>
      <c r="E233" s="85">
        <v>3.6838855731632023E-2</v>
      </c>
      <c r="F233" s="83">
        <v>21216</v>
      </c>
      <c r="G233" s="84">
        <v>20498</v>
      </c>
      <c r="H233" s="84">
        <v>718</v>
      </c>
      <c r="I233" s="85">
        <v>3.3842383107088987E-2</v>
      </c>
      <c r="J233" s="83">
        <v>27374</v>
      </c>
      <c r="K233" s="84">
        <v>26302</v>
      </c>
      <c r="L233" s="84">
        <v>1072</v>
      </c>
      <c r="M233" s="85">
        <v>3.916124789946665E-2</v>
      </c>
    </row>
    <row r="234" spans="1:13" ht="15" x14ac:dyDescent="0.25">
      <c r="A234" s="82">
        <v>44675</v>
      </c>
      <c r="B234" s="83">
        <v>40330</v>
      </c>
      <c r="C234" s="84">
        <v>39825</v>
      </c>
      <c r="D234" s="84">
        <v>505</v>
      </c>
      <c r="E234" s="85">
        <v>1.2521696007934541E-2</v>
      </c>
      <c r="F234" s="83">
        <v>16952</v>
      </c>
      <c r="G234" s="84">
        <v>16720</v>
      </c>
      <c r="H234" s="84">
        <v>232</v>
      </c>
      <c r="I234" s="85">
        <v>1.368570080226522E-2</v>
      </c>
      <c r="J234" s="83">
        <v>23378</v>
      </c>
      <c r="K234" s="84">
        <v>23105</v>
      </c>
      <c r="L234" s="84">
        <v>273</v>
      </c>
      <c r="M234" s="85">
        <v>1.1677645649756182E-2</v>
      </c>
    </row>
    <row r="235" spans="1:13" ht="15" x14ac:dyDescent="0.25">
      <c r="A235" s="82">
        <v>44676</v>
      </c>
      <c r="B235" s="83">
        <v>43954</v>
      </c>
      <c r="C235" s="84">
        <v>43223</v>
      </c>
      <c r="D235" s="84">
        <v>731</v>
      </c>
      <c r="E235" s="85">
        <v>1.663102334258543E-2</v>
      </c>
      <c r="F235" s="83">
        <v>21635</v>
      </c>
      <c r="G235" s="84">
        <v>21156</v>
      </c>
      <c r="H235" s="84">
        <v>479</v>
      </c>
      <c r="I235" s="85">
        <v>2.2140050843540558E-2</v>
      </c>
      <c r="J235" s="83">
        <v>22319</v>
      </c>
      <c r="K235" s="84">
        <v>22067</v>
      </c>
      <c r="L235" s="84">
        <v>252</v>
      </c>
      <c r="M235" s="85">
        <v>1.1290828442134504E-2</v>
      </c>
    </row>
    <row r="236" spans="1:13" ht="15" x14ac:dyDescent="0.25">
      <c r="A236" s="82">
        <v>44677</v>
      </c>
      <c r="B236" s="83">
        <v>46233</v>
      </c>
      <c r="C236" s="84">
        <v>42013</v>
      </c>
      <c r="D236" s="84">
        <v>4220</v>
      </c>
      <c r="E236" s="85">
        <v>9.1276793632254022E-2</v>
      </c>
      <c r="F236" s="83">
        <v>23538</v>
      </c>
      <c r="G236" s="84">
        <v>21150</v>
      </c>
      <c r="H236" s="84">
        <v>2388</v>
      </c>
      <c r="I236" s="85">
        <v>0.10145296966607188</v>
      </c>
      <c r="J236" s="83">
        <v>22695</v>
      </c>
      <c r="K236" s="84">
        <v>20863</v>
      </c>
      <c r="L236" s="84">
        <v>1832</v>
      </c>
      <c r="M236" s="85">
        <v>8.0722626129103331E-2</v>
      </c>
    </row>
    <row r="237" spans="1:13" ht="15" x14ac:dyDescent="0.25">
      <c r="A237" s="82">
        <v>44678</v>
      </c>
      <c r="B237" s="83">
        <v>46736</v>
      </c>
      <c r="C237" s="84">
        <v>42389</v>
      </c>
      <c r="D237" s="84">
        <v>4347</v>
      </c>
      <c r="E237" s="85">
        <v>9.3011811023622049E-2</v>
      </c>
      <c r="F237" s="83">
        <v>23360</v>
      </c>
      <c r="G237" s="84">
        <v>21324</v>
      </c>
      <c r="H237" s="84">
        <v>2036</v>
      </c>
      <c r="I237" s="85">
        <v>8.7157534246575338E-2</v>
      </c>
      <c r="J237" s="83">
        <v>23376</v>
      </c>
      <c r="K237" s="84">
        <v>21065</v>
      </c>
      <c r="L237" s="84">
        <v>2311</v>
      </c>
      <c r="M237" s="85">
        <v>9.886208076659822E-2</v>
      </c>
    </row>
    <row r="238" spans="1:13" ht="15" x14ac:dyDescent="0.25">
      <c r="A238" s="82">
        <v>44679</v>
      </c>
      <c r="B238" s="83">
        <v>48468</v>
      </c>
      <c r="C238" s="84">
        <v>44578</v>
      </c>
      <c r="D238" s="84">
        <v>3890</v>
      </c>
      <c r="E238" s="85">
        <v>8.0259140051167785E-2</v>
      </c>
      <c r="F238" s="83">
        <v>24465</v>
      </c>
      <c r="G238" s="84">
        <v>22518</v>
      </c>
      <c r="H238" s="84">
        <v>1947</v>
      </c>
      <c r="I238" s="85">
        <v>7.9583077866339669E-2</v>
      </c>
      <c r="J238" s="83">
        <v>24003</v>
      </c>
      <c r="K238" s="84">
        <v>22060</v>
      </c>
      <c r="L238" s="84">
        <v>1943</v>
      </c>
      <c r="M238" s="85">
        <v>8.0948214806482524E-2</v>
      </c>
    </row>
    <row r="239" spans="1:13" ht="15" x14ac:dyDescent="0.25">
      <c r="A239" s="82">
        <v>44680</v>
      </c>
      <c r="B239" s="83">
        <v>50594</v>
      </c>
      <c r="C239" s="84">
        <v>46927</v>
      </c>
      <c r="D239" s="84">
        <v>3667</v>
      </c>
      <c r="E239" s="85">
        <v>7.2478950073131196E-2</v>
      </c>
      <c r="F239" s="83">
        <v>25716</v>
      </c>
      <c r="G239" s="84">
        <v>23780</v>
      </c>
      <c r="H239" s="84">
        <v>1936</v>
      </c>
      <c r="I239" s="85">
        <v>7.5283869964224606E-2</v>
      </c>
      <c r="J239" s="83">
        <v>24878</v>
      </c>
      <c r="K239" s="84">
        <v>23147</v>
      </c>
      <c r="L239" s="84">
        <v>1731</v>
      </c>
      <c r="M239" s="85">
        <v>6.9579548195192534E-2</v>
      </c>
    </row>
    <row r="240" spans="1:13" ht="15" x14ac:dyDescent="0.25">
      <c r="A240" s="82">
        <v>44681</v>
      </c>
      <c r="B240" s="83">
        <v>45874</v>
      </c>
      <c r="C240" s="84">
        <v>44127</v>
      </c>
      <c r="D240" s="84">
        <v>1747</v>
      </c>
      <c r="E240" s="85">
        <v>3.8082574007062824E-2</v>
      </c>
      <c r="F240" s="83">
        <v>22947</v>
      </c>
      <c r="G240" s="84">
        <v>22072</v>
      </c>
      <c r="H240" s="84">
        <v>875</v>
      </c>
      <c r="I240" s="85">
        <v>3.8131346145465636E-2</v>
      </c>
      <c r="J240" s="83">
        <v>22927</v>
      </c>
      <c r="K240" s="84">
        <v>22055</v>
      </c>
      <c r="L240" s="84">
        <v>872</v>
      </c>
      <c r="M240" s="85">
        <v>3.8033759323068871E-2</v>
      </c>
    </row>
    <row r="241" spans="1:13" ht="15" x14ac:dyDescent="0.25">
      <c r="A241" s="82">
        <v>44682</v>
      </c>
      <c r="B241" s="83">
        <v>39624</v>
      </c>
      <c r="C241" s="84">
        <v>39106</v>
      </c>
      <c r="D241" s="84">
        <v>518</v>
      </c>
      <c r="E241" s="85">
        <v>1.3072885120129215E-2</v>
      </c>
      <c r="F241" s="83">
        <v>18181</v>
      </c>
      <c r="G241" s="84">
        <v>17924</v>
      </c>
      <c r="H241" s="84">
        <v>257</v>
      </c>
      <c r="I241" s="85">
        <v>1.4135636103624663E-2</v>
      </c>
      <c r="J241" s="83">
        <v>21443</v>
      </c>
      <c r="K241" s="84">
        <v>21182</v>
      </c>
      <c r="L241" s="84">
        <v>261</v>
      </c>
      <c r="M241" s="85">
        <v>1.2171804318425593E-2</v>
      </c>
    </row>
    <row r="242" spans="1:13" ht="15" x14ac:dyDescent="0.25">
      <c r="A242" s="82">
        <v>44683</v>
      </c>
      <c r="B242" s="83">
        <v>46096</v>
      </c>
      <c r="C242" s="84">
        <v>42671</v>
      </c>
      <c r="D242" s="84">
        <v>3425</v>
      </c>
      <c r="E242" s="85">
        <v>7.4301457827143355E-2</v>
      </c>
      <c r="F242" s="83">
        <v>22244</v>
      </c>
      <c r="G242" s="84">
        <v>20678</v>
      </c>
      <c r="H242" s="84">
        <v>1566</v>
      </c>
      <c r="I242" s="85">
        <v>7.040100701312714E-2</v>
      </c>
      <c r="J242" s="83">
        <v>23852</v>
      </c>
      <c r="K242" s="84">
        <v>21993</v>
      </c>
      <c r="L242" s="84">
        <v>1859</v>
      </c>
      <c r="M242" s="85">
        <v>7.7938956900888812E-2</v>
      </c>
    </row>
    <row r="243" spans="1:13" ht="15" x14ac:dyDescent="0.25">
      <c r="A243" s="82">
        <v>44684</v>
      </c>
      <c r="B243" s="83">
        <v>45939</v>
      </c>
      <c r="C243" s="84">
        <v>41939</v>
      </c>
      <c r="D243" s="84">
        <v>4000</v>
      </c>
      <c r="E243" s="85">
        <v>8.7071986765058007E-2</v>
      </c>
      <c r="F243" s="83">
        <v>22992</v>
      </c>
      <c r="G243" s="84">
        <v>20979</v>
      </c>
      <c r="H243" s="84">
        <v>2013</v>
      </c>
      <c r="I243" s="85">
        <v>8.755219206680584E-2</v>
      </c>
      <c r="J243" s="83">
        <v>22947</v>
      </c>
      <c r="K243" s="84">
        <v>20960</v>
      </c>
      <c r="L243" s="84">
        <v>1987</v>
      </c>
      <c r="M243" s="85">
        <v>8.6590839761188823E-2</v>
      </c>
    </row>
    <row r="244" spans="1:13" ht="15" x14ac:dyDescent="0.25">
      <c r="A244" s="82">
        <v>44685</v>
      </c>
      <c r="B244" s="83">
        <v>46390</v>
      </c>
      <c r="C244" s="84">
        <v>42225</v>
      </c>
      <c r="D244" s="84">
        <v>4165</v>
      </c>
      <c r="E244" s="85">
        <v>8.978228066393619E-2</v>
      </c>
      <c r="F244" s="83">
        <v>22779</v>
      </c>
      <c r="G244" s="84">
        <v>20578</v>
      </c>
      <c r="H244" s="84">
        <v>2201</v>
      </c>
      <c r="I244" s="85">
        <v>9.6624083585758816E-2</v>
      </c>
      <c r="J244" s="83">
        <v>23611</v>
      </c>
      <c r="K244" s="84">
        <v>21647</v>
      </c>
      <c r="L244" s="84">
        <v>1964</v>
      </c>
      <c r="M244" s="85">
        <v>8.318156791326077E-2</v>
      </c>
    </row>
    <row r="245" spans="1:13" ht="15" x14ac:dyDescent="0.25">
      <c r="A245" s="82">
        <v>44686</v>
      </c>
      <c r="B245" s="83">
        <v>48333</v>
      </c>
      <c r="C245" s="84">
        <v>44304</v>
      </c>
      <c r="D245" s="84">
        <v>4029</v>
      </c>
      <c r="E245" s="85">
        <v>8.3359195580659171E-2</v>
      </c>
      <c r="F245" s="83">
        <v>24102</v>
      </c>
      <c r="G245" s="84">
        <v>22041</v>
      </c>
      <c r="H245" s="84">
        <v>2061</v>
      </c>
      <c r="I245" s="85">
        <v>8.5511575802837941E-2</v>
      </c>
      <c r="J245" s="83">
        <v>24231</v>
      </c>
      <c r="K245" s="84">
        <v>22263</v>
      </c>
      <c r="L245" s="84">
        <v>1968</v>
      </c>
      <c r="M245" s="85">
        <v>8.1218274111675121E-2</v>
      </c>
    </row>
    <row r="246" spans="1:13" ht="15" x14ac:dyDescent="0.25">
      <c r="A246" s="82">
        <v>44687</v>
      </c>
      <c r="B246" s="83">
        <v>51340</v>
      </c>
      <c r="C246" s="84">
        <v>47836</v>
      </c>
      <c r="D246" s="84">
        <v>3504</v>
      </c>
      <c r="E246" s="85">
        <v>6.8250876509544214E-2</v>
      </c>
      <c r="F246" s="83">
        <v>25523</v>
      </c>
      <c r="G246" s="84">
        <v>23657</v>
      </c>
      <c r="H246" s="84">
        <v>1866</v>
      </c>
      <c r="I246" s="85">
        <v>7.3110527759275942E-2</v>
      </c>
      <c r="J246" s="83">
        <v>25817</v>
      </c>
      <c r="K246" s="84">
        <v>24179</v>
      </c>
      <c r="L246" s="84">
        <v>1638</v>
      </c>
      <c r="M246" s="85">
        <v>6.344656621605918E-2</v>
      </c>
    </row>
    <row r="247" spans="1:13" ht="15" x14ac:dyDescent="0.25">
      <c r="A247" s="82">
        <v>44688</v>
      </c>
      <c r="B247" s="83">
        <v>44037</v>
      </c>
      <c r="C247" s="84">
        <v>42288</v>
      </c>
      <c r="D247" s="84">
        <v>1749</v>
      </c>
      <c r="E247" s="85">
        <v>3.9716601948361602E-2</v>
      </c>
      <c r="F247" s="83">
        <v>21788</v>
      </c>
      <c r="G247" s="84">
        <v>20937</v>
      </c>
      <c r="H247" s="84">
        <v>851</v>
      </c>
      <c r="I247" s="85">
        <v>3.9058197172755646E-2</v>
      </c>
      <c r="J247" s="83">
        <v>22249</v>
      </c>
      <c r="K247" s="84">
        <v>21351</v>
      </c>
      <c r="L247" s="84">
        <v>898</v>
      </c>
      <c r="M247" s="85">
        <v>4.036136455571037E-2</v>
      </c>
    </row>
    <row r="248" spans="1:13" ht="15" x14ac:dyDescent="0.25">
      <c r="A248" s="82">
        <v>44689</v>
      </c>
      <c r="B248" s="83">
        <v>39590</v>
      </c>
      <c r="C248" s="84">
        <v>39121</v>
      </c>
      <c r="D248" s="84">
        <v>469</v>
      </c>
      <c r="E248" s="85">
        <v>1.1846425865117454E-2</v>
      </c>
      <c r="F248" s="83">
        <v>18651</v>
      </c>
      <c r="G248" s="84">
        <v>18416</v>
      </c>
      <c r="H248" s="84">
        <v>235</v>
      </c>
      <c r="I248" s="85">
        <v>1.2599860597287009E-2</v>
      </c>
      <c r="J248" s="83">
        <v>20939</v>
      </c>
      <c r="K248" s="84">
        <v>20705</v>
      </c>
      <c r="L248" s="84">
        <v>234</v>
      </c>
      <c r="M248" s="85">
        <v>1.1175318783131955E-2</v>
      </c>
    </row>
    <row r="249" spans="1:13" ht="15" x14ac:dyDescent="0.25">
      <c r="A249" s="82">
        <v>44690</v>
      </c>
      <c r="B249" s="83">
        <v>46196</v>
      </c>
      <c r="C249" s="84">
        <v>42775</v>
      </c>
      <c r="D249" s="84">
        <v>3421</v>
      </c>
      <c r="E249" s="85">
        <v>7.4054030652004499E-2</v>
      </c>
      <c r="F249" s="83">
        <v>23049</v>
      </c>
      <c r="G249" s="84">
        <v>21405</v>
      </c>
      <c r="H249" s="84">
        <v>1644</v>
      </c>
      <c r="I249" s="85">
        <v>7.1326304828842904E-2</v>
      </c>
      <c r="J249" s="83">
        <v>23147</v>
      </c>
      <c r="K249" s="84">
        <v>21370</v>
      </c>
      <c r="L249" s="84">
        <v>1777</v>
      </c>
      <c r="M249" s="85">
        <v>7.6770207802306992E-2</v>
      </c>
    </row>
    <row r="250" spans="1:13" ht="15" x14ac:dyDescent="0.25">
      <c r="A250" s="82">
        <v>44691</v>
      </c>
      <c r="B250" s="83">
        <v>45755</v>
      </c>
      <c r="C250" s="84">
        <v>41357</v>
      </c>
      <c r="D250" s="84">
        <v>4398</v>
      </c>
      <c r="E250" s="85">
        <v>9.6120642552726482E-2</v>
      </c>
      <c r="F250" s="83">
        <v>22990</v>
      </c>
      <c r="G250" s="84">
        <v>20871</v>
      </c>
      <c r="H250" s="84">
        <v>2119</v>
      </c>
      <c r="I250" s="85">
        <v>9.2170508916920399E-2</v>
      </c>
      <c r="J250" s="83">
        <v>22765</v>
      </c>
      <c r="K250" s="84">
        <v>20486</v>
      </c>
      <c r="L250" s="84">
        <v>2279</v>
      </c>
      <c r="M250" s="85">
        <v>0.10010981770261367</v>
      </c>
    </row>
    <row r="251" spans="1:13" ht="15" x14ac:dyDescent="0.25">
      <c r="A251" s="82">
        <v>44692</v>
      </c>
      <c r="B251" s="83">
        <v>45485</v>
      </c>
      <c r="C251" s="84">
        <v>41358</v>
      </c>
      <c r="D251" s="84">
        <v>4127</v>
      </c>
      <c r="E251" s="85">
        <v>9.0733208750137406E-2</v>
      </c>
      <c r="F251" s="83">
        <v>23214</v>
      </c>
      <c r="G251" s="84">
        <v>21087</v>
      </c>
      <c r="H251" s="84">
        <v>2127</v>
      </c>
      <c r="I251" s="85">
        <v>9.1625743086068745E-2</v>
      </c>
      <c r="J251" s="83">
        <v>22271</v>
      </c>
      <c r="K251" s="84">
        <v>20271</v>
      </c>
      <c r="L251" s="84">
        <v>2000</v>
      </c>
      <c r="M251" s="85">
        <v>8.9802882672533793E-2</v>
      </c>
    </row>
    <row r="252" spans="1:13" ht="15" x14ac:dyDescent="0.25">
      <c r="A252" s="82">
        <v>44693</v>
      </c>
      <c r="B252" s="83">
        <v>49529</v>
      </c>
      <c r="C252" s="84">
        <v>45681</v>
      </c>
      <c r="D252" s="84">
        <v>3848</v>
      </c>
      <c r="E252" s="85">
        <v>7.7691857295725739E-2</v>
      </c>
      <c r="F252" s="83">
        <v>26120</v>
      </c>
      <c r="G252" s="84">
        <v>24099</v>
      </c>
      <c r="H252" s="84">
        <v>2021</v>
      </c>
      <c r="I252" s="85">
        <v>7.7373660030627872E-2</v>
      </c>
      <c r="J252" s="83">
        <v>23409</v>
      </c>
      <c r="K252" s="84">
        <v>21582</v>
      </c>
      <c r="L252" s="84">
        <v>1827</v>
      </c>
      <c r="M252" s="85">
        <v>7.8046905036524408E-2</v>
      </c>
    </row>
    <row r="253" spans="1:13" ht="15" x14ac:dyDescent="0.25">
      <c r="A253" s="82">
        <v>44694</v>
      </c>
      <c r="B253" s="83">
        <v>50465</v>
      </c>
      <c r="C253" s="84">
        <v>46926</v>
      </c>
      <c r="D253" s="84">
        <v>3539</v>
      </c>
      <c r="E253" s="85">
        <v>7.0127811354404046E-2</v>
      </c>
      <c r="F253" s="83">
        <v>26903</v>
      </c>
      <c r="G253" s="84">
        <v>25040</v>
      </c>
      <c r="H253" s="84">
        <v>1863</v>
      </c>
      <c r="I253" s="85">
        <v>6.9248782663643454E-2</v>
      </c>
      <c r="J253" s="83">
        <v>23562</v>
      </c>
      <c r="K253" s="84">
        <v>21886</v>
      </c>
      <c r="L253" s="84">
        <v>1676</v>
      </c>
      <c r="M253" s="85">
        <v>7.1131482896188772E-2</v>
      </c>
    </row>
    <row r="254" spans="1:13" ht="15" x14ac:dyDescent="0.25">
      <c r="A254" s="82">
        <v>44695</v>
      </c>
      <c r="B254" s="83">
        <v>42744</v>
      </c>
      <c r="C254" s="84">
        <v>40996</v>
      </c>
      <c r="D254" s="84">
        <v>1748</v>
      </c>
      <c r="E254" s="85">
        <v>4.0894628485869361E-2</v>
      </c>
      <c r="F254" s="83">
        <v>22049</v>
      </c>
      <c r="G254" s="84">
        <v>21187</v>
      </c>
      <c r="H254" s="84">
        <v>862</v>
      </c>
      <c r="I254" s="85">
        <v>3.909474352578348E-2</v>
      </c>
      <c r="J254" s="83">
        <v>20695</v>
      </c>
      <c r="K254" s="84">
        <v>19809</v>
      </c>
      <c r="L254" s="84">
        <v>886</v>
      </c>
      <c r="M254" s="85">
        <v>4.2812273496013527E-2</v>
      </c>
    </row>
    <row r="255" spans="1:13" ht="15" x14ac:dyDescent="0.25">
      <c r="A255" s="82">
        <v>44696</v>
      </c>
      <c r="B255" s="83">
        <v>41234</v>
      </c>
      <c r="C255" s="84">
        <v>40704</v>
      </c>
      <c r="D255" s="84">
        <v>530</v>
      </c>
      <c r="E255" s="85">
        <v>1.2853470437017995E-2</v>
      </c>
      <c r="F255" s="83">
        <v>19515</v>
      </c>
      <c r="G255" s="84">
        <v>19264</v>
      </c>
      <c r="H255" s="84">
        <v>251</v>
      </c>
      <c r="I255" s="85">
        <v>1.2861901101716628E-2</v>
      </c>
      <c r="J255" s="83">
        <v>21719</v>
      </c>
      <c r="K255" s="84">
        <v>21440</v>
      </c>
      <c r="L255" s="84">
        <v>279</v>
      </c>
      <c r="M255" s="85">
        <v>1.2845895299046917E-2</v>
      </c>
    </row>
    <row r="256" spans="1:13" ht="15" x14ac:dyDescent="0.25">
      <c r="A256" s="82">
        <v>44697</v>
      </c>
      <c r="B256" s="83">
        <v>46605</v>
      </c>
      <c r="C256" s="84">
        <v>43192</v>
      </c>
      <c r="D256" s="84">
        <v>3413</v>
      </c>
      <c r="E256" s="85">
        <v>7.3232485784787041E-2</v>
      </c>
      <c r="F256" s="83">
        <v>22850</v>
      </c>
      <c r="G256" s="84">
        <v>21284</v>
      </c>
      <c r="H256" s="84">
        <v>1566</v>
      </c>
      <c r="I256" s="85">
        <v>6.8533916849015317E-2</v>
      </c>
      <c r="J256" s="83">
        <v>23755</v>
      </c>
      <c r="K256" s="84">
        <v>21908</v>
      </c>
      <c r="L256" s="84">
        <v>1847</v>
      </c>
      <c r="M256" s="85">
        <v>7.7752052199536945E-2</v>
      </c>
    </row>
    <row r="257" spans="1:13" ht="15" x14ac:dyDescent="0.25">
      <c r="A257" s="82">
        <v>44698</v>
      </c>
      <c r="B257" s="83">
        <v>45293</v>
      </c>
      <c r="C257" s="84">
        <v>41284</v>
      </c>
      <c r="D257" s="84">
        <v>4009</v>
      </c>
      <c r="E257" s="85">
        <v>8.8512573686883186E-2</v>
      </c>
      <c r="F257" s="83">
        <v>22485</v>
      </c>
      <c r="G257" s="84">
        <v>20474</v>
      </c>
      <c r="H257" s="84">
        <v>2011</v>
      </c>
      <c r="I257" s="85">
        <v>8.9437402712919722E-2</v>
      </c>
      <c r="J257" s="83">
        <v>22808</v>
      </c>
      <c r="K257" s="84">
        <v>20810</v>
      </c>
      <c r="L257" s="84">
        <v>1998</v>
      </c>
      <c r="M257" s="85">
        <v>8.7600841809891264E-2</v>
      </c>
    </row>
    <row r="258" spans="1:13" ht="15" x14ac:dyDescent="0.25">
      <c r="A258" s="82">
        <v>44699</v>
      </c>
      <c r="B258" s="83">
        <v>47381</v>
      </c>
      <c r="C258" s="84">
        <v>43353</v>
      </c>
      <c r="D258" s="84">
        <v>4028</v>
      </c>
      <c r="E258" s="85">
        <v>8.5012979886452372E-2</v>
      </c>
      <c r="F258" s="83">
        <v>24214</v>
      </c>
      <c r="G258" s="84">
        <v>22235</v>
      </c>
      <c r="H258" s="84">
        <v>1979</v>
      </c>
      <c r="I258" s="85">
        <v>8.1729577930123073E-2</v>
      </c>
      <c r="J258" s="83">
        <v>23167</v>
      </c>
      <c r="K258" s="84">
        <v>21118</v>
      </c>
      <c r="L258" s="84">
        <v>2049</v>
      </c>
      <c r="M258" s="85">
        <v>8.8444770578840592E-2</v>
      </c>
    </row>
    <row r="259" spans="1:13" ht="15" x14ac:dyDescent="0.25">
      <c r="A259" s="82">
        <v>44700</v>
      </c>
      <c r="B259" s="83">
        <v>48834</v>
      </c>
      <c r="C259" s="84">
        <v>44955</v>
      </c>
      <c r="D259" s="84">
        <v>3879</v>
      </c>
      <c r="E259" s="85">
        <v>7.9432362698120165E-2</v>
      </c>
      <c r="F259" s="83">
        <v>25495</v>
      </c>
      <c r="G259" s="84">
        <v>23484</v>
      </c>
      <c r="H259" s="84">
        <v>2011</v>
      </c>
      <c r="I259" s="85">
        <v>7.8878211414002752E-2</v>
      </c>
      <c r="J259" s="83">
        <v>23339</v>
      </c>
      <c r="K259" s="84">
        <v>21471</v>
      </c>
      <c r="L259" s="84">
        <v>1868</v>
      </c>
      <c r="M259" s="85">
        <v>8.0037705128754452E-2</v>
      </c>
    </row>
    <row r="260" spans="1:13" ht="15" x14ac:dyDescent="0.25">
      <c r="A260" s="82">
        <v>44701</v>
      </c>
      <c r="B260" s="83">
        <v>55492</v>
      </c>
      <c r="C260" s="84">
        <v>51915</v>
      </c>
      <c r="D260" s="84">
        <v>3577</v>
      </c>
      <c r="E260" s="85">
        <v>6.4459741944784835E-2</v>
      </c>
      <c r="F260" s="83">
        <v>31135</v>
      </c>
      <c r="G260" s="84">
        <v>29226</v>
      </c>
      <c r="H260" s="84">
        <v>1909</v>
      </c>
      <c r="I260" s="85">
        <v>6.1313634173759436E-2</v>
      </c>
      <c r="J260" s="83">
        <v>24357</v>
      </c>
      <c r="K260" s="84">
        <v>22689</v>
      </c>
      <c r="L260" s="84">
        <v>1668</v>
      </c>
      <c r="M260" s="85">
        <v>6.848134006651066E-2</v>
      </c>
    </row>
    <row r="261" spans="1:13" ht="15" x14ac:dyDescent="0.25">
      <c r="A261" s="82">
        <v>44702</v>
      </c>
      <c r="B261" s="83">
        <v>48807</v>
      </c>
      <c r="C261" s="84">
        <v>46972</v>
      </c>
      <c r="D261" s="84">
        <v>1835</v>
      </c>
      <c r="E261" s="85">
        <v>3.7597065994631917E-2</v>
      </c>
      <c r="F261" s="83">
        <v>27263</v>
      </c>
      <c r="G261" s="84">
        <v>26306</v>
      </c>
      <c r="H261" s="84">
        <v>957</v>
      </c>
      <c r="I261" s="85">
        <v>3.5102519898763895E-2</v>
      </c>
      <c r="J261" s="83">
        <v>21544</v>
      </c>
      <c r="K261" s="84">
        <v>20666</v>
      </c>
      <c r="L261" s="84">
        <v>878</v>
      </c>
      <c r="M261" s="85">
        <v>4.0753806164129221E-2</v>
      </c>
    </row>
    <row r="262" spans="1:13" ht="15" x14ac:dyDescent="0.25">
      <c r="A262" s="82">
        <v>44703</v>
      </c>
      <c r="B262" s="83">
        <v>44615</v>
      </c>
      <c r="C262" s="84">
        <v>44110</v>
      </c>
      <c r="D262" s="84">
        <v>505</v>
      </c>
      <c r="E262" s="85">
        <v>1.1319063095371512E-2</v>
      </c>
      <c r="F262" s="83">
        <v>22756</v>
      </c>
      <c r="G262" s="84">
        <v>22512</v>
      </c>
      <c r="H262" s="84">
        <v>244</v>
      </c>
      <c r="I262" s="85">
        <v>1.0722446827210406E-2</v>
      </c>
      <c r="J262" s="83">
        <v>21859</v>
      </c>
      <c r="K262" s="84">
        <v>21598</v>
      </c>
      <c r="L262" s="84">
        <v>261</v>
      </c>
      <c r="M262" s="85">
        <v>1.194016194702411E-2</v>
      </c>
    </row>
    <row r="263" spans="1:13" ht="15" x14ac:dyDescent="0.25">
      <c r="A263" s="82">
        <v>44704</v>
      </c>
      <c r="B263" s="83">
        <v>51584</v>
      </c>
      <c r="C263" s="84">
        <v>48124</v>
      </c>
      <c r="D263" s="84">
        <v>3460</v>
      </c>
      <c r="E263" s="85">
        <v>6.7075062034739452E-2</v>
      </c>
      <c r="F263" s="83">
        <v>26132</v>
      </c>
      <c r="G263" s="84">
        <v>24541</v>
      </c>
      <c r="H263" s="84">
        <v>1591</v>
      </c>
      <c r="I263" s="85">
        <v>6.0883208326955457E-2</v>
      </c>
      <c r="J263" s="83">
        <v>25452</v>
      </c>
      <c r="K263" s="84">
        <v>23583</v>
      </c>
      <c r="L263" s="84">
        <v>1869</v>
      </c>
      <c r="M263" s="85">
        <v>7.3432343234323433E-2</v>
      </c>
    </row>
    <row r="264" spans="1:13" ht="15" x14ac:dyDescent="0.25">
      <c r="A264" s="82">
        <v>44705</v>
      </c>
      <c r="B264" s="83">
        <v>51104</v>
      </c>
      <c r="C264" s="84">
        <v>47050</v>
      </c>
      <c r="D264" s="84">
        <v>4054</v>
      </c>
      <c r="E264" s="85">
        <v>7.9328428303068257E-2</v>
      </c>
      <c r="F264" s="83">
        <v>27465</v>
      </c>
      <c r="G264" s="84">
        <v>25428</v>
      </c>
      <c r="H264" s="84">
        <v>2037</v>
      </c>
      <c r="I264" s="85">
        <v>7.4167121791370832E-2</v>
      </c>
      <c r="J264" s="83">
        <v>23639</v>
      </c>
      <c r="K264" s="84">
        <v>21622</v>
      </c>
      <c r="L264" s="84">
        <v>2017</v>
      </c>
      <c r="M264" s="85">
        <v>8.5325098354414319E-2</v>
      </c>
    </row>
    <row r="265" spans="1:13" ht="15" x14ac:dyDescent="0.25">
      <c r="A265" s="82">
        <v>44706</v>
      </c>
      <c r="B265" s="83">
        <v>58983</v>
      </c>
      <c r="C265" s="84">
        <v>54782</v>
      </c>
      <c r="D265" s="84">
        <v>4201</v>
      </c>
      <c r="E265" s="85">
        <v>7.1223911974636761E-2</v>
      </c>
      <c r="F265" s="83">
        <v>34657</v>
      </c>
      <c r="G265" s="84">
        <v>32162</v>
      </c>
      <c r="H265" s="84">
        <v>2495</v>
      </c>
      <c r="I265" s="85">
        <v>7.1991228323282461E-2</v>
      </c>
      <c r="J265" s="83">
        <v>24326</v>
      </c>
      <c r="K265" s="84">
        <v>22620</v>
      </c>
      <c r="L265" s="84">
        <v>1706</v>
      </c>
      <c r="M265" s="85">
        <v>7.0130724327879632E-2</v>
      </c>
    </row>
    <row r="266" spans="1:13" ht="15" x14ac:dyDescent="0.25">
      <c r="A266" s="82">
        <v>44707</v>
      </c>
      <c r="B266" s="83">
        <v>48381</v>
      </c>
      <c r="C266" s="84">
        <v>47638</v>
      </c>
      <c r="D266" s="84">
        <v>743</v>
      </c>
      <c r="E266" s="85">
        <v>1.5357268349145326E-2</v>
      </c>
      <c r="F266" s="83">
        <v>30205</v>
      </c>
      <c r="G266" s="84">
        <v>29646</v>
      </c>
      <c r="H266" s="84">
        <v>559</v>
      </c>
      <c r="I266" s="85">
        <v>1.8506869723555704E-2</v>
      </c>
      <c r="J266" s="83">
        <v>18176</v>
      </c>
      <c r="K266" s="84">
        <v>17992</v>
      </c>
      <c r="L266" s="84">
        <v>184</v>
      </c>
      <c r="M266" s="85">
        <v>1.0123239436619719E-2</v>
      </c>
    </row>
    <row r="267" spans="1:13" ht="15" x14ac:dyDescent="0.25">
      <c r="A267" s="82">
        <v>44708</v>
      </c>
      <c r="B267" s="83">
        <v>51580</v>
      </c>
      <c r="C267" s="84">
        <v>47853</v>
      </c>
      <c r="D267" s="84">
        <v>3727</v>
      </c>
      <c r="E267" s="85">
        <v>7.225668863900736E-2</v>
      </c>
      <c r="F267" s="83">
        <v>26913</v>
      </c>
      <c r="G267" s="84">
        <v>25159</v>
      </c>
      <c r="H267" s="84">
        <v>1754</v>
      </c>
      <c r="I267" s="85">
        <v>6.5172964738230602E-2</v>
      </c>
      <c r="J267" s="83">
        <v>24667</v>
      </c>
      <c r="K267" s="84">
        <v>22694</v>
      </c>
      <c r="L267" s="84">
        <v>1973</v>
      </c>
      <c r="M267" s="85">
        <v>7.9985405602626986E-2</v>
      </c>
    </row>
    <row r="268" spans="1:13" ht="15" x14ac:dyDescent="0.25">
      <c r="A268" s="82">
        <v>44709</v>
      </c>
      <c r="B268" s="83">
        <v>50653</v>
      </c>
      <c r="C268" s="84">
        <v>48994</v>
      </c>
      <c r="D268" s="84">
        <v>1659</v>
      </c>
      <c r="E268" s="85">
        <v>3.2752255542613469E-2</v>
      </c>
      <c r="F268" s="83">
        <v>21646</v>
      </c>
      <c r="G268" s="84">
        <v>20837</v>
      </c>
      <c r="H268" s="84">
        <v>809</v>
      </c>
      <c r="I268" s="85">
        <v>3.7374110690196805E-2</v>
      </c>
      <c r="J268" s="83">
        <v>29007</v>
      </c>
      <c r="K268" s="84">
        <v>28157</v>
      </c>
      <c r="L268" s="84">
        <v>850</v>
      </c>
      <c r="M268" s="85">
        <v>2.9303271624090736E-2</v>
      </c>
    </row>
    <row r="269" spans="1:13" ht="15" x14ac:dyDescent="0.25">
      <c r="A269" s="82">
        <v>44710</v>
      </c>
      <c r="B269" s="83">
        <v>52155</v>
      </c>
      <c r="C269" s="84">
        <v>51507</v>
      </c>
      <c r="D269" s="84">
        <v>648</v>
      </c>
      <c r="E269" s="85">
        <v>1.2424503882657463E-2</v>
      </c>
      <c r="F269" s="83">
        <v>17645</v>
      </c>
      <c r="G269" s="84">
        <v>17383</v>
      </c>
      <c r="H269" s="84">
        <v>262</v>
      </c>
      <c r="I269" s="85">
        <v>1.4848398979880986E-2</v>
      </c>
      <c r="J269" s="83">
        <v>34510</v>
      </c>
      <c r="K269" s="84">
        <v>34124</v>
      </c>
      <c r="L269" s="84">
        <v>386</v>
      </c>
      <c r="M269" s="85">
        <v>1.1185163720660678E-2</v>
      </c>
    </row>
    <row r="270" spans="1:13" ht="15" x14ac:dyDescent="0.25">
      <c r="A270" s="82">
        <v>44711</v>
      </c>
      <c r="B270" s="83">
        <v>54775</v>
      </c>
      <c r="C270" s="84">
        <v>51123</v>
      </c>
      <c r="D270" s="84">
        <v>3652</v>
      </c>
      <c r="E270" s="85">
        <v>6.6672752167959842E-2</v>
      </c>
      <c r="F270" s="83">
        <v>25119</v>
      </c>
      <c r="G270" s="84">
        <v>23469</v>
      </c>
      <c r="H270" s="84">
        <v>1650</v>
      </c>
      <c r="I270" s="85">
        <v>6.5687328317210081E-2</v>
      </c>
      <c r="J270" s="83">
        <v>29656</v>
      </c>
      <c r="K270" s="84">
        <v>27654</v>
      </c>
      <c r="L270" s="84">
        <v>2002</v>
      </c>
      <c r="M270" s="85">
        <v>6.7507418397626112E-2</v>
      </c>
    </row>
    <row r="271" spans="1:13" ht="15" x14ac:dyDescent="0.25">
      <c r="A271" s="82">
        <v>44712</v>
      </c>
      <c r="B271" s="83">
        <v>50734</v>
      </c>
      <c r="C271" s="84">
        <v>46540</v>
      </c>
      <c r="D271" s="84">
        <v>4194</v>
      </c>
      <c r="E271" s="85">
        <v>8.266645641975795E-2</v>
      </c>
      <c r="F271" s="83">
        <v>25499</v>
      </c>
      <c r="G271" s="84">
        <v>23241</v>
      </c>
      <c r="H271" s="84">
        <v>2258</v>
      </c>
      <c r="I271" s="85">
        <v>8.8552492254598214E-2</v>
      </c>
      <c r="J271" s="83">
        <v>25235</v>
      </c>
      <c r="K271" s="84">
        <v>23299</v>
      </c>
      <c r="L271" s="84">
        <v>1936</v>
      </c>
      <c r="M271" s="85">
        <v>7.6718842876956614E-2</v>
      </c>
    </row>
    <row r="272" spans="1:13" ht="15" x14ac:dyDescent="0.25">
      <c r="A272" s="82">
        <v>44713</v>
      </c>
      <c r="B272" s="83">
        <v>53211</v>
      </c>
      <c r="C272" s="84">
        <v>48994</v>
      </c>
      <c r="D272" s="84">
        <v>4217</v>
      </c>
      <c r="E272" s="85">
        <v>7.9250530905263947E-2</v>
      </c>
      <c r="F272" s="83">
        <v>26839</v>
      </c>
      <c r="G272" s="84">
        <v>24884</v>
      </c>
      <c r="H272" s="84">
        <v>1955</v>
      </c>
      <c r="I272" s="85">
        <v>7.284176012519096E-2</v>
      </c>
      <c r="J272" s="83">
        <v>26372</v>
      </c>
      <c r="K272" s="84">
        <v>24110</v>
      </c>
      <c r="L272" s="84">
        <v>2262</v>
      </c>
      <c r="M272" s="85">
        <v>8.5772789322008186E-2</v>
      </c>
    </row>
    <row r="273" spans="1:13" ht="15" x14ac:dyDescent="0.25">
      <c r="A273" s="82">
        <v>44714</v>
      </c>
      <c r="B273" s="83">
        <v>51958</v>
      </c>
      <c r="C273" s="84">
        <v>51068</v>
      </c>
      <c r="D273" s="84">
        <v>890</v>
      </c>
      <c r="E273" s="85">
        <v>1.712921975441703E-2</v>
      </c>
      <c r="F273" s="83">
        <v>26483</v>
      </c>
      <c r="G273" s="84">
        <v>26023</v>
      </c>
      <c r="H273" s="84">
        <v>460</v>
      </c>
      <c r="I273" s="85">
        <v>1.7369633349696031E-2</v>
      </c>
      <c r="J273" s="83">
        <v>25475</v>
      </c>
      <c r="K273" s="84">
        <v>25045</v>
      </c>
      <c r="L273" s="84">
        <v>430</v>
      </c>
      <c r="M273" s="85">
        <v>1.68792934249264E-2</v>
      </c>
    </row>
    <row r="274" spans="1:13" ht="15" x14ac:dyDescent="0.25">
      <c r="A274" s="82">
        <v>44715</v>
      </c>
      <c r="B274" s="83">
        <v>60607</v>
      </c>
      <c r="C274" s="84">
        <v>56633</v>
      </c>
      <c r="D274" s="84">
        <v>3974</v>
      </c>
      <c r="E274" s="85">
        <v>6.5569983665253184E-2</v>
      </c>
      <c r="F274" s="83">
        <v>35843</v>
      </c>
      <c r="G274" s="84">
        <v>33459</v>
      </c>
      <c r="H274" s="84">
        <v>2384</v>
      </c>
      <c r="I274" s="85">
        <v>6.6512289707892761E-2</v>
      </c>
      <c r="J274" s="83">
        <v>24764</v>
      </c>
      <c r="K274" s="84">
        <v>23174</v>
      </c>
      <c r="L274" s="84">
        <v>1590</v>
      </c>
      <c r="M274" s="85">
        <v>6.4206105637215308E-2</v>
      </c>
    </row>
    <row r="275" spans="1:13" ht="15" x14ac:dyDescent="0.25">
      <c r="A275" s="82">
        <v>44716</v>
      </c>
      <c r="B275" s="83">
        <v>56506</v>
      </c>
      <c r="C275" s="84">
        <v>54509</v>
      </c>
      <c r="D275" s="84">
        <v>1997</v>
      </c>
      <c r="E275" s="85">
        <v>3.5341379676494533E-2</v>
      </c>
      <c r="F275" s="83">
        <v>34593</v>
      </c>
      <c r="G275" s="84">
        <v>33423</v>
      </c>
      <c r="H275" s="84">
        <v>1170</v>
      </c>
      <c r="I275" s="85">
        <v>3.3821871476888386E-2</v>
      </c>
      <c r="J275" s="83">
        <v>21913</v>
      </c>
      <c r="K275" s="84">
        <v>21086</v>
      </c>
      <c r="L275" s="84">
        <v>827</v>
      </c>
      <c r="M275" s="85">
        <v>3.7740154246337788E-2</v>
      </c>
    </row>
    <row r="276" spans="1:13" ht="15" x14ac:dyDescent="0.25">
      <c r="A276" s="82">
        <v>44717</v>
      </c>
      <c r="B276" s="83">
        <v>50216</v>
      </c>
      <c r="C276" s="84">
        <v>49594</v>
      </c>
      <c r="D276" s="84">
        <v>622</v>
      </c>
      <c r="E276" s="85">
        <v>1.2386490361637725E-2</v>
      </c>
      <c r="F276" s="83">
        <v>29594</v>
      </c>
      <c r="G276" s="84">
        <v>29240</v>
      </c>
      <c r="H276" s="84">
        <v>354</v>
      </c>
      <c r="I276" s="85">
        <v>1.1961884165709265E-2</v>
      </c>
      <c r="J276" s="83">
        <v>20622</v>
      </c>
      <c r="K276" s="84">
        <v>20354</v>
      </c>
      <c r="L276" s="84">
        <v>268</v>
      </c>
      <c r="M276" s="85">
        <v>1.2995829696440694E-2</v>
      </c>
    </row>
    <row r="277" spans="1:13" ht="15" x14ac:dyDescent="0.25">
      <c r="A277" s="82">
        <v>44718</v>
      </c>
      <c r="B277" s="83">
        <v>43767</v>
      </c>
      <c r="C277" s="84">
        <v>43104</v>
      </c>
      <c r="D277" s="84">
        <v>663</v>
      </c>
      <c r="E277" s="85">
        <v>1.5148399479059566E-2</v>
      </c>
      <c r="F277" s="83">
        <v>14881</v>
      </c>
      <c r="G277" s="84">
        <v>14457</v>
      </c>
      <c r="H277" s="84">
        <v>424</v>
      </c>
      <c r="I277" s="85">
        <v>2.8492708823331766E-2</v>
      </c>
      <c r="J277" s="83">
        <v>28886</v>
      </c>
      <c r="K277" s="84">
        <v>28647</v>
      </c>
      <c r="L277" s="84">
        <v>239</v>
      </c>
      <c r="M277" s="85">
        <v>8.2739043135082735E-3</v>
      </c>
    </row>
    <row r="278" spans="1:13" ht="15" x14ac:dyDescent="0.25">
      <c r="A278" s="82">
        <v>44719</v>
      </c>
      <c r="B278" s="83">
        <v>49962</v>
      </c>
      <c r="C278" s="84">
        <v>45835</v>
      </c>
      <c r="D278" s="84">
        <v>4127</v>
      </c>
      <c r="E278" s="85">
        <v>8.2602778111364641E-2</v>
      </c>
      <c r="F278" s="83">
        <v>22479</v>
      </c>
      <c r="G278" s="84">
        <v>20917</v>
      </c>
      <c r="H278" s="84">
        <v>1562</v>
      </c>
      <c r="I278" s="85">
        <v>6.9487076827261005E-2</v>
      </c>
      <c r="J278" s="83">
        <v>27483</v>
      </c>
      <c r="K278" s="84">
        <v>24918</v>
      </c>
      <c r="L278" s="84">
        <v>2565</v>
      </c>
      <c r="M278" s="85">
        <v>9.3330422442964744E-2</v>
      </c>
    </row>
    <row r="279" spans="1:13" ht="15" x14ac:dyDescent="0.25">
      <c r="A279" s="82">
        <v>44720</v>
      </c>
      <c r="B279" s="83">
        <v>53888</v>
      </c>
      <c r="C279" s="84">
        <v>49725</v>
      </c>
      <c r="D279" s="84">
        <v>4163</v>
      </c>
      <c r="E279" s="85">
        <v>7.7252820665083141E-2</v>
      </c>
      <c r="F279" s="83">
        <v>27974</v>
      </c>
      <c r="G279" s="84">
        <v>25747</v>
      </c>
      <c r="H279" s="84">
        <v>2227</v>
      </c>
      <c r="I279" s="85">
        <v>7.9609637520554805E-2</v>
      </c>
      <c r="J279" s="83">
        <v>25914</v>
      </c>
      <c r="K279" s="84">
        <v>23978</v>
      </c>
      <c r="L279" s="84">
        <v>1936</v>
      </c>
      <c r="M279" s="85">
        <v>7.4708651694064987E-2</v>
      </c>
    </row>
    <row r="280" spans="1:13" ht="15" x14ac:dyDescent="0.25">
      <c r="A280" s="82">
        <v>44721</v>
      </c>
      <c r="B280" s="83">
        <v>55499</v>
      </c>
      <c r="C280" s="84">
        <v>51261</v>
      </c>
      <c r="D280" s="84">
        <v>4238</v>
      </c>
      <c r="E280" s="85">
        <v>7.6361736247499951E-2</v>
      </c>
      <c r="F280" s="83">
        <v>28719</v>
      </c>
      <c r="G280" s="84">
        <v>26474</v>
      </c>
      <c r="H280" s="84">
        <v>2245</v>
      </c>
      <c r="I280" s="85">
        <v>7.8171245516905186E-2</v>
      </c>
      <c r="J280" s="83">
        <v>26780</v>
      </c>
      <c r="K280" s="84">
        <v>24787</v>
      </c>
      <c r="L280" s="84">
        <v>1993</v>
      </c>
      <c r="M280" s="85">
        <v>7.4421209858103063E-2</v>
      </c>
    </row>
    <row r="281" spans="1:13" ht="15" x14ac:dyDescent="0.25">
      <c r="A281" s="82">
        <v>44722</v>
      </c>
      <c r="B281" s="83">
        <v>60051</v>
      </c>
      <c r="C281" s="84">
        <v>56314</v>
      </c>
      <c r="D281" s="84">
        <v>3737</v>
      </c>
      <c r="E281" s="85">
        <v>6.2230437461491067E-2</v>
      </c>
      <c r="F281" s="83">
        <v>31421</v>
      </c>
      <c r="G281" s="84">
        <v>29447</v>
      </c>
      <c r="H281" s="84">
        <v>1974</v>
      </c>
      <c r="I281" s="85">
        <v>6.2824225836224185E-2</v>
      </c>
      <c r="J281" s="83">
        <v>28630</v>
      </c>
      <c r="K281" s="84">
        <v>26867</v>
      </c>
      <c r="L281" s="84">
        <v>1763</v>
      </c>
      <c r="M281" s="85">
        <v>6.1578763534753757E-2</v>
      </c>
    </row>
    <row r="282" spans="1:13" ht="15" x14ac:dyDescent="0.25">
      <c r="A282" s="82">
        <v>44723</v>
      </c>
      <c r="B282" s="83">
        <v>56954</v>
      </c>
      <c r="C282" s="84">
        <v>55015</v>
      </c>
      <c r="D282" s="84">
        <v>1939</v>
      </c>
      <c r="E282" s="85">
        <v>3.404501878709134E-2</v>
      </c>
      <c r="F282" s="83">
        <v>28349</v>
      </c>
      <c r="G282" s="84">
        <v>27383</v>
      </c>
      <c r="H282" s="84">
        <v>966</v>
      </c>
      <c r="I282" s="85">
        <v>3.4075276023845635E-2</v>
      </c>
      <c r="J282" s="83">
        <v>28605</v>
      </c>
      <c r="K282" s="84">
        <v>27632</v>
      </c>
      <c r="L282" s="84">
        <v>973</v>
      </c>
      <c r="M282" s="85">
        <v>3.4015032337004023E-2</v>
      </c>
    </row>
    <row r="283" spans="1:13" ht="15" x14ac:dyDescent="0.25">
      <c r="A283" s="82">
        <v>44724</v>
      </c>
      <c r="B283" s="83">
        <v>51253</v>
      </c>
      <c r="C283" s="84">
        <v>50645</v>
      </c>
      <c r="D283" s="84">
        <v>608</v>
      </c>
      <c r="E283" s="85">
        <v>1.1862720231010867E-2</v>
      </c>
      <c r="F283" s="83">
        <v>24395</v>
      </c>
      <c r="G283" s="84">
        <v>24123</v>
      </c>
      <c r="H283" s="84">
        <v>272</v>
      </c>
      <c r="I283" s="85">
        <v>1.1149825783972125E-2</v>
      </c>
      <c r="J283" s="83">
        <v>26858</v>
      </c>
      <c r="K283" s="84">
        <v>26522</v>
      </c>
      <c r="L283" s="84">
        <v>336</v>
      </c>
      <c r="M283" s="85">
        <v>1.2510239034924417E-2</v>
      </c>
    </row>
    <row r="284" spans="1:13" ht="15" x14ac:dyDescent="0.25">
      <c r="A284" s="82">
        <v>44725</v>
      </c>
      <c r="B284" s="83">
        <v>54219</v>
      </c>
      <c r="C284" s="84">
        <v>50755</v>
      </c>
      <c r="D284" s="84">
        <v>3464</v>
      </c>
      <c r="E284" s="85">
        <v>6.3889042586547151E-2</v>
      </c>
      <c r="F284" s="83">
        <v>26805</v>
      </c>
      <c r="G284" s="84">
        <v>25229</v>
      </c>
      <c r="H284" s="84">
        <v>1576</v>
      </c>
      <c r="I284" s="85">
        <v>5.8795000932661816E-2</v>
      </c>
      <c r="J284" s="83">
        <v>27414</v>
      </c>
      <c r="K284" s="84">
        <v>25526</v>
      </c>
      <c r="L284" s="84">
        <v>1888</v>
      </c>
      <c r="M284" s="85">
        <v>6.8869920478587587E-2</v>
      </c>
    </row>
    <row r="285" spans="1:13" ht="15" x14ac:dyDescent="0.25">
      <c r="A285" s="82">
        <v>44726</v>
      </c>
      <c r="B285" s="83">
        <v>52810</v>
      </c>
      <c r="C285" s="84">
        <v>48685</v>
      </c>
      <c r="D285" s="84">
        <v>4125</v>
      </c>
      <c r="E285" s="85">
        <v>7.8110206400302973E-2</v>
      </c>
      <c r="F285" s="83">
        <v>26395</v>
      </c>
      <c r="G285" s="84">
        <v>24394</v>
      </c>
      <c r="H285" s="84">
        <v>2001</v>
      </c>
      <c r="I285" s="85">
        <v>7.5809812464481915E-2</v>
      </c>
      <c r="J285" s="83">
        <v>26415</v>
      </c>
      <c r="K285" s="84">
        <v>24291</v>
      </c>
      <c r="L285" s="84">
        <v>2124</v>
      </c>
      <c r="M285" s="85">
        <v>8.0408858603066444E-2</v>
      </c>
    </row>
    <row r="286" spans="1:13" ht="15" x14ac:dyDescent="0.25">
      <c r="A286" s="82">
        <v>44727</v>
      </c>
      <c r="B286" s="83">
        <v>57331</v>
      </c>
      <c r="C286" s="84">
        <v>53167</v>
      </c>
      <c r="D286" s="84">
        <v>4164</v>
      </c>
      <c r="E286" s="85">
        <v>7.2630862883954581E-2</v>
      </c>
      <c r="F286" s="83">
        <v>29846</v>
      </c>
      <c r="G286" s="84">
        <v>27632</v>
      </c>
      <c r="H286" s="84">
        <v>2214</v>
      </c>
      <c r="I286" s="85">
        <v>7.4180794746364673E-2</v>
      </c>
      <c r="J286" s="83">
        <v>27485</v>
      </c>
      <c r="K286" s="84">
        <v>25535</v>
      </c>
      <c r="L286" s="84">
        <v>1950</v>
      </c>
      <c r="M286" s="85">
        <v>7.0947789703474623E-2</v>
      </c>
    </row>
    <row r="287" spans="1:13" ht="15" x14ac:dyDescent="0.25">
      <c r="A287" s="82">
        <v>44728</v>
      </c>
      <c r="B287" s="83">
        <v>52763</v>
      </c>
      <c r="C287" s="84">
        <v>49487</v>
      </c>
      <c r="D287" s="84">
        <v>3276</v>
      </c>
      <c r="E287" s="85">
        <v>6.208896385724845E-2</v>
      </c>
      <c r="F287" s="83">
        <v>28290</v>
      </c>
      <c r="G287" s="84">
        <v>26707</v>
      </c>
      <c r="H287" s="84">
        <v>1583</v>
      </c>
      <c r="I287" s="85">
        <v>5.5956168257334744E-2</v>
      </c>
      <c r="J287" s="83">
        <v>24473</v>
      </c>
      <c r="K287" s="84">
        <v>22780</v>
      </c>
      <c r="L287" s="84">
        <v>1693</v>
      </c>
      <c r="M287" s="85">
        <v>6.9178278102398558E-2</v>
      </c>
    </row>
    <row r="288" spans="1:13" ht="15" x14ac:dyDescent="0.25">
      <c r="A288" s="82">
        <v>44729</v>
      </c>
      <c r="B288" s="83">
        <v>54978</v>
      </c>
      <c r="C288" s="84">
        <v>51832</v>
      </c>
      <c r="D288" s="84">
        <v>3146</v>
      </c>
      <c r="E288" s="85">
        <v>5.7222889155662267E-2</v>
      </c>
      <c r="F288" s="83">
        <v>25245</v>
      </c>
      <c r="G288" s="84">
        <v>23631</v>
      </c>
      <c r="H288" s="84">
        <v>1614</v>
      </c>
      <c r="I288" s="85">
        <v>6.3933452168746283E-2</v>
      </c>
      <c r="J288" s="83">
        <v>29733</v>
      </c>
      <c r="K288" s="84">
        <v>28201</v>
      </c>
      <c r="L288" s="84">
        <v>1532</v>
      </c>
      <c r="M288" s="85">
        <v>5.1525241314364513E-2</v>
      </c>
    </row>
    <row r="289" spans="1:13" ht="15" x14ac:dyDescent="0.25">
      <c r="A289" s="82">
        <v>44730</v>
      </c>
      <c r="B289" s="83">
        <v>59883</v>
      </c>
      <c r="C289" s="84">
        <v>58080</v>
      </c>
      <c r="D289" s="84">
        <v>1803</v>
      </c>
      <c r="E289" s="85">
        <v>3.0108711988377335E-2</v>
      </c>
      <c r="F289" s="83">
        <v>24537</v>
      </c>
      <c r="G289" s="84">
        <v>23713</v>
      </c>
      <c r="H289" s="84">
        <v>824</v>
      </c>
      <c r="I289" s="85">
        <v>3.3581937482169782E-2</v>
      </c>
      <c r="J289" s="83">
        <v>35346</v>
      </c>
      <c r="K289" s="84">
        <v>34367</v>
      </c>
      <c r="L289" s="84">
        <v>979</v>
      </c>
      <c r="M289" s="85">
        <v>2.7697617835115713E-2</v>
      </c>
    </row>
    <row r="290" spans="1:13" ht="15" x14ac:dyDescent="0.25">
      <c r="A290" s="82">
        <v>44731</v>
      </c>
      <c r="B290" s="83">
        <v>52099</v>
      </c>
      <c r="C290" s="84">
        <v>51473</v>
      </c>
      <c r="D290" s="84">
        <v>626</v>
      </c>
      <c r="E290" s="85">
        <v>1.2015585711817885E-2</v>
      </c>
      <c r="F290" s="83">
        <v>22508</v>
      </c>
      <c r="G290" s="84">
        <v>22239</v>
      </c>
      <c r="H290" s="84">
        <v>269</v>
      </c>
      <c r="I290" s="85">
        <v>1.1951306202239205E-2</v>
      </c>
      <c r="J290" s="83">
        <v>29591</v>
      </c>
      <c r="K290" s="84">
        <v>29234</v>
      </c>
      <c r="L290" s="84">
        <v>357</v>
      </c>
      <c r="M290" s="85">
        <v>1.2064479064580446E-2</v>
      </c>
    </row>
    <row r="291" spans="1:13" ht="15" x14ac:dyDescent="0.25">
      <c r="A291" s="82">
        <v>44732</v>
      </c>
      <c r="B291" s="83">
        <v>54398</v>
      </c>
      <c r="C291" s="84">
        <v>50917</v>
      </c>
      <c r="D291" s="84">
        <v>3481</v>
      </c>
      <c r="E291" s="85">
        <v>6.3991323210412149E-2</v>
      </c>
      <c r="F291" s="83">
        <v>26448</v>
      </c>
      <c r="G291" s="84">
        <v>24828</v>
      </c>
      <c r="H291" s="84">
        <v>1620</v>
      </c>
      <c r="I291" s="85">
        <v>6.1252268602540835E-2</v>
      </c>
      <c r="J291" s="83">
        <v>27950</v>
      </c>
      <c r="K291" s="84">
        <v>26089</v>
      </c>
      <c r="L291" s="84">
        <v>1861</v>
      </c>
      <c r="M291" s="85">
        <v>6.6583184257602859E-2</v>
      </c>
    </row>
    <row r="292" spans="1:13" ht="15" x14ac:dyDescent="0.25">
      <c r="A292" s="82">
        <v>44733</v>
      </c>
      <c r="B292" s="83">
        <v>49890</v>
      </c>
      <c r="C292" s="84">
        <v>45941</v>
      </c>
      <c r="D292" s="84">
        <v>3949</v>
      </c>
      <c r="E292" s="85">
        <v>7.9154139106033278E-2</v>
      </c>
      <c r="F292" s="83">
        <v>25360</v>
      </c>
      <c r="G292" s="84">
        <v>23380</v>
      </c>
      <c r="H292" s="84">
        <v>1980</v>
      </c>
      <c r="I292" s="85">
        <v>7.8075709779179811E-2</v>
      </c>
      <c r="J292" s="83">
        <v>24530</v>
      </c>
      <c r="K292" s="84">
        <v>22561</v>
      </c>
      <c r="L292" s="84">
        <v>1969</v>
      </c>
      <c r="M292" s="85">
        <v>8.0269058295964132E-2</v>
      </c>
    </row>
    <row r="293" spans="1:13" ht="15" x14ac:dyDescent="0.25">
      <c r="A293" s="82">
        <v>44734</v>
      </c>
      <c r="B293" s="83">
        <v>51449</v>
      </c>
      <c r="C293" s="84">
        <v>47740</v>
      </c>
      <c r="D293" s="84">
        <v>3709</v>
      </c>
      <c r="E293" s="85">
        <v>7.2090808373340587E-2</v>
      </c>
      <c r="F293" s="83">
        <v>26292</v>
      </c>
      <c r="G293" s="84">
        <v>24316</v>
      </c>
      <c r="H293" s="84">
        <v>1976</v>
      </c>
      <c r="I293" s="85">
        <v>7.515594097063745E-2</v>
      </c>
      <c r="J293" s="83">
        <v>25157</v>
      </c>
      <c r="K293" s="84">
        <v>23424</v>
      </c>
      <c r="L293" s="84">
        <v>1733</v>
      </c>
      <c r="M293" s="85">
        <v>6.888738720833168E-2</v>
      </c>
    </row>
    <row r="294" spans="1:13" ht="15" x14ac:dyDescent="0.25">
      <c r="A294" s="82">
        <v>44735</v>
      </c>
      <c r="B294" s="83">
        <v>53846</v>
      </c>
      <c r="C294" s="84">
        <v>49726</v>
      </c>
      <c r="D294" s="84">
        <v>4120</v>
      </c>
      <c r="E294" s="85">
        <v>7.6514504327155217E-2</v>
      </c>
      <c r="F294" s="83">
        <v>27515</v>
      </c>
      <c r="G294" s="84">
        <v>25514</v>
      </c>
      <c r="H294" s="84">
        <v>2001</v>
      </c>
      <c r="I294" s="85">
        <v>7.2723968744321285E-2</v>
      </c>
      <c r="J294" s="83">
        <v>26331</v>
      </c>
      <c r="K294" s="84">
        <v>24212</v>
      </c>
      <c r="L294" s="84">
        <v>2119</v>
      </c>
      <c r="M294" s="85">
        <v>8.0475485169571981E-2</v>
      </c>
    </row>
    <row r="295" spans="1:13" ht="15" x14ac:dyDescent="0.25">
      <c r="A295" s="82">
        <v>44736</v>
      </c>
      <c r="B295" s="83">
        <v>59077</v>
      </c>
      <c r="C295" s="84">
        <v>55564</v>
      </c>
      <c r="D295" s="84">
        <v>3513</v>
      </c>
      <c r="E295" s="85">
        <v>5.9464766321918855E-2</v>
      </c>
      <c r="F295" s="83">
        <v>31199</v>
      </c>
      <c r="G295" s="84">
        <v>29410</v>
      </c>
      <c r="H295" s="84">
        <v>1789</v>
      </c>
      <c r="I295" s="85">
        <v>5.7341581460944265E-2</v>
      </c>
      <c r="J295" s="83">
        <v>27878</v>
      </c>
      <c r="K295" s="84">
        <v>26154</v>
      </c>
      <c r="L295" s="84">
        <v>1724</v>
      </c>
      <c r="M295" s="85">
        <v>6.1840878111772725E-2</v>
      </c>
    </row>
    <row r="296" spans="1:13" ht="15" x14ac:dyDescent="0.25">
      <c r="A296" s="82">
        <v>44737</v>
      </c>
      <c r="B296" s="83">
        <v>54955</v>
      </c>
      <c r="C296" s="84">
        <v>53096</v>
      </c>
      <c r="D296" s="84">
        <v>1859</v>
      </c>
      <c r="E296" s="85">
        <v>3.3827677190428534E-2</v>
      </c>
      <c r="F296" s="83">
        <v>29055</v>
      </c>
      <c r="G296" s="84">
        <v>28120</v>
      </c>
      <c r="H296" s="84">
        <v>935</v>
      </c>
      <c r="I296" s="85">
        <v>3.2180347616589229E-2</v>
      </c>
      <c r="J296" s="83">
        <v>25900</v>
      </c>
      <c r="K296" s="84">
        <v>24976</v>
      </c>
      <c r="L296" s="84">
        <v>924</v>
      </c>
      <c r="M296" s="85">
        <v>3.5675675675675679E-2</v>
      </c>
    </row>
    <row r="297" spans="1:13" ht="15" x14ac:dyDescent="0.25">
      <c r="A297" s="82">
        <v>44738</v>
      </c>
      <c r="B297" s="83">
        <v>49588</v>
      </c>
      <c r="C297" s="84">
        <v>49002</v>
      </c>
      <c r="D297" s="84">
        <v>586</v>
      </c>
      <c r="E297" s="85">
        <v>1.1817375171412438E-2</v>
      </c>
      <c r="F297" s="83">
        <v>25022</v>
      </c>
      <c r="G297" s="84">
        <v>24743</v>
      </c>
      <c r="H297" s="84">
        <v>279</v>
      </c>
      <c r="I297" s="85">
        <v>1.115018783470546E-2</v>
      </c>
      <c r="J297" s="83">
        <v>24566</v>
      </c>
      <c r="K297" s="84">
        <v>24259</v>
      </c>
      <c r="L297" s="84">
        <v>307</v>
      </c>
      <c r="M297" s="85">
        <v>1.2496946999918587E-2</v>
      </c>
    </row>
    <row r="298" spans="1:13" ht="15" x14ac:dyDescent="0.25">
      <c r="A298" s="82">
        <v>44739</v>
      </c>
      <c r="B298" s="83">
        <v>52921</v>
      </c>
      <c r="C298" s="84">
        <v>49597</v>
      </c>
      <c r="D298" s="84">
        <v>3324</v>
      </c>
      <c r="E298" s="85">
        <v>6.2810604485931856E-2</v>
      </c>
      <c r="F298" s="83">
        <v>26850</v>
      </c>
      <c r="G298" s="84">
        <v>25273</v>
      </c>
      <c r="H298" s="84">
        <v>1577</v>
      </c>
      <c r="I298" s="85">
        <v>5.8733705772811916E-2</v>
      </c>
      <c r="J298" s="83">
        <v>26071</v>
      </c>
      <c r="K298" s="84">
        <v>24324</v>
      </c>
      <c r="L298" s="84">
        <v>1747</v>
      </c>
      <c r="M298" s="85">
        <v>6.7009320701162209E-2</v>
      </c>
    </row>
    <row r="299" spans="1:13" ht="15" x14ac:dyDescent="0.25">
      <c r="A299" s="82">
        <v>44740</v>
      </c>
      <c r="B299" s="83">
        <v>52305</v>
      </c>
      <c r="C299" s="84">
        <v>48175</v>
      </c>
      <c r="D299" s="84">
        <v>4130</v>
      </c>
      <c r="E299" s="85">
        <v>7.89599464678329E-2</v>
      </c>
      <c r="F299" s="83">
        <v>27208</v>
      </c>
      <c r="G299" s="84">
        <v>25100</v>
      </c>
      <c r="H299" s="84">
        <v>2108</v>
      </c>
      <c r="I299" s="85">
        <v>7.7477212584533967E-2</v>
      </c>
      <c r="J299" s="83">
        <v>25097</v>
      </c>
      <c r="K299" s="84">
        <v>23075</v>
      </c>
      <c r="L299" s="84">
        <v>2022</v>
      </c>
      <c r="M299" s="85">
        <v>8.0567398493843881E-2</v>
      </c>
    </row>
    <row r="300" spans="1:13" ht="15" x14ac:dyDescent="0.25">
      <c r="A300" s="82">
        <v>44741</v>
      </c>
      <c r="B300" s="83">
        <v>42532</v>
      </c>
      <c r="C300" s="84">
        <v>39112</v>
      </c>
      <c r="D300" s="84">
        <v>3420</v>
      </c>
      <c r="E300" s="85">
        <v>8.0410044202012601E-2</v>
      </c>
      <c r="F300" s="83">
        <v>21910</v>
      </c>
      <c r="G300" s="84">
        <v>20228</v>
      </c>
      <c r="H300" s="84">
        <v>1682</v>
      </c>
      <c r="I300" s="85">
        <v>7.6768598813327246E-2</v>
      </c>
      <c r="J300" s="83">
        <v>20622</v>
      </c>
      <c r="K300" s="84">
        <v>18884</v>
      </c>
      <c r="L300" s="84">
        <v>1738</v>
      </c>
      <c r="M300" s="85">
        <v>8.4278925419454948E-2</v>
      </c>
    </row>
    <row r="301" spans="1:13" ht="15" x14ac:dyDescent="0.25">
      <c r="A301" s="82">
        <v>44742</v>
      </c>
      <c r="B301" s="83">
        <v>53651</v>
      </c>
      <c r="C301" s="84">
        <v>49757</v>
      </c>
      <c r="D301" s="84">
        <v>3894</v>
      </c>
      <c r="E301" s="85">
        <v>7.2580194218187913E-2</v>
      </c>
      <c r="F301" s="83">
        <v>27453</v>
      </c>
      <c r="G301" s="84">
        <v>25467</v>
      </c>
      <c r="H301" s="84">
        <v>1986</v>
      </c>
      <c r="I301" s="85">
        <v>7.2341820566058354E-2</v>
      </c>
      <c r="J301" s="83">
        <v>26198</v>
      </c>
      <c r="K301" s="84">
        <v>24290</v>
      </c>
      <c r="L301" s="84">
        <v>1908</v>
      </c>
      <c r="M301" s="85">
        <v>7.282998702191007E-2</v>
      </c>
    </row>
    <row r="302" spans="1:13" ht="15" x14ac:dyDescent="0.25">
      <c r="A302" s="82">
        <v>44743</v>
      </c>
      <c r="B302" s="83">
        <v>58771</v>
      </c>
      <c r="C302" s="84">
        <v>55171</v>
      </c>
      <c r="D302" s="84">
        <v>3600</v>
      </c>
      <c r="E302" s="85">
        <v>6.1254700447499616E-2</v>
      </c>
      <c r="F302" s="83">
        <v>32469</v>
      </c>
      <c r="G302" s="84">
        <v>30642</v>
      </c>
      <c r="H302" s="84">
        <v>1827</v>
      </c>
      <c r="I302" s="85">
        <v>5.626905663863993E-2</v>
      </c>
      <c r="J302" s="83">
        <v>26302</v>
      </c>
      <c r="K302" s="84">
        <v>24529</v>
      </c>
      <c r="L302" s="84">
        <v>1773</v>
      </c>
      <c r="M302" s="85">
        <v>6.7409322484982132E-2</v>
      </c>
    </row>
    <row r="303" spans="1:13" ht="15" x14ac:dyDescent="0.25">
      <c r="A303" s="82">
        <v>44744</v>
      </c>
      <c r="B303" s="83">
        <v>56178</v>
      </c>
      <c r="C303" s="84">
        <v>54648</v>
      </c>
      <c r="D303" s="84">
        <v>1530</v>
      </c>
      <c r="E303" s="85">
        <v>2.7234860621595643E-2</v>
      </c>
      <c r="F303" s="83">
        <v>30631</v>
      </c>
      <c r="G303" s="84">
        <v>29902</v>
      </c>
      <c r="H303" s="84">
        <v>729</v>
      </c>
      <c r="I303" s="85">
        <v>2.3799418889360453E-2</v>
      </c>
      <c r="J303" s="83">
        <v>25547</v>
      </c>
      <c r="K303" s="84">
        <v>24746</v>
      </c>
      <c r="L303" s="84">
        <v>801</v>
      </c>
      <c r="M303" s="85">
        <v>3.1353975026421892E-2</v>
      </c>
    </row>
    <row r="304" spans="1:13" ht="15" x14ac:dyDescent="0.25">
      <c r="A304" s="82">
        <v>44745</v>
      </c>
      <c r="B304" s="83">
        <v>49349</v>
      </c>
      <c r="C304" s="84">
        <v>48809</v>
      </c>
      <c r="D304" s="84">
        <v>540</v>
      </c>
      <c r="E304" s="85">
        <v>1.0942470972056171E-2</v>
      </c>
      <c r="F304" s="83">
        <v>25285</v>
      </c>
      <c r="G304" s="84">
        <v>25046</v>
      </c>
      <c r="H304" s="84">
        <v>239</v>
      </c>
      <c r="I304" s="85">
        <v>9.4522444136840023E-3</v>
      </c>
      <c r="J304" s="83">
        <v>24064</v>
      </c>
      <c r="K304" s="84">
        <v>23763</v>
      </c>
      <c r="L304" s="84">
        <v>301</v>
      </c>
      <c r="M304" s="85">
        <v>1.2508311170212765E-2</v>
      </c>
    </row>
    <row r="305" spans="1:13" ht="15" x14ac:dyDescent="0.25">
      <c r="A305" s="82">
        <v>44746</v>
      </c>
      <c r="B305" s="83">
        <v>51895</v>
      </c>
      <c r="C305" s="84">
        <v>48371</v>
      </c>
      <c r="D305" s="84">
        <v>3524</v>
      </c>
      <c r="E305" s="85">
        <v>6.7906349359283164E-2</v>
      </c>
      <c r="F305" s="83">
        <v>27443</v>
      </c>
      <c r="G305" s="84">
        <v>25795</v>
      </c>
      <c r="H305" s="84">
        <v>1648</v>
      </c>
      <c r="I305" s="85">
        <v>6.0051743614036368E-2</v>
      </c>
      <c r="J305" s="83">
        <v>24452</v>
      </c>
      <c r="K305" s="84">
        <v>22576</v>
      </c>
      <c r="L305" s="84">
        <v>1876</v>
      </c>
      <c r="M305" s="85">
        <v>7.6721740552920012E-2</v>
      </c>
    </row>
    <row r="306" spans="1:13" ht="15" x14ac:dyDescent="0.25">
      <c r="A306" s="82">
        <v>44747</v>
      </c>
      <c r="B306" s="83">
        <v>49457</v>
      </c>
      <c r="C306" s="84">
        <v>45430</v>
      </c>
      <c r="D306" s="84">
        <v>4027</v>
      </c>
      <c r="E306" s="85">
        <v>8.1424267545544618E-2</v>
      </c>
      <c r="F306" s="83">
        <v>25975</v>
      </c>
      <c r="G306" s="84">
        <v>23886</v>
      </c>
      <c r="H306" s="84">
        <v>2089</v>
      </c>
      <c r="I306" s="85">
        <v>8.0423484119345523E-2</v>
      </c>
      <c r="J306" s="83">
        <v>23482</v>
      </c>
      <c r="K306" s="84">
        <v>21544</v>
      </c>
      <c r="L306" s="84">
        <v>1938</v>
      </c>
      <c r="M306" s="85">
        <v>8.2531300570649863E-2</v>
      </c>
    </row>
    <row r="307" spans="1:13" ht="15" x14ac:dyDescent="0.25">
      <c r="A307" s="82">
        <v>44748</v>
      </c>
      <c r="B307" s="83">
        <v>52809</v>
      </c>
      <c r="C307" s="84">
        <v>48838</v>
      </c>
      <c r="D307" s="84">
        <v>3971</v>
      </c>
      <c r="E307" s="85">
        <v>7.519551591584768E-2</v>
      </c>
      <c r="F307" s="83">
        <v>27693</v>
      </c>
      <c r="G307" s="84">
        <v>25696</v>
      </c>
      <c r="H307" s="84">
        <v>1997</v>
      </c>
      <c r="I307" s="85">
        <v>7.2112086086736721E-2</v>
      </c>
      <c r="J307" s="83">
        <v>25116</v>
      </c>
      <c r="K307" s="84">
        <v>23142</v>
      </c>
      <c r="L307" s="84">
        <v>1974</v>
      </c>
      <c r="M307" s="85">
        <v>7.8595317725752512E-2</v>
      </c>
    </row>
    <row r="308" spans="1:13" ht="15" x14ac:dyDescent="0.25">
      <c r="A308" s="82">
        <v>44749</v>
      </c>
      <c r="B308" s="83">
        <v>56670</v>
      </c>
      <c r="C308" s="84">
        <v>52776</v>
      </c>
      <c r="D308" s="84">
        <v>3894</v>
      </c>
      <c r="E308" s="85">
        <v>6.8713605082054E-2</v>
      </c>
      <c r="F308" s="83">
        <v>30411</v>
      </c>
      <c r="G308" s="84">
        <v>28460</v>
      </c>
      <c r="H308" s="84">
        <v>1951</v>
      </c>
      <c r="I308" s="85">
        <v>6.4154417809345304E-2</v>
      </c>
      <c r="J308" s="83">
        <v>26259</v>
      </c>
      <c r="K308" s="84">
        <v>24316</v>
      </c>
      <c r="L308" s="84">
        <v>1943</v>
      </c>
      <c r="M308" s="85">
        <v>7.3993678357896345E-2</v>
      </c>
    </row>
    <row r="309" spans="1:13" ht="15" x14ac:dyDescent="0.25">
      <c r="A309" s="82">
        <v>44750</v>
      </c>
      <c r="B309" s="83">
        <v>61799</v>
      </c>
      <c r="C309" s="84">
        <v>58393</v>
      </c>
      <c r="D309" s="84">
        <v>3406</v>
      </c>
      <c r="E309" s="85">
        <v>5.5114160423307822E-2</v>
      </c>
      <c r="F309" s="83">
        <v>34465</v>
      </c>
      <c r="G309" s="84">
        <v>32703</v>
      </c>
      <c r="H309" s="84">
        <v>1762</v>
      </c>
      <c r="I309" s="85">
        <v>5.1124329029450168E-2</v>
      </c>
      <c r="J309" s="83">
        <v>27334</v>
      </c>
      <c r="K309" s="84">
        <v>25690</v>
      </c>
      <c r="L309" s="84">
        <v>1644</v>
      </c>
      <c r="M309" s="85">
        <v>6.0144874515255728E-2</v>
      </c>
    </row>
    <row r="310" spans="1:13" ht="15" x14ac:dyDescent="0.25">
      <c r="A310" s="82">
        <v>44751</v>
      </c>
      <c r="B310" s="83">
        <v>60356</v>
      </c>
      <c r="C310" s="84">
        <v>58757</v>
      </c>
      <c r="D310" s="84">
        <v>1599</v>
      </c>
      <c r="E310" s="85">
        <v>2.6492809331300948E-2</v>
      </c>
      <c r="F310" s="83">
        <v>34472</v>
      </c>
      <c r="G310" s="84">
        <v>33685</v>
      </c>
      <c r="H310" s="84">
        <v>787</v>
      </c>
      <c r="I310" s="85">
        <v>2.2830122998375495E-2</v>
      </c>
      <c r="J310" s="83">
        <v>25884</v>
      </c>
      <c r="K310" s="84">
        <v>25072</v>
      </c>
      <c r="L310" s="84">
        <v>812</v>
      </c>
      <c r="M310" s="85">
        <v>3.1370730953484777E-2</v>
      </c>
    </row>
    <row r="311" spans="1:13" ht="15" x14ac:dyDescent="0.25">
      <c r="A311" s="82">
        <v>44752</v>
      </c>
      <c r="B311" s="83">
        <v>54649</v>
      </c>
      <c r="C311" s="84">
        <v>54112</v>
      </c>
      <c r="D311" s="84">
        <v>537</v>
      </c>
      <c r="E311" s="85">
        <v>9.8263463192373151E-3</v>
      </c>
      <c r="F311" s="83">
        <v>30123</v>
      </c>
      <c r="G311" s="84">
        <v>29836</v>
      </c>
      <c r="H311" s="84">
        <v>287</v>
      </c>
      <c r="I311" s="85">
        <v>9.5276034923480399E-3</v>
      </c>
      <c r="J311" s="83">
        <v>24526</v>
      </c>
      <c r="K311" s="84">
        <v>24276</v>
      </c>
      <c r="L311" s="84">
        <v>250</v>
      </c>
      <c r="M311" s="85">
        <v>1.0193264290956535E-2</v>
      </c>
    </row>
    <row r="312" spans="1:13" ht="15" x14ac:dyDescent="0.25">
      <c r="A312" s="82">
        <v>44753</v>
      </c>
      <c r="B312" s="83">
        <v>58125</v>
      </c>
      <c r="C312" s="84">
        <v>54653</v>
      </c>
      <c r="D312" s="84">
        <v>3472</v>
      </c>
      <c r="E312" s="85">
        <v>5.9733333333333333E-2</v>
      </c>
      <c r="F312" s="83">
        <v>31526</v>
      </c>
      <c r="G312" s="84">
        <v>29866</v>
      </c>
      <c r="H312" s="84">
        <v>1660</v>
      </c>
      <c r="I312" s="85">
        <v>5.2654951468629071E-2</v>
      </c>
      <c r="J312" s="83">
        <v>26599</v>
      </c>
      <c r="K312" s="84">
        <v>24787</v>
      </c>
      <c r="L312" s="84">
        <v>1812</v>
      </c>
      <c r="M312" s="85">
        <v>6.812286176172036E-2</v>
      </c>
    </row>
    <row r="313" spans="1:13" ht="15" x14ac:dyDescent="0.25">
      <c r="A313" s="82">
        <v>44754</v>
      </c>
      <c r="B313" s="83">
        <v>54418</v>
      </c>
      <c r="C313" s="84">
        <v>50369</v>
      </c>
      <c r="D313" s="84">
        <v>4049</v>
      </c>
      <c r="E313" s="85">
        <v>7.4405527582785111E-2</v>
      </c>
      <c r="F313" s="83">
        <v>28683</v>
      </c>
      <c r="G313" s="84">
        <v>26649</v>
      </c>
      <c r="H313" s="84">
        <v>2034</v>
      </c>
      <c r="I313" s="85">
        <v>7.0913084405396926E-2</v>
      </c>
      <c r="J313" s="83">
        <v>25735</v>
      </c>
      <c r="K313" s="84">
        <v>23720</v>
      </c>
      <c r="L313" s="84">
        <v>2015</v>
      </c>
      <c r="M313" s="85">
        <v>7.8298037691859335E-2</v>
      </c>
    </row>
    <row r="314" spans="1:13" ht="15" x14ac:dyDescent="0.25">
      <c r="A314" s="82">
        <v>44755</v>
      </c>
      <c r="B314" s="83">
        <v>56842</v>
      </c>
      <c r="C314" s="84">
        <v>52805</v>
      </c>
      <c r="D314" s="84">
        <v>4037</v>
      </c>
      <c r="E314" s="85">
        <v>7.1021427817458918E-2</v>
      </c>
      <c r="F314" s="83">
        <v>30166</v>
      </c>
      <c r="G314" s="84">
        <v>28108</v>
      </c>
      <c r="H314" s="84">
        <v>2058</v>
      </c>
      <c r="I314" s="85">
        <v>6.822250215474375E-2</v>
      </c>
      <c r="J314" s="83">
        <v>26676</v>
      </c>
      <c r="K314" s="84">
        <v>24697</v>
      </c>
      <c r="L314" s="84">
        <v>1979</v>
      </c>
      <c r="M314" s="85">
        <v>7.4186534712850499E-2</v>
      </c>
    </row>
    <row r="315" spans="1:13" ht="15" x14ac:dyDescent="0.25">
      <c r="A315" s="82">
        <v>44756</v>
      </c>
      <c r="B315" s="83">
        <v>60585</v>
      </c>
      <c r="C315" s="84">
        <v>56549</v>
      </c>
      <c r="D315" s="84">
        <v>4036</v>
      </c>
      <c r="E315" s="85">
        <v>6.6617149459437155E-2</v>
      </c>
      <c r="F315" s="83">
        <v>32723</v>
      </c>
      <c r="G315" s="84">
        <v>30680</v>
      </c>
      <c r="H315" s="84">
        <v>2043</v>
      </c>
      <c r="I315" s="85">
        <v>6.24331509947132E-2</v>
      </c>
      <c r="J315" s="83">
        <v>27862</v>
      </c>
      <c r="K315" s="84">
        <v>25869</v>
      </c>
      <c r="L315" s="84">
        <v>1993</v>
      </c>
      <c r="M315" s="85">
        <v>7.1531117651281312E-2</v>
      </c>
    </row>
    <row r="316" spans="1:13" ht="15" x14ac:dyDescent="0.25">
      <c r="A316" s="82">
        <v>44757</v>
      </c>
      <c r="B316" s="83">
        <v>67921</v>
      </c>
      <c r="C316" s="84">
        <v>64532</v>
      </c>
      <c r="D316" s="84">
        <v>3389</v>
      </c>
      <c r="E316" s="85">
        <v>4.9896202941652805E-2</v>
      </c>
      <c r="F316" s="83">
        <v>38290</v>
      </c>
      <c r="G316" s="84">
        <v>36593</v>
      </c>
      <c r="H316" s="84">
        <v>1697</v>
      </c>
      <c r="I316" s="85">
        <v>4.4319665709062421E-2</v>
      </c>
      <c r="J316" s="83">
        <v>29631</v>
      </c>
      <c r="K316" s="84">
        <v>27939</v>
      </c>
      <c r="L316" s="84">
        <v>1692</v>
      </c>
      <c r="M316" s="85">
        <v>5.7102359015895512E-2</v>
      </c>
    </row>
    <row r="317" spans="1:13" ht="15" x14ac:dyDescent="0.25">
      <c r="A317" s="82">
        <v>44758</v>
      </c>
      <c r="B317" s="83">
        <v>66432</v>
      </c>
      <c r="C317" s="84">
        <v>64879</v>
      </c>
      <c r="D317" s="84">
        <v>1553</v>
      </c>
      <c r="E317" s="85">
        <v>2.3377288053949903E-2</v>
      </c>
      <c r="F317" s="83">
        <v>36017</v>
      </c>
      <c r="G317" s="84">
        <v>35232</v>
      </c>
      <c r="H317" s="84">
        <v>785</v>
      </c>
      <c r="I317" s="85">
        <v>2.1795263347863508E-2</v>
      </c>
      <c r="J317" s="83">
        <v>30415</v>
      </c>
      <c r="K317" s="84">
        <v>29647</v>
      </c>
      <c r="L317" s="84">
        <v>768</v>
      </c>
      <c r="M317" s="85">
        <v>2.5250698668420186E-2</v>
      </c>
    </row>
    <row r="318" spans="1:13" ht="15" x14ac:dyDescent="0.25">
      <c r="A318" s="82">
        <v>44759</v>
      </c>
      <c r="B318" s="83">
        <v>59509</v>
      </c>
      <c r="C318" s="84">
        <v>58953</v>
      </c>
      <c r="D318" s="84">
        <v>556</v>
      </c>
      <c r="E318" s="85">
        <v>9.3431245693928657E-3</v>
      </c>
      <c r="F318" s="83">
        <v>33955</v>
      </c>
      <c r="G318" s="84">
        <v>33653</v>
      </c>
      <c r="H318" s="84">
        <v>302</v>
      </c>
      <c r="I318" s="85">
        <v>8.8941245766455609E-3</v>
      </c>
      <c r="J318" s="83">
        <v>25554</v>
      </c>
      <c r="K318" s="84">
        <v>25300</v>
      </c>
      <c r="L318" s="84">
        <v>254</v>
      </c>
      <c r="M318" s="85">
        <v>9.9397354621585665E-3</v>
      </c>
    </row>
    <row r="319" spans="1:13" ht="15" x14ac:dyDescent="0.25">
      <c r="A319" s="82">
        <v>44760</v>
      </c>
      <c r="B319" s="83">
        <v>61573</v>
      </c>
      <c r="C319" s="84">
        <v>58209</v>
      </c>
      <c r="D319" s="84">
        <v>3364</v>
      </c>
      <c r="E319" s="85">
        <v>5.463433647865136E-2</v>
      </c>
      <c r="F319" s="83">
        <v>33960</v>
      </c>
      <c r="G319" s="84">
        <v>32364</v>
      </c>
      <c r="H319" s="84">
        <v>1596</v>
      </c>
      <c r="I319" s="85">
        <v>4.6996466431095403E-2</v>
      </c>
      <c r="J319" s="83">
        <v>27613</v>
      </c>
      <c r="K319" s="84">
        <v>25845</v>
      </c>
      <c r="L319" s="84">
        <v>1768</v>
      </c>
      <c r="M319" s="85">
        <v>6.4027812986636734E-2</v>
      </c>
    </row>
    <row r="320" spans="1:13" ht="15" x14ac:dyDescent="0.25">
      <c r="A320" s="82">
        <v>44761</v>
      </c>
      <c r="B320" s="83">
        <v>55402</v>
      </c>
      <c r="C320" s="84">
        <v>51471</v>
      </c>
      <c r="D320" s="84">
        <v>3931</v>
      </c>
      <c r="E320" s="85">
        <v>7.0954117179885201E-2</v>
      </c>
      <c r="F320" s="83">
        <v>29469</v>
      </c>
      <c r="G320" s="84">
        <v>27484</v>
      </c>
      <c r="H320" s="84">
        <v>1985</v>
      </c>
      <c r="I320" s="85">
        <v>6.7358919542570159E-2</v>
      </c>
      <c r="J320" s="83">
        <v>25933</v>
      </c>
      <c r="K320" s="84">
        <v>23987</v>
      </c>
      <c r="L320" s="84">
        <v>1946</v>
      </c>
      <c r="M320" s="85">
        <v>7.5039524929626344E-2</v>
      </c>
    </row>
    <row r="321" spans="1:13" ht="15" x14ac:dyDescent="0.25">
      <c r="A321" s="82">
        <v>44762</v>
      </c>
      <c r="B321" s="83">
        <v>58530</v>
      </c>
      <c r="C321" s="84">
        <v>54680</v>
      </c>
      <c r="D321" s="84">
        <v>3850</v>
      </c>
      <c r="E321" s="85">
        <v>6.5778233384589102E-2</v>
      </c>
      <c r="F321" s="83">
        <v>31409</v>
      </c>
      <c r="G321" s="84">
        <v>29449</v>
      </c>
      <c r="H321" s="84">
        <v>1960</v>
      </c>
      <c r="I321" s="85">
        <v>6.2402496099843996E-2</v>
      </c>
      <c r="J321" s="83">
        <v>27121</v>
      </c>
      <c r="K321" s="84">
        <v>25231</v>
      </c>
      <c r="L321" s="84">
        <v>1890</v>
      </c>
      <c r="M321" s="85">
        <v>6.9687695881420306E-2</v>
      </c>
    </row>
    <row r="322" spans="1:13" ht="15" x14ac:dyDescent="0.25">
      <c r="A322" s="82">
        <v>44763</v>
      </c>
      <c r="B322" s="83">
        <v>61259</v>
      </c>
      <c r="C322" s="84">
        <v>57479</v>
      </c>
      <c r="D322" s="84">
        <v>3780</v>
      </c>
      <c r="E322" s="85">
        <v>6.1705218824988979E-2</v>
      </c>
      <c r="F322" s="83">
        <v>32598</v>
      </c>
      <c r="G322" s="84">
        <v>30667</v>
      </c>
      <c r="H322" s="84">
        <v>1931</v>
      </c>
      <c r="I322" s="85">
        <v>5.9236762991594576E-2</v>
      </c>
      <c r="J322" s="83">
        <v>28661</v>
      </c>
      <c r="K322" s="84">
        <v>26812</v>
      </c>
      <c r="L322" s="84">
        <v>1849</v>
      </c>
      <c r="M322" s="85">
        <v>6.451275252084715E-2</v>
      </c>
    </row>
    <row r="323" spans="1:13" ht="15" x14ac:dyDescent="0.25">
      <c r="A323" s="82">
        <v>44764</v>
      </c>
      <c r="B323" s="83">
        <v>70533</v>
      </c>
      <c r="C323" s="84">
        <v>67237</v>
      </c>
      <c r="D323" s="84">
        <v>3296</v>
      </c>
      <c r="E323" s="85">
        <v>4.6729899479676179E-2</v>
      </c>
      <c r="F323" s="83">
        <v>38879</v>
      </c>
      <c r="G323" s="84">
        <v>37190</v>
      </c>
      <c r="H323" s="84">
        <v>1689</v>
      </c>
      <c r="I323" s="85">
        <v>4.3442475372308956E-2</v>
      </c>
      <c r="J323" s="83">
        <v>31654</v>
      </c>
      <c r="K323" s="84">
        <v>30047</v>
      </c>
      <c r="L323" s="84">
        <v>1607</v>
      </c>
      <c r="M323" s="85">
        <v>5.076767549124913E-2</v>
      </c>
    </row>
    <row r="324" spans="1:13" ht="15" x14ac:dyDescent="0.25">
      <c r="A324" s="82">
        <v>44765</v>
      </c>
      <c r="B324" s="83">
        <v>67505</v>
      </c>
      <c r="C324" s="84">
        <v>65917</v>
      </c>
      <c r="D324" s="84">
        <v>1588</v>
      </c>
      <c r="E324" s="85">
        <v>2.352418339382268E-2</v>
      </c>
      <c r="F324" s="83">
        <v>34969</v>
      </c>
      <c r="G324" s="84">
        <v>34160</v>
      </c>
      <c r="H324" s="84">
        <v>809</v>
      </c>
      <c r="I324" s="85">
        <v>2.3134776516343047E-2</v>
      </c>
      <c r="J324" s="83">
        <v>32536</v>
      </c>
      <c r="K324" s="84">
        <v>31757</v>
      </c>
      <c r="L324" s="84">
        <v>779</v>
      </c>
      <c r="M324" s="85">
        <v>2.3942709613966068E-2</v>
      </c>
    </row>
    <row r="325" spans="1:13" ht="15" x14ac:dyDescent="0.25">
      <c r="A325" s="82">
        <v>44766</v>
      </c>
      <c r="B325" s="83">
        <v>60900</v>
      </c>
      <c r="C325" s="84">
        <v>60319</v>
      </c>
      <c r="D325" s="84">
        <v>581</v>
      </c>
      <c r="E325" s="85">
        <v>9.5402298850574708E-3</v>
      </c>
      <c r="F325" s="83">
        <v>32870</v>
      </c>
      <c r="G325" s="84">
        <v>32568</v>
      </c>
      <c r="H325" s="84">
        <v>302</v>
      </c>
      <c r="I325" s="85">
        <v>9.18770915728628E-3</v>
      </c>
      <c r="J325" s="83">
        <v>28030</v>
      </c>
      <c r="K325" s="84">
        <v>27751</v>
      </c>
      <c r="L325" s="84">
        <v>279</v>
      </c>
      <c r="M325" s="85">
        <v>9.9536211202283266E-3</v>
      </c>
    </row>
    <row r="326" spans="1:13" ht="15" x14ac:dyDescent="0.25">
      <c r="A326" s="82">
        <v>44767</v>
      </c>
      <c r="B326" s="83">
        <v>63562</v>
      </c>
      <c r="C326" s="84">
        <v>60075</v>
      </c>
      <c r="D326" s="84">
        <v>3487</v>
      </c>
      <c r="E326" s="85">
        <v>5.485982190617035E-2</v>
      </c>
      <c r="F326" s="83">
        <v>33992</v>
      </c>
      <c r="G326" s="84">
        <v>32397</v>
      </c>
      <c r="H326" s="84">
        <v>1595</v>
      </c>
      <c r="I326" s="85">
        <v>4.6922805365968462E-2</v>
      </c>
      <c r="J326" s="83">
        <v>29570</v>
      </c>
      <c r="K326" s="84">
        <v>27678</v>
      </c>
      <c r="L326" s="84">
        <v>1892</v>
      </c>
      <c r="M326" s="85">
        <v>6.3983767331755162E-2</v>
      </c>
    </row>
    <row r="327" spans="1:13" ht="15" x14ac:dyDescent="0.25">
      <c r="A327" s="82">
        <v>44768</v>
      </c>
      <c r="B327" s="83">
        <v>57240</v>
      </c>
      <c r="C327" s="84">
        <v>53370</v>
      </c>
      <c r="D327" s="84">
        <v>3870</v>
      </c>
      <c r="E327" s="85">
        <v>6.761006289308176E-2</v>
      </c>
      <c r="F327" s="83">
        <v>29484</v>
      </c>
      <c r="G327" s="84">
        <v>27513</v>
      </c>
      <c r="H327" s="84">
        <v>1971</v>
      </c>
      <c r="I327" s="85">
        <v>6.6849816849816848E-2</v>
      </c>
      <c r="J327" s="83">
        <v>27756</v>
      </c>
      <c r="K327" s="84">
        <v>25857</v>
      </c>
      <c r="L327" s="84">
        <v>1899</v>
      </c>
      <c r="M327" s="85">
        <v>6.8417639429312588E-2</v>
      </c>
    </row>
    <row r="328" spans="1:13" ht="15" x14ac:dyDescent="0.25">
      <c r="A328" s="82">
        <v>44769</v>
      </c>
      <c r="B328" s="83">
        <v>60714</v>
      </c>
      <c r="C328" s="84">
        <v>56895</v>
      </c>
      <c r="D328" s="84">
        <v>3819</v>
      </c>
      <c r="E328" s="85">
        <v>6.2901472477517539E-2</v>
      </c>
      <c r="F328" s="83">
        <v>30758</v>
      </c>
      <c r="G328" s="84">
        <v>28820</v>
      </c>
      <c r="H328" s="84">
        <v>1938</v>
      </c>
      <c r="I328" s="85">
        <v>6.3007997919240527E-2</v>
      </c>
      <c r="J328" s="83">
        <v>29956</v>
      </c>
      <c r="K328" s="84">
        <v>28075</v>
      </c>
      <c r="L328" s="84">
        <v>1881</v>
      </c>
      <c r="M328" s="85">
        <v>6.2792095072773405E-2</v>
      </c>
    </row>
    <row r="329" spans="1:13" ht="15" x14ac:dyDescent="0.25">
      <c r="A329" s="82">
        <v>44770</v>
      </c>
      <c r="B329" s="83">
        <v>60720</v>
      </c>
      <c r="C329" s="84">
        <v>56949</v>
      </c>
      <c r="D329" s="84">
        <v>3771</v>
      </c>
      <c r="E329" s="85">
        <v>6.2104743083003955E-2</v>
      </c>
      <c r="F329" s="83">
        <v>30730</v>
      </c>
      <c r="G329" s="84">
        <v>28832</v>
      </c>
      <c r="H329" s="84">
        <v>1898</v>
      </c>
      <c r="I329" s="85">
        <v>6.1763748779694108E-2</v>
      </c>
      <c r="J329" s="83">
        <v>29990</v>
      </c>
      <c r="K329" s="84">
        <v>28117</v>
      </c>
      <c r="L329" s="84">
        <v>1873</v>
      </c>
      <c r="M329" s="85">
        <v>6.24541513837946E-2</v>
      </c>
    </row>
    <row r="330" spans="1:13" ht="15" x14ac:dyDescent="0.25">
      <c r="A330" s="82">
        <v>44771</v>
      </c>
      <c r="B330" s="83">
        <v>72982</v>
      </c>
      <c r="C330" s="84">
        <v>69711</v>
      </c>
      <c r="D330" s="84">
        <v>3271</v>
      </c>
      <c r="E330" s="85">
        <v>4.481927050505604E-2</v>
      </c>
      <c r="F330" s="83">
        <v>37182</v>
      </c>
      <c r="G330" s="84">
        <v>35497</v>
      </c>
      <c r="H330" s="84">
        <v>1685</v>
      </c>
      <c r="I330" s="85">
        <v>4.5317626808670859E-2</v>
      </c>
      <c r="J330" s="83">
        <v>35800</v>
      </c>
      <c r="K330" s="84">
        <v>34214</v>
      </c>
      <c r="L330" s="84">
        <v>1586</v>
      </c>
      <c r="M330" s="85">
        <v>4.430167597765363E-2</v>
      </c>
    </row>
    <row r="331" spans="1:13" ht="15" x14ac:dyDescent="0.25">
      <c r="A331" s="82">
        <v>44772</v>
      </c>
      <c r="B331" s="83">
        <v>72400</v>
      </c>
      <c r="C331" s="84">
        <v>70817</v>
      </c>
      <c r="D331" s="84">
        <v>1583</v>
      </c>
      <c r="E331" s="85">
        <v>2.1864640883977899E-2</v>
      </c>
      <c r="F331" s="83">
        <v>35250</v>
      </c>
      <c r="G331" s="84">
        <v>34448</v>
      </c>
      <c r="H331" s="84">
        <v>802</v>
      </c>
      <c r="I331" s="85">
        <v>2.2751773049645391E-2</v>
      </c>
      <c r="J331" s="83">
        <v>37150</v>
      </c>
      <c r="K331" s="84">
        <v>36369</v>
      </c>
      <c r="L331" s="84">
        <v>781</v>
      </c>
      <c r="M331" s="85">
        <v>2.1022880215343202E-2</v>
      </c>
    </row>
    <row r="332" spans="1:13" ht="15" x14ac:dyDescent="0.25">
      <c r="A332" s="82">
        <v>44773</v>
      </c>
      <c r="B332" s="83">
        <v>62694</v>
      </c>
      <c r="C332" s="84">
        <v>62170</v>
      </c>
      <c r="D332" s="84">
        <v>524</v>
      </c>
      <c r="E332" s="85">
        <v>8.3580565923373849E-3</v>
      </c>
      <c r="F332" s="83">
        <v>30595</v>
      </c>
      <c r="G332" s="84">
        <v>30360</v>
      </c>
      <c r="H332" s="84">
        <v>235</v>
      </c>
      <c r="I332" s="85">
        <v>7.6809936264095437E-3</v>
      </c>
      <c r="J332" s="83">
        <v>32099</v>
      </c>
      <c r="K332" s="84">
        <v>31810</v>
      </c>
      <c r="L332" s="84">
        <v>289</v>
      </c>
      <c r="M332" s="85">
        <v>9.0033957444157139E-3</v>
      </c>
    </row>
    <row r="333" spans="1:13" ht="15" x14ac:dyDescent="0.25">
      <c r="A333" s="82">
        <v>44774</v>
      </c>
      <c r="B333" s="83">
        <v>53625</v>
      </c>
      <c r="C333" s="84">
        <v>53189</v>
      </c>
      <c r="D333" s="84">
        <v>436</v>
      </c>
      <c r="E333" s="85">
        <v>8.1305361305361312E-3</v>
      </c>
      <c r="F333" s="83">
        <v>24329</v>
      </c>
      <c r="G333" s="84">
        <v>24102</v>
      </c>
      <c r="H333" s="84">
        <v>227</v>
      </c>
      <c r="I333" s="85">
        <v>9.3304287064819771E-3</v>
      </c>
      <c r="J333" s="83">
        <v>29296</v>
      </c>
      <c r="K333" s="84">
        <v>29087</v>
      </c>
      <c r="L333" s="84">
        <v>209</v>
      </c>
      <c r="M333" s="85">
        <v>7.1340797378481704E-3</v>
      </c>
    </row>
    <row r="334" spans="1:13" ht="15" x14ac:dyDescent="0.25">
      <c r="A334" s="82">
        <v>44775</v>
      </c>
      <c r="B334" s="83">
        <v>56881</v>
      </c>
      <c r="C334" s="84">
        <v>53094</v>
      </c>
      <c r="D334" s="84">
        <v>3787</v>
      </c>
      <c r="E334" s="85">
        <v>6.6577591814489898E-2</v>
      </c>
      <c r="F334" s="83">
        <v>28180</v>
      </c>
      <c r="G334" s="84">
        <v>26518</v>
      </c>
      <c r="H334" s="84">
        <v>1662</v>
      </c>
      <c r="I334" s="85">
        <v>5.8977998580553581E-2</v>
      </c>
      <c r="J334" s="83">
        <v>28701</v>
      </c>
      <c r="K334" s="84">
        <v>26576</v>
      </c>
      <c r="L334" s="84">
        <v>2125</v>
      </c>
      <c r="M334" s="85">
        <v>7.4039232082505832E-2</v>
      </c>
    </row>
    <row r="335" spans="1:13" ht="15" x14ac:dyDescent="0.25">
      <c r="A335" s="82">
        <v>44776</v>
      </c>
      <c r="B335" s="83">
        <v>54275</v>
      </c>
      <c r="C335" s="84">
        <v>50480</v>
      </c>
      <c r="D335" s="84">
        <v>3795</v>
      </c>
      <c r="E335" s="85">
        <v>6.9921695071395673E-2</v>
      </c>
      <c r="F335" s="83">
        <v>26980</v>
      </c>
      <c r="G335" s="84">
        <v>24962</v>
      </c>
      <c r="H335" s="84">
        <v>2018</v>
      </c>
      <c r="I335" s="85">
        <v>7.4796145292809493E-2</v>
      </c>
      <c r="J335" s="83">
        <v>27295</v>
      </c>
      <c r="K335" s="84">
        <v>25518</v>
      </c>
      <c r="L335" s="84">
        <v>1777</v>
      </c>
      <c r="M335" s="85">
        <v>6.5103498809305729E-2</v>
      </c>
    </row>
    <row r="336" spans="1:13" ht="15" x14ac:dyDescent="0.25">
      <c r="A336" s="82">
        <v>44777</v>
      </c>
      <c r="B336" s="83">
        <v>54747</v>
      </c>
      <c r="C336" s="84">
        <v>51163</v>
      </c>
      <c r="D336" s="84">
        <v>3584</v>
      </c>
      <c r="E336" s="85">
        <v>6.5464774325533825E-2</v>
      </c>
      <c r="F336" s="83">
        <v>25667</v>
      </c>
      <c r="G336" s="84">
        <v>23843</v>
      </c>
      <c r="H336" s="84">
        <v>1824</v>
      </c>
      <c r="I336" s="85">
        <v>7.1064012155686293E-2</v>
      </c>
      <c r="J336" s="83">
        <v>29080</v>
      </c>
      <c r="K336" s="84">
        <v>27320</v>
      </c>
      <c r="L336" s="84">
        <v>1760</v>
      </c>
      <c r="M336" s="85">
        <v>6.0522696011004129E-2</v>
      </c>
    </row>
    <row r="337" spans="1:13" ht="15" x14ac:dyDescent="0.25">
      <c r="A337" s="82">
        <v>44778</v>
      </c>
      <c r="B337" s="83">
        <v>66302</v>
      </c>
      <c r="C337" s="84">
        <v>63269</v>
      </c>
      <c r="D337" s="84">
        <v>3033</v>
      </c>
      <c r="E337" s="85">
        <v>4.5745226388344246E-2</v>
      </c>
      <c r="F337" s="83">
        <v>29980</v>
      </c>
      <c r="G337" s="84">
        <v>28410</v>
      </c>
      <c r="H337" s="84">
        <v>1570</v>
      </c>
      <c r="I337" s="85">
        <v>5.2368245496997999E-2</v>
      </c>
      <c r="J337" s="83">
        <v>36322</v>
      </c>
      <c r="K337" s="84">
        <v>34859</v>
      </c>
      <c r="L337" s="84">
        <v>1463</v>
      </c>
      <c r="M337" s="85">
        <v>4.0278619018776496E-2</v>
      </c>
    </row>
    <row r="338" spans="1:13" ht="15" x14ac:dyDescent="0.25">
      <c r="A338" s="82">
        <v>44779</v>
      </c>
      <c r="B338" s="83">
        <v>64182</v>
      </c>
      <c r="C338" s="84">
        <v>62789</v>
      </c>
      <c r="D338" s="84">
        <v>1393</v>
      </c>
      <c r="E338" s="85">
        <v>2.1703904521516937E-2</v>
      </c>
      <c r="F338" s="83">
        <v>25444</v>
      </c>
      <c r="G338" s="84">
        <v>24794</v>
      </c>
      <c r="H338" s="84">
        <v>650</v>
      </c>
      <c r="I338" s="85">
        <v>2.5546297751925798E-2</v>
      </c>
      <c r="J338" s="83">
        <v>38738</v>
      </c>
      <c r="K338" s="84">
        <v>37995</v>
      </c>
      <c r="L338" s="84">
        <v>743</v>
      </c>
      <c r="M338" s="85">
        <v>1.9180133202540143E-2</v>
      </c>
    </row>
    <row r="339" spans="1:13" ht="15" x14ac:dyDescent="0.25">
      <c r="A339" s="82">
        <v>44780</v>
      </c>
      <c r="B339" s="83">
        <v>56112</v>
      </c>
      <c r="C339" s="84">
        <v>55592</v>
      </c>
      <c r="D339" s="84">
        <v>520</v>
      </c>
      <c r="E339" s="85">
        <v>9.2671799258625606E-3</v>
      </c>
      <c r="F339" s="83">
        <v>22447</v>
      </c>
      <c r="G339" s="84">
        <v>22196</v>
      </c>
      <c r="H339" s="84">
        <v>251</v>
      </c>
      <c r="I339" s="85">
        <v>1.1181895130752439E-2</v>
      </c>
      <c r="J339" s="83">
        <v>33665</v>
      </c>
      <c r="K339" s="84">
        <v>33396</v>
      </c>
      <c r="L339" s="84">
        <v>269</v>
      </c>
      <c r="M339" s="85">
        <v>7.9904945789395516E-3</v>
      </c>
    </row>
    <row r="340" spans="1:13" ht="15" x14ac:dyDescent="0.25">
      <c r="A340" s="82">
        <v>44781</v>
      </c>
      <c r="B340" s="83">
        <v>54489</v>
      </c>
      <c r="C340" s="84">
        <v>51750</v>
      </c>
      <c r="D340" s="84">
        <v>2739</v>
      </c>
      <c r="E340" s="85">
        <v>5.0267026372295326E-2</v>
      </c>
      <c r="F340" s="83">
        <v>25092</v>
      </c>
      <c r="G340" s="84">
        <v>23820</v>
      </c>
      <c r="H340" s="84">
        <v>1272</v>
      </c>
      <c r="I340" s="85">
        <v>5.0693448110951694E-2</v>
      </c>
      <c r="J340" s="83">
        <v>29397</v>
      </c>
      <c r="K340" s="84">
        <v>27930</v>
      </c>
      <c r="L340" s="84">
        <v>1467</v>
      </c>
      <c r="M340" s="85">
        <v>4.9903051331768547E-2</v>
      </c>
    </row>
    <row r="341" spans="1:13" ht="15" x14ac:dyDescent="0.25">
      <c r="A341" s="82">
        <v>44782</v>
      </c>
      <c r="B341" s="83">
        <v>49127</v>
      </c>
      <c r="C341" s="84">
        <v>46120</v>
      </c>
      <c r="D341" s="84">
        <v>3007</v>
      </c>
      <c r="E341" s="85">
        <v>6.1208703971339588E-2</v>
      </c>
      <c r="F341" s="83">
        <v>23039</v>
      </c>
      <c r="G341" s="84">
        <v>21494</v>
      </c>
      <c r="H341" s="84">
        <v>1545</v>
      </c>
      <c r="I341" s="85">
        <v>6.7060202265723345E-2</v>
      </c>
      <c r="J341" s="83">
        <v>26088</v>
      </c>
      <c r="K341" s="84">
        <v>24626</v>
      </c>
      <c r="L341" s="84">
        <v>1462</v>
      </c>
      <c r="M341" s="85">
        <v>5.6041091689665749E-2</v>
      </c>
    </row>
    <row r="342" spans="1:13" ht="15" x14ac:dyDescent="0.25">
      <c r="A342" s="82">
        <v>44783</v>
      </c>
      <c r="B342" s="83">
        <v>52337</v>
      </c>
      <c r="C342" s="84">
        <v>49368</v>
      </c>
      <c r="D342" s="84">
        <v>2969</v>
      </c>
      <c r="E342" s="85">
        <v>5.6728509467489537E-2</v>
      </c>
      <c r="F342" s="83">
        <v>23716</v>
      </c>
      <c r="G342" s="84">
        <v>22184</v>
      </c>
      <c r="H342" s="84">
        <v>1532</v>
      </c>
      <c r="I342" s="85">
        <v>6.4597739922415243E-2</v>
      </c>
      <c r="J342" s="83">
        <v>28621</v>
      </c>
      <c r="K342" s="84">
        <v>27184</v>
      </c>
      <c r="L342" s="84">
        <v>1437</v>
      </c>
      <c r="M342" s="85">
        <v>5.0207889312043605E-2</v>
      </c>
    </row>
    <row r="343" spans="1:13" ht="15" x14ac:dyDescent="0.25">
      <c r="A343" s="82">
        <v>44784</v>
      </c>
      <c r="B343" s="83">
        <v>53078</v>
      </c>
      <c r="C343" s="84">
        <v>50314</v>
      </c>
      <c r="D343" s="84">
        <v>2764</v>
      </c>
      <c r="E343" s="85">
        <v>5.2074305738724139E-2</v>
      </c>
      <c r="F343" s="83">
        <v>24001</v>
      </c>
      <c r="G343" s="84">
        <v>22570</v>
      </c>
      <c r="H343" s="84">
        <v>1431</v>
      </c>
      <c r="I343" s="85">
        <v>5.9622515728511315E-2</v>
      </c>
      <c r="J343" s="83">
        <v>29077</v>
      </c>
      <c r="K343" s="84">
        <v>27744</v>
      </c>
      <c r="L343" s="84">
        <v>1333</v>
      </c>
      <c r="M343" s="85">
        <v>4.5843794064036866E-2</v>
      </c>
    </row>
    <row r="344" spans="1:13" ht="15" x14ac:dyDescent="0.25">
      <c r="A344" s="82">
        <v>44785</v>
      </c>
      <c r="B344" s="83">
        <v>62835</v>
      </c>
      <c r="C344" s="84">
        <v>60624</v>
      </c>
      <c r="D344" s="84">
        <v>2211</v>
      </c>
      <c r="E344" s="85">
        <v>3.5187395559799474E-2</v>
      </c>
      <c r="F344" s="83">
        <v>27720</v>
      </c>
      <c r="G344" s="84">
        <v>26656</v>
      </c>
      <c r="H344" s="84">
        <v>1064</v>
      </c>
      <c r="I344" s="85">
        <v>3.8383838383838381E-2</v>
      </c>
      <c r="J344" s="83">
        <v>35115</v>
      </c>
      <c r="K344" s="84">
        <v>33968</v>
      </c>
      <c r="L344" s="84">
        <v>1147</v>
      </c>
      <c r="M344" s="85">
        <v>3.2664103659404815E-2</v>
      </c>
    </row>
    <row r="345" spans="1:13" ht="15" x14ac:dyDescent="0.25">
      <c r="A345" s="82">
        <v>44786</v>
      </c>
      <c r="B345" s="83">
        <v>64093</v>
      </c>
      <c r="C345" s="84">
        <v>62902</v>
      </c>
      <c r="D345" s="84">
        <v>1191</v>
      </c>
      <c r="E345" s="85">
        <v>1.8582372489975504E-2</v>
      </c>
      <c r="F345" s="83">
        <v>25332</v>
      </c>
      <c r="G345" s="84">
        <v>24782</v>
      </c>
      <c r="H345" s="84">
        <v>550</v>
      </c>
      <c r="I345" s="85">
        <v>2.1711669035212381E-2</v>
      </c>
      <c r="J345" s="83">
        <v>38761</v>
      </c>
      <c r="K345" s="84">
        <v>38120</v>
      </c>
      <c r="L345" s="84">
        <v>641</v>
      </c>
      <c r="M345" s="85">
        <v>1.6537241041252804E-2</v>
      </c>
    </row>
    <row r="346" spans="1:13" ht="15" x14ac:dyDescent="0.25">
      <c r="A346" s="82">
        <v>44787</v>
      </c>
      <c r="B346" s="83">
        <v>53164</v>
      </c>
      <c r="C346" s="84">
        <v>52557</v>
      </c>
      <c r="D346" s="84">
        <v>607</v>
      </c>
      <c r="E346" s="85">
        <v>1.1417500564291626E-2</v>
      </c>
      <c r="F346" s="83">
        <v>22101</v>
      </c>
      <c r="G346" s="84">
        <v>21763</v>
      </c>
      <c r="H346" s="84">
        <v>338</v>
      </c>
      <c r="I346" s="85">
        <v>1.5293425636849012E-2</v>
      </c>
      <c r="J346" s="83">
        <v>31063</v>
      </c>
      <c r="K346" s="84">
        <v>30794</v>
      </c>
      <c r="L346" s="84">
        <v>269</v>
      </c>
      <c r="M346" s="85">
        <v>8.6598203650645467E-3</v>
      </c>
    </row>
    <row r="347" spans="1:13" ht="15" x14ac:dyDescent="0.25">
      <c r="A347" s="82">
        <v>44788</v>
      </c>
      <c r="B347" s="83">
        <v>43705</v>
      </c>
      <c r="C347" s="84">
        <v>43309</v>
      </c>
      <c r="D347" s="84">
        <v>396</v>
      </c>
      <c r="E347" s="85">
        <v>9.0607481981466644E-3</v>
      </c>
      <c r="F347" s="83">
        <v>19916</v>
      </c>
      <c r="G347" s="84">
        <v>19693</v>
      </c>
      <c r="H347" s="84">
        <v>223</v>
      </c>
      <c r="I347" s="85">
        <v>1.1197027515565375E-2</v>
      </c>
      <c r="J347" s="83">
        <v>23789</v>
      </c>
      <c r="K347" s="84">
        <v>23616</v>
      </c>
      <c r="L347" s="84">
        <v>173</v>
      </c>
      <c r="M347" s="85">
        <v>7.2722686956156208E-3</v>
      </c>
    </row>
    <row r="348" spans="1:13" ht="15" x14ac:dyDescent="0.25">
      <c r="A348" s="82">
        <v>44789</v>
      </c>
      <c r="B348" s="83">
        <v>49491</v>
      </c>
      <c r="C348" s="84">
        <v>47422</v>
      </c>
      <c r="D348" s="84">
        <v>2069</v>
      </c>
      <c r="E348" s="85">
        <v>4.1805580812673014E-2</v>
      </c>
      <c r="F348" s="83">
        <v>22917</v>
      </c>
      <c r="G348" s="84">
        <v>21854</v>
      </c>
      <c r="H348" s="84">
        <v>1063</v>
      </c>
      <c r="I348" s="85">
        <v>4.6384779857747527E-2</v>
      </c>
      <c r="J348" s="83">
        <v>26574</v>
      </c>
      <c r="K348" s="84">
        <v>25568</v>
      </c>
      <c r="L348" s="84">
        <v>1006</v>
      </c>
      <c r="M348" s="85">
        <v>3.7856551516519905E-2</v>
      </c>
    </row>
    <row r="349" spans="1:13" ht="15" x14ac:dyDescent="0.25">
      <c r="A349" s="82">
        <v>44790</v>
      </c>
      <c r="B349" s="83">
        <v>50842</v>
      </c>
      <c r="C349" s="84">
        <v>48604</v>
      </c>
      <c r="D349" s="84">
        <v>2238</v>
      </c>
      <c r="E349" s="85">
        <v>4.4018724676448608E-2</v>
      </c>
      <c r="F349" s="83">
        <v>23481</v>
      </c>
      <c r="G349" s="84">
        <v>22409</v>
      </c>
      <c r="H349" s="84">
        <v>1072</v>
      </c>
      <c r="I349" s="85">
        <v>4.5653932967079765E-2</v>
      </c>
      <c r="J349" s="83">
        <v>27361</v>
      </c>
      <c r="K349" s="84">
        <v>26195</v>
      </c>
      <c r="L349" s="84">
        <v>1166</v>
      </c>
      <c r="M349" s="85">
        <v>4.2615401483863891E-2</v>
      </c>
    </row>
    <row r="350" spans="1:13" ht="15" x14ac:dyDescent="0.25">
      <c r="A350" s="82">
        <v>44791</v>
      </c>
      <c r="B350" s="83">
        <v>52596</v>
      </c>
      <c r="C350" s="84">
        <v>50453</v>
      </c>
      <c r="D350" s="84">
        <v>2143</v>
      </c>
      <c r="E350" s="85">
        <v>4.0744543311278421E-2</v>
      </c>
      <c r="F350" s="83">
        <v>24136</v>
      </c>
      <c r="G350" s="84">
        <v>23095</v>
      </c>
      <c r="H350" s="84">
        <v>1041</v>
      </c>
      <c r="I350" s="85">
        <v>4.3130593304607223E-2</v>
      </c>
      <c r="J350" s="83">
        <v>28460</v>
      </c>
      <c r="K350" s="84">
        <v>27358</v>
      </c>
      <c r="L350" s="84">
        <v>1102</v>
      </c>
      <c r="M350" s="85">
        <v>3.8721011946591707E-2</v>
      </c>
    </row>
    <row r="351" spans="1:13" ht="15" x14ac:dyDescent="0.25">
      <c r="A351" s="82">
        <v>44792</v>
      </c>
      <c r="B351" s="83">
        <v>54306</v>
      </c>
      <c r="C351" s="84">
        <v>52340</v>
      </c>
      <c r="D351" s="84">
        <v>1966</v>
      </c>
      <c r="E351" s="85">
        <v>3.6202261260265899E-2</v>
      </c>
      <c r="F351" s="83">
        <v>22655</v>
      </c>
      <c r="G351" s="84">
        <v>21636</v>
      </c>
      <c r="H351" s="84">
        <v>1019</v>
      </c>
      <c r="I351" s="85">
        <v>4.4979033325976608E-2</v>
      </c>
      <c r="J351" s="83">
        <v>31651</v>
      </c>
      <c r="K351" s="84">
        <v>30704</v>
      </c>
      <c r="L351" s="84">
        <v>947</v>
      </c>
      <c r="M351" s="85">
        <v>2.992006571672301E-2</v>
      </c>
    </row>
    <row r="352" spans="1:13" ht="15" x14ac:dyDescent="0.25">
      <c r="A352" s="82">
        <v>44793</v>
      </c>
      <c r="B352" s="83">
        <v>58598</v>
      </c>
      <c r="C352" s="84">
        <v>57601</v>
      </c>
      <c r="D352" s="84">
        <v>997</v>
      </c>
      <c r="E352" s="85">
        <v>1.7014232567664427E-2</v>
      </c>
      <c r="F352" s="83">
        <v>27665</v>
      </c>
      <c r="G352" s="84">
        <v>27064</v>
      </c>
      <c r="H352" s="84">
        <v>601</v>
      </c>
      <c r="I352" s="85">
        <v>2.1724200253027289E-2</v>
      </c>
      <c r="J352" s="83">
        <v>30933</v>
      </c>
      <c r="K352" s="84">
        <v>30537</v>
      </c>
      <c r="L352" s="84">
        <v>396</v>
      </c>
      <c r="M352" s="85">
        <v>1.2801862089031132E-2</v>
      </c>
    </row>
    <row r="353" spans="1:13" ht="15" x14ac:dyDescent="0.25">
      <c r="A353" s="82">
        <v>44794</v>
      </c>
      <c r="B353" s="83">
        <v>54158</v>
      </c>
      <c r="C353" s="84">
        <v>53596</v>
      </c>
      <c r="D353" s="84">
        <v>562</v>
      </c>
      <c r="E353" s="85">
        <v>1.0377044942575428E-2</v>
      </c>
      <c r="F353" s="83">
        <v>24926</v>
      </c>
      <c r="G353" s="84">
        <v>24626</v>
      </c>
      <c r="H353" s="84">
        <v>300</v>
      </c>
      <c r="I353" s="85">
        <v>1.2035625451335954E-2</v>
      </c>
      <c r="J353" s="83">
        <v>29232</v>
      </c>
      <c r="K353" s="84">
        <v>28970</v>
      </c>
      <c r="L353" s="84">
        <v>262</v>
      </c>
      <c r="M353" s="85">
        <v>8.9627805145046525E-3</v>
      </c>
    </row>
    <row r="354" spans="1:13" ht="15" x14ac:dyDescent="0.25">
      <c r="A354" s="82">
        <v>44795</v>
      </c>
      <c r="B354" s="83">
        <v>51041</v>
      </c>
      <c r="C354" s="84">
        <v>48759</v>
      </c>
      <c r="D354" s="84">
        <v>2282</v>
      </c>
      <c r="E354" s="85">
        <v>4.4709155384886658E-2</v>
      </c>
      <c r="F354" s="83">
        <v>24373</v>
      </c>
      <c r="G354" s="84">
        <v>23219</v>
      </c>
      <c r="H354" s="84">
        <v>1154</v>
      </c>
      <c r="I354" s="85">
        <v>4.7347474664587864E-2</v>
      </c>
      <c r="J354" s="83">
        <v>26668</v>
      </c>
      <c r="K354" s="84">
        <v>25540</v>
      </c>
      <c r="L354" s="84">
        <v>1128</v>
      </c>
      <c r="M354" s="85">
        <v>4.2297885105744712E-2</v>
      </c>
    </row>
    <row r="355" spans="1:13" ht="15" x14ac:dyDescent="0.25">
      <c r="A355" s="82">
        <v>44796</v>
      </c>
      <c r="B355" s="83">
        <v>50870</v>
      </c>
      <c r="C355" s="84">
        <v>48130</v>
      </c>
      <c r="D355" s="84">
        <v>2740</v>
      </c>
      <c r="E355" s="85">
        <v>5.3862787497542759E-2</v>
      </c>
      <c r="F355" s="83">
        <v>24839</v>
      </c>
      <c r="G355" s="84">
        <v>23471</v>
      </c>
      <c r="H355" s="84">
        <v>1368</v>
      </c>
      <c r="I355" s="85">
        <v>5.5074680945287655E-2</v>
      </c>
      <c r="J355" s="83">
        <v>26031</v>
      </c>
      <c r="K355" s="84">
        <v>24659</v>
      </c>
      <c r="L355" s="84">
        <v>1372</v>
      </c>
      <c r="M355" s="85">
        <v>5.2706388536744649E-2</v>
      </c>
    </row>
    <row r="356" spans="1:13" ht="15" x14ac:dyDescent="0.25">
      <c r="A356" s="82">
        <v>44797</v>
      </c>
      <c r="B356" s="83">
        <v>51747</v>
      </c>
      <c r="C356" s="84">
        <v>48904</v>
      </c>
      <c r="D356" s="84">
        <v>2843</v>
      </c>
      <c r="E356" s="85">
        <v>5.4940383017372987E-2</v>
      </c>
      <c r="F356" s="83">
        <v>25428</v>
      </c>
      <c r="G356" s="84">
        <v>24038</v>
      </c>
      <c r="H356" s="84">
        <v>1390</v>
      </c>
      <c r="I356" s="85">
        <v>5.4664149756174299E-2</v>
      </c>
      <c r="J356" s="83">
        <v>26319</v>
      </c>
      <c r="K356" s="84">
        <v>24866</v>
      </c>
      <c r="L356" s="84">
        <v>1453</v>
      </c>
      <c r="M356" s="85">
        <v>5.5207264713704927E-2</v>
      </c>
    </row>
    <row r="357" spans="1:13" ht="15" x14ac:dyDescent="0.25">
      <c r="A357" s="82">
        <v>44798</v>
      </c>
      <c r="B357" s="83">
        <v>55302</v>
      </c>
      <c r="C357" s="84">
        <v>52551</v>
      </c>
      <c r="D357" s="84">
        <v>2751</v>
      </c>
      <c r="E357" s="85">
        <v>4.9745036345882607E-2</v>
      </c>
      <c r="F357" s="83">
        <v>26895</v>
      </c>
      <c r="G357" s="84">
        <v>25541</v>
      </c>
      <c r="H357" s="84">
        <v>1354</v>
      </c>
      <c r="I357" s="85">
        <v>5.0343930098531324E-2</v>
      </c>
      <c r="J357" s="83">
        <v>28407</v>
      </c>
      <c r="K357" s="84">
        <v>27010</v>
      </c>
      <c r="L357" s="84">
        <v>1397</v>
      </c>
      <c r="M357" s="85">
        <v>4.9178019502235368E-2</v>
      </c>
    </row>
    <row r="358" spans="1:13" ht="15" x14ac:dyDescent="0.25">
      <c r="A358" s="82">
        <v>44799</v>
      </c>
      <c r="B358" s="83">
        <v>62465</v>
      </c>
      <c r="C358" s="84">
        <v>59914</v>
      </c>
      <c r="D358" s="84">
        <v>2551</v>
      </c>
      <c r="E358" s="85">
        <v>4.0838869767069561E-2</v>
      </c>
      <c r="F358" s="83">
        <v>31251</v>
      </c>
      <c r="G358" s="84">
        <v>29969</v>
      </c>
      <c r="H358" s="84">
        <v>1282</v>
      </c>
      <c r="I358" s="85">
        <v>4.1022687274007229E-2</v>
      </c>
      <c r="J358" s="83">
        <v>31214</v>
      </c>
      <c r="K358" s="84">
        <v>29945</v>
      </c>
      <c r="L358" s="84">
        <v>1269</v>
      </c>
      <c r="M358" s="85">
        <v>4.0654834369193309E-2</v>
      </c>
    </row>
    <row r="359" spans="1:13" ht="15" x14ac:dyDescent="0.25">
      <c r="A359" s="82">
        <v>44800</v>
      </c>
      <c r="B359" s="83">
        <v>63313</v>
      </c>
      <c r="C359" s="84">
        <v>61953</v>
      </c>
      <c r="D359" s="84">
        <v>1360</v>
      </c>
      <c r="E359" s="85">
        <v>2.1480580607458184E-2</v>
      </c>
      <c r="F359" s="83">
        <v>30753</v>
      </c>
      <c r="G359" s="84">
        <v>30028</v>
      </c>
      <c r="H359" s="84">
        <v>725</v>
      </c>
      <c r="I359" s="85">
        <v>2.3574935778623223E-2</v>
      </c>
      <c r="J359" s="83">
        <v>32560</v>
      </c>
      <c r="K359" s="84">
        <v>31925</v>
      </c>
      <c r="L359" s="84">
        <v>635</v>
      </c>
      <c r="M359" s="85">
        <v>1.9502457002457004E-2</v>
      </c>
    </row>
    <row r="360" spans="1:13" ht="15" x14ac:dyDescent="0.25">
      <c r="A360" s="82">
        <v>44801</v>
      </c>
      <c r="B360" s="83">
        <v>54723</v>
      </c>
      <c r="C360" s="84">
        <v>54127</v>
      </c>
      <c r="D360" s="84">
        <v>596</v>
      </c>
      <c r="E360" s="85">
        <v>1.0891215759369917E-2</v>
      </c>
      <c r="F360" s="83">
        <v>25446</v>
      </c>
      <c r="G360" s="84">
        <v>25122</v>
      </c>
      <c r="H360" s="84">
        <v>324</v>
      </c>
      <c r="I360" s="85">
        <v>1.2732846026880454E-2</v>
      </c>
      <c r="J360" s="83">
        <v>29277</v>
      </c>
      <c r="K360" s="84">
        <v>29005</v>
      </c>
      <c r="L360" s="84">
        <v>272</v>
      </c>
      <c r="M360" s="85">
        <v>9.2905693889401234E-3</v>
      </c>
    </row>
    <row r="361" spans="1:13" ht="15" x14ac:dyDescent="0.25">
      <c r="A361" s="82">
        <v>44802</v>
      </c>
      <c r="B361" s="83">
        <v>55465</v>
      </c>
      <c r="C361" s="84">
        <v>52582</v>
      </c>
      <c r="D361" s="84">
        <v>2883</v>
      </c>
      <c r="E361" s="85">
        <v>5.1978725322275307E-2</v>
      </c>
      <c r="F361" s="83">
        <v>27357</v>
      </c>
      <c r="G361" s="84">
        <v>25949</v>
      </c>
      <c r="H361" s="84">
        <v>1408</v>
      </c>
      <c r="I361" s="85">
        <v>5.1467631684760755E-2</v>
      </c>
      <c r="J361" s="83">
        <v>28108</v>
      </c>
      <c r="K361" s="84">
        <v>26633</v>
      </c>
      <c r="L361" s="84">
        <v>1475</v>
      </c>
      <c r="M361" s="85">
        <v>5.2476163369859115E-2</v>
      </c>
    </row>
    <row r="362" spans="1:13" ht="15" x14ac:dyDescent="0.25">
      <c r="A362" s="82">
        <v>44803</v>
      </c>
      <c r="B362" s="83">
        <v>47653</v>
      </c>
      <c r="C362" s="84">
        <v>44322</v>
      </c>
      <c r="D362" s="84">
        <v>3331</v>
      </c>
      <c r="E362" s="85">
        <v>6.9901160472583046E-2</v>
      </c>
      <c r="F362" s="83">
        <v>20184</v>
      </c>
      <c r="G362" s="84">
        <v>18519</v>
      </c>
      <c r="H362" s="84">
        <v>1665</v>
      </c>
      <c r="I362" s="85">
        <v>8.2491082045184308E-2</v>
      </c>
      <c r="J362" s="83">
        <v>27469</v>
      </c>
      <c r="K362" s="84">
        <v>25803</v>
      </c>
      <c r="L362" s="84">
        <v>1666</v>
      </c>
      <c r="M362" s="85">
        <v>6.0650187484072957E-2</v>
      </c>
    </row>
    <row r="363" spans="1:13" ht="15" x14ac:dyDescent="0.25">
      <c r="A363" s="82">
        <v>44804</v>
      </c>
      <c r="B363" s="83">
        <v>50138</v>
      </c>
      <c r="C363" s="84">
        <v>46678</v>
      </c>
      <c r="D363" s="84">
        <v>3460</v>
      </c>
      <c r="E363" s="85">
        <v>6.9009533687023811E-2</v>
      </c>
      <c r="F363" s="83">
        <v>22014</v>
      </c>
      <c r="G363" s="84">
        <v>20266</v>
      </c>
      <c r="H363" s="84">
        <v>1748</v>
      </c>
      <c r="I363" s="85">
        <v>7.940401562641955E-2</v>
      </c>
      <c r="J363" s="83">
        <v>28124</v>
      </c>
      <c r="K363" s="84">
        <v>26412</v>
      </c>
      <c r="L363" s="84">
        <v>1712</v>
      </c>
      <c r="M363" s="85">
        <v>6.0873275494239792E-2</v>
      </c>
    </row>
    <row r="364" spans="1:13" ht="15" x14ac:dyDescent="0.25">
      <c r="A364" s="82">
        <v>44805</v>
      </c>
      <c r="B364" s="83">
        <v>51233</v>
      </c>
      <c r="C364" s="84">
        <v>47992</v>
      </c>
      <c r="D364" s="84">
        <v>3241</v>
      </c>
      <c r="E364" s="85">
        <v>6.3260008197841236E-2</v>
      </c>
      <c r="F364" s="83">
        <v>23364</v>
      </c>
      <c r="G364" s="84">
        <v>21719</v>
      </c>
      <c r="H364" s="84">
        <v>1645</v>
      </c>
      <c r="I364" s="85">
        <v>7.0407464475261083E-2</v>
      </c>
      <c r="J364" s="83">
        <v>27869</v>
      </c>
      <c r="K364" s="84">
        <v>26273</v>
      </c>
      <c r="L364" s="84">
        <v>1596</v>
      </c>
      <c r="M364" s="85">
        <v>5.7267932110947647E-2</v>
      </c>
    </row>
    <row r="365" spans="1:13" ht="15" x14ac:dyDescent="0.25">
      <c r="A365" s="82">
        <v>44806</v>
      </c>
      <c r="B365" s="83">
        <v>51812</v>
      </c>
      <c r="C365" s="84">
        <v>48824</v>
      </c>
      <c r="D365" s="84">
        <v>2988</v>
      </c>
      <c r="E365" s="85">
        <v>5.7670037829074344E-2</v>
      </c>
      <c r="F365" s="83">
        <v>20879</v>
      </c>
      <c r="G365" s="84">
        <v>19353</v>
      </c>
      <c r="H365" s="84">
        <v>1526</v>
      </c>
      <c r="I365" s="85">
        <v>7.3087791560898507E-2</v>
      </c>
      <c r="J365" s="83">
        <v>30933</v>
      </c>
      <c r="K365" s="84">
        <v>29471</v>
      </c>
      <c r="L365" s="84">
        <v>1462</v>
      </c>
      <c r="M365" s="85">
        <v>4.7263440338796751E-2</v>
      </c>
    </row>
    <row r="366" spans="1:13" ht="15" x14ac:dyDescent="0.25">
      <c r="A366" s="82">
        <v>44807</v>
      </c>
      <c r="B366" s="83">
        <v>63035</v>
      </c>
      <c r="C366" s="84">
        <v>61372</v>
      </c>
      <c r="D366" s="84">
        <v>1663</v>
      </c>
      <c r="E366" s="85">
        <v>2.63821686364718E-2</v>
      </c>
      <c r="F366" s="83">
        <v>30342</v>
      </c>
      <c r="G366" s="84">
        <v>29496</v>
      </c>
      <c r="H366" s="84">
        <v>846</v>
      </c>
      <c r="I366" s="85">
        <v>2.7882143563377496E-2</v>
      </c>
      <c r="J366" s="83">
        <v>32693</v>
      </c>
      <c r="K366" s="84">
        <v>31876</v>
      </c>
      <c r="L366" s="84">
        <v>817</v>
      </c>
      <c r="M366" s="85">
        <v>2.4990059034043985E-2</v>
      </c>
    </row>
    <row r="367" spans="1:13" ht="15" x14ac:dyDescent="0.25">
      <c r="A367" s="82">
        <v>44808</v>
      </c>
      <c r="B367" s="83">
        <v>54422</v>
      </c>
      <c r="C367" s="84">
        <v>53818</v>
      </c>
      <c r="D367" s="84">
        <v>604</v>
      </c>
      <c r="E367" s="85">
        <v>1.1098452831575466E-2</v>
      </c>
      <c r="F367" s="83">
        <v>26381</v>
      </c>
      <c r="G367" s="84">
        <v>26033</v>
      </c>
      <c r="H367" s="84">
        <v>348</v>
      </c>
      <c r="I367" s="85">
        <v>1.3191311929039839E-2</v>
      </c>
      <c r="J367" s="83">
        <v>28041</v>
      </c>
      <c r="K367" s="84">
        <v>27785</v>
      </c>
      <c r="L367" s="84">
        <v>256</v>
      </c>
      <c r="M367" s="85">
        <v>9.1294889625904933E-3</v>
      </c>
    </row>
    <row r="368" spans="1:13" ht="15" x14ac:dyDescent="0.25">
      <c r="A368" s="82">
        <v>44809</v>
      </c>
      <c r="B368" s="83">
        <v>56239</v>
      </c>
      <c r="C368" s="84">
        <v>53102</v>
      </c>
      <c r="D368" s="84">
        <v>3137</v>
      </c>
      <c r="E368" s="85">
        <v>5.5779796938067887E-2</v>
      </c>
      <c r="F368" s="83">
        <v>28330</v>
      </c>
      <c r="G368" s="84">
        <v>26873</v>
      </c>
      <c r="H368" s="84">
        <v>1457</v>
      </c>
      <c r="I368" s="85">
        <v>5.1429579950582421E-2</v>
      </c>
      <c r="J368" s="83">
        <v>27909</v>
      </c>
      <c r="K368" s="84">
        <v>26229</v>
      </c>
      <c r="L368" s="84">
        <v>1680</v>
      </c>
      <c r="M368" s="85">
        <v>6.019563581640331E-2</v>
      </c>
    </row>
    <row r="369" spans="1:13" ht="15" x14ac:dyDescent="0.25">
      <c r="A369" s="82">
        <v>44810</v>
      </c>
      <c r="B369" s="83">
        <v>53041</v>
      </c>
      <c r="C369" s="84">
        <v>49358</v>
      </c>
      <c r="D369" s="84">
        <v>3683</v>
      </c>
      <c r="E369" s="85">
        <v>6.9436850738108249E-2</v>
      </c>
      <c r="F369" s="83">
        <v>26651</v>
      </c>
      <c r="G369" s="84">
        <v>24777</v>
      </c>
      <c r="H369" s="84">
        <v>1874</v>
      </c>
      <c r="I369" s="85">
        <v>7.0316310832614165E-2</v>
      </c>
      <c r="J369" s="83">
        <v>26390</v>
      </c>
      <c r="K369" s="84">
        <v>24581</v>
      </c>
      <c r="L369" s="84">
        <v>1809</v>
      </c>
      <c r="M369" s="85">
        <v>6.8548692686623725E-2</v>
      </c>
    </row>
    <row r="370" spans="1:13" ht="15" x14ac:dyDescent="0.25">
      <c r="A370" s="82">
        <v>44811</v>
      </c>
      <c r="B370" s="83">
        <v>57094</v>
      </c>
      <c r="C370" s="84">
        <v>53178</v>
      </c>
      <c r="D370" s="84">
        <v>3916</v>
      </c>
      <c r="E370" s="85">
        <v>6.8588643290012963E-2</v>
      </c>
      <c r="F370" s="83">
        <v>28345</v>
      </c>
      <c r="G370" s="84">
        <v>26352</v>
      </c>
      <c r="H370" s="84">
        <v>1993</v>
      </c>
      <c r="I370" s="85">
        <v>7.0312224378197216E-2</v>
      </c>
      <c r="J370" s="83">
        <v>28749</v>
      </c>
      <c r="K370" s="84">
        <v>26826</v>
      </c>
      <c r="L370" s="84">
        <v>1923</v>
      </c>
      <c r="M370" s="85">
        <v>6.6889283105499325E-2</v>
      </c>
    </row>
    <row r="371" spans="1:13" ht="15" x14ac:dyDescent="0.25">
      <c r="A371" s="82">
        <v>44812</v>
      </c>
      <c r="B371" s="83">
        <v>59168</v>
      </c>
      <c r="C371" s="84">
        <v>55384</v>
      </c>
      <c r="D371" s="84">
        <v>3784</v>
      </c>
      <c r="E371" s="85">
        <v>6.3953488372093026E-2</v>
      </c>
      <c r="F371" s="83">
        <v>28798</v>
      </c>
      <c r="G371" s="84">
        <v>26868</v>
      </c>
      <c r="H371" s="84">
        <v>1930</v>
      </c>
      <c r="I371" s="85">
        <v>6.7018542954371832E-2</v>
      </c>
      <c r="J371" s="83">
        <v>30370</v>
      </c>
      <c r="K371" s="84">
        <v>28516</v>
      </c>
      <c r="L371" s="84">
        <v>1854</v>
      </c>
      <c r="M371" s="85">
        <v>6.1047085940072437E-2</v>
      </c>
    </row>
    <row r="372" spans="1:13" ht="15" x14ac:dyDescent="0.25">
      <c r="A372" s="82">
        <v>44813</v>
      </c>
      <c r="B372" s="83">
        <v>66414</v>
      </c>
      <c r="C372" s="84">
        <v>63054</v>
      </c>
      <c r="D372" s="84">
        <v>3360</v>
      </c>
      <c r="E372" s="85">
        <v>5.0591742704851388E-2</v>
      </c>
      <c r="F372" s="83">
        <v>32889</v>
      </c>
      <c r="G372" s="84">
        <v>31173</v>
      </c>
      <c r="H372" s="84">
        <v>1716</v>
      </c>
      <c r="I372" s="85">
        <v>5.21754994070966E-2</v>
      </c>
      <c r="J372" s="83">
        <v>33525</v>
      </c>
      <c r="K372" s="84">
        <v>31881</v>
      </c>
      <c r="L372" s="84">
        <v>1644</v>
      </c>
      <c r="M372" s="85">
        <v>4.9038031319910518E-2</v>
      </c>
    </row>
    <row r="373" spans="1:13" ht="15" x14ac:dyDescent="0.25">
      <c r="A373" s="82">
        <v>44814</v>
      </c>
      <c r="B373" s="83">
        <v>62588</v>
      </c>
      <c r="C373" s="84">
        <v>60842</v>
      </c>
      <c r="D373" s="84">
        <v>1746</v>
      </c>
      <c r="E373" s="85">
        <v>2.7896721416245926E-2</v>
      </c>
      <c r="F373" s="83">
        <v>29771</v>
      </c>
      <c r="G373" s="84">
        <v>28878</v>
      </c>
      <c r="H373" s="84">
        <v>893</v>
      </c>
      <c r="I373" s="85">
        <v>2.999563333445299E-2</v>
      </c>
      <c r="J373" s="83">
        <v>32817</v>
      </c>
      <c r="K373" s="84">
        <v>31964</v>
      </c>
      <c r="L373" s="84">
        <v>853</v>
      </c>
      <c r="M373" s="85">
        <v>2.599262577322729E-2</v>
      </c>
    </row>
    <row r="374" spans="1:13" ht="15" x14ac:dyDescent="0.25">
      <c r="A374" s="82">
        <v>44815</v>
      </c>
      <c r="B374" s="83">
        <v>55942</v>
      </c>
      <c r="C374" s="84">
        <v>55213</v>
      </c>
      <c r="D374" s="84">
        <v>729</v>
      </c>
      <c r="E374" s="85">
        <v>1.3031353902255908E-2</v>
      </c>
      <c r="F374" s="83">
        <v>24950</v>
      </c>
      <c r="G374" s="84">
        <v>24544</v>
      </c>
      <c r="H374" s="84">
        <v>406</v>
      </c>
      <c r="I374" s="85">
        <v>1.6272545090180359E-2</v>
      </c>
      <c r="J374" s="83">
        <v>30992</v>
      </c>
      <c r="K374" s="84">
        <v>30669</v>
      </c>
      <c r="L374" s="84">
        <v>323</v>
      </c>
      <c r="M374" s="85">
        <v>1.0422044398554466E-2</v>
      </c>
    </row>
    <row r="375" spans="1:13" ht="15" x14ac:dyDescent="0.25">
      <c r="A375" s="82">
        <v>44816</v>
      </c>
      <c r="B375" s="83">
        <v>57243</v>
      </c>
      <c r="C375" s="84">
        <v>54066</v>
      </c>
      <c r="D375" s="84">
        <v>3177</v>
      </c>
      <c r="E375" s="85">
        <v>5.5500235836696186E-2</v>
      </c>
      <c r="F375" s="83">
        <v>27108</v>
      </c>
      <c r="G375" s="84">
        <v>25628</v>
      </c>
      <c r="H375" s="84">
        <v>1480</v>
      </c>
      <c r="I375" s="85">
        <v>5.4596429098421127E-2</v>
      </c>
      <c r="J375" s="83">
        <v>30135</v>
      </c>
      <c r="K375" s="84">
        <v>28438</v>
      </c>
      <c r="L375" s="84">
        <v>1697</v>
      </c>
      <c r="M375" s="85">
        <v>5.6313257010121125E-2</v>
      </c>
    </row>
    <row r="376" spans="1:13" ht="15" x14ac:dyDescent="0.25">
      <c r="A376" s="82">
        <v>44817</v>
      </c>
      <c r="B376" s="83">
        <v>53662</v>
      </c>
      <c r="C376" s="84">
        <v>49811</v>
      </c>
      <c r="D376" s="84">
        <v>3851</v>
      </c>
      <c r="E376" s="85">
        <v>7.1764004323357306E-2</v>
      </c>
      <c r="F376" s="83">
        <v>26752</v>
      </c>
      <c r="G376" s="84">
        <v>24784</v>
      </c>
      <c r="H376" s="84">
        <v>1968</v>
      </c>
      <c r="I376" s="85">
        <v>7.3564593301435402E-2</v>
      </c>
      <c r="J376" s="83">
        <v>26910</v>
      </c>
      <c r="K376" s="84">
        <v>25027</v>
      </c>
      <c r="L376" s="84">
        <v>1883</v>
      </c>
      <c r="M376" s="85">
        <v>6.9973987365291715E-2</v>
      </c>
    </row>
    <row r="377" spans="1:13" ht="15" x14ac:dyDescent="0.25">
      <c r="A377" s="82">
        <v>44818</v>
      </c>
      <c r="B377" s="83">
        <v>56300</v>
      </c>
      <c r="C377" s="84">
        <v>52436</v>
      </c>
      <c r="D377" s="84">
        <v>3864</v>
      </c>
      <c r="E377" s="85">
        <v>6.8632326820603912E-2</v>
      </c>
      <c r="F377" s="83">
        <v>28001</v>
      </c>
      <c r="G377" s="84">
        <v>26028</v>
      </c>
      <c r="H377" s="84">
        <v>1973</v>
      </c>
      <c r="I377" s="85">
        <v>7.0461769222527768E-2</v>
      </c>
      <c r="J377" s="83">
        <v>28299</v>
      </c>
      <c r="K377" s="84">
        <v>26408</v>
      </c>
      <c r="L377" s="84">
        <v>1891</v>
      </c>
      <c r="M377" s="85">
        <v>6.6822149192550973E-2</v>
      </c>
    </row>
    <row r="378" spans="1:13" ht="15" x14ac:dyDescent="0.25">
      <c r="A378" s="82">
        <v>44819</v>
      </c>
      <c r="B378" s="83">
        <v>57720</v>
      </c>
      <c r="C378" s="84">
        <v>53970</v>
      </c>
      <c r="D378" s="84">
        <v>3750</v>
      </c>
      <c r="E378" s="85">
        <v>6.4968814968814972E-2</v>
      </c>
      <c r="F378" s="83">
        <v>28399</v>
      </c>
      <c r="G378" s="84">
        <v>26495</v>
      </c>
      <c r="H378" s="84">
        <v>1904</v>
      </c>
      <c r="I378" s="85">
        <v>6.7044614246980522E-2</v>
      </c>
      <c r="J378" s="83">
        <v>29321</v>
      </c>
      <c r="K378" s="84">
        <v>27475</v>
      </c>
      <c r="L378" s="84">
        <v>1846</v>
      </c>
      <c r="M378" s="85">
        <v>6.2958289280720309E-2</v>
      </c>
    </row>
    <row r="379" spans="1:13" ht="15" x14ac:dyDescent="0.25">
      <c r="A379" s="82">
        <v>44820</v>
      </c>
      <c r="B379" s="83">
        <v>61574</v>
      </c>
      <c r="C379" s="84">
        <v>58146</v>
      </c>
      <c r="D379" s="84">
        <v>3428</v>
      </c>
      <c r="E379" s="85">
        <v>5.5672848929743071E-2</v>
      </c>
      <c r="F379" s="83">
        <v>30716</v>
      </c>
      <c r="G379" s="84">
        <v>28971</v>
      </c>
      <c r="H379" s="84">
        <v>1745</v>
      </c>
      <c r="I379" s="85">
        <v>5.6810782653991407E-2</v>
      </c>
      <c r="J379" s="83">
        <v>30858</v>
      </c>
      <c r="K379" s="84">
        <v>29175</v>
      </c>
      <c r="L379" s="84">
        <v>1683</v>
      </c>
      <c r="M379" s="85">
        <v>5.4540151662453823E-2</v>
      </c>
    </row>
    <row r="380" spans="1:13" ht="15" x14ac:dyDescent="0.25">
      <c r="A380" s="82">
        <v>44821</v>
      </c>
      <c r="B380" s="83">
        <v>58427</v>
      </c>
      <c r="C380" s="84">
        <v>56713</v>
      </c>
      <c r="D380" s="84">
        <v>1714</v>
      </c>
      <c r="E380" s="85">
        <v>2.9335752306296748E-2</v>
      </c>
      <c r="F380" s="83">
        <v>27929</v>
      </c>
      <c r="G380" s="84">
        <v>27087</v>
      </c>
      <c r="H380" s="84">
        <v>842</v>
      </c>
      <c r="I380" s="85">
        <v>3.0147874968670559E-2</v>
      </c>
      <c r="J380" s="83">
        <v>30498</v>
      </c>
      <c r="K380" s="84">
        <v>29626</v>
      </c>
      <c r="L380" s="84">
        <v>872</v>
      </c>
      <c r="M380" s="85">
        <v>2.859203882221785E-2</v>
      </c>
    </row>
    <row r="381" spans="1:13" ht="15" x14ac:dyDescent="0.25">
      <c r="A381" s="82">
        <v>44822</v>
      </c>
      <c r="B381" s="83">
        <v>54118</v>
      </c>
      <c r="C381" s="84">
        <v>53408</v>
      </c>
      <c r="D381" s="84">
        <v>710</v>
      </c>
      <c r="E381" s="85">
        <v>1.3119479655567463E-2</v>
      </c>
      <c r="F381" s="83">
        <v>25370</v>
      </c>
      <c r="G381" s="84">
        <v>25000</v>
      </c>
      <c r="H381" s="84">
        <v>370</v>
      </c>
      <c r="I381" s="85">
        <v>1.4584154513204573E-2</v>
      </c>
      <c r="J381" s="83">
        <v>28748</v>
      </c>
      <c r="K381" s="84">
        <v>28408</v>
      </c>
      <c r="L381" s="84">
        <v>340</v>
      </c>
      <c r="M381" s="85">
        <v>1.1826909698065952E-2</v>
      </c>
    </row>
    <row r="382" spans="1:13" ht="15" x14ac:dyDescent="0.25">
      <c r="A382" s="82">
        <v>44823</v>
      </c>
      <c r="B382" s="83">
        <v>55559</v>
      </c>
      <c r="C382" s="84">
        <v>52223</v>
      </c>
      <c r="D382" s="84">
        <v>3336</v>
      </c>
      <c r="E382" s="85">
        <v>6.0044277254810201E-2</v>
      </c>
      <c r="F382" s="83">
        <v>26904</v>
      </c>
      <c r="G382" s="84">
        <v>25331</v>
      </c>
      <c r="H382" s="84">
        <v>1573</v>
      </c>
      <c r="I382" s="85">
        <v>5.8467142432352064E-2</v>
      </c>
      <c r="J382" s="83">
        <v>28655</v>
      </c>
      <c r="K382" s="84">
        <v>26892</v>
      </c>
      <c r="L382" s="84">
        <v>1763</v>
      </c>
      <c r="M382" s="85">
        <v>6.1525039260164019E-2</v>
      </c>
    </row>
    <row r="383" spans="1:13" ht="15" x14ac:dyDescent="0.25">
      <c r="A383" s="82">
        <v>44824</v>
      </c>
      <c r="B383" s="83">
        <v>53031</v>
      </c>
      <c r="C383" s="84">
        <v>49180</v>
      </c>
      <c r="D383" s="84">
        <v>3851</v>
      </c>
      <c r="E383" s="85">
        <v>7.261790273613547E-2</v>
      </c>
      <c r="F383" s="83">
        <v>26213</v>
      </c>
      <c r="G383" s="84">
        <v>24252</v>
      </c>
      <c r="H383" s="84">
        <v>1961</v>
      </c>
      <c r="I383" s="85">
        <v>7.481020867508488E-2</v>
      </c>
      <c r="J383" s="83">
        <v>26818</v>
      </c>
      <c r="K383" s="84">
        <v>24928</v>
      </c>
      <c r="L383" s="84">
        <v>1890</v>
      </c>
      <c r="M383" s="85">
        <v>7.0475054068163179E-2</v>
      </c>
    </row>
    <row r="384" spans="1:13" ht="15" x14ac:dyDescent="0.25">
      <c r="A384" s="82">
        <v>44825</v>
      </c>
      <c r="B384" s="83">
        <v>55287</v>
      </c>
      <c r="C384" s="84">
        <v>51333</v>
      </c>
      <c r="D384" s="84">
        <v>3954</v>
      </c>
      <c r="E384" s="85">
        <v>7.1517716642248624E-2</v>
      </c>
      <c r="F384" s="83">
        <v>27187</v>
      </c>
      <c r="G384" s="84">
        <v>25184</v>
      </c>
      <c r="H384" s="84">
        <v>2003</v>
      </c>
      <c r="I384" s="85">
        <v>7.3674918159414432E-2</v>
      </c>
      <c r="J384" s="83">
        <v>28100</v>
      </c>
      <c r="K384" s="84">
        <v>26149</v>
      </c>
      <c r="L384" s="84">
        <v>1951</v>
      </c>
      <c r="M384" s="85">
        <v>6.9430604982206406E-2</v>
      </c>
    </row>
    <row r="385" spans="1:13" ht="15" x14ac:dyDescent="0.25">
      <c r="A385" s="82">
        <v>44826</v>
      </c>
      <c r="B385" s="83">
        <v>56968</v>
      </c>
      <c r="C385" s="84">
        <v>53108</v>
      </c>
      <c r="D385" s="84">
        <v>3860</v>
      </c>
      <c r="E385" s="85">
        <v>6.7757337452604968E-2</v>
      </c>
      <c r="F385" s="83">
        <v>27826</v>
      </c>
      <c r="G385" s="84">
        <v>25895</v>
      </c>
      <c r="H385" s="84">
        <v>1931</v>
      </c>
      <c r="I385" s="85">
        <v>6.939552936102926E-2</v>
      </c>
      <c r="J385" s="83">
        <v>29142</v>
      </c>
      <c r="K385" s="84">
        <v>27213</v>
      </c>
      <c r="L385" s="84">
        <v>1929</v>
      </c>
      <c r="M385" s="85">
        <v>6.6193123327156683E-2</v>
      </c>
    </row>
    <row r="386" spans="1:13" ht="15" x14ac:dyDescent="0.25">
      <c r="A386" s="82">
        <v>44827</v>
      </c>
      <c r="B386" s="83">
        <v>61711</v>
      </c>
      <c r="C386" s="84">
        <v>58148</v>
      </c>
      <c r="D386" s="84">
        <v>3563</v>
      </c>
      <c r="E386" s="85">
        <v>5.7736870250036459E-2</v>
      </c>
      <c r="F386" s="83">
        <v>30853</v>
      </c>
      <c r="G386" s="84">
        <v>29079</v>
      </c>
      <c r="H386" s="84">
        <v>1774</v>
      </c>
      <c r="I386" s="85">
        <v>5.7498460441448157E-2</v>
      </c>
      <c r="J386" s="83">
        <v>30858</v>
      </c>
      <c r="K386" s="84">
        <v>29069</v>
      </c>
      <c r="L386" s="84">
        <v>1789</v>
      </c>
      <c r="M386" s="85">
        <v>5.7975241428478839E-2</v>
      </c>
    </row>
    <row r="387" spans="1:13" ht="15" x14ac:dyDescent="0.25">
      <c r="A387" s="82">
        <v>44828</v>
      </c>
      <c r="B387" s="83">
        <v>56731</v>
      </c>
      <c r="C387" s="84">
        <v>54830</v>
      </c>
      <c r="D387" s="84">
        <v>1901</v>
      </c>
      <c r="E387" s="85">
        <v>3.3509016234510233E-2</v>
      </c>
      <c r="F387" s="83">
        <v>26394</v>
      </c>
      <c r="G387" s="84">
        <v>25518</v>
      </c>
      <c r="H387" s="84">
        <v>876</v>
      </c>
      <c r="I387" s="85">
        <v>3.3189361218458738E-2</v>
      </c>
      <c r="J387" s="83">
        <v>30337</v>
      </c>
      <c r="K387" s="84">
        <v>29312</v>
      </c>
      <c r="L387" s="84">
        <v>1025</v>
      </c>
      <c r="M387" s="85">
        <v>3.3787124633286085E-2</v>
      </c>
    </row>
    <row r="388" spans="1:13" ht="15" x14ac:dyDescent="0.25">
      <c r="A388" s="82">
        <v>44829</v>
      </c>
      <c r="B388" s="83">
        <v>51060</v>
      </c>
      <c r="C388" s="84">
        <v>50319</v>
      </c>
      <c r="D388" s="84">
        <v>741</v>
      </c>
      <c r="E388" s="85">
        <v>1.4512338425381903E-2</v>
      </c>
      <c r="F388" s="83">
        <v>23058</v>
      </c>
      <c r="G388" s="84">
        <v>22680</v>
      </c>
      <c r="H388" s="84">
        <v>378</v>
      </c>
      <c r="I388" s="85">
        <v>1.6393442622950821E-2</v>
      </c>
      <c r="J388" s="83">
        <v>28002</v>
      </c>
      <c r="K388" s="84">
        <v>27639</v>
      </c>
      <c r="L388" s="84">
        <v>363</v>
      </c>
      <c r="M388" s="85">
        <v>1.2963359760017142E-2</v>
      </c>
    </row>
    <row r="389" spans="1:13" ht="15" x14ac:dyDescent="0.25">
      <c r="A389" s="82">
        <v>44830</v>
      </c>
      <c r="B389" s="83">
        <v>53014</v>
      </c>
      <c r="C389" s="84">
        <v>49537</v>
      </c>
      <c r="D389" s="84">
        <v>3477</v>
      </c>
      <c r="E389" s="85">
        <v>6.5586448862564609E-2</v>
      </c>
      <c r="F389" s="83">
        <v>25773</v>
      </c>
      <c r="G389" s="84">
        <v>24097</v>
      </c>
      <c r="H389" s="84">
        <v>1676</v>
      </c>
      <c r="I389" s="85">
        <v>6.5029294222636091E-2</v>
      </c>
      <c r="J389" s="83">
        <v>27241</v>
      </c>
      <c r="K389" s="84">
        <v>25440</v>
      </c>
      <c r="L389" s="84">
        <v>1801</v>
      </c>
      <c r="M389" s="85">
        <v>6.6113578796666794E-2</v>
      </c>
    </row>
    <row r="390" spans="1:13" ht="15" x14ac:dyDescent="0.25">
      <c r="A390" s="82">
        <v>44831</v>
      </c>
      <c r="B390" s="83">
        <v>52056</v>
      </c>
      <c r="C390" s="84">
        <v>48228</v>
      </c>
      <c r="D390" s="84">
        <v>3828</v>
      </c>
      <c r="E390" s="85">
        <v>7.3536191793453207E-2</v>
      </c>
      <c r="F390" s="83">
        <v>25731</v>
      </c>
      <c r="G390" s="84">
        <v>23829</v>
      </c>
      <c r="H390" s="84">
        <v>1902</v>
      </c>
      <c r="I390" s="85">
        <v>7.39186195639501E-2</v>
      </c>
      <c r="J390" s="83">
        <v>26325</v>
      </c>
      <c r="K390" s="84">
        <v>24399</v>
      </c>
      <c r="L390" s="84">
        <v>1926</v>
      </c>
      <c r="M390" s="85">
        <v>7.3162393162393161E-2</v>
      </c>
    </row>
    <row r="391" spans="1:13" ht="15" x14ac:dyDescent="0.25">
      <c r="A391" s="82">
        <v>44832</v>
      </c>
      <c r="B391" s="83">
        <v>54354</v>
      </c>
      <c r="C391" s="84">
        <v>50362</v>
      </c>
      <c r="D391" s="84">
        <v>3992</v>
      </c>
      <c r="E391" s="85">
        <v>7.3444456709717776E-2</v>
      </c>
      <c r="F391" s="83">
        <v>26979</v>
      </c>
      <c r="G391" s="84">
        <v>24958</v>
      </c>
      <c r="H391" s="84">
        <v>2021</v>
      </c>
      <c r="I391" s="85">
        <v>7.4910115274843397E-2</v>
      </c>
      <c r="J391" s="83">
        <v>27375</v>
      </c>
      <c r="K391" s="84">
        <v>25404</v>
      </c>
      <c r="L391" s="84">
        <v>1971</v>
      </c>
      <c r="M391" s="85">
        <v>7.1999999999999995E-2</v>
      </c>
    </row>
    <row r="392" spans="1:13" ht="15" x14ac:dyDescent="0.25">
      <c r="A392" s="82">
        <v>44833</v>
      </c>
      <c r="B392" s="83">
        <v>55990</v>
      </c>
      <c r="C392" s="84">
        <v>52088</v>
      </c>
      <c r="D392" s="84">
        <v>3902</v>
      </c>
      <c r="E392" s="85">
        <v>6.9691016252902305E-2</v>
      </c>
      <c r="F392" s="83">
        <v>27795</v>
      </c>
      <c r="G392" s="84">
        <v>25875</v>
      </c>
      <c r="H392" s="84">
        <v>1920</v>
      </c>
      <c r="I392" s="85">
        <v>6.9077172153264976E-2</v>
      </c>
      <c r="J392" s="83">
        <v>28195</v>
      </c>
      <c r="K392" s="84">
        <v>26213</v>
      </c>
      <c r="L392" s="84">
        <v>1982</v>
      </c>
      <c r="M392" s="85">
        <v>7.0296151799964526E-2</v>
      </c>
    </row>
    <row r="393" spans="1:13" ht="15" x14ac:dyDescent="0.25">
      <c r="A393" s="82">
        <v>44834</v>
      </c>
      <c r="B393" s="83">
        <v>61246</v>
      </c>
      <c r="C393" s="84">
        <v>57642</v>
      </c>
      <c r="D393" s="84">
        <v>3604</v>
      </c>
      <c r="E393" s="85">
        <v>5.8844659243052606E-2</v>
      </c>
      <c r="F393" s="83">
        <v>31425</v>
      </c>
      <c r="G393" s="84">
        <v>29577</v>
      </c>
      <c r="H393" s="84">
        <v>1848</v>
      </c>
      <c r="I393" s="85">
        <v>5.8806682577565633E-2</v>
      </c>
      <c r="J393" s="83">
        <v>29821</v>
      </c>
      <c r="K393" s="84">
        <v>28065</v>
      </c>
      <c r="L393" s="84">
        <v>1756</v>
      </c>
      <c r="M393" s="85">
        <v>5.8884678582207167E-2</v>
      </c>
    </row>
    <row r="394" spans="1:13" ht="15" x14ac:dyDescent="0.25">
      <c r="A394" s="82">
        <v>44835</v>
      </c>
      <c r="B394" s="83">
        <v>58482</v>
      </c>
      <c r="C394" s="84">
        <v>56390</v>
      </c>
      <c r="D394" s="84">
        <v>2092</v>
      </c>
      <c r="E394" s="85">
        <v>3.5771690434663654E-2</v>
      </c>
      <c r="F394" s="83">
        <v>30997</v>
      </c>
      <c r="G394" s="84">
        <v>29891</v>
      </c>
      <c r="H394" s="84">
        <v>1106</v>
      </c>
      <c r="I394" s="85">
        <v>3.5680872342484758E-2</v>
      </c>
      <c r="J394" s="83">
        <v>27485</v>
      </c>
      <c r="K394" s="84">
        <v>26499</v>
      </c>
      <c r="L394" s="84">
        <v>986</v>
      </c>
      <c r="M394" s="85">
        <v>3.5874113152628707E-2</v>
      </c>
    </row>
    <row r="395" spans="1:13" ht="15" x14ac:dyDescent="0.25">
      <c r="A395" s="82">
        <v>44836</v>
      </c>
      <c r="B395" s="83">
        <v>48760</v>
      </c>
      <c r="C395" s="84">
        <v>47880</v>
      </c>
      <c r="D395" s="84">
        <v>880</v>
      </c>
      <c r="E395" s="85">
        <v>1.8047579983593111E-2</v>
      </c>
      <c r="F395" s="83">
        <v>22435</v>
      </c>
      <c r="G395" s="84">
        <v>21943</v>
      </c>
      <c r="H395" s="84">
        <v>492</v>
      </c>
      <c r="I395" s="85">
        <v>2.1930020057945174E-2</v>
      </c>
      <c r="J395" s="83">
        <v>26325</v>
      </c>
      <c r="K395" s="84">
        <v>25937</v>
      </c>
      <c r="L395" s="84">
        <v>388</v>
      </c>
      <c r="M395" s="85">
        <v>1.4738841405508072E-2</v>
      </c>
    </row>
    <row r="396" spans="1:13" ht="15" x14ac:dyDescent="0.25">
      <c r="A396" s="82">
        <v>44837</v>
      </c>
      <c r="B396" s="83">
        <v>52318</v>
      </c>
      <c r="C396" s="84">
        <v>49055</v>
      </c>
      <c r="D396" s="84">
        <v>3263</v>
      </c>
      <c r="E396" s="85">
        <v>6.2368592071562368E-2</v>
      </c>
      <c r="F396" s="83">
        <v>24333</v>
      </c>
      <c r="G396" s="84">
        <v>22879</v>
      </c>
      <c r="H396" s="84">
        <v>1454</v>
      </c>
      <c r="I396" s="85">
        <v>5.9754243208811078E-2</v>
      </c>
      <c r="J396" s="83">
        <v>27985</v>
      </c>
      <c r="K396" s="84">
        <v>26176</v>
      </c>
      <c r="L396" s="84">
        <v>1809</v>
      </c>
      <c r="M396" s="85">
        <v>6.4641772378059681E-2</v>
      </c>
    </row>
    <row r="397" spans="1:13" ht="15" x14ac:dyDescent="0.25">
      <c r="A397" s="82">
        <v>44838</v>
      </c>
      <c r="B397" s="83">
        <v>47523</v>
      </c>
      <c r="C397" s="84">
        <v>43841</v>
      </c>
      <c r="D397" s="84">
        <v>3682</v>
      </c>
      <c r="E397" s="85">
        <v>7.7478273678008538E-2</v>
      </c>
      <c r="F397" s="83">
        <v>23117</v>
      </c>
      <c r="G397" s="84">
        <v>21322</v>
      </c>
      <c r="H397" s="84">
        <v>1795</v>
      </c>
      <c r="I397" s="85">
        <v>7.7648483799801007E-2</v>
      </c>
      <c r="J397" s="83">
        <v>24406</v>
      </c>
      <c r="K397" s="84">
        <v>22519</v>
      </c>
      <c r="L397" s="84">
        <v>1887</v>
      </c>
      <c r="M397" s="85">
        <v>7.7317053183643361E-2</v>
      </c>
    </row>
    <row r="398" spans="1:13" ht="15" x14ac:dyDescent="0.25">
      <c r="A398" s="82">
        <v>44839</v>
      </c>
      <c r="B398" s="83">
        <v>49107</v>
      </c>
      <c r="C398" s="84">
        <v>45341</v>
      </c>
      <c r="D398" s="84">
        <v>3766</v>
      </c>
      <c r="E398" s="85">
        <v>7.66896776426986E-2</v>
      </c>
      <c r="F398" s="83">
        <v>23886</v>
      </c>
      <c r="G398" s="84">
        <v>21881</v>
      </c>
      <c r="H398" s="84">
        <v>2005</v>
      </c>
      <c r="I398" s="85">
        <v>8.3940383488235792E-2</v>
      </c>
      <c r="J398" s="83">
        <v>25221</v>
      </c>
      <c r="K398" s="84">
        <v>23460</v>
      </c>
      <c r="L398" s="84">
        <v>1761</v>
      </c>
      <c r="M398" s="85">
        <v>6.9822766742000719E-2</v>
      </c>
    </row>
    <row r="399" spans="1:13" ht="15" x14ac:dyDescent="0.25">
      <c r="A399" s="82">
        <v>44840</v>
      </c>
      <c r="B399" s="83">
        <v>50905</v>
      </c>
      <c r="C399" s="84">
        <v>47036</v>
      </c>
      <c r="D399" s="84">
        <v>3869</v>
      </c>
      <c r="E399" s="85">
        <v>7.6004321775856989E-2</v>
      </c>
      <c r="F399" s="83">
        <v>25648</v>
      </c>
      <c r="G399" s="84">
        <v>23687</v>
      </c>
      <c r="H399" s="84">
        <v>1961</v>
      </c>
      <c r="I399" s="85">
        <v>7.6458203368683725E-2</v>
      </c>
      <c r="J399" s="83">
        <v>25257</v>
      </c>
      <c r="K399" s="84">
        <v>23349</v>
      </c>
      <c r="L399" s="84">
        <v>1908</v>
      </c>
      <c r="M399" s="85">
        <v>7.5543413707091098E-2</v>
      </c>
    </row>
    <row r="400" spans="1:13" ht="15" x14ac:dyDescent="0.25">
      <c r="A400" s="82">
        <v>44841</v>
      </c>
      <c r="B400" s="83">
        <v>51960</v>
      </c>
      <c r="C400" s="84">
        <v>48503</v>
      </c>
      <c r="D400" s="84">
        <v>3457</v>
      </c>
      <c r="E400" s="85">
        <v>6.6531947652040027E-2</v>
      </c>
      <c r="F400" s="83">
        <v>25374</v>
      </c>
      <c r="G400" s="84">
        <v>23612</v>
      </c>
      <c r="H400" s="84">
        <v>1762</v>
      </c>
      <c r="I400" s="85">
        <v>6.9441160242768182E-2</v>
      </c>
      <c r="J400" s="83">
        <v>26586</v>
      </c>
      <c r="K400" s="84">
        <v>24891</v>
      </c>
      <c r="L400" s="84">
        <v>1695</v>
      </c>
      <c r="M400" s="85">
        <v>6.375535996389077E-2</v>
      </c>
    </row>
    <row r="401" spans="1:13" ht="15" x14ac:dyDescent="0.25">
      <c r="A401" s="82">
        <v>44842</v>
      </c>
      <c r="B401" s="83">
        <v>45370</v>
      </c>
      <c r="C401" s="84">
        <v>43523</v>
      </c>
      <c r="D401" s="84">
        <v>1847</v>
      </c>
      <c r="E401" s="85">
        <v>4.0709720079347589E-2</v>
      </c>
      <c r="F401" s="83">
        <v>20370</v>
      </c>
      <c r="G401" s="84">
        <v>19548</v>
      </c>
      <c r="H401" s="84">
        <v>822</v>
      </c>
      <c r="I401" s="85">
        <v>4.0353460972017675E-2</v>
      </c>
      <c r="J401" s="83">
        <v>25000</v>
      </c>
      <c r="K401" s="84">
        <v>23975</v>
      </c>
      <c r="L401" s="84">
        <v>1025</v>
      </c>
      <c r="M401" s="85">
        <v>4.1000000000000002E-2</v>
      </c>
    </row>
    <row r="402" spans="1:13" ht="15" x14ac:dyDescent="0.25">
      <c r="A402" s="82">
        <v>44843</v>
      </c>
      <c r="B402" s="83">
        <v>42579</v>
      </c>
      <c r="C402" s="84">
        <v>41842</v>
      </c>
      <c r="D402" s="84">
        <v>737</v>
      </c>
      <c r="E402" s="85">
        <v>1.7309002090232273E-2</v>
      </c>
      <c r="F402" s="83">
        <v>18708</v>
      </c>
      <c r="G402" s="84">
        <v>18354</v>
      </c>
      <c r="H402" s="84">
        <v>354</v>
      </c>
      <c r="I402" s="85">
        <v>1.892238614496472E-2</v>
      </c>
      <c r="J402" s="83">
        <v>23871</v>
      </c>
      <c r="K402" s="84">
        <v>23488</v>
      </c>
      <c r="L402" s="84">
        <v>383</v>
      </c>
      <c r="M402" s="85">
        <v>1.6044572912739308E-2</v>
      </c>
    </row>
    <row r="403" spans="1:13" ht="15" x14ac:dyDescent="0.25">
      <c r="A403" s="82">
        <v>44844</v>
      </c>
      <c r="B403" s="83">
        <v>48685</v>
      </c>
      <c r="C403" s="84">
        <v>45405</v>
      </c>
      <c r="D403" s="84">
        <v>3280</v>
      </c>
      <c r="E403" s="85">
        <v>6.73718804559926E-2</v>
      </c>
      <c r="F403" s="83">
        <v>23770</v>
      </c>
      <c r="G403" s="84">
        <v>22271</v>
      </c>
      <c r="H403" s="84">
        <v>1499</v>
      </c>
      <c r="I403" s="85">
        <v>6.3062684055532184E-2</v>
      </c>
      <c r="J403" s="83">
        <v>24915</v>
      </c>
      <c r="K403" s="84">
        <v>23134</v>
      </c>
      <c r="L403" s="84">
        <v>1781</v>
      </c>
      <c r="M403" s="85">
        <v>7.1483042343969502E-2</v>
      </c>
    </row>
    <row r="404" spans="1:13" ht="15" x14ac:dyDescent="0.25">
      <c r="A404" s="82">
        <v>44845</v>
      </c>
      <c r="B404" s="83">
        <v>47865</v>
      </c>
      <c r="C404" s="84">
        <v>44011</v>
      </c>
      <c r="D404" s="84">
        <v>3854</v>
      </c>
      <c r="E404" s="85">
        <v>8.0518123890107596E-2</v>
      </c>
      <c r="F404" s="83">
        <v>23683</v>
      </c>
      <c r="G404" s="84">
        <v>21786</v>
      </c>
      <c r="H404" s="84">
        <v>1897</v>
      </c>
      <c r="I404" s="85">
        <v>8.0099649537643036E-2</v>
      </c>
      <c r="J404" s="83">
        <v>24182</v>
      </c>
      <c r="K404" s="84">
        <v>22225</v>
      </c>
      <c r="L404" s="84">
        <v>1957</v>
      </c>
      <c r="M404" s="85">
        <v>8.0927962947647009E-2</v>
      </c>
    </row>
    <row r="405" spans="1:13" ht="15" x14ac:dyDescent="0.25">
      <c r="A405" s="82">
        <v>44846</v>
      </c>
      <c r="B405" s="83">
        <v>49212</v>
      </c>
      <c r="C405" s="84">
        <v>45343</v>
      </c>
      <c r="D405" s="84">
        <v>3869</v>
      </c>
      <c r="E405" s="85">
        <v>7.8619036007477855E-2</v>
      </c>
      <c r="F405" s="83">
        <v>24256</v>
      </c>
      <c r="G405" s="84">
        <v>22337</v>
      </c>
      <c r="H405" s="84">
        <v>1919</v>
      </c>
      <c r="I405" s="85">
        <v>7.9114445910290238E-2</v>
      </c>
      <c r="J405" s="83">
        <v>24956</v>
      </c>
      <c r="K405" s="84">
        <v>23006</v>
      </c>
      <c r="L405" s="84">
        <v>1950</v>
      </c>
      <c r="M405" s="85">
        <v>7.8137522038788265E-2</v>
      </c>
    </row>
    <row r="406" spans="1:13" ht="15" x14ac:dyDescent="0.25">
      <c r="A406" s="82">
        <v>44847</v>
      </c>
      <c r="B406" s="83">
        <v>49894</v>
      </c>
      <c r="C406" s="84">
        <v>45938</v>
      </c>
      <c r="D406" s="84">
        <v>3956</v>
      </c>
      <c r="E406" s="85">
        <v>7.9288090752395082E-2</v>
      </c>
      <c r="F406" s="83">
        <v>24415</v>
      </c>
      <c r="G406" s="84">
        <v>22331</v>
      </c>
      <c r="H406" s="84">
        <v>2084</v>
      </c>
      <c r="I406" s="85">
        <v>8.5357362277288545E-2</v>
      </c>
      <c r="J406" s="83">
        <v>25479</v>
      </c>
      <c r="K406" s="84">
        <v>23607</v>
      </c>
      <c r="L406" s="84">
        <v>1872</v>
      </c>
      <c r="M406" s="85">
        <v>7.3472271282232424E-2</v>
      </c>
    </row>
    <row r="407" spans="1:13" ht="15" x14ac:dyDescent="0.25">
      <c r="A407" s="82">
        <v>44848</v>
      </c>
      <c r="B407" s="83">
        <v>52971</v>
      </c>
      <c r="C407" s="84">
        <v>49549</v>
      </c>
      <c r="D407" s="84">
        <v>3422</v>
      </c>
      <c r="E407" s="85">
        <v>6.4601385663853803E-2</v>
      </c>
      <c r="F407" s="83">
        <v>25580</v>
      </c>
      <c r="G407" s="84">
        <v>23842</v>
      </c>
      <c r="H407" s="84">
        <v>1738</v>
      </c>
      <c r="I407" s="85">
        <v>6.7943706020328384E-2</v>
      </c>
      <c r="J407" s="83">
        <v>27391</v>
      </c>
      <c r="K407" s="84">
        <v>25707</v>
      </c>
      <c r="L407" s="84">
        <v>1684</v>
      </c>
      <c r="M407" s="85">
        <v>6.1480048191011646E-2</v>
      </c>
    </row>
    <row r="408" spans="1:13" ht="15" x14ac:dyDescent="0.25">
      <c r="A408" s="82">
        <v>44849</v>
      </c>
      <c r="B408" s="83">
        <v>48746</v>
      </c>
      <c r="C408" s="84">
        <v>46980</v>
      </c>
      <c r="D408" s="84">
        <v>1766</v>
      </c>
      <c r="E408" s="85">
        <v>3.6228613629836294E-2</v>
      </c>
      <c r="F408" s="83">
        <v>22030</v>
      </c>
      <c r="G408" s="84">
        <v>21222</v>
      </c>
      <c r="H408" s="84">
        <v>808</v>
      </c>
      <c r="I408" s="85">
        <v>3.6677258284157965E-2</v>
      </c>
      <c r="J408" s="83">
        <v>26716</v>
      </c>
      <c r="K408" s="84">
        <v>25758</v>
      </c>
      <c r="L408" s="84">
        <v>958</v>
      </c>
      <c r="M408" s="85">
        <v>3.5858661476268899E-2</v>
      </c>
    </row>
    <row r="409" spans="1:13" ht="15" x14ac:dyDescent="0.25">
      <c r="A409" s="82">
        <v>44850</v>
      </c>
      <c r="B409" s="83">
        <v>44499</v>
      </c>
      <c r="C409" s="84">
        <v>43879</v>
      </c>
      <c r="D409" s="84">
        <v>620</v>
      </c>
      <c r="E409" s="85">
        <v>1.393289736848019E-2</v>
      </c>
      <c r="F409" s="83">
        <v>19582</v>
      </c>
      <c r="G409" s="84">
        <v>19301</v>
      </c>
      <c r="H409" s="84">
        <v>281</v>
      </c>
      <c r="I409" s="85">
        <v>1.4349913185578593E-2</v>
      </c>
      <c r="J409" s="83">
        <v>24917</v>
      </c>
      <c r="K409" s="84">
        <v>24578</v>
      </c>
      <c r="L409" s="84">
        <v>339</v>
      </c>
      <c r="M409" s="85">
        <v>1.3605169161616568E-2</v>
      </c>
    </row>
    <row r="410" spans="1:13" ht="15" x14ac:dyDescent="0.25">
      <c r="A410" s="82">
        <v>44851</v>
      </c>
      <c r="B410" s="83">
        <v>47173</v>
      </c>
      <c r="C410" s="84">
        <v>43897</v>
      </c>
      <c r="D410" s="84">
        <v>3276</v>
      </c>
      <c r="E410" s="85">
        <v>6.9446505416233859E-2</v>
      </c>
      <c r="F410" s="83">
        <v>22616</v>
      </c>
      <c r="G410" s="84">
        <v>21139</v>
      </c>
      <c r="H410" s="84">
        <v>1477</v>
      </c>
      <c r="I410" s="85">
        <v>6.530774672798019E-2</v>
      </c>
      <c r="J410" s="83">
        <v>24557</v>
      </c>
      <c r="K410" s="84">
        <v>22758</v>
      </c>
      <c r="L410" s="84">
        <v>1799</v>
      </c>
      <c r="M410" s="85">
        <v>7.3258134136905975E-2</v>
      </c>
    </row>
    <row r="411" spans="1:13" ht="15" x14ac:dyDescent="0.25">
      <c r="A411" s="82">
        <v>44852</v>
      </c>
      <c r="B411" s="83">
        <v>45378</v>
      </c>
      <c r="C411" s="84">
        <v>41338</v>
      </c>
      <c r="D411" s="84">
        <v>4040</v>
      </c>
      <c r="E411" s="85">
        <v>8.9029926396050951E-2</v>
      </c>
      <c r="F411" s="83">
        <v>21822</v>
      </c>
      <c r="G411" s="84">
        <v>19772</v>
      </c>
      <c r="H411" s="84">
        <v>2050</v>
      </c>
      <c r="I411" s="85">
        <v>9.3941893501970491E-2</v>
      </c>
      <c r="J411" s="83">
        <v>23556</v>
      </c>
      <c r="K411" s="84">
        <v>21566</v>
      </c>
      <c r="L411" s="84">
        <v>1990</v>
      </c>
      <c r="M411" s="85">
        <v>8.4479538121922229E-2</v>
      </c>
    </row>
    <row r="412" spans="1:13" ht="15" x14ac:dyDescent="0.25">
      <c r="A412" s="82">
        <v>44853</v>
      </c>
      <c r="B412" s="83">
        <v>47236</v>
      </c>
      <c r="C412" s="84">
        <v>43284</v>
      </c>
      <c r="D412" s="84">
        <v>3952</v>
      </c>
      <c r="E412" s="85">
        <v>8.3665001270217629E-2</v>
      </c>
      <c r="F412" s="83">
        <v>23500</v>
      </c>
      <c r="G412" s="84">
        <v>21536</v>
      </c>
      <c r="H412" s="84">
        <v>1964</v>
      </c>
      <c r="I412" s="85">
        <v>8.3574468085106379E-2</v>
      </c>
      <c r="J412" s="83">
        <v>23736</v>
      </c>
      <c r="K412" s="84">
        <v>21748</v>
      </c>
      <c r="L412" s="84">
        <v>1988</v>
      </c>
      <c r="M412" s="85">
        <v>8.3754634310751599E-2</v>
      </c>
    </row>
    <row r="413" spans="1:13" ht="15" x14ac:dyDescent="0.25">
      <c r="A413" s="82">
        <v>44854</v>
      </c>
      <c r="B413" s="83">
        <v>47730</v>
      </c>
      <c r="C413" s="84">
        <v>43976</v>
      </c>
      <c r="D413" s="84">
        <v>3754</v>
      </c>
      <c r="E413" s="85">
        <v>7.8650743767022843E-2</v>
      </c>
      <c r="F413" s="83">
        <v>23340</v>
      </c>
      <c r="G413" s="84">
        <v>21462</v>
      </c>
      <c r="H413" s="84">
        <v>1878</v>
      </c>
      <c r="I413" s="85">
        <v>8.0462724935732644E-2</v>
      </c>
      <c r="J413" s="83">
        <v>24390</v>
      </c>
      <c r="K413" s="84">
        <v>22514</v>
      </c>
      <c r="L413" s="84">
        <v>1876</v>
      </c>
      <c r="M413" s="85">
        <v>7.6916769167691676E-2</v>
      </c>
    </row>
    <row r="414" spans="1:13" ht="15" x14ac:dyDescent="0.25">
      <c r="A414" s="82">
        <v>44855</v>
      </c>
      <c r="B414" s="83">
        <v>50474</v>
      </c>
      <c r="C414" s="84">
        <v>47070</v>
      </c>
      <c r="D414" s="84">
        <v>3404</v>
      </c>
      <c r="E414" s="85">
        <v>6.744066251931688E-2</v>
      </c>
      <c r="F414" s="83">
        <v>25138</v>
      </c>
      <c r="G414" s="84">
        <v>23379</v>
      </c>
      <c r="H414" s="84">
        <v>1759</v>
      </c>
      <c r="I414" s="85">
        <v>6.9973744927997447E-2</v>
      </c>
      <c r="J414" s="83">
        <v>25336</v>
      </c>
      <c r="K414" s="84">
        <v>23691</v>
      </c>
      <c r="L414" s="84">
        <v>1645</v>
      </c>
      <c r="M414" s="85">
        <v>6.4927376065677292E-2</v>
      </c>
    </row>
    <row r="415" spans="1:13" ht="15" x14ac:dyDescent="0.25">
      <c r="A415" s="82">
        <v>44856</v>
      </c>
      <c r="B415" s="83">
        <v>46295</v>
      </c>
      <c r="C415" s="84">
        <v>44543</v>
      </c>
      <c r="D415" s="84">
        <v>1752</v>
      </c>
      <c r="E415" s="85">
        <v>3.7844259639269899E-2</v>
      </c>
      <c r="F415" s="83">
        <v>22626</v>
      </c>
      <c r="G415" s="84">
        <v>21811</v>
      </c>
      <c r="H415" s="84">
        <v>815</v>
      </c>
      <c r="I415" s="85">
        <v>3.6020507380889244E-2</v>
      </c>
      <c r="J415" s="83">
        <v>23669</v>
      </c>
      <c r="K415" s="84">
        <v>22732</v>
      </c>
      <c r="L415" s="84">
        <v>937</v>
      </c>
      <c r="M415" s="85">
        <v>3.9587646288394104E-2</v>
      </c>
    </row>
    <row r="416" spans="1:13" ht="15" x14ac:dyDescent="0.25">
      <c r="A416" s="82">
        <v>44857</v>
      </c>
      <c r="B416" s="83">
        <v>39607</v>
      </c>
      <c r="C416" s="84">
        <v>39088</v>
      </c>
      <c r="D416" s="84">
        <v>519</v>
      </c>
      <c r="E416" s="85">
        <v>1.3103744287625925E-2</v>
      </c>
      <c r="F416" s="83">
        <v>17829</v>
      </c>
      <c r="G416" s="84">
        <v>17599</v>
      </c>
      <c r="H416" s="84">
        <v>230</v>
      </c>
      <c r="I416" s="85">
        <v>1.2900330921532335E-2</v>
      </c>
      <c r="J416" s="83">
        <v>21778</v>
      </c>
      <c r="K416" s="84">
        <v>21489</v>
      </c>
      <c r="L416" s="84">
        <v>289</v>
      </c>
      <c r="M416" s="85">
        <v>1.3270272752318854E-2</v>
      </c>
    </row>
    <row r="417" spans="1:13" ht="15" x14ac:dyDescent="0.25">
      <c r="A417" s="82">
        <v>44858</v>
      </c>
      <c r="B417" s="83">
        <v>42735</v>
      </c>
      <c r="C417" s="84">
        <v>39752</v>
      </c>
      <c r="D417" s="84">
        <v>2983</v>
      </c>
      <c r="E417" s="85">
        <v>6.9802269802269806E-2</v>
      </c>
      <c r="F417" s="83">
        <v>20832</v>
      </c>
      <c r="G417" s="84">
        <v>19517</v>
      </c>
      <c r="H417" s="84">
        <v>1315</v>
      </c>
      <c r="I417" s="85">
        <v>6.3124039938556073E-2</v>
      </c>
      <c r="J417" s="83">
        <v>21903</v>
      </c>
      <c r="K417" s="84">
        <v>20235</v>
      </c>
      <c r="L417" s="84">
        <v>1668</v>
      </c>
      <c r="M417" s="85">
        <v>7.6153951513491303E-2</v>
      </c>
    </row>
    <row r="418" spans="1:13" ht="15" x14ac:dyDescent="0.25">
      <c r="A418" s="82">
        <v>44859</v>
      </c>
      <c r="B418" s="83">
        <v>45391</v>
      </c>
      <c r="C418" s="84">
        <v>41551</v>
      </c>
      <c r="D418" s="84">
        <v>3840</v>
      </c>
      <c r="E418" s="85">
        <v>8.4598268379194111E-2</v>
      </c>
      <c r="F418" s="83">
        <v>22758</v>
      </c>
      <c r="G418" s="84">
        <v>20801</v>
      </c>
      <c r="H418" s="84">
        <v>1957</v>
      </c>
      <c r="I418" s="85">
        <v>8.5991739168643999E-2</v>
      </c>
      <c r="J418" s="83">
        <v>22633</v>
      </c>
      <c r="K418" s="84">
        <v>20750</v>
      </c>
      <c r="L418" s="84">
        <v>1883</v>
      </c>
      <c r="M418" s="85">
        <v>8.3197101577342822E-2</v>
      </c>
    </row>
    <row r="419" spans="1:13" ht="15" x14ac:dyDescent="0.25">
      <c r="A419" s="82">
        <v>44860</v>
      </c>
      <c r="B419" s="83">
        <v>47357</v>
      </c>
      <c r="C419" s="84">
        <v>42970</v>
      </c>
      <c r="D419" s="84">
        <v>4387</v>
      </c>
      <c r="E419" s="85">
        <v>9.2636780201448568E-2</v>
      </c>
      <c r="F419" s="83">
        <v>24110</v>
      </c>
      <c r="G419" s="84">
        <v>21985</v>
      </c>
      <c r="H419" s="84">
        <v>2125</v>
      </c>
      <c r="I419" s="85">
        <v>8.8137702198257978E-2</v>
      </c>
      <c r="J419" s="83">
        <v>23247</v>
      </c>
      <c r="K419" s="84">
        <v>20985</v>
      </c>
      <c r="L419" s="84">
        <v>2262</v>
      </c>
      <c r="M419" s="85">
        <v>9.7302877790682668E-2</v>
      </c>
    </row>
    <row r="420" spans="1:13" ht="15" x14ac:dyDescent="0.25">
      <c r="A420" s="82">
        <v>44861</v>
      </c>
      <c r="B420" s="83">
        <v>47611</v>
      </c>
      <c r="C420" s="84">
        <v>43753</v>
      </c>
      <c r="D420" s="84">
        <v>3858</v>
      </c>
      <c r="E420" s="85">
        <v>8.1031694356346218E-2</v>
      </c>
      <c r="F420" s="83">
        <v>23746</v>
      </c>
      <c r="G420" s="84">
        <v>21769</v>
      </c>
      <c r="H420" s="84">
        <v>1977</v>
      </c>
      <c r="I420" s="85">
        <v>8.3256127347763831E-2</v>
      </c>
      <c r="J420" s="83">
        <v>23865</v>
      </c>
      <c r="K420" s="84">
        <v>21984</v>
      </c>
      <c r="L420" s="84">
        <v>1881</v>
      </c>
      <c r="M420" s="85">
        <v>7.8818353236957892E-2</v>
      </c>
    </row>
    <row r="421" spans="1:13" ht="15" x14ac:dyDescent="0.25">
      <c r="A421" s="82">
        <v>44862</v>
      </c>
      <c r="B421" s="83">
        <v>50228</v>
      </c>
      <c r="C421" s="84">
        <v>46774</v>
      </c>
      <c r="D421" s="84">
        <v>3454</v>
      </c>
      <c r="E421" s="85">
        <v>6.8766425101536993E-2</v>
      </c>
      <c r="F421" s="83">
        <v>24656</v>
      </c>
      <c r="G421" s="84">
        <v>22834</v>
      </c>
      <c r="H421" s="84">
        <v>1822</v>
      </c>
      <c r="I421" s="85">
        <v>7.3896820246593123E-2</v>
      </c>
      <c r="J421" s="83">
        <v>25572</v>
      </c>
      <c r="K421" s="84">
        <v>23940</v>
      </c>
      <c r="L421" s="84">
        <v>1632</v>
      </c>
      <c r="M421" s="85">
        <v>6.3819802909432191E-2</v>
      </c>
    </row>
    <row r="422" spans="1:13" ht="15" x14ac:dyDescent="0.25">
      <c r="A422" s="82">
        <v>44863</v>
      </c>
      <c r="B422" s="83">
        <v>47746</v>
      </c>
      <c r="C422" s="84">
        <v>45991</v>
      </c>
      <c r="D422" s="84">
        <v>1755</v>
      </c>
      <c r="E422" s="85">
        <v>3.6757005822477276E-2</v>
      </c>
      <c r="F422" s="83">
        <v>23569</v>
      </c>
      <c r="G422" s="84">
        <v>22765</v>
      </c>
      <c r="H422" s="84">
        <v>804</v>
      </c>
      <c r="I422" s="85">
        <v>3.4112605541176969E-2</v>
      </c>
      <c r="J422" s="83">
        <v>24177</v>
      </c>
      <c r="K422" s="84">
        <v>23226</v>
      </c>
      <c r="L422" s="84">
        <v>951</v>
      </c>
      <c r="M422" s="85">
        <v>3.9334905075071348E-2</v>
      </c>
    </row>
    <row r="423" spans="1:13" ht="15" x14ac:dyDescent="0.25">
      <c r="A423" s="82">
        <v>44864</v>
      </c>
      <c r="B423" s="83">
        <v>41548</v>
      </c>
      <c r="C423" s="84">
        <v>41117</v>
      </c>
      <c r="D423" s="84">
        <v>431</v>
      </c>
      <c r="E423" s="85">
        <v>1.037354385289304E-2</v>
      </c>
      <c r="F423" s="83">
        <v>19646</v>
      </c>
      <c r="G423" s="84">
        <v>19482</v>
      </c>
      <c r="H423" s="84">
        <v>164</v>
      </c>
      <c r="I423" s="85">
        <v>8.3477552682479899E-3</v>
      </c>
      <c r="J423" s="83">
        <v>21902</v>
      </c>
      <c r="K423" s="84">
        <v>21635</v>
      </c>
      <c r="L423" s="84">
        <v>267</v>
      </c>
      <c r="M423" s="85">
        <v>1.2190667518948041E-2</v>
      </c>
    </row>
    <row r="424" spans="1:13" ht="15" x14ac:dyDescent="0.25">
      <c r="A424" s="82">
        <v>44865</v>
      </c>
      <c r="B424" s="83">
        <v>43505</v>
      </c>
      <c r="C424" s="84">
        <v>40888</v>
      </c>
      <c r="D424" s="84">
        <v>2617</v>
      </c>
      <c r="E424" s="85">
        <v>6.0154005286748649E-2</v>
      </c>
      <c r="F424" s="83">
        <v>21191</v>
      </c>
      <c r="G424" s="84">
        <v>20008</v>
      </c>
      <c r="H424" s="84">
        <v>1183</v>
      </c>
      <c r="I424" s="85">
        <v>5.582558633382096E-2</v>
      </c>
      <c r="J424" s="83">
        <v>22314</v>
      </c>
      <c r="K424" s="84">
        <v>20880</v>
      </c>
      <c r="L424" s="84">
        <v>1434</v>
      </c>
      <c r="M424" s="85">
        <v>6.426458725463835E-2</v>
      </c>
    </row>
    <row r="425" spans="1:13" ht="15" x14ac:dyDescent="0.25">
      <c r="A425" s="82">
        <v>44866</v>
      </c>
      <c r="B425" s="83">
        <v>38330</v>
      </c>
      <c r="C425" s="84">
        <v>37925</v>
      </c>
      <c r="D425" s="84">
        <v>405</v>
      </c>
      <c r="E425" s="85">
        <v>1.0566136185755283E-2</v>
      </c>
      <c r="F425" s="83">
        <v>18853</v>
      </c>
      <c r="G425" s="84">
        <v>18636</v>
      </c>
      <c r="H425" s="84">
        <v>217</v>
      </c>
      <c r="I425" s="85">
        <v>1.1510104492653689E-2</v>
      </c>
      <c r="J425" s="83">
        <v>19477</v>
      </c>
      <c r="K425" s="84">
        <v>19289</v>
      </c>
      <c r="L425" s="84">
        <v>188</v>
      </c>
      <c r="M425" s="85">
        <v>9.6524105355034143E-3</v>
      </c>
    </row>
    <row r="426" spans="1:13" ht="15" x14ac:dyDescent="0.25">
      <c r="A426" s="82">
        <v>44867</v>
      </c>
      <c r="B426" s="83">
        <v>47170</v>
      </c>
      <c r="C426" s="84">
        <v>43499</v>
      </c>
      <c r="D426" s="84">
        <v>3671</v>
      </c>
      <c r="E426" s="85">
        <v>7.7824888700445197E-2</v>
      </c>
      <c r="F426" s="83">
        <v>23307</v>
      </c>
      <c r="G426" s="84">
        <v>21473</v>
      </c>
      <c r="H426" s="84">
        <v>1834</v>
      </c>
      <c r="I426" s="85">
        <v>7.8688805938130171E-2</v>
      </c>
      <c r="J426" s="83">
        <v>23863</v>
      </c>
      <c r="K426" s="84">
        <v>22026</v>
      </c>
      <c r="L426" s="84">
        <v>1837</v>
      </c>
      <c r="M426" s="85">
        <v>7.6981100448392903E-2</v>
      </c>
    </row>
    <row r="427" spans="1:13" ht="15" x14ac:dyDescent="0.25">
      <c r="A427" s="82">
        <v>44868</v>
      </c>
      <c r="B427" s="83">
        <v>46338</v>
      </c>
      <c r="C427" s="84">
        <v>42614</v>
      </c>
      <c r="D427" s="84">
        <v>3724</v>
      </c>
      <c r="E427" s="85">
        <v>8.0366006301523588E-2</v>
      </c>
      <c r="F427" s="83">
        <v>22807</v>
      </c>
      <c r="G427" s="84">
        <v>20956</v>
      </c>
      <c r="H427" s="84">
        <v>1851</v>
      </c>
      <c r="I427" s="85">
        <v>8.1159293199456306E-2</v>
      </c>
      <c r="J427" s="83">
        <v>23531</v>
      </c>
      <c r="K427" s="84">
        <v>21658</v>
      </c>
      <c r="L427" s="84">
        <v>1873</v>
      </c>
      <c r="M427" s="85">
        <v>7.9597127193914416E-2</v>
      </c>
    </row>
    <row r="428" spans="1:13" ht="15" x14ac:dyDescent="0.25">
      <c r="A428" s="82">
        <v>44869</v>
      </c>
      <c r="B428" s="83">
        <v>48328</v>
      </c>
      <c r="C428" s="84">
        <v>44954</v>
      </c>
      <c r="D428" s="84">
        <v>3374</v>
      </c>
      <c r="E428" s="85">
        <v>6.9814600231749707E-2</v>
      </c>
      <c r="F428" s="83">
        <v>24424</v>
      </c>
      <c r="G428" s="84">
        <v>22671</v>
      </c>
      <c r="H428" s="84">
        <v>1753</v>
      </c>
      <c r="I428" s="85">
        <v>7.1773665247297738E-2</v>
      </c>
      <c r="J428" s="83">
        <v>23904</v>
      </c>
      <c r="K428" s="84">
        <v>22283</v>
      </c>
      <c r="L428" s="84">
        <v>1621</v>
      </c>
      <c r="M428" s="85">
        <v>6.781291834002677E-2</v>
      </c>
    </row>
    <row r="429" spans="1:13" ht="15" x14ac:dyDescent="0.25">
      <c r="A429" s="82">
        <v>44870</v>
      </c>
      <c r="B429" s="83">
        <v>43254</v>
      </c>
      <c r="C429" s="84">
        <v>41586</v>
      </c>
      <c r="D429" s="84">
        <v>1668</v>
      </c>
      <c r="E429" s="85">
        <v>3.8562907476765156E-2</v>
      </c>
      <c r="F429" s="83">
        <v>20103</v>
      </c>
      <c r="G429" s="84">
        <v>19296</v>
      </c>
      <c r="H429" s="84">
        <v>807</v>
      </c>
      <c r="I429" s="85">
        <v>4.0143262199671688E-2</v>
      </c>
      <c r="J429" s="83">
        <v>23151</v>
      </c>
      <c r="K429" s="84">
        <v>22290</v>
      </c>
      <c r="L429" s="84">
        <v>861</v>
      </c>
      <c r="M429" s="85">
        <v>3.7190618115848124E-2</v>
      </c>
    </row>
    <row r="430" spans="1:13" ht="15" x14ac:dyDescent="0.25">
      <c r="A430" s="82">
        <v>44871</v>
      </c>
      <c r="B430" s="83">
        <v>36573</v>
      </c>
      <c r="C430" s="84">
        <v>36221</v>
      </c>
      <c r="D430" s="84">
        <v>352</v>
      </c>
      <c r="E430" s="85">
        <v>9.624586443551254E-3</v>
      </c>
      <c r="F430" s="83">
        <v>15543</v>
      </c>
      <c r="G430" s="84">
        <v>15391</v>
      </c>
      <c r="H430" s="84">
        <v>152</v>
      </c>
      <c r="I430" s="85">
        <v>9.7793218812327089E-3</v>
      </c>
      <c r="J430" s="83">
        <v>21030</v>
      </c>
      <c r="K430" s="84">
        <v>20830</v>
      </c>
      <c r="L430" s="84">
        <v>200</v>
      </c>
      <c r="M430" s="85">
        <v>9.5102234902520212E-3</v>
      </c>
    </row>
    <row r="431" spans="1:13" ht="15" x14ac:dyDescent="0.25">
      <c r="A431" s="82">
        <v>44872</v>
      </c>
      <c r="B431" s="83">
        <v>44563</v>
      </c>
      <c r="C431" s="84">
        <v>41356</v>
      </c>
      <c r="D431" s="84">
        <v>3207</v>
      </c>
      <c r="E431" s="85">
        <v>7.1965531943540606E-2</v>
      </c>
      <c r="F431" s="83">
        <v>21381</v>
      </c>
      <c r="G431" s="84">
        <v>19925</v>
      </c>
      <c r="H431" s="84">
        <v>1456</v>
      </c>
      <c r="I431" s="85">
        <v>6.8097843880080444E-2</v>
      </c>
      <c r="J431" s="83">
        <v>23182</v>
      </c>
      <c r="K431" s="84">
        <v>21431</v>
      </c>
      <c r="L431" s="84">
        <v>1751</v>
      </c>
      <c r="M431" s="85">
        <v>7.5532740919679056E-2</v>
      </c>
    </row>
    <row r="432" spans="1:13" ht="15" x14ac:dyDescent="0.25">
      <c r="A432" s="82">
        <v>44873</v>
      </c>
      <c r="B432" s="83">
        <v>43199</v>
      </c>
      <c r="C432" s="84">
        <v>39325</v>
      </c>
      <c r="D432" s="84">
        <v>3874</v>
      </c>
      <c r="E432" s="85">
        <v>8.9678001805597346E-2</v>
      </c>
      <c r="F432" s="83">
        <v>21533</v>
      </c>
      <c r="G432" s="84">
        <v>19609</v>
      </c>
      <c r="H432" s="84">
        <v>1924</v>
      </c>
      <c r="I432" s="85">
        <v>8.9351228347188033E-2</v>
      </c>
      <c r="J432" s="83">
        <v>21666</v>
      </c>
      <c r="K432" s="84">
        <v>19716</v>
      </c>
      <c r="L432" s="84">
        <v>1950</v>
      </c>
      <c r="M432" s="85">
        <v>9.0002769315978948E-2</v>
      </c>
    </row>
    <row r="433" spans="1:13" ht="15" x14ac:dyDescent="0.25">
      <c r="A433" s="82">
        <v>44874</v>
      </c>
      <c r="B433" s="83">
        <v>45635</v>
      </c>
      <c r="C433" s="84">
        <v>41869</v>
      </c>
      <c r="D433" s="84">
        <v>3766</v>
      </c>
      <c r="E433" s="85">
        <v>8.2524378218472666E-2</v>
      </c>
      <c r="F433" s="83">
        <v>23057</v>
      </c>
      <c r="G433" s="84">
        <v>21135</v>
      </c>
      <c r="H433" s="84">
        <v>1922</v>
      </c>
      <c r="I433" s="85">
        <v>8.3358632953116185E-2</v>
      </c>
      <c r="J433" s="83">
        <v>22578</v>
      </c>
      <c r="K433" s="84">
        <v>20734</v>
      </c>
      <c r="L433" s="84">
        <v>1844</v>
      </c>
      <c r="M433" s="85">
        <v>8.1672424484010978E-2</v>
      </c>
    </row>
    <row r="434" spans="1:13" ht="15" x14ac:dyDescent="0.25">
      <c r="A434" s="82">
        <v>44875</v>
      </c>
      <c r="B434" s="83">
        <v>46335</v>
      </c>
      <c r="C434" s="84">
        <v>42756</v>
      </c>
      <c r="D434" s="84">
        <v>3579</v>
      </c>
      <c r="E434" s="85">
        <v>7.7241825833603103E-2</v>
      </c>
      <c r="F434" s="83">
        <v>23909</v>
      </c>
      <c r="G434" s="84">
        <v>22084</v>
      </c>
      <c r="H434" s="84">
        <v>1825</v>
      </c>
      <c r="I434" s="85">
        <v>7.6331088711363917E-2</v>
      </c>
      <c r="J434" s="83">
        <v>22426</v>
      </c>
      <c r="K434" s="84">
        <v>20672</v>
      </c>
      <c r="L434" s="84">
        <v>1754</v>
      </c>
      <c r="M434" s="85">
        <v>7.8212788727370017E-2</v>
      </c>
    </row>
    <row r="435" spans="1:13" ht="15" x14ac:dyDescent="0.25">
      <c r="A435" s="82">
        <v>44876</v>
      </c>
      <c r="B435" s="83">
        <v>47538</v>
      </c>
      <c r="C435" s="84">
        <v>44207</v>
      </c>
      <c r="D435" s="84">
        <v>3331</v>
      </c>
      <c r="E435" s="85">
        <v>7.0070259581808236E-2</v>
      </c>
      <c r="F435" s="83">
        <v>25083</v>
      </c>
      <c r="G435" s="84">
        <v>23360</v>
      </c>
      <c r="H435" s="84">
        <v>1723</v>
      </c>
      <c r="I435" s="85">
        <v>6.8691942750069762E-2</v>
      </c>
      <c r="J435" s="83">
        <v>22455</v>
      </c>
      <c r="K435" s="84">
        <v>20847</v>
      </c>
      <c r="L435" s="84">
        <v>1608</v>
      </c>
      <c r="M435" s="85">
        <v>7.1609886439545758E-2</v>
      </c>
    </row>
    <row r="436" spans="1:13" ht="15" x14ac:dyDescent="0.25">
      <c r="A436" s="82">
        <v>44877</v>
      </c>
      <c r="B436" s="83">
        <v>39830</v>
      </c>
      <c r="C436" s="84">
        <v>38434</v>
      </c>
      <c r="D436" s="84">
        <v>1396</v>
      </c>
      <c r="E436" s="85">
        <v>3.5048958071805171E-2</v>
      </c>
      <c r="F436" s="83">
        <v>20212</v>
      </c>
      <c r="G436" s="84">
        <v>19570</v>
      </c>
      <c r="H436" s="84">
        <v>642</v>
      </c>
      <c r="I436" s="85">
        <v>3.1763308925390858E-2</v>
      </c>
      <c r="J436" s="83">
        <v>19618</v>
      </c>
      <c r="K436" s="84">
        <v>18864</v>
      </c>
      <c r="L436" s="84">
        <v>754</v>
      </c>
      <c r="M436" s="85">
        <v>3.8434091140789071E-2</v>
      </c>
    </row>
    <row r="437" spans="1:13" ht="15" x14ac:dyDescent="0.25">
      <c r="A437" s="82">
        <v>44878</v>
      </c>
      <c r="B437" s="83">
        <v>37392</v>
      </c>
      <c r="C437" s="84">
        <v>37062</v>
      </c>
      <c r="D437" s="84">
        <v>330</v>
      </c>
      <c r="E437" s="85">
        <v>8.8254172015404357E-3</v>
      </c>
      <c r="F437" s="83">
        <v>16883</v>
      </c>
      <c r="G437" s="84">
        <v>16758</v>
      </c>
      <c r="H437" s="84">
        <v>125</v>
      </c>
      <c r="I437" s="85">
        <v>7.4038974115974649E-3</v>
      </c>
      <c r="J437" s="83">
        <v>20509</v>
      </c>
      <c r="K437" s="84">
        <v>20304</v>
      </c>
      <c r="L437" s="84">
        <v>205</v>
      </c>
      <c r="M437" s="85">
        <v>9.9956116826758982E-3</v>
      </c>
    </row>
    <row r="438" spans="1:13" ht="15" x14ac:dyDescent="0.25">
      <c r="A438" s="82">
        <v>44879</v>
      </c>
      <c r="B438" s="83">
        <v>43633</v>
      </c>
      <c r="C438" s="84">
        <v>40532</v>
      </c>
      <c r="D438" s="84">
        <v>3101</v>
      </c>
      <c r="E438" s="85">
        <v>7.1070061650585561E-2</v>
      </c>
      <c r="F438" s="83">
        <v>21032</v>
      </c>
      <c r="G438" s="84">
        <v>19652</v>
      </c>
      <c r="H438" s="84">
        <v>1380</v>
      </c>
      <c r="I438" s="85">
        <v>6.5614302015975651E-2</v>
      </c>
      <c r="J438" s="83">
        <v>22601</v>
      </c>
      <c r="K438" s="84">
        <v>20880</v>
      </c>
      <c r="L438" s="84">
        <v>1721</v>
      </c>
      <c r="M438" s="85">
        <v>7.6147073138356711E-2</v>
      </c>
    </row>
    <row r="439" spans="1:13" ht="15" x14ac:dyDescent="0.25">
      <c r="A439" s="82">
        <v>44880</v>
      </c>
      <c r="B439" s="83">
        <v>42672</v>
      </c>
      <c r="C439" s="84">
        <v>38875</v>
      </c>
      <c r="D439" s="84">
        <v>3797</v>
      </c>
      <c r="E439" s="85">
        <v>8.898106486689164E-2</v>
      </c>
      <c r="F439" s="83">
        <v>21403</v>
      </c>
      <c r="G439" s="84">
        <v>19473</v>
      </c>
      <c r="H439" s="84">
        <v>1930</v>
      </c>
      <c r="I439" s="85">
        <v>9.0174274634397047E-2</v>
      </c>
      <c r="J439" s="83">
        <v>21269</v>
      </c>
      <c r="K439" s="84">
        <v>19402</v>
      </c>
      <c r="L439" s="84">
        <v>1867</v>
      </c>
      <c r="M439" s="85">
        <v>8.7780337580516246E-2</v>
      </c>
    </row>
    <row r="440" spans="1:13" ht="15" x14ac:dyDescent="0.25">
      <c r="A440" s="82">
        <v>44881</v>
      </c>
      <c r="B440" s="83">
        <v>44221</v>
      </c>
      <c r="C440" s="84">
        <v>40419</v>
      </c>
      <c r="D440" s="84">
        <v>3802</v>
      </c>
      <c r="E440" s="85">
        <v>8.5977250627529908E-2</v>
      </c>
      <c r="F440" s="83">
        <v>22614</v>
      </c>
      <c r="G440" s="84">
        <v>20680</v>
      </c>
      <c r="H440" s="84">
        <v>1934</v>
      </c>
      <c r="I440" s="85">
        <v>8.5522242858406303E-2</v>
      </c>
      <c r="J440" s="83">
        <v>21607</v>
      </c>
      <c r="K440" s="84">
        <v>19739</v>
      </c>
      <c r="L440" s="84">
        <v>1868</v>
      </c>
      <c r="M440" s="85">
        <v>8.6453464155134913E-2</v>
      </c>
    </row>
    <row r="441" spans="1:13" ht="15" x14ac:dyDescent="0.25">
      <c r="A441" s="82">
        <v>44882</v>
      </c>
      <c r="B441" s="83">
        <v>44762</v>
      </c>
      <c r="C441" s="84">
        <v>41105</v>
      </c>
      <c r="D441" s="84">
        <v>3657</v>
      </c>
      <c r="E441" s="85">
        <v>8.1698762343058839E-2</v>
      </c>
      <c r="F441" s="83">
        <v>22797</v>
      </c>
      <c r="G441" s="84">
        <v>20965</v>
      </c>
      <c r="H441" s="84">
        <v>1832</v>
      </c>
      <c r="I441" s="85">
        <v>8.0361451068122994E-2</v>
      </c>
      <c r="J441" s="83">
        <v>21965</v>
      </c>
      <c r="K441" s="84">
        <v>20140</v>
      </c>
      <c r="L441" s="84">
        <v>1825</v>
      </c>
      <c r="M441" s="85">
        <v>8.3086728886865469E-2</v>
      </c>
    </row>
    <row r="442" spans="1:13" ht="15" x14ac:dyDescent="0.25">
      <c r="A442" s="82">
        <v>44883</v>
      </c>
      <c r="B442" s="83">
        <v>46453</v>
      </c>
      <c r="C442" s="84">
        <v>43218</v>
      </c>
      <c r="D442" s="84">
        <v>3235</v>
      </c>
      <c r="E442" s="85">
        <v>6.9640281574925189E-2</v>
      </c>
      <c r="F442" s="83">
        <v>24608</v>
      </c>
      <c r="G442" s="84">
        <v>22898</v>
      </c>
      <c r="H442" s="84">
        <v>1710</v>
      </c>
      <c r="I442" s="85">
        <v>6.9489596879063725E-2</v>
      </c>
      <c r="J442" s="83">
        <v>21845</v>
      </c>
      <c r="K442" s="84">
        <v>20320</v>
      </c>
      <c r="L442" s="84">
        <v>1525</v>
      </c>
      <c r="M442" s="85">
        <v>6.9810025177386131E-2</v>
      </c>
    </row>
    <row r="443" spans="1:13" ht="15" x14ac:dyDescent="0.25">
      <c r="A443" s="82">
        <v>44884</v>
      </c>
      <c r="B443" s="83">
        <v>38689</v>
      </c>
      <c r="C443" s="84">
        <v>37243</v>
      </c>
      <c r="D443" s="84">
        <v>1446</v>
      </c>
      <c r="E443" s="85">
        <v>3.7374964460182479E-2</v>
      </c>
      <c r="F443" s="83">
        <v>19871</v>
      </c>
      <c r="G443" s="84">
        <v>19167</v>
      </c>
      <c r="H443" s="84">
        <v>704</v>
      </c>
      <c r="I443" s="85">
        <v>3.5428513914750139E-2</v>
      </c>
      <c r="J443" s="83">
        <v>18818</v>
      </c>
      <c r="K443" s="84">
        <v>18076</v>
      </c>
      <c r="L443" s="84">
        <v>742</v>
      </c>
      <c r="M443" s="85">
        <v>3.9430332660218941E-2</v>
      </c>
    </row>
    <row r="444" spans="1:13" ht="15" x14ac:dyDescent="0.25">
      <c r="A444" s="82">
        <v>44885</v>
      </c>
      <c r="B444" s="83">
        <v>34831</v>
      </c>
      <c r="C444" s="84">
        <v>34543</v>
      </c>
      <c r="D444" s="84">
        <v>288</v>
      </c>
      <c r="E444" s="85">
        <v>8.2684964543079439E-3</v>
      </c>
      <c r="F444" s="83">
        <v>15802</v>
      </c>
      <c r="G444" s="84">
        <v>15699</v>
      </c>
      <c r="H444" s="84">
        <v>103</v>
      </c>
      <c r="I444" s="85">
        <v>6.5181622579420324E-3</v>
      </c>
      <c r="J444" s="83">
        <v>19029</v>
      </c>
      <c r="K444" s="84">
        <v>18844</v>
      </c>
      <c r="L444" s="84">
        <v>185</v>
      </c>
      <c r="M444" s="85">
        <v>9.7220032581848762E-3</v>
      </c>
    </row>
    <row r="445" spans="1:13" ht="15" x14ac:dyDescent="0.25">
      <c r="A445" s="82">
        <v>44886</v>
      </c>
      <c r="B445" s="83">
        <v>41136</v>
      </c>
      <c r="C445" s="84">
        <v>38031</v>
      </c>
      <c r="D445" s="84">
        <v>3105</v>
      </c>
      <c r="E445" s="85">
        <v>7.5481330221703613E-2</v>
      </c>
      <c r="F445" s="83">
        <v>20829</v>
      </c>
      <c r="G445" s="84">
        <v>19394</v>
      </c>
      <c r="H445" s="84">
        <v>1435</v>
      </c>
      <c r="I445" s="85">
        <v>6.8894330020644295E-2</v>
      </c>
      <c r="J445" s="83">
        <v>20307</v>
      </c>
      <c r="K445" s="84">
        <v>18637</v>
      </c>
      <c r="L445" s="84">
        <v>1670</v>
      </c>
      <c r="M445" s="85">
        <v>8.2237652041168063E-2</v>
      </c>
    </row>
    <row r="446" spans="1:13" ht="15" x14ac:dyDescent="0.25">
      <c r="A446" s="82">
        <v>44887</v>
      </c>
      <c r="B446" s="83">
        <v>42357</v>
      </c>
      <c r="C446" s="84">
        <v>38601</v>
      </c>
      <c r="D446" s="84">
        <v>3756</v>
      </c>
      <c r="E446" s="85">
        <v>8.8674835328281035E-2</v>
      </c>
      <c r="F446" s="83">
        <v>21319</v>
      </c>
      <c r="G446" s="84">
        <v>19422</v>
      </c>
      <c r="H446" s="84">
        <v>1897</v>
      </c>
      <c r="I446" s="85">
        <v>8.8981659552511846E-2</v>
      </c>
      <c r="J446" s="83">
        <v>21038</v>
      </c>
      <c r="K446" s="84">
        <v>19179</v>
      </c>
      <c r="L446" s="84">
        <v>1859</v>
      </c>
      <c r="M446" s="85">
        <v>8.8363912919479037E-2</v>
      </c>
    </row>
    <row r="447" spans="1:13" ht="15" x14ac:dyDescent="0.25">
      <c r="A447" s="82">
        <v>44888</v>
      </c>
      <c r="B447" s="83">
        <v>44396</v>
      </c>
      <c r="C447" s="84">
        <v>40549</v>
      </c>
      <c r="D447" s="84">
        <v>3847</v>
      </c>
      <c r="E447" s="85">
        <v>8.6651950626182542E-2</v>
      </c>
      <c r="F447" s="83">
        <v>22651</v>
      </c>
      <c r="G447" s="84">
        <v>20676</v>
      </c>
      <c r="H447" s="84">
        <v>1975</v>
      </c>
      <c r="I447" s="85">
        <v>8.7192618427442498E-2</v>
      </c>
      <c r="J447" s="83">
        <v>21745</v>
      </c>
      <c r="K447" s="84">
        <v>19873</v>
      </c>
      <c r="L447" s="84">
        <v>1872</v>
      </c>
      <c r="M447" s="85">
        <v>8.6088756035870309E-2</v>
      </c>
    </row>
    <row r="448" spans="1:13" ht="15" x14ac:dyDescent="0.25">
      <c r="A448" s="82">
        <v>44889</v>
      </c>
      <c r="B448" s="83">
        <v>44849</v>
      </c>
      <c r="C448" s="84">
        <v>41125</v>
      </c>
      <c r="D448" s="84">
        <v>3724</v>
      </c>
      <c r="E448" s="85">
        <v>8.3034181364132986E-2</v>
      </c>
      <c r="F448" s="83">
        <v>23044</v>
      </c>
      <c r="G448" s="84">
        <v>21128</v>
      </c>
      <c r="H448" s="84">
        <v>1916</v>
      </c>
      <c r="I448" s="85">
        <v>8.314528727651449E-2</v>
      </c>
      <c r="J448" s="83">
        <v>21805</v>
      </c>
      <c r="K448" s="84">
        <v>19997</v>
      </c>
      <c r="L448" s="84">
        <v>1808</v>
      </c>
      <c r="M448" s="85">
        <v>8.2916762210502176E-2</v>
      </c>
    </row>
    <row r="449" spans="1:13" ht="15" x14ac:dyDescent="0.25">
      <c r="A449" s="82">
        <v>44890</v>
      </c>
      <c r="B449" s="83">
        <v>47486</v>
      </c>
      <c r="C449" s="84">
        <v>44253</v>
      </c>
      <c r="D449" s="84">
        <v>3233</v>
      </c>
      <c r="E449" s="85">
        <v>6.8083224529334962E-2</v>
      </c>
      <c r="F449" s="83">
        <v>24877</v>
      </c>
      <c r="G449" s="84">
        <v>23184</v>
      </c>
      <c r="H449" s="84">
        <v>1693</v>
      </c>
      <c r="I449" s="85">
        <v>6.8054829762431157E-2</v>
      </c>
      <c r="J449" s="83">
        <v>22609</v>
      </c>
      <c r="K449" s="84">
        <v>21069</v>
      </c>
      <c r="L449" s="84">
        <v>1540</v>
      </c>
      <c r="M449" s="85">
        <v>6.8114467689858016E-2</v>
      </c>
    </row>
    <row r="450" spans="1:13" ht="15" x14ac:dyDescent="0.25">
      <c r="A450" s="82">
        <v>44891</v>
      </c>
      <c r="B450" s="83">
        <v>39826</v>
      </c>
      <c r="C450" s="84">
        <v>38396</v>
      </c>
      <c r="D450" s="84">
        <v>1430</v>
      </c>
      <c r="E450" s="85">
        <v>3.5906191934916891E-2</v>
      </c>
      <c r="F450" s="83">
        <v>20344</v>
      </c>
      <c r="G450" s="84">
        <v>19683</v>
      </c>
      <c r="H450" s="84">
        <v>661</v>
      </c>
      <c r="I450" s="85">
        <v>3.2491152182461659E-2</v>
      </c>
      <c r="J450" s="83">
        <v>19482</v>
      </c>
      <c r="K450" s="84">
        <v>18713</v>
      </c>
      <c r="L450" s="84">
        <v>769</v>
      </c>
      <c r="M450" s="85">
        <v>3.9472333435992199E-2</v>
      </c>
    </row>
    <row r="451" spans="1:13" ht="15" x14ac:dyDescent="0.25">
      <c r="A451" s="82">
        <v>44892</v>
      </c>
      <c r="B451" s="83">
        <v>35803</v>
      </c>
      <c r="C451" s="84">
        <v>35486</v>
      </c>
      <c r="D451" s="84">
        <v>317</v>
      </c>
      <c r="E451" s="85">
        <v>8.854006647487641E-3</v>
      </c>
      <c r="F451" s="83">
        <v>16366</v>
      </c>
      <c r="G451" s="84">
        <v>16212</v>
      </c>
      <c r="H451" s="84">
        <v>154</v>
      </c>
      <c r="I451" s="85">
        <v>9.4097519247219839E-3</v>
      </c>
      <c r="J451" s="83">
        <v>19437</v>
      </c>
      <c r="K451" s="84">
        <v>19274</v>
      </c>
      <c r="L451" s="84">
        <v>163</v>
      </c>
      <c r="M451" s="85">
        <v>8.3860678088182334E-3</v>
      </c>
    </row>
    <row r="452" spans="1:13" ht="15" x14ac:dyDescent="0.25">
      <c r="A452" s="82">
        <v>44893</v>
      </c>
      <c r="B452" s="83">
        <v>43424</v>
      </c>
      <c r="C452" s="84">
        <v>40197</v>
      </c>
      <c r="D452" s="84">
        <v>3227</v>
      </c>
      <c r="E452" s="85">
        <v>7.4313743551952832E-2</v>
      </c>
      <c r="F452" s="83">
        <v>21197</v>
      </c>
      <c r="G452" s="84">
        <v>19742</v>
      </c>
      <c r="H452" s="84">
        <v>1455</v>
      </c>
      <c r="I452" s="85">
        <v>6.86417889323961E-2</v>
      </c>
      <c r="J452" s="83">
        <v>22227</v>
      </c>
      <c r="K452" s="84">
        <v>20455</v>
      </c>
      <c r="L452" s="84">
        <v>1772</v>
      </c>
      <c r="M452" s="85">
        <v>7.9722859585189182E-2</v>
      </c>
    </row>
    <row r="453" spans="1:13" ht="15" x14ac:dyDescent="0.25">
      <c r="A453" s="82">
        <v>44894</v>
      </c>
      <c r="B453" s="83">
        <v>42418</v>
      </c>
      <c r="C453" s="84">
        <v>38475</v>
      </c>
      <c r="D453" s="84">
        <v>3943</v>
      </c>
      <c r="E453" s="85">
        <v>9.2955820642180206E-2</v>
      </c>
      <c r="F453" s="83">
        <v>20883</v>
      </c>
      <c r="G453" s="84">
        <v>18848</v>
      </c>
      <c r="H453" s="84">
        <v>2035</v>
      </c>
      <c r="I453" s="85">
        <v>9.7447684719628405E-2</v>
      </c>
      <c r="J453" s="83">
        <v>21535</v>
      </c>
      <c r="K453" s="84">
        <v>19627</v>
      </c>
      <c r="L453" s="84">
        <v>1908</v>
      </c>
      <c r="M453" s="85">
        <v>8.8599953563965633E-2</v>
      </c>
    </row>
    <row r="454" spans="1:13" ht="15" x14ac:dyDescent="0.25">
      <c r="A454" s="82">
        <v>44895</v>
      </c>
      <c r="B454" s="83">
        <v>43883</v>
      </c>
      <c r="C454" s="84">
        <v>39997</v>
      </c>
      <c r="D454" s="84">
        <v>3886</v>
      </c>
      <c r="E454" s="85">
        <v>8.8553654034591978E-2</v>
      </c>
      <c r="F454" s="83">
        <v>21992</v>
      </c>
      <c r="G454" s="84">
        <v>19985</v>
      </c>
      <c r="H454" s="84">
        <v>2007</v>
      </c>
      <c r="I454" s="85">
        <v>9.1260458348490364E-2</v>
      </c>
      <c r="J454" s="83">
        <v>21891</v>
      </c>
      <c r="K454" s="84">
        <v>20012</v>
      </c>
      <c r="L454" s="84">
        <v>1879</v>
      </c>
      <c r="M454" s="85">
        <v>8.5834361152985247E-2</v>
      </c>
    </row>
    <row r="455" spans="1:13" ht="15" x14ac:dyDescent="0.25">
      <c r="A455" s="82">
        <v>44896</v>
      </c>
      <c r="B455" s="83">
        <v>45345</v>
      </c>
      <c r="C455" s="84">
        <v>41569</v>
      </c>
      <c r="D455" s="84">
        <v>3776</v>
      </c>
      <c r="E455" s="85">
        <v>8.3272687176094387E-2</v>
      </c>
      <c r="F455" s="83">
        <v>23286</v>
      </c>
      <c r="G455" s="84">
        <v>21305</v>
      </c>
      <c r="H455" s="84">
        <v>1981</v>
      </c>
      <c r="I455" s="85">
        <v>8.5072575796615993E-2</v>
      </c>
      <c r="J455" s="83">
        <v>22059</v>
      </c>
      <c r="K455" s="84">
        <v>20264</v>
      </c>
      <c r="L455" s="84">
        <v>1795</v>
      </c>
      <c r="M455" s="85">
        <v>8.1372682351874517E-2</v>
      </c>
    </row>
    <row r="456" spans="1:13" ht="15" x14ac:dyDescent="0.25">
      <c r="A456" s="82">
        <v>44897</v>
      </c>
      <c r="B456" s="83">
        <v>48943</v>
      </c>
      <c r="C456" s="84">
        <v>45595</v>
      </c>
      <c r="D456" s="84">
        <v>3348</v>
      </c>
      <c r="E456" s="85">
        <v>6.840610506098932E-2</v>
      </c>
      <c r="F456" s="83">
        <v>26238</v>
      </c>
      <c r="G456" s="84">
        <v>24481</v>
      </c>
      <c r="H456" s="84">
        <v>1757</v>
      </c>
      <c r="I456" s="85">
        <v>6.696394542266941E-2</v>
      </c>
      <c r="J456" s="83">
        <v>22705</v>
      </c>
      <c r="K456" s="84">
        <v>21114</v>
      </c>
      <c r="L456" s="84">
        <v>1591</v>
      </c>
      <c r="M456" s="85">
        <v>7.0072671217793439E-2</v>
      </c>
    </row>
    <row r="457" spans="1:13" ht="15" x14ac:dyDescent="0.25">
      <c r="A457" s="82">
        <v>44898</v>
      </c>
      <c r="B457" s="83">
        <v>38657</v>
      </c>
      <c r="C457" s="84">
        <v>37219</v>
      </c>
      <c r="D457" s="84">
        <v>1438</v>
      </c>
      <c r="E457" s="85">
        <v>3.7198954911141578E-2</v>
      </c>
      <c r="F457" s="83">
        <v>19754</v>
      </c>
      <c r="G457" s="84">
        <v>19040</v>
      </c>
      <c r="H457" s="84">
        <v>714</v>
      </c>
      <c r="I457" s="85">
        <v>3.614457831325301E-2</v>
      </c>
      <c r="J457" s="83">
        <v>18903</v>
      </c>
      <c r="K457" s="84">
        <v>18179</v>
      </c>
      <c r="L457" s="84">
        <v>724</v>
      </c>
      <c r="M457" s="85">
        <v>3.8300798815002909E-2</v>
      </c>
    </row>
    <row r="458" spans="1:13" ht="15" x14ac:dyDescent="0.25">
      <c r="A458" s="82">
        <v>44899</v>
      </c>
      <c r="B458" s="83">
        <v>32734</v>
      </c>
      <c r="C458" s="84">
        <v>32392</v>
      </c>
      <c r="D458" s="84">
        <v>342</v>
      </c>
      <c r="E458" s="85">
        <v>1.0447852385898454E-2</v>
      </c>
      <c r="F458" s="83">
        <v>15451</v>
      </c>
      <c r="G458" s="84">
        <v>15277</v>
      </c>
      <c r="H458" s="84">
        <v>174</v>
      </c>
      <c r="I458" s="85">
        <v>1.1261407028671283E-2</v>
      </c>
      <c r="J458" s="83">
        <v>17283</v>
      </c>
      <c r="K458" s="84">
        <v>17115</v>
      </c>
      <c r="L458" s="84">
        <v>168</v>
      </c>
      <c r="M458" s="85">
        <v>9.7205346294046164E-3</v>
      </c>
    </row>
    <row r="459" spans="1:13" ht="15" x14ac:dyDescent="0.25">
      <c r="A459" s="82">
        <v>44900</v>
      </c>
      <c r="B459" s="83">
        <v>43906</v>
      </c>
      <c r="C459" s="84">
        <v>40723</v>
      </c>
      <c r="D459" s="84">
        <v>3183</v>
      </c>
      <c r="E459" s="85">
        <v>7.2495786452876604E-2</v>
      </c>
      <c r="F459" s="83">
        <v>22047</v>
      </c>
      <c r="G459" s="84">
        <v>20593</v>
      </c>
      <c r="H459" s="84">
        <v>1454</v>
      </c>
      <c r="I459" s="85">
        <v>6.5950015875175766E-2</v>
      </c>
      <c r="J459" s="83">
        <v>21859</v>
      </c>
      <c r="K459" s="84">
        <v>20130</v>
      </c>
      <c r="L459" s="84">
        <v>1729</v>
      </c>
      <c r="M459" s="85">
        <v>7.9097854430669287E-2</v>
      </c>
    </row>
    <row r="460" spans="1:13" ht="15" x14ac:dyDescent="0.25">
      <c r="A460" s="82">
        <v>44901</v>
      </c>
      <c r="B460" s="83">
        <v>47139</v>
      </c>
      <c r="C460" s="84">
        <v>43156</v>
      </c>
      <c r="D460" s="84">
        <v>3983</v>
      </c>
      <c r="E460" s="85">
        <v>8.4494791998133187E-2</v>
      </c>
      <c r="F460" s="83">
        <v>23986</v>
      </c>
      <c r="G460" s="84">
        <v>21892</v>
      </c>
      <c r="H460" s="84">
        <v>2094</v>
      </c>
      <c r="I460" s="85">
        <v>8.730092553989828E-2</v>
      </c>
      <c r="J460" s="83">
        <v>23153</v>
      </c>
      <c r="K460" s="84">
        <v>21264</v>
      </c>
      <c r="L460" s="84">
        <v>1889</v>
      </c>
      <c r="M460" s="85">
        <v>8.1587699218243853E-2</v>
      </c>
    </row>
    <row r="461" spans="1:13" ht="15" x14ac:dyDescent="0.25">
      <c r="A461" s="82">
        <v>44902</v>
      </c>
      <c r="B461" s="83">
        <v>52060</v>
      </c>
      <c r="C461" s="84">
        <v>47842</v>
      </c>
      <c r="D461" s="84">
        <v>4218</v>
      </c>
      <c r="E461" s="85">
        <v>8.1021897810218985E-2</v>
      </c>
      <c r="F461" s="83">
        <v>25381</v>
      </c>
      <c r="G461" s="84">
        <v>23440</v>
      </c>
      <c r="H461" s="84">
        <v>1941</v>
      </c>
      <c r="I461" s="85">
        <v>7.6474528190378629E-2</v>
      </c>
      <c r="J461" s="83">
        <v>26679</v>
      </c>
      <c r="K461" s="84">
        <v>24402</v>
      </c>
      <c r="L461" s="84">
        <v>2277</v>
      </c>
      <c r="M461" s="85">
        <v>8.5348026537726301E-2</v>
      </c>
    </row>
    <row r="462" spans="1:13" ht="15" x14ac:dyDescent="0.25">
      <c r="A462" s="82">
        <v>44903</v>
      </c>
      <c r="B462" s="83">
        <v>36460</v>
      </c>
      <c r="C462" s="84">
        <v>35968</v>
      </c>
      <c r="D462" s="84">
        <v>492</v>
      </c>
      <c r="E462" s="85">
        <v>1.3494240263302249E-2</v>
      </c>
      <c r="F462" s="83">
        <v>17399</v>
      </c>
      <c r="G462" s="84">
        <v>17188</v>
      </c>
      <c r="H462" s="84">
        <v>211</v>
      </c>
      <c r="I462" s="85">
        <v>1.2127133743318582E-2</v>
      </c>
      <c r="J462" s="83">
        <v>19061</v>
      </c>
      <c r="K462" s="84">
        <v>18780</v>
      </c>
      <c r="L462" s="84">
        <v>281</v>
      </c>
      <c r="M462" s="85">
        <v>1.4742143644090027E-2</v>
      </c>
    </row>
    <row r="463" spans="1:13" ht="15" x14ac:dyDescent="0.25">
      <c r="A463" s="82">
        <v>44904</v>
      </c>
      <c r="B463" s="83">
        <v>42045</v>
      </c>
      <c r="C463" s="84">
        <v>38751</v>
      </c>
      <c r="D463" s="84">
        <v>3294</v>
      </c>
      <c r="E463" s="85">
        <v>7.8344630752764891E-2</v>
      </c>
      <c r="F463" s="83">
        <v>22586</v>
      </c>
      <c r="G463" s="84">
        <v>20554</v>
      </c>
      <c r="H463" s="84">
        <v>2032</v>
      </c>
      <c r="I463" s="85">
        <v>8.9967236341096254E-2</v>
      </c>
      <c r="J463" s="83">
        <v>19459</v>
      </c>
      <c r="K463" s="84">
        <v>18197</v>
      </c>
      <c r="L463" s="84">
        <v>1262</v>
      </c>
      <c r="M463" s="85">
        <v>6.4854309060075027E-2</v>
      </c>
    </row>
    <row r="464" spans="1:13" ht="15" x14ac:dyDescent="0.25">
      <c r="A464" s="82">
        <v>44905</v>
      </c>
      <c r="B464" s="83">
        <v>38244</v>
      </c>
      <c r="C464" s="84">
        <v>36691</v>
      </c>
      <c r="D464" s="84">
        <v>1553</v>
      </c>
      <c r="E464" s="85">
        <v>4.0607677021232087E-2</v>
      </c>
      <c r="F464" s="83">
        <v>20443</v>
      </c>
      <c r="G464" s="84">
        <v>19588</v>
      </c>
      <c r="H464" s="84">
        <v>855</v>
      </c>
      <c r="I464" s="85">
        <v>4.1823607102675735E-2</v>
      </c>
      <c r="J464" s="83">
        <v>17801</v>
      </c>
      <c r="K464" s="84">
        <v>17103</v>
      </c>
      <c r="L464" s="84">
        <v>698</v>
      </c>
      <c r="M464" s="85">
        <v>3.9211280265153643E-2</v>
      </c>
    </row>
    <row r="465" spans="1:13" ht="15" x14ac:dyDescent="0.25">
      <c r="A465" s="82">
        <v>44906</v>
      </c>
      <c r="B465" s="83">
        <v>39417</v>
      </c>
      <c r="C465" s="84">
        <v>38999</v>
      </c>
      <c r="D465" s="84">
        <v>418</v>
      </c>
      <c r="E465" s="85">
        <v>1.0604561483623817E-2</v>
      </c>
      <c r="F465" s="83">
        <v>20991</v>
      </c>
      <c r="G465" s="84">
        <v>20743</v>
      </c>
      <c r="H465" s="84">
        <v>248</v>
      </c>
      <c r="I465" s="85">
        <v>1.1814587204039826E-2</v>
      </c>
      <c r="J465" s="83">
        <v>18426</v>
      </c>
      <c r="K465" s="84">
        <v>18256</v>
      </c>
      <c r="L465" s="84">
        <v>170</v>
      </c>
      <c r="M465" s="85">
        <v>9.2260935634429619E-3</v>
      </c>
    </row>
    <row r="466" spans="1:13" ht="15" x14ac:dyDescent="0.25">
      <c r="A466" s="82">
        <v>44907</v>
      </c>
      <c r="B466" s="83">
        <v>46604</v>
      </c>
      <c r="C466" s="84">
        <v>43341</v>
      </c>
      <c r="D466" s="84">
        <v>3263</v>
      </c>
      <c r="E466" s="85">
        <v>7.0015449317655132E-2</v>
      </c>
      <c r="F466" s="83">
        <v>23539</v>
      </c>
      <c r="G466" s="84">
        <v>21990</v>
      </c>
      <c r="H466" s="84">
        <v>1549</v>
      </c>
      <c r="I466" s="85">
        <v>6.5805684183695146E-2</v>
      </c>
      <c r="J466" s="83">
        <v>23065</v>
      </c>
      <c r="K466" s="84">
        <v>21351</v>
      </c>
      <c r="L466" s="84">
        <v>1714</v>
      </c>
      <c r="M466" s="85">
        <v>7.4311727725991761E-2</v>
      </c>
    </row>
    <row r="467" spans="1:13" ht="15" x14ac:dyDescent="0.25">
      <c r="A467" s="82">
        <v>44908</v>
      </c>
      <c r="B467" s="83">
        <v>46910</v>
      </c>
      <c r="C467" s="84">
        <v>42960</v>
      </c>
      <c r="D467" s="84">
        <v>3950</v>
      </c>
      <c r="E467" s="85">
        <v>8.4203794500106594E-2</v>
      </c>
      <c r="F467" s="83">
        <v>23800</v>
      </c>
      <c r="G467" s="84">
        <v>21924</v>
      </c>
      <c r="H467" s="84">
        <v>1876</v>
      </c>
      <c r="I467" s="85">
        <v>7.8823529411764709E-2</v>
      </c>
      <c r="J467" s="83">
        <v>23110</v>
      </c>
      <c r="K467" s="84">
        <v>21036</v>
      </c>
      <c r="L467" s="84">
        <v>2074</v>
      </c>
      <c r="M467" s="85">
        <v>8.9744699264387717E-2</v>
      </c>
    </row>
    <row r="468" spans="1:13" ht="15" x14ac:dyDescent="0.25">
      <c r="A468" s="82">
        <v>44909</v>
      </c>
      <c r="B468" s="83">
        <v>48999</v>
      </c>
      <c r="C468" s="84">
        <v>45096</v>
      </c>
      <c r="D468" s="84">
        <v>3903</v>
      </c>
      <c r="E468" s="85">
        <v>7.9654686830343477E-2</v>
      </c>
      <c r="F468" s="83">
        <v>25406</v>
      </c>
      <c r="G468" s="84">
        <v>23430</v>
      </c>
      <c r="H468" s="84">
        <v>1976</v>
      </c>
      <c r="I468" s="85">
        <v>7.7776903093757385E-2</v>
      </c>
      <c r="J468" s="83">
        <v>23593</v>
      </c>
      <c r="K468" s="84">
        <v>21666</v>
      </c>
      <c r="L468" s="84">
        <v>1927</v>
      </c>
      <c r="M468" s="85">
        <v>8.1676768533039457E-2</v>
      </c>
    </row>
    <row r="469" spans="1:13" ht="15" x14ac:dyDescent="0.25">
      <c r="A469" s="82">
        <v>44910</v>
      </c>
      <c r="B469" s="83">
        <v>48747</v>
      </c>
      <c r="C469" s="84">
        <v>44952</v>
      </c>
      <c r="D469" s="84">
        <v>3795</v>
      </c>
      <c r="E469" s="85">
        <v>7.7850944673518371E-2</v>
      </c>
      <c r="F469" s="83">
        <v>25377</v>
      </c>
      <c r="G469" s="84">
        <v>23448</v>
      </c>
      <c r="H469" s="84">
        <v>1929</v>
      </c>
      <c r="I469" s="85">
        <v>7.6013713204870548E-2</v>
      </c>
      <c r="J469" s="83">
        <v>23370</v>
      </c>
      <c r="K469" s="84">
        <v>21504</v>
      </c>
      <c r="L469" s="84">
        <v>1866</v>
      </c>
      <c r="M469" s="85">
        <v>7.984595635430039E-2</v>
      </c>
    </row>
    <row r="470" spans="1:13" ht="15" x14ac:dyDescent="0.25">
      <c r="A470" s="82">
        <v>44911</v>
      </c>
      <c r="B470" s="83">
        <v>51934</v>
      </c>
      <c r="C470" s="84">
        <v>48550</v>
      </c>
      <c r="D470" s="84">
        <v>3384</v>
      </c>
      <c r="E470" s="85">
        <v>6.51596256787461E-2</v>
      </c>
      <c r="F470" s="83">
        <v>28438</v>
      </c>
      <c r="G470" s="84">
        <v>26569</v>
      </c>
      <c r="H470" s="84">
        <v>1869</v>
      </c>
      <c r="I470" s="85">
        <v>6.5721921372811021E-2</v>
      </c>
      <c r="J470" s="83">
        <v>23496</v>
      </c>
      <c r="K470" s="84">
        <v>21981</v>
      </c>
      <c r="L470" s="84">
        <v>1515</v>
      </c>
      <c r="M470" s="85">
        <v>6.4479060265577121E-2</v>
      </c>
    </row>
    <row r="471" spans="1:13" ht="15" x14ac:dyDescent="0.25">
      <c r="A471" s="82">
        <v>44912</v>
      </c>
      <c r="B471" s="83">
        <v>44720</v>
      </c>
      <c r="C471" s="84">
        <v>43207</v>
      </c>
      <c r="D471" s="84">
        <v>1513</v>
      </c>
      <c r="E471" s="85">
        <v>3.3832737030411446E-2</v>
      </c>
      <c r="F471" s="83">
        <v>24552</v>
      </c>
      <c r="G471" s="84">
        <v>23807</v>
      </c>
      <c r="H471" s="84">
        <v>745</v>
      </c>
      <c r="I471" s="85">
        <v>3.034376018246986E-2</v>
      </c>
      <c r="J471" s="83">
        <v>20168</v>
      </c>
      <c r="K471" s="84">
        <v>19400</v>
      </c>
      <c r="L471" s="84">
        <v>768</v>
      </c>
      <c r="M471" s="85">
        <v>3.8080126933756446E-2</v>
      </c>
    </row>
    <row r="472" spans="1:13" ht="15" x14ac:dyDescent="0.25">
      <c r="A472" s="82">
        <v>44913</v>
      </c>
      <c r="B472" s="83">
        <v>35862</v>
      </c>
      <c r="C472" s="84">
        <v>35598</v>
      </c>
      <c r="D472" s="84">
        <v>264</v>
      </c>
      <c r="E472" s="85">
        <v>7.3615526183704203E-3</v>
      </c>
      <c r="F472" s="83">
        <v>17768</v>
      </c>
      <c r="G472" s="84">
        <v>17627</v>
      </c>
      <c r="H472" s="84">
        <v>141</v>
      </c>
      <c r="I472" s="85">
        <v>7.9356145880234135E-3</v>
      </c>
      <c r="J472" s="83">
        <v>18094</v>
      </c>
      <c r="K472" s="84">
        <v>17971</v>
      </c>
      <c r="L472" s="84">
        <v>123</v>
      </c>
      <c r="M472" s="85">
        <v>6.7978335359787775E-3</v>
      </c>
    </row>
    <row r="473" spans="1:13" ht="15" x14ac:dyDescent="0.25">
      <c r="A473" s="82">
        <v>44914</v>
      </c>
      <c r="B473" s="83">
        <v>49042</v>
      </c>
      <c r="C473" s="84">
        <v>45785</v>
      </c>
      <c r="D473" s="84">
        <v>3257</v>
      </c>
      <c r="E473" s="85">
        <v>6.6412462786998902E-2</v>
      </c>
      <c r="F473" s="83">
        <v>24921</v>
      </c>
      <c r="G473" s="84">
        <v>23390</v>
      </c>
      <c r="H473" s="84">
        <v>1531</v>
      </c>
      <c r="I473" s="85">
        <v>6.1434131856667067E-2</v>
      </c>
      <c r="J473" s="83">
        <v>24121</v>
      </c>
      <c r="K473" s="84">
        <v>22395</v>
      </c>
      <c r="L473" s="84">
        <v>1726</v>
      </c>
      <c r="M473" s="85">
        <v>7.15559056423863E-2</v>
      </c>
    </row>
    <row r="474" spans="1:13" ht="15" x14ac:dyDescent="0.25">
      <c r="A474" s="82">
        <v>44915</v>
      </c>
      <c r="B474" s="83">
        <v>51102</v>
      </c>
      <c r="C474" s="84">
        <v>47201</v>
      </c>
      <c r="D474" s="84">
        <v>3901</v>
      </c>
      <c r="E474" s="85">
        <v>7.6337521036358658E-2</v>
      </c>
      <c r="F474" s="83">
        <v>26721</v>
      </c>
      <c r="G474" s="84">
        <v>24727</v>
      </c>
      <c r="H474" s="84">
        <v>1994</v>
      </c>
      <c r="I474" s="85">
        <v>7.4622955727704804E-2</v>
      </c>
      <c r="J474" s="83">
        <v>24381</v>
      </c>
      <c r="K474" s="84">
        <v>22474</v>
      </c>
      <c r="L474" s="84">
        <v>1907</v>
      </c>
      <c r="M474" s="85">
        <v>7.8216644108116976E-2</v>
      </c>
    </row>
    <row r="475" spans="1:13" ht="15" x14ac:dyDescent="0.25">
      <c r="A475" s="82">
        <v>44916</v>
      </c>
      <c r="B475" s="83">
        <v>54117</v>
      </c>
      <c r="C475" s="84">
        <v>50624</v>
      </c>
      <c r="D475" s="84">
        <v>3493</v>
      </c>
      <c r="E475" s="85">
        <v>6.4545336955115773E-2</v>
      </c>
      <c r="F475" s="83">
        <v>29464</v>
      </c>
      <c r="G475" s="84">
        <v>27699</v>
      </c>
      <c r="H475" s="84">
        <v>1765</v>
      </c>
      <c r="I475" s="85">
        <v>5.9903611186532715E-2</v>
      </c>
      <c r="J475" s="83">
        <v>24653</v>
      </c>
      <c r="K475" s="84">
        <v>22925</v>
      </c>
      <c r="L475" s="84">
        <v>1728</v>
      </c>
      <c r="M475" s="85">
        <v>7.0092889303533037E-2</v>
      </c>
    </row>
    <row r="476" spans="1:13" ht="15" x14ac:dyDescent="0.25">
      <c r="A476" s="82">
        <v>44917</v>
      </c>
      <c r="B476" s="83">
        <v>57408</v>
      </c>
      <c r="C476" s="84">
        <v>54334</v>
      </c>
      <c r="D476" s="84">
        <v>3074</v>
      </c>
      <c r="E476" s="85">
        <v>5.3546544035674472E-2</v>
      </c>
      <c r="F476" s="83">
        <v>32131</v>
      </c>
      <c r="G476" s="84">
        <v>30493</v>
      </c>
      <c r="H476" s="84">
        <v>1638</v>
      </c>
      <c r="I476" s="85">
        <v>5.097880551492328E-2</v>
      </c>
      <c r="J476" s="83">
        <v>25277</v>
      </c>
      <c r="K476" s="84">
        <v>23841</v>
      </c>
      <c r="L476" s="84">
        <v>1436</v>
      </c>
      <c r="M476" s="85">
        <v>5.6810539225382761E-2</v>
      </c>
    </row>
    <row r="477" spans="1:13" ht="15" x14ac:dyDescent="0.25">
      <c r="A477" s="82">
        <v>44918</v>
      </c>
      <c r="B477" s="83">
        <v>58091</v>
      </c>
      <c r="C477" s="84">
        <v>56002</v>
      </c>
      <c r="D477" s="84">
        <v>2089</v>
      </c>
      <c r="E477" s="85">
        <v>3.596082009261331E-2</v>
      </c>
      <c r="F477" s="83">
        <v>33766</v>
      </c>
      <c r="G477" s="84">
        <v>32575</v>
      </c>
      <c r="H477" s="84">
        <v>1191</v>
      </c>
      <c r="I477" s="85">
        <v>3.5272167268850324E-2</v>
      </c>
      <c r="J477" s="83">
        <v>24325</v>
      </c>
      <c r="K477" s="84">
        <v>23427</v>
      </c>
      <c r="L477" s="84">
        <v>898</v>
      </c>
      <c r="M477" s="85">
        <v>3.6916752312435769E-2</v>
      </c>
    </row>
    <row r="478" spans="1:13" ht="15" x14ac:dyDescent="0.25">
      <c r="A478" s="82">
        <v>44919</v>
      </c>
      <c r="B478" s="83">
        <v>39413</v>
      </c>
      <c r="C478" s="84">
        <v>38775</v>
      </c>
      <c r="D478" s="84">
        <v>638</v>
      </c>
      <c r="E478" s="85">
        <v>1.6187552330449346E-2</v>
      </c>
      <c r="F478" s="83">
        <v>24186</v>
      </c>
      <c r="G478" s="84">
        <v>23806</v>
      </c>
      <c r="H478" s="84">
        <v>380</v>
      </c>
      <c r="I478" s="85">
        <v>1.5711568676093607E-2</v>
      </c>
      <c r="J478" s="83">
        <v>15227</v>
      </c>
      <c r="K478" s="84">
        <v>14969</v>
      </c>
      <c r="L478" s="84">
        <v>258</v>
      </c>
      <c r="M478" s="85">
        <v>1.6943587049320287E-2</v>
      </c>
    </row>
    <row r="479" spans="1:13" ht="15" x14ac:dyDescent="0.25">
      <c r="A479" s="82">
        <v>44920</v>
      </c>
      <c r="B479" s="83">
        <v>25515</v>
      </c>
      <c r="C479" s="84">
        <v>25333</v>
      </c>
      <c r="D479" s="84">
        <v>182</v>
      </c>
      <c r="E479" s="85">
        <v>7.1330589849108372E-3</v>
      </c>
      <c r="F479" s="83">
        <v>14801</v>
      </c>
      <c r="G479" s="84">
        <v>14700</v>
      </c>
      <c r="H479" s="84">
        <v>101</v>
      </c>
      <c r="I479" s="85">
        <v>6.8238632524829403E-3</v>
      </c>
      <c r="J479" s="83">
        <v>10714</v>
      </c>
      <c r="K479" s="84">
        <v>10633</v>
      </c>
      <c r="L479" s="84">
        <v>81</v>
      </c>
      <c r="M479" s="85">
        <v>7.5602016053761432E-3</v>
      </c>
    </row>
    <row r="480" spans="1:13" ht="15" x14ac:dyDescent="0.25">
      <c r="A480" s="82">
        <v>44921</v>
      </c>
      <c r="B480" s="83">
        <v>34459</v>
      </c>
      <c r="C480" s="84">
        <v>34223</v>
      </c>
      <c r="D480" s="84">
        <v>236</v>
      </c>
      <c r="E480" s="85">
        <v>6.8487187672306221E-3</v>
      </c>
      <c r="F480" s="83">
        <v>19258</v>
      </c>
      <c r="G480" s="84">
        <v>19110</v>
      </c>
      <c r="H480" s="84">
        <v>148</v>
      </c>
      <c r="I480" s="85">
        <v>7.6851178730917022E-3</v>
      </c>
      <c r="J480" s="83">
        <v>15201</v>
      </c>
      <c r="K480" s="84">
        <v>15113</v>
      </c>
      <c r="L480" s="84">
        <v>88</v>
      </c>
      <c r="M480" s="85">
        <v>5.789092822840603E-3</v>
      </c>
    </row>
    <row r="481" spans="1:13" ht="15" x14ac:dyDescent="0.25">
      <c r="A481" s="82">
        <v>44922</v>
      </c>
      <c r="B481" s="83">
        <v>44843</v>
      </c>
      <c r="C481" s="84">
        <v>43172</v>
      </c>
      <c r="D481" s="84">
        <v>1671</v>
      </c>
      <c r="E481" s="85">
        <v>3.7263340989675091E-2</v>
      </c>
      <c r="F481" s="83">
        <v>23859</v>
      </c>
      <c r="G481" s="84">
        <v>23079</v>
      </c>
      <c r="H481" s="84">
        <v>780</v>
      </c>
      <c r="I481" s="85">
        <v>3.2692065887086633E-2</v>
      </c>
      <c r="J481" s="83">
        <v>20984</v>
      </c>
      <c r="K481" s="84">
        <v>20093</v>
      </c>
      <c r="L481" s="84">
        <v>891</v>
      </c>
      <c r="M481" s="85">
        <v>4.2460922607701103E-2</v>
      </c>
    </row>
    <row r="482" spans="1:13" ht="15" x14ac:dyDescent="0.25">
      <c r="A482" s="82">
        <v>44923</v>
      </c>
      <c r="B482" s="83">
        <v>43941</v>
      </c>
      <c r="C482" s="84">
        <v>42062</v>
      </c>
      <c r="D482" s="84">
        <v>1879</v>
      </c>
      <c r="E482" s="85">
        <v>4.2761885255228602E-2</v>
      </c>
      <c r="F482" s="83">
        <v>22735</v>
      </c>
      <c r="G482" s="84">
        <v>21758</v>
      </c>
      <c r="H482" s="84">
        <v>977</v>
      </c>
      <c r="I482" s="85">
        <v>4.2973389047723777E-2</v>
      </c>
      <c r="J482" s="83">
        <v>21206</v>
      </c>
      <c r="K482" s="84">
        <v>20304</v>
      </c>
      <c r="L482" s="84">
        <v>902</v>
      </c>
      <c r="M482" s="85">
        <v>4.2535131566537772E-2</v>
      </c>
    </row>
    <row r="483" spans="1:13" ht="15" x14ac:dyDescent="0.25">
      <c r="A483" s="82">
        <v>44924</v>
      </c>
      <c r="B483" s="83">
        <v>44925</v>
      </c>
      <c r="C483" s="84">
        <v>43219</v>
      </c>
      <c r="D483" s="84">
        <v>1706</v>
      </c>
      <c r="E483" s="85">
        <v>3.7974401780745688E-2</v>
      </c>
      <c r="F483" s="83">
        <v>22449</v>
      </c>
      <c r="G483" s="84">
        <v>21537</v>
      </c>
      <c r="H483" s="84">
        <v>912</v>
      </c>
      <c r="I483" s="85">
        <v>4.0625417613256713E-2</v>
      </c>
      <c r="J483" s="83">
        <v>22476</v>
      </c>
      <c r="K483" s="84">
        <v>21682</v>
      </c>
      <c r="L483" s="84">
        <v>794</v>
      </c>
      <c r="M483" s="85">
        <v>3.5326570564157327E-2</v>
      </c>
    </row>
    <row r="484" spans="1:13" ht="15" x14ac:dyDescent="0.25">
      <c r="A484" s="82">
        <v>44925</v>
      </c>
      <c r="B484" s="83">
        <v>47281</v>
      </c>
      <c r="C484" s="84">
        <v>45928</v>
      </c>
      <c r="D484" s="84">
        <v>1353</v>
      </c>
      <c r="E484" s="85">
        <v>2.8616146020600242E-2</v>
      </c>
      <c r="F484" s="83">
        <v>22763</v>
      </c>
      <c r="G484" s="84">
        <v>22034</v>
      </c>
      <c r="H484" s="84">
        <v>729</v>
      </c>
      <c r="I484" s="85">
        <v>3.2025655669287882E-2</v>
      </c>
      <c r="J484" s="83">
        <v>24518</v>
      </c>
      <c r="K484" s="84">
        <v>23894</v>
      </c>
      <c r="L484" s="84">
        <v>624</v>
      </c>
      <c r="M484" s="85">
        <v>2.5450689289501591E-2</v>
      </c>
    </row>
    <row r="485" spans="1:13" ht="15" x14ac:dyDescent="0.25">
      <c r="A485" s="82">
        <v>44926</v>
      </c>
      <c r="B485" s="83">
        <v>30753</v>
      </c>
      <c r="C485" s="84">
        <v>30313</v>
      </c>
      <c r="D485" s="84">
        <v>440</v>
      </c>
      <c r="E485" s="85">
        <v>1.4307547231164439E-2</v>
      </c>
      <c r="F485" s="83">
        <v>14573</v>
      </c>
      <c r="G485" s="84">
        <v>14317</v>
      </c>
      <c r="H485" s="84">
        <v>256</v>
      </c>
      <c r="I485" s="85">
        <v>1.7566732999382419E-2</v>
      </c>
      <c r="J485" s="83">
        <v>16180</v>
      </c>
      <c r="K485" s="84">
        <v>15996</v>
      </c>
      <c r="L485" s="84">
        <v>184</v>
      </c>
      <c r="M485" s="85">
        <v>1.1372064276885044E-2</v>
      </c>
    </row>
    <row r="486" spans="1:13" ht="15" x14ac:dyDescent="0.25">
      <c r="A486" s="82">
        <v>44927</v>
      </c>
      <c r="B486" s="83">
        <v>30429</v>
      </c>
      <c r="C486" s="84">
        <v>30181</v>
      </c>
      <c r="D486" s="84">
        <v>248</v>
      </c>
      <c r="E486" s="85">
        <v>8.1501199513621878E-3</v>
      </c>
      <c r="F486" s="83">
        <v>13790</v>
      </c>
      <c r="G486" s="84">
        <v>13675</v>
      </c>
      <c r="H486" s="84">
        <v>115</v>
      </c>
      <c r="I486" s="85">
        <v>8.3393763596809282E-3</v>
      </c>
      <c r="J486" s="83">
        <v>16639</v>
      </c>
      <c r="K486" s="84">
        <v>16506</v>
      </c>
      <c r="L486" s="84">
        <v>133</v>
      </c>
      <c r="M486" s="85">
        <v>7.9932688262515771E-3</v>
      </c>
    </row>
    <row r="487" spans="1:13" ht="15" x14ac:dyDescent="0.25">
      <c r="A487" s="82">
        <v>44928</v>
      </c>
      <c r="B487" s="83">
        <v>46267</v>
      </c>
      <c r="C487" s="84">
        <v>44929</v>
      </c>
      <c r="D487" s="84">
        <v>1338</v>
      </c>
      <c r="E487" s="85">
        <v>2.8919100006484105E-2</v>
      </c>
      <c r="F487" s="83">
        <v>20835</v>
      </c>
      <c r="G487" s="84">
        <v>20302</v>
      </c>
      <c r="H487" s="84">
        <v>533</v>
      </c>
      <c r="I487" s="85">
        <v>2.5581953443724503E-2</v>
      </c>
      <c r="J487" s="83">
        <v>25432</v>
      </c>
      <c r="K487" s="84">
        <v>24627</v>
      </c>
      <c r="L487" s="84">
        <v>805</v>
      </c>
      <c r="M487" s="85">
        <v>3.1653035545769106E-2</v>
      </c>
    </row>
    <row r="488" spans="1:13" ht="15" x14ac:dyDescent="0.25">
      <c r="A488" s="82">
        <v>44929</v>
      </c>
      <c r="B488" s="83">
        <v>41840</v>
      </c>
      <c r="C488" s="84">
        <v>39907</v>
      </c>
      <c r="D488" s="84">
        <v>1933</v>
      </c>
      <c r="E488" s="85">
        <v>4.6199808795411093E-2</v>
      </c>
      <c r="F488" s="83">
        <v>19848</v>
      </c>
      <c r="G488" s="84">
        <v>18911</v>
      </c>
      <c r="H488" s="84">
        <v>937</v>
      </c>
      <c r="I488" s="85">
        <v>4.7208786779524385E-2</v>
      </c>
      <c r="J488" s="83">
        <v>21992</v>
      </c>
      <c r="K488" s="84">
        <v>20996</v>
      </c>
      <c r="L488" s="84">
        <v>996</v>
      </c>
      <c r="M488" s="85">
        <v>4.5289196071298651E-2</v>
      </c>
    </row>
    <row r="489" spans="1:13" ht="15" x14ac:dyDescent="0.25">
      <c r="A489" s="82">
        <v>44930</v>
      </c>
      <c r="B489" s="83">
        <v>41718</v>
      </c>
      <c r="C489" s="84">
        <v>39699</v>
      </c>
      <c r="D489" s="84">
        <v>2019</v>
      </c>
      <c r="E489" s="85">
        <v>4.8396375665180499E-2</v>
      </c>
      <c r="F489" s="83">
        <v>20343</v>
      </c>
      <c r="G489" s="84">
        <v>19313</v>
      </c>
      <c r="H489" s="84">
        <v>1030</v>
      </c>
      <c r="I489" s="85">
        <v>5.063166691245146E-2</v>
      </c>
      <c r="J489" s="83">
        <v>21375</v>
      </c>
      <c r="K489" s="84">
        <v>20386</v>
      </c>
      <c r="L489" s="84">
        <v>989</v>
      </c>
      <c r="M489" s="85">
        <v>4.6269005847953217E-2</v>
      </c>
    </row>
    <row r="490" spans="1:13" ht="15" x14ac:dyDescent="0.25">
      <c r="A490" s="82">
        <v>44931</v>
      </c>
      <c r="B490" s="83">
        <v>45232</v>
      </c>
      <c r="C490" s="84">
        <v>43252</v>
      </c>
      <c r="D490" s="84">
        <v>1980</v>
      </c>
      <c r="E490" s="85">
        <v>4.3774319066147857E-2</v>
      </c>
      <c r="F490" s="83">
        <v>21275</v>
      </c>
      <c r="G490" s="84">
        <v>20359</v>
      </c>
      <c r="H490" s="84">
        <v>916</v>
      </c>
      <c r="I490" s="85">
        <v>4.3055229142185666E-2</v>
      </c>
      <c r="J490" s="83">
        <v>23957</v>
      </c>
      <c r="K490" s="84">
        <v>22893</v>
      </c>
      <c r="L490" s="84">
        <v>1064</v>
      </c>
      <c r="M490" s="85">
        <v>4.4412906457402847E-2</v>
      </c>
    </row>
    <row r="491" spans="1:13" ht="15" x14ac:dyDescent="0.25">
      <c r="A491" s="82">
        <v>44932</v>
      </c>
      <c r="B491" s="83">
        <v>38330</v>
      </c>
      <c r="C491" s="84">
        <v>38007</v>
      </c>
      <c r="D491" s="84">
        <v>323</v>
      </c>
      <c r="E491" s="85">
        <v>8.4268197234542135E-3</v>
      </c>
      <c r="F491" s="83">
        <v>16847</v>
      </c>
      <c r="G491" s="84">
        <v>16669</v>
      </c>
      <c r="H491" s="84">
        <v>178</v>
      </c>
      <c r="I491" s="85">
        <v>1.0565679349439069E-2</v>
      </c>
      <c r="J491" s="83">
        <v>21483</v>
      </c>
      <c r="K491" s="84">
        <v>21338</v>
      </c>
      <c r="L491" s="84">
        <v>145</v>
      </c>
      <c r="M491" s="85">
        <v>6.7495228785551366E-3</v>
      </c>
    </row>
    <row r="492" spans="1:13" ht="15" x14ac:dyDescent="0.25">
      <c r="A492" s="82">
        <v>44933</v>
      </c>
      <c r="B492" s="83">
        <v>45082</v>
      </c>
      <c r="C492" s="84">
        <v>43879</v>
      </c>
      <c r="D492" s="84">
        <v>1203</v>
      </c>
      <c r="E492" s="85">
        <v>2.6684707865667005E-2</v>
      </c>
      <c r="F492" s="83">
        <v>18829</v>
      </c>
      <c r="G492" s="84">
        <v>18032</v>
      </c>
      <c r="H492" s="84">
        <v>797</v>
      </c>
      <c r="I492" s="85">
        <v>4.2328323331031918E-2</v>
      </c>
      <c r="J492" s="83">
        <v>26253</v>
      </c>
      <c r="K492" s="84">
        <v>25847</v>
      </c>
      <c r="L492" s="84">
        <v>406</v>
      </c>
      <c r="M492" s="85">
        <v>1.5464899249609568E-2</v>
      </c>
    </row>
    <row r="493" spans="1:13" ht="15" x14ac:dyDescent="0.25">
      <c r="A493" s="82">
        <v>44934</v>
      </c>
      <c r="B493" s="83">
        <v>37451</v>
      </c>
      <c r="C493" s="84">
        <v>37201</v>
      </c>
      <c r="D493" s="84">
        <v>250</v>
      </c>
      <c r="E493" s="85">
        <v>6.6753891751889132E-3</v>
      </c>
      <c r="F493" s="83">
        <v>15293</v>
      </c>
      <c r="G493" s="84">
        <v>15172</v>
      </c>
      <c r="H493" s="84">
        <v>121</v>
      </c>
      <c r="I493" s="85">
        <v>7.912116654678612E-3</v>
      </c>
      <c r="J493" s="83">
        <v>22158</v>
      </c>
      <c r="K493" s="84">
        <v>22029</v>
      </c>
      <c r="L493" s="84">
        <v>129</v>
      </c>
      <c r="M493" s="85">
        <v>5.8218250744652041E-3</v>
      </c>
    </row>
    <row r="494" spans="1:13" ht="15" x14ac:dyDescent="0.25">
      <c r="A494" s="82">
        <v>44935</v>
      </c>
      <c r="B494" s="83">
        <v>44849</v>
      </c>
      <c r="C494" s="84">
        <v>42318</v>
      </c>
      <c r="D494" s="84">
        <v>2531</v>
      </c>
      <c r="E494" s="85">
        <v>5.6433811233249351E-2</v>
      </c>
      <c r="F494" s="83">
        <v>21149</v>
      </c>
      <c r="G494" s="84">
        <v>19974</v>
      </c>
      <c r="H494" s="84">
        <v>1175</v>
      </c>
      <c r="I494" s="85">
        <v>5.5558182419972575E-2</v>
      </c>
      <c r="J494" s="83">
        <v>23700</v>
      </c>
      <c r="K494" s="84">
        <v>22344</v>
      </c>
      <c r="L494" s="84">
        <v>1356</v>
      </c>
      <c r="M494" s="85">
        <v>5.721518987341772E-2</v>
      </c>
    </row>
    <row r="495" spans="1:13" ht="15" x14ac:dyDescent="0.25">
      <c r="A495" s="82">
        <v>44936</v>
      </c>
      <c r="B495" s="83">
        <v>44267</v>
      </c>
      <c r="C495" s="84">
        <v>40959</v>
      </c>
      <c r="D495" s="84">
        <v>3308</v>
      </c>
      <c r="E495" s="85">
        <v>7.4728352949149479E-2</v>
      </c>
      <c r="F495" s="83">
        <v>22251</v>
      </c>
      <c r="G495" s="84">
        <v>20649</v>
      </c>
      <c r="H495" s="84">
        <v>1602</v>
      </c>
      <c r="I495" s="85">
        <v>7.1996764190373472E-2</v>
      </c>
      <c r="J495" s="83">
        <v>22016</v>
      </c>
      <c r="K495" s="84">
        <v>20310</v>
      </c>
      <c r="L495" s="84">
        <v>1706</v>
      </c>
      <c r="M495" s="85">
        <v>7.7489098837209308E-2</v>
      </c>
    </row>
    <row r="496" spans="1:13" ht="15" x14ac:dyDescent="0.25">
      <c r="A496" s="82">
        <v>44937</v>
      </c>
      <c r="B496" s="83">
        <v>45067</v>
      </c>
      <c r="C496" s="84">
        <v>41684</v>
      </c>
      <c r="D496" s="84">
        <v>3383</v>
      </c>
      <c r="E496" s="85">
        <v>7.5066012825348929E-2</v>
      </c>
      <c r="F496" s="83">
        <v>22903</v>
      </c>
      <c r="G496" s="84">
        <v>21268</v>
      </c>
      <c r="H496" s="84">
        <v>1635</v>
      </c>
      <c r="I496" s="85">
        <v>7.1388027769287862E-2</v>
      </c>
      <c r="J496" s="83">
        <v>22164</v>
      </c>
      <c r="K496" s="84">
        <v>20416</v>
      </c>
      <c r="L496" s="84">
        <v>1748</v>
      </c>
      <c r="M496" s="85">
        <v>7.8866630572098903E-2</v>
      </c>
    </row>
    <row r="497" spans="1:13" ht="15" x14ac:dyDescent="0.25">
      <c r="A497" s="82">
        <v>44938</v>
      </c>
      <c r="B497" s="83">
        <v>46384</v>
      </c>
      <c r="C497" s="84">
        <v>42970</v>
      </c>
      <c r="D497" s="84">
        <v>3414</v>
      </c>
      <c r="E497" s="85">
        <v>7.3602966540186276E-2</v>
      </c>
      <c r="F497" s="83">
        <v>23697</v>
      </c>
      <c r="G497" s="84">
        <v>21999</v>
      </c>
      <c r="H497" s="84">
        <v>1698</v>
      </c>
      <c r="I497" s="85">
        <v>7.1654639827826314E-2</v>
      </c>
      <c r="J497" s="83">
        <v>22687</v>
      </c>
      <c r="K497" s="84">
        <v>20971</v>
      </c>
      <c r="L497" s="84">
        <v>1716</v>
      </c>
      <c r="M497" s="85">
        <v>7.5638030590205851E-2</v>
      </c>
    </row>
    <row r="498" spans="1:13" ht="15" x14ac:dyDescent="0.25">
      <c r="A498" s="82">
        <v>44939</v>
      </c>
      <c r="B498" s="83">
        <v>47568</v>
      </c>
      <c r="C498" s="84">
        <v>44584</v>
      </c>
      <c r="D498" s="84">
        <v>2984</v>
      </c>
      <c r="E498" s="85">
        <v>6.2731247897746381E-2</v>
      </c>
      <c r="F498" s="83">
        <v>25250</v>
      </c>
      <c r="G498" s="84">
        <v>23719</v>
      </c>
      <c r="H498" s="84">
        <v>1531</v>
      </c>
      <c r="I498" s="85">
        <v>6.0633663366336632E-2</v>
      </c>
      <c r="J498" s="83">
        <v>22318</v>
      </c>
      <c r="K498" s="84">
        <v>20865</v>
      </c>
      <c r="L498" s="84">
        <v>1453</v>
      </c>
      <c r="M498" s="85">
        <v>6.51044000358455E-2</v>
      </c>
    </row>
    <row r="499" spans="1:13" ht="15" x14ac:dyDescent="0.25">
      <c r="A499" s="82">
        <v>44940</v>
      </c>
      <c r="B499" s="83">
        <v>39321</v>
      </c>
      <c r="C499" s="84">
        <v>37905</v>
      </c>
      <c r="D499" s="84">
        <v>1416</v>
      </c>
      <c r="E499" s="85">
        <v>3.6011291676203552E-2</v>
      </c>
      <c r="F499" s="83">
        <v>19875</v>
      </c>
      <c r="G499" s="84">
        <v>19153</v>
      </c>
      <c r="H499" s="84">
        <v>722</v>
      </c>
      <c r="I499" s="85">
        <v>3.6327044025157233E-2</v>
      </c>
      <c r="J499" s="83">
        <v>19446</v>
      </c>
      <c r="K499" s="84">
        <v>18752</v>
      </c>
      <c r="L499" s="84">
        <v>694</v>
      </c>
      <c r="M499" s="85">
        <v>3.5688573485549727E-2</v>
      </c>
    </row>
    <row r="500" spans="1:13" ht="15" x14ac:dyDescent="0.25">
      <c r="A500" s="82">
        <v>44941</v>
      </c>
      <c r="B500" s="83">
        <v>32804</v>
      </c>
      <c r="C500" s="84">
        <v>32591</v>
      </c>
      <c r="D500" s="84">
        <v>213</v>
      </c>
      <c r="E500" s="85">
        <v>6.4931105962687478E-3</v>
      </c>
      <c r="F500" s="83">
        <v>14988</v>
      </c>
      <c r="G500" s="84">
        <v>14909</v>
      </c>
      <c r="H500" s="84">
        <v>79</v>
      </c>
      <c r="I500" s="85">
        <v>5.2708833733653591E-3</v>
      </c>
      <c r="J500" s="83">
        <v>17816</v>
      </c>
      <c r="K500" s="84">
        <v>17682</v>
      </c>
      <c r="L500" s="84">
        <v>134</v>
      </c>
      <c r="M500" s="85">
        <v>7.5213291423439606E-3</v>
      </c>
    </row>
    <row r="501" spans="1:13" ht="15" x14ac:dyDescent="0.25">
      <c r="A501" s="82">
        <v>44942</v>
      </c>
      <c r="B501" s="83">
        <v>44177</v>
      </c>
      <c r="C501" s="84">
        <v>41211</v>
      </c>
      <c r="D501" s="84">
        <v>2966</v>
      </c>
      <c r="E501" s="85">
        <v>6.7139008986576723E-2</v>
      </c>
      <c r="F501" s="83">
        <v>21834</v>
      </c>
      <c r="G501" s="84">
        <v>20504</v>
      </c>
      <c r="H501" s="84">
        <v>1330</v>
      </c>
      <c r="I501" s="85">
        <v>6.0914170559677565E-2</v>
      </c>
      <c r="J501" s="83">
        <v>22343</v>
      </c>
      <c r="K501" s="84">
        <v>20707</v>
      </c>
      <c r="L501" s="84">
        <v>1636</v>
      </c>
      <c r="M501" s="85">
        <v>7.3222038222262004E-2</v>
      </c>
    </row>
    <row r="502" spans="1:13" ht="15" x14ac:dyDescent="0.25">
      <c r="A502" s="82">
        <v>44943</v>
      </c>
      <c r="B502" s="83">
        <v>42870</v>
      </c>
      <c r="C502" s="84">
        <v>39258</v>
      </c>
      <c r="D502" s="84">
        <v>3612</v>
      </c>
      <c r="E502" s="85">
        <v>8.4254723582925128E-2</v>
      </c>
      <c r="F502" s="83">
        <v>22249</v>
      </c>
      <c r="G502" s="84">
        <v>20399</v>
      </c>
      <c r="H502" s="84">
        <v>1850</v>
      </c>
      <c r="I502" s="85">
        <v>8.3149804485594864E-2</v>
      </c>
      <c r="J502" s="83">
        <v>20621</v>
      </c>
      <c r="K502" s="84">
        <v>18859</v>
      </c>
      <c r="L502" s="84">
        <v>1762</v>
      </c>
      <c r="M502" s="85">
        <v>8.5446874545366369E-2</v>
      </c>
    </row>
    <row r="503" spans="1:13" ht="15" x14ac:dyDescent="0.25">
      <c r="A503" s="82">
        <v>44944</v>
      </c>
      <c r="B503" s="83">
        <v>45994</v>
      </c>
      <c r="C503" s="84">
        <v>42416</v>
      </c>
      <c r="D503" s="84">
        <v>3578</v>
      </c>
      <c r="E503" s="85">
        <v>7.7792755576814365E-2</v>
      </c>
      <c r="F503" s="83">
        <v>23960</v>
      </c>
      <c r="G503" s="84">
        <v>22169</v>
      </c>
      <c r="H503" s="84">
        <v>1791</v>
      </c>
      <c r="I503" s="85">
        <v>7.4749582637729545E-2</v>
      </c>
      <c r="J503" s="83">
        <v>22034</v>
      </c>
      <c r="K503" s="84">
        <v>20247</v>
      </c>
      <c r="L503" s="84">
        <v>1787</v>
      </c>
      <c r="M503" s="85">
        <v>8.1101933375692117E-2</v>
      </c>
    </row>
    <row r="504" spans="1:13" ht="15" x14ac:dyDescent="0.25">
      <c r="A504" s="82">
        <v>44945</v>
      </c>
      <c r="B504" s="83">
        <v>46270</v>
      </c>
      <c r="C504" s="84">
        <v>42759</v>
      </c>
      <c r="D504" s="84">
        <v>3511</v>
      </c>
      <c r="E504" s="85">
        <v>7.5880700237735035E-2</v>
      </c>
      <c r="F504" s="83">
        <v>24359</v>
      </c>
      <c r="G504" s="84">
        <v>22578</v>
      </c>
      <c r="H504" s="84">
        <v>1781</v>
      </c>
      <c r="I504" s="85">
        <v>7.3114659879305391E-2</v>
      </c>
      <c r="J504" s="83">
        <v>21911</v>
      </c>
      <c r="K504" s="84">
        <v>20181</v>
      </c>
      <c r="L504" s="84">
        <v>1730</v>
      </c>
      <c r="M504" s="85">
        <v>7.8955775637807493E-2</v>
      </c>
    </row>
    <row r="505" spans="1:13" ht="15" x14ac:dyDescent="0.25">
      <c r="A505" s="82">
        <v>44946</v>
      </c>
      <c r="B505" s="83">
        <v>48253</v>
      </c>
      <c r="C505" s="84">
        <v>45048</v>
      </c>
      <c r="D505" s="84">
        <v>3205</v>
      </c>
      <c r="E505" s="85">
        <v>6.6420740679335996E-2</v>
      </c>
      <c r="F505" s="83">
        <v>26223</v>
      </c>
      <c r="G505" s="84">
        <v>24562</v>
      </c>
      <c r="H505" s="84">
        <v>1661</v>
      </c>
      <c r="I505" s="85">
        <v>6.3341341570377144E-2</v>
      </c>
      <c r="J505" s="83">
        <v>22030</v>
      </c>
      <c r="K505" s="84">
        <v>20486</v>
      </c>
      <c r="L505" s="84">
        <v>1544</v>
      </c>
      <c r="M505" s="85">
        <v>7.0086246028143437E-2</v>
      </c>
    </row>
    <row r="506" spans="1:13" ht="15" x14ac:dyDescent="0.25">
      <c r="A506" s="82">
        <v>44947</v>
      </c>
      <c r="B506" s="83">
        <v>37478</v>
      </c>
      <c r="C506" s="84">
        <v>36139</v>
      </c>
      <c r="D506" s="84">
        <v>1339</v>
      </c>
      <c r="E506" s="85">
        <v>3.5727626874433004E-2</v>
      </c>
      <c r="F506" s="83">
        <v>19307</v>
      </c>
      <c r="G506" s="84">
        <v>18652</v>
      </c>
      <c r="H506" s="84">
        <v>655</v>
      </c>
      <c r="I506" s="85">
        <v>3.39255192417258E-2</v>
      </c>
      <c r="J506" s="83">
        <v>18171</v>
      </c>
      <c r="K506" s="84">
        <v>17487</v>
      </c>
      <c r="L506" s="84">
        <v>684</v>
      </c>
      <c r="M506" s="85">
        <v>3.7642397226349676E-2</v>
      </c>
    </row>
    <row r="507" spans="1:13" ht="15" x14ac:dyDescent="0.25">
      <c r="A507" s="82">
        <v>44948</v>
      </c>
      <c r="B507" s="83">
        <v>32543</v>
      </c>
      <c r="C507" s="84">
        <v>32300</v>
      </c>
      <c r="D507" s="84">
        <v>243</v>
      </c>
      <c r="E507" s="85">
        <v>7.4670436038472175E-3</v>
      </c>
      <c r="F507" s="83">
        <v>15164</v>
      </c>
      <c r="G507" s="84">
        <v>15064</v>
      </c>
      <c r="H507" s="84">
        <v>100</v>
      </c>
      <c r="I507" s="85">
        <v>6.5945660775520972E-3</v>
      </c>
      <c r="J507" s="83">
        <v>17379</v>
      </c>
      <c r="K507" s="84">
        <v>17236</v>
      </c>
      <c r="L507" s="84">
        <v>143</v>
      </c>
      <c r="M507" s="85">
        <v>8.2283215374877733E-3</v>
      </c>
    </row>
    <row r="508" spans="1:13" ht="15" x14ac:dyDescent="0.25">
      <c r="A508" s="82">
        <v>44949</v>
      </c>
      <c r="B508" s="83">
        <v>44806</v>
      </c>
      <c r="C508" s="84">
        <v>41777</v>
      </c>
      <c r="D508" s="84">
        <v>3029</v>
      </c>
      <c r="E508" s="85">
        <v>6.7602553229478196E-2</v>
      </c>
      <c r="F508" s="83">
        <v>22495</v>
      </c>
      <c r="G508" s="84">
        <v>21102</v>
      </c>
      <c r="H508" s="84">
        <v>1393</v>
      </c>
      <c r="I508" s="85">
        <v>6.1924872193820847E-2</v>
      </c>
      <c r="J508" s="83">
        <v>22311</v>
      </c>
      <c r="K508" s="84">
        <v>20675</v>
      </c>
      <c r="L508" s="84">
        <v>1636</v>
      </c>
      <c r="M508" s="85">
        <v>7.3327058401685269E-2</v>
      </c>
    </row>
    <row r="509" spans="1:13" ht="15" x14ac:dyDescent="0.25">
      <c r="A509" s="82">
        <v>44950</v>
      </c>
      <c r="B509" s="83">
        <v>45932</v>
      </c>
      <c r="C509" s="84">
        <v>42198</v>
      </c>
      <c r="D509" s="84">
        <v>3734</v>
      </c>
      <c r="E509" s="85">
        <v>8.1294086911085958E-2</v>
      </c>
      <c r="F509" s="83">
        <v>23729</v>
      </c>
      <c r="G509" s="84">
        <v>21807</v>
      </c>
      <c r="H509" s="84">
        <v>1922</v>
      </c>
      <c r="I509" s="85">
        <v>8.0997935016224876E-2</v>
      </c>
      <c r="J509" s="83">
        <v>22203</v>
      </c>
      <c r="K509" s="84">
        <v>20391</v>
      </c>
      <c r="L509" s="84">
        <v>1812</v>
      </c>
      <c r="M509" s="85">
        <v>8.1610593163086068E-2</v>
      </c>
    </row>
    <row r="510" spans="1:13" ht="15" x14ac:dyDescent="0.25">
      <c r="A510" s="82">
        <v>44951</v>
      </c>
      <c r="B510" s="83">
        <v>46217</v>
      </c>
      <c r="C510" s="84">
        <v>42579</v>
      </c>
      <c r="D510" s="84">
        <v>3638</v>
      </c>
      <c r="E510" s="85">
        <v>7.8715624120994435E-2</v>
      </c>
      <c r="F510" s="83">
        <v>23943</v>
      </c>
      <c r="G510" s="84">
        <v>22090</v>
      </c>
      <c r="H510" s="84">
        <v>1853</v>
      </c>
      <c r="I510" s="85">
        <v>7.7392139665037801E-2</v>
      </c>
      <c r="J510" s="83">
        <v>22274</v>
      </c>
      <c r="K510" s="84">
        <v>20489</v>
      </c>
      <c r="L510" s="84">
        <v>1785</v>
      </c>
      <c r="M510" s="85">
        <v>8.0138277812696418E-2</v>
      </c>
    </row>
    <row r="511" spans="1:13" ht="15" x14ac:dyDescent="0.25">
      <c r="A511" s="82">
        <v>44952</v>
      </c>
      <c r="B511" s="83">
        <v>47088</v>
      </c>
      <c r="C511" s="84">
        <v>43453</v>
      </c>
      <c r="D511" s="84">
        <v>3635</v>
      </c>
      <c r="E511" s="85">
        <v>7.7195888549099562E-2</v>
      </c>
      <c r="F511" s="83">
        <v>25123</v>
      </c>
      <c r="G511" s="84">
        <v>23228</v>
      </c>
      <c r="H511" s="84">
        <v>1895</v>
      </c>
      <c r="I511" s="85">
        <v>7.5428889861879553E-2</v>
      </c>
      <c r="J511" s="83">
        <v>21965</v>
      </c>
      <c r="K511" s="84">
        <v>20225</v>
      </c>
      <c r="L511" s="84">
        <v>1740</v>
      </c>
      <c r="M511" s="85">
        <v>7.9216936034600505E-2</v>
      </c>
    </row>
    <row r="512" spans="1:13" ht="15" x14ac:dyDescent="0.25">
      <c r="A512" s="82">
        <v>44953</v>
      </c>
      <c r="B512" s="83">
        <v>49369</v>
      </c>
      <c r="C512" s="84">
        <v>46185</v>
      </c>
      <c r="D512" s="84">
        <v>3184</v>
      </c>
      <c r="E512" s="85">
        <v>6.4493913184386964E-2</v>
      </c>
      <c r="F512" s="83">
        <v>26856</v>
      </c>
      <c r="G512" s="84">
        <v>25194</v>
      </c>
      <c r="H512" s="84">
        <v>1662</v>
      </c>
      <c r="I512" s="85">
        <v>6.188561215370867E-2</v>
      </c>
      <c r="J512" s="83">
        <v>22513</v>
      </c>
      <c r="K512" s="84">
        <v>20991</v>
      </c>
      <c r="L512" s="84">
        <v>1522</v>
      </c>
      <c r="M512" s="85">
        <v>6.7605383556167548E-2</v>
      </c>
    </row>
    <row r="513" spans="1:13" ht="15" x14ac:dyDescent="0.25">
      <c r="A513" s="82">
        <v>44954</v>
      </c>
      <c r="B513" s="83">
        <v>40086</v>
      </c>
      <c r="C513" s="84">
        <v>38693</v>
      </c>
      <c r="D513" s="84">
        <v>1393</v>
      </c>
      <c r="E513" s="85">
        <v>3.4750286883201115E-2</v>
      </c>
      <c r="F513" s="83">
        <v>21058</v>
      </c>
      <c r="G513" s="84">
        <v>20356</v>
      </c>
      <c r="H513" s="84">
        <v>702</v>
      </c>
      <c r="I513" s="85">
        <v>3.3336499192705857E-2</v>
      </c>
      <c r="J513" s="83">
        <v>19028</v>
      </c>
      <c r="K513" s="84">
        <v>18337</v>
      </c>
      <c r="L513" s="84">
        <v>691</v>
      </c>
      <c r="M513" s="85">
        <v>3.6314904351482026E-2</v>
      </c>
    </row>
    <row r="514" spans="1:13" ht="15" x14ac:dyDescent="0.25">
      <c r="A514" s="82">
        <v>44955</v>
      </c>
      <c r="B514" s="83">
        <v>35021</v>
      </c>
      <c r="C514" s="84">
        <v>34788</v>
      </c>
      <c r="D514" s="84">
        <v>233</v>
      </c>
      <c r="E514" s="85">
        <v>6.6531509665629191E-3</v>
      </c>
      <c r="F514" s="83">
        <v>16274</v>
      </c>
      <c r="G514" s="84">
        <v>16181</v>
      </c>
      <c r="H514" s="84">
        <v>93</v>
      </c>
      <c r="I514" s="85">
        <v>5.7146368440457174E-3</v>
      </c>
      <c r="J514" s="83">
        <v>18747</v>
      </c>
      <c r="K514" s="84">
        <v>18607</v>
      </c>
      <c r="L514" s="84">
        <v>140</v>
      </c>
      <c r="M514" s="85">
        <v>7.4678615245105887E-3</v>
      </c>
    </row>
    <row r="515" spans="1:13" ht="15" x14ac:dyDescent="0.25">
      <c r="A515" s="82">
        <v>44956</v>
      </c>
      <c r="B515" s="83">
        <v>45541</v>
      </c>
      <c r="C515" s="84">
        <v>42346</v>
      </c>
      <c r="D515" s="84">
        <v>3195</v>
      </c>
      <c r="E515" s="85">
        <v>7.015656221866011E-2</v>
      </c>
      <c r="F515" s="83">
        <v>22667</v>
      </c>
      <c r="G515" s="84">
        <v>21248</v>
      </c>
      <c r="H515" s="84">
        <v>1419</v>
      </c>
      <c r="I515" s="85">
        <v>6.2602020558521196E-2</v>
      </c>
      <c r="J515" s="83">
        <v>22874</v>
      </c>
      <c r="K515" s="84">
        <v>21098</v>
      </c>
      <c r="L515" s="84">
        <v>1776</v>
      </c>
      <c r="M515" s="85">
        <v>7.7642738480370732E-2</v>
      </c>
    </row>
    <row r="516" spans="1:13" ht="15" x14ac:dyDescent="0.25">
      <c r="A516" s="82">
        <v>44957</v>
      </c>
      <c r="B516" s="83">
        <v>45336</v>
      </c>
      <c r="C516" s="84">
        <v>41739</v>
      </c>
      <c r="D516" s="84">
        <v>3597</v>
      </c>
      <c r="E516" s="85">
        <v>7.9340921122286925E-2</v>
      </c>
      <c r="F516" s="83">
        <v>23637</v>
      </c>
      <c r="G516" s="84">
        <v>21750</v>
      </c>
      <c r="H516" s="84">
        <v>1887</v>
      </c>
      <c r="I516" s="85">
        <v>7.9832466048990983E-2</v>
      </c>
      <c r="J516" s="83">
        <v>21699</v>
      </c>
      <c r="K516" s="84">
        <v>19989</v>
      </c>
      <c r="L516" s="84">
        <v>1710</v>
      </c>
      <c r="M516" s="85">
        <v>7.8805474906677733E-2</v>
      </c>
    </row>
    <row r="517" spans="1:13" ht="15" x14ac:dyDescent="0.25">
      <c r="A517" s="82">
        <v>44958</v>
      </c>
      <c r="B517" s="83">
        <v>46796</v>
      </c>
      <c r="C517" s="84">
        <v>43151</v>
      </c>
      <c r="D517" s="84">
        <v>3645</v>
      </c>
      <c r="E517" s="85">
        <v>7.7891272758355418E-2</v>
      </c>
      <c r="F517" s="83">
        <v>24440</v>
      </c>
      <c r="G517" s="84">
        <v>22515</v>
      </c>
      <c r="H517" s="84">
        <v>1925</v>
      </c>
      <c r="I517" s="85">
        <v>7.8764320785597378E-2</v>
      </c>
      <c r="J517" s="83">
        <v>22356</v>
      </c>
      <c r="K517" s="84">
        <v>20636</v>
      </c>
      <c r="L517" s="84">
        <v>1720</v>
      </c>
      <c r="M517" s="85">
        <v>7.693684022186438E-2</v>
      </c>
    </row>
    <row r="518" spans="1:13" ht="15" x14ac:dyDescent="0.25">
      <c r="A518" s="82">
        <v>44959</v>
      </c>
      <c r="B518" s="83">
        <v>48191</v>
      </c>
      <c r="C518" s="84">
        <v>44623</v>
      </c>
      <c r="D518" s="84">
        <v>3568</v>
      </c>
      <c r="E518" s="85">
        <v>7.403872092299392E-2</v>
      </c>
      <c r="F518" s="83">
        <v>25447</v>
      </c>
      <c r="G518" s="84">
        <v>23599</v>
      </c>
      <c r="H518" s="84">
        <v>1848</v>
      </c>
      <c r="I518" s="85">
        <v>7.2621527095531893E-2</v>
      </c>
      <c r="J518" s="83">
        <v>22744</v>
      </c>
      <c r="K518" s="84">
        <v>21024</v>
      </c>
      <c r="L518" s="84">
        <v>1720</v>
      </c>
      <c r="M518" s="85">
        <v>7.5624340485402744E-2</v>
      </c>
    </row>
    <row r="519" spans="1:13" ht="15" x14ac:dyDescent="0.25">
      <c r="A519" s="82">
        <v>44960</v>
      </c>
      <c r="B519" s="83">
        <v>50701</v>
      </c>
      <c r="C519" s="84">
        <v>47461</v>
      </c>
      <c r="D519" s="84">
        <v>3240</v>
      </c>
      <c r="E519" s="85">
        <v>6.3904065008579716E-2</v>
      </c>
      <c r="F519" s="83">
        <v>27880</v>
      </c>
      <c r="G519" s="84">
        <v>26118</v>
      </c>
      <c r="H519" s="84">
        <v>1762</v>
      </c>
      <c r="I519" s="85">
        <v>6.319942611190818E-2</v>
      </c>
      <c r="J519" s="83">
        <v>22821</v>
      </c>
      <c r="K519" s="84">
        <v>21343</v>
      </c>
      <c r="L519" s="84">
        <v>1478</v>
      </c>
      <c r="M519" s="85">
        <v>6.4764909513167698E-2</v>
      </c>
    </row>
    <row r="520" spans="1:13" ht="15" x14ac:dyDescent="0.25">
      <c r="A520" s="82">
        <v>44961</v>
      </c>
      <c r="B520" s="83">
        <v>39786</v>
      </c>
      <c r="C520" s="84">
        <v>38242</v>
      </c>
      <c r="D520" s="84">
        <v>1544</v>
      </c>
      <c r="E520" s="85">
        <v>3.8807620771125519E-2</v>
      </c>
      <c r="F520" s="83">
        <v>20992</v>
      </c>
      <c r="G520" s="84">
        <v>20235</v>
      </c>
      <c r="H520" s="84">
        <v>757</v>
      </c>
      <c r="I520" s="85">
        <v>3.6061356707317076E-2</v>
      </c>
      <c r="J520" s="83">
        <v>18794</v>
      </c>
      <c r="K520" s="84">
        <v>18007</v>
      </c>
      <c r="L520" s="84">
        <v>787</v>
      </c>
      <c r="M520" s="85">
        <v>4.1875066510588484E-2</v>
      </c>
    </row>
    <row r="521" spans="1:13" ht="15" x14ac:dyDescent="0.25">
      <c r="A521" s="82">
        <v>44962</v>
      </c>
      <c r="B521" s="83">
        <v>34960</v>
      </c>
      <c r="C521" s="84">
        <v>34725</v>
      </c>
      <c r="D521" s="84">
        <v>235</v>
      </c>
      <c r="E521" s="85">
        <v>6.7219679633867277E-3</v>
      </c>
      <c r="F521" s="83">
        <v>16412</v>
      </c>
      <c r="G521" s="84">
        <v>16300</v>
      </c>
      <c r="H521" s="84">
        <v>112</v>
      </c>
      <c r="I521" s="85">
        <v>6.8242749207896658E-3</v>
      </c>
      <c r="J521" s="83">
        <v>18548</v>
      </c>
      <c r="K521" s="84">
        <v>18425</v>
      </c>
      <c r="L521" s="84">
        <v>123</v>
      </c>
      <c r="M521" s="85">
        <v>6.6314427431529007E-3</v>
      </c>
    </row>
    <row r="522" spans="1:13" ht="15" x14ac:dyDescent="0.25">
      <c r="A522" s="82">
        <v>44963</v>
      </c>
      <c r="B522" s="83">
        <v>45986</v>
      </c>
      <c r="C522" s="84">
        <v>42894</v>
      </c>
      <c r="D522" s="84">
        <v>3092</v>
      </c>
      <c r="E522" s="85">
        <v>6.7237854999347632E-2</v>
      </c>
      <c r="F522" s="83">
        <v>22920</v>
      </c>
      <c r="G522" s="84">
        <v>21502</v>
      </c>
      <c r="H522" s="84">
        <v>1418</v>
      </c>
      <c r="I522" s="85">
        <v>6.1867364746945902E-2</v>
      </c>
      <c r="J522" s="83">
        <v>23066</v>
      </c>
      <c r="K522" s="84">
        <v>21392</v>
      </c>
      <c r="L522" s="84">
        <v>1674</v>
      </c>
      <c r="M522" s="85">
        <v>7.2574351859880343E-2</v>
      </c>
    </row>
    <row r="523" spans="1:13" ht="15" x14ac:dyDescent="0.25">
      <c r="A523" s="82">
        <v>44964</v>
      </c>
      <c r="B523" s="83">
        <v>45241</v>
      </c>
      <c r="C523" s="84">
        <v>41628</v>
      </c>
      <c r="D523" s="84">
        <v>3613</v>
      </c>
      <c r="E523" s="85">
        <v>7.986118786056895E-2</v>
      </c>
      <c r="F523" s="83">
        <v>23505</v>
      </c>
      <c r="G523" s="84">
        <v>21648</v>
      </c>
      <c r="H523" s="84">
        <v>1857</v>
      </c>
      <c r="I523" s="85">
        <v>7.9004467134652201E-2</v>
      </c>
      <c r="J523" s="83">
        <v>21736</v>
      </c>
      <c r="K523" s="84">
        <v>19980</v>
      </c>
      <c r="L523" s="84">
        <v>1756</v>
      </c>
      <c r="M523" s="85">
        <v>8.0787633419212371E-2</v>
      </c>
    </row>
    <row r="524" spans="1:13" ht="15" x14ac:dyDescent="0.25">
      <c r="A524" s="82">
        <v>44965</v>
      </c>
      <c r="B524" s="83">
        <v>47147</v>
      </c>
      <c r="C524" s="84">
        <v>43322</v>
      </c>
      <c r="D524" s="84">
        <v>3825</v>
      </c>
      <c r="E524" s="85">
        <v>8.1129234097609609E-2</v>
      </c>
      <c r="F524" s="83">
        <v>24624</v>
      </c>
      <c r="G524" s="84">
        <v>22672</v>
      </c>
      <c r="H524" s="84">
        <v>1952</v>
      </c>
      <c r="I524" s="85">
        <v>7.9272254710851198E-2</v>
      </c>
      <c r="J524" s="83">
        <v>22523</v>
      </c>
      <c r="K524" s="84">
        <v>20650</v>
      </c>
      <c r="L524" s="84">
        <v>1873</v>
      </c>
      <c r="M524" s="85">
        <v>8.3159437019935181E-2</v>
      </c>
    </row>
    <row r="525" spans="1:13" ht="15" x14ac:dyDescent="0.25">
      <c r="A525" s="82">
        <v>44966</v>
      </c>
      <c r="B525" s="83">
        <v>47790</v>
      </c>
      <c r="C525" s="84">
        <v>44062</v>
      </c>
      <c r="D525" s="84">
        <v>3728</v>
      </c>
      <c r="E525" s="85">
        <v>7.8007951454279134E-2</v>
      </c>
      <c r="F525" s="83">
        <v>25266</v>
      </c>
      <c r="G525" s="84">
        <v>23304</v>
      </c>
      <c r="H525" s="84">
        <v>1962</v>
      </c>
      <c r="I525" s="85">
        <v>7.7653763951555446E-2</v>
      </c>
      <c r="J525" s="83">
        <v>22524</v>
      </c>
      <c r="K525" s="84">
        <v>20758</v>
      </c>
      <c r="L525" s="84">
        <v>1766</v>
      </c>
      <c r="M525" s="85">
        <v>7.840525661516605E-2</v>
      </c>
    </row>
    <row r="526" spans="1:13" ht="15" x14ac:dyDescent="0.25">
      <c r="A526" s="82">
        <v>44967</v>
      </c>
      <c r="B526" s="83">
        <v>50141</v>
      </c>
      <c r="C526" s="84">
        <v>47490</v>
      </c>
      <c r="D526" s="84">
        <v>2651</v>
      </c>
      <c r="E526" s="85">
        <v>5.2870904050577372E-2</v>
      </c>
      <c r="F526" s="83">
        <v>27988</v>
      </c>
      <c r="G526" s="84">
        <v>26371</v>
      </c>
      <c r="H526" s="84">
        <v>1617</v>
      </c>
      <c r="I526" s="85">
        <v>5.7774760611690727E-2</v>
      </c>
      <c r="J526" s="83">
        <v>22153</v>
      </c>
      <c r="K526" s="84">
        <v>21119</v>
      </c>
      <c r="L526" s="84">
        <v>1034</v>
      </c>
      <c r="M526" s="85">
        <v>4.6675393851848511E-2</v>
      </c>
    </row>
    <row r="527" spans="1:13" ht="15" x14ac:dyDescent="0.25">
      <c r="A527" s="82">
        <v>44968</v>
      </c>
      <c r="B527" s="83">
        <v>38295</v>
      </c>
      <c r="C527" s="84">
        <v>36507</v>
      </c>
      <c r="D527" s="84">
        <v>1788</v>
      </c>
      <c r="E527" s="85">
        <v>4.6690168429298864E-2</v>
      </c>
      <c r="F527" s="83">
        <v>20421</v>
      </c>
      <c r="G527" s="84">
        <v>19615</v>
      </c>
      <c r="H527" s="84">
        <v>806</v>
      </c>
      <c r="I527" s="85">
        <v>3.9469173889623427E-2</v>
      </c>
      <c r="J527" s="83">
        <v>17874</v>
      </c>
      <c r="K527" s="84">
        <v>16892</v>
      </c>
      <c r="L527" s="84">
        <v>982</v>
      </c>
      <c r="M527" s="85">
        <v>5.494013651113349E-2</v>
      </c>
    </row>
    <row r="528" spans="1:13" ht="15" x14ac:dyDescent="0.25">
      <c r="A528" s="82">
        <v>44969</v>
      </c>
      <c r="B528" s="83">
        <v>34439</v>
      </c>
      <c r="C528" s="84">
        <v>34164</v>
      </c>
      <c r="D528" s="84">
        <v>275</v>
      </c>
      <c r="E528" s="85">
        <v>7.9851331339469787E-3</v>
      </c>
      <c r="F528" s="83">
        <v>16178</v>
      </c>
      <c r="G528" s="84">
        <v>16053</v>
      </c>
      <c r="H528" s="84">
        <v>125</v>
      </c>
      <c r="I528" s="85">
        <v>7.726542217826678E-3</v>
      </c>
      <c r="J528" s="83">
        <v>18261</v>
      </c>
      <c r="K528" s="84">
        <v>18111</v>
      </c>
      <c r="L528" s="84">
        <v>150</v>
      </c>
      <c r="M528" s="85">
        <v>8.2142270412354189E-3</v>
      </c>
    </row>
    <row r="529" spans="1:13" ht="15" x14ac:dyDescent="0.25">
      <c r="A529" s="82">
        <v>44970</v>
      </c>
      <c r="B529" s="83">
        <v>46733</v>
      </c>
      <c r="C529" s="84">
        <v>43429</v>
      </c>
      <c r="D529" s="84">
        <v>3304</v>
      </c>
      <c r="E529" s="85">
        <v>7.0699505702608439E-2</v>
      </c>
      <c r="F529" s="83">
        <v>23673</v>
      </c>
      <c r="G529" s="84">
        <v>22151</v>
      </c>
      <c r="H529" s="84">
        <v>1522</v>
      </c>
      <c r="I529" s="85">
        <v>6.4292654078486042E-2</v>
      </c>
      <c r="J529" s="83">
        <v>23060</v>
      </c>
      <c r="K529" s="84">
        <v>21278</v>
      </c>
      <c r="L529" s="84">
        <v>1782</v>
      </c>
      <c r="M529" s="85">
        <v>7.7276669557675634E-2</v>
      </c>
    </row>
    <row r="530" spans="1:13" ht="15" x14ac:dyDescent="0.25">
      <c r="A530" s="82">
        <v>44971</v>
      </c>
      <c r="B530" s="83">
        <v>48197</v>
      </c>
      <c r="C530" s="84">
        <v>44537</v>
      </c>
      <c r="D530" s="84">
        <v>3660</v>
      </c>
      <c r="E530" s="85">
        <v>7.593833641097994E-2</v>
      </c>
      <c r="F530" s="83">
        <v>25030</v>
      </c>
      <c r="G530" s="84">
        <v>23153</v>
      </c>
      <c r="H530" s="84">
        <v>1877</v>
      </c>
      <c r="I530" s="85">
        <v>7.4990011985617264E-2</v>
      </c>
      <c r="J530" s="83">
        <v>23167</v>
      </c>
      <c r="K530" s="84">
        <v>21384</v>
      </c>
      <c r="L530" s="84">
        <v>1783</v>
      </c>
      <c r="M530" s="85">
        <v>7.6962921396814432E-2</v>
      </c>
    </row>
    <row r="531" spans="1:13" ht="15" x14ac:dyDescent="0.25">
      <c r="A531" s="82">
        <v>44972</v>
      </c>
      <c r="B531" s="83">
        <v>49136</v>
      </c>
      <c r="C531" s="84">
        <v>45328</v>
      </c>
      <c r="D531" s="84">
        <v>3808</v>
      </c>
      <c r="E531" s="85">
        <v>7.7499185932920878E-2</v>
      </c>
      <c r="F531" s="83">
        <v>25197</v>
      </c>
      <c r="G531" s="84">
        <v>23237</v>
      </c>
      <c r="H531" s="84">
        <v>1960</v>
      </c>
      <c r="I531" s="85">
        <v>7.7787038139461043E-2</v>
      </c>
      <c r="J531" s="83">
        <v>23939</v>
      </c>
      <c r="K531" s="84">
        <v>22091</v>
      </c>
      <c r="L531" s="84">
        <v>1848</v>
      </c>
      <c r="M531" s="85">
        <v>7.7196207026191566E-2</v>
      </c>
    </row>
    <row r="532" spans="1:13" ht="15" x14ac:dyDescent="0.25">
      <c r="A532" s="82">
        <v>44973</v>
      </c>
      <c r="B532" s="83">
        <v>49842</v>
      </c>
      <c r="C532" s="84">
        <v>46298</v>
      </c>
      <c r="D532" s="84">
        <v>3544</v>
      </c>
      <c r="E532" s="85">
        <v>7.110469082300068E-2</v>
      </c>
      <c r="F532" s="83">
        <v>26469</v>
      </c>
      <c r="G532" s="84">
        <v>24613</v>
      </c>
      <c r="H532" s="84">
        <v>1856</v>
      </c>
      <c r="I532" s="85">
        <v>7.0119762741320035E-2</v>
      </c>
      <c r="J532" s="83">
        <v>23373</v>
      </c>
      <c r="K532" s="84">
        <v>21685</v>
      </c>
      <c r="L532" s="84">
        <v>1688</v>
      </c>
      <c r="M532" s="85">
        <v>7.2220083001754157E-2</v>
      </c>
    </row>
    <row r="533" spans="1:13" ht="15" x14ac:dyDescent="0.25">
      <c r="A533" s="82">
        <v>44974</v>
      </c>
      <c r="B533" s="83">
        <v>52476</v>
      </c>
      <c r="C533" s="84">
        <v>49166</v>
      </c>
      <c r="D533" s="84">
        <v>3310</v>
      </c>
      <c r="E533" s="85">
        <v>6.3076453998018145E-2</v>
      </c>
      <c r="F533" s="83">
        <v>29029</v>
      </c>
      <c r="G533" s="84">
        <v>27258</v>
      </c>
      <c r="H533" s="84">
        <v>1771</v>
      </c>
      <c r="I533" s="85">
        <v>6.1007957559681698E-2</v>
      </c>
      <c r="J533" s="83">
        <v>23447</v>
      </c>
      <c r="K533" s="84">
        <v>21908</v>
      </c>
      <c r="L533" s="84">
        <v>1539</v>
      </c>
      <c r="M533" s="85">
        <v>6.5637394975903096E-2</v>
      </c>
    </row>
    <row r="534" spans="1:13" ht="15" x14ac:dyDescent="0.25">
      <c r="A534" s="82">
        <v>44975</v>
      </c>
      <c r="B534" s="83">
        <v>41449</v>
      </c>
      <c r="C534" s="84">
        <v>39820</v>
      </c>
      <c r="D534" s="84">
        <v>1629</v>
      </c>
      <c r="E534" s="85">
        <v>3.9301310043668124E-2</v>
      </c>
      <c r="F534" s="83">
        <v>22695</v>
      </c>
      <c r="G534" s="84">
        <v>21841</v>
      </c>
      <c r="H534" s="84">
        <v>854</v>
      </c>
      <c r="I534" s="85">
        <v>3.7629433795990305E-2</v>
      </c>
      <c r="J534" s="83">
        <v>18754</v>
      </c>
      <c r="K534" s="84">
        <v>17979</v>
      </c>
      <c r="L534" s="84">
        <v>775</v>
      </c>
      <c r="M534" s="85">
        <v>4.132451743628026E-2</v>
      </c>
    </row>
    <row r="535" spans="1:13" ht="15" x14ac:dyDescent="0.25">
      <c r="A535" s="82">
        <v>44976</v>
      </c>
      <c r="B535" s="83">
        <v>35990</v>
      </c>
      <c r="C535" s="84">
        <v>35626</v>
      </c>
      <c r="D535" s="84">
        <v>364</v>
      </c>
      <c r="E535" s="85">
        <v>1.0113920533481523E-2</v>
      </c>
      <c r="F535" s="83">
        <v>17153</v>
      </c>
      <c r="G535" s="84">
        <v>16993</v>
      </c>
      <c r="H535" s="84">
        <v>160</v>
      </c>
      <c r="I535" s="85">
        <v>9.3278143764939075E-3</v>
      </c>
      <c r="J535" s="83">
        <v>18837</v>
      </c>
      <c r="K535" s="84">
        <v>18633</v>
      </c>
      <c r="L535" s="84">
        <v>204</v>
      </c>
      <c r="M535" s="85">
        <v>1.0829749960184742E-2</v>
      </c>
    </row>
    <row r="536" spans="1:13" ht="15" x14ac:dyDescent="0.25">
      <c r="A536" s="82">
        <v>44977</v>
      </c>
      <c r="B536" s="83">
        <v>46340</v>
      </c>
      <c r="C536" s="84">
        <v>42990</v>
      </c>
      <c r="D536" s="84">
        <v>3350</v>
      </c>
      <c r="E536" s="85">
        <v>7.2291756581786798E-2</v>
      </c>
      <c r="F536" s="83">
        <v>23158</v>
      </c>
      <c r="G536" s="84">
        <v>21644</v>
      </c>
      <c r="H536" s="84">
        <v>1514</v>
      </c>
      <c r="I536" s="85">
        <v>6.5376975559202008E-2</v>
      </c>
      <c r="J536" s="83">
        <v>23182</v>
      </c>
      <c r="K536" s="84">
        <v>21346</v>
      </c>
      <c r="L536" s="84">
        <v>1836</v>
      </c>
      <c r="M536" s="85">
        <v>7.9199378828401348E-2</v>
      </c>
    </row>
    <row r="537" spans="1:13" ht="15" x14ac:dyDescent="0.25">
      <c r="A537" s="82">
        <v>44978</v>
      </c>
      <c r="B537" s="83">
        <v>44837</v>
      </c>
      <c r="C537" s="84">
        <v>41126</v>
      </c>
      <c r="D537" s="84">
        <v>3711</v>
      </c>
      <c r="E537" s="85">
        <v>8.2766465196154965E-2</v>
      </c>
      <c r="F537" s="83">
        <v>21915</v>
      </c>
      <c r="G537" s="84">
        <v>20058</v>
      </c>
      <c r="H537" s="84">
        <v>1857</v>
      </c>
      <c r="I537" s="85">
        <v>8.473648186173853E-2</v>
      </c>
      <c r="J537" s="83">
        <v>22922</v>
      </c>
      <c r="K537" s="84">
        <v>21068</v>
      </c>
      <c r="L537" s="84">
        <v>1854</v>
      </c>
      <c r="M537" s="85">
        <v>8.0882994503097466E-2</v>
      </c>
    </row>
    <row r="538" spans="1:13" ht="15" x14ac:dyDescent="0.25">
      <c r="A538" s="82">
        <v>44979</v>
      </c>
      <c r="B538" s="83">
        <v>48731</v>
      </c>
      <c r="C538" s="84">
        <v>44972</v>
      </c>
      <c r="D538" s="84">
        <v>3759</v>
      </c>
      <c r="E538" s="85">
        <v>7.7137756253719394E-2</v>
      </c>
      <c r="F538" s="83">
        <v>25373</v>
      </c>
      <c r="G538" s="84">
        <v>23490</v>
      </c>
      <c r="H538" s="84">
        <v>1883</v>
      </c>
      <c r="I538" s="85">
        <v>7.4212745832183818E-2</v>
      </c>
      <c r="J538" s="83">
        <v>23358</v>
      </c>
      <c r="K538" s="84">
        <v>21482</v>
      </c>
      <c r="L538" s="84">
        <v>1876</v>
      </c>
      <c r="M538" s="85">
        <v>8.0315095470502612E-2</v>
      </c>
    </row>
    <row r="539" spans="1:13" ht="15" x14ac:dyDescent="0.25">
      <c r="A539" s="82">
        <v>44980</v>
      </c>
      <c r="B539" s="83">
        <v>49250</v>
      </c>
      <c r="C539" s="84">
        <v>45605</v>
      </c>
      <c r="D539" s="84">
        <v>3645</v>
      </c>
      <c r="E539" s="85">
        <v>7.4010152284263955E-2</v>
      </c>
      <c r="F539" s="83">
        <v>25335</v>
      </c>
      <c r="G539" s="84">
        <v>23423</v>
      </c>
      <c r="H539" s="84">
        <v>1912</v>
      </c>
      <c r="I539" s="85">
        <v>7.5468719163212947E-2</v>
      </c>
      <c r="J539" s="83">
        <v>23915</v>
      </c>
      <c r="K539" s="84">
        <v>22182</v>
      </c>
      <c r="L539" s="84">
        <v>1733</v>
      </c>
      <c r="M539" s="85">
        <v>7.2464980137988716E-2</v>
      </c>
    </row>
    <row r="540" spans="1:13" ht="15" x14ac:dyDescent="0.25">
      <c r="A540" s="82">
        <v>44981</v>
      </c>
      <c r="B540" s="83">
        <v>51495</v>
      </c>
      <c r="C540" s="84">
        <v>48203</v>
      </c>
      <c r="D540" s="84">
        <v>3292</v>
      </c>
      <c r="E540" s="85">
        <v>6.3928536751140894E-2</v>
      </c>
      <c r="F540" s="83">
        <v>27544</v>
      </c>
      <c r="G540" s="84">
        <v>25771</v>
      </c>
      <c r="H540" s="84">
        <v>1773</v>
      </c>
      <c r="I540" s="85">
        <v>6.4369735695614286E-2</v>
      </c>
      <c r="J540" s="83">
        <v>23951</v>
      </c>
      <c r="K540" s="84">
        <v>22432</v>
      </c>
      <c r="L540" s="84">
        <v>1519</v>
      </c>
      <c r="M540" s="85">
        <v>6.3421151517681934E-2</v>
      </c>
    </row>
    <row r="541" spans="1:13" ht="15" x14ac:dyDescent="0.25">
      <c r="A541" s="82">
        <v>44982</v>
      </c>
      <c r="B541" s="83">
        <v>41927</v>
      </c>
      <c r="C541" s="84">
        <v>40429</v>
      </c>
      <c r="D541" s="84">
        <v>1498</v>
      </c>
      <c r="E541" s="85">
        <v>3.5728766665871631E-2</v>
      </c>
      <c r="F541" s="83">
        <v>20473</v>
      </c>
      <c r="G541" s="84">
        <v>19752</v>
      </c>
      <c r="H541" s="84">
        <v>721</v>
      </c>
      <c r="I541" s="85">
        <v>3.5217115224930394E-2</v>
      </c>
      <c r="J541" s="83">
        <v>21454</v>
      </c>
      <c r="K541" s="84">
        <v>20677</v>
      </c>
      <c r="L541" s="84">
        <v>777</v>
      </c>
      <c r="M541" s="85">
        <v>3.6217022466672882E-2</v>
      </c>
    </row>
    <row r="542" spans="1:13" ht="15" x14ac:dyDescent="0.25">
      <c r="A542" s="82">
        <v>44983</v>
      </c>
      <c r="B542" s="83">
        <v>36377</v>
      </c>
      <c r="C542" s="84">
        <v>36069</v>
      </c>
      <c r="D542" s="84">
        <v>308</v>
      </c>
      <c r="E542" s="85">
        <v>8.466888418506199E-3</v>
      </c>
      <c r="F542" s="83">
        <v>15847</v>
      </c>
      <c r="G542" s="84">
        <v>15729</v>
      </c>
      <c r="H542" s="84">
        <v>118</v>
      </c>
      <c r="I542" s="85">
        <v>7.4462043288950593E-3</v>
      </c>
      <c r="J542" s="83">
        <v>20530</v>
      </c>
      <c r="K542" s="84">
        <v>20340</v>
      </c>
      <c r="L542" s="84">
        <v>190</v>
      </c>
      <c r="M542" s="85">
        <v>9.2547491475888938E-3</v>
      </c>
    </row>
    <row r="543" spans="1:13" ht="15" x14ac:dyDescent="0.25">
      <c r="A543" s="82">
        <v>44984</v>
      </c>
      <c r="B543" s="83">
        <v>47213</v>
      </c>
      <c r="C543" s="84">
        <v>43957</v>
      </c>
      <c r="D543" s="84">
        <v>3256</v>
      </c>
      <c r="E543" s="85">
        <v>6.8964056509859567E-2</v>
      </c>
      <c r="F543" s="83">
        <v>23218</v>
      </c>
      <c r="G543" s="84">
        <v>21713</v>
      </c>
      <c r="H543" s="84">
        <v>1505</v>
      </c>
      <c r="I543" s="85">
        <v>6.482039796709449E-2</v>
      </c>
      <c r="J543" s="83">
        <v>23995</v>
      </c>
      <c r="K543" s="84">
        <v>22244</v>
      </c>
      <c r="L543" s="84">
        <v>1751</v>
      </c>
      <c r="M543" s="85">
        <v>7.2973536153365284E-2</v>
      </c>
    </row>
    <row r="544" spans="1:13" ht="15" x14ac:dyDescent="0.25">
      <c r="A544" s="82">
        <v>44985</v>
      </c>
      <c r="B544" s="83">
        <v>47386</v>
      </c>
      <c r="C544" s="84">
        <v>43591</v>
      </c>
      <c r="D544" s="84">
        <v>3795</v>
      </c>
      <c r="E544" s="85">
        <v>8.0086945511332455E-2</v>
      </c>
      <c r="F544" s="83">
        <v>24514</v>
      </c>
      <c r="G544" s="84">
        <v>22550</v>
      </c>
      <c r="H544" s="84">
        <v>1964</v>
      </c>
      <c r="I544" s="85">
        <v>8.0117483886758586E-2</v>
      </c>
      <c r="J544" s="83">
        <v>22872</v>
      </c>
      <c r="K544" s="84">
        <v>21041</v>
      </c>
      <c r="L544" s="84">
        <v>1831</v>
      </c>
      <c r="M544" s="85">
        <v>8.0054214760405737E-2</v>
      </c>
    </row>
    <row r="545" spans="1:13" ht="15" x14ac:dyDescent="0.25">
      <c r="A545" s="82">
        <v>44986</v>
      </c>
      <c r="B545" s="83">
        <v>48421</v>
      </c>
      <c r="C545" s="84">
        <v>44496</v>
      </c>
      <c r="D545" s="84">
        <v>3925</v>
      </c>
      <c r="E545" s="85">
        <v>8.1059870717250779E-2</v>
      </c>
      <c r="F545" s="83">
        <v>25316</v>
      </c>
      <c r="G545" s="84">
        <v>23265</v>
      </c>
      <c r="H545" s="84">
        <v>2051</v>
      </c>
      <c r="I545" s="85">
        <v>8.1015958287249168E-2</v>
      </c>
      <c r="J545" s="83">
        <v>23105</v>
      </c>
      <c r="K545" s="84">
        <v>21231</v>
      </c>
      <c r="L545" s="84">
        <v>1874</v>
      </c>
      <c r="M545" s="85">
        <v>8.1107985284570444E-2</v>
      </c>
    </row>
    <row r="546" spans="1:13" ht="15" x14ac:dyDescent="0.25">
      <c r="A546" s="82">
        <v>44987</v>
      </c>
      <c r="B546" s="83">
        <v>43711</v>
      </c>
      <c r="C546" s="84">
        <v>39939</v>
      </c>
      <c r="D546" s="84">
        <v>3772</v>
      </c>
      <c r="E546" s="85">
        <v>8.6294067854773393E-2</v>
      </c>
      <c r="F546" s="83">
        <v>21574</v>
      </c>
      <c r="G546" s="84">
        <v>19587</v>
      </c>
      <c r="H546" s="84">
        <v>1987</v>
      </c>
      <c r="I546" s="85">
        <v>9.2101603782330579E-2</v>
      </c>
      <c r="J546" s="83">
        <v>22137</v>
      </c>
      <c r="K546" s="84">
        <v>20352</v>
      </c>
      <c r="L546" s="84">
        <v>1785</v>
      </c>
      <c r="M546" s="85">
        <v>8.0634232280796858E-2</v>
      </c>
    </row>
    <row r="547" spans="1:13" ht="15" x14ac:dyDescent="0.25">
      <c r="A547" s="82">
        <v>44988</v>
      </c>
      <c r="B547" s="83">
        <v>47366</v>
      </c>
      <c r="C547" s="84">
        <v>43908</v>
      </c>
      <c r="D547" s="84">
        <v>3458</v>
      </c>
      <c r="E547" s="85">
        <v>7.3005953637630364E-2</v>
      </c>
      <c r="F547" s="83">
        <v>25276</v>
      </c>
      <c r="G547" s="84">
        <v>23420</v>
      </c>
      <c r="H547" s="84">
        <v>1856</v>
      </c>
      <c r="I547" s="85">
        <v>7.3429340085456554E-2</v>
      </c>
      <c r="J547" s="83">
        <v>22090</v>
      </c>
      <c r="K547" s="84">
        <v>20488</v>
      </c>
      <c r="L547" s="84">
        <v>1602</v>
      </c>
      <c r="M547" s="85">
        <v>7.2521502942507921E-2</v>
      </c>
    </row>
    <row r="548" spans="1:13" ht="15" x14ac:dyDescent="0.25">
      <c r="A548" s="82">
        <v>44989</v>
      </c>
      <c r="B548" s="83">
        <v>40132</v>
      </c>
      <c r="C548" s="84">
        <v>38553</v>
      </c>
      <c r="D548" s="84">
        <v>1579</v>
      </c>
      <c r="E548" s="85">
        <v>3.9345160968802952E-2</v>
      </c>
      <c r="F548" s="83">
        <v>21078</v>
      </c>
      <c r="G548" s="84">
        <v>20269</v>
      </c>
      <c r="H548" s="84">
        <v>809</v>
      </c>
      <c r="I548" s="85">
        <v>3.838125059303539E-2</v>
      </c>
      <c r="J548" s="83">
        <v>19054</v>
      </c>
      <c r="K548" s="84">
        <v>18284</v>
      </c>
      <c r="L548" s="84">
        <v>770</v>
      </c>
      <c r="M548" s="85">
        <v>4.041146216017634E-2</v>
      </c>
    </row>
    <row r="549" spans="1:13" ht="15" x14ac:dyDescent="0.25">
      <c r="A549" s="82">
        <v>44990</v>
      </c>
      <c r="B549" s="83">
        <v>36398</v>
      </c>
      <c r="C549" s="84">
        <v>36063</v>
      </c>
      <c r="D549" s="84">
        <v>335</v>
      </c>
      <c r="E549" s="85">
        <v>9.203802406725645E-3</v>
      </c>
      <c r="F549" s="83">
        <v>16884</v>
      </c>
      <c r="G549" s="84">
        <v>16749</v>
      </c>
      <c r="H549" s="84">
        <v>135</v>
      </c>
      <c r="I549" s="85">
        <v>7.9957356076759065E-3</v>
      </c>
      <c r="J549" s="83">
        <v>19514</v>
      </c>
      <c r="K549" s="84">
        <v>19314</v>
      </c>
      <c r="L549" s="84">
        <v>200</v>
      </c>
      <c r="M549" s="85">
        <v>1.0249051962693451E-2</v>
      </c>
    </row>
    <row r="550" spans="1:13" ht="15" x14ac:dyDescent="0.25">
      <c r="A550" s="82">
        <v>44991</v>
      </c>
      <c r="B550" s="83">
        <v>44502</v>
      </c>
      <c r="C550" s="84">
        <v>41175</v>
      </c>
      <c r="D550" s="84">
        <v>3327</v>
      </c>
      <c r="E550" s="85">
        <v>7.4760684913037612E-2</v>
      </c>
      <c r="F550" s="83">
        <v>21857</v>
      </c>
      <c r="G550" s="84">
        <v>20339</v>
      </c>
      <c r="H550" s="84">
        <v>1518</v>
      </c>
      <c r="I550" s="85">
        <v>6.945143432310015E-2</v>
      </c>
      <c r="J550" s="83">
        <v>22645</v>
      </c>
      <c r="K550" s="84">
        <v>20836</v>
      </c>
      <c r="L550" s="84">
        <v>1809</v>
      </c>
      <c r="M550" s="85">
        <v>7.9885184367410031E-2</v>
      </c>
    </row>
    <row r="551" spans="1:13" ht="15" x14ac:dyDescent="0.25">
      <c r="A551" s="82">
        <v>44992</v>
      </c>
      <c r="B551" s="83">
        <v>44137</v>
      </c>
      <c r="C551" s="84">
        <v>40341</v>
      </c>
      <c r="D551" s="84">
        <v>3796</v>
      </c>
      <c r="E551" s="85">
        <v>8.6004939166685543E-2</v>
      </c>
      <c r="F551" s="83">
        <v>22374</v>
      </c>
      <c r="G551" s="84">
        <v>20415</v>
      </c>
      <c r="H551" s="84">
        <v>1959</v>
      </c>
      <c r="I551" s="85">
        <v>8.7556985787074285E-2</v>
      </c>
      <c r="J551" s="83">
        <v>21763</v>
      </c>
      <c r="K551" s="84">
        <v>19926</v>
      </c>
      <c r="L551" s="84">
        <v>1837</v>
      </c>
      <c r="M551" s="85">
        <v>8.4409318568212099E-2</v>
      </c>
    </row>
    <row r="552" spans="1:13" ht="15" x14ac:dyDescent="0.25">
      <c r="A552" s="82">
        <v>44993</v>
      </c>
      <c r="B552" s="83">
        <v>45254</v>
      </c>
      <c r="C552" s="84">
        <v>41459</v>
      </c>
      <c r="D552" s="84">
        <v>3795</v>
      </c>
      <c r="E552" s="85">
        <v>8.3859990277102572E-2</v>
      </c>
      <c r="F552" s="83">
        <v>23248</v>
      </c>
      <c r="G552" s="84">
        <v>21298</v>
      </c>
      <c r="H552" s="84">
        <v>1950</v>
      </c>
      <c r="I552" s="85">
        <v>8.387818306951135E-2</v>
      </c>
      <c r="J552" s="83">
        <v>22006</v>
      </c>
      <c r="K552" s="84">
        <v>20161</v>
      </c>
      <c r="L552" s="84">
        <v>1845</v>
      </c>
      <c r="M552" s="85">
        <v>8.3840770698900294E-2</v>
      </c>
    </row>
    <row r="553" spans="1:13" ht="15" x14ac:dyDescent="0.25">
      <c r="A553" s="82">
        <v>44994</v>
      </c>
      <c r="B553" s="83">
        <v>46223</v>
      </c>
      <c r="C553" s="84">
        <v>42397</v>
      </c>
      <c r="D553" s="84">
        <v>3826</v>
      </c>
      <c r="E553" s="85">
        <v>8.277264565259719E-2</v>
      </c>
      <c r="F553" s="83">
        <v>24321</v>
      </c>
      <c r="G553" s="84">
        <v>22285</v>
      </c>
      <c r="H553" s="84">
        <v>2036</v>
      </c>
      <c r="I553" s="85">
        <v>8.3713663089511128E-2</v>
      </c>
      <c r="J553" s="83">
        <v>21902</v>
      </c>
      <c r="K553" s="84">
        <v>20112</v>
      </c>
      <c r="L553" s="84">
        <v>1790</v>
      </c>
      <c r="M553" s="85">
        <v>8.1727696100812708E-2</v>
      </c>
    </row>
    <row r="554" spans="1:13" ht="15" x14ac:dyDescent="0.25">
      <c r="A554" s="82">
        <v>44995</v>
      </c>
      <c r="B554" s="83">
        <v>47084</v>
      </c>
      <c r="C554" s="84">
        <v>43738</v>
      </c>
      <c r="D554" s="84">
        <v>3346</v>
      </c>
      <c r="E554" s="85">
        <v>7.1064480502930932E-2</v>
      </c>
      <c r="F554" s="83">
        <v>24469</v>
      </c>
      <c r="G554" s="84">
        <v>22701</v>
      </c>
      <c r="H554" s="84">
        <v>1768</v>
      </c>
      <c r="I554" s="85">
        <v>7.2254689607258157E-2</v>
      </c>
      <c r="J554" s="83">
        <v>22615</v>
      </c>
      <c r="K554" s="84">
        <v>21037</v>
      </c>
      <c r="L554" s="84">
        <v>1578</v>
      </c>
      <c r="M554" s="85">
        <v>6.9776696882600048E-2</v>
      </c>
    </row>
    <row r="555" spans="1:13" ht="15" x14ac:dyDescent="0.25">
      <c r="A555" s="82">
        <v>44996</v>
      </c>
      <c r="B555" s="83">
        <v>39531</v>
      </c>
      <c r="C555" s="84">
        <v>37976</v>
      </c>
      <c r="D555" s="84">
        <v>1555</v>
      </c>
      <c r="E555" s="85">
        <v>3.9336217146037286E-2</v>
      </c>
      <c r="F555" s="83">
        <v>20952</v>
      </c>
      <c r="G555" s="84">
        <v>20159</v>
      </c>
      <c r="H555" s="84">
        <v>793</v>
      </c>
      <c r="I555" s="85">
        <v>3.7848415425735013E-2</v>
      </c>
      <c r="J555" s="83">
        <v>18579</v>
      </c>
      <c r="K555" s="84">
        <v>17817</v>
      </c>
      <c r="L555" s="84">
        <v>762</v>
      </c>
      <c r="M555" s="85">
        <v>4.1014048118843856E-2</v>
      </c>
    </row>
    <row r="556" spans="1:13" ht="15" x14ac:dyDescent="0.25">
      <c r="A556" s="82">
        <v>44997</v>
      </c>
      <c r="B556" s="83">
        <v>36255</v>
      </c>
      <c r="C556" s="84">
        <v>35866</v>
      </c>
      <c r="D556" s="84">
        <v>389</v>
      </c>
      <c r="E556" s="85">
        <v>1.07295545442008E-2</v>
      </c>
      <c r="F556" s="83">
        <v>16777</v>
      </c>
      <c r="G556" s="84">
        <v>16625</v>
      </c>
      <c r="H556" s="84">
        <v>152</v>
      </c>
      <c r="I556" s="85">
        <v>9.0600226500566258E-3</v>
      </c>
      <c r="J556" s="83">
        <v>19478</v>
      </c>
      <c r="K556" s="84">
        <v>19241</v>
      </c>
      <c r="L556" s="84">
        <v>237</v>
      </c>
      <c r="M556" s="85">
        <v>1.2167573672861691E-2</v>
      </c>
    </row>
    <row r="557" spans="1:13" ht="15" x14ac:dyDescent="0.25">
      <c r="A557" s="82">
        <v>44998</v>
      </c>
      <c r="B557" s="83">
        <v>44705</v>
      </c>
      <c r="C557" s="84">
        <v>41266</v>
      </c>
      <c r="D557" s="84">
        <v>3439</v>
      </c>
      <c r="E557" s="85">
        <v>7.6926518286545134E-2</v>
      </c>
      <c r="F557" s="83">
        <v>22131</v>
      </c>
      <c r="G557" s="84">
        <v>20521</v>
      </c>
      <c r="H557" s="84">
        <v>1610</v>
      </c>
      <c r="I557" s="85">
        <v>7.2748633139035748E-2</v>
      </c>
      <c r="J557" s="83">
        <v>22574</v>
      </c>
      <c r="K557" s="84">
        <v>20745</v>
      </c>
      <c r="L557" s="84">
        <v>1829</v>
      </c>
      <c r="M557" s="85">
        <v>8.102241516789227E-2</v>
      </c>
    </row>
    <row r="558" spans="1:13" ht="15" x14ac:dyDescent="0.25">
      <c r="A558" s="82">
        <v>44999</v>
      </c>
      <c r="B558" s="83">
        <v>43816</v>
      </c>
      <c r="C558" s="84">
        <v>40002</v>
      </c>
      <c r="D558" s="84">
        <v>3814</v>
      </c>
      <c r="E558" s="85">
        <v>8.7045828008033593E-2</v>
      </c>
      <c r="F558" s="83">
        <v>22393</v>
      </c>
      <c r="G558" s="84">
        <v>20466</v>
      </c>
      <c r="H558" s="84">
        <v>1927</v>
      </c>
      <c r="I558" s="85">
        <v>8.6053677488500874E-2</v>
      </c>
      <c r="J558" s="83">
        <v>21423</v>
      </c>
      <c r="K558" s="84">
        <v>19536</v>
      </c>
      <c r="L558" s="84">
        <v>1887</v>
      </c>
      <c r="M558" s="85">
        <v>8.8082901554404139E-2</v>
      </c>
    </row>
    <row r="559" spans="1:13" ht="15" x14ac:dyDescent="0.25">
      <c r="A559" s="82">
        <v>45000</v>
      </c>
      <c r="B559" s="83">
        <v>45396</v>
      </c>
      <c r="C559" s="84">
        <v>41448</v>
      </c>
      <c r="D559" s="84">
        <v>3948</v>
      </c>
      <c r="E559" s="85">
        <v>8.6968014803066346E-2</v>
      </c>
      <c r="F559" s="83">
        <v>23424</v>
      </c>
      <c r="G559" s="84">
        <v>21353</v>
      </c>
      <c r="H559" s="84">
        <v>2071</v>
      </c>
      <c r="I559" s="85">
        <v>8.841359289617487E-2</v>
      </c>
      <c r="J559" s="83">
        <v>21972</v>
      </c>
      <c r="K559" s="84">
        <v>20095</v>
      </c>
      <c r="L559" s="84">
        <v>1877</v>
      </c>
      <c r="M559" s="85">
        <v>8.5426906972510472E-2</v>
      </c>
    </row>
    <row r="560" spans="1:13" ht="15" x14ac:dyDescent="0.25">
      <c r="A560" s="82">
        <v>45001</v>
      </c>
      <c r="B560" s="83">
        <v>46546</v>
      </c>
      <c r="C560" s="84">
        <v>42597</v>
      </c>
      <c r="D560" s="84">
        <v>3949</v>
      </c>
      <c r="E560" s="85">
        <v>8.4840802646843988E-2</v>
      </c>
      <c r="F560" s="83">
        <v>24131</v>
      </c>
      <c r="G560" s="84">
        <v>22065</v>
      </c>
      <c r="H560" s="84">
        <v>2066</v>
      </c>
      <c r="I560" s="85">
        <v>8.5616012597903107E-2</v>
      </c>
      <c r="J560" s="83">
        <v>22415</v>
      </c>
      <c r="K560" s="84">
        <v>20532</v>
      </c>
      <c r="L560" s="84">
        <v>1883</v>
      </c>
      <c r="M560" s="85">
        <v>8.4006245817532896E-2</v>
      </c>
    </row>
    <row r="561" spans="1:13" ht="15" x14ac:dyDescent="0.25">
      <c r="A561" s="82">
        <v>45002</v>
      </c>
      <c r="B561" s="83">
        <v>47668</v>
      </c>
      <c r="C561" s="84">
        <v>44293</v>
      </c>
      <c r="D561" s="84">
        <v>3375</v>
      </c>
      <c r="E561" s="85">
        <v>7.0802215322648313E-2</v>
      </c>
      <c r="F561" s="83">
        <v>25139</v>
      </c>
      <c r="G561" s="84">
        <v>23340</v>
      </c>
      <c r="H561" s="84">
        <v>1799</v>
      </c>
      <c r="I561" s="85">
        <v>7.1562114642587216E-2</v>
      </c>
      <c r="J561" s="83">
        <v>22529</v>
      </c>
      <c r="K561" s="84">
        <v>20953</v>
      </c>
      <c r="L561" s="84">
        <v>1576</v>
      </c>
      <c r="M561" s="85">
        <v>6.9954281148741623E-2</v>
      </c>
    </row>
    <row r="562" spans="1:13" ht="15" x14ac:dyDescent="0.25">
      <c r="A562" s="82">
        <v>45003</v>
      </c>
      <c r="B562" s="83">
        <v>40119</v>
      </c>
      <c r="C562" s="84">
        <v>38546</v>
      </c>
      <c r="D562" s="84">
        <v>1573</v>
      </c>
      <c r="E562" s="85">
        <v>3.920835514344824E-2</v>
      </c>
      <c r="F562" s="83">
        <v>20978</v>
      </c>
      <c r="G562" s="84">
        <v>20165</v>
      </c>
      <c r="H562" s="84">
        <v>813</v>
      </c>
      <c r="I562" s="85">
        <v>3.8754886071122131E-2</v>
      </c>
      <c r="J562" s="83">
        <v>19141</v>
      </c>
      <c r="K562" s="84">
        <v>18381</v>
      </c>
      <c r="L562" s="84">
        <v>760</v>
      </c>
      <c r="M562" s="85">
        <v>3.9705344548351708E-2</v>
      </c>
    </row>
    <row r="563" spans="1:13" ht="15" x14ac:dyDescent="0.25">
      <c r="A563" s="82">
        <v>45004</v>
      </c>
      <c r="B563" s="83">
        <v>37270</v>
      </c>
      <c r="C563" s="84">
        <v>36836</v>
      </c>
      <c r="D563" s="84">
        <v>434</v>
      </c>
      <c r="E563" s="85">
        <v>1.1644754494231285E-2</v>
      </c>
      <c r="F563" s="83">
        <v>17689</v>
      </c>
      <c r="G563" s="84">
        <v>17511</v>
      </c>
      <c r="H563" s="84">
        <v>178</v>
      </c>
      <c r="I563" s="85">
        <v>1.0062750862117701E-2</v>
      </c>
      <c r="J563" s="83">
        <v>19581</v>
      </c>
      <c r="K563" s="84">
        <v>19325</v>
      </c>
      <c r="L563" s="84">
        <v>256</v>
      </c>
      <c r="M563" s="85">
        <v>1.3073898166590062E-2</v>
      </c>
    </row>
    <row r="564" spans="1:13" ht="15" x14ac:dyDescent="0.25">
      <c r="A564" s="82">
        <v>45005</v>
      </c>
      <c r="B564" s="83">
        <v>44689</v>
      </c>
      <c r="C564" s="84">
        <v>41205</v>
      </c>
      <c r="D564" s="84">
        <v>3484</v>
      </c>
      <c r="E564" s="85">
        <v>7.7961019490254871E-2</v>
      </c>
      <c r="F564" s="83">
        <v>21649</v>
      </c>
      <c r="G564" s="84">
        <v>20014</v>
      </c>
      <c r="H564" s="84">
        <v>1635</v>
      </c>
      <c r="I564" s="85">
        <v>7.552311885075523E-2</v>
      </c>
      <c r="J564" s="83">
        <v>23040</v>
      </c>
      <c r="K564" s="84">
        <v>21191</v>
      </c>
      <c r="L564" s="84">
        <v>1849</v>
      </c>
      <c r="M564" s="85">
        <v>8.025173611111111E-2</v>
      </c>
    </row>
    <row r="565" spans="1:13" ht="15" x14ac:dyDescent="0.25">
      <c r="A565" s="82">
        <v>45006</v>
      </c>
      <c r="B565" s="83">
        <v>44367</v>
      </c>
      <c r="C565" s="84">
        <v>40448</v>
      </c>
      <c r="D565" s="84">
        <v>3919</v>
      </c>
      <c r="E565" s="85">
        <v>8.8331417494985007E-2</v>
      </c>
      <c r="F565" s="83">
        <v>22383</v>
      </c>
      <c r="G565" s="84">
        <v>20417</v>
      </c>
      <c r="H565" s="84">
        <v>1966</v>
      </c>
      <c r="I565" s="85">
        <v>8.7834517267569134E-2</v>
      </c>
      <c r="J565" s="83">
        <v>21984</v>
      </c>
      <c r="K565" s="84">
        <v>20031</v>
      </c>
      <c r="L565" s="84">
        <v>1953</v>
      </c>
      <c r="M565" s="85">
        <v>8.8837336244541487E-2</v>
      </c>
    </row>
    <row r="566" spans="1:13" ht="15" x14ac:dyDescent="0.25">
      <c r="A566" s="82">
        <v>45007</v>
      </c>
      <c r="B566" s="83">
        <v>43923</v>
      </c>
      <c r="C566" s="84">
        <v>40039</v>
      </c>
      <c r="D566" s="84">
        <v>3884</v>
      </c>
      <c r="E566" s="85">
        <v>8.8427475354597815E-2</v>
      </c>
      <c r="F566" s="83">
        <v>21927</v>
      </c>
      <c r="G566" s="84">
        <v>19914</v>
      </c>
      <c r="H566" s="84">
        <v>2013</v>
      </c>
      <c r="I566" s="85">
        <v>9.1804624435627313E-2</v>
      </c>
      <c r="J566" s="83">
        <v>21996</v>
      </c>
      <c r="K566" s="84">
        <v>20125</v>
      </c>
      <c r="L566" s="84">
        <v>1871</v>
      </c>
      <c r="M566" s="85">
        <v>8.5060920167303142E-2</v>
      </c>
    </row>
    <row r="567" spans="1:13" ht="15" x14ac:dyDescent="0.25">
      <c r="A567" s="82">
        <v>45008</v>
      </c>
      <c r="B567" s="83">
        <v>44335</v>
      </c>
      <c r="C567" s="84">
        <v>40732</v>
      </c>
      <c r="D567" s="84">
        <v>3603</v>
      </c>
      <c r="E567" s="85">
        <v>8.126762151798804E-2</v>
      </c>
      <c r="F567" s="83">
        <v>23801</v>
      </c>
      <c r="G567" s="84">
        <v>21880</v>
      </c>
      <c r="H567" s="84">
        <v>1921</v>
      </c>
      <c r="I567" s="85">
        <v>8.0710894500231084E-2</v>
      </c>
      <c r="J567" s="83">
        <v>20534</v>
      </c>
      <c r="K567" s="84">
        <v>18852</v>
      </c>
      <c r="L567" s="84">
        <v>1682</v>
      </c>
      <c r="M567" s="85">
        <v>8.1912924905035545E-2</v>
      </c>
    </row>
    <row r="568" spans="1:13" ht="15" x14ac:dyDescent="0.25">
      <c r="A568" s="82">
        <v>45009</v>
      </c>
      <c r="B568" s="83">
        <v>48275</v>
      </c>
      <c r="C568" s="84">
        <v>44879</v>
      </c>
      <c r="D568" s="84">
        <v>3396</v>
      </c>
      <c r="E568" s="85">
        <v>7.0346970481615742E-2</v>
      </c>
      <c r="F568" s="83">
        <v>25698</v>
      </c>
      <c r="G568" s="84">
        <v>23887</v>
      </c>
      <c r="H568" s="84">
        <v>1811</v>
      </c>
      <c r="I568" s="85">
        <v>7.0472410304303831E-2</v>
      </c>
      <c r="J568" s="83">
        <v>22577</v>
      </c>
      <c r="K568" s="84">
        <v>20992</v>
      </c>
      <c r="L568" s="84">
        <v>1585</v>
      </c>
      <c r="M568" s="85">
        <v>7.0204190104974085E-2</v>
      </c>
    </row>
    <row r="569" spans="1:13" ht="15" x14ac:dyDescent="0.25">
      <c r="A569" s="82">
        <v>45010</v>
      </c>
      <c r="B569" s="83">
        <v>41128</v>
      </c>
      <c r="C569" s="84">
        <v>39454</v>
      </c>
      <c r="D569" s="84">
        <v>1674</v>
      </c>
      <c r="E569" s="85">
        <v>4.0702198015950201E-2</v>
      </c>
      <c r="F569" s="83">
        <v>21800</v>
      </c>
      <c r="G569" s="84">
        <v>20916</v>
      </c>
      <c r="H569" s="84">
        <v>884</v>
      </c>
      <c r="I569" s="85">
        <v>4.055045871559633E-2</v>
      </c>
      <c r="J569" s="83">
        <v>19328</v>
      </c>
      <c r="K569" s="84">
        <v>18538</v>
      </c>
      <c r="L569" s="84">
        <v>790</v>
      </c>
      <c r="M569" s="85">
        <v>4.0873344370860924E-2</v>
      </c>
    </row>
    <row r="570" spans="1:13" ht="15" x14ac:dyDescent="0.25">
      <c r="A570" s="82">
        <v>45011</v>
      </c>
      <c r="B570" s="83">
        <v>36686</v>
      </c>
      <c r="C570" s="84">
        <v>36167</v>
      </c>
      <c r="D570" s="84">
        <v>519</v>
      </c>
      <c r="E570" s="85">
        <v>1.4147086081884098E-2</v>
      </c>
      <c r="F570" s="83">
        <v>17636</v>
      </c>
      <c r="G570" s="84">
        <v>17371</v>
      </c>
      <c r="H570" s="84">
        <v>265</v>
      </c>
      <c r="I570" s="85">
        <v>1.5026083012020866E-2</v>
      </c>
      <c r="J570" s="83">
        <v>19050</v>
      </c>
      <c r="K570" s="84">
        <v>18796</v>
      </c>
      <c r="L570" s="84">
        <v>254</v>
      </c>
      <c r="M570" s="85">
        <v>1.3333333333333334E-2</v>
      </c>
    </row>
    <row r="571" spans="1:13" ht="15" x14ac:dyDescent="0.25">
      <c r="A571" s="82">
        <v>45012</v>
      </c>
      <c r="B571" s="83">
        <v>44141</v>
      </c>
      <c r="C571" s="84">
        <v>40566</v>
      </c>
      <c r="D571" s="84">
        <v>3575</v>
      </c>
      <c r="E571" s="85">
        <v>8.0990462381912501E-2</v>
      </c>
      <c r="F571" s="83">
        <v>21572</v>
      </c>
      <c r="G571" s="84">
        <v>19905</v>
      </c>
      <c r="H571" s="84">
        <v>1667</v>
      </c>
      <c r="I571" s="85">
        <v>7.7276098646393468E-2</v>
      </c>
      <c r="J571" s="83">
        <v>22569</v>
      </c>
      <c r="K571" s="84">
        <v>20661</v>
      </c>
      <c r="L571" s="84">
        <v>1908</v>
      </c>
      <c r="M571" s="85">
        <v>8.4540741725375512E-2</v>
      </c>
    </row>
    <row r="572" spans="1:13" ht="15" x14ac:dyDescent="0.25">
      <c r="A572" s="82">
        <v>45013</v>
      </c>
      <c r="B572" s="83">
        <v>44989</v>
      </c>
      <c r="C572" s="84">
        <v>41217</v>
      </c>
      <c r="D572" s="84">
        <v>3772</v>
      </c>
      <c r="E572" s="85">
        <v>8.3842717108626549E-2</v>
      </c>
      <c r="F572" s="83">
        <v>22858</v>
      </c>
      <c r="G572" s="84">
        <v>20899</v>
      </c>
      <c r="H572" s="84">
        <v>1959</v>
      </c>
      <c r="I572" s="85">
        <v>8.5703036136144897E-2</v>
      </c>
      <c r="J572" s="83">
        <v>22131</v>
      </c>
      <c r="K572" s="84">
        <v>20318</v>
      </c>
      <c r="L572" s="84">
        <v>1813</v>
      </c>
      <c r="M572" s="85">
        <v>8.1921286882653294E-2</v>
      </c>
    </row>
    <row r="573" spans="1:13" ht="15" x14ac:dyDescent="0.25">
      <c r="A573" s="82">
        <v>45014</v>
      </c>
      <c r="B573" s="83">
        <v>46819</v>
      </c>
      <c r="C573" s="84">
        <v>42839</v>
      </c>
      <c r="D573" s="84">
        <v>3980</v>
      </c>
      <c r="E573" s="85">
        <v>8.5008223157265209E-2</v>
      </c>
      <c r="F573" s="83">
        <v>24158</v>
      </c>
      <c r="G573" s="84">
        <v>22086</v>
      </c>
      <c r="H573" s="84">
        <v>2072</v>
      </c>
      <c r="I573" s="85">
        <v>8.5768689461048098E-2</v>
      </c>
      <c r="J573" s="83">
        <v>22661</v>
      </c>
      <c r="K573" s="84">
        <v>20753</v>
      </c>
      <c r="L573" s="84">
        <v>1908</v>
      </c>
      <c r="M573" s="85">
        <v>8.4197519968227358E-2</v>
      </c>
    </row>
    <row r="574" spans="1:13" ht="15" x14ac:dyDescent="0.25">
      <c r="A574" s="82">
        <v>45015</v>
      </c>
      <c r="B574" s="83">
        <v>47450</v>
      </c>
      <c r="C574" s="84">
        <v>43432</v>
      </c>
      <c r="D574" s="84">
        <v>4018</v>
      </c>
      <c r="E574" s="85">
        <v>8.4678609062170701E-2</v>
      </c>
      <c r="F574" s="83">
        <v>24696</v>
      </c>
      <c r="G574" s="84">
        <v>22565</v>
      </c>
      <c r="H574" s="84">
        <v>2131</v>
      </c>
      <c r="I574" s="85">
        <v>8.6289277615808221E-2</v>
      </c>
      <c r="J574" s="83">
        <v>22754</v>
      </c>
      <c r="K574" s="84">
        <v>20867</v>
      </c>
      <c r="L574" s="84">
        <v>1887</v>
      </c>
      <c r="M574" s="85">
        <v>8.2930473762854881E-2</v>
      </c>
    </row>
    <row r="575" spans="1:13" ht="15" x14ac:dyDescent="0.25">
      <c r="A575" s="82">
        <v>45016</v>
      </c>
      <c r="B575" s="83">
        <v>49572</v>
      </c>
      <c r="C575" s="84">
        <v>45980</v>
      </c>
      <c r="D575" s="84">
        <v>3592</v>
      </c>
      <c r="E575" s="85">
        <v>7.246025982409425E-2</v>
      </c>
      <c r="F575" s="83">
        <v>26459</v>
      </c>
      <c r="G575" s="84">
        <v>24479</v>
      </c>
      <c r="H575" s="84">
        <v>1980</v>
      </c>
      <c r="I575" s="85">
        <v>7.4832760119430061E-2</v>
      </c>
      <c r="J575" s="83">
        <v>23113</v>
      </c>
      <c r="K575" s="84">
        <v>21501</v>
      </c>
      <c r="L575" s="84">
        <v>1612</v>
      </c>
      <c r="M575" s="85">
        <v>6.9744299744732396E-2</v>
      </c>
    </row>
    <row r="576" spans="1:13" ht="15" x14ac:dyDescent="0.25">
      <c r="A576" s="82">
        <v>45017</v>
      </c>
      <c r="B576" s="83">
        <v>42170</v>
      </c>
      <c r="C576" s="84">
        <v>40220</v>
      </c>
      <c r="D576" s="84">
        <v>1950</v>
      </c>
      <c r="E576" s="85">
        <v>4.6241403841593552E-2</v>
      </c>
      <c r="F576" s="83">
        <v>22619</v>
      </c>
      <c r="G576" s="84">
        <v>21534</v>
      </c>
      <c r="H576" s="84">
        <v>1085</v>
      </c>
      <c r="I576" s="85">
        <v>4.7968522038993766E-2</v>
      </c>
      <c r="J576" s="83">
        <v>19551</v>
      </c>
      <c r="K576" s="84">
        <v>18686</v>
      </c>
      <c r="L576" s="84">
        <v>865</v>
      </c>
      <c r="M576" s="85">
        <v>4.4243261214260143E-2</v>
      </c>
    </row>
    <row r="577" spans="1:13" ht="15" x14ac:dyDescent="0.25">
      <c r="A577" s="82">
        <v>45018</v>
      </c>
      <c r="B577" s="83">
        <v>40651</v>
      </c>
      <c r="C577" s="84">
        <v>40013</v>
      </c>
      <c r="D577" s="84">
        <v>638</v>
      </c>
      <c r="E577" s="85">
        <v>1.5694570859265455E-2</v>
      </c>
      <c r="F577" s="83">
        <v>20887</v>
      </c>
      <c r="G577" s="84">
        <v>20556</v>
      </c>
      <c r="H577" s="84">
        <v>331</v>
      </c>
      <c r="I577" s="85">
        <v>1.5847177670321254E-2</v>
      </c>
      <c r="J577" s="83">
        <v>19764</v>
      </c>
      <c r="K577" s="84">
        <v>19457</v>
      </c>
      <c r="L577" s="84">
        <v>307</v>
      </c>
      <c r="M577" s="85">
        <v>1.5533292855697227E-2</v>
      </c>
    </row>
    <row r="578" spans="1:13" ht="15" x14ac:dyDescent="0.25">
      <c r="A578" s="82">
        <v>45019</v>
      </c>
      <c r="B578" s="83">
        <v>46748</v>
      </c>
      <c r="C578" s="84">
        <v>43163</v>
      </c>
      <c r="D578" s="84">
        <v>3585</v>
      </c>
      <c r="E578" s="85">
        <v>7.6687772738940702E-2</v>
      </c>
      <c r="F578" s="83">
        <v>24250</v>
      </c>
      <c r="G578" s="84">
        <v>22558</v>
      </c>
      <c r="H578" s="84">
        <v>1692</v>
      </c>
      <c r="I578" s="85">
        <v>6.9773195876288663E-2</v>
      </c>
      <c r="J578" s="83">
        <v>22498</v>
      </c>
      <c r="K578" s="84">
        <v>20605</v>
      </c>
      <c r="L578" s="84">
        <v>1893</v>
      </c>
      <c r="M578" s="85">
        <v>8.4140812516668148E-2</v>
      </c>
    </row>
    <row r="579" spans="1:13" ht="15" x14ac:dyDescent="0.25">
      <c r="A579" s="82">
        <v>45020</v>
      </c>
      <c r="B579" s="83">
        <v>46112</v>
      </c>
      <c r="C579" s="84">
        <v>41996</v>
      </c>
      <c r="D579" s="84">
        <v>4116</v>
      </c>
      <c r="E579" s="85">
        <v>8.9260929909784875E-2</v>
      </c>
      <c r="F579" s="83">
        <v>23744</v>
      </c>
      <c r="G579" s="84">
        <v>21551</v>
      </c>
      <c r="H579" s="84">
        <v>2193</v>
      </c>
      <c r="I579" s="85">
        <v>9.2360175202156336E-2</v>
      </c>
      <c r="J579" s="83">
        <v>22368</v>
      </c>
      <c r="K579" s="84">
        <v>20445</v>
      </c>
      <c r="L579" s="84">
        <v>1923</v>
      </c>
      <c r="M579" s="85">
        <v>8.597103004291845E-2</v>
      </c>
    </row>
    <row r="580" spans="1:13" ht="15" x14ac:dyDescent="0.25">
      <c r="A580" s="82">
        <v>45021</v>
      </c>
      <c r="B580" s="83">
        <v>51163</v>
      </c>
      <c r="C580" s="84">
        <v>47032</v>
      </c>
      <c r="D580" s="84">
        <v>4131</v>
      </c>
      <c r="E580" s="85">
        <v>8.074194241932646E-2</v>
      </c>
      <c r="F580" s="83">
        <v>27149</v>
      </c>
      <c r="G580" s="84">
        <v>24926</v>
      </c>
      <c r="H580" s="84">
        <v>2223</v>
      </c>
      <c r="I580" s="85">
        <v>8.1881468930715684E-2</v>
      </c>
      <c r="J580" s="83">
        <v>24014</v>
      </c>
      <c r="K580" s="84">
        <v>22106</v>
      </c>
      <c r="L580" s="84">
        <v>1908</v>
      </c>
      <c r="M580" s="85">
        <v>7.9453652036312147E-2</v>
      </c>
    </row>
    <row r="581" spans="1:13" ht="15" x14ac:dyDescent="0.25">
      <c r="A581" s="82">
        <v>45022</v>
      </c>
      <c r="B581" s="83">
        <v>47085</v>
      </c>
      <c r="C581" s="84">
        <v>43602</v>
      </c>
      <c r="D581" s="84">
        <v>3483</v>
      </c>
      <c r="E581" s="85">
        <v>7.3972602739726029E-2</v>
      </c>
      <c r="F581" s="83">
        <v>22679</v>
      </c>
      <c r="G581" s="84">
        <v>20673</v>
      </c>
      <c r="H581" s="84">
        <v>2006</v>
      </c>
      <c r="I581" s="85">
        <v>8.8451871775651489E-2</v>
      </c>
      <c r="J581" s="83">
        <v>24406</v>
      </c>
      <c r="K581" s="84">
        <v>22929</v>
      </c>
      <c r="L581" s="84">
        <v>1477</v>
      </c>
      <c r="M581" s="85">
        <v>6.051790543309022E-2</v>
      </c>
    </row>
    <row r="582" spans="1:13" ht="15" x14ac:dyDescent="0.25">
      <c r="A582" s="82">
        <v>45023</v>
      </c>
      <c r="B582" s="83">
        <v>47151</v>
      </c>
      <c r="C582" s="84">
        <v>45550</v>
      </c>
      <c r="D582" s="84">
        <v>1601</v>
      </c>
      <c r="E582" s="85">
        <v>3.3954741150770927E-2</v>
      </c>
      <c r="F582" s="83">
        <v>24340</v>
      </c>
      <c r="G582" s="84">
        <v>23466</v>
      </c>
      <c r="H582" s="84">
        <v>874</v>
      </c>
      <c r="I582" s="85">
        <v>3.5907970419063268E-2</v>
      </c>
      <c r="J582" s="83">
        <v>22811</v>
      </c>
      <c r="K582" s="84">
        <v>22084</v>
      </c>
      <c r="L582" s="84">
        <v>727</v>
      </c>
      <c r="M582" s="85">
        <v>3.1870588751041165E-2</v>
      </c>
    </row>
    <row r="583" spans="1:13" ht="15" x14ac:dyDescent="0.25">
      <c r="A583" s="82">
        <v>45024</v>
      </c>
      <c r="B583" s="83">
        <v>42487</v>
      </c>
      <c r="C583" s="84">
        <v>40939</v>
      </c>
      <c r="D583" s="84">
        <v>1548</v>
      </c>
      <c r="E583" s="85">
        <v>3.6434674135617955E-2</v>
      </c>
      <c r="F583" s="83">
        <v>21470</v>
      </c>
      <c r="G583" s="84">
        <v>20828</v>
      </c>
      <c r="H583" s="84">
        <v>642</v>
      </c>
      <c r="I583" s="85">
        <v>2.9902189101071262E-2</v>
      </c>
      <c r="J583" s="83">
        <v>21017</v>
      </c>
      <c r="K583" s="84">
        <v>20111</v>
      </c>
      <c r="L583" s="84">
        <v>906</v>
      </c>
      <c r="M583" s="85">
        <v>4.3107960222676878E-2</v>
      </c>
    </row>
    <row r="584" spans="1:13" ht="15" x14ac:dyDescent="0.25">
      <c r="A584" s="82">
        <v>45025</v>
      </c>
      <c r="B584" s="83">
        <v>37253</v>
      </c>
      <c r="C584" s="84">
        <v>36770</v>
      </c>
      <c r="D584" s="84">
        <v>483</v>
      </c>
      <c r="E584" s="85">
        <v>1.2965398759831423E-2</v>
      </c>
      <c r="F584" s="83">
        <v>16558</v>
      </c>
      <c r="G584" s="84">
        <v>16373</v>
      </c>
      <c r="H584" s="84">
        <v>185</v>
      </c>
      <c r="I584" s="85">
        <v>1.1172846962193502E-2</v>
      </c>
      <c r="J584" s="83">
        <v>20695</v>
      </c>
      <c r="K584" s="84">
        <v>20397</v>
      </c>
      <c r="L584" s="84">
        <v>298</v>
      </c>
      <c r="M584" s="85">
        <v>1.4399613433196424E-2</v>
      </c>
    </row>
    <row r="585" spans="1:13" ht="15" x14ac:dyDescent="0.25">
      <c r="A585" s="82">
        <v>45026</v>
      </c>
      <c r="B585" s="83">
        <v>44931</v>
      </c>
      <c r="C585" s="84">
        <v>44271</v>
      </c>
      <c r="D585" s="84">
        <v>660</v>
      </c>
      <c r="E585" s="85">
        <v>1.4689190091473592E-2</v>
      </c>
      <c r="F585" s="83">
        <v>18929</v>
      </c>
      <c r="G585" s="84">
        <v>18579</v>
      </c>
      <c r="H585" s="84">
        <v>350</v>
      </c>
      <c r="I585" s="85">
        <v>1.8490147392889216E-2</v>
      </c>
      <c r="J585" s="83">
        <v>26002</v>
      </c>
      <c r="K585" s="84">
        <v>25692</v>
      </c>
      <c r="L585" s="84">
        <v>310</v>
      </c>
      <c r="M585" s="85">
        <v>1.1922159833858933E-2</v>
      </c>
    </row>
    <row r="586" spans="1:13" ht="15" x14ac:dyDescent="0.25">
      <c r="A586" s="82">
        <v>45027</v>
      </c>
      <c r="B586" s="83">
        <v>51408</v>
      </c>
      <c r="C586" s="84">
        <v>48390</v>
      </c>
      <c r="D586" s="84">
        <v>3018</v>
      </c>
      <c r="E586" s="85">
        <v>5.8706816059757236E-2</v>
      </c>
      <c r="F586" s="83">
        <v>23620</v>
      </c>
      <c r="G586" s="84">
        <v>22156</v>
      </c>
      <c r="H586" s="84">
        <v>1464</v>
      </c>
      <c r="I586" s="85">
        <v>6.1981371718882301E-2</v>
      </c>
      <c r="J586" s="83">
        <v>27788</v>
      </c>
      <c r="K586" s="84">
        <v>26234</v>
      </c>
      <c r="L586" s="84">
        <v>1554</v>
      </c>
      <c r="M586" s="85">
        <v>5.5923420181373251E-2</v>
      </c>
    </row>
    <row r="587" spans="1:13" ht="15" x14ac:dyDescent="0.25">
      <c r="A587" s="82">
        <v>45028</v>
      </c>
      <c r="B587" s="83">
        <v>49681</v>
      </c>
      <c r="C587" s="84">
        <v>45552</v>
      </c>
      <c r="D587" s="84">
        <v>4129</v>
      </c>
      <c r="E587" s="85">
        <v>8.3110243352589527E-2</v>
      </c>
      <c r="F587" s="83">
        <v>23549</v>
      </c>
      <c r="G587" s="84">
        <v>21453</v>
      </c>
      <c r="H587" s="84">
        <v>2096</v>
      </c>
      <c r="I587" s="85">
        <v>8.9005902586097072E-2</v>
      </c>
      <c r="J587" s="83">
        <v>26132</v>
      </c>
      <c r="K587" s="84">
        <v>24099</v>
      </c>
      <c r="L587" s="84">
        <v>2033</v>
      </c>
      <c r="M587" s="85">
        <v>7.7797336598806055E-2</v>
      </c>
    </row>
    <row r="588" spans="1:13" ht="15" x14ac:dyDescent="0.25">
      <c r="A588" s="82">
        <v>45029</v>
      </c>
      <c r="B588" s="83">
        <v>50208</v>
      </c>
      <c r="C588" s="84">
        <v>45942</v>
      </c>
      <c r="D588" s="84">
        <v>4266</v>
      </c>
      <c r="E588" s="85">
        <v>8.4966539196940721E-2</v>
      </c>
      <c r="F588" s="83">
        <v>23487</v>
      </c>
      <c r="G588" s="84">
        <v>21301</v>
      </c>
      <c r="H588" s="84">
        <v>2186</v>
      </c>
      <c r="I588" s="85">
        <v>9.3072763656490823E-2</v>
      </c>
      <c r="J588" s="83">
        <v>26721</v>
      </c>
      <c r="K588" s="84">
        <v>24641</v>
      </c>
      <c r="L588" s="84">
        <v>2080</v>
      </c>
      <c r="M588" s="85">
        <v>7.7841398151266797E-2</v>
      </c>
    </row>
    <row r="589" spans="1:13" ht="15" x14ac:dyDescent="0.25">
      <c r="A589" s="82">
        <v>45030</v>
      </c>
      <c r="B589" s="83">
        <v>54590</v>
      </c>
      <c r="C589" s="84">
        <v>50994</v>
      </c>
      <c r="D589" s="84">
        <v>3596</v>
      </c>
      <c r="E589" s="85">
        <v>6.5872870489100566E-2</v>
      </c>
      <c r="F589" s="83">
        <v>26747</v>
      </c>
      <c r="G589" s="84">
        <v>24882</v>
      </c>
      <c r="H589" s="84">
        <v>1865</v>
      </c>
      <c r="I589" s="85">
        <v>6.9727446068717988E-2</v>
      </c>
      <c r="J589" s="83">
        <v>27843</v>
      </c>
      <c r="K589" s="84">
        <v>26112</v>
      </c>
      <c r="L589" s="84">
        <v>1731</v>
      </c>
      <c r="M589" s="85">
        <v>6.2170024781812307E-2</v>
      </c>
    </row>
    <row r="590" spans="1:13" ht="15" x14ac:dyDescent="0.25">
      <c r="A590" s="82">
        <v>45031</v>
      </c>
      <c r="B590" s="83">
        <v>48427</v>
      </c>
      <c r="C590" s="84">
        <v>46414</v>
      </c>
      <c r="D590" s="84">
        <v>2013</v>
      </c>
      <c r="E590" s="85">
        <v>4.1567720486505463E-2</v>
      </c>
      <c r="F590" s="83">
        <v>22364</v>
      </c>
      <c r="G590" s="84">
        <v>21418</v>
      </c>
      <c r="H590" s="84">
        <v>946</v>
      </c>
      <c r="I590" s="85">
        <v>4.2300125201216239E-2</v>
      </c>
      <c r="J590" s="83">
        <v>26063</v>
      </c>
      <c r="K590" s="84">
        <v>24996</v>
      </c>
      <c r="L590" s="84">
        <v>1067</v>
      </c>
      <c r="M590" s="85">
        <v>4.0939262556114034E-2</v>
      </c>
    </row>
    <row r="591" spans="1:13" ht="15" x14ac:dyDescent="0.25">
      <c r="A591" s="82">
        <v>45032</v>
      </c>
      <c r="B591" s="83">
        <v>43664</v>
      </c>
      <c r="C591" s="84">
        <v>43034</v>
      </c>
      <c r="D591" s="84">
        <v>630</v>
      </c>
      <c r="E591" s="85">
        <v>1.4428362037376328E-2</v>
      </c>
      <c r="F591" s="83">
        <v>19059</v>
      </c>
      <c r="G591" s="84">
        <v>18758</v>
      </c>
      <c r="H591" s="84">
        <v>301</v>
      </c>
      <c r="I591" s="85">
        <v>1.5793063644472426E-2</v>
      </c>
      <c r="J591" s="83">
        <v>24605</v>
      </c>
      <c r="K591" s="84">
        <v>24276</v>
      </c>
      <c r="L591" s="84">
        <v>329</v>
      </c>
      <c r="M591" s="85">
        <v>1.337126600284495E-2</v>
      </c>
    </row>
    <row r="592" spans="1:13" ht="15" x14ac:dyDescent="0.25">
      <c r="A592" s="82">
        <v>45033</v>
      </c>
      <c r="B592" s="83">
        <v>47897</v>
      </c>
      <c r="C592" s="84">
        <v>44520</v>
      </c>
      <c r="D592" s="84">
        <v>3377</v>
      </c>
      <c r="E592" s="85">
        <v>7.0505459632127274E-2</v>
      </c>
      <c r="F592" s="83">
        <v>23247</v>
      </c>
      <c r="G592" s="84">
        <v>21617</v>
      </c>
      <c r="H592" s="84">
        <v>1630</v>
      </c>
      <c r="I592" s="85">
        <v>7.0116574181614835E-2</v>
      </c>
      <c r="J592" s="83">
        <v>24650</v>
      </c>
      <c r="K592" s="84">
        <v>22903</v>
      </c>
      <c r="L592" s="84">
        <v>1747</v>
      </c>
      <c r="M592" s="85">
        <v>7.0872210953346851E-2</v>
      </c>
    </row>
    <row r="593" spans="1:13" ht="15" x14ac:dyDescent="0.25">
      <c r="A593" s="82">
        <v>45034</v>
      </c>
      <c r="B593" s="83">
        <v>44320</v>
      </c>
      <c r="C593" s="84">
        <v>40322</v>
      </c>
      <c r="D593" s="84">
        <v>3998</v>
      </c>
      <c r="E593" s="85">
        <v>9.0207581227436828E-2</v>
      </c>
      <c r="F593" s="83">
        <v>21452</v>
      </c>
      <c r="G593" s="84">
        <v>19446</v>
      </c>
      <c r="H593" s="84">
        <v>2006</v>
      </c>
      <c r="I593" s="85">
        <v>9.3511094536639944E-2</v>
      </c>
      <c r="J593" s="83">
        <v>22868</v>
      </c>
      <c r="K593" s="84">
        <v>20876</v>
      </c>
      <c r="L593" s="84">
        <v>1992</v>
      </c>
      <c r="M593" s="85">
        <v>8.7108623403883159E-2</v>
      </c>
    </row>
    <row r="594" spans="1:13" ht="15" x14ac:dyDescent="0.25">
      <c r="A594" s="82">
        <v>45035</v>
      </c>
      <c r="B594" s="83">
        <v>48165</v>
      </c>
      <c r="C594" s="84">
        <v>44120</v>
      </c>
      <c r="D594" s="84">
        <v>4045</v>
      </c>
      <c r="E594" s="85">
        <v>8.3982144710889647E-2</v>
      </c>
      <c r="F594" s="83">
        <v>24426</v>
      </c>
      <c r="G594" s="84">
        <v>22299</v>
      </c>
      <c r="H594" s="84">
        <v>2127</v>
      </c>
      <c r="I594" s="85">
        <v>8.7079341685089656E-2</v>
      </c>
      <c r="J594" s="83">
        <v>23739</v>
      </c>
      <c r="K594" s="84">
        <v>21821</v>
      </c>
      <c r="L594" s="84">
        <v>1918</v>
      </c>
      <c r="M594" s="85">
        <v>8.079531572517798E-2</v>
      </c>
    </row>
    <row r="595" spans="1:13" ht="15" x14ac:dyDescent="0.25">
      <c r="A595" s="82">
        <v>45036</v>
      </c>
      <c r="B595" s="83">
        <v>48019</v>
      </c>
      <c r="C595" s="84">
        <v>44128</v>
      </c>
      <c r="D595" s="84">
        <v>3891</v>
      </c>
      <c r="E595" s="85">
        <v>8.1030425456590102E-2</v>
      </c>
      <c r="F595" s="83">
        <v>23457</v>
      </c>
      <c r="G595" s="84">
        <v>21435</v>
      </c>
      <c r="H595" s="84">
        <v>2022</v>
      </c>
      <c r="I595" s="85">
        <v>8.6200281365903575E-2</v>
      </c>
      <c r="J595" s="83">
        <v>24562</v>
      </c>
      <c r="K595" s="84">
        <v>22693</v>
      </c>
      <c r="L595" s="84">
        <v>1869</v>
      </c>
      <c r="M595" s="85">
        <v>7.6093152023450863E-2</v>
      </c>
    </row>
    <row r="596" spans="1:13" ht="15" x14ac:dyDescent="0.25">
      <c r="A596" s="82">
        <v>45037</v>
      </c>
      <c r="B596" s="83">
        <v>51612</v>
      </c>
      <c r="C596" s="84">
        <v>47845</v>
      </c>
      <c r="D596" s="84">
        <v>3767</v>
      </c>
      <c r="E596" s="85">
        <v>7.2986902270789744E-2</v>
      </c>
      <c r="F596" s="83">
        <v>25445</v>
      </c>
      <c r="G596" s="84">
        <v>23437</v>
      </c>
      <c r="H596" s="84">
        <v>2008</v>
      </c>
      <c r="I596" s="85">
        <v>7.8915307526036552E-2</v>
      </c>
      <c r="J596" s="83">
        <v>26167</v>
      </c>
      <c r="K596" s="84">
        <v>24408</v>
      </c>
      <c r="L596" s="84">
        <v>1759</v>
      </c>
      <c r="M596" s="85">
        <v>6.7222073604157911E-2</v>
      </c>
    </row>
    <row r="597" spans="1:13" ht="15" x14ac:dyDescent="0.25">
      <c r="A597" s="82">
        <v>45038</v>
      </c>
      <c r="B597" s="83">
        <v>44435</v>
      </c>
      <c r="C597" s="84">
        <v>42713</v>
      </c>
      <c r="D597" s="84">
        <v>1722</v>
      </c>
      <c r="E597" s="85">
        <v>3.8753235062450771E-2</v>
      </c>
      <c r="F597" s="83">
        <v>18870</v>
      </c>
      <c r="G597" s="84">
        <v>18129</v>
      </c>
      <c r="H597" s="84">
        <v>741</v>
      </c>
      <c r="I597" s="85">
        <v>3.9268680445151034E-2</v>
      </c>
      <c r="J597" s="83">
        <v>25565</v>
      </c>
      <c r="K597" s="84">
        <v>24584</v>
      </c>
      <c r="L597" s="84">
        <v>981</v>
      </c>
      <c r="M597" s="85">
        <v>3.8372775278701352E-2</v>
      </c>
    </row>
    <row r="598" spans="1:13" ht="15" x14ac:dyDescent="0.25">
      <c r="A598" s="82">
        <v>45039</v>
      </c>
      <c r="B598" s="83">
        <v>43209</v>
      </c>
      <c r="C598" s="84">
        <v>42635</v>
      </c>
      <c r="D598" s="84">
        <v>574</v>
      </c>
      <c r="E598" s="85">
        <v>1.3284269480895184E-2</v>
      </c>
      <c r="F598" s="83">
        <v>19913</v>
      </c>
      <c r="G598" s="84">
        <v>19632</v>
      </c>
      <c r="H598" s="84">
        <v>281</v>
      </c>
      <c r="I598" s="85">
        <v>1.4111384522673629E-2</v>
      </c>
      <c r="J598" s="83">
        <v>23296</v>
      </c>
      <c r="K598" s="84">
        <v>23003</v>
      </c>
      <c r="L598" s="84">
        <v>293</v>
      </c>
      <c r="M598" s="85">
        <v>1.2577266483516484E-2</v>
      </c>
    </row>
    <row r="599" spans="1:13" ht="15" x14ac:dyDescent="0.25">
      <c r="A599" s="82">
        <v>45040</v>
      </c>
      <c r="B599" s="83">
        <v>46300</v>
      </c>
      <c r="C599" s="84">
        <v>43236</v>
      </c>
      <c r="D599" s="84">
        <v>3064</v>
      </c>
      <c r="E599" s="85">
        <v>6.6177105831533481E-2</v>
      </c>
      <c r="F599" s="83">
        <v>22991</v>
      </c>
      <c r="G599" s="84">
        <v>21712</v>
      </c>
      <c r="H599" s="84">
        <v>1279</v>
      </c>
      <c r="I599" s="85">
        <v>5.5630464094645733E-2</v>
      </c>
      <c r="J599" s="83">
        <v>23309</v>
      </c>
      <c r="K599" s="84">
        <v>21524</v>
      </c>
      <c r="L599" s="84">
        <v>1785</v>
      </c>
      <c r="M599" s="85">
        <v>7.6579861855935474E-2</v>
      </c>
    </row>
    <row r="600" spans="1:13" ht="15" x14ac:dyDescent="0.25">
      <c r="A600" s="82">
        <v>45041</v>
      </c>
      <c r="B600" s="83">
        <v>42081</v>
      </c>
      <c r="C600" s="84">
        <v>41144</v>
      </c>
      <c r="D600" s="84">
        <v>937</v>
      </c>
      <c r="E600" s="85">
        <v>2.2266581117368883E-2</v>
      </c>
      <c r="F600" s="83">
        <v>21866</v>
      </c>
      <c r="G600" s="84">
        <v>21227</v>
      </c>
      <c r="H600" s="84">
        <v>639</v>
      </c>
      <c r="I600" s="85">
        <v>2.9223451934510199E-2</v>
      </c>
      <c r="J600" s="83">
        <v>20215</v>
      </c>
      <c r="K600" s="84">
        <v>19917</v>
      </c>
      <c r="L600" s="84">
        <v>298</v>
      </c>
      <c r="M600" s="85">
        <v>1.4741528567895127E-2</v>
      </c>
    </row>
    <row r="601" spans="1:13" ht="15" x14ac:dyDescent="0.25">
      <c r="A601" s="82">
        <v>45042</v>
      </c>
      <c r="B601" s="83">
        <v>47942</v>
      </c>
      <c r="C601" s="84">
        <v>43809</v>
      </c>
      <c r="D601" s="84">
        <v>4133</v>
      </c>
      <c r="E601" s="85">
        <v>8.6208335071544781E-2</v>
      </c>
      <c r="F601" s="83">
        <v>25196</v>
      </c>
      <c r="G601" s="84">
        <v>22690</v>
      </c>
      <c r="H601" s="84">
        <v>2506</v>
      </c>
      <c r="I601" s="85">
        <v>9.9460231782822664E-2</v>
      </c>
      <c r="J601" s="83">
        <v>22746</v>
      </c>
      <c r="K601" s="84">
        <v>21119</v>
      </c>
      <c r="L601" s="84">
        <v>1627</v>
      </c>
      <c r="M601" s="85">
        <v>7.1529060054515078E-2</v>
      </c>
    </row>
    <row r="602" spans="1:13" ht="15" x14ac:dyDescent="0.25">
      <c r="A602" s="82">
        <v>45043</v>
      </c>
      <c r="B602" s="83">
        <v>50766</v>
      </c>
      <c r="C602" s="84">
        <v>46100</v>
      </c>
      <c r="D602" s="84">
        <v>4666</v>
      </c>
      <c r="E602" s="85">
        <v>9.1911909545758966E-2</v>
      </c>
      <c r="F602" s="83">
        <v>26618</v>
      </c>
      <c r="G602" s="84">
        <v>24277</v>
      </c>
      <c r="H602" s="84">
        <v>2341</v>
      </c>
      <c r="I602" s="85">
        <v>8.7948005109324517E-2</v>
      </c>
      <c r="J602" s="83">
        <v>24148</v>
      </c>
      <c r="K602" s="84">
        <v>21823</v>
      </c>
      <c r="L602" s="84">
        <v>2325</v>
      </c>
      <c r="M602" s="85">
        <v>9.6281265529236382E-2</v>
      </c>
    </row>
    <row r="603" spans="1:13" ht="15" x14ac:dyDescent="0.25">
      <c r="A603" s="82">
        <v>45044</v>
      </c>
      <c r="B603" s="83">
        <v>51089</v>
      </c>
      <c r="C603" s="84">
        <v>47368</v>
      </c>
      <c r="D603" s="84">
        <v>3721</v>
      </c>
      <c r="E603" s="85">
        <v>7.2833682397384955E-2</v>
      </c>
      <c r="F603" s="83">
        <v>26431</v>
      </c>
      <c r="G603" s="84">
        <v>24556</v>
      </c>
      <c r="H603" s="84">
        <v>1875</v>
      </c>
      <c r="I603" s="85">
        <v>7.0939427187771936E-2</v>
      </c>
      <c r="J603" s="83">
        <v>24658</v>
      </c>
      <c r="K603" s="84">
        <v>22812</v>
      </c>
      <c r="L603" s="84">
        <v>1846</v>
      </c>
      <c r="M603" s="85">
        <v>7.4864141455105851E-2</v>
      </c>
    </row>
    <row r="604" spans="1:13" ht="15" x14ac:dyDescent="0.25">
      <c r="A604" s="82">
        <v>45045</v>
      </c>
      <c r="B604" s="83">
        <v>46488</v>
      </c>
      <c r="C604" s="84">
        <v>44421</v>
      </c>
      <c r="D604" s="84">
        <v>2067</v>
      </c>
      <c r="E604" s="85">
        <v>4.4463087248322146E-2</v>
      </c>
      <c r="F604" s="83">
        <v>23572</v>
      </c>
      <c r="G604" s="84">
        <v>22536</v>
      </c>
      <c r="H604" s="84">
        <v>1036</v>
      </c>
      <c r="I604" s="85">
        <v>4.3950449686068219E-2</v>
      </c>
      <c r="J604" s="83">
        <v>22916</v>
      </c>
      <c r="K604" s="84">
        <v>21885</v>
      </c>
      <c r="L604" s="84">
        <v>1031</v>
      </c>
      <c r="M604" s="85">
        <v>4.4990399720719151E-2</v>
      </c>
    </row>
    <row r="605" spans="1:13" ht="15" x14ac:dyDescent="0.25">
      <c r="A605" s="82">
        <v>45046</v>
      </c>
      <c r="B605" s="83">
        <v>43655</v>
      </c>
      <c r="C605" s="84">
        <v>43023</v>
      </c>
      <c r="D605" s="84">
        <v>632</v>
      </c>
      <c r="E605" s="85">
        <v>1.4477150383690299E-2</v>
      </c>
      <c r="F605" s="83">
        <v>21166</v>
      </c>
      <c r="G605" s="84">
        <v>20861</v>
      </c>
      <c r="H605" s="84">
        <v>305</v>
      </c>
      <c r="I605" s="85">
        <v>1.4409902674099972E-2</v>
      </c>
      <c r="J605" s="83">
        <v>22489</v>
      </c>
      <c r="K605" s="84">
        <v>22162</v>
      </c>
      <c r="L605" s="84">
        <v>327</v>
      </c>
      <c r="M605" s="85">
        <v>1.4540441993863666E-2</v>
      </c>
    </row>
    <row r="606" spans="1:13" ht="15" x14ac:dyDescent="0.25">
      <c r="A606" s="82">
        <v>45047</v>
      </c>
      <c r="B606" s="83">
        <v>39834</v>
      </c>
      <c r="C606" s="84">
        <v>39251</v>
      </c>
      <c r="D606" s="84">
        <v>583</v>
      </c>
      <c r="E606" s="85">
        <v>1.4635738314003112E-2</v>
      </c>
      <c r="F606" s="83">
        <v>18634</v>
      </c>
      <c r="G606" s="84">
        <v>18299</v>
      </c>
      <c r="H606" s="84">
        <v>335</v>
      </c>
      <c r="I606" s="85">
        <v>1.7977889878716326E-2</v>
      </c>
      <c r="J606" s="83">
        <v>21200</v>
      </c>
      <c r="K606" s="84">
        <v>20952</v>
      </c>
      <c r="L606" s="84">
        <v>248</v>
      </c>
      <c r="M606" s="85">
        <v>1.169811320754717E-2</v>
      </c>
    </row>
    <row r="607" spans="1:13" ht="15" x14ac:dyDescent="0.25">
      <c r="A607" s="82">
        <v>45048</v>
      </c>
      <c r="B607" s="83">
        <v>47813</v>
      </c>
      <c r="C607" s="84">
        <v>44431</v>
      </c>
      <c r="D607" s="84">
        <v>3382</v>
      </c>
      <c r="E607" s="85">
        <v>7.0733900821952189E-2</v>
      </c>
      <c r="F607" s="83">
        <v>23519</v>
      </c>
      <c r="G607" s="84">
        <v>21997</v>
      </c>
      <c r="H607" s="84">
        <v>1522</v>
      </c>
      <c r="I607" s="85">
        <v>6.471363578383435E-2</v>
      </c>
      <c r="J607" s="83">
        <v>24294</v>
      </c>
      <c r="K607" s="84">
        <v>22434</v>
      </c>
      <c r="L607" s="84">
        <v>1860</v>
      </c>
      <c r="M607" s="85">
        <v>7.6562114102247475E-2</v>
      </c>
    </row>
    <row r="608" spans="1:13" ht="15" x14ac:dyDescent="0.25">
      <c r="A608" s="82">
        <v>45049</v>
      </c>
      <c r="B608" s="83">
        <v>48230</v>
      </c>
      <c r="C608" s="84">
        <v>43927</v>
      </c>
      <c r="D608" s="84">
        <v>4303</v>
      </c>
      <c r="E608" s="85">
        <v>8.9218328840970348E-2</v>
      </c>
      <c r="F608" s="83">
        <v>24731</v>
      </c>
      <c r="G608" s="84">
        <v>22513</v>
      </c>
      <c r="H608" s="84">
        <v>2218</v>
      </c>
      <c r="I608" s="85">
        <v>8.9685010715296595E-2</v>
      </c>
      <c r="J608" s="83">
        <v>23499</v>
      </c>
      <c r="K608" s="84">
        <v>21414</v>
      </c>
      <c r="L608" s="84">
        <v>2085</v>
      </c>
      <c r="M608" s="85">
        <v>8.87271798799949E-2</v>
      </c>
    </row>
    <row r="609" spans="1:13" ht="15" x14ac:dyDescent="0.25">
      <c r="A609" s="82">
        <v>45050</v>
      </c>
      <c r="B609" s="83">
        <v>49981</v>
      </c>
      <c r="C609" s="84">
        <v>45834</v>
      </c>
      <c r="D609" s="84">
        <v>4147</v>
      </c>
      <c r="E609" s="85">
        <v>8.2971529181088813E-2</v>
      </c>
      <c r="F609" s="83">
        <v>25410</v>
      </c>
      <c r="G609" s="84">
        <v>23232</v>
      </c>
      <c r="H609" s="84">
        <v>2178</v>
      </c>
      <c r="I609" s="85">
        <v>8.5714285714285715E-2</v>
      </c>
      <c r="J609" s="83">
        <v>24571</v>
      </c>
      <c r="K609" s="84">
        <v>22602</v>
      </c>
      <c r="L609" s="84">
        <v>1969</v>
      </c>
      <c r="M609" s="85">
        <v>8.0135118635790162E-2</v>
      </c>
    </row>
    <row r="610" spans="1:13" ht="15" x14ac:dyDescent="0.25">
      <c r="A610" s="82">
        <v>45051</v>
      </c>
      <c r="B610" s="83">
        <v>52870</v>
      </c>
      <c r="C610" s="84">
        <v>49203</v>
      </c>
      <c r="D610" s="84">
        <v>3667</v>
      </c>
      <c r="E610" s="85">
        <v>6.9358804615093625E-2</v>
      </c>
      <c r="F610" s="83">
        <v>27028</v>
      </c>
      <c r="G610" s="84">
        <v>25132</v>
      </c>
      <c r="H610" s="84">
        <v>1896</v>
      </c>
      <c r="I610" s="85">
        <v>7.0149474618913715E-2</v>
      </c>
      <c r="J610" s="83">
        <v>25842</v>
      </c>
      <c r="K610" s="84">
        <v>24071</v>
      </c>
      <c r="L610" s="84">
        <v>1771</v>
      </c>
      <c r="M610" s="85">
        <v>6.8531847380233726E-2</v>
      </c>
    </row>
    <row r="611" spans="1:13" ht="15" x14ac:dyDescent="0.25">
      <c r="A611" s="82">
        <v>45052</v>
      </c>
      <c r="B611" s="83">
        <v>46152</v>
      </c>
      <c r="C611" s="84">
        <v>44153</v>
      </c>
      <c r="D611" s="84">
        <v>1999</v>
      </c>
      <c r="E611" s="85">
        <v>4.3313399202634773E-2</v>
      </c>
      <c r="F611" s="83">
        <v>22742</v>
      </c>
      <c r="G611" s="84">
        <v>21734</v>
      </c>
      <c r="H611" s="84">
        <v>1008</v>
      </c>
      <c r="I611" s="85">
        <v>4.4323278515521938E-2</v>
      </c>
      <c r="J611" s="83">
        <v>23410</v>
      </c>
      <c r="K611" s="84">
        <v>22419</v>
      </c>
      <c r="L611" s="84">
        <v>991</v>
      </c>
      <c r="M611" s="85">
        <v>4.2332336608287058E-2</v>
      </c>
    </row>
    <row r="612" spans="1:13" ht="15" x14ac:dyDescent="0.25">
      <c r="A612" s="82">
        <v>45053</v>
      </c>
      <c r="B612" s="83">
        <v>39087</v>
      </c>
      <c r="C612" s="84">
        <v>38418</v>
      </c>
      <c r="D612" s="84">
        <v>669</v>
      </c>
      <c r="E612" s="85">
        <v>1.711566505487758E-2</v>
      </c>
      <c r="F612" s="83">
        <v>17570</v>
      </c>
      <c r="G612" s="84">
        <v>17227</v>
      </c>
      <c r="H612" s="84">
        <v>343</v>
      </c>
      <c r="I612" s="85">
        <v>1.9521912350597609E-2</v>
      </c>
      <c r="J612" s="83">
        <v>21517</v>
      </c>
      <c r="K612" s="84">
        <v>21191</v>
      </c>
      <c r="L612" s="84">
        <v>326</v>
      </c>
      <c r="M612" s="85">
        <v>1.515081098666171E-2</v>
      </c>
    </row>
    <row r="613" spans="1:13" ht="15" x14ac:dyDescent="0.25">
      <c r="A613" s="82">
        <v>45054</v>
      </c>
      <c r="B613" s="83">
        <v>47712</v>
      </c>
      <c r="C613" s="84">
        <v>44137</v>
      </c>
      <c r="D613" s="84">
        <v>3575</v>
      </c>
      <c r="E613" s="85">
        <v>7.4928739101274316E-2</v>
      </c>
      <c r="F613" s="83">
        <v>23363</v>
      </c>
      <c r="G613" s="84">
        <v>21710</v>
      </c>
      <c r="H613" s="84">
        <v>1653</v>
      </c>
      <c r="I613" s="85">
        <v>7.0752899884432646E-2</v>
      </c>
      <c r="J613" s="83">
        <v>24349</v>
      </c>
      <c r="K613" s="84">
        <v>22427</v>
      </c>
      <c r="L613" s="84">
        <v>1922</v>
      </c>
      <c r="M613" s="85">
        <v>7.8935479896504984E-2</v>
      </c>
    </row>
    <row r="614" spans="1:13" ht="15" x14ac:dyDescent="0.25">
      <c r="A614" s="82">
        <v>45055</v>
      </c>
      <c r="B614" s="83">
        <v>46542</v>
      </c>
      <c r="C614" s="84">
        <v>42604</v>
      </c>
      <c r="D614" s="84">
        <v>3938</v>
      </c>
      <c r="E614" s="85">
        <v>8.4611748528211073E-2</v>
      </c>
      <c r="F614" s="83">
        <v>23284</v>
      </c>
      <c r="G614" s="84">
        <v>21320</v>
      </c>
      <c r="H614" s="84">
        <v>1964</v>
      </c>
      <c r="I614" s="85">
        <v>8.4349768081085727E-2</v>
      </c>
      <c r="J614" s="83">
        <v>23258</v>
      </c>
      <c r="K614" s="84">
        <v>21284</v>
      </c>
      <c r="L614" s="84">
        <v>1974</v>
      </c>
      <c r="M614" s="85">
        <v>8.4874021841946853E-2</v>
      </c>
    </row>
    <row r="615" spans="1:13" ht="15" x14ac:dyDescent="0.25">
      <c r="A615" s="82">
        <v>45056</v>
      </c>
      <c r="B615" s="83">
        <v>47053</v>
      </c>
      <c r="C615" s="84">
        <v>42987</v>
      </c>
      <c r="D615" s="84">
        <v>4066</v>
      </c>
      <c r="E615" s="85">
        <v>8.6413193632712049E-2</v>
      </c>
      <c r="F615" s="83">
        <v>24038</v>
      </c>
      <c r="G615" s="84">
        <v>21875</v>
      </c>
      <c r="H615" s="84">
        <v>2163</v>
      </c>
      <c r="I615" s="85">
        <v>8.9982527664531159E-2</v>
      </c>
      <c r="J615" s="83">
        <v>23015</v>
      </c>
      <c r="K615" s="84">
        <v>21112</v>
      </c>
      <c r="L615" s="84">
        <v>1903</v>
      </c>
      <c r="M615" s="85">
        <v>8.2685205300890727E-2</v>
      </c>
    </row>
    <row r="616" spans="1:13" ht="15" x14ac:dyDescent="0.25">
      <c r="A616" s="82">
        <v>45057</v>
      </c>
      <c r="B616" s="83">
        <v>48812</v>
      </c>
      <c r="C616" s="84">
        <v>44796</v>
      </c>
      <c r="D616" s="84">
        <v>4016</v>
      </c>
      <c r="E616" s="85">
        <v>8.2274850446611494E-2</v>
      </c>
      <c r="F616" s="83">
        <v>25108</v>
      </c>
      <c r="G616" s="84">
        <v>23029</v>
      </c>
      <c r="H616" s="84">
        <v>2079</v>
      </c>
      <c r="I616" s="85">
        <v>8.2802294089533213E-2</v>
      </c>
      <c r="J616" s="83">
        <v>23704</v>
      </c>
      <c r="K616" s="84">
        <v>21767</v>
      </c>
      <c r="L616" s="84">
        <v>1937</v>
      </c>
      <c r="M616" s="85">
        <v>8.1716166047924407E-2</v>
      </c>
    </row>
    <row r="617" spans="1:13" ht="15" x14ac:dyDescent="0.25">
      <c r="A617" s="82">
        <v>45058</v>
      </c>
      <c r="B617" s="83">
        <v>50340</v>
      </c>
      <c r="C617" s="84">
        <v>46744</v>
      </c>
      <c r="D617" s="84">
        <v>3596</v>
      </c>
      <c r="E617" s="85">
        <v>7.1434247119586805E-2</v>
      </c>
      <c r="F617" s="83">
        <v>26247</v>
      </c>
      <c r="G617" s="84">
        <v>24480</v>
      </c>
      <c r="H617" s="84">
        <v>1767</v>
      </c>
      <c r="I617" s="85">
        <v>6.732197965481769E-2</v>
      </c>
      <c r="J617" s="83">
        <v>24093</v>
      </c>
      <c r="K617" s="84">
        <v>22264</v>
      </c>
      <c r="L617" s="84">
        <v>1829</v>
      </c>
      <c r="M617" s="85">
        <v>7.591416594031461E-2</v>
      </c>
    </row>
    <row r="618" spans="1:13" ht="15" x14ac:dyDescent="0.25">
      <c r="A618" s="82">
        <v>45059</v>
      </c>
      <c r="B618" s="83">
        <v>42601</v>
      </c>
      <c r="C618" s="84">
        <v>40710</v>
      </c>
      <c r="D618" s="84">
        <v>1891</v>
      </c>
      <c r="E618" s="85">
        <v>4.43886293748973E-2</v>
      </c>
      <c r="F618" s="83">
        <v>21750</v>
      </c>
      <c r="G618" s="84">
        <v>20739</v>
      </c>
      <c r="H618" s="84">
        <v>1011</v>
      </c>
      <c r="I618" s="85">
        <v>4.6482758620689658E-2</v>
      </c>
      <c r="J618" s="83">
        <v>20851</v>
      </c>
      <c r="K618" s="84">
        <v>19971</v>
      </c>
      <c r="L618" s="84">
        <v>880</v>
      </c>
      <c r="M618" s="85">
        <v>4.2204210829216826E-2</v>
      </c>
    </row>
    <row r="619" spans="1:13" ht="15" x14ac:dyDescent="0.25">
      <c r="A619" s="82">
        <v>45060</v>
      </c>
      <c r="B619" s="83">
        <v>40791</v>
      </c>
      <c r="C619" s="84">
        <v>40092</v>
      </c>
      <c r="D619" s="84">
        <v>699</v>
      </c>
      <c r="E619" s="85">
        <v>1.71361329705082E-2</v>
      </c>
      <c r="F619" s="83">
        <v>20468</v>
      </c>
      <c r="G619" s="84">
        <v>20114</v>
      </c>
      <c r="H619" s="84">
        <v>354</v>
      </c>
      <c r="I619" s="85">
        <v>1.72952902091069E-2</v>
      </c>
      <c r="J619" s="83">
        <v>20323</v>
      </c>
      <c r="K619" s="84">
        <v>19978</v>
      </c>
      <c r="L619" s="84">
        <v>345</v>
      </c>
      <c r="M619" s="85">
        <v>1.6975840181075629E-2</v>
      </c>
    </row>
    <row r="620" spans="1:13" ht="15" x14ac:dyDescent="0.25">
      <c r="A620" s="82">
        <v>45061</v>
      </c>
      <c r="B620" s="83">
        <v>47037</v>
      </c>
      <c r="C620" s="84">
        <v>43453</v>
      </c>
      <c r="D620" s="84">
        <v>3584</v>
      </c>
      <c r="E620" s="85">
        <v>7.619533558687841E-2</v>
      </c>
      <c r="F620" s="83">
        <v>23845</v>
      </c>
      <c r="G620" s="84">
        <v>22198</v>
      </c>
      <c r="H620" s="84">
        <v>1647</v>
      </c>
      <c r="I620" s="85">
        <v>6.9071084084713782E-2</v>
      </c>
      <c r="J620" s="83">
        <v>23192</v>
      </c>
      <c r="K620" s="84">
        <v>21255</v>
      </c>
      <c r="L620" s="84">
        <v>1937</v>
      </c>
      <c r="M620" s="85">
        <v>8.3520179372197315E-2</v>
      </c>
    </row>
    <row r="621" spans="1:13" ht="15" x14ac:dyDescent="0.25">
      <c r="A621" s="82">
        <v>45062</v>
      </c>
      <c r="B621" s="83">
        <v>51300</v>
      </c>
      <c r="C621" s="84">
        <v>47214</v>
      </c>
      <c r="D621" s="84">
        <v>4086</v>
      </c>
      <c r="E621" s="85">
        <v>7.9649122807017539E-2</v>
      </c>
      <c r="F621" s="83">
        <v>27618</v>
      </c>
      <c r="G621" s="84">
        <v>25604</v>
      </c>
      <c r="H621" s="84">
        <v>2014</v>
      </c>
      <c r="I621" s="85">
        <v>7.2923455717285826E-2</v>
      </c>
      <c r="J621" s="83">
        <v>23682</v>
      </c>
      <c r="K621" s="84">
        <v>21610</v>
      </c>
      <c r="L621" s="84">
        <v>2072</v>
      </c>
      <c r="M621" s="85">
        <v>8.7492610421417108E-2</v>
      </c>
    </row>
    <row r="622" spans="1:13" ht="15" x14ac:dyDescent="0.25">
      <c r="A622" s="82">
        <v>45063</v>
      </c>
      <c r="B622" s="83">
        <v>58752</v>
      </c>
      <c r="C622" s="84">
        <v>54746</v>
      </c>
      <c r="D622" s="84">
        <v>4006</v>
      </c>
      <c r="E622" s="85">
        <v>6.8184912854030499E-2</v>
      </c>
      <c r="F622" s="83">
        <v>34301</v>
      </c>
      <c r="G622" s="84">
        <v>31944</v>
      </c>
      <c r="H622" s="84">
        <v>2357</v>
      </c>
      <c r="I622" s="85">
        <v>6.8715197807644096E-2</v>
      </c>
      <c r="J622" s="83">
        <v>24451</v>
      </c>
      <c r="K622" s="84">
        <v>22802</v>
      </c>
      <c r="L622" s="84">
        <v>1649</v>
      </c>
      <c r="M622" s="85">
        <v>6.7441004457895387E-2</v>
      </c>
    </row>
    <row r="623" spans="1:13" ht="15" x14ac:dyDescent="0.25">
      <c r="A623" s="82">
        <v>45064</v>
      </c>
      <c r="B623" s="83">
        <v>44083</v>
      </c>
      <c r="C623" s="84">
        <v>43268</v>
      </c>
      <c r="D623" s="84">
        <v>815</v>
      </c>
      <c r="E623" s="85">
        <v>1.8487852460132025E-2</v>
      </c>
      <c r="F623" s="83">
        <v>26129</v>
      </c>
      <c r="G623" s="84">
        <v>25572</v>
      </c>
      <c r="H623" s="84">
        <v>557</v>
      </c>
      <c r="I623" s="85">
        <v>2.1317310268284283E-2</v>
      </c>
      <c r="J623" s="83">
        <v>17954</v>
      </c>
      <c r="K623" s="84">
        <v>17696</v>
      </c>
      <c r="L623" s="84">
        <v>258</v>
      </c>
      <c r="M623" s="85">
        <v>1.4370056811852511E-2</v>
      </c>
    </row>
    <row r="624" spans="1:13" ht="15" x14ac:dyDescent="0.25">
      <c r="A624" s="82">
        <v>45065</v>
      </c>
      <c r="B624" s="83">
        <v>53036</v>
      </c>
      <c r="C624" s="84">
        <v>49022</v>
      </c>
      <c r="D624" s="84">
        <v>4014</v>
      </c>
      <c r="E624" s="85">
        <v>7.5684440757221513E-2</v>
      </c>
      <c r="F624" s="83">
        <v>27442</v>
      </c>
      <c r="G624" s="84">
        <v>25598</v>
      </c>
      <c r="H624" s="84">
        <v>1844</v>
      </c>
      <c r="I624" s="85">
        <v>6.7196268493550038E-2</v>
      </c>
      <c r="J624" s="83">
        <v>25594</v>
      </c>
      <c r="K624" s="84">
        <v>23424</v>
      </c>
      <c r="L624" s="84">
        <v>2170</v>
      </c>
      <c r="M624" s="85">
        <v>8.47854966007658E-2</v>
      </c>
    </row>
    <row r="625" spans="1:13" ht="15" x14ac:dyDescent="0.25">
      <c r="A625" s="82">
        <v>45066</v>
      </c>
      <c r="B625" s="83">
        <v>48908</v>
      </c>
      <c r="C625" s="84">
        <v>47188</v>
      </c>
      <c r="D625" s="84">
        <v>1720</v>
      </c>
      <c r="E625" s="85">
        <v>3.5168070663286172E-2</v>
      </c>
      <c r="F625" s="83">
        <v>22045</v>
      </c>
      <c r="G625" s="84">
        <v>21228</v>
      </c>
      <c r="H625" s="84">
        <v>817</v>
      </c>
      <c r="I625" s="85">
        <v>3.7060557949648444E-2</v>
      </c>
      <c r="J625" s="83">
        <v>26863</v>
      </c>
      <c r="K625" s="84">
        <v>25960</v>
      </c>
      <c r="L625" s="84">
        <v>903</v>
      </c>
      <c r="M625" s="85">
        <v>3.3615009492610655E-2</v>
      </c>
    </row>
    <row r="626" spans="1:13" ht="15" x14ac:dyDescent="0.25">
      <c r="A626" s="82">
        <v>45067</v>
      </c>
      <c r="B626" s="83">
        <v>51322</v>
      </c>
      <c r="C626" s="84">
        <v>50533</v>
      </c>
      <c r="D626" s="84">
        <v>789</v>
      </c>
      <c r="E626" s="85">
        <v>1.5373524024784693E-2</v>
      </c>
      <c r="F626" s="83">
        <v>19587</v>
      </c>
      <c r="G626" s="84">
        <v>19226</v>
      </c>
      <c r="H626" s="84">
        <v>361</v>
      </c>
      <c r="I626" s="85">
        <v>1.8430591718997295E-2</v>
      </c>
      <c r="J626" s="83">
        <v>31735</v>
      </c>
      <c r="K626" s="84">
        <v>31307</v>
      </c>
      <c r="L626" s="84">
        <v>428</v>
      </c>
      <c r="M626" s="85">
        <v>1.3486686623601701E-2</v>
      </c>
    </row>
    <row r="627" spans="1:13" ht="15" x14ac:dyDescent="0.25">
      <c r="A627" s="82">
        <v>45068</v>
      </c>
      <c r="B627" s="83">
        <v>52507</v>
      </c>
      <c r="C627" s="84">
        <v>48856</v>
      </c>
      <c r="D627" s="84">
        <v>3651</v>
      </c>
      <c r="E627" s="85">
        <v>6.9533585998057396E-2</v>
      </c>
      <c r="F627" s="83">
        <v>25454</v>
      </c>
      <c r="G627" s="84">
        <v>23794</v>
      </c>
      <c r="H627" s="84">
        <v>1660</v>
      </c>
      <c r="I627" s="85">
        <v>6.5215683193211277E-2</v>
      </c>
      <c r="J627" s="83">
        <v>27053</v>
      </c>
      <c r="K627" s="84">
        <v>25062</v>
      </c>
      <c r="L627" s="84">
        <v>1991</v>
      </c>
      <c r="M627" s="85">
        <v>7.3596273980704549E-2</v>
      </c>
    </row>
    <row r="628" spans="1:13" ht="15" x14ac:dyDescent="0.25">
      <c r="A628" s="82">
        <v>45069</v>
      </c>
      <c r="B628" s="83">
        <v>49717</v>
      </c>
      <c r="C628" s="84">
        <v>45757</v>
      </c>
      <c r="D628" s="84">
        <v>3960</v>
      </c>
      <c r="E628" s="85">
        <v>7.9650823661926509E-2</v>
      </c>
      <c r="F628" s="83">
        <v>25377</v>
      </c>
      <c r="G628" s="84">
        <v>23326</v>
      </c>
      <c r="H628" s="84">
        <v>2051</v>
      </c>
      <c r="I628" s="85">
        <v>8.0821216061788229E-2</v>
      </c>
      <c r="J628" s="83">
        <v>24340</v>
      </c>
      <c r="K628" s="84">
        <v>22431</v>
      </c>
      <c r="L628" s="84">
        <v>1909</v>
      </c>
      <c r="M628" s="85">
        <v>7.8430566967953988E-2</v>
      </c>
    </row>
    <row r="629" spans="1:13" ht="15" x14ac:dyDescent="0.25">
      <c r="A629" s="82">
        <v>45070</v>
      </c>
      <c r="B629" s="83">
        <v>52057</v>
      </c>
      <c r="C629" s="84">
        <v>48009</v>
      </c>
      <c r="D629" s="84">
        <v>4048</v>
      </c>
      <c r="E629" s="85">
        <v>7.7760915919088694E-2</v>
      </c>
      <c r="F629" s="83">
        <v>27348</v>
      </c>
      <c r="G629" s="84">
        <v>25261</v>
      </c>
      <c r="H629" s="84">
        <v>2087</v>
      </c>
      <c r="I629" s="85">
        <v>7.631271025303496E-2</v>
      </c>
      <c r="J629" s="83">
        <v>24709</v>
      </c>
      <c r="K629" s="84">
        <v>22748</v>
      </c>
      <c r="L629" s="84">
        <v>1961</v>
      </c>
      <c r="M629" s="85">
        <v>7.9363794568780607E-2</v>
      </c>
    </row>
    <row r="630" spans="1:13" ht="15" x14ac:dyDescent="0.25">
      <c r="A630" s="82">
        <v>45071</v>
      </c>
      <c r="B630" s="83">
        <v>55249</v>
      </c>
      <c r="C630" s="84">
        <v>51282</v>
      </c>
      <c r="D630" s="84">
        <v>3967</v>
      </c>
      <c r="E630" s="85">
        <v>7.1802204564788502E-2</v>
      </c>
      <c r="F630" s="83">
        <v>30328</v>
      </c>
      <c r="G630" s="84">
        <v>28273</v>
      </c>
      <c r="H630" s="84">
        <v>2055</v>
      </c>
      <c r="I630" s="85">
        <v>6.7759166446847791E-2</v>
      </c>
      <c r="J630" s="83">
        <v>24921</v>
      </c>
      <c r="K630" s="84">
        <v>23009</v>
      </c>
      <c r="L630" s="84">
        <v>1912</v>
      </c>
      <c r="M630" s="85">
        <v>7.6722442919626016E-2</v>
      </c>
    </row>
    <row r="631" spans="1:13" ht="15" x14ac:dyDescent="0.25">
      <c r="A631" s="82">
        <v>45072</v>
      </c>
      <c r="B631" s="83">
        <v>64079</v>
      </c>
      <c r="C631" s="84">
        <v>60257</v>
      </c>
      <c r="D631" s="84">
        <v>3822</v>
      </c>
      <c r="E631" s="85">
        <v>5.9645125548151504E-2</v>
      </c>
      <c r="F631" s="83">
        <v>37919</v>
      </c>
      <c r="G631" s="84">
        <v>35857</v>
      </c>
      <c r="H631" s="84">
        <v>2062</v>
      </c>
      <c r="I631" s="85">
        <v>5.4379071178037398E-2</v>
      </c>
      <c r="J631" s="83">
        <v>26160</v>
      </c>
      <c r="K631" s="84">
        <v>24400</v>
      </c>
      <c r="L631" s="84">
        <v>1760</v>
      </c>
      <c r="M631" s="85">
        <v>6.7278287461773695E-2</v>
      </c>
    </row>
    <row r="632" spans="1:13" ht="15" x14ac:dyDescent="0.25">
      <c r="A632" s="82">
        <v>45073</v>
      </c>
      <c r="B632" s="83">
        <v>55946</v>
      </c>
      <c r="C632" s="84">
        <v>53992</v>
      </c>
      <c r="D632" s="84">
        <v>1954</v>
      </c>
      <c r="E632" s="85">
        <v>3.4926536302863478E-2</v>
      </c>
      <c r="F632" s="83">
        <v>33813</v>
      </c>
      <c r="G632" s="84">
        <v>32696</v>
      </c>
      <c r="H632" s="84">
        <v>1117</v>
      </c>
      <c r="I632" s="85">
        <v>3.3034631650548603E-2</v>
      </c>
      <c r="J632" s="83">
        <v>22133</v>
      </c>
      <c r="K632" s="84">
        <v>21296</v>
      </c>
      <c r="L632" s="84">
        <v>837</v>
      </c>
      <c r="M632" s="85">
        <v>3.7816834590882392E-2</v>
      </c>
    </row>
    <row r="633" spans="1:13" ht="15" x14ac:dyDescent="0.25">
      <c r="A633" s="82">
        <v>45074</v>
      </c>
      <c r="B633" s="83">
        <v>51986</v>
      </c>
      <c r="C633" s="84">
        <v>51285</v>
      </c>
      <c r="D633" s="84">
        <v>701</v>
      </c>
      <c r="E633" s="85">
        <v>1.3484399646058555E-2</v>
      </c>
      <c r="F633" s="83">
        <v>28167</v>
      </c>
      <c r="G633" s="84">
        <v>27812</v>
      </c>
      <c r="H633" s="84">
        <v>355</v>
      </c>
      <c r="I633" s="85">
        <v>1.2603401143181737E-2</v>
      </c>
      <c r="J633" s="83">
        <v>23819</v>
      </c>
      <c r="K633" s="84">
        <v>23473</v>
      </c>
      <c r="L633" s="84">
        <v>346</v>
      </c>
      <c r="M633" s="85">
        <v>1.4526218565011125E-2</v>
      </c>
    </row>
    <row r="634" spans="1:13" ht="15" x14ac:dyDescent="0.25">
      <c r="A634" s="82">
        <v>45075</v>
      </c>
      <c r="B634" s="83">
        <v>50412</v>
      </c>
      <c r="C634" s="84">
        <v>49823</v>
      </c>
      <c r="D634" s="84">
        <v>589</v>
      </c>
      <c r="E634" s="85">
        <v>1.1683726096961042E-2</v>
      </c>
      <c r="F634" s="83">
        <v>21122</v>
      </c>
      <c r="G634" s="84">
        <v>20849</v>
      </c>
      <c r="H634" s="84">
        <v>273</v>
      </c>
      <c r="I634" s="85">
        <v>1.2924912413597197E-2</v>
      </c>
      <c r="J634" s="83">
        <v>29290</v>
      </c>
      <c r="K634" s="84">
        <v>28974</v>
      </c>
      <c r="L634" s="84">
        <v>316</v>
      </c>
      <c r="M634" s="85">
        <v>1.0788665073403892E-2</v>
      </c>
    </row>
    <row r="635" spans="1:13" ht="15" x14ac:dyDescent="0.25">
      <c r="A635" s="82">
        <v>45076</v>
      </c>
      <c r="B635" s="83">
        <v>52466</v>
      </c>
      <c r="C635" s="84">
        <v>48207</v>
      </c>
      <c r="D635" s="84">
        <v>4259</v>
      </c>
      <c r="E635" s="85">
        <v>8.1176380894293451E-2</v>
      </c>
      <c r="F635" s="83">
        <v>26649</v>
      </c>
      <c r="G635" s="84">
        <v>24896</v>
      </c>
      <c r="H635" s="84">
        <v>1753</v>
      </c>
      <c r="I635" s="85">
        <v>6.5781079965477135E-2</v>
      </c>
      <c r="J635" s="83">
        <v>25817</v>
      </c>
      <c r="K635" s="84">
        <v>23311</v>
      </c>
      <c r="L635" s="84">
        <v>2506</v>
      </c>
      <c r="M635" s="85">
        <v>9.7067823527133279E-2</v>
      </c>
    </row>
    <row r="636" spans="1:13" ht="15" x14ac:dyDescent="0.25">
      <c r="A636" s="82">
        <v>45077</v>
      </c>
      <c r="B636" s="83">
        <v>54742</v>
      </c>
      <c r="C636" s="84">
        <v>50499</v>
      </c>
      <c r="D636" s="84">
        <v>4243</v>
      </c>
      <c r="E636" s="85">
        <v>7.7509042417156851E-2</v>
      </c>
      <c r="F636" s="83">
        <v>28656</v>
      </c>
      <c r="G636" s="84">
        <v>26309</v>
      </c>
      <c r="H636" s="84">
        <v>2347</v>
      </c>
      <c r="I636" s="85">
        <v>8.1902568397543271E-2</v>
      </c>
      <c r="J636" s="83">
        <v>26086</v>
      </c>
      <c r="K636" s="84">
        <v>24190</v>
      </c>
      <c r="L636" s="84">
        <v>1896</v>
      </c>
      <c r="M636" s="85">
        <v>7.2682665031051141E-2</v>
      </c>
    </row>
    <row r="637" spans="1:13" ht="15" x14ac:dyDescent="0.25">
      <c r="A637" s="82">
        <v>45078</v>
      </c>
      <c r="B637" s="83">
        <v>54799</v>
      </c>
      <c r="C637" s="84">
        <v>50815</v>
      </c>
      <c r="D637" s="84">
        <v>3984</v>
      </c>
      <c r="E637" s="85">
        <v>7.2702056606872387E-2</v>
      </c>
      <c r="F637" s="83">
        <v>28550</v>
      </c>
      <c r="G637" s="84">
        <v>26574</v>
      </c>
      <c r="H637" s="84">
        <v>1976</v>
      </c>
      <c r="I637" s="85">
        <v>6.9211908931698776E-2</v>
      </c>
      <c r="J637" s="83">
        <v>26249</v>
      </c>
      <c r="K637" s="84">
        <v>24241</v>
      </c>
      <c r="L637" s="84">
        <v>2008</v>
      </c>
      <c r="M637" s="85">
        <v>7.6498152310564213E-2</v>
      </c>
    </row>
    <row r="638" spans="1:13" ht="15" x14ac:dyDescent="0.25">
      <c r="A638" s="82">
        <v>45079</v>
      </c>
      <c r="B638" s="83">
        <v>57509</v>
      </c>
      <c r="C638" s="84">
        <v>56502</v>
      </c>
      <c r="D638" s="84">
        <v>1007</v>
      </c>
      <c r="E638" s="85">
        <v>1.751030273522405E-2</v>
      </c>
      <c r="F638" s="83">
        <v>29407</v>
      </c>
      <c r="G638" s="84">
        <v>28912</v>
      </c>
      <c r="H638" s="84">
        <v>495</v>
      </c>
      <c r="I638" s="85">
        <v>1.6832726901758084E-2</v>
      </c>
      <c r="J638" s="83">
        <v>28102</v>
      </c>
      <c r="K638" s="84">
        <v>27590</v>
      </c>
      <c r="L638" s="84">
        <v>512</v>
      </c>
      <c r="M638" s="85">
        <v>1.8219343818945272E-2</v>
      </c>
    </row>
    <row r="639" spans="1:13" ht="15" x14ac:dyDescent="0.25">
      <c r="A639" s="82">
        <v>45080</v>
      </c>
      <c r="B639" s="83">
        <v>57788</v>
      </c>
      <c r="C639" s="84">
        <v>55579</v>
      </c>
      <c r="D639" s="84">
        <v>2209</v>
      </c>
      <c r="E639" s="85">
        <v>3.8225929258669619E-2</v>
      </c>
      <c r="F639" s="83">
        <v>30502</v>
      </c>
      <c r="G639" s="84">
        <v>29103</v>
      </c>
      <c r="H639" s="84">
        <v>1399</v>
      </c>
      <c r="I639" s="85">
        <v>4.5865844862631962E-2</v>
      </c>
      <c r="J639" s="83">
        <v>27286</v>
      </c>
      <c r="K639" s="84">
        <v>26476</v>
      </c>
      <c r="L639" s="84">
        <v>810</v>
      </c>
      <c r="M639" s="85">
        <v>2.9685553030858316E-2</v>
      </c>
    </row>
    <row r="640" spans="1:13" ht="15" x14ac:dyDescent="0.25">
      <c r="A640" s="82">
        <v>45081</v>
      </c>
      <c r="B640" s="83">
        <v>49223</v>
      </c>
      <c r="C640" s="84">
        <v>48524</v>
      </c>
      <c r="D640" s="84">
        <v>699</v>
      </c>
      <c r="E640" s="85">
        <v>1.4200678544582818E-2</v>
      </c>
      <c r="F640" s="83">
        <v>25863</v>
      </c>
      <c r="G640" s="84">
        <v>25494</v>
      </c>
      <c r="H640" s="84">
        <v>369</v>
      </c>
      <c r="I640" s="85">
        <v>1.4267486370490662E-2</v>
      </c>
      <c r="J640" s="83">
        <v>23360</v>
      </c>
      <c r="K640" s="84">
        <v>23030</v>
      </c>
      <c r="L640" s="84">
        <v>330</v>
      </c>
      <c r="M640" s="85">
        <v>1.4126712328767123E-2</v>
      </c>
    </row>
    <row r="641" spans="1:13" ht="15" x14ac:dyDescent="0.25">
      <c r="A641" s="82">
        <v>45082</v>
      </c>
      <c r="B641" s="83">
        <v>55870</v>
      </c>
      <c r="C641" s="84">
        <v>52217</v>
      </c>
      <c r="D641" s="84">
        <v>3653</v>
      </c>
      <c r="E641" s="85">
        <v>6.5383926973330952E-2</v>
      </c>
      <c r="F641" s="83">
        <v>27845</v>
      </c>
      <c r="G641" s="84">
        <v>26089</v>
      </c>
      <c r="H641" s="84">
        <v>1756</v>
      </c>
      <c r="I641" s="85">
        <v>6.3063386604417307E-2</v>
      </c>
      <c r="J641" s="83">
        <v>28025</v>
      </c>
      <c r="K641" s="84">
        <v>26128</v>
      </c>
      <c r="L641" s="84">
        <v>1897</v>
      </c>
      <c r="M641" s="85">
        <v>6.7689562890276542E-2</v>
      </c>
    </row>
    <row r="642" spans="1:13" ht="15" x14ac:dyDescent="0.25">
      <c r="A642" s="82">
        <v>45083</v>
      </c>
      <c r="B642" s="83">
        <v>52324</v>
      </c>
      <c r="C642" s="84">
        <v>48068</v>
      </c>
      <c r="D642" s="84">
        <v>4256</v>
      </c>
      <c r="E642" s="85">
        <v>8.1339347144713706E-2</v>
      </c>
      <c r="F642" s="83">
        <v>26636</v>
      </c>
      <c r="G642" s="84">
        <v>24657</v>
      </c>
      <c r="H642" s="84">
        <v>1979</v>
      </c>
      <c r="I642" s="85">
        <v>7.4297942634029127E-2</v>
      </c>
      <c r="J642" s="83">
        <v>25688</v>
      </c>
      <c r="K642" s="84">
        <v>23411</v>
      </c>
      <c r="L642" s="84">
        <v>2277</v>
      </c>
      <c r="M642" s="85">
        <v>8.8640610401744008E-2</v>
      </c>
    </row>
    <row r="643" spans="1:13" ht="15" x14ac:dyDescent="0.25">
      <c r="A643" s="82">
        <v>45084</v>
      </c>
      <c r="B643" s="83">
        <v>58400</v>
      </c>
      <c r="C643" s="84">
        <v>54120</v>
      </c>
      <c r="D643" s="84">
        <v>4280</v>
      </c>
      <c r="E643" s="85">
        <v>7.3287671232876717E-2</v>
      </c>
      <c r="F643" s="83">
        <v>31575</v>
      </c>
      <c r="G643" s="84">
        <v>29339</v>
      </c>
      <c r="H643" s="84">
        <v>2236</v>
      </c>
      <c r="I643" s="85">
        <v>7.0815518606492475E-2</v>
      </c>
      <c r="J643" s="83">
        <v>26825</v>
      </c>
      <c r="K643" s="84">
        <v>24781</v>
      </c>
      <c r="L643" s="84">
        <v>2044</v>
      </c>
      <c r="M643" s="85">
        <v>7.6197576887232055E-2</v>
      </c>
    </row>
    <row r="644" spans="1:13" ht="15" x14ac:dyDescent="0.25">
      <c r="A644" s="82">
        <v>45085</v>
      </c>
      <c r="B644" s="83">
        <v>51466</v>
      </c>
      <c r="C644" s="84">
        <v>48251</v>
      </c>
      <c r="D644" s="84">
        <v>3215</v>
      </c>
      <c r="E644" s="85">
        <v>6.2468425756810324E-2</v>
      </c>
      <c r="F644" s="83">
        <v>26495</v>
      </c>
      <c r="G644" s="84">
        <v>24893</v>
      </c>
      <c r="H644" s="84">
        <v>1602</v>
      </c>
      <c r="I644" s="85">
        <v>6.0464238535572749E-2</v>
      </c>
      <c r="J644" s="83">
        <v>24971</v>
      </c>
      <c r="K644" s="84">
        <v>23358</v>
      </c>
      <c r="L644" s="84">
        <v>1613</v>
      </c>
      <c r="M644" s="85">
        <v>6.4594930118937965E-2</v>
      </c>
    </row>
    <row r="645" spans="1:13" ht="15" x14ac:dyDescent="0.25">
      <c r="A645" s="82">
        <v>45086</v>
      </c>
      <c r="B645" s="83">
        <v>60734</v>
      </c>
      <c r="C645" s="84">
        <v>57234</v>
      </c>
      <c r="D645" s="84">
        <v>3500</v>
      </c>
      <c r="E645" s="85">
        <v>5.7628346560410972E-2</v>
      </c>
      <c r="F645" s="83">
        <v>28278</v>
      </c>
      <c r="G645" s="84">
        <v>26626</v>
      </c>
      <c r="H645" s="84">
        <v>1652</v>
      </c>
      <c r="I645" s="85">
        <v>5.841997312398331E-2</v>
      </c>
      <c r="J645" s="83">
        <v>32456</v>
      </c>
      <c r="K645" s="84">
        <v>30608</v>
      </c>
      <c r="L645" s="84">
        <v>1848</v>
      </c>
      <c r="M645" s="85">
        <v>5.6938624599457727E-2</v>
      </c>
    </row>
    <row r="646" spans="1:13" ht="15" x14ac:dyDescent="0.25">
      <c r="A646" s="82">
        <v>45087</v>
      </c>
      <c r="B646" s="83">
        <v>57901</v>
      </c>
      <c r="C646" s="84">
        <v>56036</v>
      </c>
      <c r="D646" s="84">
        <v>1865</v>
      </c>
      <c r="E646" s="85">
        <v>3.2210151810849554E-2</v>
      </c>
      <c r="F646" s="83">
        <v>24928</v>
      </c>
      <c r="G646" s="84">
        <v>24033</v>
      </c>
      <c r="H646" s="84">
        <v>895</v>
      </c>
      <c r="I646" s="85">
        <v>3.5903401797175868E-2</v>
      </c>
      <c r="J646" s="83">
        <v>32973</v>
      </c>
      <c r="K646" s="84">
        <v>32003</v>
      </c>
      <c r="L646" s="84">
        <v>970</v>
      </c>
      <c r="M646" s="85">
        <v>2.9418008673763381E-2</v>
      </c>
    </row>
    <row r="647" spans="1:13" ht="15" x14ac:dyDescent="0.25">
      <c r="A647" s="82">
        <v>45088</v>
      </c>
      <c r="B647" s="83">
        <v>51890</v>
      </c>
      <c r="C647" s="84">
        <v>51194</v>
      </c>
      <c r="D647" s="84">
        <v>696</v>
      </c>
      <c r="E647" s="85">
        <v>1.3412989015224513E-2</v>
      </c>
      <c r="F647" s="83">
        <v>21962</v>
      </c>
      <c r="G647" s="84">
        <v>21673</v>
      </c>
      <c r="H647" s="84">
        <v>289</v>
      </c>
      <c r="I647" s="85">
        <v>1.3159092978781532E-2</v>
      </c>
      <c r="J647" s="83">
        <v>29928</v>
      </c>
      <c r="K647" s="84">
        <v>29521</v>
      </c>
      <c r="L647" s="84">
        <v>407</v>
      </c>
      <c r="M647" s="85">
        <v>1.3599304998663459E-2</v>
      </c>
    </row>
    <row r="648" spans="1:13" ht="15" x14ac:dyDescent="0.25">
      <c r="A648" s="82">
        <v>45089</v>
      </c>
      <c r="B648" s="83">
        <v>53931</v>
      </c>
      <c r="C648" s="84">
        <v>50289</v>
      </c>
      <c r="D648" s="84">
        <v>3642</v>
      </c>
      <c r="E648" s="85">
        <v>6.7530733715302882E-2</v>
      </c>
      <c r="F648" s="83">
        <v>26682</v>
      </c>
      <c r="G648" s="84">
        <v>24982</v>
      </c>
      <c r="H648" s="84">
        <v>1700</v>
      </c>
      <c r="I648" s="85">
        <v>6.3713364815231238E-2</v>
      </c>
      <c r="J648" s="83">
        <v>27249</v>
      </c>
      <c r="K648" s="84">
        <v>25307</v>
      </c>
      <c r="L648" s="84">
        <v>1942</v>
      </c>
      <c r="M648" s="85">
        <v>7.1268670409923296E-2</v>
      </c>
    </row>
    <row r="649" spans="1:13" ht="15" x14ac:dyDescent="0.25">
      <c r="A649" s="82">
        <v>45090</v>
      </c>
      <c r="B649" s="83">
        <v>46694</v>
      </c>
      <c r="C649" s="84">
        <v>42651</v>
      </c>
      <c r="D649" s="84">
        <v>4043</v>
      </c>
      <c r="E649" s="85">
        <v>8.6585000214160282E-2</v>
      </c>
      <c r="F649" s="83">
        <v>21948</v>
      </c>
      <c r="G649" s="84">
        <v>19878</v>
      </c>
      <c r="H649" s="84">
        <v>2070</v>
      </c>
      <c r="I649" s="85">
        <v>9.4313832695462008E-2</v>
      </c>
      <c r="J649" s="83">
        <v>24746</v>
      </c>
      <c r="K649" s="84">
        <v>22773</v>
      </c>
      <c r="L649" s="84">
        <v>1973</v>
      </c>
      <c r="M649" s="85">
        <v>7.9730057383011393E-2</v>
      </c>
    </row>
    <row r="650" spans="1:13" ht="15" x14ac:dyDescent="0.25">
      <c r="A650" s="82">
        <v>45091</v>
      </c>
      <c r="B650" s="83">
        <v>52643</v>
      </c>
      <c r="C650" s="84">
        <v>48516</v>
      </c>
      <c r="D650" s="84">
        <v>4127</v>
      </c>
      <c r="E650" s="85">
        <v>7.8395988070588687E-2</v>
      </c>
      <c r="F650" s="83">
        <v>26924</v>
      </c>
      <c r="G650" s="84">
        <v>24793</v>
      </c>
      <c r="H650" s="84">
        <v>2131</v>
      </c>
      <c r="I650" s="85">
        <v>7.9148714901203385E-2</v>
      </c>
      <c r="J650" s="83">
        <v>25719</v>
      </c>
      <c r="K650" s="84">
        <v>23723</v>
      </c>
      <c r="L650" s="84">
        <v>1996</v>
      </c>
      <c r="M650" s="85">
        <v>7.760799408997239E-2</v>
      </c>
    </row>
    <row r="651" spans="1:13" ht="15" x14ac:dyDescent="0.25">
      <c r="A651" s="82">
        <v>45092</v>
      </c>
      <c r="B651" s="83">
        <v>53101</v>
      </c>
      <c r="C651" s="84">
        <v>49184</v>
      </c>
      <c r="D651" s="84">
        <v>3917</v>
      </c>
      <c r="E651" s="85">
        <v>7.3765089169695486E-2</v>
      </c>
      <c r="F651" s="83">
        <v>27973</v>
      </c>
      <c r="G651" s="84">
        <v>25973</v>
      </c>
      <c r="H651" s="84">
        <v>2000</v>
      </c>
      <c r="I651" s="85">
        <v>7.1497515461337716E-2</v>
      </c>
      <c r="J651" s="83">
        <v>25128</v>
      </c>
      <c r="K651" s="84">
        <v>23211</v>
      </c>
      <c r="L651" s="84">
        <v>1917</v>
      </c>
      <c r="M651" s="85">
        <v>7.6289398280802292E-2</v>
      </c>
    </row>
    <row r="652" spans="1:13" ht="15" x14ac:dyDescent="0.25">
      <c r="A652" s="82">
        <v>45093</v>
      </c>
      <c r="B652" s="83">
        <v>56737</v>
      </c>
      <c r="C652" s="84">
        <v>53038</v>
      </c>
      <c r="D652" s="84">
        <v>3699</v>
      </c>
      <c r="E652" s="85">
        <v>6.5195551403845808E-2</v>
      </c>
      <c r="F652" s="83">
        <v>30244</v>
      </c>
      <c r="G652" s="84">
        <v>28397</v>
      </c>
      <c r="H652" s="84">
        <v>1847</v>
      </c>
      <c r="I652" s="85">
        <v>6.1069964290437775E-2</v>
      </c>
      <c r="J652" s="83">
        <v>26493</v>
      </c>
      <c r="K652" s="84">
        <v>24641</v>
      </c>
      <c r="L652" s="84">
        <v>1852</v>
      </c>
      <c r="M652" s="85">
        <v>6.9905257992677314E-2</v>
      </c>
    </row>
    <row r="653" spans="1:13" ht="15" x14ac:dyDescent="0.25">
      <c r="A653" s="82">
        <v>45094</v>
      </c>
      <c r="B653" s="83">
        <v>52980</v>
      </c>
      <c r="C653" s="84">
        <v>51243</v>
      </c>
      <c r="D653" s="84">
        <v>1737</v>
      </c>
      <c r="E653" s="85">
        <v>3.2785956964892414E-2</v>
      </c>
      <c r="F653" s="83">
        <v>27710</v>
      </c>
      <c r="G653" s="84">
        <v>26788</v>
      </c>
      <c r="H653" s="84">
        <v>922</v>
      </c>
      <c r="I653" s="85">
        <v>3.3273186575243592E-2</v>
      </c>
      <c r="J653" s="83">
        <v>25270</v>
      </c>
      <c r="K653" s="84">
        <v>24455</v>
      </c>
      <c r="L653" s="84">
        <v>815</v>
      </c>
      <c r="M653" s="85">
        <v>3.2251681836169374E-2</v>
      </c>
    </row>
    <row r="654" spans="1:13" ht="15" x14ac:dyDescent="0.25">
      <c r="A654" s="82">
        <v>45095</v>
      </c>
      <c r="B654" s="83">
        <v>48856</v>
      </c>
      <c r="C654" s="84">
        <v>48279</v>
      </c>
      <c r="D654" s="84">
        <v>577</v>
      </c>
      <c r="E654" s="85">
        <v>1.1810217782872114E-2</v>
      </c>
      <c r="F654" s="83">
        <v>24142</v>
      </c>
      <c r="G654" s="84">
        <v>23854</v>
      </c>
      <c r="H654" s="84">
        <v>288</v>
      </c>
      <c r="I654" s="85">
        <v>1.1929417612459614E-2</v>
      </c>
      <c r="J654" s="83">
        <v>24714</v>
      </c>
      <c r="K654" s="84">
        <v>24425</v>
      </c>
      <c r="L654" s="84">
        <v>289</v>
      </c>
      <c r="M654" s="85">
        <v>1.1693776806668285E-2</v>
      </c>
    </row>
    <row r="655" spans="1:13" ht="15" x14ac:dyDescent="0.25">
      <c r="A655" s="82">
        <v>45096</v>
      </c>
      <c r="B655" s="83">
        <v>53335</v>
      </c>
      <c r="C655" s="84">
        <v>49797</v>
      </c>
      <c r="D655" s="84">
        <v>3538</v>
      </c>
      <c r="E655" s="85">
        <v>6.6335427017905693E-2</v>
      </c>
      <c r="F655" s="83">
        <v>27525</v>
      </c>
      <c r="G655" s="84">
        <v>25884</v>
      </c>
      <c r="H655" s="84">
        <v>1641</v>
      </c>
      <c r="I655" s="85">
        <v>5.9618528610354223E-2</v>
      </c>
      <c r="J655" s="83">
        <v>25810</v>
      </c>
      <c r="K655" s="84">
        <v>23913</v>
      </c>
      <c r="L655" s="84">
        <v>1897</v>
      </c>
      <c r="M655" s="85">
        <v>7.3498643936458732E-2</v>
      </c>
    </row>
    <row r="656" spans="1:13" ht="15" x14ac:dyDescent="0.25">
      <c r="A656" s="82">
        <v>45097</v>
      </c>
      <c r="B656" s="83">
        <v>50354</v>
      </c>
      <c r="C656" s="84">
        <v>46361</v>
      </c>
      <c r="D656" s="84">
        <v>3993</v>
      </c>
      <c r="E656" s="85">
        <v>7.9298566151646349E-2</v>
      </c>
      <c r="F656" s="83">
        <v>26007</v>
      </c>
      <c r="G656" s="84">
        <v>24066</v>
      </c>
      <c r="H656" s="84">
        <v>1941</v>
      </c>
      <c r="I656" s="85">
        <v>7.4633752451263122E-2</v>
      </c>
      <c r="J656" s="83">
        <v>24347</v>
      </c>
      <c r="K656" s="84">
        <v>22295</v>
      </c>
      <c r="L656" s="84">
        <v>2052</v>
      </c>
      <c r="M656" s="85">
        <v>8.4281430977122443E-2</v>
      </c>
    </row>
    <row r="657" spans="1:13" ht="15" x14ac:dyDescent="0.25">
      <c r="A657" s="82">
        <v>45098</v>
      </c>
      <c r="B657" s="83">
        <v>52275</v>
      </c>
      <c r="C657" s="84">
        <v>48266</v>
      </c>
      <c r="D657" s="84">
        <v>4009</v>
      </c>
      <c r="E657" s="85">
        <v>7.6690578670492587E-2</v>
      </c>
      <c r="F657" s="83">
        <v>27100</v>
      </c>
      <c r="G657" s="84">
        <v>24979</v>
      </c>
      <c r="H657" s="84">
        <v>2121</v>
      </c>
      <c r="I657" s="85">
        <v>7.8265682656826568E-2</v>
      </c>
      <c r="J657" s="83">
        <v>25175</v>
      </c>
      <c r="K657" s="84">
        <v>23287</v>
      </c>
      <c r="L657" s="84">
        <v>1888</v>
      </c>
      <c r="M657" s="85">
        <v>7.4995034756703077E-2</v>
      </c>
    </row>
    <row r="658" spans="1:13" ht="15" x14ac:dyDescent="0.25">
      <c r="A658" s="82">
        <v>45099</v>
      </c>
      <c r="B658" s="83">
        <v>54821</v>
      </c>
      <c r="C658" s="84">
        <v>50814</v>
      </c>
      <c r="D658" s="84">
        <v>4007</v>
      </c>
      <c r="E658" s="85">
        <v>7.3092428084128344E-2</v>
      </c>
      <c r="F658" s="83">
        <v>28996</v>
      </c>
      <c r="G658" s="84">
        <v>26930</v>
      </c>
      <c r="H658" s="84">
        <v>2066</v>
      </c>
      <c r="I658" s="85">
        <v>7.1251207063043179E-2</v>
      </c>
      <c r="J658" s="83">
        <v>25825</v>
      </c>
      <c r="K658" s="84">
        <v>23884</v>
      </c>
      <c r="L658" s="84">
        <v>1941</v>
      </c>
      <c r="M658" s="85">
        <v>7.5159728944820911E-2</v>
      </c>
    </row>
    <row r="659" spans="1:13" ht="15" x14ac:dyDescent="0.25">
      <c r="A659" s="82">
        <v>45100</v>
      </c>
      <c r="B659" s="83">
        <v>59355</v>
      </c>
      <c r="C659" s="84">
        <v>55883</v>
      </c>
      <c r="D659" s="84">
        <v>3472</v>
      </c>
      <c r="E659" s="85">
        <v>5.849549321876843E-2</v>
      </c>
      <c r="F659" s="83">
        <v>31715</v>
      </c>
      <c r="G659" s="84">
        <v>29969</v>
      </c>
      <c r="H659" s="84">
        <v>1746</v>
      </c>
      <c r="I659" s="85">
        <v>5.5052814125807981E-2</v>
      </c>
      <c r="J659" s="83">
        <v>27640</v>
      </c>
      <c r="K659" s="84">
        <v>25914</v>
      </c>
      <c r="L659" s="84">
        <v>1726</v>
      </c>
      <c r="M659" s="85">
        <v>6.2445730824891459E-2</v>
      </c>
    </row>
    <row r="660" spans="1:13" ht="15" x14ac:dyDescent="0.25">
      <c r="A660" s="82">
        <v>45101</v>
      </c>
      <c r="B660" s="83">
        <v>54877</v>
      </c>
      <c r="C660" s="84">
        <v>53181</v>
      </c>
      <c r="D660" s="84">
        <v>1696</v>
      </c>
      <c r="E660" s="85">
        <v>3.0905479526942069E-2</v>
      </c>
      <c r="F660" s="83">
        <v>29196</v>
      </c>
      <c r="G660" s="84">
        <v>28300</v>
      </c>
      <c r="H660" s="84">
        <v>896</v>
      </c>
      <c r="I660" s="85">
        <v>3.0689135498013425E-2</v>
      </c>
      <c r="J660" s="83">
        <v>25681</v>
      </c>
      <c r="K660" s="84">
        <v>24881</v>
      </c>
      <c r="L660" s="84">
        <v>800</v>
      </c>
      <c r="M660" s="85">
        <v>3.115143491297068E-2</v>
      </c>
    </row>
    <row r="661" spans="1:13" ht="15" x14ac:dyDescent="0.25">
      <c r="A661" s="82">
        <v>45102</v>
      </c>
      <c r="B661" s="83">
        <v>50780</v>
      </c>
      <c r="C661" s="84">
        <v>50124</v>
      </c>
      <c r="D661" s="84">
        <v>656</v>
      </c>
      <c r="E661" s="85">
        <v>1.2918471839306814E-2</v>
      </c>
      <c r="F661" s="83">
        <v>25153</v>
      </c>
      <c r="G661" s="84">
        <v>24858</v>
      </c>
      <c r="H661" s="84">
        <v>295</v>
      </c>
      <c r="I661" s="85">
        <v>1.1728223273565777E-2</v>
      </c>
      <c r="J661" s="83">
        <v>25627</v>
      </c>
      <c r="K661" s="84">
        <v>25266</v>
      </c>
      <c r="L661" s="84">
        <v>361</v>
      </c>
      <c r="M661" s="85">
        <v>1.4086705427869044E-2</v>
      </c>
    </row>
    <row r="662" spans="1:13" ht="15" x14ac:dyDescent="0.25">
      <c r="A662" s="82">
        <v>45103</v>
      </c>
      <c r="B662" s="83">
        <v>54496</v>
      </c>
      <c r="C662" s="84">
        <v>50963</v>
      </c>
      <c r="D662" s="84">
        <v>3533</v>
      </c>
      <c r="E662" s="85">
        <v>6.4830446271285966E-2</v>
      </c>
      <c r="F662" s="83">
        <v>27975</v>
      </c>
      <c r="G662" s="84">
        <v>26328</v>
      </c>
      <c r="H662" s="84">
        <v>1647</v>
      </c>
      <c r="I662" s="85">
        <v>5.8873994638069707E-2</v>
      </c>
      <c r="J662" s="83">
        <v>26521</v>
      </c>
      <c r="K662" s="84">
        <v>24635</v>
      </c>
      <c r="L662" s="84">
        <v>1886</v>
      </c>
      <c r="M662" s="85">
        <v>7.1113457260284299E-2</v>
      </c>
    </row>
    <row r="663" spans="1:13" ht="15" x14ac:dyDescent="0.25">
      <c r="A663" s="82">
        <v>45104</v>
      </c>
      <c r="B663" s="83">
        <v>51461</v>
      </c>
      <c r="C663" s="84">
        <v>47486</v>
      </c>
      <c r="D663" s="84">
        <v>3975</v>
      </c>
      <c r="E663" s="85">
        <v>7.7242960688676865E-2</v>
      </c>
      <c r="F663" s="83">
        <v>26389</v>
      </c>
      <c r="G663" s="84">
        <v>24400</v>
      </c>
      <c r="H663" s="84">
        <v>1989</v>
      </c>
      <c r="I663" s="85">
        <v>7.5372314221834852E-2</v>
      </c>
      <c r="J663" s="83">
        <v>25072</v>
      </c>
      <c r="K663" s="84">
        <v>23086</v>
      </c>
      <c r="L663" s="84">
        <v>1986</v>
      </c>
      <c r="M663" s="85">
        <v>7.9211869814932986E-2</v>
      </c>
    </row>
    <row r="664" spans="1:13" ht="15" x14ac:dyDescent="0.25">
      <c r="A664" s="82">
        <v>45105</v>
      </c>
      <c r="B664" s="83">
        <v>53815</v>
      </c>
      <c r="C664" s="84">
        <v>49783</v>
      </c>
      <c r="D664" s="84">
        <v>4032</v>
      </c>
      <c r="E664" s="85">
        <v>7.4923348508780074E-2</v>
      </c>
      <c r="F664" s="83">
        <v>28838</v>
      </c>
      <c r="G664" s="84">
        <v>26744</v>
      </c>
      <c r="H664" s="84">
        <v>2094</v>
      </c>
      <c r="I664" s="85">
        <v>7.2612525140439699E-2</v>
      </c>
      <c r="J664" s="83">
        <v>24977</v>
      </c>
      <c r="K664" s="84">
        <v>23039</v>
      </c>
      <c r="L664" s="84">
        <v>1938</v>
      </c>
      <c r="M664" s="85">
        <v>7.759138407334748E-2</v>
      </c>
    </row>
    <row r="665" spans="1:13" ht="15" x14ac:dyDescent="0.25">
      <c r="A665" s="82">
        <v>45106</v>
      </c>
      <c r="B665" s="83">
        <v>45176</v>
      </c>
      <c r="C665" s="84">
        <v>41880</v>
      </c>
      <c r="D665" s="84">
        <v>3296</v>
      </c>
      <c r="E665" s="85">
        <v>7.2959093323888793E-2</v>
      </c>
      <c r="F665" s="83">
        <v>23982</v>
      </c>
      <c r="G665" s="84">
        <v>22308</v>
      </c>
      <c r="H665" s="84">
        <v>1674</v>
      </c>
      <c r="I665" s="85">
        <v>6.9802351763822865E-2</v>
      </c>
      <c r="J665" s="83">
        <v>21194</v>
      </c>
      <c r="K665" s="84">
        <v>19572</v>
      </c>
      <c r="L665" s="84">
        <v>1622</v>
      </c>
      <c r="M665" s="85">
        <v>7.6531093705765788E-2</v>
      </c>
    </row>
    <row r="666" spans="1:13" ht="15" x14ac:dyDescent="0.25">
      <c r="A666" s="82">
        <v>45107</v>
      </c>
      <c r="B666" s="83">
        <v>56004</v>
      </c>
      <c r="C666" s="84">
        <v>52537</v>
      </c>
      <c r="D666" s="84">
        <v>3467</v>
      </c>
      <c r="E666" s="85">
        <v>6.1906292407685165E-2</v>
      </c>
      <c r="F666" s="83">
        <v>28998</v>
      </c>
      <c r="G666" s="84">
        <v>27274</v>
      </c>
      <c r="H666" s="84">
        <v>1724</v>
      </c>
      <c r="I666" s="85">
        <v>5.945237602593282E-2</v>
      </c>
      <c r="J666" s="83">
        <v>27006</v>
      </c>
      <c r="K666" s="84">
        <v>25263</v>
      </c>
      <c r="L666" s="84">
        <v>1743</v>
      </c>
      <c r="M666" s="85">
        <v>6.4541213063763606E-2</v>
      </c>
    </row>
    <row r="667" spans="1:13" ht="15" x14ac:dyDescent="0.25">
      <c r="A667" s="82">
        <v>45108</v>
      </c>
      <c r="B667" s="83">
        <v>54832</v>
      </c>
      <c r="C667" s="84">
        <v>53199</v>
      </c>
      <c r="D667" s="84">
        <v>1633</v>
      </c>
      <c r="E667" s="85">
        <v>2.9781879194630871E-2</v>
      </c>
      <c r="F667" s="83">
        <v>28977</v>
      </c>
      <c r="G667" s="84">
        <v>28141</v>
      </c>
      <c r="H667" s="84">
        <v>836</v>
      </c>
      <c r="I667" s="85">
        <v>2.8850467612244194E-2</v>
      </c>
      <c r="J667" s="83">
        <v>25855</v>
      </c>
      <c r="K667" s="84">
        <v>25058</v>
      </c>
      <c r="L667" s="84">
        <v>797</v>
      </c>
      <c r="M667" s="85">
        <v>3.0825759040804486E-2</v>
      </c>
    </row>
    <row r="668" spans="1:13" ht="15" x14ac:dyDescent="0.25">
      <c r="A668" s="82">
        <v>45109</v>
      </c>
      <c r="B668" s="83">
        <v>51040</v>
      </c>
      <c r="C668" s="84">
        <v>50466</v>
      </c>
      <c r="D668" s="84">
        <v>574</v>
      </c>
      <c r="E668" s="85">
        <v>1.1246081504702195E-2</v>
      </c>
      <c r="F668" s="83">
        <v>24944</v>
      </c>
      <c r="G668" s="84">
        <v>24677</v>
      </c>
      <c r="H668" s="84">
        <v>267</v>
      </c>
      <c r="I668" s="85">
        <v>1.0703976908274534E-2</v>
      </c>
      <c r="J668" s="83">
        <v>26096</v>
      </c>
      <c r="K668" s="84">
        <v>25789</v>
      </c>
      <c r="L668" s="84">
        <v>307</v>
      </c>
      <c r="M668" s="85">
        <v>1.1764255058246475E-2</v>
      </c>
    </row>
    <row r="669" spans="1:13" ht="15" x14ac:dyDescent="0.25">
      <c r="A669" s="82">
        <v>45110</v>
      </c>
      <c r="B669" s="83">
        <v>55370</v>
      </c>
      <c r="C669" s="84">
        <v>51788</v>
      </c>
      <c r="D669" s="84">
        <v>3582</v>
      </c>
      <c r="E669" s="85">
        <v>6.4692071518873032E-2</v>
      </c>
      <c r="F669" s="83">
        <v>28674</v>
      </c>
      <c r="G669" s="84">
        <v>26979</v>
      </c>
      <c r="H669" s="84">
        <v>1695</v>
      </c>
      <c r="I669" s="85">
        <v>5.9112785101485668E-2</v>
      </c>
      <c r="J669" s="83">
        <v>26696</v>
      </c>
      <c r="K669" s="84">
        <v>24809</v>
      </c>
      <c r="L669" s="84">
        <v>1887</v>
      </c>
      <c r="M669" s="85">
        <v>7.0684746778543597E-2</v>
      </c>
    </row>
    <row r="670" spans="1:13" ht="15" x14ac:dyDescent="0.25">
      <c r="A670" s="82">
        <v>45111</v>
      </c>
      <c r="B670" s="83">
        <v>52051</v>
      </c>
      <c r="C670" s="84">
        <v>47953</v>
      </c>
      <c r="D670" s="84">
        <v>4098</v>
      </c>
      <c r="E670" s="85">
        <v>7.8730475879425943E-2</v>
      </c>
      <c r="F670" s="83">
        <v>27150</v>
      </c>
      <c r="G670" s="84">
        <v>25077</v>
      </c>
      <c r="H670" s="84">
        <v>2073</v>
      </c>
      <c r="I670" s="85">
        <v>7.6353591160220988E-2</v>
      </c>
      <c r="J670" s="83">
        <v>24901</v>
      </c>
      <c r="K670" s="84">
        <v>22876</v>
      </c>
      <c r="L670" s="84">
        <v>2025</v>
      </c>
      <c r="M670" s="85">
        <v>8.1322035259628125E-2</v>
      </c>
    </row>
    <row r="671" spans="1:13" ht="15" x14ac:dyDescent="0.25">
      <c r="A671" s="82">
        <v>45112</v>
      </c>
      <c r="B671" s="83">
        <v>53422</v>
      </c>
      <c r="C671" s="84">
        <v>49484</v>
      </c>
      <c r="D671" s="84">
        <v>3938</v>
      </c>
      <c r="E671" s="85">
        <v>7.3714948897457971E-2</v>
      </c>
      <c r="F671" s="83">
        <v>28219</v>
      </c>
      <c r="G671" s="84">
        <v>26202</v>
      </c>
      <c r="H671" s="84">
        <v>2017</v>
      </c>
      <c r="I671" s="85">
        <v>7.147666465856338E-2</v>
      </c>
      <c r="J671" s="83">
        <v>25203</v>
      </c>
      <c r="K671" s="84">
        <v>23282</v>
      </c>
      <c r="L671" s="84">
        <v>1921</v>
      </c>
      <c r="M671" s="85">
        <v>7.6221084791493074E-2</v>
      </c>
    </row>
    <row r="672" spans="1:13" ht="15" x14ac:dyDescent="0.25">
      <c r="A672" s="82">
        <v>45113</v>
      </c>
      <c r="B672" s="83">
        <v>55725</v>
      </c>
      <c r="C672" s="84">
        <v>51834</v>
      </c>
      <c r="D672" s="84">
        <v>3891</v>
      </c>
      <c r="E672" s="85">
        <v>6.9825033647375509E-2</v>
      </c>
      <c r="F672" s="83">
        <v>29735</v>
      </c>
      <c r="G672" s="84">
        <v>27742</v>
      </c>
      <c r="H672" s="84">
        <v>1993</v>
      </c>
      <c r="I672" s="85">
        <v>6.7025390953421887E-2</v>
      </c>
      <c r="J672" s="83">
        <v>25990</v>
      </c>
      <c r="K672" s="84">
        <v>24092</v>
      </c>
      <c r="L672" s="84">
        <v>1898</v>
      </c>
      <c r="M672" s="85">
        <v>7.3028087726048477E-2</v>
      </c>
    </row>
    <row r="673" spans="1:13" ht="15" x14ac:dyDescent="0.25">
      <c r="A673" s="82">
        <v>45114</v>
      </c>
      <c r="B673" s="83">
        <v>61706</v>
      </c>
      <c r="C673" s="84">
        <v>58008</v>
      </c>
      <c r="D673" s="84">
        <v>3698</v>
      </c>
      <c r="E673" s="85">
        <v>5.9929342365410171E-2</v>
      </c>
      <c r="F673" s="83">
        <v>34185</v>
      </c>
      <c r="G673" s="84">
        <v>32257</v>
      </c>
      <c r="H673" s="84">
        <v>1928</v>
      </c>
      <c r="I673" s="85">
        <v>5.6399005411730291E-2</v>
      </c>
      <c r="J673" s="83">
        <v>27521</v>
      </c>
      <c r="K673" s="84">
        <v>25751</v>
      </c>
      <c r="L673" s="84">
        <v>1770</v>
      </c>
      <c r="M673" s="85">
        <v>6.4314523454816322E-2</v>
      </c>
    </row>
    <row r="674" spans="1:13" ht="15" x14ac:dyDescent="0.25">
      <c r="A674" s="82">
        <v>45115</v>
      </c>
      <c r="B674" s="83">
        <v>59510</v>
      </c>
      <c r="C674" s="84">
        <v>57878</v>
      </c>
      <c r="D674" s="84">
        <v>1632</v>
      </c>
      <c r="E674" s="85">
        <v>2.7423962359267352E-2</v>
      </c>
      <c r="F674" s="83">
        <v>33421</v>
      </c>
      <c r="G674" s="84">
        <v>32563</v>
      </c>
      <c r="H674" s="84">
        <v>858</v>
      </c>
      <c r="I674" s="85">
        <v>2.5672481373986415E-2</v>
      </c>
      <c r="J674" s="83">
        <v>26089</v>
      </c>
      <c r="K674" s="84">
        <v>25315</v>
      </c>
      <c r="L674" s="84">
        <v>774</v>
      </c>
      <c r="M674" s="85">
        <v>2.9667676032044156E-2</v>
      </c>
    </row>
    <row r="675" spans="1:13" ht="15" x14ac:dyDescent="0.25">
      <c r="A675" s="82">
        <v>45116</v>
      </c>
      <c r="B675" s="83">
        <v>55974</v>
      </c>
      <c r="C675" s="84">
        <v>55343</v>
      </c>
      <c r="D675" s="84">
        <v>631</v>
      </c>
      <c r="E675" s="85">
        <v>1.1273091078000501E-2</v>
      </c>
      <c r="F675" s="83">
        <v>30717</v>
      </c>
      <c r="G675" s="84">
        <v>30385</v>
      </c>
      <c r="H675" s="84">
        <v>332</v>
      </c>
      <c r="I675" s="85">
        <v>1.080834716931992E-2</v>
      </c>
      <c r="J675" s="83">
        <v>25257</v>
      </c>
      <c r="K675" s="84">
        <v>24958</v>
      </c>
      <c r="L675" s="84">
        <v>299</v>
      </c>
      <c r="M675" s="85">
        <v>1.1838302252840797E-2</v>
      </c>
    </row>
    <row r="676" spans="1:13" ht="15" x14ac:dyDescent="0.25">
      <c r="A676" s="82">
        <v>45117</v>
      </c>
      <c r="B676" s="83">
        <v>58255</v>
      </c>
      <c r="C676" s="84">
        <v>54703</v>
      </c>
      <c r="D676" s="84">
        <v>3552</v>
      </c>
      <c r="E676" s="85">
        <v>6.0973307012273624E-2</v>
      </c>
      <c r="F676" s="83">
        <v>31435</v>
      </c>
      <c r="G676" s="84">
        <v>29740</v>
      </c>
      <c r="H676" s="84">
        <v>1695</v>
      </c>
      <c r="I676" s="85">
        <v>5.3920788929537139E-2</v>
      </c>
      <c r="J676" s="83">
        <v>26820</v>
      </c>
      <c r="K676" s="84">
        <v>24963</v>
      </c>
      <c r="L676" s="84">
        <v>1857</v>
      </c>
      <c r="M676" s="85">
        <v>6.9239373601789708E-2</v>
      </c>
    </row>
    <row r="677" spans="1:13" ht="15" x14ac:dyDescent="0.25">
      <c r="A677" s="82">
        <v>45118</v>
      </c>
      <c r="B677" s="83">
        <v>54254</v>
      </c>
      <c r="C677" s="84">
        <v>50359</v>
      </c>
      <c r="D677" s="84">
        <v>3895</v>
      </c>
      <c r="E677" s="85">
        <v>7.1791941607992044E-2</v>
      </c>
      <c r="F677" s="83">
        <v>28933</v>
      </c>
      <c r="G677" s="84">
        <v>26932</v>
      </c>
      <c r="H677" s="84">
        <v>2001</v>
      </c>
      <c r="I677" s="85">
        <v>6.9159782946808149E-2</v>
      </c>
      <c r="J677" s="83">
        <v>25321</v>
      </c>
      <c r="K677" s="84">
        <v>23427</v>
      </c>
      <c r="L677" s="84">
        <v>1894</v>
      </c>
      <c r="M677" s="85">
        <v>7.4799573476560952E-2</v>
      </c>
    </row>
    <row r="678" spans="1:13" ht="15" x14ac:dyDescent="0.25">
      <c r="A678" s="82">
        <v>45119</v>
      </c>
      <c r="B678" s="83">
        <v>56560</v>
      </c>
      <c r="C678" s="84">
        <v>52682</v>
      </c>
      <c r="D678" s="84">
        <v>3878</v>
      </c>
      <c r="E678" s="85">
        <v>6.856435643564357E-2</v>
      </c>
      <c r="F678" s="83">
        <v>30567</v>
      </c>
      <c r="G678" s="84">
        <v>28576</v>
      </c>
      <c r="H678" s="84">
        <v>1991</v>
      </c>
      <c r="I678" s="85">
        <v>6.5135603755684238E-2</v>
      </c>
      <c r="J678" s="83">
        <v>25993</v>
      </c>
      <c r="K678" s="84">
        <v>24106</v>
      </c>
      <c r="L678" s="84">
        <v>1887</v>
      </c>
      <c r="M678" s="85">
        <v>7.2596468279921514E-2</v>
      </c>
    </row>
    <row r="679" spans="1:13" ht="15" x14ac:dyDescent="0.25">
      <c r="A679" s="82">
        <v>45120</v>
      </c>
      <c r="B679" s="83">
        <v>59755</v>
      </c>
      <c r="C679" s="84">
        <v>55966</v>
      </c>
      <c r="D679" s="84">
        <v>3789</v>
      </c>
      <c r="E679" s="85">
        <v>6.340891975566898E-2</v>
      </c>
      <c r="F679" s="83">
        <v>32453</v>
      </c>
      <c r="G679" s="84">
        <v>30476</v>
      </c>
      <c r="H679" s="84">
        <v>1977</v>
      </c>
      <c r="I679" s="85">
        <v>6.0918867284996764E-2</v>
      </c>
      <c r="J679" s="83">
        <v>27302</v>
      </c>
      <c r="K679" s="84">
        <v>25490</v>
      </c>
      <c r="L679" s="84">
        <v>1812</v>
      </c>
      <c r="M679" s="85">
        <v>6.6368764193099408E-2</v>
      </c>
    </row>
    <row r="680" spans="1:13" ht="15" x14ac:dyDescent="0.25">
      <c r="A680" s="82">
        <v>45121</v>
      </c>
      <c r="B680" s="83">
        <v>67247</v>
      </c>
      <c r="C680" s="84">
        <v>63645</v>
      </c>
      <c r="D680" s="84">
        <v>3602</v>
      </c>
      <c r="E680" s="85">
        <v>5.3563727749936799E-2</v>
      </c>
      <c r="F680" s="83">
        <v>37821</v>
      </c>
      <c r="G680" s="84">
        <v>35924</v>
      </c>
      <c r="H680" s="84">
        <v>1897</v>
      </c>
      <c r="I680" s="85">
        <v>5.0157320007403292E-2</v>
      </c>
      <c r="J680" s="83">
        <v>29426</v>
      </c>
      <c r="K680" s="84">
        <v>27721</v>
      </c>
      <c r="L680" s="84">
        <v>1705</v>
      </c>
      <c r="M680" s="85">
        <v>5.7941956093250868E-2</v>
      </c>
    </row>
    <row r="681" spans="1:13" ht="15" x14ac:dyDescent="0.25">
      <c r="A681" s="82">
        <v>45122</v>
      </c>
      <c r="B681" s="83">
        <v>62655</v>
      </c>
      <c r="C681" s="84">
        <v>61042</v>
      </c>
      <c r="D681" s="84">
        <v>1613</v>
      </c>
      <c r="E681" s="85">
        <v>2.5744154496847818E-2</v>
      </c>
      <c r="F681" s="83">
        <v>33736</v>
      </c>
      <c r="G681" s="84">
        <v>32880</v>
      </c>
      <c r="H681" s="84">
        <v>856</v>
      </c>
      <c r="I681" s="85">
        <v>2.5373488261797486E-2</v>
      </c>
      <c r="J681" s="83">
        <v>28919</v>
      </c>
      <c r="K681" s="84">
        <v>28162</v>
      </c>
      <c r="L681" s="84">
        <v>757</v>
      </c>
      <c r="M681" s="85">
        <v>2.6176562121788444E-2</v>
      </c>
    </row>
    <row r="682" spans="1:13" ht="15" x14ac:dyDescent="0.25">
      <c r="A682" s="82">
        <v>45123</v>
      </c>
      <c r="B682" s="83">
        <v>59420</v>
      </c>
      <c r="C682" s="84">
        <v>58753</v>
      </c>
      <c r="D682" s="84">
        <v>667</v>
      </c>
      <c r="E682" s="85">
        <v>1.1225176708179064E-2</v>
      </c>
      <c r="F682" s="83">
        <v>32548</v>
      </c>
      <c r="G682" s="84">
        <v>32181</v>
      </c>
      <c r="H682" s="84">
        <v>367</v>
      </c>
      <c r="I682" s="85">
        <v>1.1275654418090206E-2</v>
      </c>
      <c r="J682" s="83">
        <v>26872</v>
      </c>
      <c r="K682" s="84">
        <v>26572</v>
      </c>
      <c r="L682" s="84">
        <v>300</v>
      </c>
      <c r="M682" s="85">
        <v>1.1164036915748734E-2</v>
      </c>
    </row>
    <row r="683" spans="1:13" ht="15" x14ac:dyDescent="0.25">
      <c r="A683" s="82">
        <v>45124</v>
      </c>
      <c r="B683" s="83">
        <v>61962</v>
      </c>
      <c r="C683" s="84">
        <v>58487</v>
      </c>
      <c r="D683" s="84">
        <v>3475</v>
      </c>
      <c r="E683" s="85">
        <v>5.6082760401536424E-2</v>
      </c>
      <c r="F683" s="83">
        <v>34289</v>
      </c>
      <c r="G683" s="84">
        <v>32679</v>
      </c>
      <c r="H683" s="84">
        <v>1610</v>
      </c>
      <c r="I683" s="85">
        <v>4.6953833590947534E-2</v>
      </c>
      <c r="J683" s="83">
        <v>27673</v>
      </c>
      <c r="K683" s="84">
        <v>25808</v>
      </c>
      <c r="L683" s="84">
        <v>1865</v>
      </c>
      <c r="M683" s="85">
        <v>6.739421096375528E-2</v>
      </c>
    </row>
    <row r="684" spans="1:13" ht="15" x14ac:dyDescent="0.25">
      <c r="A684" s="82">
        <v>45125</v>
      </c>
      <c r="B684" s="83">
        <v>56910</v>
      </c>
      <c r="C684" s="84">
        <v>52991</v>
      </c>
      <c r="D684" s="84">
        <v>3919</v>
      </c>
      <c r="E684" s="85">
        <v>6.8863117202600591E-2</v>
      </c>
      <c r="F684" s="83">
        <v>30587</v>
      </c>
      <c r="G684" s="84">
        <v>28573</v>
      </c>
      <c r="H684" s="84">
        <v>2014</v>
      </c>
      <c r="I684" s="85">
        <v>6.5844966815967562E-2</v>
      </c>
      <c r="J684" s="83">
        <v>26323</v>
      </c>
      <c r="K684" s="84">
        <v>24418</v>
      </c>
      <c r="L684" s="84">
        <v>1905</v>
      </c>
      <c r="M684" s="85">
        <v>7.2370170573262921E-2</v>
      </c>
    </row>
    <row r="685" spans="1:13" ht="15" x14ac:dyDescent="0.25">
      <c r="A685" s="82">
        <v>45126</v>
      </c>
      <c r="B685" s="83">
        <v>59443</v>
      </c>
      <c r="C685" s="84">
        <v>55488</v>
      </c>
      <c r="D685" s="84">
        <v>3955</v>
      </c>
      <c r="E685" s="85">
        <v>6.653432700233837E-2</v>
      </c>
      <c r="F685" s="83">
        <v>31976</v>
      </c>
      <c r="G685" s="84">
        <v>29936</v>
      </c>
      <c r="H685" s="84">
        <v>2040</v>
      </c>
      <c r="I685" s="85">
        <v>6.3797848386289713E-2</v>
      </c>
      <c r="J685" s="83">
        <v>27467</v>
      </c>
      <c r="K685" s="84">
        <v>25552</v>
      </c>
      <c r="L685" s="84">
        <v>1915</v>
      </c>
      <c r="M685" s="85">
        <v>6.9720027669567114E-2</v>
      </c>
    </row>
    <row r="686" spans="1:13" ht="15" x14ac:dyDescent="0.25">
      <c r="A686" s="82">
        <v>45127</v>
      </c>
      <c r="B686" s="83">
        <v>63953</v>
      </c>
      <c r="C686" s="84">
        <v>60154</v>
      </c>
      <c r="D686" s="84">
        <v>3799</v>
      </c>
      <c r="E686" s="85">
        <v>5.9402999077447498E-2</v>
      </c>
      <c r="F686" s="83">
        <v>35213</v>
      </c>
      <c r="G686" s="84">
        <v>33249</v>
      </c>
      <c r="H686" s="84">
        <v>1964</v>
      </c>
      <c r="I686" s="85">
        <v>5.577485587709085E-2</v>
      </c>
      <c r="J686" s="83">
        <v>28740</v>
      </c>
      <c r="K686" s="84">
        <v>26905</v>
      </c>
      <c r="L686" s="84">
        <v>1835</v>
      </c>
      <c r="M686" s="85">
        <v>6.3848295059151003E-2</v>
      </c>
    </row>
    <row r="687" spans="1:13" ht="15" x14ac:dyDescent="0.25">
      <c r="A687" s="82">
        <v>45128</v>
      </c>
      <c r="B687" s="83">
        <v>70534</v>
      </c>
      <c r="C687" s="84">
        <v>67136</v>
      </c>
      <c r="D687" s="84">
        <v>3398</v>
      </c>
      <c r="E687" s="85">
        <v>4.8175348059092071E-2</v>
      </c>
      <c r="F687" s="83">
        <v>38485</v>
      </c>
      <c r="G687" s="84">
        <v>36712</v>
      </c>
      <c r="H687" s="84">
        <v>1773</v>
      </c>
      <c r="I687" s="85">
        <v>4.606989736260881E-2</v>
      </c>
      <c r="J687" s="83">
        <v>32049</v>
      </c>
      <c r="K687" s="84">
        <v>30424</v>
      </c>
      <c r="L687" s="84">
        <v>1625</v>
      </c>
      <c r="M687" s="85">
        <v>5.0703610097038908E-2</v>
      </c>
    </row>
    <row r="688" spans="1:13" ht="15" x14ac:dyDescent="0.25">
      <c r="A688" s="82">
        <v>45129</v>
      </c>
      <c r="B688" s="83">
        <v>68415</v>
      </c>
      <c r="C688" s="84">
        <v>66753</v>
      </c>
      <c r="D688" s="84">
        <v>1662</v>
      </c>
      <c r="E688" s="85">
        <v>2.4292918219688663E-2</v>
      </c>
      <c r="F688" s="83">
        <v>36479</v>
      </c>
      <c r="G688" s="84">
        <v>35598</v>
      </c>
      <c r="H688" s="84">
        <v>881</v>
      </c>
      <c r="I688" s="85">
        <v>2.4150881328983798E-2</v>
      </c>
      <c r="J688" s="83">
        <v>31936</v>
      </c>
      <c r="K688" s="84">
        <v>31155</v>
      </c>
      <c r="L688" s="84">
        <v>781</v>
      </c>
      <c r="M688" s="85">
        <v>2.4455160320641281E-2</v>
      </c>
    </row>
    <row r="689" spans="1:13" ht="15" x14ac:dyDescent="0.25">
      <c r="A689" s="82">
        <v>45130</v>
      </c>
      <c r="B689" s="83">
        <v>62742</v>
      </c>
      <c r="C689" s="84">
        <v>62108</v>
      </c>
      <c r="D689" s="84">
        <v>634</v>
      </c>
      <c r="E689" s="85">
        <v>1.0104873928150203E-2</v>
      </c>
      <c r="F689" s="83">
        <v>33851</v>
      </c>
      <c r="G689" s="84">
        <v>33511</v>
      </c>
      <c r="H689" s="84">
        <v>340</v>
      </c>
      <c r="I689" s="85">
        <v>1.0044016424920978E-2</v>
      </c>
      <c r="J689" s="83">
        <v>28891</v>
      </c>
      <c r="K689" s="84">
        <v>28597</v>
      </c>
      <c r="L689" s="84">
        <v>294</v>
      </c>
      <c r="M689" s="85">
        <v>1.0176179433041431E-2</v>
      </c>
    </row>
    <row r="690" spans="1:13" ht="15" x14ac:dyDescent="0.25">
      <c r="A690" s="82">
        <v>45131</v>
      </c>
      <c r="B690" s="83">
        <v>65427</v>
      </c>
      <c r="C690" s="84">
        <v>61956</v>
      </c>
      <c r="D690" s="84">
        <v>3471</v>
      </c>
      <c r="E690" s="85">
        <v>5.305149250309505E-2</v>
      </c>
      <c r="F690" s="83">
        <v>35247</v>
      </c>
      <c r="G690" s="84">
        <v>33550</v>
      </c>
      <c r="H690" s="84">
        <v>1697</v>
      </c>
      <c r="I690" s="85">
        <v>4.8145941498567255E-2</v>
      </c>
      <c r="J690" s="83">
        <v>30180</v>
      </c>
      <c r="K690" s="84">
        <v>28406</v>
      </c>
      <c r="L690" s="84">
        <v>1774</v>
      </c>
      <c r="M690" s="85">
        <v>5.8780649436713052E-2</v>
      </c>
    </row>
    <row r="691" spans="1:13" ht="15" x14ac:dyDescent="0.25">
      <c r="A691" s="82">
        <v>45132</v>
      </c>
      <c r="B691" s="83">
        <v>54940</v>
      </c>
      <c r="C691" s="84">
        <v>51166</v>
      </c>
      <c r="D691" s="84">
        <v>3774</v>
      </c>
      <c r="E691" s="85">
        <v>6.8693119767018571E-2</v>
      </c>
      <c r="F691" s="83">
        <v>30012</v>
      </c>
      <c r="G691" s="84">
        <v>28059</v>
      </c>
      <c r="H691" s="84">
        <v>1953</v>
      </c>
      <c r="I691" s="85">
        <v>6.5073970411835269E-2</v>
      </c>
      <c r="J691" s="83">
        <v>24928</v>
      </c>
      <c r="K691" s="84">
        <v>23107</v>
      </c>
      <c r="L691" s="84">
        <v>1821</v>
      </c>
      <c r="M691" s="85">
        <v>7.3050385109114255E-2</v>
      </c>
    </row>
    <row r="692" spans="1:13" ht="15" x14ac:dyDescent="0.25">
      <c r="A692" s="82">
        <v>45133</v>
      </c>
      <c r="B692" s="83">
        <v>63567</v>
      </c>
      <c r="C692" s="84">
        <v>59279</v>
      </c>
      <c r="D692" s="84">
        <v>4288</v>
      </c>
      <c r="E692" s="85">
        <v>6.7456384602073399E-2</v>
      </c>
      <c r="F692" s="83">
        <v>33000</v>
      </c>
      <c r="G692" s="84">
        <v>30729</v>
      </c>
      <c r="H692" s="84">
        <v>2271</v>
      </c>
      <c r="I692" s="85">
        <v>6.881818181818182E-2</v>
      </c>
      <c r="J692" s="83">
        <v>30567</v>
      </c>
      <c r="K692" s="84">
        <v>28550</v>
      </c>
      <c r="L692" s="84">
        <v>2017</v>
      </c>
      <c r="M692" s="85">
        <v>6.5986194261785591E-2</v>
      </c>
    </row>
    <row r="693" spans="1:13" ht="15" x14ac:dyDescent="0.25">
      <c r="A693" s="82">
        <v>45134</v>
      </c>
      <c r="B693" s="83">
        <v>64146</v>
      </c>
      <c r="C693" s="84">
        <v>59967</v>
      </c>
      <c r="D693" s="84">
        <v>4179</v>
      </c>
      <c r="E693" s="85">
        <v>6.5148255542044717E-2</v>
      </c>
      <c r="F693" s="83">
        <v>32669</v>
      </c>
      <c r="G693" s="84">
        <v>30499</v>
      </c>
      <c r="H693" s="84">
        <v>2170</v>
      </c>
      <c r="I693" s="85">
        <v>6.6423826869509317E-2</v>
      </c>
      <c r="J693" s="83">
        <v>31477</v>
      </c>
      <c r="K693" s="84">
        <v>29468</v>
      </c>
      <c r="L693" s="84">
        <v>2009</v>
      </c>
      <c r="M693" s="85">
        <v>6.3824379705816947E-2</v>
      </c>
    </row>
    <row r="694" spans="1:13" ht="15" x14ac:dyDescent="0.25">
      <c r="A694" s="82">
        <v>45135</v>
      </c>
      <c r="B694" s="83">
        <v>73934</v>
      </c>
      <c r="C694" s="84">
        <v>70608</v>
      </c>
      <c r="D694" s="84">
        <v>3326</v>
      </c>
      <c r="E694" s="85">
        <v>4.4986068655828174E-2</v>
      </c>
      <c r="F694" s="83">
        <v>38930</v>
      </c>
      <c r="G694" s="84">
        <v>37205</v>
      </c>
      <c r="H694" s="84">
        <v>1725</v>
      </c>
      <c r="I694" s="85">
        <v>4.4310300539429748E-2</v>
      </c>
      <c r="J694" s="83">
        <v>35004</v>
      </c>
      <c r="K694" s="84">
        <v>33403</v>
      </c>
      <c r="L694" s="84">
        <v>1601</v>
      </c>
      <c r="M694" s="85">
        <v>4.5737629985144558E-2</v>
      </c>
    </row>
    <row r="695" spans="1:13" ht="15" x14ac:dyDescent="0.25">
      <c r="A695" s="82">
        <v>45136</v>
      </c>
      <c r="B695" s="83">
        <v>70192</v>
      </c>
      <c r="C695" s="84">
        <v>68614</v>
      </c>
      <c r="D695" s="84">
        <v>1578</v>
      </c>
      <c r="E695" s="85">
        <v>2.2481194438112605E-2</v>
      </c>
      <c r="F695" s="83">
        <v>35592</v>
      </c>
      <c r="G695" s="84">
        <v>34829</v>
      </c>
      <c r="H695" s="84">
        <v>763</v>
      </c>
      <c r="I695" s="85">
        <v>2.1437401663295122E-2</v>
      </c>
      <c r="J695" s="83">
        <v>34600</v>
      </c>
      <c r="K695" s="84">
        <v>33785</v>
      </c>
      <c r="L695" s="84">
        <v>815</v>
      </c>
      <c r="M695" s="85">
        <v>2.3554913294797687E-2</v>
      </c>
    </row>
    <row r="696" spans="1:13" ht="15" x14ac:dyDescent="0.25">
      <c r="A696" s="82">
        <v>45137</v>
      </c>
      <c r="B696" s="83">
        <v>61810</v>
      </c>
      <c r="C696" s="84">
        <v>61115</v>
      </c>
      <c r="D696" s="84">
        <v>695</v>
      </c>
      <c r="E696" s="85">
        <v>1.1244135253195276E-2</v>
      </c>
      <c r="F696" s="83">
        <v>30755</v>
      </c>
      <c r="G696" s="84">
        <v>30400</v>
      </c>
      <c r="H696" s="84">
        <v>355</v>
      </c>
      <c r="I696" s="85">
        <v>1.1542838562835311E-2</v>
      </c>
      <c r="J696" s="83">
        <v>31055</v>
      </c>
      <c r="K696" s="84">
        <v>30715</v>
      </c>
      <c r="L696" s="84">
        <v>340</v>
      </c>
      <c r="M696" s="85">
        <v>1.0948317501207535E-2</v>
      </c>
    </row>
    <row r="697" spans="1:13" ht="15" x14ac:dyDescent="0.25">
      <c r="A697" s="82">
        <v>45138</v>
      </c>
      <c r="B697" s="83">
        <v>62152</v>
      </c>
      <c r="C697" s="84">
        <v>59061</v>
      </c>
      <c r="D697" s="84">
        <v>3091</v>
      </c>
      <c r="E697" s="85">
        <v>4.9732912858797787E-2</v>
      </c>
      <c r="F697" s="83">
        <v>30504</v>
      </c>
      <c r="G697" s="84">
        <v>28881</v>
      </c>
      <c r="H697" s="84">
        <v>1623</v>
      </c>
      <c r="I697" s="85">
        <v>5.3206136900078679E-2</v>
      </c>
      <c r="J697" s="83">
        <v>31648</v>
      </c>
      <c r="K697" s="84">
        <v>30180</v>
      </c>
      <c r="L697" s="84">
        <v>1468</v>
      </c>
      <c r="M697" s="85">
        <v>4.6385237613751261E-2</v>
      </c>
    </row>
    <row r="698" spans="1:13" ht="15" x14ac:dyDescent="0.25">
      <c r="A698" s="82">
        <v>45139</v>
      </c>
      <c r="B698" s="83">
        <v>48579</v>
      </c>
      <c r="C698" s="84">
        <v>48102</v>
      </c>
      <c r="D698" s="84">
        <v>477</v>
      </c>
      <c r="E698" s="85">
        <v>9.8190576174890382E-3</v>
      </c>
      <c r="F698" s="83">
        <v>21322</v>
      </c>
      <c r="G698" s="84">
        <v>21067</v>
      </c>
      <c r="H698" s="84">
        <v>255</v>
      </c>
      <c r="I698" s="85">
        <v>1.1959478472938748E-2</v>
      </c>
      <c r="J698" s="83">
        <v>27257</v>
      </c>
      <c r="K698" s="84">
        <v>27035</v>
      </c>
      <c r="L698" s="84">
        <v>222</v>
      </c>
      <c r="M698" s="85">
        <v>8.1446967751403303E-3</v>
      </c>
    </row>
    <row r="699" spans="1:13" ht="15" x14ac:dyDescent="0.25">
      <c r="A699" s="82">
        <v>45140</v>
      </c>
      <c r="B699" s="83">
        <v>59321</v>
      </c>
      <c r="C699" s="84">
        <v>55153</v>
      </c>
      <c r="D699" s="84">
        <v>4168</v>
      </c>
      <c r="E699" s="85">
        <v>7.0261795991301557E-2</v>
      </c>
      <c r="F699" s="83">
        <v>29349</v>
      </c>
      <c r="G699" s="84">
        <v>27491</v>
      </c>
      <c r="H699" s="84">
        <v>1858</v>
      </c>
      <c r="I699" s="85">
        <v>6.3307097345735794E-2</v>
      </c>
      <c r="J699" s="83">
        <v>29972</v>
      </c>
      <c r="K699" s="84">
        <v>27662</v>
      </c>
      <c r="L699" s="84">
        <v>2310</v>
      </c>
      <c r="M699" s="85">
        <v>7.7071933804884557E-2</v>
      </c>
    </row>
    <row r="700" spans="1:13" ht="15" x14ac:dyDescent="0.25">
      <c r="A700" s="82">
        <v>45141</v>
      </c>
      <c r="B700" s="83">
        <v>61592</v>
      </c>
      <c r="C700" s="84">
        <v>57349</v>
      </c>
      <c r="D700" s="84">
        <v>4243</v>
      </c>
      <c r="E700" s="85">
        <v>6.8888816729445385E-2</v>
      </c>
      <c r="F700" s="83">
        <v>29210</v>
      </c>
      <c r="G700" s="84">
        <v>26895</v>
      </c>
      <c r="H700" s="84">
        <v>2315</v>
      </c>
      <c r="I700" s="85">
        <v>7.9253680246490932E-2</v>
      </c>
      <c r="J700" s="83">
        <v>32382</v>
      </c>
      <c r="K700" s="84">
        <v>30454</v>
      </c>
      <c r="L700" s="84">
        <v>1928</v>
      </c>
      <c r="M700" s="85">
        <v>5.9539250200728797E-2</v>
      </c>
    </row>
    <row r="701" spans="1:13" ht="15" x14ac:dyDescent="0.25">
      <c r="A701" s="82">
        <v>45142</v>
      </c>
      <c r="B701" s="83">
        <v>69205</v>
      </c>
      <c r="C701" s="84">
        <v>65890</v>
      </c>
      <c r="D701" s="84">
        <v>3315</v>
      </c>
      <c r="E701" s="85">
        <v>4.790116321075067E-2</v>
      </c>
      <c r="F701" s="83">
        <v>31990</v>
      </c>
      <c r="G701" s="84">
        <v>30330</v>
      </c>
      <c r="H701" s="84">
        <v>1660</v>
      </c>
      <c r="I701" s="85">
        <v>5.1891216005001566E-2</v>
      </c>
      <c r="J701" s="83">
        <v>37215</v>
      </c>
      <c r="K701" s="84">
        <v>35560</v>
      </c>
      <c r="L701" s="84">
        <v>1655</v>
      </c>
      <c r="M701" s="85">
        <v>4.4471315329840118E-2</v>
      </c>
    </row>
    <row r="702" spans="1:13" ht="15" x14ac:dyDescent="0.25">
      <c r="A702" s="82">
        <v>45143</v>
      </c>
      <c r="B702" s="83">
        <v>69363</v>
      </c>
      <c r="C702" s="84">
        <v>67854</v>
      </c>
      <c r="D702" s="84">
        <v>1509</v>
      </c>
      <c r="E702" s="85">
        <v>2.1755114398166169E-2</v>
      </c>
      <c r="F702" s="83">
        <v>30947</v>
      </c>
      <c r="G702" s="84">
        <v>30178</v>
      </c>
      <c r="H702" s="84">
        <v>769</v>
      </c>
      <c r="I702" s="85">
        <v>2.4848935276440366E-2</v>
      </c>
      <c r="J702" s="83">
        <v>38416</v>
      </c>
      <c r="K702" s="84">
        <v>37676</v>
      </c>
      <c r="L702" s="84">
        <v>740</v>
      </c>
      <c r="M702" s="85">
        <v>1.9262807163681801E-2</v>
      </c>
    </row>
    <row r="703" spans="1:13" ht="15" x14ac:dyDescent="0.25">
      <c r="A703" s="82">
        <v>45144</v>
      </c>
      <c r="B703" s="83">
        <v>59675</v>
      </c>
      <c r="C703" s="84">
        <v>59077</v>
      </c>
      <c r="D703" s="84">
        <v>598</v>
      </c>
      <c r="E703" s="85">
        <v>1.0020946795140344E-2</v>
      </c>
      <c r="F703" s="83">
        <v>26039</v>
      </c>
      <c r="G703" s="84">
        <v>25739</v>
      </c>
      <c r="H703" s="84">
        <v>300</v>
      </c>
      <c r="I703" s="85">
        <v>1.1521179768808325E-2</v>
      </c>
      <c r="J703" s="83">
        <v>33636</v>
      </c>
      <c r="K703" s="84">
        <v>33338</v>
      </c>
      <c r="L703" s="84">
        <v>298</v>
      </c>
      <c r="M703" s="85">
        <v>8.8595552384350094E-3</v>
      </c>
    </row>
    <row r="704" spans="1:13" ht="15" x14ac:dyDescent="0.25">
      <c r="A704" s="82">
        <v>45145</v>
      </c>
      <c r="B704" s="83">
        <v>57344</v>
      </c>
      <c r="C704" s="84">
        <v>54368</v>
      </c>
      <c r="D704" s="84">
        <v>2976</v>
      </c>
      <c r="E704" s="85">
        <v>5.1897321428571432E-2</v>
      </c>
      <c r="F704" s="83">
        <v>26884</v>
      </c>
      <c r="G704" s="84">
        <v>25524</v>
      </c>
      <c r="H704" s="84">
        <v>1360</v>
      </c>
      <c r="I704" s="85">
        <v>5.0587710162178244E-2</v>
      </c>
      <c r="J704" s="83">
        <v>30460</v>
      </c>
      <c r="K704" s="84">
        <v>28844</v>
      </c>
      <c r="L704" s="84">
        <v>1616</v>
      </c>
      <c r="M704" s="85">
        <v>5.3053184504267895E-2</v>
      </c>
    </row>
    <row r="705" spans="1:13" ht="15" x14ac:dyDescent="0.25">
      <c r="A705" s="82">
        <v>45146</v>
      </c>
      <c r="B705" s="83">
        <v>52084</v>
      </c>
      <c r="C705" s="84">
        <v>48875</v>
      </c>
      <c r="D705" s="84">
        <v>3209</v>
      </c>
      <c r="E705" s="85">
        <v>6.1612011366254514E-2</v>
      </c>
      <c r="F705" s="83">
        <v>24728</v>
      </c>
      <c r="G705" s="84">
        <v>23092</v>
      </c>
      <c r="H705" s="84">
        <v>1636</v>
      </c>
      <c r="I705" s="85">
        <v>6.6159818828857977E-2</v>
      </c>
      <c r="J705" s="83">
        <v>27356</v>
      </c>
      <c r="K705" s="84">
        <v>25783</v>
      </c>
      <c r="L705" s="84">
        <v>1573</v>
      </c>
      <c r="M705" s="85">
        <v>5.7501096651557247E-2</v>
      </c>
    </row>
    <row r="706" spans="1:13" ht="15" x14ac:dyDescent="0.25">
      <c r="A706" s="82">
        <v>45147</v>
      </c>
      <c r="B706" s="83">
        <v>53695</v>
      </c>
      <c r="C706" s="84">
        <v>50420</v>
      </c>
      <c r="D706" s="84">
        <v>3275</v>
      </c>
      <c r="E706" s="85">
        <v>6.0992643635347794E-2</v>
      </c>
      <c r="F706" s="83">
        <v>24434</v>
      </c>
      <c r="G706" s="84">
        <v>22781</v>
      </c>
      <c r="H706" s="84">
        <v>1653</v>
      </c>
      <c r="I706" s="85">
        <v>6.7651632970451014E-2</v>
      </c>
      <c r="J706" s="83">
        <v>29261</v>
      </c>
      <c r="K706" s="84">
        <v>27639</v>
      </c>
      <c r="L706" s="84">
        <v>1622</v>
      </c>
      <c r="M706" s="85">
        <v>5.5432145176173064E-2</v>
      </c>
    </row>
    <row r="707" spans="1:13" ht="15" x14ac:dyDescent="0.25">
      <c r="A707" s="82">
        <v>45148</v>
      </c>
      <c r="B707" s="83">
        <v>55810</v>
      </c>
      <c r="C707" s="84">
        <v>52795</v>
      </c>
      <c r="D707" s="84">
        <v>3015</v>
      </c>
      <c r="E707" s="85">
        <v>5.4022576599175774E-2</v>
      </c>
      <c r="F707" s="83">
        <v>25012</v>
      </c>
      <c r="G707" s="84">
        <v>23463</v>
      </c>
      <c r="H707" s="84">
        <v>1549</v>
      </c>
      <c r="I707" s="85">
        <v>6.193027346873501E-2</v>
      </c>
      <c r="J707" s="83">
        <v>30798</v>
      </c>
      <c r="K707" s="84">
        <v>29332</v>
      </c>
      <c r="L707" s="84">
        <v>1466</v>
      </c>
      <c r="M707" s="85">
        <v>4.7600493538541462E-2</v>
      </c>
    </row>
    <row r="708" spans="1:13" ht="15" x14ac:dyDescent="0.25">
      <c r="A708" s="82">
        <v>45149</v>
      </c>
      <c r="B708" s="83">
        <v>63882</v>
      </c>
      <c r="C708" s="84">
        <v>61690</v>
      </c>
      <c r="D708" s="84">
        <v>2192</v>
      </c>
      <c r="E708" s="85">
        <v>3.4313265082495853E-2</v>
      </c>
      <c r="F708" s="83">
        <v>28146</v>
      </c>
      <c r="G708" s="84">
        <v>27045</v>
      </c>
      <c r="H708" s="84">
        <v>1101</v>
      </c>
      <c r="I708" s="85">
        <v>3.9117458963973568E-2</v>
      </c>
      <c r="J708" s="83">
        <v>35736</v>
      </c>
      <c r="K708" s="84">
        <v>34645</v>
      </c>
      <c r="L708" s="84">
        <v>1091</v>
      </c>
      <c r="M708" s="85">
        <v>3.0529438101634207E-2</v>
      </c>
    </row>
    <row r="709" spans="1:13" ht="15" x14ac:dyDescent="0.25">
      <c r="A709" s="82">
        <v>45150</v>
      </c>
      <c r="B709" s="83">
        <v>66282</v>
      </c>
      <c r="C709" s="84">
        <v>64996</v>
      </c>
      <c r="D709" s="84">
        <v>1286</v>
      </c>
      <c r="E709" s="85">
        <v>1.9401949247156089E-2</v>
      </c>
      <c r="F709" s="83">
        <v>28054</v>
      </c>
      <c r="G709" s="84">
        <v>27477</v>
      </c>
      <c r="H709" s="84">
        <v>577</v>
      </c>
      <c r="I709" s="85">
        <v>2.0567477008626222E-2</v>
      </c>
      <c r="J709" s="83">
        <v>38228</v>
      </c>
      <c r="K709" s="84">
        <v>37519</v>
      </c>
      <c r="L709" s="84">
        <v>709</v>
      </c>
      <c r="M709" s="85">
        <v>1.8546615046562728E-2</v>
      </c>
    </row>
    <row r="710" spans="1:13" ht="15" x14ac:dyDescent="0.25">
      <c r="A710" s="82">
        <v>45151</v>
      </c>
      <c r="B710" s="83">
        <v>56993</v>
      </c>
      <c r="C710" s="84">
        <v>56307</v>
      </c>
      <c r="D710" s="84">
        <v>686</v>
      </c>
      <c r="E710" s="85">
        <v>1.2036565894057164E-2</v>
      </c>
      <c r="F710" s="83">
        <v>25029</v>
      </c>
      <c r="G710" s="84">
        <v>24680</v>
      </c>
      <c r="H710" s="84">
        <v>349</v>
      </c>
      <c r="I710" s="85">
        <v>1.394382516281114E-2</v>
      </c>
      <c r="J710" s="83">
        <v>31964</v>
      </c>
      <c r="K710" s="84">
        <v>31627</v>
      </c>
      <c r="L710" s="84">
        <v>337</v>
      </c>
      <c r="M710" s="85">
        <v>1.054311099987486E-2</v>
      </c>
    </row>
    <row r="711" spans="1:13" ht="15" x14ac:dyDescent="0.25">
      <c r="A711" s="82">
        <v>45152</v>
      </c>
      <c r="B711" s="83">
        <v>51085</v>
      </c>
      <c r="C711" s="84">
        <v>49428</v>
      </c>
      <c r="D711" s="84">
        <v>1657</v>
      </c>
      <c r="E711" s="85">
        <v>3.2436135852011355E-2</v>
      </c>
      <c r="F711" s="83">
        <v>23265</v>
      </c>
      <c r="G711" s="84">
        <v>22457</v>
      </c>
      <c r="H711" s="84">
        <v>808</v>
      </c>
      <c r="I711" s="85">
        <v>3.4730281538792179E-2</v>
      </c>
      <c r="J711" s="83">
        <v>27820</v>
      </c>
      <c r="K711" s="84">
        <v>26971</v>
      </c>
      <c r="L711" s="84">
        <v>849</v>
      </c>
      <c r="M711" s="85">
        <v>3.0517613227893602E-2</v>
      </c>
    </row>
    <row r="712" spans="1:13" ht="15" x14ac:dyDescent="0.25">
      <c r="A712" s="82">
        <v>45153</v>
      </c>
      <c r="B712" s="83">
        <v>40011</v>
      </c>
      <c r="C712" s="84">
        <v>39500</v>
      </c>
      <c r="D712" s="84">
        <v>511</v>
      </c>
      <c r="E712" s="85">
        <v>1.2771487840843768E-2</v>
      </c>
      <c r="F712" s="83">
        <v>17412</v>
      </c>
      <c r="G712" s="84">
        <v>17130</v>
      </c>
      <c r="H712" s="84">
        <v>282</v>
      </c>
      <c r="I712" s="85">
        <v>1.6195727084769126E-2</v>
      </c>
      <c r="J712" s="83">
        <v>22599</v>
      </c>
      <c r="K712" s="84">
        <v>22370</v>
      </c>
      <c r="L712" s="84">
        <v>229</v>
      </c>
      <c r="M712" s="85">
        <v>1.0133191734147529E-2</v>
      </c>
    </row>
    <row r="713" spans="1:13" ht="15" x14ac:dyDescent="0.25">
      <c r="A713" s="82">
        <v>45154</v>
      </c>
      <c r="B713" s="83">
        <v>49989</v>
      </c>
      <c r="C713" s="84">
        <v>47690</v>
      </c>
      <c r="D713" s="84">
        <v>2299</v>
      </c>
      <c r="E713" s="85">
        <v>4.5990117825921703E-2</v>
      </c>
      <c r="F713" s="83">
        <v>23135</v>
      </c>
      <c r="G713" s="84">
        <v>21904</v>
      </c>
      <c r="H713" s="84">
        <v>1231</v>
      </c>
      <c r="I713" s="85">
        <v>5.3209422952236872E-2</v>
      </c>
      <c r="J713" s="83">
        <v>26854</v>
      </c>
      <c r="K713" s="84">
        <v>25786</v>
      </c>
      <c r="L713" s="84">
        <v>1068</v>
      </c>
      <c r="M713" s="85">
        <v>3.9770611454531916E-2</v>
      </c>
    </row>
    <row r="714" spans="1:13" ht="15" x14ac:dyDescent="0.25">
      <c r="A714" s="82">
        <v>45155</v>
      </c>
      <c r="B714" s="83">
        <v>52729</v>
      </c>
      <c r="C714" s="84">
        <v>50547</v>
      </c>
      <c r="D714" s="84">
        <v>2182</v>
      </c>
      <c r="E714" s="85">
        <v>4.1381403023004422E-2</v>
      </c>
      <c r="F714" s="83">
        <v>24176</v>
      </c>
      <c r="G714" s="84">
        <v>23126</v>
      </c>
      <c r="H714" s="84">
        <v>1050</v>
      </c>
      <c r="I714" s="85">
        <v>4.3431502316346793E-2</v>
      </c>
      <c r="J714" s="83">
        <v>28553</v>
      </c>
      <c r="K714" s="84">
        <v>27421</v>
      </c>
      <c r="L714" s="84">
        <v>1132</v>
      </c>
      <c r="M714" s="85">
        <v>3.9645571393548837E-2</v>
      </c>
    </row>
    <row r="715" spans="1:13" ht="15" x14ac:dyDescent="0.25">
      <c r="A715" s="82">
        <v>45156</v>
      </c>
      <c r="B715" s="83">
        <v>59749</v>
      </c>
      <c r="C715" s="84">
        <v>57681</v>
      </c>
      <c r="D715" s="84">
        <v>2068</v>
      </c>
      <c r="E715" s="85">
        <v>3.4611457932350334E-2</v>
      </c>
      <c r="F715" s="83">
        <v>27432</v>
      </c>
      <c r="G715" s="84">
        <v>26366</v>
      </c>
      <c r="H715" s="84">
        <v>1066</v>
      </c>
      <c r="I715" s="85">
        <v>3.8859725867599886E-2</v>
      </c>
      <c r="J715" s="83">
        <v>32317</v>
      </c>
      <c r="K715" s="84">
        <v>31315</v>
      </c>
      <c r="L715" s="84">
        <v>1002</v>
      </c>
      <c r="M715" s="85">
        <v>3.1005353219667669E-2</v>
      </c>
    </row>
    <row r="716" spans="1:13" ht="15" x14ac:dyDescent="0.25">
      <c r="A716" s="82">
        <v>45157</v>
      </c>
      <c r="B716" s="83">
        <v>63151</v>
      </c>
      <c r="C716" s="84">
        <v>62062</v>
      </c>
      <c r="D716" s="84">
        <v>1089</v>
      </c>
      <c r="E716" s="85">
        <v>1.7244382511757535E-2</v>
      </c>
      <c r="F716" s="83">
        <v>29863</v>
      </c>
      <c r="G716" s="84">
        <v>29207</v>
      </c>
      <c r="H716" s="84">
        <v>656</v>
      </c>
      <c r="I716" s="85">
        <v>2.1966982553661724E-2</v>
      </c>
      <c r="J716" s="83">
        <v>33288</v>
      </c>
      <c r="K716" s="84">
        <v>32855</v>
      </c>
      <c r="L716" s="84">
        <v>433</v>
      </c>
      <c r="M716" s="85">
        <v>1.3007690459024272E-2</v>
      </c>
    </row>
    <row r="717" spans="1:13" ht="15" x14ac:dyDescent="0.25">
      <c r="A717" s="82">
        <v>45158</v>
      </c>
      <c r="B717" s="83">
        <v>54748</v>
      </c>
      <c r="C717" s="84">
        <v>54153</v>
      </c>
      <c r="D717" s="84">
        <v>595</v>
      </c>
      <c r="E717" s="85">
        <v>1.0867976912398627E-2</v>
      </c>
      <c r="F717" s="83">
        <v>25197</v>
      </c>
      <c r="G717" s="84">
        <v>24886</v>
      </c>
      <c r="H717" s="84">
        <v>311</v>
      </c>
      <c r="I717" s="85">
        <v>1.2342739214985911E-2</v>
      </c>
      <c r="J717" s="83">
        <v>29551</v>
      </c>
      <c r="K717" s="84">
        <v>29267</v>
      </c>
      <c r="L717" s="84">
        <v>284</v>
      </c>
      <c r="M717" s="85">
        <v>9.610503874657372E-3</v>
      </c>
    </row>
    <row r="718" spans="1:13" ht="15" x14ac:dyDescent="0.25">
      <c r="A718" s="82">
        <v>45159</v>
      </c>
      <c r="B718" s="83">
        <v>54964</v>
      </c>
      <c r="C718" s="84">
        <v>52587</v>
      </c>
      <c r="D718" s="84">
        <v>2377</v>
      </c>
      <c r="E718" s="85">
        <v>4.3246488610727024E-2</v>
      </c>
      <c r="F718" s="83">
        <v>27589</v>
      </c>
      <c r="G718" s="84">
        <v>26375</v>
      </c>
      <c r="H718" s="84">
        <v>1214</v>
      </c>
      <c r="I718" s="85">
        <v>4.400304469172496E-2</v>
      </c>
      <c r="J718" s="83">
        <v>27375</v>
      </c>
      <c r="K718" s="84">
        <v>26212</v>
      </c>
      <c r="L718" s="84">
        <v>1163</v>
      </c>
      <c r="M718" s="85">
        <v>4.2484018264840183E-2</v>
      </c>
    </row>
    <row r="719" spans="1:13" ht="15" x14ac:dyDescent="0.25">
      <c r="A719" s="82">
        <v>45160</v>
      </c>
      <c r="B719" s="83">
        <v>51658</v>
      </c>
      <c r="C719" s="84">
        <v>48828</v>
      </c>
      <c r="D719" s="84">
        <v>2830</v>
      </c>
      <c r="E719" s="85">
        <v>5.478338301908707E-2</v>
      </c>
      <c r="F719" s="83">
        <v>25367</v>
      </c>
      <c r="G719" s="84">
        <v>23932</v>
      </c>
      <c r="H719" s="84">
        <v>1435</v>
      </c>
      <c r="I719" s="85">
        <v>5.6569558875704654E-2</v>
      </c>
      <c r="J719" s="83">
        <v>26291</v>
      </c>
      <c r="K719" s="84">
        <v>24896</v>
      </c>
      <c r="L719" s="84">
        <v>1395</v>
      </c>
      <c r="M719" s="85">
        <v>5.3059982503518316E-2</v>
      </c>
    </row>
    <row r="720" spans="1:13" ht="15" x14ac:dyDescent="0.25">
      <c r="A720" s="82">
        <v>45161</v>
      </c>
      <c r="B720" s="83">
        <v>53262</v>
      </c>
      <c r="C720" s="84">
        <v>50291</v>
      </c>
      <c r="D720" s="84">
        <v>2971</v>
      </c>
      <c r="E720" s="85">
        <v>5.5780856896098532E-2</v>
      </c>
      <c r="F720" s="83">
        <v>26236</v>
      </c>
      <c r="G720" s="84">
        <v>24719</v>
      </c>
      <c r="H720" s="84">
        <v>1517</v>
      </c>
      <c r="I720" s="85">
        <v>5.782131422472938E-2</v>
      </c>
      <c r="J720" s="83">
        <v>27026</v>
      </c>
      <c r="K720" s="84">
        <v>25572</v>
      </c>
      <c r="L720" s="84">
        <v>1454</v>
      </c>
      <c r="M720" s="85">
        <v>5.3800044401687265E-2</v>
      </c>
    </row>
    <row r="721" spans="1:13" ht="15" x14ac:dyDescent="0.25">
      <c r="A721" s="82">
        <v>45162</v>
      </c>
      <c r="B721" s="83">
        <v>55381</v>
      </c>
      <c r="C721" s="84">
        <v>52516</v>
      </c>
      <c r="D721" s="84">
        <v>2865</v>
      </c>
      <c r="E721" s="85">
        <v>5.1732543652155072E-2</v>
      </c>
      <c r="F721" s="83">
        <v>27511</v>
      </c>
      <c r="G721" s="84">
        <v>26049</v>
      </c>
      <c r="H721" s="84">
        <v>1462</v>
      </c>
      <c r="I721" s="85">
        <v>5.3142379411871617E-2</v>
      </c>
      <c r="J721" s="83">
        <v>27870</v>
      </c>
      <c r="K721" s="84">
        <v>26467</v>
      </c>
      <c r="L721" s="84">
        <v>1403</v>
      </c>
      <c r="M721" s="85">
        <v>5.034086831718694E-2</v>
      </c>
    </row>
    <row r="722" spans="1:13" ht="15" x14ac:dyDescent="0.25">
      <c r="A722" s="82">
        <v>45163</v>
      </c>
      <c r="B722" s="83">
        <v>62169</v>
      </c>
      <c r="C722" s="84">
        <v>59484</v>
      </c>
      <c r="D722" s="84">
        <v>2685</v>
      </c>
      <c r="E722" s="85">
        <v>4.3188727500844473E-2</v>
      </c>
      <c r="F722" s="83">
        <v>31594</v>
      </c>
      <c r="G722" s="84">
        <v>30214</v>
      </c>
      <c r="H722" s="84">
        <v>1380</v>
      </c>
      <c r="I722" s="85">
        <v>4.3679179591061594E-2</v>
      </c>
      <c r="J722" s="83">
        <v>30575</v>
      </c>
      <c r="K722" s="84">
        <v>29270</v>
      </c>
      <c r="L722" s="84">
        <v>1305</v>
      </c>
      <c r="M722" s="85">
        <v>4.2681929681112021E-2</v>
      </c>
    </row>
    <row r="723" spans="1:13" ht="15" x14ac:dyDescent="0.25">
      <c r="A723" s="82">
        <v>45164</v>
      </c>
      <c r="B723" s="83">
        <v>60359</v>
      </c>
      <c r="C723" s="84">
        <v>59003</v>
      </c>
      <c r="D723" s="84">
        <v>1356</v>
      </c>
      <c r="E723" s="85">
        <v>2.2465580940704784E-2</v>
      </c>
      <c r="F723" s="83">
        <v>29511</v>
      </c>
      <c r="G723" s="84">
        <v>28728</v>
      </c>
      <c r="H723" s="84">
        <v>783</v>
      </c>
      <c r="I723" s="85">
        <v>2.6532479414455627E-2</v>
      </c>
      <c r="J723" s="83">
        <v>30848</v>
      </c>
      <c r="K723" s="84">
        <v>30275</v>
      </c>
      <c r="L723" s="84">
        <v>573</v>
      </c>
      <c r="M723" s="85">
        <v>1.8574948132780083E-2</v>
      </c>
    </row>
    <row r="724" spans="1:13" ht="15" x14ac:dyDescent="0.25">
      <c r="A724" s="82">
        <v>45165</v>
      </c>
      <c r="B724" s="83">
        <v>53404</v>
      </c>
      <c r="C724" s="84">
        <v>52768</v>
      </c>
      <c r="D724" s="84">
        <v>636</v>
      </c>
      <c r="E724" s="85">
        <v>1.190922028312486E-2</v>
      </c>
      <c r="F724" s="83">
        <v>24688</v>
      </c>
      <c r="G724" s="84">
        <v>24337</v>
      </c>
      <c r="H724" s="84">
        <v>351</v>
      </c>
      <c r="I724" s="85">
        <v>1.4217433570965651E-2</v>
      </c>
      <c r="J724" s="83">
        <v>28716</v>
      </c>
      <c r="K724" s="84">
        <v>28431</v>
      </c>
      <c r="L724" s="84">
        <v>285</v>
      </c>
      <c r="M724" s="85">
        <v>9.9247806101128294E-3</v>
      </c>
    </row>
    <row r="725" spans="1:13" ht="15" x14ac:dyDescent="0.25">
      <c r="A725" s="82">
        <v>45166</v>
      </c>
      <c r="B725" s="83">
        <v>54659</v>
      </c>
      <c r="C725" s="84">
        <v>51730</v>
      </c>
      <c r="D725" s="84">
        <v>2929</v>
      </c>
      <c r="E725" s="85">
        <v>5.3586783512321851E-2</v>
      </c>
      <c r="F725" s="83">
        <v>27399</v>
      </c>
      <c r="G725" s="84">
        <v>25942</v>
      </c>
      <c r="H725" s="84">
        <v>1457</v>
      </c>
      <c r="I725" s="85">
        <v>5.3177123252673458E-2</v>
      </c>
      <c r="J725" s="83">
        <v>27260</v>
      </c>
      <c r="K725" s="84">
        <v>25788</v>
      </c>
      <c r="L725" s="84">
        <v>1472</v>
      </c>
      <c r="M725" s="85">
        <v>5.3998532648569332E-2</v>
      </c>
    </row>
    <row r="726" spans="1:13" ht="15" x14ac:dyDescent="0.25">
      <c r="A726" s="82">
        <v>45167</v>
      </c>
      <c r="B726" s="83">
        <v>54955</v>
      </c>
      <c r="C726" s="84">
        <v>51450</v>
      </c>
      <c r="D726" s="84">
        <v>3505</v>
      </c>
      <c r="E726" s="85">
        <v>6.377945591847875E-2</v>
      </c>
      <c r="F726" s="83">
        <v>27186</v>
      </c>
      <c r="G726" s="84">
        <v>25396</v>
      </c>
      <c r="H726" s="84">
        <v>1790</v>
      </c>
      <c r="I726" s="85">
        <v>6.5842713161185909E-2</v>
      </c>
      <c r="J726" s="83">
        <v>27769</v>
      </c>
      <c r="K726" s="84">
        <v>26054</v>
      </c>
      <c r="L726" s="84">
        <v>1715</v>
      </c>
      <c r="M726" s="85">
        <v>6.1759516007058229E-2</v>
      </c>
    </row>
    <row r="727" spans="1:13" ht="15" x14ac:dyDescent="0.25">
      <c r="A727" s="82">
        <v>45168</v>
      </c>
      <c r="B727" s="83">
        <v>57222</v>
      </c>
      <c r="C727" s="84">
        <v>53504</v>
      </c>
      <c r="D727" s="84">
        <v>3718</v>
      </c>
      <c r="E727" s="85">
        <v>6.4975009611687812E-2</v>
      </c>
      <c r="F727" s="83">
        <v>28208</v>
      </c>
      <c r="G727" s="84">
        <v>26347</v>
      </c>
      <c r="H727" s="84">
        <v>1861</v>
      </c>
      <c r="I727" s="85">
        <v>6.5974191718661368E-2</v>
      </c>
      <c r="J727" s="83">
        <v>29014</v>
      </c>
      <c r="K727" s="84">
        <v>27157</v>
      </c>
      <c r="L727" s="84">
        <v>1857</v>
      </c>
      <c r="M727" s="85">
        <v>6.4003584476459638E-2</v>
      </c>
    </row>
    <row r="728" spans="1:13" ht="15" x14ac:dyDescent="0.25">
      <c r="A728" s="82">
        <v>45169</v>
      </c>
      <c r="B728" s="83">
        <v>59694</v>
      </c>
      <c r="C728" s="84">
        <v>56083</v>
      </c>
      <c r="D728" s="84">
        <v>3611</v>
      </c>
      <c r="E728" s="85">
        <v>6.0491841726136628E-2</v>
      </c>
      <c r="F728" s="83">
        <v>30153</v>
      </c>
      <c r="G728" s="84">
        <v>28330</v>
      </c>
      <c r="H728" s="84">
        <v>1823</v>
      </c>
      <c r="I728" s="85">
        <v>6.0458329187808843E-2</v>
      </c>
      <c r="J728" s="83">
        <v>29541</v>
      </c>
      <c r="K728" s="84">
        <v>27753</v>
      </c>
      <c r="L728" s="84">
        <v>1788</v>
      </c>
      <c r="M728" s="85">
        <v>6.052604854270336E-2</v>
      </c>
    </row>
    <row r="729" spans="1:13" ht="15" x14ac:dyDescent="0.25">
      <c r="A729" s="82">
        <v>45170</v>
      </c>
      <c r="B729" s="83">
        <v>66336</v>
      </c>
      <c r="C729" s="84">
        <v>63173</v>
      </c>
      <c r="D729" s="84">
        <v>3163</v>
      </c>
      <c r="E729" s="85">
        <v>4.7681500241196335E-2</v>
      </c>
      <c r="F729" s="83">
        <v>34496</v>
      </c>
      <c r="G729" s="84">
        <v>32930</v>
      </c>
      <c r="H729" s="84">
        <v>1566</v>
      </c>
      <c r="I729" s="85">
        <v>4.5396567717996286E-2</v>
      </c>
      <c r="J729" s="83">
        <v>31840</v>
      </c>
      <c r="K729" s="84">
        <v>30243</v>
      </c>
      <c r="L729" s="84">
        <v>1597</v>
      </c>
      <c r="M729" s="85">
        <v>5.0157035175879397E-2</v>
      </c>
    </row>
    <row r="730" spans="1:13" ht="15" x14ac:dyDescent="0.25">
      <c r="A730" s="82">
        <v>45171</v>
      </c>
      <c r="B730" s="83">
        <v>62026</v>
      </c>
      <c r="C730" s="84">
        <v>60188</v>
      </c>
      <c r="D730" s="84">
        <v>1838</v>
      </c>
      <c r="E730" s="85">
        <v>2.9632734659658853E-2</v>
      </c>
      <c r="F730" s="83">
        <v>29609</v>
      </c>
      <c r="G730" s="84">
        <v>28525</v>
      </c>
      <c r="H730" s="84">
        <v>1084</v>
      </c>
      <c r="I730" s="85">
        <v>3.6610490053699887E-2</v>
      </c>
      <c r="J730" s="83">
        <v>32417</v>
      </c>
      <c r="K730" s="84">
        <v>31663</v>
      </c>
      <c r="L730" s="84">
        <v>754</v>
      </c>
      <c r="M730" s="85">
        <v>2.3259400931609959E-2</v>
      </c>
    </row>
    <row r="731" spans="1:13" ht="15" x14ac:dyDescent="0.25">
      <c r="A731" s="82">
        <v>45172</v>
      </c>
      <c r="B731" s="83">
        <v>58320</v>
      </c>
      <c r="C731" s="84">
        <v>57597</v>
      </c>
      <c r="D731" s="84">
        <v>723</v>
      </c>
      <c r="E731" s="85">
        <v>1.2397119341563786E-2</v>
      </c>
      <c r="F731" s="83">
        <v>27486</v>
      </c>
      <c r="G731" s="84">
        <v>27096</v>
      </c>
      <c r="H731" s="84">
        <v>390</v>
      </c>
      <c r="I731" s="85">
        <v>1.4189041693953285E-2</v>
      </c>
      <c r="J731" s="83">
        <v>30834</v>
      </c>
      <c r="K731" s="84">
        <v>30501</v>
      </c>
      <c r="L731" s="84">
        <v>333</v>
      </c>
      <c r="M731" s="85">
        <v>1.0799766491535318E-2</v>
      </c>
    </row>
    <row r="732" spans="1:13" ht="15" x14ac:dyDescent="0.25">
      <c r="A732" s="82">
        <v>45173</v>
      </c>
      <c r="B732" s="83">
        <v>59116</v>
      </c>
      <c r="C732" s="84">
        <v>55840</v>
      </c>
      <c r="D732" s="84">
        <v>3276</v>
      </c>
      <c r="E732" s="85">
        <v>5.5416469314567965E-2</v>
      </c>
      <c r="F732" s="83">
        <v>29571</v>
      </c>
      <c r="G732" s="84">
        <v>28039</v>
      </c>
      <c r="H732" s="84">
        <v>1532</v>
      </c>
      <c r="I732" s="85">
        <v>5.1807514118562104E-2</v>
      </c>
      <c r="J732" s="83">
        <v>29545</v>
      </c>
      <c r="K732" s="84">
        <v>27801</v>
      </c>
      <c r="L732" s="84">
        <v>1744</v>
      </c>
      <c r="M732" s="85">
        <v>5.9028600440006768E-2</v>
      </c>
    </row>
    <row r="733" spans="1:13" ht="15" x14ac:dyDescent="0.25">
      <c r="A733" s="82">
        <v>45174</v>
      </c>
      <c r="B733" s="83">
        <v>54458</v>
      </c>
      <c r="C733" s="84">
        <v>50705</v>
      </c>
      <c r="D733" s="84">
        <v>3753</v>
      </c>
      <c r="E733" s="85">
        <v>6.8915494509530287E-2</v>
      </c>
      <c r="F733" s="83">
        <v>27190</v>
      </c>
      <c r="G733" s="84">
        <v>25297</v>
      </c>
      <c r="H733" s="84">
        <v>1893</v>
      </c>
      <c r="I733" s="85">
        <v>6.9621184258918722E-2</v>
      </c>
      <c r="J733" s="83">
        <v>27268</v>
      </c>
      <c r="K733" s="84">
        <v>25408</v>
      </c>
      <c r="L733" s="84">
        <v>1860</v>
      </c>
      <c r="M733" s="85">
        <v>6.8211823382719666E-2</v>
      </c>
    </row>
    <row r="734" spans="1:13" ht="15" x14ac:dyDescent="0.25">
      <c r="A734" s="82">
        <v>45175</v>
      </c>
      <c r="B734" s="83">
        <v>57792</v>
      </c>
      <c r="C734" s="84">
        <v>53883</v>
      </c>
      <c r="D734" s="84">
        <v>3909</v>
      </c>
      <c r="E734" s="85">
        <v>6.7639119601328901E-2</v>
      </c>
      <c r="F734" s="83">
        <v>28981</v>
      </c>
      <c r="G734" s="84">
        <v>26987</v>
      </c>
      <c r="H734" s="84">
        <v>1994</v>
      </c>
      <c r="I734" s="85">
        <v>6.8803698975190647E-2</v>
      </c>
      <c r="J734" s="83">
        <v>28811</v>
      </c>
      <c r="K734" s="84">
        <v>26896</v>
      </c>
      <c r="L734" s="84">
        <v>1915</v>
      </c>
      <c r="M734" s="85">
        <v>6.6467668598799073E-2</v>
      </c>
    </row>
    <row r="735" spans="1:13" ht="15" x14ac:dyDescent="0.25">
      <c r="A735" s="82">
        <v>45176</v>
      </c>
      <c r="B735" s="83">
        <v>60413</v>
      </c>
      <c r="C735" s="84">
        <v>56525</v>
      </c>
      <c r="D735" s="84">
        <v>3888</v>
      </c>
      <c r="E735" s="85">
        <v>6.4357009252975356E-2</v>
      </c>
      <c r="F735" s="83">
        <v>29906</v>
      </c>
      <c r="G735" s="84">
        <v>27869</v>
      </c>
      <c r="H735" s="84">
        <v>2037</v>
      </c>
      <c r="I735" s="85">
        <v>6.8113422055774767E-2</v>
      </c>
      <c r="J735" s="83">
        <v>30507</v>
      </c>
      <c r="K735" s="84">
        <v>28656</v>
      </c>
      <c r="L735" s="84">
        <v>1851</v>
      </c>
      <c r="M735" s="85">
        <v>6.0674599272298159E-2</v>
      </c>
    </row>
    <row r="736" spans="1:13" ht="15" x14ac:dyDescent="0.25">
      <c r="A736" s="82">
        <v>45177</v>
      </c>
      <c r="B736" s="83">
        <v>67455</v>
      </c>
      <c r="C736" s="84">
        <v>63932</v>
      </c>
      <c r="D736" s="84">
        <v>3523</v>
      </c>
      <c r="E736" s="85">
        <v>5.2227410866503593E-2</v>
      </c>
      <c r="F736" s="83">
        <v>34285</v>
      </c>
      <c r="G736" s="84">
        <v>32438</v>
      </c>
      <c r="H736" s="84">
        <v>1847</v>
      </c>
      <c r="I736" s="85">
        <v>5.3871955665743036E-2</v>
      </c>
      <c r="J736" s="83">
        <v>33170</v>
      </c>
      <c r="K736" s="84">
        <v>31494</v>
      </c>
      <c r="L736" s="84">
        <v>1676</v>
      </c>
      <c r="M736" s="85">
        <v>5.0527585167319866E-2</v>
      </c>
    </row>
    <row r="737" spans="1:13" ht="15" x14ac:dyDescent="0.25">
      <c r="A737" s="82">
        <v>45178</v>
      </c>
      <c r="B737" s="83">
        <v>64338</v>
      </c>
      <c r="C737" s="84">
        <v>62471</v>
      </c>
      <c r="D737" s="84">
        <v>1867</v>
      </c>
      <c r="E737" s="85">
        <v>2.9018620410954647E-2</v>
      </c>
      <c r="F737" s="83">
        <v>30898</v>
      </c>
      <c r="G737" s="84">
        <v>29892</v>
      </c>
      <c r="H737" s="84">
        <v>1006</v>
      </c>
      <c r="I737" s="85">
        <v>3.255874166612726E-2</v>
      </c>
      <c r="J737" s="83">
        <v>33440</v>
      </c>
      <c r="K737" s="84">
        <v>32579</v>
      </c>
      <c r="L737" s="84">
        <v>861</v>
      </c>
      <c r="M737" s="85">
        <v>2.5747607655502391E-2</v>
      </c>
    </row>
    <row r="738" spans="1:13" ht="15" x14ac:dyDescent="0.25">
      <c r="A738" s="82">
        <v>45179</v>
      </c>
      <c r="B738" s="83">
        <v>54996</v>
      </c>
      <c r="C738" s="84">
        <v>54251</v>
      </c>
      <c r="D738" s="84">
        <v>745</v>
      </c>
      <c r="E738" s="85">
        <v>1.3546439741072077E-2</v>
      </c>
      <c r="F738" s="83">
        <v>26361</v>
      </c>
      <c r="G738" s="84">
        <v>25934</v>
      </c>
      <c r="H738" s="84">
        <v>427</v>
      </c>
      <c r="I738" s="85">
        <v>1.6198171541292061E-2</v>
      </c>
      <c r="J738" s="83">
        <v>28635</v>
      </c>
      <c r="K738" s="84">
        <v>28317</v>
      </c>
      <c r="L738" s="84">
        <v>318</v>
      </c>
      <c r="M738" s="85">
        <v>1.1105290728129911E-2</v>
      </c>
    </row>
    <row r="739" spans="1:13" ht="15" x14ac:dyDescent="0.25">
      <c r="A739" s="82">
        <v>45180</v>
      </c>
      <c r="B739" s="83">
        <v>50114</v>
      </c>
      <c r="C739" s="84">
        <v>46907</v>
      </c>
      <c r="D739" s="84">
        <v>3207</v>
      </c>
      <c r="E739" s="85">
        <v>6.3994093466895483E-2</v>
      </c>
      <c r="F739" s="83">
        <v>24604</v>
      </c>
      <c r="G739" s="84">
        <v>23062</v>
      </c>
      <c r="H739" s="84">
        <v>1542</v>
      </c>
      <c r="I739" s="85">
        <v>6.2672736140464966E-2</v>
      </c>
      <c r="J739" s="83">
        <v>25510</v>
      </c>
      <c r="K739" s="84">
        <v>23845</v>
      </c>
      <c r="L739" s="84">
        <v>1665</v>
      </c>
      <c r="M739" s="85">
        <v>6.5268522148177188E-2</v>
      </c>
    </row>
    <row r="740" spans="1:13" ht="15" x14ac:dyDescent="0.25">
      <c r="A740" s="82">
        <v>45181</v>
      </c>
      <c r="B740" s="83">
        <v>48496</v>
      </c>
      <c r="C740" s="84">
        <v>45063</v>
      </c>
      <c r="D740" s="84">
        <v>3433</v>
      </c>
      <c r="E740" s="85">
        <v>7.0789343451006265E-2</v>
      </c>
      <c r="F740" s="83">
        <v>24342</v>
      </c>
      <c r="G740" s="84">
        <v>22562</v>
      </c>
      <c r="H740" s="84">
        <v>1780</v>
      </c>
      <c r="I740" s="85">
        <v>7.312464053898611E-2</v>
      </c>
      <c r="J740" s="83">
        <v>24154</v>
      </c>
      <c r="K740" s="84">
        <v>22501</v>
      </c>
      <c r="L740" s="84">
        <v>1653</v>
      </c>
      <c r="M740" s="85">
        <v>6.8435869835223984E-2</v>
      </c>
    </row>
    <row r="741" spans="1:13" ht="15" x14ac:dyDescent="0.25">
      <c r="A741" s="82">
        <v>45182</v>
      </c>
      <c r="B741" s="83">
        <v>48896</v>
      </c>
      <c r="C741" s="84">
        <v>45401</v>
      </c>
      <c r="D741" s="84">
        <v>3495</v>
      </c>
      <c r="E741" s="85">
        <v>7.1478239528795812E-2</v>
      </c>
      <c r="F741" s="83">
        <v>24549</v>
      </c>
      <c r="G741" s="84">
        <v>22699</v>
      </c>
      <c r="H741" s="84">
        <v>1850</v>
      </c>
      <c r="I741" s="85">
        <v>7.535948511140983E-2</v>
      </c>
      <c r="J741" s="83">
        <v>24347</v>
      </c>
      <c r="K741" s="84">
        <v>22702</v>
      </c>
      <c r="L741" s="84">
        <v>1645</v>
      </c>
      <c r="M741" s="85">
        <v>6.7564792376884217E-2</v>
      </c>
    </row>
    <row r="742" spans="1:13" ht="15" x14ac:dyDescent="0.25">
      <c r="A742" s="82">
        <v>45183</v>
      </c>
      <c r="B742" s="83">
        <v>51393</v>
      </c>
      <c r="C742" s="84">
        <v>48168</v>
      </c>
      <c r="D742" s="84">
        <v>3225</v>
      </c>
      <c r="E742" s="85">
        <v>6.2751736617827333E-2</v>
      </c>
      <c r="F742" s="83">
        <v>25940</v>
      </c>
      <c r="G742" s="84">
        <v>24267</v>
      </c>
      <c r="H742" s="84">
        <v>1673</v>
      </c>
      <c r="I742" s="85">
        <v>6.4494988434849659E-2</v>
      </c>
      <c r="J742" s="83">
        <v>25453</v>
      </c>
      <c r="K742" s="84">
        <v>23901</v>
      </c>
      <c r="L742" s="84">
        <v>1552</v>
      </c>
      <c r="M742" s="85">
        <v>6.0975130632931286E-2</v>
      </c>
    </row>
    <row r="743" spans="1:13" ht="15" x14ac:dyDescent="0.25">
      <c r="A743" s="82">
        <v>45184</v>
      </c>
      <c r="B743" s="83">
        <v>51545</v>
      </c>
      <c r="C743" s="84">
        <v>48485</v>
      </c>
      <c r="D743" s="84">
        <v>3060</v>
      </c>
      <c r="E743" s="85">
        <v>5.9365602871277526E-2</v>
      </c>
      <c r="F743" s="83">
        <v>25557</v>
      </c>
      <c r="G743" s="84">
        <v>23974</v>
      </c>
      <c r="H743" s="84">
        <v>1583</v>
      </c>
      <c r="I743" s="85">
        <v>6.1939977305630549E-2</v>
      </c>
      <c r="J743" s="83">
        <v>25988</v>
      </c>
      <c r="K743" s="84">
        <v>24511</v>
      </c>
      <c r="L743" s="84">
        <v>1477</v>
      </c>
      <c r="M743" s="85">
        <v>5.6833923349238112E-2</v>
      </c>
    </row>
    <row r="744" spans="1:13" ht="15" x14ac:dyDescent="0.25">
      <c r="A744" s="82">
        <v>45185</v>
      </c>
      <c r="B744" s="83">
        <v>45520</v>
      </c>
      <c r="C744" s="84">
        <v>43839</v>
      </c>
      <c r="D744" s="84">
        <v>1681</v>
      </c>
      <c r="E744" s="85">
        <v>3.6928822495606327E-2</v>
      </c>
      <c r="F744" s="83">
        <v>19787</v>
      </c>
      <c r="G744" s="84">
        <v>18891</v>
      </c>
      <c r="H744" s="84">
        <v>896</v>
      </c>
      <c r="I744" s="85">
        <v>4.5282256026684189E-2</v>
      </c>
      <c r="J744" s="83">
        <v>25733</v>
      </c>
      <c r="K744" s="84">
        <v>24948</v>
      </c>
      <c r="L744" s="84">
        <v>785</v>
      </c>
      <c r="M744" s="85">
        <v>3.0505576497104885E-2</v>
      </c>
    </row>
    <row r="745" spans="1:13" ht="15" x14ac:dyDescent="0.25">
      <c r="A745" s="82">
        <v>45186</v>
      </c>
      <c r="B745" s="83">
        <v>46225</v>
      </c>
      <c r="C745" s="84">
        <v>45476</v>
      </c>
      <c r="D745" s="84">
        <v>749</v>
      </c>
      <c r="E745" s="85">
        <v>1.6203353163872364E-2</v>
      </c>
      <c r="F745" s="83">
        <v>21599</v>
      </c>
      <c r="G745" s="84">
        <v>21185</v>
      </c>
      <c r="H745" s="84">
        <v>414</v>
      </c>
      <c r="I745" s="85">
        <v>1.91675540534284E-2</v>
      </c>
      <c r="J745" s="83">
        <v>24626</v>
      </c>
      <c r="K745" s="84">
        <v>24291</v>
      </c>
      <c r="L745" s="84">
        <v>335</v>
      </c>
      <c r="M745" s="85">
        <v>1.3603508486964996E-2</v>
      </c>
    </row>
    <row r="746" spans="1:13" ht="15" x14ac:dyDescent="0.25">
      <c r="A746" s="82">
        <v>45187</v>
      </c>
      <c r="B746" s="83">
        <v>46170</v>
      </c>
      <c r="C746" s="84">
        <v>42844</v>
      </c>
      <c r="D746" s="84">
        <v>3326</v>
      </c>
      <c r="E746" s="85">
        <v>7.2038119991336372E-2</v>
      </c>
      <c r="F746" s="83">
        <v>22890</v>
      </c>
      <c r="G746" s="84">
        <v>21200</v>
      </c>
      <c r="H746" s="84">
        <v>1690</v>
      </c>
      <c r="I746" s="85">
        <v>7.3831367409349064E-2</v>
      </c>
      <c r="J746" s="83">
        <v>23280</v>
      </c>
      <c r="K746" s="84">
        <v>21644</v>
      </c>
      <c r="L746" s="84">
        <v>1636</v>
      </c>
      <c r="M746" s="85">
        <v>7.0274914089347079E-2</v>
      </c>
    </row>
    <row r="747" spans="1:13" ht="15" x14ac:dyDescent="0.25">
      <c r="A747" s="82">
        <v>45188</v>
      </c>
      <c r="B747" s="83">
        <v>48264</v>
      </c>
      <c r="C747" s="84">
        <v>44475</v>
      </c>
      <c r="D747" s="84">
        <v>3789</v>
      </c>
      <c r="E747" s="85">
        <v>7.8505718547986075E-2</v>
      </c>
      <c r="F747" s="83">
        <v>23708</v>
      </c>
      <c r="G747" s="84">
        <v>21771</v>
      </c>
      <c r="H747" s="84">
        <v>1937</v>
      </c>
      <c r="I747" s="85">
        <v>8.1702378943816434E-2</v>
      </c>
      <c r="J747" s="83">
        <v>24556</v>
      </c>
      <c r="K747" s="84">
        <v>22704</v>
      </c>
      <c r="L747" s="84">
        <v>1852</v>
      </c>
      <c r="M747" s="85">
        <v>7.5419449421729928E-2</v>
      </c>
    </row>
    <row r="748" spans="1:13" ht="15" x14ac:dyDescent="0.25">
      <c r="A748" s="82">
        <v>45189</v>
      </c>
      <c r="B748" s="83">
        <v>50283</v>
      </c>
      <c r="C748" s="84">
        <v>46472</v>
      </c>
      <c r="D748" s="84">
        <v>3811</v>
      </c>
      <c r="E748" s="85">
        <v>7.5791022810890354E-2</v>
      </c>
      <c r="F748" s="83">
        <v>24712</v>
      </c>
      <c r="G748" s="84">
        <v>22700</v>
      </c>
      <c r="H748" s="84">
        <v>2012</v>
      </c>
      <c r="I748" s="85">
        <v>8.1417934606668824E-2</v>
      </c>
      <c r="J748" s="83">
        <v>25571</v>
      </c>
      <c r="K748" s="84">
        <v>23772</v>
      </c>
      <c r="L748" s="84">
        <v>1799</v>
      </c>
      <c r="M748" s="85">
        <v>7.0353134410073917E-2</v>
      </c>
    </row>
    <row r="749" spans="1:13" ht="15" x14ac:dyDescent="0.25">
      <c r="A749" s="82">
        <v>45190</v>
      </c>
      <c r="B749" s="83">
        <v>50301</v>
      </c>
      <c r="C749" s="84">
        <v>46463</v>
      </c>
      <c r="D749" s="84">
        <v>3838</v>
      </c>
      <c r="E749" s="85">
        <v>7.6300669966799864E-2</v>
      </c>
      <c r="F749" s="83">
        <v>24647</v>
      </c>
      <c r="G749" s="84">
        <v>22701</v>
      </c>
      <c r="H749" s="84">
        <v>1946</v>
      </c>
      <c r="I749" s="85">
        <v>7.8954842374325471E-2</v>
      </c>
      <c r="J749" s="83">
        <v>25654</v>
      </c>
      <c r="K749" s="84">
        <v>23762</v>
      </c>
      <c r="L749" s="84">
        <v>1892</v>
      </c>
      <c r="M749" s="85">
        <v>7.3750682154829661E-2</v>
      </c>
    </row>
    <row r="750" spans="1:13" ht="15" x14ac:dyDescent="0.25">
      <c r="A750" s="82">
        <v>45191</v>
      </c>
      <c r="B750" s="83">
        <v>49845</v>
      </c>
      <c r="C750" s="84">
        <v>46385</v>
      </c>
      <c r="D750" s="84">
        <v>3460</v>
      </c>
      <c r="E750" s="85">
        <v>6.9415187079947843E-2</v>
      </c>
      <c r="F750" s="83">
        <v>23698</v>
      </c>
      <c r="G750" s="84">
        <v>21963</v>
      </c>
      <c r="H750" s="84">
        <v>1735</v>
      </c>
      <c r="I750" s="85">
        <v>7.3212929361127527E-2</v>
      </c>
      <c r="J750" s="83">
        <v>26147</v>
      </c>
      <c r="K750" s="84">
        <v>24422</v>
      </c>
      <c r="L750" s="84">
        <v>1725</v>
      </c>
      <c r="M750" s="85">
        <v>6.5973151795617094E-2</v>
      </c>
    </row>
    <row r="751" spans="1:13" ht="15" x14ac:dyDescent="0.25">
      <c r="A751" s="82">
        <v>45192</v>
      </c>
      <c r="B751" s="83">
        <v>45523</v>
      </c>
      <c r="C751" s="84">
        <v>43577</v>
      </c>
      <c r="D751" s="84">
        <v>1946</v>
      </c>
      <c r="E751" s="85">
        <v>4.2747622081145797E-2</v>
      </c>
      <c r="F751" s="83">
        <v>20666</v>
      </c>
      <c r="G751" s="84">
        <v>19703</v>
      </c>
      <c r="H751" s="84">
        <v>963</v>
      </c>
      <c r="I751" s="85">
        <v>4.6598277363785925E-2</v>
      </c>
      <c r="J751" s="83">
        <v>24857</v>
      </c>
      <c r="K751" s="84">
        <v>23874</v>
      </c>
      <c r="L751" s="84">
        <v>983</v>
      </c>
      <c r="M751" s="85">
        <v>3.9546204288530395E-2</v>
      </c>
    </row>
    <row r="752" spans="1:13" ht="15" x14ac:dyDescent="0.25">
      <c r="A752" s="82">
        <v>45193</v>
      </c>
      <c r="B752" s="83">
        <v>41738</v>
      </c>
      <c r="C752" s="84">
        <v>40863</v>
      </c>
      <c r="D752" s="84">
        <v>875</v>
      </c>
      <c r="E752" s="85">
        <v>2.0964109444630792E-2</v>
      </c>
      <c r="F752" s="83">
        <v>18311</v>
      </c>
      <c r="G752" s="84">
        <v>17825</v>
      </c>
      <c r="H752" s="84">
        <v>486</v>
      </c>
      <c r="I752" s="85">
        <v>2.6541423188247502E-2</v>
      </c>
      <c r="J752" s="83">
        <v>23427</v>
      </c>
      <c r="K752" s="84">
        <v>23038</v>
      </c>
      <c r="L752" s="84">
        <v>389</v>
      </c>
      <c r="M752" s="85">
        <v>1.660477227131088E-2</v>
      </c>
    </row>
    <row r="753" spans="1:13" ht="15" x14ac:dyDescent="0.25">
      <c r="A753" s="82">
        <v>45194</v>
      </c>
      <c r="B753" s="83">
        <v>48860</v>
      </c>
      <c r="C753" s="84">
        <v>45257</v>
      </c>
      <c r="D753" s="84">
        <v>3603</v>
      </c>
      <c r="E753" s="85">
        <v>7.3741301678264426E-2</v>
      </c>
      <c r="F753" s="83">
        <v>23456</v>
      </c>
      <c r="G753" s="84">
        <v>21733</v>
      </c>
      <c r="H753" s="84">
        <v>1723</v>
      </c>
      <c r="I753" s="85">
        <v>7.3456684856753066E-2</v>
      </c>
      <c r="J753" s="83">
        <v>25404</v>
      </c>
      <c r="K753" s="84">
        <v>23524</v>
      </c>
      <c r="L753" s="84">
        <v>1880</v>
      </c>
      <c r="M753" s="85">
        <v>7.4004093843489216E-2</v>
      </c>
    </row>
    <row r="754" spans="1:13" ht="15" x14ac:dyDescent="0.25">
      <c r="A754" s="82">
        <v>45195</v>
      </c>
      <c r="B754" s="83">
        <v>47842</v>
      </c>
      <c r="C754" s="84">
        <v>44013</v>
      </c>
      <c r="D754" s="84">
        <v>3829</v>
      </c>
      <c r="E754" s="85">
        <v>8.0034279503365238E-2</v>
      </c>
      <c r="F754" s="83">
        <v>23619</v>
      </c>
      <c r="G754" s="84">
        <v>21666</v>
      </c>
      <c r="H754" s="84">
        <v>1953</v>
      </c>
      <c r="I754" s="85">
        <v>8.2687666709005458E-2</v>
      </c>
      <c r="J754" s="83">
        <v>24223</v>
      </c>
      <c r="K754" s="84">
        <v>22347</v>
      </c>
      <c r="L754" s="84">
        <v>1876</v>
      </c>
      <c r="M754" s="85">
        <v>7.7447054452379968E-2</v>
      </c>
    </row>
    <row r="755" spans="1:13" ht="15" x14ac:dyDescent="0.25">
      <c r="A755" s="82">
        <v>45196</v>
      </c>
      <c r="B755" s="83">
        <v>48953</v>
      </c>
      <c r="C755" s="84">
        <v>45098</v>
      </c>
      <c r="D755" s="84">
        <v>3855</v>
      </c>
      <c r="E755" s="85">
        <v>7.8749004146834722E-2</v>
      </c>
      <c r="F755" s="83">
        <v>24381</v>
      </c>
      <c r="G755" s="84">
        <v>22409</v>
      </c>
      <c r="H755" s="84">
        <v>1972</v>
      </c>
      <c r="I755" s="85">
        <v>8.0882654526065384E-2</v>
      </c>
      <c r="J755" s="83">
        <v>24572</v>
      </c>
      <c r="K755" s="84">
        <v>22689</v>
      </c>
      <c r="L755" s="84">
        <v>1883</v>
      </c>
      <c r="M755" s="85">
        <v>7.6631938792121115E-2</v>
      </c>
    </row>
    <row r="756" spans="1:13" ht="15" x14ac:dyDescent="0.25">
      <c r="A756" s="82">
        <v>45197</v>
      </c>
      <c r="B756" s="83">
        <v>51129</v>
      </c>
      <c r="C756" s="84">
        <v>47185</v>
      </c>
      <c r="D756" s="84">
        <v>3944</v>
      </c>
      <c r="E756" s="85">
        <v>7.713821901464922E-2</v>
      </c>
      <c r="F756" s="83">
        <v>25739</v>
      </c>
      <c r="G756" s="84">
        <v>23680</v>
      </c>
      <c r="H756" s="84">
        <v>2059</v>
      </c>
      <c r="I756" s="85">
        <v>7.9995337814211892E-2</v>
      </c>
      <c r="J756" s="83">
        <v>25390</v>
      </c>
      <c r="K756" s="84">
        <v>23505</v>
      </c>
      <c r="L756" s="84">
        <v>1885</v>
      </c>
      <c r="M756" s="85">
        <v>7.4241827491138238E-2</v>
      </c>
    </row>
    <row r="757" spans="1:13" ht="15" x14ac:dyDescent="0.25">
      <c r="A757" s="82">
        <v>45198</v>
      </c>
      <c r="B757" s="83">
        <v>56484</v>
      </c>
      <c r="C757" s="84">
        <v>52784</v>
      </c>
      <c r="D757" s="84">
        <v>3700</v>
      </c>
      <c r="E757" s="85">
        <v>6.5505275830323631E-2</v>
      </c>
      <c r="F757" s="83">
        <v>30099</v>
      </c>
      <c r="G757" s="84">
        <v>28189</v>
      </c>
      <c r="H757" s="84">
        <v>1910</v>
      </c>
      <c r="I757" s="85">
        <v>6.3457257716203197E-2</v>
      </c>
      <c r="J757" s="83">
        <v>26385</v>
      </c>
      <c r="K757" s="84">
        <v>24595</v>
      </c>
      <c r="L757" s="84">
        <v>1790</v>
      </c>
      <c r="M757" s="85">
        <v>6.7841576653401556E-2</v>
      </c>
    </row>
    <row r="758" spans="1:13" ht="15" x14ac:dyDescent="0.25">
      <c r="A758" s="82">
        <v>45199</v>
      </c>
      <c r="B758" s="83">
        <v>54860</v>
      </c>
      <c r="C758" s="84">
        <v>53091</v>
      </c>
      <c r="D758" s="84">
        <v>1769</v>
      </c>
      <c r="E758" s="85">
        <v>3.2245716368939116E-2</v>
      </c>
      <c r="F758" s="83">
        <v>27301</v>
      </c>
      <c r="G758" s="84">
        <v>26432</v>
      </c>
      <c r="H758" s="84">
        <v>869</v>
      </c>
      <c r="I758" s="85">
        <v>3.1830335885132413E-2</v>
      </c>
      <c r="J758" s="83">
        <v>27559</v>
      </c>
      <c r="K758" s="84">
        <v>26659</v>
      </c>
      <c r="L758" s="84">
        <v>900</v>
      </c>
      <c r="M758" s="85">
        <v>3.2657208171559197E-2</v>
      </c>
    </row>
    <row r="759" spans="1:13" ht="15" x14ac:dyDescent="0.25">
      <c r="A759" s="82">
        <v>45200</v>
      </c>
      <c r="B759" s="83">
        <v>49548</v>
      </c>
      <c r="C759" s="84">
        <v>49021</v>
      </c>
      <c r="D759" s="84">
        <v>527</v>
      </c>
      <c r="E759" s="85">
        <v>1.0636150803261484E-2</v>
      </c>
      <c r="F759" s="83">
        <v>23354</v>
      </c>
      <c r="G759" s="84">
        <v>23085</v>
      </c>
      <c r="H759" s="84">
        <v>269</v>
      </c>
      <c r="I759" s="85">
        <v>1.1518369444206559E-2</v>
      </c>
      <c r="J759" s="83">
        <v>26194</v>
      </c>
      <c r="K759" s="84">
        <v>25936</v>
      </c>
      <c r="L759" s="84">
        <v>258</v>
      </c>
      <c r="M759" s="85">
        <v>9.8495838741696571E-3</v>
      </c>
    </row>
    <row r="760" spans="1:13" ht="15" x14ac:dyDescent="0.25">
      <c r="A760" s="82">
        <v>45201</v>
      </c>
      <c r="B760" s="83">
        <v>49606</v>
      </c>
      <c r="C760" s="84">
        <v>46137</v>
      </c>
      <c r="D760" s="84">
        <v>3469</v>
      </c>
      <c r="E760" s="85">
        <v>6.9931056727008833E-2</v>
      </c>
      <c r="F760" s="83">
        <v>25017</v>
      </c>
      <c r="G760" s="84">
        <v>23277</v>
      </c>
      <c r="H760" s="84">
        <v>1740</v>
      </c>
      <c r="I760" s="85">
        <v>6.9552704161170403E-2</v>
      </c>
      <c r="J760" s="83">
        <v>24589</v>
      </c>
      <c r="K760" s="84">
        <v>22860</v>
      </c>
      <c r="L760" s="84">
        <v>1729</v>
      </c>
      <c r="M760" s="85">
        <v>7.0315994957094632E-2</v>
      </c>
    </row>
    <row r="761" spans="1:13" ht="15" x14ac:dyDescent="0.25">
      <c r="A761" s="82">
        <v>45202</v>
      </c>
      <c r="B761" s="83">
        <v>50283</v>
      </c>
      <c r="C761" s="84">
        <v>46497</v>
      </c>
      <c r="D761" s="84">
        <v>3786</v>
      </c>
      <c r="E761" s="85">
        <v>7.5293836883240858E-2</v>
      </c>
      <c r="F761" s="83">
        <v>24044</v>
      </c>
      <c r="G761" s="84">
        <v>22327</v>
      </c>
      <c r="H761" s="84">
        <v>1717</v>
      </c>
      <c r="I761" s="85">
        <v>7.1410746963899513E-2</v>
      </c>
      <c r="J761" s="83">
        <v>26239</v>
      </c>
      <c r="K761" s="84">
        <v>24170</v>
      </c>
      <c r="L761" s="84">
        <v>2069</v>
      </c>
      <c r="M761" s="85">
        <v>7.8852090399786579E-2</v>
      </c>
    </row>
    <row r="762" spans="1:13" ht="15" x14ac:dyDescent="0.25">
      <c r="A762" s="82">
        <v>45203</v>
      </c>
      <c r="B762" s="83">
        <v>49956</v>
      </c>
      <c r="C762" s="84">
        <v>46176</v>
      </c>
      <c r="D762" s="84">
        <v>3780</v>
      </c>
      <c r="E762" s="85">
        <v>7.5666586596204663E-2</v>
      </c>
      <c r="F762" s="83">
        <v>24772</v>
      </c>
      <c r="G762" s="84">
        <v>22952</v>
      </c>
      <c r="H762" s="84">
        <v>1820</v>
      </c>
      <c r="I762" s="85">
        <v>7.3470046827062818E-2</v>
      </c>
      <c r="J762" s="83">
        <v>25184</v>
      </c>
      <c r="K762" s="84">
        <v>23224</v>
      </c>
      <c r="L762" s="84">
        <v>1960</v>
      </c>
      <c r="M762" s="85">
        <v>7.7827191867852599E-2</v>
      </c>
    </row>
    <row r="763" spans="1:13" ht="15" x14ac:dyDescent="0.25">
      <c r="A763" s="82">
        <v>45204</v>
      </c>
      <c r="B763" s="83">
        <v>51112</v>
      </c>
      <c r="C763" s="84">
        <v>47251</v>
      </c>
      <c r="D763" s="84">
        <v>3861</v>
      </c>
      <c r="E763" s="85">
        <v>7.5539990608858978E-2</v>
      </c>
      <c r="F763" s="83">
        <v>26176</v>
      </c>
      <c r="G763" s="84">
        <v>24141</v>
      </c>
      <c r="H763" s="84">
        <v>2035</v>
      </c>
      <c r="I763" s="85">
        <v>7.7742970660146696E-2</v>
      </c>
      <c r="J763" s="83">
        <v>24936</v>
      </c>
      <c r="K763" s="84">
        <v>23110</v>
      </c>
      <c r="L763" s="84">
        <v>1826</v>
      </c>
      <c r="M763" s="85">
        <v>7.3227462303496957E-2</v>
      </c>
    </row>
    <row r="764" spans="1:13" ht="15" x14ac:dyDescent="0.25">
      <c r="A764" s="82">
        <v>45205</v>
      </c>
      <c r="B764" s="83">
        <v>54452</v>
      </c>
      <c r="C764" s="84">
        <v>50933</v>
      </c>
      <c r="D764" s="84">
        <v>3519</v>
      </c>
      <c r="E764" s="85">
        <v>6.4625725409534998E-2</v>
      </c>
      <c r="F764" s="83">
        <v>28262</v>
      </c>
      <c r="G764" s="84">
        <v>26462</v>
      </c>
      <c r="H764" s="84">
        <v>1800</v>
      </c>
      <c r="I764" s="85">
        <v>6.3689760101903622E-2</v>
      </c>
      <c r="J764" s="83">
        <v>26190</v>
      </c>
      <c r="K764" s="84">
        <v>24471</v>
      </c>
      <c r="L764" s="84">
        <v>1719</v>
      </c>
      <c r="M764" s="85">
        <v>6.5635738831615123E-2</v>
      </c>
    </row>
    <row r="765" spans="1:13" ht="15" x14ac:dyDescent="0.25">
      <c r="A765" s="82">
        <v>45206</v>
      </c>
      <c r="B765" s="83">
        <v>46881</v>
      </c>
      <c r="C765" s="84">
        <v>45041</v>
      </c>
      <c r="D765" s="84">
        <v>1840</v>
      </c>
      <c r="E765" s="85">
        <v>3.9248309549710973E-2</v>
      </c>
      <c r="F765" s="83">
        <v>21823</v>
      </c>
      <c r="G765" s="84">
        <v>20908</v>
      </c>
      <c r="H765" s="84">
        <v>915</v>
      </c>
      <c r="I765" s="85">
        <v>4.1928240846812993E-2</v>
      </c>
      <c r="J765" s="83">
        <v>25058</v>
      </c>
      <c r="K765" s="84">
        <v>24133</v>
      </c>
      <c r="L765" s="84">
        <v>925</v>
      </c>
      <c r="M765" s="85">
        <v>3.69143586878442E-2</v>
      </c>
    </row>
    <row r="766" spans="1:13" ht="15" x14ac:dyDescent="0.25">
      <c r="A766" s="82">
        <v>45207</v>
      </c>
      <c r="B766" s="83">
        <v>46116</v>
      </c>
      <c r="C766" s="84">
        <v>45399</v>
      </c>
      <c r="D766" s="84">
        <v>717</v>
      </c>
      <c r="E766" s="85">
        <v>1.5547749154306531E-2</v>
      </c>
      <c r="F766" s="83">
        <v>22128</v>
      </c>
      <c r="G766" s="84">
        <v>21797</v>
      </c>
      <c r="H766" s="84">
        <v>331</v>
      </c>
      <c r="I766" s="85">
        <v>1.4958423716558207E-2</v>
      </c>
      <c r="J766" s="83">
        <v>23988</v>
      </c>
      <c r="K766" s="84">
        <v>23602</v>
      </c>
      <c r="L766" s="84">
        <v>386</v>
      </c>
      <c r="M766" s="85">
        <v>1.6091379022844757E-2</v>
      </c>
    </row>
    <row r="767" spans="1:13" ht="15" x14ac:dyDescent="0.25">
      <c r="A767" s="82">
        <v>45208</v>
      </c>
      <c r="B767" s="83">
        <v>47138</v>
      </c>
      <c r="C767" s="84">
        <v>43803</v>
      </c>
      <c r="D767" s="84">
        <v>3335</v>
      </c>
      <c r="E767" s="85">
        <v>7.074971360685646E-2</v>
      </c>
      <c r="F767" s="83">
        <v>21989</v>
      </c>
      <c r="G767" s="84">
        <v>20433</v>
      </c>
      <c r="H767" s="84">
        <v>1556</v>
      </c>
      <c r="I767" s="85">
        <v>7.0762654054299878E-2</v>
      </c>
      <c r="J767" s="83">
        <v>25149</v>
      </c>
      <c r="K767" s="84">
        <v>23370</v>
      </c>
      <c r="L767" s="84">
        <v>1779</v>
      </c>
      <c r="M767" s="85">
        <v>7.0738399141118929E-2</v>
      </c>
    </row>
    <row r="768" spans="1:13" ht="15" x14ac:dyDescent="0.25">
      <c r="A768" s="82">
        <v>45209</v>
      </c>
      <c r="B768" s="83">
        <v>47342</v>
      </c>
      <c r="C768" s="84">
        <v>43567</v>
      </c>
      <c r="D768" s="84">
        <v>3775</v>
      </c>
      <c r="E768" s="85">
        <v>7.9738921042626004E-2</v>
      </c>
      <c r="F768" s="83">
        <v>23642</v>
      </c>
      <c r="G768" s="84">
        <v>21740</v>
      </c>
      <c r="H768" s="84">
        <v>1902</v>
      </c>
      <c r="I768" s="85">
        <v>8.045004652736655E-2</v>
      </c>
      <c r="J768" s="83">
        <v>23700</v>
      </c>
      <c r="K768" s="84">
        <v>21827</v>
      </c>
      <c r="L768" s="84">
        <v>1873</v>
      </c>
      <c r="M768" s="85">
        <v>7.9029535864978906E-2</v>
      </c>
    </row>
    <row r="769" spans="1:13" ht="15" x14ac:dyDescent="0.25">
      <c r="A769" s="82">
        <v>45210</v>
      </c>
      <c r="B769" s="83">
        <v>49639</v>
      </c>
      <c r="C769" s="84">
        <v>45803</v>
      </c>
      <c r="D769" s="84">
        <v>3836</v>
      </c>
      <c r="E769" s="85">
        <v>7.727794677572071E-2</v>
      </c>
      <c r="F769" s="83">
        <v>24738</v>
      </c>
      <c r="G769" s="84">
        <v>22816</v>
      </c>
      <c r="H769" s="84">
        <v>1922</v>
      </c>
      <c r="I769" s="85">
        <v>7.7694235588972427E-2</v>
      </c>
      <c r="J769" s="83">
        <v>24901</v>
      </c>
      <c r="K769" s="84">
        <v>22987</v>
      </c>
      <c r="L769" s="84">
        <v>1914</v>
      </c>
      <c r="M769" s="85">
        <v>7.6864382956507771E-2</v>
      </c>
    </row>
    <row r="770" spans="1:13" ht="15" x14ac:dyDescent="0.25">
      <c r="A770" s="82">
        <v>45211</v>
      </c>
      <c r="B770" s="83">
        <v>50874</v>
      </c>
      <c r="C770" s="84">
        <v>46961</v>
      </c>
      <c r="D770" s="84">
        <v>3913</v>
      </c>
      <c r="E770" s="85">
        <v>7.6915516766914341E-2</v>
      </c>
      <c r="F770" s="83">
        <v>25164</v>
      </c>
      <c r="G770" s="84">
        <v>23160</v>
      </c>
      <c r="H770" s="84">
        <v>2004</v>
      </c>
      <c r="I770" s="85">
        <v>7.9637577491654746E-2</v>
      </c>
      <c r="J770" s="83">
        <v>25710</v>
      </c>
      <c r="K770" s="84">
        <v>23801</v>
      </c>
      <c r="L770" s="84">
        <v>1909</v>
      </c>
      <c r="M770" s="85">
        <v>7.4251264099572153E-2</v>
      </c>
    </row>
    <row r="771" spans="1:13" ht="15" x14ac:dyDescent="0.25">
      <c r="A771" s="82">
        <v>45212</v>
      </c>
      <c r="B771" s="83">
        <v>52609</v>
      </c>
      <c r="C771" s="84">
        <v>49177</v>
      </c>
      <c r="D771" s="84">
        <v>3432</v>
      </c>
      <c r="E771" s="85">
        <v>6.523598623809615E-2</v>
      </c>
      <c r="F771" s="83">
        <v>25314</v>
      </c>
      <c r="G771" s="84">
        <v>23623</v>
      </c>
      <c r="H771" s="84">
        <v>1691</v>
      </c>
      <c r="I771" s="85">
        <v>6.6800979695030419E-2</v>
      </c>
      <c r="J771" s="83">
        <v>27295</v>
      </c>
      <c r="K771" s="84">
        <v>25554</v>
      </c>
      <c r="L771" s="84">
        <v>1741</v>
      </c>
      <c r="M771" s="85">
        <v>6.3784575929657444E-2</v>
      </c>
    </row>
    <row r="772" spans="1:13" ht="15" x14ac:dyDescent="0.25">
      <c r="A772" s="82">
        <v>45213</v>
      </c>
      <c r="B772" s="83">
        <v>48725</v>
      </c>
      <c r="C772" s="84">
        <v>46910</v>
      </c>
      <c r="D772" s="84">
        <v>1815</v>
      </c>
      <c r="E772" s="85">
        <v>3.7249871729091839E-2</v>
      </c>
      <c r="F772" s="83">
        <v>23470</v>
      </c>
      <c r="G772" s="84">
        <v>22597</v>
      </c>
      <c r="H772" s="84">
        <v>873</v>
      </c>
      <c r="I772" s="85">
        <v>3.7196420962931402E-2</v>
      </c>
      <c r="J772" s="83">
        <v>25255</v>
      </c>
      <c r="K772" s="84">
        <v>24313</v>
      </c>
      <c r="L772" s="84">
        <v>942</v>
      </c>
      <c r="M772" s="85">
        <v>3.729954464462483E-2</v>
      </c>
    </row>
    <row r="773" spans="1:13" ht="15" x14ac:dyDescent="0.25">
      <c r="A773" s="82">
        <v>45214</v>
      </c>
      <c r="B773" s="83">
        <v>44576</v>
      </c>
      <c r="C773" s="84">
        <v>43848</v>
      </c>
      <c r="D773" s="84">
        <v>728</v>
      </c>
      <c r="E773" s="85">
        <v>1.6331658291457288E-2</v>
      </c>
      <c r="F773" s="83">
        <v>19819</v>
      </c>
      <c r="G773" s="84">
        <v>19514</v>
      </c>
      <c r="H773" s="84">
        <v>305</v>
      </c>
      <c r="I773" s="85">
        <v>1.5389272919925324E-2</v>
      </c>
      <c r="J773" s="83">
        <v>24757</v>
      </c>
      <c r="K773" s="84">
        <v>24334</v>
      </c>
      <c r="L773" s="84">
        <v>423</v>
      </c>
      <c r="M773" s="85">
        <v>1.7086076665185603E-2</v>
      </c>
    </row>
    <row r="774" spans="1:13" ht="15" x14ac:dyDescent="0.25">
      <c r="A774" s="82">
        <v>45215</v>
      </c>
      <c r="B774" s="83">
        <v>48001</v>
      </c>
      <c r="C774" s="84">
        <v>44671</v>
      </c>
      <c r="D774" s="84">
        <v>3330</v>
      </c>
      <c r="E774" s="85">
        <v>6.9373554717610045E-2</v>
      </c>
      <c r="F774" s="83">
        <v>23244</v>
      </c>
      <c r="G774" s="84">
        <v>21720</v>
      </c>
      <c r="H774" s="84">
        <v>1524</v>
      </c>
      <c r="I774" s="85">
        <v>6.5565307176045431E-2</v>
      </c>
      <c r="J774" s="83">
        <v>24757</v>
      </c>
      <c r="K774" s="84">
        <v>22951</v>
      </c>
      <c r="L774" s="84">
        <v>1806</v>
      </c>
      <c r="M774" s="85">
        <v>7.294906491093428E-2</v>
      </c>
    </row>
    <row r="775" spans="1:13" ht="15" x14ac:dyDescent="0.25">
      <c r="A775" s="82">
        <v>45216</v>
      </c>
      <c r="B775" s="83">
        <v>47120</v>
      </c>
      <c r="C775" s="84">
        <v>43196</v>
      </c>
      <c r="D775" s="84">
        <v>3924</v>
      </c>
      <c r="E775" s="85">
        <v>8.3276740237691008E-2</v>
      </c>
      <c r="F775" s="83">
        <v>23208</v>
      </c>
      <c r="G775" s="84">
        <v>21260</v>
      </c>
      <c r="H775" s="84">
        <v>1948</v>
      </c>
      <c r="I775" s="85">
        <v>8.3936573595311967E-2</v>
      </c>
      <c r="J775" s="83">
        <v>23912</v>
      </c>
      <c r="K775" s="84">
        <v>21936</v>
      </c>
      <c r="L775" s="84">
        <v>1976</v>
      </c>
      <c r="M775" s="85">
        <v>8.263633322181331E-2</v>
      </c>
    </row>
    <row r="776" spans="1:13" ht="15" x14ac:dyDescent="0.25">
      <c r="A776" s="82">
        <v>45217</v>
      </c>
      <c r="B776" s="83">
        <v>47034</v>
      </c>
      <c r="C776" s="84">
        <v>43267</v>
      </c>
      <c r="D776" s="84">
        <v>3767</v>
      </c>
      <c r="E776" s="85">
        <v>8.0090998001445757E-2</v>
      </c>
      <c r="F776" s="83">
        <v>23059</v>
      </c>
      <c r="G776" s="84">
        <v>21112</v>
      </c>
      <c r="H776" s="84">
        <v>1947</v>
      </c>
      <c r="I776" s="85">
        <v>8.4435578299145664E-2</v>
      </c>
      <c r="J776" s="83">
        <v>23975</v>
      </c>
      <c r="K776" s="84">
        <v>22155</v>
      </c>
      <c r="L776" s="84">
        <v>1820</v>
      </c>
      <c r="M776" s="85">
        <v>7.5912408759124084E-2</v>
      </c>
    </row>
    <row r="777" spans="1:13" ht="15" x14ac:dyDescent="0.25">
      <c r="A777" s="82">
        <v>45218</v>
      </c>
      <c r="B777" s="83">
        <v>47429</v>
      </c>
      <c r="C777" s="84">
        <v>43729</v>
      </c>
      <c r="D777" s="84">
        <v>3700</v>
      </c>
      <c r="E777" s="85">
        <v>7.8011343270994543E-2</v>
      </c>
      <c r="F777" s="83">
        <v>23711</v>
      </c>
      <c r="G777" s="84">
        <v>21784</v>
      </c>
      <c r="H777" s="84">
        <v>1927</v>
      </c>
      <c r="I777" s="85">
        <v>8.1270296486862639E-2</v>
      </c>
      <c r="J777" s="83">
        <v>23718</v>
      </c>
      <c r="K777" s="84">
        <v>21945</v>
      </c>
      <c r="L777" s="84">
        <v>1773</v>
      </c>
      <c r="M777" s="85">
        <v>7.4753351884644575E-2</v>
      </c>
    </row>
    <row r="778" spans="1:13" ht="15" x14ac:dyDescent="0.25">
      <c r="A778" s="82">
        <v>45219</v>
      </c>
      <c r="B778" s="83">
        <v>48768</v>
      </c>
      <c r="C778" s="84">
        <v>45367</v>
      </c>
      <c r="D778" s="84">
        <v>3401</v>
      </c>
      <c r="E778" s="85">
        <v>6.9738353018372709E-2</v>
      </c>
      <c r="F778" s="83">
        <v>25091</v>
      </c>
      <c r="G778" s="84">
        <v>23376</v>
      </c>
      <c r="H778" s="84">
        <v>1715</v>
      </c>
      <c r="I778" s="85">
        <v>6.8351201626081062E-2</v>
      </c>
      <c r="J778" s="83">
        <v>23677</v>
      </c>
      <c r="K778" s="84">
        <v>21991</v>
      </c>
      <c r="L778" s="84">
        <v>1686</v>
      </c>
      <c r="M778" s="85">
        <v>7.1208345651898472E-2</v>
      </c>
    </row>
    <row r="779" spans="1:13" ht="15" x14ac:dyDescent="0.25">
      <c r="A779" s="82">
        <v>45220</v>
      </c>
      <c r="B779" s="83">
        <v>44609</v>
      </c>
      <c r="C779" s="84">
        <v>42828</v>
      </c>
      <c r="D779" s="84">
        <v>1781</v>
      </c>
      <c r="E779" s="85">
        <v>3.992467887645991E-2</v>
      </c>
      <c r="F779" s="83">
        <v>21899</v>
      </c>
      <c r="G779" s="84">
        <v>21029</v>
      </c>
      <c r="H779" s="84">
        <v>870</v>
      </c>
      <c r="I779" s="85">
        <v>3.9727841453947671E-2</v>
      </c>
      <c r="J779" s="83">
        <v>22710</v>
      </c>
      <c r="K779" s="84">
        <v>21799</v>
      </c>
      <c r="L779" s="84">
        <v>911</v>
      </c>
      <c r="M779" s="85">
        <v>4.0114487010127695E-2</v>
      </c>
    </row>
    <row r="780" spans="1:13" ht="15" x14ac:dyDescent="0.25">
      <c r="A780" s="82">
        <v>45221</v>
      </c>
      <c r="B780" s="83">
        <v>40412</v>
      </c>
      <c r="C780" s="84">
        <v>39841</v>
      </c>
      <c r="D780" s="84">
        <v>571</v>
      </c>
      <c r="E780" s="85">
        <v>1.4129466495100464E-2</v>
      </c>
      <c r="F780" s="83">
        <v>19091</v>
      </c>
      <c r="G780" s="84">
        <v>18823</v>
      </c>
      <c r="H780" s="84">
        <v>268</v>
      </c>
      <c r="I780" s="85">
        <v>1.4038028390340998E-2</v>
      </c>
      <c r="J780" s="83">
        <v>21321</v>
      </c>
      <c r="K780" s="84">
        <v>21018</v>
      </c>
      <c r="L780" s="84">
        <v>303</v>
      </c>
      <c r="M780" s="85">
        <v>1.421134093147601E-2</v>
      </c>
    </row>
    <row r="781" spans="1:13" ht="15" x14ac:dyDescent="0.25">
      <c r="A781" s="82">
        <v>45222</v>
      </c>
      <c r="B781" s="83">
        <v>45518</v>
      </c>
      <c r="C781" s="84">
        <v>42394</v>
      </c>
      <c r="D781" s="84">
        <v>3124</v>
      </c>
      <c r="E781" s="85">
        <v>6.8632189463508936E-2</v>
      </c>
      <c r="F781" s="83">
        <v>22318</v>
      </c>
      <c r="G781" s="84">
        <v>20854</v>
      </c>
      <c r="H781" s="84">
        <v>1464</v>
      </c>
      <c r="I781" s="85">
        <v>6.5597275741553898E-2</v>
      </c>
      <c r="J781" s="83">
        <v>23200</v>
      </c>
      <c r="K781" s="84">
        <v>21540</v>
      </c>
      <c r="L781" s="84">
        <v>1660</v>
      </c>
      <c r="M781" s="85">
        <v>7.1551724137931039E-2</v>
      </c>
    </row>
    <row r="782" spans="1:13" ht="15" x14ac:dyDescent="0.25">
      <c r="A782" s="82">
        <v>45223</v>
      </c>
      <c r="B782" s="83">
        <v>44104</v>
      </c>
      <c r="C782" s="84">
        <v>40339</v>
      </c>
      <c r="D782" s="84">
        <v>3765</v>
      </c>
      <c r="E782" s="85">
        <v>8.5366406675131512E-2</v>
      </c>
      <c r="F782" s="83">
        <v>22545</v>
      </c>
      <c r="G782" s="84">
        <v>20727</v>
      </c>
      <c r="H782" s="84">
        <v>1818</v>
      </c>
      <c r="I782" s="85">
        <v>8.0638722554890213E-2</v>
      </c>
      <c r="J782" s="83">
        <v>21559</v>
      </c>
      <c r="K782" s="84">
        <v>19612</v>
      </c>
      <c r="L782" s="84">
        <v>1947</v>
      </c>
      <c r="M782" s="85">
        <v>9.0310311238925745E-2</v>
      </c>
    </row>
    <row r="783" spans="1:13" ht="15" x14ac:dyDescent="0.25">
      <c r="A783" s="82">
        <v>45224</v>
      </c>
      <c r="B783" s="83">
        <v>45942</v>
      </c>
      <c r="C783" s="84">
        <v>42080</v>
      </c>
      <c r="D783" s="84">
        <v>3862</v>
      </c>
      <c r="E783" s="85">
        <v>8.4062513604109532E-2</v>
      </c>
      <c r="F783" s="83">
        <v>23378</v>
      </c>
      <c r="G783" s="84">
        <v>21366</v>
      </c>
      <c r="H783" s="84">
        <v>2012</v>
      </c>
      <c r="I783" s="85">
        <v>8.606382068611515E-2</v>
      </c>
      <c r="J783" s="83">
        <v>22564</v>
      </c>
      <c r="K783" s="84">
        <v>20714</v>
      </c>
      <c r="L783" s="84">
        <v>1850</v>
      </c>
      <c r="M783" s="85">
        <v>8.1989009040950189E-2</v>
      </c>
    </row>
    <row r="784" spans="1:13" ht="15" x14ac:dyDescent="0.25">
      <c r="A784" s="82">
        <v>45225</v>
      </c>
      <c r="B784" s="83">
        <v>48177</v>
      </c>
      <c r="C784" s="84">
        <v>44153</v>
      </c>
      <c r="D784" s="84">
        <v>4024</v>
      </c>
      <c r="E784" s="85">
        <v>8.3525333665442014E-2</v>
      </c>
      <c r="F784" s="83">
        <v>24880</v>
      </c>
      <c r="G784" s="84">
        <v>22855</v>
      </c>
      <c r="H784" s="84">
        <v>2025</v>
      </c>
      <c r="I784" s="85">
        <v>8.1390675241157562E-2</v>
      </c>
      <c r="J784" s="83">
        <v>23297</v>
      </c>
      <c r="K784" s="84">
        <v>21298</v>
      </c>
      <c r="L784" s="84">
        <v>1999</v>
      </c>
      <c r="M784" s="85">
        <v>8.5805039275443196E-2</v>
      </c>
    </row>
    <row r="785" spans="1:13" ht="15" x14ac:dyDescent="0.25">
      <c r="A785" s="82">
        <v>45226</v>
      </c>
      <c r="B785" s="83">
        <v>50630</v>
      </c>
      <c r="C785" s="84">
        <v>47034</v>
      </c>
      <c r="D785" s="84">
        <v>3596</v>
      </c>
      <c r="E785" s="85">
        <v>7.1025083942326678E-2</v>
      </c>
      <c r="F785" s="83">
        <v>26453</v>
      </c>
      <c r="G785" s="84">
        <v>24522</v>
      </c>
      <c r="H785" s="84">
        <v>1931</v>
      </c>
      <c r="I785" s="85">
        <v>7.2997391600196582E-2</v>
      </c>
      <c r="J785" s="83">
        <v>24177</v>
      </c>
      <c r="K785" s="84">
        <v>22512</v>
      </c>
      <c r="L785" s="84">
        <v>1665</v>
      </c>
      <c r="M785" s="85">
        <v>6.8867105099888318E-2</v>
      </c>
    </row>
    <row r="786" spans="1:13" ht="15" x14ac:dyDescent="0.25">
      <c r="A786" s="82">
        <v>45227</v>
      </c>
      <c r="B786" s="83">
        <v>44887</v>
      </c>
      <c r="C786" s="84">
        <v>43154</v>
      </c>
      <c r="D786" s="84">
        <v>1733</v>
      </c>
      <c r="E786" s="85">
        <v>3.8608060240158622E-2</v>
      </c>
      <c r="F786" s="83">
        <v>22876</v>
      </c>
      <c r="G786" s="84">
        <v>21991</v>
      </c>
      <c r="H786" s="84">
        <v>885</v>
      </c>
      <c r="I786" s="85">
        <v>3.8686833362475956E-2</v>
      </c>
      <c r="J786" s="83">
        <v>22011</v>
      </c>
      <c r="K786" s="84">
        <v>21163</v>
      </c>
      <c r="L786" s="84">
        <v>848</v>
      </c>
      <c r="M786" s="85">
        <v>3.8526191449729678E-2</v>
      </c>
    </row>
    <row r="787" spans="1:13" ht="15" x14ac:dyDescent="0.25">
      <c r="A787" s="82">
        <v>45228</v>
      </c>
      <c r="B787" s="83">
        <v>40458</v>
      </c>
      <c r="C787" s="84">
        <v>39935</v>
      </c>
      <c r="D787" s="84">
        <v>523</v>
      </c>
      <c r="E787" s="85">
        <v>1.2926986010183401E-2</v>
      </c>
      <c r="F787" s="83">
        <v>18874</v>
      </c>
      <c r="G787" s="84">
        <v>18674</v>
      </c>
      <c r="H787" s="84">
        <v>200</v>
      </c>
      <c r="I787" s="85">
        <v>1.059658789869662E-2</v>
      </c>
      <c r="J787" s="83">
        <v>21584</v>
      </c>
      <c r="K787" s="84">
        <v>21261</v>
      </c>
      <c r="L787" s="84">
        <v>323</v>
      </c>
      <c r="M787" s="85">
        <v>1.4964788732394365E-2</v>
      </c>
    </row>
    <row r="788" spans="1:13" ht="15" x14ac:dyDescent="0.25">
      <c r="A788" s="82">
        <v>45229</v>
      </c>
      <c r="B788" s="83">
        <v>43411</v>
      </c>
      <c r="C788" s="84">
        <v>40065</v>
      </c>
      <c r="D788" s="84">
        <v>3346</v>
      </c>
      <c r="E788" s="85">
        <v>7.7077238487940847E-2</v>
      </c>
      <c r="F788" s="83">
        <v>21395</v>
      </c>
      <c r="G788" s="84">
        <v>19851</v>
      </c>
      <c r="H788" s="84">
        <v>1544</v>
      </c>
      <c r="I788" s="85">
        <v>7.2166394017293758E-2</v>
      </c>
      <c r="J788" s="83">
        <v>22016</v>
      </c>
      <c r="K788" s="84">
        <v>20214</v>
      </c>
      <c r="L788" s="84">
        <v>1802</v>
      </c>
      <c r="M788" s="85">
        <v>8.1849563953488372E-2</v>
      </c>
    </row>
    <row r="789" spans="1:13" ht="15" x14ac:dyDescent="0.25">
      <c r="A789" s="82">
        <v>45230</v>
      </c>
      <c r="B789" s="83">
        <v>45252</v>
      </c>
      <c r="C789" s="84">
        <v>41543</v>
      </c>
      <c r="D789" s="84">
        <v>3709</v>
      </c>
      <c r="E789" s="85">
        <v>8.1963228144612391E-2</v>
      </c>
      <c r="F789" s="83">
        <v>22720</v>
      </c>
      <c r="G789" s="84">
        <v>20829</v>
      </c>
      <c r="H789" s="84">
        <v>1891</v>
      </c>
      <c r="I789" s="85">
        <v>8.3230633802816895E-2</v>
      </c>
      <c r="J789" s="83">
        <v>22532</v>
      </c>
      <c r="K789" s="84">
        <v>20714</v>
      </c>
      <c r="L789" s="84">
        <v>1818</v>
      </c>
      <c r="M789" s="85">
        <v>8.068524764778981E-2</v>
      </c>
    </row>
    <row r="790" spans="1:13" ht="15" x14ac:dyDescent="0.25">
      <c r="A790" s="82">
        <v>45231</v>
      </c>
      <c r="B790" s="83">
        <v>34499</v>
      </c>
      <c r="C790" s="84">
        <v>34036</v>
      </c>
      <c r="D790" s="84">
        <v>463</v>
      </c>
      <c r="E790" s="85">
        <v>1.3420678860256819E-2</v>
      </c>
      <c r="F790" s="83">
        <v>17030</v>
      </c>
      <c r="G790" s="84">
        <v>16772</v>
      </c>
      <c r="H790" s="84">
        <v>258</v>
      </c>
      <c r="I790" s="85">
        <v>1.5149735760422783E-2</v>
      </c>
      <c r="J790" s="83">
        <v>17469</v>
      </c>
      <c r="K790" s="84">
        <v>17264</v>
      </c>
      <c r="L790" s="84">
        <v>205</v>
      </c>
      <c r="M790" s="85">
        <v>1.1735073558875722E-2</v>
      </c>
    </row>
    <row r="791" spans="1:13" ht="15" x14ac:dyDescent="0.25">
      <c r="A791" s="82">
        <v>45232</v>
      </c>
      <c r="B791" s="83">
        <v>43725</v>
      </c>
      <c r="C791" s="84">
        <v>39939</v>
      </c>
      <c r="D791" s="84">
        <v>3786</v>
      </c>
      <c r="E791" s="85">
        <v>8.6586620926243571E-2</v>
      </c>
      <c r="F791" s="83">
        <v>21716</v>
      </c>
      <c r="G791" s="84">
        <v>19830</v>
      </c>
      <c r="H791" s="84">
        <v>1886</v>
      </c>
      <c r="I791" s="85">
        <v>8.6848406704733844E-2</v>
      </c>
      <c r="J791" s="83">
        <v>22009</v>
      </c>
      <c r="K791" s="84">
        <v>20109</v>
      </c>
      <c r="L791" s="84">
        <v>1900</v>
      </c>
      <c r="M791" s="85">
        <v>8.6328320232632108E-2</v>
      </c>
    </row>
    <row r="792" spans="1:13" ht="15" x14ac:dyDescent="0.25">
      <c r="A792" s="82">
        <v>45233</v>
      </c>
      <c r="B792" s="83">
        <v>47497</v>
      </c>
      <c r="C792" s="84">
        <v>44171</v>
      </c>
      <c r="D792" s="84">
        <v>3326</v>
      </c>
      <c r="E792" s="85">
        <v>7.0025475293176417E-2</v>
      </c>
      <c r="F792" s="83">
        <v>23939</v>
      </c>
      <c r="G792" s="84">
        <v>22178</v>
      </c>
      <c r="H792" s="84">
        <v>1761</v>
      </c>
      <c r="I792" s="85">
        <v>7.3561970007101379E-2</v>
      </c>
      <c r="J792" s="83">
        <v>23558</v>
      </c>
      <c r="K792" s="84">
        <v>21993</v>
      </c>
      <c r="L792" s="84">
        <v>1565</v>
      </c>
      <c r="M792" s="85">
        <v>6.6431785380762373E-2</v>
      </c>
    </row>
    <row r="793" spans="1:13" ht="15" x14ac:dyDescent="0.25">
      <c r="A793" s="82">
        <v>45234</v>
      </c>
      <c r="B793" s="83">
        <v>41016</v>
      </c>
      <c r="C793" s="84">
        <v>39430</v>
      </c>
      <c r="D793" s="84">
        <v>1586</v>
      </c>
      <c r="E793" s="85">
        <v>3.8667836941681293E-2</v>
      </c>
      <c r="F793" s="83">
        <v>18828</v>
      </c>
      <c r="G793" s="84">
        <v>18055</v>
      </c>
      <c r="H793" s="84">
        <v>773</v>
      </c>
      <c r="I793" s="85">
        <v>4.1055874229870407E-2</v>
      </c>
      <c r="J793" s="83">
        <v>22188</v>
      </c>
      <c r="K793" s="84">
        <v>21375</v>
      </c>
      <c r="L793" s="84">
        <v>813</v>
      </c>
      <c r="M793" s="85">
        <v>3.6641427798810168E-2</v>
      </c>
    </row>
    <row r="794" spans="1:13" ht="15" x14ac:dyDescent="0.25">
      <c r="A794" s="82">
        <v>45235</v>
      </c>
      <c r="B794" s="83">
        <v>38824</v>
      </c>
      <c r="C794" s="84">
        <v>38398</v>
      </c>
      <c r="D794" s="84">
        <v>426</v>
      </c>
      <c r="E794" s="85">
        <v>1.0972594271584587E-2</v>
      </c>
      <c r="F794" s="83">
        <v>16552</v>
      </c>
      <c r="G794" s="84">
        <v>16395</v>
      </c>
      <c r="H794" s="84">
        <v>157</v>
      </c>
      <c r="I794" s="85">
        <v>9.4852585790236831E-3</v>
      </c>
      <c r="J794" s="83">
        <v>22272</v>
      </c>
      <c r="K794" s="84">
        <v>22003</v>
      </c>
      <c r="L794" s="84">
        <v>269</v>
      </c>
      <c r="M794" s="85">
        <v>1.207794540229885E-2</v>
      </c>
    </row>
    <row r="795" spans="1:13" ht="15" x14ac:dyDescent="0.25">
      <c r="A795" s="82">
        <v>45236</v>
      </c>
      <c r="B795" s="83">
        <v>43137</v>
      </c>
      <c r="C795" s="84">
        <v>39956</v>
      </c>
      <c r="D795" s="84">
        <v>3181</v>
      </c>
      <c r="E795" s="85">
        <v>7.3741799383359993E-2</v>
      </c>
      <c r="F795" s="83">
        <v>20663</v>
      </c>
      <c r="G795" s="84">
        <v>19182</v>
      </c>
      <c r="H795" s="84">
        <v>1481</v>
      </c>
      <c r="I795" s="85">
        <v>7.1674006678604268E-2</v>
      </c>
      <c r="J795" s="83">
        <v>22474</v>
      </c>
      <c r="K795" s="84">
        <v>20774</v>
      </c>
      <c r="L795" s="84">
        <v>1700</v>
      </c>
      <c r="M795" s="85">
        <v>7.564296520423601E-2</v>
      </c>
    </row>
    <row r="796" spans="1:13" ht="15" x14ac:dyDescent="0.25">
      <c r="A796" s="82">
        <v>45237</v>
      </c>
      <c r="B796" s="83">
        <v>42849</v>
      </c>
      <c r="C796" s="84">
        <v>39043</v>
      </c>
      <c r="D796" s="84">
        <v>3806</v>
      </c>
      <c r="E796" s="85">
        <v>8.8823543139863237E-2</v>
      </c>
      <c r="F796" s="83">
        <v>21408</v>
      </c>
      <c r="G796" s="84">
        <v>19485</v>
      </c>
      <c r="H796" s="84">
        <v>1923</v>
      </c>
      <c r="I796" s="85">
        <v>8.9826233183856505E-2</v>
      </c>
      <c r="J796" s="83">
        <v>21441</v>
      </c>
      <c r="K796" s="84">
        <v>19558</v>
      </c>
      <c r="L796" s="84">
        <v>1883</v>
      </c>
      <c r="M796" s="85">
        <v>8.7822396343454123E-2</v>
      </c>
    </row>
    <row r="797" spans="1:13" ht="15" x14ac:dyDescent="0.25">
      <c r="A797" s="82">
        <v>45238</v>
      </c>
      <c r="B797" s="83">
        <v>45284</v>
      </c>
      <c r="C797" s="84">
        <v>41450</v>
      </c>
      <c r="D797" s="84">
        <v>3834</v>
      </c>
      <c r="E797" s="85">
        <v>8.4665665577245822E-2</v>
      </c>
      <c r="F797" s="83">
        <v>22801</v>
      </c>
      <c r="G797" s="84">
        <v>20798</v>
      </c>
      <c r="H797" s="84">
        <v>2003</v>
      </c>
      <c r="I797" s="85">
        <v>8.784702425332222E-2</v>
      </c>
      <c r="J797" s="83">
        <v>22483</v>
      </c>
      <c r="K797" s="84">
        <v>20652</v>
      </c>
      <c r="L797" s="84">
        <v>1831</v>
      </c>
      <c r="M797" s="85">
        <v>8.1439309700662724E-2</v>
      </c>
    </row>
    <row r="798" spans="1:13" ht="15" x14ac:dyDescent="0.25">
      <c r="A798" s="82">
        <v>45239</v>
      </c>
      <c r="B798" s="83">
        <v>45425</v>
      </c>
      <c r="C798" s="84">
        <v>41648</v>
      </c>
      <c r="D798" s="84">
        <v>3777</v>
      </c>
      <c r="E798" s="85">
        <v>8.3148046230049538E-2</v>
      </c>
      <c r="F798" s="83">
        <v>23399</v>
      </c>
      <c r="G798" s="84">
        <v>21419</v>
      </c>
      <c r="H798" s="84">
        <v>1980</v>
      </c>
      <c r="I798" s="85">
        <v>8.4619000812000508E-2</v>
      </c>
      <c r="J798" s="83">
        <v>22026</v>
      </c>
      <c r="K798" s="84">
        <v>20229</v>
      </c>
      <c r="L798" s="84">
        <v>1797</v>
      </c>
      <c r="M798" s="85">
        <v>8.158539907382184E-2</v>
      </c>
    </row>
    <row r="799" spans="1:13" ht="15" x14ac:dyDescent="0.25">
      <c r="A799" s="82">
        <v>45240</v>
      </c>
      <c r="B799" s="83">
        <v>47931</v>
      </c>
      <c r="C799" s="84">
        <v>44531</v>
      </c>
      <c r="D799" s="84">
        <v>3400</v>
      </c>
      <c r="E799" s="85">
        <v>7.093530283115311E-2</v>
      </c>
      <c r="F799" s="83">
        <v>25676</v>
      </c>
      <c r="G799" s="84">
        <v>23872</v>
      </c>
      <c r="H799" s="84">
        <v>1804</v>
      </c>
      <c r="I799" s="85">
        <v>7.0260165134756192E-2</v>
      </c>
      <c r="J799" s="83">
        <v>22255</v>
      </c>
      <c r="K799" s="84">
        <v>20659</v>
      </c>
      <c r="L799" s="84">
        <v>1596</v>
      </c>
      <c r="M799" s="85">
        <v>7.1714221523253199E-2</v>
      </c>
    </row>
    <row r="800" spans="1:13" ht="15" x14ac:dyDescent="0.25">
      <c r="A800" s="82">
        <v>45241</v>
      </c>
      <c r="B800" s="83">
        <v>40012</v>
      </c>
      <c r="C800" s="84">
        <v>38417</v>
      </c>
      <c r="D800" s="84">
        <v>1595</v>
      </c>
      <c r="E800" s="85">
        <v>3.9863041087673697E-2</v>
      </c>
      <c r="F800" s="83">
        <v>20738</v>
      </c>
      <c r="G800" s="84">
        <v>19941</v>
      </c>
      <c r="H800" s="84">
        <v>797</v>
      </c>
      <c r="I800" s="85">
        <v>3.8431864210627831E-2</v>
      </c>
      <c r="J800" s="83">
        <v>19274</v>
      </c>
      <c r="K800" s="84">
        <v>18476</v>
      </c>
      <c r="L800" s="84">
        <v>798</v>
      </c>
      <c r="M800" s="85">
        <v>4.1402926221853271E-2</v>
      </c>
    </row>
    <row r="801" spans="1:13" ht="15" x14ac:dyDescent="0.25">
      <c r="A801" s="82">
        <v>45242</v>
      </c>
      <c r="B801" s="83">
        <v>36379</v>
      </c>
      <c r="C801" s="84">
        <v>36015</v>
      </c>
      <c r="D801" s="84">
        <v>364</v>
      </c>
      <c r="E801" s="85">
        <v>1.0005772561092939E-2</v>
      </c>
      <c r="F801" s="83">
        <v>16650</v>
      </c>
      <c r="G801" s="84">
        <v>16502</v>
      </c>
      <c r="H801" s="84">
        <v>148</v>
      </c>
      <c r="I801" s="85">
        <v>8.8888888888888889E-3</v>
      </c>
      <c r="J801" s="83">
        <v>19729</v>
      </c>
      <c r="K801" s="84">
        <v>19513</v>
      </c>
      <c r="L801" s="84">
        <v>216</v>
      </c>
      <c r="M801" s="85">
        <v>1.0948350144457398E-2</v>
      </c>
    </row>
    <row r="802" spans="1:13" ht="15" x14ac:dyDescent="0.25">
      <c r="A802" s="82">
        <v>45243</v>
      </c>
      <c r="B802" s="83">
        <v>43660</v>
      </c>
      <c r="C802" s="84">
        <v>40386</v>
      </c>
      <c r="D802" s="84">
        <v>3274</v>
      </c>
      <c r="E802" s="85">
        <v>7.4988547869903804E-2</v>
      </c>
      <c r="F802" s="83">
        <v>21310</v>
      </c>
      <c r="G802" s="84">
        <v>19816</v>
      </c>
      <c r="H802" s="84">
        <v>1494</v>
      </c>
      <c r="I802" s="85">
        <v>7.0107930549038008E-2</v>
      </c>
      <c r="J802" s="83">
        <v>22350</v>
      </c>
      <c r="K802" s="84">
        <v>20570</v>
      </c>
      <c r="L802" s="84">
        <v>1780</v>
      </c>
      <c r="M802" s="85">
        <v>7.9642058165548105E-2</v>
      </c>
    </row>
    <row r="803" spans="1:13" ht="15" x14ac:dyDescent="0.25">
      <c r="A803" s="82">
        <v>45244</v>
      </c>
      <c r="B803" s="83">
        <v>42811</v>
      </c>
      <c r="C803" s="84">
        <v>39324</v>
      </c>
      <c r="D803" s="84">
        <v>3487</v>
      </c>
      <c r="E803" s="85">
        <v>8.1451028941159978E-2</v>
      </c>
      <c r="F803" s="83">
        <v>21580</v>
      </c>
      <c r="G803" s="84">
        <v>19822</v>
      </c>
      <c r="H803" s="84">
        <v>1758</v>
      </c>
      <c r="I803" s="85">
        <v>8.1464318813716408E-2</v>
      </c>
      <c r="J803" s="83">
        <v>21231</v>
      </c>
      <c r="K803" s="84">
        <v>19502</v>
      </c>
      <c r="L803" s="84">
        <v>1729</v>
      </c>
      <c r="M803" s="85">
        <v>8.1437520606660069E-2</v>
      </c>
    </row>
    <row r="804" spans="1:13" ht="15" x14ac:dyDescent="0.25">
      <c r="A804" s="82">
        <v>45245</v>
      </c>
      <c r="B804" s="83">
        <v>44172</v>
      </c>
      <c r="C804" s="84">
        <v>40315</v>
      </c>
      <c r="D804" s="84">
        <v>3857</v>
      </c>
      <c r="E804" s="85">
        <v>8.7317757855655168E-2</v>
      </c>
      <c r="F804" s="83">
        <v>22728</v>
      </c>
      <c r="G804" s="84">
        <v>20691</v>
      </c>
      <c r="H804" s="84">
        <v>2037</v>
      </c>
      <c r="I804" s="85">
        <v>8.9625131995776139E-2</v>
      </c>
      <c r="J804" s="83">
        <v>21444</v>
      </c>
      <c r="K804" s="84">
        <v>19624</v>
      </c>
      <c r="L804" s="84">
        <v>1820</v>
      </c>
      <c r="M804" s="85">
        <v>8.4872225331094939E-2</v>
      </c>
    </row>
    <row r="805" spans="1:13" ht="15" x14ac:dyDescent="0.25">
      <c r="A805" s="82">
        <v>45246</v>
      </c>
      <c r="B805" s="83">
        <v>45094</v>
      </c>
      <c r="C805" s="84">
        <v>41380</v>
      </c>
      <c r="D805" s="84">
        <v>3714</v>
      </c>
      <c r="E805" s="85">
        <v>8.2361289750299368E-2</v>
      </c>
      <c r="F805" s="83">
        <v>23234</v>
      </c>
      <c r="G805" s="84">
        <v>21250</v>
      </c>
      <c r="H805" s="84">
        <v>1984</v>
      </c>
      <c r="I805" s="85">
        <v>8.5392097787724885E-2</v>
      </c>
      <c r="J805" s="83">
        <v>21860</v>
      </c>
      <c r="K805" s="84">
        <v>20130</v>
      </c>
      <c r="L805" s="84">
        <v>1730</v>
      </c>
      <c r="M805" s="85">
        <v>7.9139981701738332E-2</v>
      </c>
    </row>
    <row r="806" spans="1:13" ht="15" x14ac:dyDescent="0.25">
      <c r="A806" s="82">
        <v>45247</v>
      </c>
      <c r="B806" s="83">
        <v>46387</v>
      </c>
      <c r="C806" s="84">
        <v>43065</v>
      </c>
      <c r="D806" s="84">
        <v>3322</v>
      </c>
      <c r="E806" s="85">
        <v>7.1614892103391031E-2</v>
      </c>
      <c r="F806" s="83">
        <v>24530</v>
      </c>
      <c r="G806" s="84">
        <v>22759</v>
      </c>
      <c r="H806" s="84">
        <v>1771</v>
      </c>
      <c r="I806" s="85">
        <v>7.2197309417040362E-2</v>
      </c>
      <c r="J806" s="83">
        <v>21857</v>
      </c>
      <c r="K806" s="84">
        <v>20306</v>
      </c>
      <c r="L806" s="84">
        <v>1551</v>
      </c>
      <c r="M806" s="85">
        <v>7.0961248112732758E-2</v>
      </c>
    </row>
    <row r="807" spans="1:13" ht="15" x14ac:dyDescent="0.25">
      <c r="A807" s="82">
        <v>45248</v>
      </c>
      <c r="B807" s="83">
        <v>38605</v>
      </c>
      <c r="C807" s="84">
        <v>37076</v>
      </c>
      <c r="D807" s="84">
        <v>1529</v>
      </c>
      <c r="E807" s="85">
        <v>3.9606268618054656E-2</v>
      </c>
      <c r="F807" s="83">
        <v>19878</v>
      </c>
      <c r="G807" s="84">
        <v>19106</v>
      </c>
      <c r="H807" s="84">
        <v>772</v>
      </c>
      <c r="I807" s="85">
        <v>3.8836905121239558E-2</v>
      </c>
      <c r="J807" s="83">
        <v>18727</v>
      </c>
      <c r="K807" s="84">
        <v>17970</v>
      </c>
      <c r="L807" s="84">
        <v>757</v>
      </c>
      <c r="M807" s="85">
        <v>4.042291878037059E-2</v>
      </c>
    </row>
    <row r="808" spans="1:13" ht="15" x14ac:dyDescent="0.25">
      <c r="A808" s="82">
        <v>45249</v>
      </c>
      <c r="B808" s="83">
        <v>35549</v>
      </c>
      <c r="C808" s="84">
        <v>35193</v>
      </c>
      <c r="D808" s="84">
        <v>356</v>
      </c>
      <c r="E808" s="85">
        <v>1.00143463951166E-2</v>
      </c>
      <c r="F808" s="83">
        <v>16136</v>
      </c>
      <c r="G808" s="84">
        <v>15991</v>
      </c>
      <c r="H808" s="84">
        <v>145</v>
      </c>
      <c r="I808" s="85">
        <v>8.9861179970252853E-3</v>
      </c>
      <c r="J808" s="83">
        <v>19413</v>
      </c>
      <c r="K808" s="84">
        <v>19202</v>
      </c>
      <c r="L808" s="84">
        <v>211</v>
      </c>
      <c r="M808" s="85">
        <v>1.0869005305722969E-2</v>
      </c>
    </row>
    <row r="809" spans="1:13" ht="15" x14ac:dyDescent="0.25">
      <c r="A809" s="82">
        <v>45250</v>
      </c>
      <c r="B809" s="83">
        <v>43269</v>
      </c>
      <c r="C809" s="84">
        <v>39975</v>
      </c>
      <c r="D809" s="84">
        <v>3294</v>
      </c>
      <c r="E809" s="85">
        <v>7.6128406018165437E-2</v>
      </c>
      <c r="F809" s="83">
        <v>21169</v>
      </c>
      <c r="G809" s="84">
        <v>19697</v>
      </c>
      <c r="H809" s="84">
        <v>1472</v>
      </c>
      <c r="I809" s="85">
        <v>6.9535641740280596E-2</v>
      </c>
      <c r="J809" s="83">
        <v>22100</v>
      </c>
      <c r="K809" s="84">
        <v>20278</v>
      </c>
      <c r="L809" s="84">
        <v>1822</v>
      </c>
      <c r="M809" s="85">
        <v>8.2443438914027153E-2</v>
      </c>
    </row>
    <row r="810" spans="1:13" ht="15" x14ac:dyDescent="0.25">
      <c r="A810" s="82">
        <v>45251</v>
      </c>
      <c r="B810" s="83">
        <v>41987</v>
      </c>
      <c r="C810" s="84">
        <v>38213</v>
      </c>
      <c r="D810" s="84">
        <v>3774</v>
      </c>
      <c r="E810" s="85">
        <v>8.9884964393740927E-2</v>
      </c>
      <c r="F810" s="83">
        <v>21002</v>
      </c>
      <c r="G810" s="84">
        <v>19085</v>
      </c>
      <c r="H810" s="84">
        <v>1917</v>
      </c>
      <c r="I810" s="85">
        <v>9.1277021236072758E-2</v>
      </c>
      <c r="J810" s="83">
        <v>20985</v>
      </c>
      <c r="K810" s="84">
        <v>19128</v>
      </c>
      <c r="L810" s="84">
        <v>1857</v>
      </c>
      <c r="M810" s="85">
        <v>8.8491779842744811E-2</v>
      </c>
    </row>
    <row r="811" spans="1:13" ht="15" x14ac:dyDescent="0.25">
      <c r="A811" s="82">
        <v>45252</v>
      </c>
      <c r="B811" s="83">
        <v>43843</v>
      </c>
      <c r="C811" s="84">
        <v>39799</v>
      </c>
      <c r="D811" s="84">
        <v>4044</v>
      </c>
      <c r="E811" s="85">
        <v>9.2238213625892393E-2</v>
      </c>
      <c r="F811" s="83">
        <v>22157</v>
      </c>
      <c r="G811" s="84">
        <v>20066</v>
      </c>
      <c r="H811" s="84">
        <v>2091</v>
      </c>
      <c r="I811" s="85">
        <v>9.4371981766484633E-2</v>
      </c>
      <c r="J811" s="83">
        <v>21686</v>
      </c>
      <c r="K811" s="84">
        <v>19733</v>
      </c>
      <c r="L811" s="84">
        <v>1953</v>
      </c>
      <c r="M811" s="85">
        <v>9.0058102001291149E-2</v>
      </c>
    </row>
    <row r="812" spans="1:13" ht="15" x14ac:dyDescent="0.25">
      <c r="A812" s="82">
        <v>45253</v>
      </c>
      <c r="B812" s="83">
        <v>45229</v>
      </c>
      <c r="C812" s="84">
        <v>41562</v>
      </c>
      <c r="D812" s="84">
        <v>3667</v>
      </c>
      <c r="E812" s="85">
        <v>8.1076300603595039E-2</v>
      </c>
      <c r="F812" s="83">
        <v>22957</v>
      </c>
      <c r="G812" s="84">
        <v>21037</v>
      </c>
      <c r="H812" s="84">
        <v>1920</v>
      </c>
      <c r="I812" s="85">
        <v>8.3634621248420957E-2</v>
      </c>
      <c r="J812" s="83">
        <v>22272</v>
      </c>
      <c r="K812" s="84">
        <v>20525</v>
      </c>
      <c r="L812" s="84">
        <v>1747</v>
      </c>
      <c r="M812" s="85">
        <v>7.8439295977011492E-2</v>
      </c>
    </row>
    <row r="813" spans="1:13" ht="15" x14ac:dyDescent="0.25">
      <c r="A813" s="82">
        <v>45254</v>
      </c>
      <c r="B813" s="83">
        <v>47854</v>
      </c>
      <c r="C813" s="84">
        <v>44457</v>
      </c>
      <c r="D813" s="84">
        <v>3397</v>
      </c>
      <c r="E813" s="85">
        <v>7.0986751368746603E-2</v>
      </c>
      <c r="F813" s="83">
        <v>24774</v>
      </c>
      <c r="G813" s="84">
        <v>23035</v>
      </c>
      <c r="H813" s="84">
        <v>1739</v>
      </c>
      <c r="I813" s="85">
        <v>7.0194558811657384E-2</v>
      </c>
      <c r="J813" s="83">
        <v>23080</v>
      </c>
      <c r="K813" s="84">
        <v>21422</v>
      </c>
      <c r="L813" s="84">
        <v>1658</v>
      </c>
      <c r="M813" s="85">
        <v>7.1837088388214898E-2</v>
      </c>
    </row>
    <row r="814" spans="1:13" ht="15" x14ac:dyDescent="0.25">
      <c r="A814" s="82">
        <v>45255</v>
      </c>
      <c r="B814" s="83">
        <v>39259</v>
      </c>
      <c r="C814" s="84">
        <v>37697</v>
      </c>
      <c r="D814" s="84">
        <v>1562</v>
      </c>
      <c r="E814" s="85">
        <v>3.9787055197534324E-2</v>
      </c>
      <c r="F814" s="83">
        <v>20408</v>
      </c>
      <c r="G814" s="84">
        <v>19610</v>
      </c>
      <c r="H814" s="84">
        <v>798</v>
      </c>
      <c r="I814" s="85">
        <v>3.9102312818502551E-2</v>
      </c>
      <c r="J814" s="83">
        <v>18851</v>
      </c>
      <c r="K814" s="84">
        <v>18087</v>
      </c>
      <c r="L814" s="84">
        <v>764</v>
      </c>
      <c r="M814" s="85">
        <v>4.0528353933478332E-2</v>
      </c>
    </row>
    <row r="815" spans="1:13" ht="15" x14ac:dyDescent="0.25">
      <c r="A815" s="82">
        <v>45256</v>
      </c>
      <c r="B815" s="83">
        <v>36255</v>
      </c>
      <c r="C815" s="84">
        <v>35831</v>
      </c>
      <c r="D815" s="84">
        <v>424</v>
      </c>
      <c r="E815" s="85">
        <v>1.16949386291546E-2</v>
      </c>
      <c r="F815" s="83">
        <v>16293</v>
      </c>
      <c r="G815" s="84">
        <v>16128</v>
      </c>
      <c r="H815" s="84">
        <v>165</v>
      </c>
      <c r="I815" s="85">
        <v>1.0127048425704291E-2</v>
      </c>
      <c r="J815" s="83">
        <v>19962</v>
      </c>
      <c r="K815" s="84">
        <v>19703</v>
      </c>
      <c r="L815" s="84">
        <v>259</v>
      </c>
      <c r="M815" s="85">
        <v>1.2974651838493136E-2</v>
      </c>
    </row>
    <row r="816" spans="1:13" ht="15" x14ac:dyDescent="0.25">
      <c r="A816" s="82">
        <v>45257</v>
      </c>
      <c r="B816" s="83">
        <v>43772</v>
      </c>
      <c r="C816" s="84">
        <v>40459</v>
      </c>
      <c r="D816" s="84">
        <v>3313</v>
      </c>
      <c r="E816" s="85">
        <v>7.56876542081696E-2</v>
      </c>
      <c r="F816" s="83">
        <v>21099</v>
      </c>
      <c r="G816" s="84">
        <v>19540</v>
      </c>
      <c r="H816" s="84">
        <v>1559</v>
      </c>
      <c r="I816" s="85">
        <v>7.3889757808426937E-2</v>
      </c>
      <c r="J816" s="83">
        <v>22673</v>
      </c>
      <c r="K816" s="84">
        <v>20919</v>
      </c>
      <c r="L816" s="84">
        <v>1754</v>
      </c>
      <c r="M816" s="85">
        <v>7.7360737441009131E-2</v>
      </c>
    </row>
    <row r="817" spans="1:13" ht="15" x14ac:dyDescent="0.25">
      <c r="A817" s="82">
        <v>45258</v>
      </c>
      <c r="B817" s="83">
        <v>43849</v>
      </c>
      <c r="C817" s="84">
        <v>39956</v>
      </c>
      <c r="D817" s="84">
        <v>3893</v>
      </c>
      <c r="E817" s="85">
        <v>8.878195625897968E-2</v>
      </c>
      <c r="F817" s="83">
        <v>22068</v>
      </c>
      <c r="G817" s="84">
        <v>20140</v>
      </c>
      <c r="H817" s="84">
        <v>1928</v>
      </c>
      <c r="I817" s="85">
        <v>8.7366322276599601E-2</v>
      </c>
      <c r="J817" s="83">
        <v>21781</v>
      </c>
      <c r="K817" s="84">
        <v>19816</v>
      </c>
      <c r="L817" s="84">
        <v>1965</v>
      </c>
      <c r="M817" s="85">
        <v>9.0216243514990135E-2</v>
      </c>
    </row>
    <row r="818" spans="1:13" ht="15" x14ac:dyDescent="0.25">
      <c r="A818" s="82">
        <v>45259</v>
      </c>
      <c r="B818" s="83">
        <v>44387</v>
      </c>
      <c r="C818" s="84">
        <v>40356</v>
      </c>
      <c r="D818" s="84">
        <v>4031</v>
      </c>
      <c r="E818" s="85">
        <v>9.0814878230112417E-2</v>
      </c>
      <c r="F818" s="83">
        <v>21264</v>
      </c>
      <c r="G818" s="84">
        <v>19203</v>
      </c>
      <c r="H818" s="84">
        <v>2061</v>
      </c>
      <c r="I818" s="85">
        <v>9.6924379232505645E-2</v>
      </c>
      <c r="J818" s="83">
        <v>23123</v>
      </c>
      <c r="K818" s="84">
        <v>21153</v>
      </c>
      <c r="L818" s="84">
        <v>1970</v>
      </c>
      <c r="M818" s="85">
        <v>8.5196557540111573E-2</v>
      </c>
    </row>
    <row r="819" spans="1:13" ht="15" x14ac:dyDescent="0.25">
      <c r="A819" s="82">
        <v>45260</v>
      </c>
      <c r="B819" s="83">
        <v>44748</v>
      </c>
      <c r="C819" s="84">
        <v>41041</v>
      </c>
      <c r="D819" s="84">
        <v>3707</v>
      </c>
      <c r="E819" s="85">
        <v>8.2841691248770888E-2</v>
      </c>
      <c r="F819" s="83">
        <v>22742</v>
      </c>
      <c r="G819" s="84">
        <v>20793</v>
      </c>
      <c r="H819" s="84">
        <v>1949</v>
      </c>
      <c r="I819" s="85">
        <v>8.5700466097968511E-2</v>
      </c>
      <c r="J819" s="83">
        <v>22006</v>
      </c>
      <c r="K819" s="84">
        <v>20248</v>
      </c>
      <c r="L819" s="84">
        <v>1758</v>
      </c>
      <c r="M819" s="85">
        <v>7.9887303462691989E-2</v>
      </c>
    </row>
    <row r="820" spans="1:13" ht="15" x14ac:dyDescent="0.25">
      <c r="A820" s="82">
        <v>45261</v>
      </c>
      <c r="B820" s="83">
        <v>46099</v>
      </c>
      <c r="C820" s="84">
        <v>42863</v>
      </c>
      <c r="D820" s="84">
        <v>3236</v>
      </c>
      <c r="E820" s="85">
        <v>7.0196750471810662E-2</v>
      </c>
      <c r="F820" s="83">
        <v>24077</v>
      </c>
      <c r="G820" s="84">
        <v>22392</v>
      </c>
      <c r="H820" s="84">
        <v>1685</v>
      </c>
      <c r="I820" s="85">
        <v>6.9983801968683812E-2</v>
      </c>
      <c r="J820" s="83">
        <v>22022</v>
      </c>
      <c r="K820" s="84">
        <v>20471</v>
      </c>
      <c r="L820" s="84">
        <v>1551</v>
      </c>
      <c r="M820" s="85">
        <v>7.0429570429570432E-2</v>
      </c>
    </row>
    <row r="821" spans="1:13" ht="15" x14ac:dyDescent="0.25">
      <c r="A821" s="82">
        <v>45262</v>
      </c>
      <c r="B821" s="83">
        <v>37511</v>
      </c>
      <c r="C821" s="84">
        <v>35924</v>
      </c>
      <c r="D821" s="84">
        <v>1587</v>
      </c>
      <c r="E821" s="85">
        <v>4.2307589773666394E-2</v>
      </c>
      <c r="F821" s="83">
        <v>18992</v>
      </c>
      <c r="G821" s="84">
        <v>18229</v>
      </c>
      <c r="H821" s="84">
        <v>763</v>
      </c>
      <c r="I821" s="85">
        <v>4.0174810446503791E-2</v>
      </c>
      <c r="J821" s="83">
        <v>18519</v>
      </c>
      <c r="K821" s="84">
        <v>17695</v>
      </c>
      <c r="L821" s="84">
        <v>824</v>
      </c>
      <c r="M821" s="85">
        <v>4.4494843134078511E-2</v>
      </c>
    </row>
    <row r="822" spans="1:13" ht="15" x14ac:dyDescent="0.25">
      <c r="A822" s="82">
        <v>45263</v>
      </c>
      <c r="B822" s="83">
        <v>34893</v>
      </c>
      <c r="C822" s="84">
        <v>34535</v>
      </c>
      <c r="D822" s="84">
        <v>358</v>
      </c>
      <c r="E822" s="85">
        <v>1.0259937523285472E-2</v>
      </c>
      <c r="F822" s="83">
        <v>16533</v>
      </c>
      <c r="G822" s="84">
        <v>16327</v>
      </c>
      <c r="H822" s="84">
        <v>206</v>
      </c>
      <c r="I822" s="85">
        <v>1.2459928627593299E-2</v>
      </c>
      <c r="J822" s="83">
        <v>18360</v>
      </c>
      <c r="K822" s="84">
        <v>18208</v>
      </c>
      <c r="L822" s="84">
        <v>152</v>
      </c>
      <c r="M822" s="85">
        <v>8.2788671023965137E-3</v>
      </c>
    </row>
    <row r="823" spans="1:13" ht="15" x14ac:dyDescent="0.25">
      <c r="A823" s="82">
        <v>45264</v>
      </c>
      <c r="B823" s="83">
        <v>45610</v>
      </c>
      <c r="C823" s="84">
        <v>42160</v>
      </c>
      <c r="D823" s="84">
        <v>3450</v>
      </c>
      <c r="E823" s="85">
        <v>7.5641306730980046E-2</v>
      </c>
      <c r="F823" s="83">
        <v>22877</v>
      </c>
      <c r="G823" s="84">
        <v>21194</v>
      </c>
      <c r="H823" s="84">
        <v>1683</v>
      </c>
      <c r="I823" s="85">
        <v>7.3567338374786906E-2</v>
      </c>
      <c r="J823" s="83">
        <v>22733</v>
      </c>
      <c r="K823" s="84">
        <v>20966</v>
      </c>
      <c r="L823" s="84">
        <v>1767</v>
      </c>
      <c r="M823" s="85">
        <v>7.7728412440065106E-2</v>
      </c>
    </row>
    <row r="824" spans="1:13" ht="15" x14ac:dyDescent="0.25">
      <c r="A824" s="82">
        <v>45265</v>
      </c>
      <c r="B824" s="83">
        <v>46509</v>
      </c>
      <c r="C824" s="84">
        <v>42484</v>
      </c>
      <c r="D824" s="84">
        <v>4025</v>
      </c>
      <c r="E824" s="85">
        <v>8.6542389645014942E-2</v>
      </c>
      <c r="F824" s="83">
        <v>23552</v>
      </c>
      <c r="G824" s="84">
        <v>21453</v>
      </c>
      <c r="H824" s="84">
        <v>2099</v>
      </c>
      <c r="I824" s="85">
        <v>8.9121942934782608E-2</v>
      </c>
      <c r="J824" s="83">
        <v>22957</v>
      </c>
      <c r="K824" s="84">
        <v>21031</v>
      </c>
      <c r="L824" s="84">
        <v>1926</v>
      </c>
      <c r="M824" s="85">
        <v>8.3895979439822271E-2</v>
      </c>
    </row>
    <row r="825" spans="1:13" ht="15" x14ac:dyDescent="0.25">
      <c r="A825" s="82">
        <v>45266</v>
      </c>
      <c r="B825" s="83">
        <v>49774</v>
      </c>
      <c r="C825" s="84">
        <v>45597</v>
      </c>
      <c r="D825" s="84">
        <v>4177</v>
      </c>
      <c r="E825" s="85">
        <v>8.3919315305179418E-2</v>
      </c>
      <c r="F825" s="83">
        <v>25204</v>
      </c>
      <c r="G825" s="84">
        <v>23078</v>
      </c>
      <c r="H825" s="84">
        <v>2126</v>
      </c>
      <c r="I825" s="85">
        <v>8.4351690207903507E-2</v>
      </c>
      <c r="J825" s="83">
        <v>24570</v>
      </c>
      <c r="K825" s="84">
        <v>22519</v>
      </c>
      <c r="L825" s="84">
        <v>2051</v>
      </c>
      <c r="M825" s="85">
        <v>8.347578347578348E-2</v>
      </c>
    </row>
    <row r="826" spans="1:13" ht="15" x14ac:dyDescent="0.25">
      <c r="A826" s="82">
        <v>45267</v>
      </c>
      <c r="B826" s="83">
        <v>53192</v>
      </c>
      <c r="C826" s="84">
        <v>49189</v>
      </c>
      <c r="D826" s="84">
        <v>4003</v>
      </c>
      <c r="E826" s="85">
        <v>7.5255677545495558E-2</v>
      </c>
      <c r="F826" s="83">
        <v>26580</v>
      </c>
      <c r="G826" s="84">
        <v>24673</v>
      </c>
      <c r="H826" s="84">
        <v>1907</v>
      </c>
      <c r="I826" s="85">
        <v>7.1745673438675703E-2</v>
      </c>
      <c r="J826" s="83">
        <v>26612</v>
      </c>
      <c r="K826" s="84">
        <v>24516</v>
      </c>
      <c r="L826" s="84">
        <v>2096</v>
      </c>
      <c r="M826" s="85">
        <v>7.8761460995039834E-2</v>
      </c>
    </row>
    <row r="827" spans="1:13" ht="15" x14ac:dyDescent="0.25">
      <c r="A827" s="82">
        <v>45268</v>
      </c>
      <c r="B827" s="83">
        <v>37154</v>
      </c>
      <c r="C827" s="84">
        <v>36598</v>
      </c>
      <c r="D827" s="84">
        <v>556</v>
      </c>
      <c r="E827" s="85">
        <v>1.4964741346826722E-2</v>
      </c>
      <c r="F827" s="83">
        <v>18815</v>
      </c>
      <c r="G827" s="84">
        <v>18540</v>
      </c>
      <c r="H827" s="84">
        <v>275</v>
      </c>
      <c r="I827" s="85">
        <v>1.4615997874036673E-2</v>
      </c>
      <c r="J827" s="83">
        <v>18339</v>
      </c>
      <c r="K827" s="84">
        <v>18058</v>
      </c>
      <c r="L827" s="84">
        <v>281</v>
      </c>
      <c r="M827" s="85">
        <v>1.5322536670483668E-2</v>
      </c>
    </row>
    <row r="828" spans="1:13" ht="15" x14ac:dyDescent="0.25">
      <c r="A828" s="82">
        <v>45269</v>
      </c>
      <c r="B828" s="83">
        <v>38394</v>
      </c>
      <c r="C828" s="84">
        <v>36403</v>
      </c>
      <c r="D828" s="84">
        <v>1991</v>
      </c>
      <c r="E828" s="85">
        <v>5.1857060999114447E-2</v>
      </c>
      <c r="F828" s="83">
        <v>20445</v>
      </c>
      <c r="G828" s="84">
        <v>19182</v>
      </c>
      <c r="H828" s="84">
        <v>1263</v>
      </c>
      <c r="I828" s="85">
        <v>6.1775495231107848E-2</v>
      </c>
      <c r="J828" s="83">
        <v>17949</v>
      </c>
      <c r="K828" s="84">
        <v>17221</v>
      </c>
      <c r="L828" s="84">
        <v>728</v>
      </c>
      <c r="M828" s="85">
        <v>4.0559362638587108E-2</v>
      </c>
    </row>
    <row r="829" spans="1:13" ht="15" x14ac:dyDescent="0.25">
      <c r="A829" s="82">
        <v>45270</v>
      </c>
      <c r="B829" s="83">
        <v>42109</v>
      </c>
      <c r="C829" s="84">
        <v>41653</v>
      </c>
      <c r="D829" s="84">
        <v>456</v>
      </c>
      <c r="E829" s="85">
        <v>1.0829038922795601E-2</v>
      </c>
      <c r="F829" s="83">
        <v>22670</v>
      </c>
      <c r="G829" s="84">
        <v>22366</v>
      </c>
      <c r="H829" s="84">
        <v>304</v>
      </c>
      <c r="I829" s="85">
        <v>1.3409792677547419E-2</v>
      </c>
      <c r="J829" s="83">
        <v>19439</v>
      </c>
      <c r="K829" s="84">
        <v>19287</v>
      </c>
      <c r="L829" s="84">
        <v>152</v>
      </c>
      <c r="M829" s="85">
        <v>7.8193322701785063E-3</v>
      </c>
    </row>
    <row r="830" spans="1:13" ht="15" x14ac:dyDescent="0.25">
      <c r="A830" s="82">
        <v>45271</v>
      </c>
      <c r="B830" s="83">
        <v>47849</v>
      </c>
      <c r="C830" s="84">
        <v>44392</v>
      </c>
      <c r="D830" s="84">
        <v>3457</v>
      </c>
      <c r="E830" s="85">
        <v>7.224811385817885E-2</v>
      </c>
      <c r="F830" s="83">
        <v>24165</v>
      </c>
      <c r="G830" s="84">
        <v>22435</v>
      </c>
      <c r="H830" s="84">
        <v>1730</v>
      </c>
      <c r="I830" s="85">
        <v>7.1591144216842539E-2</v>
      </c>
      <c r="J830" s="83">
        <v>23684</v>
      </c>
      <c r="K830" s="84">
        <v>21957</v>
      </c>
      <c r="L830" s="84">
        <v>1727</v>
      </c>
      <c r="M830" s="85">
        <v>7.2918425941563919E-2</v>
      </c>
    </row>
    <row r="831" spans="1:13" ht="15" x14ac:dyDescent="0.25">
      <c r="A831" s="82">
        <v>45272</v>
      </c>
      <c r="B831" s="83">
        <v>48228</v>
      </c>
      <c r="C831" s="84">
        <v>44107</v>
      </c>
      <c r="D831" s="84">
        <v>4121</v>
      </c>
      <c r="E831" s="85">
        <v>8.5448287301982256E-2</v>
      </c>
      <c r="F831" s="83">
        <v>24645</v>
      </c>
      <c r="G831" s="84">
        <v>22723</v>
      </c>
      <c r="H831" s="84">
        <v>1922</v>
      </c>
      <c r="I831" s="85">
        <v>7.7987421383647795E-2</v>
      </c>
      <c r="J831" s="83">
        <v>23583</v>
      </c>
      <c r="K831" s="84">
        <v>21384</v>
      </c>
      <c r="L831" s="84">
        <v>2199</v>
      </c>
      <c r="M831" s="85">
        <v>9.324513420684391E-2</v>
      </c>
    </row>
    <row r="832" spans="1:13" ht="15" x14ac:dyDescent="0.25">
      <c r="A832" s="82">
        <v>45273</v>
      </c>
      <c r="B832" s="83">
        <v>49104</v>
      </c>
      <c r="C832" s="84">
        <v>45125</v>
      </c>
      <c r="D832" s="84">
        <v>3979</v>
      </c>
      <c r="E832" s="85">
        <v>8.1032095144998373E-2</v>
      </c>
      <c r="F832" s="83">
        <v>25200</v>
      </c>
      <c r="G832" s="84">
        <v>23171</v>
      </c>
      <c r="H832" s="84">
        <v>2029</v>
      </c>
      <c r="I832" s="85">
        <v>8.0515873015873013E-2</v>
      </c>
      <c r="J832" s="83">
        <v>23904</v>
      </c>
      <c r="K832" s="84">
        <v>21954</v>
      </c>
      <c r="L832" s="84">
        <v>1950</v>
      </c>
      <c r="M832" s="85">
        <v>8.1576305220883535E-2</v>
      </c>
    </row>
    <row r="833" spans="1:13" ht="15" x14ac:dyDescent="0.25">
      <c r="A833" s="82">
        <v>45274</v>
      </c>
      <c r="B833" s="83">
        <v>50217</v>
      </c>
      <c r="C833" s="84">
        <v>46514</v>
      </c>
      <c r="D833" s="84">
        <v>3703</v>
      </c>
      <c r="E833" s="85">
        <v>7.3739968536551362E-2</v>
      </c>
      <c r="F833" s="83">
        <v>26199</v>
      </c>
      <c r="G833" s="84">
        <v>24230</v>
      </c>
      <c r="H833" s="84">
        <v>1969</v>
      </c>
      <c r="I833" s="85">
        <v>7.5155540287797237E-2</v>
      </c>
      <c r="J833" s="83">
        <v>24018</v>
      </c>
      <c r="K833" s="84">
        <v>22284</v>
      </c>
      <c r="L833" s="84">
        <v>1734</v>
      </c>
      <c r="M833" s="85">
        <v>7.2195853110167379E-2</v>
      </c>
    </row>
    <row r="834" spans="1:13" ht="15" x14ac:dyDescent="0.25">
      <c r="A834" s="82">
        <v>45275</v>
      </c>
      <c r="B834" s="83">
        <v>53829</v>
      </c>
      <c r="C834" s="84">
        <v>50256</v>
      </c>
      <c r="D834" s="84">
        <v>3573</v>
      </c>
      <c r="E834" s="85">
        <v>6.6376860056846676E-2</v>
      </c>
      <c r="F834" s="83">
        <v>29105</v>
      </c>
      <c r="G834" s="84">
        <v>27241</v>
      </c>
      <c r="H834" s="84">
        <v>1864</v>
      </c>
      <c r="I834" s="85">
        <v>6.4043978697818249E-2</v>
      </c>
      <c r="J834" s="83">
        <v>24724</v>
      </c>
      <c r="K834" s="84">
        <v>23015</v>
      </c>
      <c r="L834" s="84">
        <v>1709</v>
      </c>
      <c r="M834" s="85">
        <v>6.9123119236369518E-2</v>
      </c>
    </row>
    <row r="835" spans="1:13" ht="15" x14ac:dyDescent="0.25">
      <c r="A835" s="82">
        <v>45276</v>
      </c>
      <c r="B835" s="83">
        <v>44817</v>
      </c>
      <c r="C835" s="84">
        <v>43116</v>
      </c>
      <c r="D835" s="84">
        <v>1701</v>
      </c>
      <c r="E835" s="85">
        <v>3.7954347680567643E-2</v>
      </c>
      <c r="F835" s="83">
        <v>24213</v>
      </c>
      <c r="G835" s="84">
        <v>23316</v>
      </c>
      <c r="H835" s="84">
        <v>897</v>
      </c>
      <c r="I835" s="85">
        <v>3.7046214843266013E-2</v>
      </c>
      <c r="J835" s="83">
        <v>20604</v>
      </c>
      <c r="K835" s="84">
        <v>19800</v>
      </c>
      <c r="L835" s="84">
        <v>804</v>
      </c>
      <c r="M835" s="85">
        <v>3.9021549213744906E-2</v>
      </c>
    </row>
    <row r="836" spans="1:13" ht="15" x14ac:dyDescent="0.25">
      <c r="A836" s="82">
        <v>45277</v>
      </c>
      <c r="B836" s="83">
        <v>39458</v>
      </c>
      <c r="C836" s="84">
        <v>39095</v>
      </c>
      <c r="D836" s="84">
        <v>363</v>
      </c>
      <c r="E836" s="85">
        <v>9.1996553297176743E-3</v>
      </c>
      <c r="F836" s="83">
        <v>19387</v>
      </c>
      <c r="G836" s="84">
        <v>19186</v>
      </c>
      <c r="H836" s="84">
        <v>201</v>
      </c>
      <c r="I836" s="85">
        <v>1.0367772218496931E-2</v>
      </c>
      <c r="J836" s="83">
        <v>20071</v>
      </c>
      <c r="K836" s="84">
        <v>19909</v>
      </c>
      <c r="L836" s="84">
        <v>162</v>
      </c>
      <c r="M836" s="85">
        <v>8.0713467191470285E-3</v>
      </c>
    </row>
    <row r="837" spans="1:13" ht="15" x14ac:dyDescent="0.25">
      <c r="A837" s="82">
        <v>45278</v>
      </c>
      <c r="B837" s="83">
        <v>46848</v>
      </c>
      <c r="C837" s="84">
        <v>43553</v>
      </c>
      <c r="D837" s="84">
        <v>3295</v>
      </c>
      <c r="E837" s="85">
        <v>7.0333845628415298E-2</v>
      </c>
      <c r="F837" s="83">
        <v>25045</v>
      </c>
      <c r="G837" s="84">
        <v>23448</v>
      </c>
      <c r="H837" s="84">
        <v>1597</v>
      </c>
      <c r="I837" s="85">
        <v>6.3765222599321228E-2</v>
      </c>
      <c r="J837" s="83">
        <v>21803</v>
      </c>
      <c r="K837" s="84">
        <v>20105</v>
      </c>
      <c r="L837" s="84">
        <v>1698</v>
      </c>
      <c r="M837" s="85">
        <v>7.7879190937027012E-2</v>
      </c>
    </row>
    <row r="838" spans="1:13" ht="15" x14ac:dyDescent="0.25">
      <c r="A838" s="82">
        <v>45279</v>
      </c>
      <c r="B838" s="83">
        <v>48850</v>
      </c>
      <c r="C838" s="84">
        <v>45012</v>
      </c>
      <c r="D838" s="84">
        <v>3838</v>
      </c>
      <c r="E838" s="85">
        <v>7.8567041965199591E-2</v>
      </c>
      <c r="F838" s="83">
        <v>24995</v>
      </c>
      <c r="G838" s="84">
        <v>23023</v>
      </c>
      <c r="H838" s="84">
        <v>1972</v>
      </c>
      <c r="I838" s="85">
        <v>7.8895779155831167E-2</v>
      </c>
      <c r="J838" s="83">
        <v>23855</v>
      </c>
      <c r="K838" s="84">
        <v>21989</v>
      </c>
      <c r="L838" s="84">
        <v>1866</v>
      </c>
      <c r="M838" s="85">
        <v>7.8222594843848248E-2</v>
      </c>
    </row>
    <row r="839" spans="1:13" ht="15" x14ac:dyDescent="0.25">
      <c r="A839" s="82">
        <v>45280</v>
      </c>
      <c r="B839" s="83">
        <v>52824</v>
      </c>
      <c r="C839" s="84">
        <v>49168</v>
      </c>
      <c r="D839" s="84">
        <v>3656</v>
      </c>
      <c r="E839" s="85">
        <v>6.9210964713009235E-2</v>
      </c>
      <c r="F839" s="83">
        <v>28177</v>
      </c>
      <c r="G839" s="84">
        <v>26329</v>
      </c>
      <c r="H839" s="84">
        <v>1848</v>
      </c>
      <c r="I839" s="85">
        <v>6.558540653724669E-2</v>
      </c>
      <c r="J839" s="83">
        <v>24647</v>
      </c>
      <c r="K839" s="84">
        <v>22839</v>
      </c>
      <c r="L839" s="84">
        <v>1808</v>
      </c>
      <c r="M839" s="85">
        <v>7.3355783665354807E-2</v>
      </c>
    </row>
    <row r="840" spans="1:13" ht="15" x14ac:dyDescent="0.25">
      <c r="A840" s="82">
        <v>45281</v>
      </c>
      <c r="B840" s="83">
        <v>54850</v>
      </c>
      <c r="C840" s="84">
        <v>51539</v>
      </c>
      <c r="D840" s="84">
        <v>3311</v>
      </c>
      <c r="E840" s="85">
        <v>6.0364630811303555E-2</v>
      </c>
      <c r="F840" s="83">
        <v>30324</v>
      </c>
      <c r="G840" s="84">
        <v>28615</v>
      </c>
      <c r="H840" s="84">
        <v>1709</v>
      </c>
      <c r="I840" s="85">
        <v>5.6358000263817438E-2</v>
      </c>
      <c r="J840" s="83">
        <v>24526</v>
      </c>
      <c r="K840" s="84">
        <v>22924</v>
      </c>
      <c r="L840" s="84">
        <v>1602</v>
      </c>
      <c r="M840" s="85">
        <v>6.5318437576449478E-2</v>
      </c>
    </row>
    <row r="841" spans="1:13" ht="15" x14ac:dyDescent="0.25">
      <c r="A841" s="82">
        <v>45282</v>
      </c>
      <c r="B841" s="83">
        <v>59279</v>
      </c>
      <c r="C841" s="84">
        <v>56955</v>
      </c>
      <c r="D841" s="84">
        <v>2324</v>
      </c>
      <c r="E841" s="85">
        <v>3.9204440020918031E-2</v>
      </c>
      <c r="F841" s="83">
        <v>35375</v>
      </c>
      <c r="G841" s="84">
        <v>34116</v>
      </c>
      <c r="H841" s="84">
        <v>1259</v>
      </c>
      <c r="I841" s="85">
        <v>3.5590106007067135E-2</v>
      </c>
      <c r="J841" s="83">
        <v>23904</v>
      </c>
      <c r="K841" s="84">
        <v>22839</v>
      </c>
      <c r="L841" s="84">
        <v>1065</v>
      </c>
      <c r="M841" s="85">
        <v>4.4553212851405621E-2</v>
      </c>
    </row>
    <row r="842" spans="1:13" ht="15" x14ac:dyDescent="0.25">
      <c r="A842" s="82">
        <v>45283</v>
      </c>
      <c r="B842" s="83">
        <v>55486</v>
      </c>
      <c r="C842" s="84">
        <v>54523</v>
      </c>
      <c r="D842" s="84">
        <v>963</v>
      </c>
      <c r="E842" s="85">
        <v>1.7355729373175217E-2</v>
      </c>
      <c r="F842" s="83">
        <v>34250</v>
      </c>
      <c r="G842" s="84">
        <v>33699</v>
      </c>
      <c r="H842" s="84">
        <v>551</v>
      </c>
      <c r="I842" s="85">
        <v>1.6087591240875911E-2</v>
      </c>
      <c r="J842" s="83">
        <v>21236</v>
      </c>
      <c r="K842" s="84">
        <v>20824</v>
      </c>
      <c r="L842" s="84">
        <v>412</v>
      </c>
      <c r="M842" s="85">
        <v>1.9401017140704465E-2</v>
      </c>
    </row>
    <row r="843" spans="1:13" ht="15" x14ac:dyDescent="0.25">
      <c r="A843" s="82">
        <v>45284</v>
      </c>
      <c r="B843" s="83">
        <v>31152</v>
      </c>
      <c r="C843" s="84">
        <v>30949</v>
      </c>
      <c r="D843" s="84">
        <v>203</v>
      </c>
      <c r="E843" s="85">
        <v>6.5164355418592711E-3</v>
      </c>
      <c r="F843" s="83">
        <v>17994</v>
      </c>
      <c r="G843" s="84">
        <v>17886</v>
      </c>
      <c r="H843" s="84">
        <v>108</v>
      </c>
      <c r="I843" s="85">
        <v>6.0020006668889628E-3</v>
      </c>
      <c r="J843" s="83">
        <v>13158</v>
      </c>
      <c r="K843" s="84">
        <v>13063</v>
      </c>
      <c r="L843" s="84">
        <v>95</v>
      </c>
      <c r="M843" s="85">
        <v>7.2199422404620765E-3</v>
      </c>
    </row>
    <row r="844" spans="1:13" ht="15" x14ac:dyDescent="0.25">
      <c r="A844" s="82">
        <v>45285</v>
      </c>
      <c r="B844" s="83">
        <v>26169</v>
      </c>
      <c r="C844" s="84">
        <v>25979</v>
      </c>
      <c r="D844" s="84">
        <v>190</v>
      </c>
      <c r="E844" s="85">
        <v>7.2604990637777523E-3</v>
      </c>
      <c r="F844" s="83">
        <v>14635</v>
      </c>
      <c r="G844" s="84">
        <v>14523</v>
      </c>
      <c r="H844" s="84">
        <v>112</v>
      </c>
      <c r="I844" s="85">
        <v>7.6528869149299628E-3</v>
      </c>
      <c r="J844" s="83">
        <v>11534</v>
      </c>
      <c r="K844" s="84">
        <v>11456</v>
      </c>
      <c r="L844" s="84">
        <v>78</v>
      </c>
      <c r="M844" s="85">
        <v>6.7626148777527309E-3</v>
      </c>
    </row>
    <row r="845" spans="1:13" ht="15" x14ac:dyDescent="0.25">
      <c r="A845" s="82">
        <v>45286</v>
      </c>
      <c r="B845" s="83">
        <v>36191</v>
      </c>
      <c r="C845" s="84">
        <v>35906</v>
      </c>
      <c r="D845" s="84">
        <v>285</v>
      </c>
      <c r="E845" s="85">
        <v>7.8748860213865325E-3</v>
      </c>
      <c r="F845" s="83">
        <v>19650</v>
      </c>
      <c r="G845" s="84">
        <v>19455</v>
      </c>
      <c r="H845" s="84">
        <v>195</v>
      </c>
      <c r="I845" s="85">
        <v>9.9236641221374048E-3</v>
      </c>
      <c r="J845" s="83">
        <v>16541</v>
      </c>
      <c r="K845" s="84">
        <v>16451</v>
      </c>
      <c r="L845" s="84">
        <v>90</v>
      </c>
      <c r="M845" s="85">
        <v>5.4410253309957078E-3</v>
      </c>
    </row>
    <row r="846" spans="1:13" ht="15" x14ac:dyDescent="0.25">
      <c r="A846" s="82">
        <v>45287</v>
      </c>
      <c r="B846" s="83">
        <v>45957</v>
      </c>
      <c r="C846" s="84">
        <v>44351</v>
      </c>
      <c r="D846" s="84">
        <v>1606</v>
      </c>
      <c r="E846" s="85">
        <v>3.4945710120329876E-2</v>
      </c>
      <c r="F846" s="83">
        <v>24484</v>
      </c>
      <c r="G846" s="84">
        <v>23716</v>
      </c>
      <c r="H846" s="84">
        <v>768</v>
      </c>
      <c r="I846" s="85">
        <v>3.1367423623590913E-2</v>
      </c>
      <c r="J846" s="83">
        <v>21473</v>
      </c>
      <c r="K846" s="84">
        <v>20635</v>
      </c>
      <c r="L846" s="84">
        <v>838</v>
      </c>
      <c r="M846" s="85">
        <v>3.902575327155032E-2</v>
      </c>
    </row>
    <row r="847" spans="1:13" ht="15" x14ac:dyDescent="0.25">
      <c r="A847" s="82">
        <v>45288</v>
      </c>
      <c r="B847" s="83">
        <v>44547</v>
      </c>
      <c r="C847" s="84">
        <v>42742</v>
      </c>
      <c r="D847" s="84">
        <v>1805</v>
      </c>
      <c r="E847" s="85">
        <v>4.0519002401957487E-2</v>
      </c>
      <c r="F847" s="83">
        <v>23089</v>
      </c>
      <c r="G847" s="84">
        <v>22135</v>
      </c>
      <c r="H847" s="84">
        <v>954</v>
      </c>
      <c r="I847" s="85">
        <v>4.1318376716185198E-2</v>
      </c>
      <c r="J847" s="83">
        <v>21458</v>
      </c>
      <c r="K847" s="84">
        <v>20607</v>
      </c>
      <c r="L847" s="84">
        <v>851</v>
      </c>
      <c r="M847" s="85">
        <v>3.9658868487277475E-2</v>
      </c>
    </row>
    <row r="848" spans="1:13" ht="15" x14ac:dyDescent="0.25">
      <c r="A848" s="82">
        <v>45289</v>
      </c>
      <c r="B848" s="83">
        <v>46529</v>
      </c>
      <c r="C848" s="84">
        <v>45012</v>
      </c>
      <c r="D848" s="84">
        <v>1517</v>
      </c>
      <c r="E848" s="85">
        <v>3.2603322658986869E-2</v>
      </c>
      <c r="F848" s="83">
        <v>23957</v>
      </c>
      <c r="G848" s="84">
        <v>23089</v>
      </c>
      <c r="H848" s="84">
        <v>868</v>
      </c>
      <c r="I848" s="85">
        <v>3.6231581583670742E-2</v>
      </c>
      <c r="J848" s="83">
        <v>22572</v>
      </c>
      <c r="K848" s="84">
        <v>21923</v>
      </c>
      <c r="L848" s="84">
        <v>649</v>
      </c>
      <c r="M848" s="85">
        <v>2.8752436647173488E-2</v>
      </c>
    </row>
    <row r="849" spans="1:13" ht="15" x14ac:dyDescent="0.25">
      <c r="A849" s="82">
        <v>45290</v>
      </c>
      <c r="B849" s="83">
        <v>46260</v>
      </c>
      <c r="C849" s="84">
        <v>45521</v>
      </c>
      <c r="D849" s="84">
        <v>739</v>
      </c>
      <c r="E849" s="85">
        <v>1.5974924340683094E-2</v>
      </c>
      <c r="F849" s="83">
        <v>22624</v>
      </c>
      <c r="G849" s="84">
        <v>22216</v>
      </c>
      <c r="H849" s="84">
        <v>408</v>
      </c>
      <c r="I849" s="85">
        <v>1.8033946251768036E-2</v>
      </c>
      <c r="J849" s="83">
        <v>23636</v>
      </c>
      <c r="K849" s="84">
        <v>23305</v>
      </c>
      <c r="L849" s="84">
        <v>331</v>
      </c>
      <c r="M849" s="85">
        <v>1.4004061600947706E-2</v>
      </c>
    </row>
    <row r="850" spans="1:13" ht="15" x14ac:dyDescent="0.25">
      <c r="A850" s="82">
        <v>45291</v>
      </c>
      <c r="B850" s="83">
        <v>26686</v>
      </c>
      <c r="C850" s="84">
        <v>26453</v>
      </c>
      <c r="D850" s="84">
        <v>233</v>
      </c>
      <c r="E850" s="85">
        <v>8.7311699018211789E-3</v>
      </c>
      <c r="F850" s="83">
        <v>12311</v>
      </c>
      <c r="G850" s="84">
        <v>12198</v>
      </c>
      <c r="H850" s="84">
        <v>113</v>
      </c>
      <c r="I850" s="85">
        <v>9.1787832020144584E-3</v>
      </c>
      <c r="J850" s="83">
        <v>14375</v>
      </c>
      <c r="K850" s="84">
        <v>14255</v>
      </c>
      <c r="L850" s="84">
        <v>120</v>
      </c>
      <c r="M850" s="85">
        <v>8.347826086956521E-3</v>
      </c>
    </row>
    <row r="851" spans="1:13" ht="15" x14ac:dyDescent="0.25">
      <c r="A851" s="82">
        <v>45292</v>
      </c>
      <c r="B851" s="83">
        <v>33016</v>
      </c>
      <c r="C851" s="84">
        <v>32733</v>
      </c>
      <c r="D851" s="84">
        <v>283</v>
      </c>
      <c r="E851" s="85">
        <v>8.5716016476859707E-3</v>
      </c>
      <c r="F851" s="83">
        <v>15056</v>
      </c>
      <c r="G851" s="84">
        <v>14904</v>
      </c>
      <c r="H851" s="84">
        <v>152</v>
      </c>
      <c r="I851" s="85">
        <v>1.0095642933049946E-2</v>
      </c>
      <c r="J851" s="83">
        <v>17960</v>
      </c>
      <c r="K851" s="84">
        <v>17829</v>
      </c>
      <c r="L851" s="84">
        <v>131</v>
      </c>
      <c r="M851" s="85">
        <v>7.2939866369710468E-3</v>
      </c>
    </row>
    <row r="852" spans="1:13" ht="15" x14ac:dyDescent="0.25">
      <c r="A852" s="82">
        <v>45293</v>
      </c>
      <c r="B852" s="83">
        <v>47725</v>
      </c>
      <c r="C852" s="84">
        <v>46417</v>
      </c>
      <c r="D852" s="84">
        <v>1308</v>
      </c>
      <c r="E852" s="85">
        <v>2.7407019381875328E-2</v>
      </c>
      <c r="F852" s="83">
        <v>21488</v>
      </c>
      <c r="G852" s="84">
        <v>20974</v>
      </c>
      <c r="H852" s="84">
        <v>514</v>
      </c>
      <c r="I852" s="85">
        <v>2.3920327624720773E-2</v>
      </c>
      <c r="J852" s="83">
        <v>26237</v>
      </c>
      <c r="K852" s="84">
        <v>25443</v>
      </c>
      <c r="L852" s="84">
        <v>794</v>
      </c>
      <c r="M852" s="85">
        <v>3.0262606243091818E-2</v>
      </c>
    </row>
    <row r="853" spans="1:13" ht="15" x14ac:dyDescent="0.25">
      <c r="A853" s="82">
        <v>45294</v>
      </c>
      <c r="B853" s="83">
        <v>44546</v>
      </c>
      <c r="C853" s="84">
        <v>42634</v>
      </c>
      <c r="D853" s="84">
        <v>1912</v>
      </c>
      <c r="E853" s="85">
        <v>4.2921923405019533E-2</v>
      </c>
      <c r="F853" s="83">
        <v>20681</v>
      </c>
      <c r="G853" s="84">
        <v>19743</v>
      </c>
      <c r="H853" s="84">
        <v>938</v>
      </c>
      <c r="I853" s="85">
        <v>4.5355640442918621E-2</v>
      </c>
      <c r="J853" s="83">
        <v>23865</v>
      </c>
      <c r="K853" s="84">
        <v>22891</v>
      </c>
      <c r="L853" s="84">
        <v>974</v>
      </c>
      <c r="M853" s="85">
        <v>4.0812905929184996E-2</v>
      </c>
    </row>
    <row r="854" spans="1:13" ht="15" x14ac:dyDescent="0.25">
      <c r="A854" s="82">
        <v>45295</v>
      </c>
      <c r="B854" s="83">
        <v>44944</v>
      </c>
      <c r="C854" s="84">
        <v>42906</v>
      </c>
      <c r="D854" s="84">
        <v>2038</v>
      </c>
      <c r="E854" s="85">
        <v>4.5345318618725525E-2</v>
      </c>
      <c r="F854" s="83">
        <v>20618</v>
      </c>
      <c r="G854" s="84">
        <v>19592</v>
      </c>
      <c r="H854" s="84">
        <v>1026</v>
      </c>
      <c r="I854" s="85">
        <v>4.9762343583276747E-2</v>
      </c>
      <c r="J854" s="83">
        <v>24326</v>
      </c>
      <c r="K854" s="84">
        <v>23314</v>
      </c>
      <c r="L854" s="84">
        <v>1012</v>
      </c>
      <c r="M854" s="85">
        <v>4.1601578557921563E-2</v>
      </c>
    </row>
    <row r="855" spans="1:13" ht="15" x14ac:dyDescent="0.25">
      <c r="A855" s="82">
        <v>45296</v>
      </c>
      <c r="B855" s="83">
        <v>48190</v>
      </c>
      <c r="C855" s="84">
        <v>46111</v>
      </c>
      <c r="D855" s="84">
        <v>2079</v>
      </c>
      <c r="E855" s="85">
        <v>4.314173064951235E-2</v>
      </c>
      <c r="F855" s="83">
        <v>21001</v>
      </c>
      <c r="G855" s="84">
        <v>19984</v>
      </c>
      <c r="H855" s="84">
        <v>1017</v>
      </c>
      <c r="I855" s="85">
        <v>4.8426265415932576E-2</v>
      </c>
      <c r="J855" s="83">
        <v>27189</v>
      </c>
      <c r="K855" s="84">
        <v>26127</v>
      </c>
      <c r="L855" s="84">
        <v>1062</v>
      </c>
      <c r="M855" s="85">
        <v>3.9059913935782856E-2</v>
      </c>
    </row>
    <row r="856" spans="1:13" ht="15" x14ac:dyDescent="0.25">
      <c r="A856" s="82">
        <v>45297</v>
      </c>
      <c r="B856" s="83">
        <v>45193</v>
      </c>
      <c r="C856" s="84">
        <v>44809</v>
      </c>
      <c r="D856" s="84">
        <v>384</v>
      </c>
      <c r="E856" s="85">
        <v>8.4968911114553132E-3</v>
      </c>
      <c r="F856" s="83">
        <v>17943</v>
      </c>
      <c r="G856" s="84">
        <v>17752</v>
      </c>
      <c r="H856" s="84">
        <v>191</v>
      </c>
      <c r="I856" s="85">
        <v>1.0644819706849468E-2</v>
      </c>
      <c r="J856" s="83">
        <v>27250</v>
      </c>
      <c r="K856" s="84">
        <v>27057</v>
      </c>
      <c r="L856" s="84">
        <v>193</v>
      </c>
      <c r="M856" s="85">
        <v>7.0825688073394497E-3</v>
      </c>
    </row>
    <row r="857" spans="1:13" ht="15" x14ac:dyDescent="0.25">
      <c r="A857" s="82">
        <v>45298</v>
      </c>
      <c r="B857" s="83">
        <v>38186</v>
      </c>
      <c r="C857" s="84">
        <v>37940</v>
      </c>
      <c r="D857" s="84">
        <v>246</v>
      </c>
      <c r="E857" s="85">
        <v>6.4421515738752426E-3</v>
      </c>
      <c r="F857" s="83">
        <v>15210</v>
      </c>
      <c r="G857" s="84">
        <v>15095</v>
      </c>
      <c r="H857" s="84">
        <v>115</v>
      </c>
      <c r="I857" s="85">
        <v>7.5608152531229456E-3</v>
      </c>
      <c r="J857" s="83">
        <v>22976</v>
      </c>
      <c r="K857" s="84">
        <v>22845</v>
      </c>
      <c r="L857" s="84">
        <v>131</v>
      </c>
      <c r="M857" s="85">
        <v>5.701601671309192E-3</v>
      </c>
    </row>
    <row r="858" spans="1:13" ht="15" x14ac:dyDescent="0.25">
      <c r="A858" s="82">
        <v>45299</v>
      </c>
      <c r="B858" s="83">
        <v>44889</v>
      </c>
      <c r="C858" s="84">
        <v>42041</v>
      </c>
      <c r="D858" s="84">
        <v>2848</v>
      </c>
      <c r="E858" s="85">
        <v>6.3445387511417053E-2</v>
      </c>
      <c r="F858" s="83">
        <v>21450</v>
      </c>
      <c r="G858" s="84">
        <v>19979</v>
      </c>
      <c r="H858" s="84">
        <v>1471</v>
      </c>
      <c r="I858" s="85">
        <v>6.8578088578088572E-2</v>
      </c>
      <c r="J858" s="83">
        <v>23439</v>
      </c>
      <c r="K858" s="84">
        <v>22062</v>
      </c>
      <c r="L858" s="84">
        <v>1377</v>
      </c>
      <c r="M858" s="85">
        <v>5.8748240112632792E-2</v>
      </c>
    </row>
    <row r="859" spans="1:13" ht="15" x14ac:dyDescent="0.25">
      <c r="A859" s="82">
        <v>45300</v>
      </c>
      <c r="B859" s="83">
        <v>44467</v>
      </c>
      <c r="C859" s="84">
        <v>41200</v>
      </c>
      <c r="D859" s="84">
        <v>3267</v>
      </c>
      <c r="E859" s="85">
        <v>7.3470213866462769E-2</v>
      </c>
      <c r="F859" s="83">
        <v>22052</v>
      </c>
      <c r="G859" s="84">
        <v>20410</v>
      </c>
      <c r="H859" s="84">
        <v>1642</v>
      </c>
      <c r="I859" s="85">
        <v>7.4460366406675138E-2</v>
      </c>
      <c r="J859" s="83">
        <v>22415</v>
      </c>
      <c r="K859" s="84">
        <v>20790</v>
      </c>
      <c r="L859" s="84">
        <v>1625</v>
      </c>
      <c r="M859" s="85">
        <v>7.2496096364041931E-2</v>
      </c>
    </row>
    <row r="860" spans="1:13" ht="15" x14ac:dyDescent="0.25">
      <c r="A860" s="82">
        <v>45301</v>
      </c>
      <c r="B860" s="83">
        <v>44418</v>
      </c>
      <c r="C860" s="84">
        <v>41111</v>
      </c>
      <c r="D860" s="84">
        <v>3307</v>
      </c>
      <c r="E860" s="85">
        <v>7.4451798820298079E-2</v>
      </c>
      <c r="F860" s="83">
        <v>22298</v>
      </c>
      <c r="G860" s="84">
        <v>20688</v>
      </c>
      <c r="H860" s="84">
        <v>1610</v>
      </c>
      <c r="I860" s="85">
        <v>7.2203785092833442E-2</v>
      </c>
      <c r="J860" s="83">
        <v>22120</v>
      </c>
      <c r="K860" s="84">
        <v>20423</v>
      </c>
      <c r="L860" s="84">
        <v>1697</v>
      </c>
      <c r="M860" s="85">
        <v>7.6717902350813744E-2</v>
      </c>
    </row>
    <row r="861" spans="1:13" ht="15" x14ac:dyDescent="0.25">
      <c r="A861" s="82">
        <v>45302</v>
      </c>
      <c r="B861" s="83">
        <v>46414</v>
      </c>
      <c r="C861" s="84">
        <v>42976</v>
      </c>
      <c r="D861" s="84">
        <v>3438</v>
      </c>
      <c r="E861" s="85">
        <v>7.4072478131598229E-2</v>
      </c>
      <c r="F861" s="83">
        <v>23702</v>
      </c>
      <c r="G861" s="84">
        <v>21959</v>
      </c>
      <c r="H861" s="84">
        <v>1743</v>
      </c>
      <c r="I861" s="85">
        <v>7.3538098050797404E-2</v>
      </c>
      <c r="J861" s="83">
        <v>22712</v>
      </c>
      <c r="K861" s="84">
        <v>21017</v>
      </c>
      <c r="L861" s="84">
        <v>1695</v>
      </c>
      <c r="M861" s="85">
        <v>7.4630151461782313E-2</v>
      </c>
    </row>
    <row r="862" spans="1:13" ht="15" x14ac:dyDescent="0.25">
      <c r="A862" s="82">
        <v>45303</v>
      </c>
      <c r="B862" s="83">
        <v>48403</v>
      </c>
      <c r="C862" s="84">
        <v>45398</v>
      </c>
      <c r="D862" s="84">
        <v>3005</v>
      </c>
      <c r="E862" s="85">
        <v>6.2082928744086108E-2</v>
      </c>
      <c r="F862" s="83">
        <v>25407</v>
      </c>
      <c r="G862" s="84">
        <v>23906</v>
      </c>
      <c r="H862" s="84">
        <v>1501</v>
      </c>
      <c r="I862" s="85">
        <v>5.9078206793403393E-2</v>
      </c>
      <c r="J862" s="83">
        <v>22996</v>
      </c>
      <c r="K862" s="84">
        <v>21492</v>
      </c>
      <c r="L862" s="84">
        <v>1504</v>
      </c>
      <c r="M862" s="85">
        <v>6.5402678726735081E-2</v>
      </c>
    </row>
    <row r="863" spans="1:13" ht="15" x14ac:dyDescent="0.25">
      <c r="A863" s="82">
        <v>45304</v>
      </c>
      <c r="B863" s="83">
        <v>39424</v>
      </c>
      <c r="C863" s="84">
        <v>37962</v>
      </c>
      <c r="D863" s="84">
        <v>1462</v>
      </c>
      <c r="E863" s="85">
        <v>3.7084009740259744E-2</v>
      </c>
      <c r="F863" s="83">
        <v>19590</v>
      </c>
      <c r="G863" s="84">
        <v>18825</v>
      </c>
      <c r="H863" s="84">
        <v>765</v>
      </c>
      <c r="I863" s="85">
        <v>3.9050535987748852E-2</v>
      </c>
      <c r="J863" s="83">
        <v>19834</v>
      </c>
      <c r="K863" s="84">
        <v>19137</v>
      </c>
      <c r="L863" s="84">
        <v>697</v>
      </c>
      <c r="M863" s="85">
        <v>3.5141675910053446E-2</v>
      </c>
    </row>
    <row r="864" spans="1:13" ht="15" x14ac:dyDescent="0.25">
      <c r="A864" s="82">
        <v>45305</v>
      </c>
      <c r="B864" s="83">
        <v>34444</v>
      </c>
      <c r="C864" s="84">
        <v>34215</v>
      </c>
      <c r="D864" s="84">
        <v>229</v>
      </c>
      <c r="E864" s="85">
        <v>6.6484728835210774E-3</v>
      </c>
      <c r="F864" s="83">
        <v>15998</v>
      </c>
      <c r="G864" s="84">
        <v>15888</v>
      </c>
      <c r="H864" s="84">
        <v>110</v>
      </c>
      <c r="I864" s="85">
        <v>6.8758594824353042E-3</v>
      </c>
      <c r="J864" s="83">
        <v>18446</v>
      </c>
      <c r="K864" s="84">
        <v>18327</v>
      </c>
      <c r="L864" s="84">
        <v>119</v>
      </c>
      <c r="M864" s="85">
        <v>6.4512631464816225E-3</v>
      </c>
    </row>
    <row r="865" spans="1:13" ht="15" x14ac:dyDescent="0.25">
      <c r="A865" s="82">
        <v>45306</v>
      </c>
      <c r="B865" s="83">
        <v>45670</v>
      </c>
      <c r="C865" s="84">
        <v>42528</v>
      </c>
      <c r="D865" s="84">
        <v>3142</v>
      </c>
      <c r="E865" s="85">
        <v>6.8797897963652294E-2</v>
      </c>
      <c r="F865" s="83">
        <v>22347</v>
      </c>
      <c r="G865" s="84">
        <v>20909</v>
      </c>
      <c r="H865" s="84">
        <v>1438</v>
      </c>
      <c r="I865" s="85">
        <v>6.4348682149729275E-2</v>
      </c>
      <c r="J865" s="83">
        <v>23323</v>
      </c>
      <c r="K865" s="84">
        <v>21619</v>
      </c>
      <c r="L865" s="84">
        <v>1704</v>
      </c>
      <c r="M865" s="85">
        <v>7.3060926981949145E-2</v>
      </c>
    </row>
    <row r="866" spans="1:13" ht="15" x14ac:dyDescent="0.25">
      <c r="A866" s="82">
        <v>45307</v>
      </c>
      <c r="B866" s="83">
        <v>45610</v>
      </c>
      <c r="C866" s="84">
        <v>41932</v>
      </c>
      <c r="D866" s="84">
        <v>3678</v>
      </c>
      <c r="E866" s="85">
        <v>8.0640210480157862E-2</v>
      </c>
      <c r="F866" s="83">
        <v>23281</v>
      </c>
      <c r="G866" s="84">
        <v>21439</v>
      </c>
      <c r="H866" s="84">
        <v>1842</v>
      </c>
      <c r="I866" s="85">
        <v>7.9120312701344439E-2</v>
      </c>
      <c r="J866" s="83">
        <v>22329</v>
      </c>
      <c r="K866" s="84">
        <v>20493</v>
      </c>
      <c r="L866" s="84">
        <v>1836</v>
      </c>
      <c r="M866" s="85">
        <v>8.222490931076179E-2</v>
      </c>
    </row>
    <row r="867" spans="1:13" ht="15" x14ac:dyDescent="0.25">
      <c r="A867" s="82">
        <v>45308</v>
      </c>
      <c r="B867" s="83">
        <v>45848</v>
      </c>
      <c r="C867" s="84">
        <v>42346</v>
      </c>
      <c r="D867" s="84">
        <v>3502</v>
      </c>
      <c r="E867" s="85">
        <v>7.6382830221601819E-2</v>
      </c>
      <c r="F867" s="83">
        <v>23573</v>
      </c>
      <c r="G867" s="84">
        <v>21801</v>
      </c>
      <c r="H867" s="84">
        <v>1772</v>
      </c>
      <c r="I867" s="85">
        <v>7.5170746192678065E-2</v>
      </c>
      <c r="J867" s="83">
        <v>22275</v>
      </c>
      <c r="K867" s="84">
        <v>20545</v>
      </c>
      <c r="L867" s="84">
        <v>1730</v>
      </c>
      <c r="M867" s="85">
        <v>7.7665544332210998E-2</v>
      </c>
    </row>
    <row r="868" spans="1:13" ht="15" x14ac:dyDescent="0.25">
      <c r="A868" s="82">
        <v>45309</v>
      </c>
      <c r="B868" s="83">
        <v>47052</v>
      </c>
      <c r="C868" s="84">
        <v>43460</v>
      </c>
      <c r="D868" s="84">
        <v>3592</v>
      </c>
      <c r="E868" s="85">
        <v>7.6341069455070978E-2</v>
      </c>
      <c r="F868" s="83">
        <v>24651</v>
      </c>
      <c r="G868" s="84">
        <v>22780</v>
      </c>
      <c r="H868" s="84">
        <v>1871</v>
      </c>
      <c r="I868" s="85">
        <v>7.5899557827268677E-2</v>
      </c>
      <c r="J868" s="83">
        <v>22401</v>
      </c>
      <c r="K868" s="84">
        <v>20680</v>
      </c>
      <c r="L868" s="84">
        <v>1721</v>
      </c>
      <c r="M868" s="85">
        <v>7.6826927369313874E-2</v>
      </c>
    </row>
    <row r="869" spans="1:13" ht="15" x14ac:dyDescent="0.25">
      <c r="A869" s="82">
        <v>45310</v>
      </c>
      <c r="B869" s="83">
        <v>48761</v>
      </c>
      <c r="C869" s="84">
        <v>45692</v>
      </c>
      <c r="D869" s="84">
        <v>3069</v>
      </c>
      <c r="E869" s="85">
        <v>6.293964438793298E-2</v>
      </c>
      <c r="F869" s="83">
        <v>26299</v>
      </c>
      <c r="G869" s="84">
        <v>24711</v>
      </c>
      <c r="H869" s="84">
        <v>1588</v>
      </c>
      <c r="I869" s="85">
        <v>6.0382524050344118E-2</v>
      </c>
      <c r="J869" s="83">
        <v>22462</v>
      </c>
      <c r="K869" s="84">
        <v>20981</v>
      </c>
      <c r="L869" s="84">
        <v>1481</v>
      </c>
      <c r="M869" s="85">
        <v>6.5933576707327926E-2</v>
      </c>
    </row>
    <row r="870" spans="1:13" ht="15" x14ac:dyDescent="0.25">
      <c r="A870" s="82">
        <v>45311</v>
      </c>
      <c r="B870" s="83">
        <v>37900</v>
      </c>
      <c r="C870" s="84">
        <v>36495</v>
      </c>
      <c r="D870" s="84">
        <v>1405</v>
      </c>
      <c r="E870" s="85">
        <v>3.7071240105540894E-2</v>
      </c>
      <c r="F870" s="83">
        <v>19510</v>
      </c>
      <c r="G870" s="84">
        <v>18792</v>
      </c>
      <c r="H870" s="84">
        <v>718</v>
      </c>
      <c r="I870" s="85">
        <v>3.6801640184520756E-2</v>
      </c>
      <c r="J870" s="83">
        <v>18390</v>
      </c>
      <c r="K870" s="84">
        <v>17703</v>
      </c>
      <c r="L870" s="84">
        <v>687</v>
      </c>
      <c r="M870" s="85">
        <v>3.7357259380097881E-2</v>
      </c>
    </row>
    <row r="871" spans="1:13" ht="15" x14ac:dyDescent="0.25">
      <c r="A871" s="82">
        <v>45312</v>
      </c>
      <c r="B871" s="83">
        <v>33950</v>
      </c>
      <c r="C871" s="84">
        <v>33693</v>
      </c>
      <c r="D871" s="84">
        <v>257</v>
      </c>
      <c r="E871" s="85">
        <v>7.569955817378498E-3</v>
      </c>
      <c r="F871" s="83">
        <v>16006</v>
      </c>
      <c r="G871" s="84">
        <v>15886</v>
      </c>
      <c r="H871" s="84">
        <v>120</v>
      </c>
      <c r="I871" s="85">
        <v>7.4971885542921401E-3</v>
      </c>
      <c r="J871" s="83">
        <v>17944</v>
      </c>
      <c r="K871" s="84">
        <v>17807</v>
      </c>
      <c r="L871" s="84">
        <v>137</v>
      </c>
      <c r="M871" s="85">
        <v>7.6348640213999112E-3</v>
      </c>
    </row>
    <row r="872" spans="1:13" ht="15" x14ac:dyDescent="0.25">
      <c r="A872" s="82">
        <v>45313</v>
      </c>
      <c r="B872" s="83">
        <v>44830</v>
      </c>
      <c r="C872" s="84">
        <v>41683</v>
      </c>
      <c r="D872" s="84">
        <v>3147</v>
      </c>
      <c r="E872" s="85">
        <v>7.0198527771581531E-2</v>
      </c>
      <c r="F872" s="83">
        <v>22303</v>
      </c>
      <c r="G872" s="84">
        <v>20853</v>
      </c>
      <c r="H872" s="84">
        <v>1450</v>
      </c>
      <c r="I872" s="85">
        <v>6.5013675290319692E-2</v>
      </c>
      <c r="J872" s="83">
        <v>22527</v>
      </c>
      <c r="K872" s="84">
        <v>20830</v>
      </c>
      <c r="L872" s="84">
        <v>1697</v>
      </c>
      <c r="M872" s="85">
        <v>7.5331824033382164E-2</v>
      </c>
    </row>
    <row r="873" spans="1:13" ht="15" x14ac:dyDescent="0.25">
      <c r="A873" s="82">
        <v>45314</v>
      </c>
      <c r="B873" s="83">
        <v>45993</v>
      </c>
      <c r="C873" s="84">
        <v>42409</v>
      </c>
      <c r="D873" s="84">
        <v>3584</v>
      </c>
      <c r="E873" s="85">
        <v>7.7924901615463227E-2</v>
      </c>
      <c r="F873" s="83">
        <v>23658</v>
      </c>
      <c r="G873" s="84">
        <v>21838</v>
      </c>
      <c r="H873" s="84">
        <v>1820</v>
      </c>
      <c r="I873" s="85">
        <v>7.6929579846140836E-2</v>
      </c>
      <c r="J873" s="83">
        <v>22335</v>
      </c>
      <c r="K873" s="84">
        <v>20571</v>
      </c>
      <c r="L873" s="84">
        <v>1764</v>
      </c>
      <c r="M873" s="85">
        <v>7.8979180658159842E-2</v>
      </c>
    </row>
    <row r="874" spans="1:13" ht="15" x14ac:dyDescent="0.25">
      <c r="A874" s="82">
        <v>45315</v>
      </c>
      <c r="B874" s="83">
        <v>47447</v>
      </c>
      <c r="C874" s="84">
        <v>43667</v>
      </c>
      <c r="D874" s="84">
        <v>3780</v>
      </c>
      <c r="E874" s="85">
        <v>7.9667839905578852E-2</v>
      </c>
      <c r="F874" s="83">
        <v>24633</v>
      </c>
      <c r="G874" s="84">
        <v>22716</v>
      </c>
      <c r="H874" s="84">
        <v>1917</v>
      </c>
      <c r="I874" s="85">
        <v>7.7822433321154544E-2</v>
      </c>
      <c r="J874" s="83">
        <v>22814</v>
      </c>
      <c r="K874" s="84">
        <v>20951</v>
      </c>
      <c r="L874" s="84">
        <v>1863</v>
      </c>
      <c r="M874" s="85">
        <v>8.1660383974752351E-2</v>
      </c>
    </row>
    <row r="875" spans="1:13" ht="15" x14ac:dyDescent="0.25">
      <c r="A875" s="82">
        <v>45316</v>
      </c>
      <c r="B875" s="83">
        <v>48680</v>
      </c>
      <c r="C875" s="84">
        <v>44975</v>
      </c>
      <c r="D875" s="84">
        <v>3705</v>
      </c>
      <c r="E875" s="85">
        <v>7.6109285127362369E-2</v>
      </c>
      <c r="F875" s="83">
        <v>25512</v>
      </c>
      <c r="G875" s="84">
        <v>23605</v>
      </c>
      <c r="H875" s="84">
        <v>1907</v>
      </c>
      <c r="I875" s="85">
        <v>7.4749137660708689E-2</v>
      </c>
      <c r="J875" s="83">
        <v>23168</v>
      </c>
      <c r="K875" s="84">
        <v>21370</v>
      </c>
      <c r="L875" s="84">
        <v>1798</v>
      </c>
      <c r="M875" s="85">
        <v>7.7607044198895025E-2</v>
      </c>
    </row>
    <row r="876" spans="1:13" ht="15" x14ac:dyDescent="0.25">
      <c r="A876" s="82">
        <v>45317</v>
      </c>
      <c r="B876" s="83">
        <v>50502</v>
      </c>
      <c r="C876" s="84">
        <v>47269</v>
      </c>
      <c r="D876" s="84">
        <v>3233</v>
      </c>
      <c r="E876" s="85">
        <v>6.4017266642905232E-2</v>
      </c>
      <c r="F876" s="83">
        <v>27459</v>
      </c>
      <c r="G876" s="84">
        <v>25766</v>
      </c>
      <c r="H876" s="84">
        <v>1693</v>
      </c>
      <c r="I876" s="85">
        <v>6.1655559197348775E-2</v>
      </c>
      <c r="J876" s="83">
        <v>23043</v>
      </c>
      <c r="K876" s="84">
        <v>21503</v>
      </c>
      <c r="L876" s="84">
        <v>1540</v>
      </c>
      <c r="M876" s="85">
        <v>6.6831575749685374E-2</v>
      </c>
    </row>
    <row r="877" spans="1:13" ht="15" x14ac:dyDescent="0.25">
      <c r="A877" s="82">
        <v>45318</v>
      </c>
      <c r="B877" s="83">
        <v>41426</v>
      </c>
      <c r="C877" s="84">
        <v>39840</v>
      </c>
      <c r="D877" s="84">
        <v>1586</v>
      </c>
      <c r="E877" s="85">
        <v>3.8285134939410034E-2</v>
      </c>
      <c r="F877" s="83">
        <v>21765</v>
      </c>
      <c r="G877" s="84">
        <v>20954</v>
      </c>
      <c r="H877" s="84">
        <v>811</v>
      </c>
      <c r="I877" s="85">
        <v>3.7261658626234782E-2</v>
      </c>
      <c r="J877" s="83">
        <v>19661</v>
      </c>
      <c r="K877" s="84">
        <v>18886</v>
      </c>
      <c r="L877" s="84">
        <v>775</v>
      </c>
      <c r="M877" s="85">
        <v>3.9418137429428818E-2</v>
      </c>
    </row>
    <row r="878" spans="1:13" ht="15" x14ac:dyDescent="0.25">
      <c r="A878" s="82">
        <v>45319</v>
      </c>
      <c r="B878" s="83">
        <v>35805</v>
      </c>
      <c r="C878" s="84">
        <v>35484</v>
      </c>
      <c r="D878" s="84">
        <v>321</v>
      </c>
      <c r="E878" s="85">
        <v>8.9652283200670306E-3</v>
      </c>
      <c r="F878" s="83">
        <v>16334</v>
      </c>
      <c r="G878" s="84">
        <v>16203</v>
      </c>
      <c r="H878" s="84">
        <v>131</v>
      </c>
      <c r="I878" s="85">
        <v>8.0200808130280396E-3</v>
      </c>
      <c r="J878" s="83">
        <v>19471</v>
      </c>
      <c r="K878" s="84">
        <v>19281</v>
      </c>
      <c r="L878" s="84">
        <v>190</v>
      </c>
      <c r="M878" s="85">
        <v>9.7581017924092232E-3</v>
      </c>
    </row>
    <row r="879" spans="1:13" ht="15" x14ac:dyDescent="0.25">
      <c r="A879" s="82">
        <v>45320</v>
      </c>
      <c r="B879" s="83">
        <v>46134</v>
      </c>
      <c r="C879" s="84">
        <v>42843</v>
      </c>
      <c r="D879" s="84">
        <v>3291</v>
      </c>
      <c r="E879" s="85">
        <v>7.1335674339966182E-2</v>
      </c>
      <c r="F879" s="83">
        <v>22974</v>
      </c>
      <c r="G879" s="84">
        <v>21504</v>
      </c>
      <c r="H879" s="84">
        <v>1470</v>
      </c>
      <c r="I879" s="85">
        <v>6.3985374771480807E-2</v>
      </c>
      <c r="J879" s="83">
        <v>23160</v>
      </c>
      <c r="K879" s="84">
        <v>21339</v>
      </c>
      <c r="L879" s="84">
        <v>1821</v>
      </c>
      <c r="M879" s="85">
        <v>7.8626943005181346E-2</v>
      </c>
    </row>
    <row r="880" spans="1:13" ht="15" x14ac:dyDescent="0.25">
      <c r="A880" s="82">
        <v>45321</v>
      </c>
      <c r="B880" s="83">
        <v>46213</v>
      </c>
      <c r="C880" s="84">
        <v>42484</v>
      </c>
      <c r="D880" s="84">
        <v>3729</v>
      </c>
      <c r="E880" s="85">
        <v>8.0691580291260029E-2</v>
      </c>
      <c r="F880" s="83">
        <v>23801</v>
      </c>
      <c r="G880" s="84">
        <v>21873</v>
      </c>
      <c r="H880" s="84">
        <v>1928</v>
      </c>
      <c r="I880" s="85">
        <v>8.1004999789924786E-2</v>
      </c>
      <c r="J880" s="83">
        <v>22412</v>
      </c>
      <c r="K880" s="84">
        <v>20611</v>
      </c>
      <c r="L880" s="84">
        <v>1801</v>
      </c>
      <c r="M880" s="85">
        <v>8.0358736391218988E-2</v>
      </c>
    </row>
    <row r="881" spans="1:13" ht="15" x14ac:dyDescent="0.25">
      <c r="A881" s="82">
        <v>45322</v>
      </c>
      <c r="B881" s="83">
        <v>45097</v>
      </c>
      <c r="C881" s="84">
        <v>41298</v>
      </c>
      <c r="D881" s="84">
        <v>3799</v>
      </c>
      <c r="E881" s="85">
        <v>8.4240636849457831E-2</v>
      </c>
      <c r="F881" s="83">
        <v>22417</v>
      </c>
      <c r="G881" s="84">
        <v>20534</v>
      </c>
      <c r="H881" s="84">
        <v>1883</v>
      </c>
      <c r="I881" s="85">
        <v>8.3998750947941292E-2</v>
      </c>
      <c r="J881" s="83">
        <v>22680</v>
      </c>
      <c r="K881" s="84">
        <v>20764</v>
      </c>
      <c r="L881" s="84">
        <v>1916</v>
      </c>
      <c r="M881" s="85">
        <v>8.447971781305115E-2</v>
      </c>
    </row>
    <row r="882" spans="1:13" ht="15" x14ac:dyDescent="0.25">
      <c r="A882" s="82">
        <v>45323</v>
      </c>
      <c r="B882" s="83">
        <v>46703</v>
      </c>
      <c r="C882" s="84">
        <v>43180</v>
      </c>
      <c r="D882" s="84">
        <v>3523</v>
      </c>
      <c r="E882" s="85">
        <v>7.5434126287390532E-2</v>
      </c>
      <c r="F882" s="83">
        <v>24643</v>
      </c>
      <c r="G882" s="84">
        <v>22765</v>
      </c>
      <c r="H882" s="84">
        <v>1878</v>
      </c>
      <c r="I882" s="85">
        <v>7.6208253865194989E-2</v>
      </c>
      <c r="J882" s="83">
        <v>22060</v>
      </c>
      <c r="K882" s="84">
        <v>20415</v>
      </c>
      <c r="L882" s="84">
        <v>1645</v>
      </c>
      <c r="M882" s="85">
        <v>7.4569356300997286E-2</v>
      </c>
    </row>
    <row r="883" spans="1:13" ht="15" x14ac:dyDescent="0.25">
      <c r="A883" s="82">
        <v>45324</v>
      </c>
      <c r="B883" s="83">
        <v>49279</v>
      </c>
      <c r="C883" s="84">
        <v>46112</v>
      </c>
      <c r="D883" s="84">
        <v>3167</v>
      </c>
      <c r="E883" s="85">
        <v>6.4266726191684082E-2</v>
      </c>
      <c r="F883" s="83">
        <v>27169</v>
      </c>
      <c r="G883" s="84">
        <v>25504</v>
      </c>
      <c r="H883" s="84">
        <v>1665</v>
      </c>
      <c r="I883" s="85">
        <v>6.1283079980860543E-2</v>
      </c>
      <c r="J883" s="83">
        <v>22110</v>
      </c>
      <c r="K883" s="84">
        <v>20608</v>
      </c>
      <c r="L883" s="84">
        <v>1502</v>
      </c>
      <c r="M883" s="85">
        <v>6.7933061962912711E-2</v>
      </c>
    </row>
    <row r="884" spans="1:13" ht="15" x14ac:dyDescent="0.25">
      <c r="A884" s="82">
        <v>45325</v>
      </c>
      <c r="B884" s="83">
        <v>39341</v>
      </c>
      <c r="C884" s="84">
        <v>37731</v>
      </c>
      <c r="D884" s="84">
        <v>1610</v>
      </c>
      <c r="E884" s="85">
        <v>4.0924226633791722E-2</v>
      </c>
      <c r="F884" s="83">
        <v>20843</v>
      </c>
      <c r="G884" s="84">
        <v>19987</v>
      </c>
      <c r="H884" s="84">
        <v>856</v>
      </c>
      <c r="I884" s="85">
        <v>4.1068944009979368E-2</v>
      </c>
      <c r="J884" s="83">
        <v>18498</v>
      </c>
      <c r="K884" s="84">
        <v>17744</v>
      </c>
      <c r="L884" s="84">
        <v>754</v>
      </c>
      <c r="M884" s="85">
        <v>4.0761163369012865E-2</v>
      </c>
    </row>
    <row r="885" spans="1:13" ht="15" x14ac:dyDescent="0.25">
      <c r="A885" s="82">
        <v>45326</v>
      </c>
      <c r="B885" s="83">
        <v>35491</v>
      </c>
      <c r="C885" s="84">
        <v>35192</v>
      </c>
      <c r="D885" s="84">
        <v>299</v>
      </c>
      <c r="E885" s="85">
        <v>8.4246710433631064E-3</v>
      </c>
      <c r="F885" s="83">
        <v>16750</v>
      </c>
      <c r="G885" s="84">
        <v>16610</v>
      </c>
      <c r="H885" s="84">
        <v>140</v>
      </c>
      <c r="I885" s="85">
        <v>8.3582089552238798E-3</v>
      </c>
      <c r="J885" s="83">
        <v>18741</v>
      </c>
      <c r="K885" s="84">
        <v>18582</v>
      </c>
      <c r="L885" s="84">
        <v>159</v>
      </c>
      <c r="M885" s="85">
        <v>8.48407235473027E-3</v>
      </c>
    </row>
    <row r="886" spans="1:13" ht="15" x14ac:dyDescent="0.25">
      <c r="A886" s="82">
        <v>45327</v>
      </c>
      <c r="B886" s="83">
        <v>45742</v>
      </c>
      <c r="C886" s="84">
        <v>42405</v>
      </c>
      <c r="D886" s="84">
        <v>3337</v>
      </c>
      <c r="E886" s="85">
        <v>7.2952647457478897E-2</v>
      </c>
      <c r="F886" s="83">
        <v>22604</v>
      </c>
      <c r="G886" s="84">
        <v>21077</v>
      </c>
      <c r="H886" s="84">
        <v>1527</v>
      </c>
      <c r="I886" s="85">
        <v>6.7554415147761462E-2</v>
      </c>
      <c r="J886" s="83">
        <v>23138</v>
      </c>
      <c r="K886" s="84">
        <v>21328</v>
      </c>
      <c r="L886" s="84">
        <v>1810</v>
      </c>
      <c r="M886" s="85">
        <v>7.8226294407468228E-2</v>
      </c>
    </row>
    <row r="887" spans="1:13" ht="15" x14ac:dyDescent="0.25">
      <c r="A887" s="82">
        <v>45328</v>
      </c>
      <c r="B887" s="83">
        <v>45066</v>
      </c>
      <c r="C887" s="84">
        <v>41239</v>
      </c>
      <c r="D887" s="84">
        <v>3827</v>
      </c>
      <c r="E887" s="85">
        <v>8.491989526472285E-2</v>
      </c>
      <c r="F887" s="83">
        <v>23100</v>
      </c>
      <c r="G887" s="84">
        <v>21168</v>
      </c>
      <c r="H887" s="84">
        <v>1932</v>
      </c>
      <c r="I887" s="85">
        <v>8.3636363636363634E-2</v>
      </c>
      <c r="J887" s="83">
        <v>21966</v>
      </c>
      <c r="K887" s="84">
        <v>20071</v>
      </c>
      <c r="L887" s="84">
        <v>1895</v>
      </c>
      <c r="M887" s="85">
        <v>8.6269689520167531E-2</v>
      </c>
    </row>
    <row r="888" spans="1:13" ht="15" x14ac:dyDescent="0.25">
      <c r="A888" s="82">
        <v>45329</v>
      </c>
      <c r="B888" s="83">
        <v>47067</v>
      </c>
      <c r="C888" s="84">
        <v>43322</v>
      </c>
      <c r="D888" s="84">
        <v>3745</v>
      </c>
      <c r="E888" s="85">
        <v>7.9567425159878469E-2</v>
      </c>
      <c r="F888" s="83">
        <v>24470</v>
      </c>
      <c r="G888" s="84">
        <v>22573</v>
      </c>
      <c r="H888" s="84">
        <v>1897</v>
      </c>
      <c r="I888" s="85">
        <v>7.752349816101349E-2</v>
      </c>
      <c r="J888" s="83">
        <v>22597</v>
      </c>
      <c r="K888" s="84">
        <v>20749</v>
      </c>
      <c r="L888" s="84">
        <v>1848</v>
      </c>
      <c r="M888" s="85">
        <v>8.1780767358498915E-2</v>
      </c>
    </row>
    <row r="889" spans="1:13" ht="15" x14ac:dyDescent="0.25">
      <c r="A889" s="82">
        <v>45330</v>
      </c>
      <c r="B889" s="83">
        <v>47619</v>
      </c>
      <c r="C889" s="84">
        <v>43941</v>
      </c>
      <c r="D889" s="84">
        <v>3678</v>
      </c>
      <c r="E889" s="85">
        <v>7.7238077238077241E-2</v>
      </c>
      <c r="F889" s="83">
        <v>25126</v>
      </c>
      <c r="G889" s="84">
        <v>23218</v>
      </c>
      <c r="H889" s="84">
        <v>1908</v>
      </c>
      <c r="I889" s="85">
        <v>7.5937276128313302E-2</v>
      </c>
      <c r="J889" s="83">
        <v>22493</v>
      </c>
      <c r="K889" s="84">
        <v>20723</v>
      </c>
      <c r="L889" s="84">
        <v>1770</v>
      </c>
      <c r="M889" s="85">
        <v>7.8691148357266705E-2</v>
      </c>
    </row>
    <row r="890" spans="1:13" ht="15" x14ac:dyDescent="0.25">
      <c r="A890" s="82">
        <v>45331</v>
      </c>
      <c r="B890" s="83">
        <v>48994</v>
      </c>
      <c r="C890" s="84">
        <v>45808</v>
      </c>
      <c r="D890" s="84">
        <v>3186</v>
      </c>
      <c r="E890" s="85">
        <v>6.502837082091685E-2</v>
      </c>
      <c r="F890" s="83">
        <v>26979</v>
      </c>
      <c r="G890" s="84">
        <v>25341</v>
      </c>
      <c r="H890" s="84">
        <v>1638</v>
      </c>
      <c r="I890" s="85">
        <v>6.0713888580006675E-2</v>
      </c>
      <c r="J890" s="83">
        <v>22015</v>
      </c>
      <c r="K890" s="84">
        <v>20467</v>
      </c>
      <c r="L890" s="84">
        <v>1548</v>
      </c>
      <c r="M890" s="85">
        <v>7.0315693845105609E-2</v>
      </c>
    </row>
    <row r="891" spans="1:13" ht="15" x14ac:dyDescent="0.25">
      <c r="A891" s="82">
        <v>45332</v>
      </c>
      <c r="B891" s="83">
        <v>38176</v>
      </c>
      <c r="C891" s="84">
        <v>36544</v>
      </c>
      <c r="D891" s="84">
        <v>1632</v>
      </c>
      <c r="E891" s="85">
        <v>4.2749371332774518E-2</v>
      </c>
      <c r="F891" s="83">
        <v>20994</v>
      </c>
      <c r="G891" s="84">
        <v>20086</v>
      </c>
      <c r="H891" s="84">
        <v>908</v>
      </c>
      <c r="I891" s="85">
        <v>4.3250452510241018E-2</v>
      </c>
      <c r="J891" s="83">
        <v>17182</v>
      </c>
      <c r="K891" s="84">
        <v>16458</v>
      </c>
      <c r="L891" s="84">
        <v>724</v>
      </c>
      <c r="M891" s="85">
        <v>4.2137120242113843E-2</v>
      </c>
    </row>
    <row r="892" spans="1:13" ht="15" x14ac:dyDescent="0.25">
      <c r="A892" s="82">
        <v>45333</v>
      </c>
      <c r="B892" s="83">
        <v>33653</v>
      </c>
      <c r="C892" s="84">
        <v>33310</v>
      </c>
      <c r="D892" s="84">
        <v>343</v>
      </c>
      <c r="E892" s="85">
        <v>1.019225626244317E-2</v>
      </c>
      <c r="F892" s="83">
        <v>17068</v>
      </c>
      <c r="G892" s="84">
        <v>16879</v>
      </c>
      <c r="H892" s="84">
        <v>189</v>
      </c>
      <c r="I892" s="85">
        <v>1.1073353644246543E-2</v>
      </c>
      <c r="J892" s="83">
        <v>16585</v>
      </c>
      <c r="K892" s="84">
        <v>16431</v>
      </c>
      <c r="L892" s="84">
        <v>154</v>
      </c>
      <c r="M892" s="85">
        <v>9.2854989448296656E-3</v>
      </c>
    </row>
    <row r="893" spans="1:13" ht="15" x14ac:dyDescent="0.25">
      <c r="A893" s="82">
        <v>45334</v>
      </c>
      <c r="B893" s="83">
        <v>43137</v>
      </c>
      <c r="C893" s="84">
        <v>39884</v>
      </c>
      <c r="D893" s="84">
        <v>3253</v>
      </c>
      <c r="E893" s="85">
        <v>7.5410900155319094E-2</v>
      </c>
      <c r="F893" s="83">
        <v>21187</v>
      </c>
      <c r="G893" s="84">
        <v>19661</v>
      </c>
      <c r="H893" s="84">
        <v>1526</v>
      </c>
      <c r="I893" s="85">
        <v>7.2025298532118753E-2</v>
      </c>
      <c r="J893" s="83">
        <v>21950</v>
      </c>
      <c r="K893" s="84">
        <v>20223</v>
      </c>
      <c r="L893" s="84">
        <v>1727</v>
      </c>
      <c r="M893" s="85">
        <v>7.8678815489749435E-2</v>
      </c>
    </row>
    <row r="894" spans="1:13" ht="15" x14ac:dyDescent="0.25">
      <c r="A894" s="82">
        <v>45335</v>
      </c>
      <c r="B894" s="83">
        <v>42820</v>
      </c>
      <c r="C894" s="84">
        <v>39120</v>
      </c>
      <c r="D894" s="84">
        <v>3700</v>
      </c>
      <c r="E894" s="85">
        <v>8.6408220457730028E-2</v>
      </c>
      <c r="F894" s="83">
        <v>21534</v>
      </c>
      <c r="G894" s="84">
        <v>19677</v>
      </c>
      <c r="H894" s="84">
        <v>1857</v>
      </c>
      <c r="I894" s="85">
        <v>8.6235720256338813E-2</v>
      </c>
      <c r="J894" s="83">
        <v>21286</v>
      </c>
      <c r="K894" s="84">
        <v>19443</v>
      </c>
      <c r="L894" s="84">
        <v>1843</v>
      </c>
      <c r="M894" s="85">
        <v>8.6582730433148541E-2</v>
      </c>
    </row>
    <row r="895" spans="1:13" ht="15" x14ac:dyDescent="0.25">
      <c r="A895" s="82">
        <v>45336</v>
      </c>
      <c r="B895" s="83">
        <v>43971</v>
      </c>
      <c r="C895" s="84">
        <v>40311</v>
      </c>
      <c r="D895" s="84">
        <v>3660</v>
      </c>
      <c r="E895" s="85">
        <v>8.3236678720065502E-2</v>
      </c>
      <c r="F895" s="83">
        <v>21792</v>
      </c>
      <c r="G895" s="84">
        <v>19927</v>
      </c>
      <c r="H895" s="84">
        <v>1865</v>
      </c>
      <c r="I895" s="85">
        <v>8.5581864904552135E-2</v>
      </c>
      <c r="J895" s="83">
        <v>22179</v>
      </c>
      <c r="K895" s="84">
        <v>20384</v>
      </c>
      <c r="L895" s="84">
        <v>1795</v>
      </c>
      <c r="M895" s="85">
        <v>8.0932413544343745E-2</v>
      </c>
    </row>
    <row r="896" spans="1:13" ht="15" x14ac:dyDescent="0.25">
      <c r="A896" s="82">
        <v>45337</v>
      </c>
      <c r="B896" s="83">
        <v>44520</v>
      </c>
      <c r="C896" s="84">
        <v>40858</v>
      </c>
      <c r="D896" s="84">
        <v>3662</v>
      </c>
      <c r="E896" s="85">
        <v>8.225516621743037E-2</v>
      </c>
      <c r="F896" s="83">
        <v>22531</v>
      </c>
      <c r="G896" s="84">
        <v>20612</v>
      </c>
      <c r="H896" s="84">
        <v>1919</v>
      </c>
      <c r="I896" s="85">
        <v>8.5171541431805067E-2</v>
      </c>
      <c r="J896" s="83">
        <v>21989</v>
      </c>
      <c r="K896" s="84">
        <v>20246</v>
      </c>
      <c r="L896" s="84">
        <v>1743</v>
      </c>
      <c r="M896" s="85">
        <v>7.9266906180362903E-2</v>
      </c>
    </row>
    <row r="897" spans="1:13" ht="15" x14ac:dyDescent="0.25">
      <c r="A897" s="82">
        <v>45338</v>
      </c>
      <c r="B897" s="83">
        <v>45944</v>
      </c>
      <c r="C897" s="84">
        <v>42564</v>
      </c>
      <c r="D897" s="84">
        <v>3380</v>
      </c>
      <c r="E897" s="85">
        <v>7.3567821695977711E-2</v>
      </c>
      <c r="F897" s="83">
        <v>23260</v>
      </c>
      <c r="G897" s="84">
        <v>21496</v>
      </c>
      <c r="H897" s="84">
        <v>1764</v>
      </c>
      <c r="I897" s="85">
        <v>7.5838349097162513E-2</v>
      </c>
      <c r="J897" s="83">
        <v>22684</v>
      </c>
      <c r="K897" s="84">
        <v>21068</v>
      </c>
      <c r="L897" s="84">
        <v>1616</v>
      </c>
      <c r="M897" s="85">
        <v>7.1239640275083754E-2</v>
      </c>
    </row>
    <row r="898" spans="1:13" ht="15" x14ac:dyDescent="0.25">
      <c r="A898" s="82">
        <v>45339</v>
      </c>
      <c r="B898" s="83">
        <v>40467</v>
      </c>
      <c r="C898" s="84">
        <v>38873</v>
      </c>
      <c r="D898" s="84">
        <v>1594</v>
      </c>
      <c r="E898" s="85">
        <v>3.9390120344972447E-2</v>
      </c>
      <c r="F898" s="83">
        <v>20301</v>
      </c>
      <c r="G898" s="84">
        <v>19507</v>
      </c>
      <c r="H898" s="84">
        <v>794</v>
      </c>
      <c r="I898" s="85">
        <v>3.9111373823949559E-2</v>
      </c>
      <c r="J898" s="83">
        <v>20166</v>
      </c>
      <c r="K898" s="84">
        <v>19366</v>
      </c>
      <c r="L898" s="84">
        <v>800</v>
      </c>
      <c r="M898" s="85">
        <v>3.9670732916790637E-2</v>
      </c>
    </row>
    <row r="899" spans="1:13" ht="15" x14ac:dyDescent="0.25">
      <c r="A899" s="82">
        <v>45340</v>
      </c>
      <c r="B899" s="83">
        <v>36824</v>
      </c>
      <c r="C899" s="84">
        <v>36469</v>
      </c>
      <c r="D899" s="84">
        <v>355</v>
      </c>
      <c r="E899" s="85">
        <v>9.6404518792092119E-3</v>
      </c>
      <c r="F899" s="83">
        <v>16692</v>
      </c>
      <c r="G899" s="84">
        <v>16527</v>
      </c>
      <c r="H899" s="84">
        <v>165</v>
      </c>
      <c r="I899" s="85">
        <v>9.8849748382458663E-3</v>
      </c>
      <c r="J899" s="83">
        <v>20132</v>
      </c>
      <c r="K899" s="84">
        <v>19942</v>
      </c>
      <c r="L899" s="84">
        <v>190</v>
      </c>
      <c r="M899" s="85">
        <v>9.4377111066958081E-3</v>
      </c>
    </row>
    <row r="900" spans="1:13" ht="15" x14ac:dyDescent="0.25">
      <c r="A900" s="82">
        <v>45341</v>
      </c>
      <c r="B900" s="83">
        <v>43227</v>
      </c>
      <c r="C900" s="84">
        <v>40085</v>
      </c>
      <c r="D900" s="84">
        <v>3142</v>
      </c>
      <c r="E900" s="85">
        <v>7.268605269854489E-2</v>
      </c>
      <c r="F900" s="83">
        <v>21337</v>
      </c>
      <c r="G900" s="84">
        <v>19929</v>
      </c>
      <c r="H900" s="84">
        <v>1408</v>
      </c>
      <c r="I900" s="85">
        <v>6.5988658199371983E-2</v>
      </c>
      <c r="J900" s="83">
        <v>21890</v>
      </c>
      <c r="K900" s="84">
        <v>20156</v>
      </c>
      <c r="L900" s="84">
        <v>1734</v>
      </c>
      <c r="M900" s="85">
        <v>7.921425308359982E-2</v>
      </c>
    </row>
    <row r="901" spans="1:13" ht="15" x14ac:dyDescent="0.25">
      <c r="A901" s="82">
        <v>45342</v>
      </c>
      <c r="B901" s="83">
        <v>43115</v>
      </c>
      <c r="C901" s="84">
        <v>39322</v>
      </c>
      <c r="D901" s="84">
        <v>3793</v>
      </c>
      <c r="E901" s="85">
        <v>8.7974022961846227E-2</v>
      </c>
      <c r="F901" s="83">
        <v>21574</v>
      </c>
      <c r="G901" s="84">
        <v>19655</v>
      </c>
      <c r="H901" s="84">
        <v>1919</v>
      </c>
      <c r="I901" s="85">
        <v>8.8949661629739496E-2</v>
      </c>
      <c r="J901" s="83">
        <v>21541</v>
      </c>
      <c r="K901" s="84">
        <v>19667</v>
      </c>
      <c r="L901" s="84">
        <v>1874</v>
      </c>
      <c r="M901" s="85">
        <v>8.6996889652290979E-2</v>
      </c>
    </row>
    <row r="902" spans="1:13" ht="15" x14ac:dyDescent="0.25">
      <c r="A902" s="82">
        <v>45343</v>
      </c>
      <c r="B902" s="83">
        <v>44715</v>
      </c>
      <c r="C902" s="84">
        <v>40976</v>
      </c>
      <c r="D902" s="84">
        <v>3739</v>
      </c>
      <c r="E902" s="85">
        <v>8.3618472548361841E-2</v>
      </c>
      <c r="F902" s="83">
        <v>22572</v>
      </c>
      <c r="G902" s="84">
        <v>20639</v>
      </c>
      <c r="H902" s="84">
        <v>1933</v>
      </c>
      <c r="I902" s="85">
        <v>8.5637072479177748E-2</v>
      </c>
      <c r="J902" s="83">
        <v>22143</v>
      </c>
      <c r="K902" s="84">
        <v>20337</v>
      </c>
      <c r="L902" s="84">
        <v>1806</v>
      </c>
      <c r="M902" s="85">
        <v>8.1560764124102431E-2</v>
      </c>
    </row>
    <row r="903" spans="1:13" ht="15" x14ac:dyDescent="0.25">
      <c r="A903" s="82">
        <v>45344</v>
      </c>
      <c r="B903" s="83">
        <v>42665</v>
      </c>
      <c r="C903" s="84">
        <v>38943</v>
      </c>
      <c r="D903" s="84">
        <v>3722</v>
      </c>
      <c r="E903" s="85">
        <v>8.7237782725887725E-2</v>
      </c>
      <c r="F903" s="83">
        <v>21317</v>
      </c>
      <c r="G903" s="84">
        <v>19355</v>
      </c>
      <c r="H903" s="84">
        <v>1962</v>
      </c>
      <c r="I903" s="85">
        <v>9.2039217525918288E-2</v>
      </c>
      <c r="J903" s="83">
        <v>21348</v>
      </c>
      <c r="K903" s="84">
        <v>19588</v>
      </c>
      <c r="L903" s="84">
        <v>1760</v>
      </c>
      <c r="M903" s="85">
        <v>8.2443320217350569E-2</v>
      </c>
    </row>
    <row r="904" spans="1:13" ht="15" x14ac:dyDescent="0.25">
      <c r="A904" s="82">
        <v>45345</v>
      </c>
      <c r="B904" s="83">
        <v>46373</v>
      </c>
      <c r="C904" s="84">
        <v>42954</v>
      </c>
      <c r="D904" s="84">
        <v>3419</v>
      </c>
      <c r="E904" s="85">
        <v>7.3728247040303618E-2</v>
      </c>
      <c r="F904" s="83">
        <v>24473</v>
      </c>
      <c r="G904" s="84">
        <v>22727</v>
      </c>
      <c r="H904" s="84">
        <v>1746</v>
      </c>
      <c r="I904" s="85">
        <v>7.1343930045356108E-2</v>
      </c>
      <c r="J904" s="83">
        <v>21900</v>
      </c>
      <c r="K904" s="84">
        <v>20227</v>
      </c>
      <c r="L904" s="84">
        <v>1673</v>
      </c>
      <c r="M904" s="85">
        <v>7.6392694063926944E-2</v>
      </c>
    </row>
    <row r="905" spans="1:13" ht="15" x14ac:dyDescent="0.25">
      <c r="A905" s="82">
        <v>45346</v>
      </c>
      <c r="B905" s="83">
        <v>39093</v>
      </c>
      <c r="C905" s="84">
        <v>37508</v>
      </c>
      <c r="D905" s="84">
        <v>1585</v>
      </c>
      <c r="E905" s="85">
        <v>4.0544342977003558E-2</v>
      </c>
      <c r="F905" s="83">
        <v>20420</v>
      </c>
      <c r="G905" s="84">
        <v>19642</v>
      </c>
      <c r="H905" s="84">
        <v>778</v>
      </c>
      <c r="I905" s="85">
        <v>3.809990205680705E-2</v>
      </c>
      <c r="J905" s="83">
        <v>18673</v>
      </c>
      <c r="K905" s="84">
        <v>17866</v>
      </c>
      <c r="L905" s="84">
        <v>807</v>
      </c>
      <c r="M905" s="85">
        <v>4.3217479783644833E-2</v>
      </c>
    </row>
    <row r="906" spans="1:13" ht="15" x14ac:dyDescent="0.25">
      <c r="A906" s="82">
        <v>45347</v>
      </c>
      <c r="B906" s="83">
        <v>35020</v>
      </c>
      <c r="C906" s="84">
        <v>34667</v>
      </c>
      <c r="D906" s="84">
        <v>353</v>
      </c>
      <c r="E906" s="85">
        <v>1.0079954311821815E-2</v>
      </c>
      <c r="F906" s="83">
        <v>16476</v>
      </c>
      <c r="G906" s="84">
        <v>16323</v>
      </c>
      <c r="H906" s="84">
        <v>153</v>
      </c>
      <c r="I906" s="85">
        <v>9.286234522942461E-3</v>
      </c>
      <c r="J906" s="83">
        <v>18544</v>
      </c>
      <c r="K906" s="84">
        <v>18344</v>
      </c>
      <c r="L906" s="84">
        <v>200</v>
      </c>
      <c r="M906" s="85">
        <v>1.0785159620362382E-2</v>
      </c>
    </row>
    <row r="907" spans="1:13" ht="15" x14ac:dyDescent="0.25">
      <c r="A907" s="82">
        <v>45348</v>
      </c>
      <c r="B907" s="83">
        <v>42100</v>
      </c>
      <c r="C907" s="84">
        <v>38980</v>
      </c>
      <c r="D907" s="84">
        <v>3120</v>
      </c>
      <c r="E907" s="85">
        <v>7.4109263657957239E-2</v>
      </c>
      <c r="F907" s="83">
        <v>20659</v>
      </c>
      <c r="G907" s="84">
        <v>19263</v>
      </c>
      <c r="H907" s="84">
        <v>1396</v>
      </c>
      <c r="I907" s="85">
        <v>6.7573454668667404E-2</v>
      </c>
      <c r="J907" s="83">
        <v>21441</v>
      </c>
      <c r="K907" s="84">
        <v>19717</v>
      </c>
      <c r="L907" s="84">
        <v>1724</v>
      </c>
      <c r="M907" s="85">
        <v>8.0406697448813028E-2</v>
      </c>
    </row>
    <row r="908" spans="1:13" ht="15" x14ac:dyDescent="0.25">
      <c r="A908" s="82">
        <v>45349</v>
      </c>
      <c r="B908" s="83">
        <v>41954</v>
      </c>
      <c r="C908" s="84">
        <v>38163</v>
      </c>
      <c r="D908" s="84">
        <v>3791</v>
      </c>
      <c r="E908" s="85">
        <v>9.0360871430614484E-2</v>
      </c>
      <c r="F908" s="83">
        <v>21283</v>
      </c>
      <c r="G908" s="84">
        <v>19351</v>
      </c>
      <c r="H908" s="84">
        <v>1932</v>
      </c>
      <c r="I908" s="85">
        <v>9.0776676220457639E-2</v>
      </c>
      <c r="J908" s="83">
        <v>20671</v>
      </c>
      <c r="K908" s="84">
        <v>18812</v>
      </c>
      <c r="L908" s="84">
        <v>1859</v>
      </c>
      <c r="M908" s="85">
        <v>8.9932756035024916E-2</v>
      </c>
    </row>
    <row r="909" spans="1:13" ht="15" x14ac:dyDescent="0.25">
      <c r="A909" s="82">
        <v>45350</v>
      </c>
      <c r="B909" s="83">
        <v>43793</v>
      </c>
      <c r="C909" s="84">
        <v>39925</v>
      </c>
      <c r="D909" s="84">
        <v>3868</v>
      </c>
      <c r="E909" s="85">
        <v>8.8324618089649032E-2</v>
      </c>
      <c r="F909" s="83">
        <v>22433</v>
      </c>
      <c r="G909" s="84">
        <v>20453</v>
      </c>
      <c r="H909" s="84">
        <v>1980</v>
      </c>
      <c r="I909" s="85">
        <v>8.8262827085097847E-2</v>
      </c>
      <c r="J909" s="83">
        <v>21360</v>
      </c>
      <c r="K909" s="84">
        <v>19472</v>
      </c>
      <c r="L909" s="84">
        <v>1888</v>
      </c>
      <c r="M909" s="85">
        <v>8.8389513108614232E-2</v>
      </c>
    </row>
    <row r="910" spans="1:13" ht="15" x14ac:dyDescent="0.25">
      <c r="A910" s="82">
        <v>45351</v>
      </c>
      <c r="B910" s="83">
        <v>45437</v>
      </c>
      <c r="C910" s="84">
        <v>41598</v>
      </c>
      <c r="D910" s="84">
        <v>3839</v>
      </c>
      <c r="E910" s="85">
        <v>8.4490613376763432E-2</v>
      </c>
      <c r="F910" s="83">
        <v>23422</v>
      </c>
      <c r="G910" s="84">
        <v>21410</v>
      </c>
      <c r="H910" s="84">
        <v>2012</v>
      </c>
      <c r="I910" s="85">
        <v>8.5902143284091875E-2</v>
      </c>
      <c r="J910" s="83">
        <v>22015</v>
      </c>
      <c r="K910" s="84">
        <v>20188</v>
      </c>
      <c r="L910" s="84">
        <v>1827</v>
      </c>
      <c r="M910" s="85">
        <v>8.2988871224165345E-2</v>
      </c>
    </row>
    <row r="911" spans="1:13" ht="15" x14ac:dyDescent="0.25">
      <c r="A911" s="82">
        <v>45352</v>
      </c>
      <c r="B911" s="83">
        <v>45446</v>
      </c>
      <c r="C911" s="84">
        <v>42150</v>
      </c>
      <c r="D911" s="84">
        <v>3296</v>
      </c>
      <c r="E911" s="85">
        <v>7.2525634819346041E-2</v>
      </c>
      <c r="F911" s="83">
        <v>24005</v>
      </c>
      <c r="G911" s="84">
        <v>22263</v>
      </c>
      <c r="H911" s="84">
        <v>1742</v>
      </c>
      <c r="I911" s="85">
        <v>7.2568214955217661E-2</v>
      </c>
      <c r="J911" s="83">
        <v>21441</v>
      </c>
      <c r="K911" s="84">
        <v>19887</v>
      </c>
      <c r="L911" s="84">
        <v>1554</v>
      </c>
      <c r="M911" s="85">
        <v>7.2477962781586677E-2</v>
      </c>
    </row>
    <row r="912" spans="1:13" ht="15" x14ac:dyDescent="0.25">
      <c r="A912" s="82">
        <v>45353</v>
      </c>
      <c r="B912" s="83">
        <v>38473</v>
      </c>
      <c r="C912" s="84">
        <v>36842</v>
      </c>
      <c r="D912" s="84">
        <v>1631</v>
      </c>
      <c r="E912" s="85">
        <v>4.2393366776700546E-2</v>
      </c>
      <c r="F912" s="83">
        <v>20038</v>
      </c>
      <c r="G912" s="84">
        <v>19183</v>
      </c>
      <c r="H912" s="84">
        <v>855</v>
      </c>
      <c r="I912" s="85">
        <v>4.2668929034833818E-2</v>
      </c>
      <c r="J912" s="83">
        <v>18435</v>
      </c>
      <c r="K912" s="84">
        <v>17659</v>
      </c>
      <c r="L912" s="84">
        <v>776</v>
      </c>
      <c r="M912" s="85">
        <v>4.2093843232980745E-2</v>
      </c>
    </row>
    <row r="913" spans="1:13" ht="15" x14ac:dyDescent="0.25">
      <c r="A913" s="82">
        <v>45354</v>
      </c>
      <c r="B913" s="83">
        <v>34103</v>
      </c>
      <c r="C913" s="84">
        <v>33767</v>
      </c>
      <c r="D913" s="84">
        <v>336</v>
      </c>
      <c r="E913" s="85">
        <v>9.8525056446646924E-3</v>
      </c>
      <c r="F913" s="83">
        <v>15924</v>
      </c>
      <c r="G913" s="84">
        <v>15755</v>
      </c>
      <c r="H913" s="84">
        <v>169</v>
      </c>
      <c r="I913" s="85">
        <v>1.0612911328811857E-2</v>
      </c>
      <c r="J913" s="83">
        <v>18179</v>
      </c>
      <c r="K913" s="84">
        <v>18012</v>
      </c>
      <c r="L913" s="84">
        <v>167</v>
      </c>
      <c r="M913" s="85">
        <v>9.1864238957038349E-3</v>
      </c>
    </row>
    <row r="914" spans="1:13" ht="15" x14ac:dyDescent="0.25">
      <c r="A914" s="82">
        <v>45355</v>
      </c>
      <c r="B914" s="83">
        <v>42915</v>
      </c>
      <c r="C914" s="84">
        <v>39587</v>
      </c>
      <c r="D914" s="84">
        <v>3328</v>
      </c>
      <c r="E914" s="85">
        <v>7.7548642665734593E-2</v>
      </c>
      <c r="F914" s="83">
        <v>21097</v>
      </c>
      <c r="G914" s="84">
        <v>19522</v>
      </c>
      <c r="H914" s="84">
        <v>1575</v>
      </c>
      <c r="I914" s="85">
        <v>7.465516424136133E-2</v>
      </c>
      <c r="J914" s="83">
        <v>21818</v>
      </c>
      <c r="K914" s="84">
        <v>20065</v>
      </c>
      <c r="L914" s="84">
        <v>1753</v>
      </c>
      <c r="M914" s="85">
        <v>8.0346502887524068E-2</v>
      </c>
    </row>
    <row r="915" spans="1:13" ht="15" x14ac:dyDescent="0.25">
      <c r="A915" s="82">
        <v>45356</v>
      </c>
      <c r="B915" s="83">
        <v>43178</v>
      </c>
      <c r="C915" s="84">
        <v>39393</v>
      </c>
      <c r="D915" s="84">
        <v>3785</v>
      </c>
      <c r="E915" s="85">
        <v>8.7660382602251147E-2</v>
      </c>
      <c r="F915" s="83">
        <v>21876</v>
      </c>
      <c r="G915" s="84">
        <v>19930</v>
      </c>
      <c r="H915" s="84">
        <v>1946</v>
      </c>
      <c r="I915" s="85">
        <v>8.8955933443042604E-2</v>
      </c>
      <c r="J915" s="83">
        <v>21302</v>
      </c>
      <c r="K915" s="84">
        <v>19463</v>
      </c>
      <c r="L915" s="84">
        <v>1839</v>
      </c>
      <c r="M915" s="85">
        <v>8.6329922073044782E-2</v>
      </c>
    </row>
    <row r="916" spans="1:13" ht="15" x14ac:dyDescent="0.25">
      <c r="A916" s="82">
        <v>45357</v>
      </c>
      <c r="B916" s="83">
        <v>43832</v>
      </c>
      <c r="C916" s="84">
        <v>39930</v>
      </c>
      <c r="D916" s="84">
        <v>3902</v>
      </c>
      <c r="E916" s="85">
        <v>8.9021719291841578E-2</v>
      </c>
      <c r="F916" s="83">
        <v>22400</v>
      </c>
      <c r="G916" s="84">
        <v>20335</v>
      </c>
      <c r="H916" s="84">
        <v>2065</v>
      </c>
      <c r="I916" s="85">
        <v>9.2187500000000006E-2</v>
      </c>
      <c r="J916" s="83">
        <v>21432</v>
      </c>
      <c r="K916" s="84">
        <v>19595</v>
      </c>
      <c r="L916" s="84">
        <v>1837</v>
      </c>
      <c r="M916" s="85">
        <v>8.5712952594251587E-2</v>
      </c>
    </row>
    <row r="917" spans="1:13" ht="15" x14ac:dyDescent="0.25">
      <c r="A917" s="82">
        <v>45358</v>
      </c>
      <c r="B917" s="83">
        <v>45208</v>
      </c>
      <c r="C917" s="84">
        <v>41461</v>
      </c>
      <c r="D917" s="84">
        <v>3747</v>
      </c>
      <c r="E917" s="85">
        <v>8.288356043178198E-2</v>
      </c>
      <c r="F917" s="83">
        <v>23299</v>
      </c>
      <c r="G917" s="84">
        <v>21280</v>
      </c>
      <c r="H917" s="84">
        <v>2019</v>
      </c>
      <c r="I917" s="85">
        <v>8.6656079660071245E-2</v>
      </c>
      <c r="J917" s="83">
        <v>21909</v>
      </c>
      <c r="K917" s="84">
        <v>20181</v>
      </c>
      <c r="L917" s="84">
        <v>1728</v>
      </c>
      <c r="M917" s="85">
        <v>7.8871696563056273E-2</v>
      </c>
    </row>
    <row r="918" spans="1:13" ht="15" x14ac:dyDescent="0.25">
      <c r="A918" s="82">
        <v>45359</v>
      </c>
      <c r="B918" s="83">
        <v>46283</v>
      </c>
      <c r="C918" s="84">
        <v>42867</v>
      </c>
      <c r="D918" s="84">
        <v>3416</v>
      </c>
      <c r="E918" s="85">
        <v>7.3806797312188061E-2</v>
      </c>
      <c r="F918" s="83">
        <v>23434</v>
      </c>
      <c r="G918" s="84">
        <v>21656</v>
      </c>
      <c r="H918" s="84">
        <v>1778</v>
      </c>
      <c r="I918" s="85">
        <v>7.5872663651105232E-2</v>
      </c>
      <c r="J918" s="83">
        <v>22849</v>
      </c>
      <c r="K918" s="84">
        <v>21211</v>
      </c>
      <c r="L918" s="84">
        <v>1638</v>
      </c>
      <c r="M918" s="85">
        <v>7.1688038863845241E-2</v>
      </c>
    </row>
    <row r="919" spans="1:13" ht="15" x14ac:dyDescent="0.25">
      <c r="A919" s="82">
        <v>45360</v>
      </c>
      <c r="B919" s="83">
        <v>39330</v>
      </c>
      <c r="C919" s="84">
        <v>37599</v>
      </c>
      <c r="D919" s="84">
        <v>1731</v>
      </c>
      <c r="E919" s="85">
        <v>4.4012204424103737E-2</v>
      </c>
      <c r="F919" s="83">
        <v>20169</v>
      </c>
      <c r="G919" s="84">
        <v>19303</v>
      </c>
      <c r="H919" s="84">
        <v>866</v>
      </c>
      <c r="I919" s="85">
        <v>4.2937180822053646E-2</v>
      </c>
      <c r="J919" s="83">
        <v>19161</v>
      </c>
      <c r="K919" s="84">
        <v>18296</v>
      </c>
      <c r="L919" s="84">
        <v>865</v>
      </c>
      <c r="M919" s="85">
        <v>4.5143781639789153E-2</v>
      </c>
    </row>
    <row r="920" spans="1:13" ht="15" x14ac:dyDescent="0.25">
      <c r="A920" s="82">
        <v>45361</v>
      </c>
      <c r="B920" s="83">
        <v>33948</v>
      </c>
      <c r="C920" s="84">
        <v>33536</v>
      </c>
      <c r="D920" s="84">
        <v>412</v>
      </c>
      <c r="E920" s="85">
        <v>1.2136208318604924E-2</v>
      </c>
      <c r="F920" s="83">
        <v>15886</v>
      </c>
      <c r="G920" s="84">
        <v>15679</v>
      </c>
      <c r="H920" s="84">
        <v>207</v>
      </c>
      <c r="I920" s="85">
        <v>1.3030341180914012E-2</v>
      </c>
      <c r="J920" s="83">
        <v>18062</v>
      </c>
      <c r="K920" s="84">
        <v>17857</v>
      </c>
      <c r="L920" s="84">
        <v>205</v>
      </c>
      <c r="M920" s="85">
        <v>1.1349795150038755E-2</v>
      </c>
    </row>
    <row r="921" spans="1:13" ht="15" x14ac:dyDescent="0.25">
      <c r="A921" s="82">
        <v>45362</v>
      </c>
      <c r="B921" s="83">
        <v>42782</v>
      </c>
      <c r="C921" s="84">
        <v>39402</v>
      </c>
      <c r="D921" s="84">
        <v>3380</v>
      </c>
      <c r="E921" s="85">
        <v>7.9005189098218881E-2</v>
      </c>
      <c r="F921" s="83">
        <v>21178</v>
      </c>
      <c r="G921" s="84">
        <v>19635</v>
      </c>
      <c r="H921" s="84">
        <v>1543</v>
      </c>
      <c r="I921" s="85">
        <v>7.2858626876947774E-2</v>
      </c>
      <c r="J921" s="83">
        <v>21604</v>
      </c>
      <c r="K921" s="84">
        <v>19767</v>
      </c>
      <c r="L921" s="84">
        <v>1837</v>
      </c>
      <c r="M921" s="85">
        <v>8.503054989816701E-2</v>
      </c>
    </row>
    <row r="922" spans="1:13" ht="15" x14ac:dyDescent="0.25">
      <c r="A922" s="82">
        <v>45363</v>
      </c>
      <c r="B922" s="83">
        <v>42739</v>
      </c>
      <c r="C922" s="84">
        <v>38921</v>
      </c>
      <c r="D922" s="84">
        <v>3818</v>
      </c>
      <c r="E922" s="85">
        <v>8.9332927770888415E-2</v>
      </c>
      <c r="F922" s="83">
        <v>21448</v>
      </c>
      <c r="G922" s="84">
        <v>19477</v>
      </c>
      <c r="H922" s="84">
        <v>1971</v>
      </c>
      <c r="I922" s="85">
        <v>9.189668034315554E-2</v>
      </c>
      <c r="J922" s="83">
        <v>21291</v>
      </c>
      <c r="K922" s="84">
        <v>19444</v>
      </c>
      <c r="L922" s="84">
        <v>1847</v>
      </c>
      <c r="M922" s="85">
        <v>8.6750270067164528E-2</v>
      </c>
    </row>
    <row r="923" spans="1:13" ht="15" x14ac:dyDescent="0.25">
      <c r="A923" s="82">
        <v>45364</v>
      </c>
      <c r="B923" s="83">
        <v>44507</v>
      </c>
      <c r="C923" s="84">
        <v>40593</v>
      </c>
      <c r="D923" s="84">
        <v>3914</v>
      </c>
      <c r="E923" s="85">
        <v>8.7941222729008922E-2</v>
      </c>
      <c r="F923" s="83">
        <v>22638</v>
      </c>
      <c r="G923" s="84">
        <v>20628</v>
      </c>
      <c r="H923" s="84">
        <v>2010</v>
      </c>
      <c r="I923" s="85">
        <v>8.8788762258150009E-2</v>
      </c>
      <c r="J923" s="83">
        <v>21869</v>
      </c>
      <c r="K923" s="84">
        <v>19965</v>
      </c>
      <c r="L923" s="84">
        <v>1904</v>
      </c>
      <c r="M923" s="85">
        <v>8.7063880378618133E-2</v>
      </c>
    </row>
    <row r="924" spans="1:13" ht="15" x14ac:dyDescent="0.25">
      <c r="A924" s="82">
        <v>45365</v>
      </c>
      <c r="B924" s="83">
        <v>45849</v>
      </c>
      <c r="C924" s="84">
        <v>41911</v>
      </c>
      <c r="D924" s="84">
        <v>3938</v>
      </c>
      <c r="E924" s="85">
        <v>8.5890641017252287E-2</v>
      </c>
      <c r="F924" s="83">
        <v>23824</v>
      </c>
      <c r="G924" s="84">
        <v>21751</v>
      </c>
      <c r="H924" s="84">
        <v>2073</v>
      </c>
      <c r="I924" s="85">
        <v>8.7013096037609136E-2</v>
      </c>
      <c r="J924" s="83">
        <v>22025</v>
      </c>
      <c r="K924" s="84">
        <v>20160</v>
      </c>
      <c r="L924" s="84">
        <v>1865</v>
      </c>
      <c r="M924" s="85">
        <v>8.4676503972758235E-2</v>
      </c>
    </row>
    <row r="925" spans="1:13" ht="15" x14ac:dyDescent="0.25">
      <c r="A925" s="82">
        <v>45366</v>
      </c>
      <c r="B925" s="83">
        <v>47831</v>
      </c>
      <c r="C925" s="84">
        <v>44269</v>
      </c>
      <c r="D925" s="84">
        <v>3562</v>
      </c>
      <c r="E925" s="85">
        <v>7.4470531663565473E-2</v>
      </c>
      <c r="F925" s="83">
        <v>25690</v>
      </c>
      <c r="G925" s="84">
        <v>23801</v>
      </c>
      <c r="H925" s="84">
        <v>1889</v>
      </c>
      <c r="I925" s="85">
        <v>7.353055663682366E-2</v>
      </c>
      <c r="J925" s="83">
        <v>22141</v>
      </c>
      <c r="K925" s="84">
        <v>20468</v>
      </c>
      <c r="L925" s="84">
        <v>1673</v>
      </c>
      <c r="M925" s="85">
        <v>7.5561176098640534E-2</v>
      </c>
    </row>
    <row r="926" spans="1:13" ht="15" x14ac:dyDescent="0.25">
      <c r="A926" s="82">
        <v>45367</v>
      </c>
      <c r="B926" s="83">
        <v>40908</v>
      </c>
      <c r="C926" s="84">
        <v>39126</v>
      </c>
      <c r="D926" s="84">
        <v>1782</v>
      </c>
      <c r="E926" s="85">
        <v>4.3561161630976827E-2</v>
      </c>
      <c r="F926" s="83">
        <v>21867</v>
      </c>
      <c r="G926" s="84">
        <v>20909</v>
      </c>
      <c r="H926" s="84">
        <v>958</v>
      </c>
      <c r="I926" s="85">
        <v>4.3810307769698631E-2</v>
      </c>
      <c r="J926" s="83">
        <v>19041</v>
      </c>
      <c r="K926" s="84">
        <v>18217</v>
      </c>
      <c r="L926" s="84">
        <v>824</v>
      </c>
      <c r="M926" s="85">
        <v>4.3275038075731319E-2</v>
      </c>
    </row>
    <row r="927" spans="1:13" ht="15" x14ac:dyDescent="0.25">
      <c r="A927" s="82">
        <v>45368</v>
      </c>
      <c r="B927" s="83">
        <v>36905</v>
      </c>
      <c r="C927" s="84">
        <v>36391</v>
      </c>
      <c r="D927" s="84">
        <v>514</v>
      </c>
      <c r="E927" s="85">
        <v>1.3927652079664002E-2</v>
      </c>
      <c r="F927" s="83">
        <v>17903</v>
      </c>
      <c r="G927" s="84">
        <v>17672</v>
      </c>
      <c r="H927" s="84">
        <v>231</v>
      </c>
      <c r="I927" s="85">
        <v>1.290286544154611E-2</v>
      </c>
      <c r="J927" s="83">
        <v>19002</v>
      </c>
      <c r="K927" s="84">
        <v>18719</v>
      </c>
      <c r="L927" s="84">
        <v>283</v>
      </c>
      <c r="M927" s="85">
        <v>1.4893169140090517E-2</v>
      </c>
    </row>
    <row r="928" spans="1:13" ht="15" x14ac:dyDescent="0.25">
      <c r="A928" s="82">
        <v>45369</v>
      </c>
      <c r="B928" s="83">
        <v>42297</v>
      </c>
      <c r="C928" s="84">
        <v>38976</v>
      </c>
      <c r="D928" s="84">
        <v>3321</v>
      </c>
      <c r="E928" s="85">
        <v>7.8516206823178947E-2</v>
      </c>
      <c r="F928" s="83">
        <v>21063</v>
      </c>
      <c r="G928" s="84">
        <v>19536</v>
      </c>
      <c r="H928" s="84">
        <v>1527</v>
      </c>
      <c r="I928" s="85">
        <v>7.2496795328300806E-2</v>
      </c>
      <c r="J928" s="83">
        <v>21234</v>
      </c>
      <c r="K928" s="84">
        <v>19440</v>
      </c>
      <c r="L928" s="84">
        <v>1794</v>
      </c>
      <c r="M928" s="85">
        <v>8.448714326080814E-2</v>
      </c>
    </row>
    <row r="929" spans="1:14" ht="15" x14ac:dyDescent="0.25">
      <c r="A929" s="82">
        <v>45370</v>
      </c>
      <c r="B929" s="83">
        <v>37082</v>
      </c>
      <c r="C929" s="84">
        <v>33722</v>
      </c>
      <c r="D929" s="84">
        <v>3360</v>
      </c>
      <c r="E929" s="85">
        <v>9.0609999460654761E-2</v>
      </c>
      <c r="F929" s="83">
        <v>18105</v>
      </c>
      <c r="G929" s="84">
        <v>16438</v>
      </c>
      <c r="H929" s="84">
        <v>1667</v>
      </c>
      <c r="I929" s="85">
        <v>9.2074012703673019E-2</v>
      </c>
      <c r="J929" s="83">
        <v>18977</v>
      </c>
      <c r="K929" s="84">
        <v>17284</v>
      </c>
      <c r="L929" s="84">
        <v>1693</v>
      </c>
      <c r="M929" s="85">
        <v>8.9213258154608205E-2</v>
      </c>
    </row>
    <row r="930" spans="1:14" ht="15" x14ac:dyDescent="0.25">
      <c r="A930" s="82">
        <v>45371</v>
      </c>
      <c r="B930" s="83">
        <v>44859</v>
      </c>
      <c r="C930" s="84">
        <v>40637</v>
      </c>
      <c r="D930" s="84">
        <v>4222</v>
      </c>
      <c r="E930" s="85">
        <v>9.4117122539512696E-2</v>
      </c>
      <c r="F930" s="83">
        <v>22844</v>
      </c>
      <c r="G930" s="84">
        <v>20675</v>
      </c>
      <c r="H930" s="84">
        <v>2169</v>
      </c>
      <c r="I930" s="85">
        <v>9.4948345298546663E-2</v>
      </c>
      <c r="J930" s="83">
        <v>22015</v>
      </c>
      <c r="K930" s="84">
        <v>19962</v>
      </c>
      <c r="L930" s="84">
        <v>2053</v>
      </c>
      <c r="M930" s="85">
        <v>9.3254599136952082E-2</v>
      </c>
    </row>
    <row r="931" spans="1:14" ht="15" x14ac:dyDescent="0.25">
      <c r="A931" s="82">
        <v>45372</v>
      </c>
      <c r="B931" s="83">
        <v>46157</v>
      </c>
      <c r="C931" s="84">
        <v>42002</v>
      </c>
      <c r="D931" s="84">
        <v>4155</v>
      </c>
      <c r="E931" s="85">
        <v>9.0018848712004676E-2</v>
      </c>
      <c r="F931" s="83">
        <v>24038</v>
      </c>
      <c r="G931" s="84">
        <v>21801</v>
      </c>
      <c r="H931" s="84">
        <v>2237</v>
      </c>
      <c r="I931" s="85">
        <v>9.3060986770946E-2</v>
      </c>
      <c r="J931" s="83">
        <v>22119</v>
      </c>
      <c r="K931" s="84">
        <v>20201</v>
      </c>
      <c r="L931" s="84">
        <v>1918</v>
      </c>
      <c r="M931" s="85">
        <v>8.6712780867127803E-2</v>
      </c>
    </row>
    <row r="932" spans="1:14" ht="15" x14ac:dyDescent="0.25">
      <c r="A932" s="82">
        <v>45373</v>
      </c>
      <c r="B932" s="83">
        <v>50066</v>
      </c>
      <c r="C932" s="84">
        <v>46409</v>
      </c>
      <c r="D932" s="84">
        <v>3657</v>
      </c>
      <c r="E932" s="85">
        <v>7.3043582471138097E-2</v>
      </c>
      <c r="F932" s="83">
        <v>27707</v>
      </c>
      <c r="G932" s="84">
        <v>25798</v>
      </c>
      <c r="H932" s="84">
        <v>1909</v>
      </c>
      <c r="I932" s="85">
        <v>6.8899556068863457E-2</v>
      </c>
      <c r="J932" s="83">
        <v>22359</v>
      </c>
      <c r="K932" s="84">
        <v>20611</v>
      </c>
      <c r="L932" s="84">
        <v>1748</v>
      </c>
      <c r="M932" s="85">
        <v>7.8178809427970841E-2</v>
      </c>
    </row>
    <row r="933" spans="1:14" ht="15" x14ac:dyDescent="0.25">
      <c r="A933" s="82">
        <v>45374</v>
      </c>
      <c r="B933" s="83">
        <v>41156</v>
      </c>
      <c r="C933" s="84">
        <v>39127</v>
      </c>
      <c r="D933" s="84">
        <v>2029</v>
      </c>
      <c r="E933" s="85">
        <v>4.9300223539702592E-2</v>
      </c>
      <c r="F933" s="83">
        <v>21401</v>
      </c>
      <c r="G933" s="84">
        <v>20269</v>
      </c>
      <c r="H933" s="84">
        <v>1132</v>
      </c>
      <c r="I933" s="85">
        <v>5.289472454558198E-2</v>
      </c>
      <c r="J933" s="83">
        <v>19755</v>
      </c>
      <c r="K933" s="84">
        <v>18858</v>
      </c>
      <c r="L933" s="84">
        <v>897</v>
      </c>
      <c r="M933" s="85">
        <v>4.5406226271829914E-2</v>
      </c>
    </row>
    <row r="934" spans="1:14" ht="15" x14ac:dyDescent="0.25">
      <c r="A934" s="82">
        <v>45375</v>
      </c>
      <c r="B934" s="83">
        <v>39845</v>
      </c>
      <c r="C934" s="84">
        <v>39285</v>
      </c>
      <c r="D934" s="84">
        <v>560</v>
      </c>
      <c r="E934" s="85">
        <v>1.4054461036516501E-2</v>
      </c>
      <c r="F934" s="83">
        <v>20595</v>
      </c>
      <c r="G934" s="84">
        <v>20319</v>
      </c>
      <c r="H934" s="84">
        <v>276</v>
      </c>
      <c r="I934" s="85">
        <v>1.3401310997815004E-2</v>
      </c>
      <c r="J934" s="83">
        <v>19250</v>
      </c>
      <c r="K934" s="84">
        <v>18966</v>
      </c>
      <c r="L934" s="84">
        <v>284</v>
      </c>
      <c r="M934" s="85">
        <v>1.4753246753246753E-2</v>
      </c>
    </row>
    <row r="935" spans="1:14" ht="15" x14ac:dyDescent="0.25">
      <c r="A935" s="82">
        <v>45376</v>
      </c>
      <c r="B935" s="83">
        <v>45679</v>
      </c>
      <c r="C935" s="84">
        <v>42105</v>
      </c>
      <c r="D935" s="84">
        <v>3574</v>
      </c>
      <c r="E935" s="85">
        <v>7.8241642768011557E-2</v>
      </c>
      <c r="F935" s="83">
        <v>22867</v>
      </c>
      <c r="G935" s="84">
        <v>21204</v>
      </c>
      <c r="H935" s="84">
        <v>1663</v>
      </c>
      <c r="I935" s="85">
        <v>7.272488739231206E-2</v>
      </c>
      <c r="J935" s="83">
        <v>22812</v>
      </c>
      <c r="K935" s="84">
        <v>20901</v>
      </c>
      <c r="L935" s="84">
        <v>1911</v>
      </c>
      <c r="M935" s="85">
        <v>8.3771699105733829E-2</v>
      </c>
    </row>
    <row r="936" spans="1:14" ht="15" x14ac:dyDescent="0.25">
      <c r="A936" s="82">
        <v>45377</v>
      </c>
      <c r="B936" s="83">
        <v>46026</v>
      </c>
      <c r="C936" s="84">
        <v>41906</v>
      </c>
      <c r="D936" s="84">
        <v>4120</v>
      </c>
      <c r="E936" s="85">
        <v>8.9514622170077787E-2</v>
      </c>
      <c r="F936" s="83">
        <v>23456</v>
      </c>
      <c r="G936" s="84">
        <v>21318</v>
      </c>
      <c r="H936" s="84">
        <v>2138</v>
      </c>
      <c r="I936" s="85">
        <v>9.1149386084583908E-2</v>
      </c>
      <c r="J936" s="83">
        <v>22570</v>
      </c>
      <c r="K936" s="84">
        <v>20588</v>
      </c>
      <c r="L936" s="84">
        <v>1982</v>
      </c>
      <c r="M936" s="85">
        <v>8.7815684536996008E-2</v>
      </c>
    </row>
    <row r="937" spans="1:14" ht="15" x14ac:dyDescent="0.25">
      <c r="A937" s="82">
        <v>45378</v>
      </c>
      <c r="B937" s="83">
        <v>47770</v>
      </c>
      <c r="C937" s="84">
        <v>44179</v>
      </c>
      <c r="D937" s="84">
        <v>3591</v>
      </c>
      <c r="E937" s="85">
        <v>7.5172702532970481E-2</v>
      </c>
      <c r="F937" s="83">
        <v>25214</v>
      </c>
      <c r="G937" s="84">
        <v>23278</v>
      </c>
      <c r="H937" s="84">
        <v>1936</v>
      </c>
      <c r="I937" s="85">
        <v>7.6782739747759177E-2</v>
      </c>
      <c r="J937" s="83">
        <v>22556</v>
      </c>
      <c r="K937" s="84">
        <v>20901</v>
      </c>
      <c r="L937" s="84">
        <v>1655</v>
      </c>
      <c r="M937" s="85">
        <v>7.3372938464266707E-2</v>
      </c>
    </row>
    <row r="938" spans="1:14" ht="15" x14ac:dyDescent="0.25">
      <c r="A938" s="82">
        <v>45379</v>
      </c>
      <c r="B938" s="83">
        <v>48463</v>
      </c>
      <c r="C938" s="84">
        <v>44721</v>
      </c>
      <c r="D938" s="84">
        <v>3742</v>
      </c>
      <c r="E938" s="85">
        <v>7.7213544353424257E-2</v>
      </c>
      <c r="F938" s="83">
        <v>24602</v>
      </c>
      <c r="G938" s="84">
        <v>22405</v>
      </c>
      <c r="H938" s="84">
        <v>2197</v>
      </c>
      <c r="I938" s="85">
        <v>8.9301682790017073E-2</v>
      </c>
      <c r="J938" s="83">
        <v>23861</v>
      </c>
      <c r="K938" s="84">
        <v>22316</v>
      </c>
      <c r="L938" s="84">
        <v>1545</v>
      </c>
      <c r="M938" s="85">
        <v>6.4750010477347977E-2</v>
      </c>
    </row>
    <row r="939" spans="1:14" ht="15" x14ac:dyDescent="0.25">
      <c r="A939" s="82">
        <v>45380</v>
      </c>
      <c r="B939" s="83">
        <v>43243</v>
      </c>
      <c r="C939" s="84">
        <v>41747</v>
      </c>
      <c r="D939" s="84">
        <v>1496</v>
      </c>
      <c r="E939" s="85">
        <v>3.4595194597969614E-2</v>
      </c>
      <c r="F939" s="83">
        <v>20981</v>
      </c>
      <c r="G939" s="84">
        <v>20090</v>
      </c>
      <c r="H939" s="84">
        <v>891</v>
      </c>
      <c r="I939" s="85">
        <v>4.2466993946904341E-2</v>
      </c>
      <c r="J939" s="83">
        <v>22262</v>
      </c>
      <c r="K939" s="84">
        <v>21657</v>
      </c>
      <c r="L939" s="84">
        <v>605</v>
      </c>
      <c r="M939" s="85">
        <v>2.7176354325756893E-2</v>
      </c>
    </row>
    <row r="940" spans="1:14" ht="15" x14ac:dyDescent="0.25">
      <c r="A940" s="82">
        <v>45381</v>
      </c>
      <c r="B940" s="83">
        <v>41386</v>
      </c>
      <c r="C940" s="84">
        <v>39736</v>
      </c>
      <c r="D940" s="84">
        <v>1650</v>
      </c>
      <c r="E940" s="85">
        <v>3.9868554583675636E-2</v>
      </c>
      <c r="F940" s="83">
        <v>20885</v>
      </c>
      <c r="G940" s="84">
        <v>20213</v>
      </c>
      <c r="H940" s="84">
        <v>672</v>
      </c>
      <c r="I940" s="85">
        <v>3.217620301651903E-2</v>
      </c>
      <c r="J940" s="83">
        <v>20501</v>
      </c>
      <c r="K940" s="84">
        <v>19523</v>
      </c>
      <c r="L940" s="84">
        <v>978</v>
      </c>
      <c r="M940" s="85">
        <v>4.7704990000487779E-2</v>
      </c>
    </row>
    <row r="941" spans="1:14" ht="15" x14ac:dyDescent="0.25">
      <c r="A941" s="82">
        <v>45382</v>
      </c>
      <c r="B941" s="83">
        <v>33518</v>
      </c>
      <c r="C941" s="84">
        <v>33098</v>
      </c>
      <c r="D941" s="84">
        <v>420</v>
      </c>
      <c r="E941" s="85">
        <v>1.2530580583567038E-2</v>
      </c>
      <c r="F941" s="83">
        <v>15113</v>
      </c>
      <c r="G941" s="84">
        <v>14902</v>
      </c>
      <c r="H941" s="84">
        <v>211</v>
      </c>
      <c r="I941" s="85">
        <v>1.3961490107854165E-2</v>
      </c>
      <c r="J941" s="83">
        <v>18405</v>
      </c>
      <c r="K941" s="84">
        <v>18196</v>
      </c>
      <c r="L941" s="84">
        <v>209</v>
      </c>
      <c r="M941" s="85">
        <v>1.1355609888617224E-2</v>
      </c>
    </row>
    <row r="942" spans="1:14" ht="15" x14ac:dyDescent="0.25">
      <c r="A942" s="82">
        <v>45383</v>
      </c>
      <c r="B942" s="83"/>
      <c r="C942" s="84"/>
      <c r="D942" s="84"/>
      <c r="E942" s="85"/>
      <c r="F942" s="83"/>
      <c r="G942" s="84"/>
      <c r="H942" s="84"/>
      <c r="I942" s="85"/>
      <c r="J942" s="83"/>
      <c r="K942" s="84"/>
      <c r="L942" s="84"/>
      <c r="M942" s="85"/>
      <c r="N942" s="12" t="s">
        <v>77</v>
      </c>
    </row>
    <row r="943" spans="1:14" ht="15" x14ac:dyDescent="0.25">
      <c r="A943" s="82">
        <v>45384</v>
      </c>
      <c r="B943" s="83"/>
      <c r="C943" s="84"/>
      <c r="D943" s="84"/>
      <c r="E943" s="85"/>
      <c r="F943" s="83"/>
      <c r="G943" s="84"/>
      <c r="H943" s="84"/>
      <c r="I943" s="85"/>
      <c r="J943" s="83"/>
      <c r="K943" s="84"/>
      <c r="L943" s="84"/>
      <c r="M943" s="85"/>
      <c r="N943" s="12" t="s">
        <v>77</v>
      </c>
    </row>
    <row r="944" spans="1:14" ht="15" x14ac:dyDescent="0.25">
      <c r="A944" s="82">
        <v>45385</v>
      </c>
      <c r="B944" s="83"/>
      <c r="C944" s="84"/>
      <c r="D944" s="84"/>
      <c r="E944" s="85"/>
      <c r="F944" s="83"/>
      <c r="G944" s="84"/>
      <c r="H944" s="84"/>
      <c r="I944" s="85"/>
      <c r="J944" s="83"/>
      <c r="K944" s="84"/>
      <c r="L944" s="84"/>
      <c r="M944" s="85"/>
      <c r="N944" s="12" t="s">
        <v>77</v>
      </c>
    </row>
    <row r="945" spans="1:14" ht="15" x14ac:dyDescent="0.25">
      <c r="A945" s="82">
        <v>45386</v>
      </c>
      <c r="B945" s="83"/>
      <c r="C945" s="84"/>
      <c r="D945" s="84"/>
      <c r="E945" s="85"/>
      <c r="F945" s="83"/>
      <c r="G945" s="84"/>
      <c r="H945" s="84"/>
      <c r="I945" s="85"/>
      <c r="J945" s="83"/>
      <c r="K945" s="84"/>
      <c r="L945" s="84"/>
      <c r="M945" s="85"/>
      <c r="N945" s="12" t="s">
        <v>77</v>
      </c>
    </row>
    <row r="946" spans="1:14" ht="15" x14ac:dyDescent="0.25">
      <c r="A946" s="82">
        <v>45387</v>
      </c>
      <c r="B946" s="83"/>
      <c r="C946" s="84"/>
      <c r="D946" s="84"/>
      <c r="E946" s="85"/>
      <c r="F946" s="83"/>
      <c r="G946" s="84"/>
      <c r="H946" s="84"/>
      <c r="I946" s="85"/>
      <c r="J946" s="83"/>
      <c r="K946" s="84"/>
      <c r="L946" s="84"/>
      <c r="M946" s="85"/>
      <c r="N946" s="12" t="s">
        <v>77</v>
      </c>
    </row>
    <row r="947" spans="1:14" ht="15" x14ac:dyDescent="0.25">
      <c r="A947" s="82">
        <v>45388</v>
      </c>
      <c r="B947" s="83"/>
      <c r="C947" s="84"/>
      <c r="D947" s="84"/>
      <c r="E947" s="85"/>
      <c r="F947" s="83"/>
      <c r="G947" s="84"/>
      <c r="H947" s="84"/>
      <c r="I947" s="85"/>
      <c r="J947" s="83"/>
      <c r="K947" s="84"/>
      <c r="L947" s="84"/>
      <c r="M947" s="85"/>
      <c r="N947" s="12" t="s">
        <v>77</v>
      </c>
    </row>
    <row r="948" spans="1:14" ht="15" x14ac:dyDescent="0.25">
      <c r="A948" s="82">
        <v>45389</v>
      </c>
      <c r="B948" s="83"/>
      <c r="C948" s="84"/>
      <c r="D948" s="84"/>
      <c r="E948" s="85"/>
      <c r="F948" s="83"/>
      <c r="G948" s="84"/>
      <c r="H948" s="84"/>
      <c r="I948" s="85"/>
      <c r="J948" s="83"/>
      <c r="K948" s="84"/>
      <c r="L948" s="84"/>
      <c r="M948" s="85"/>
      <c r="N948" s="12" t="s">
        <v>77</v>
      </c>
    </row>
    <row r="949" spans="1:14" ht="15" x14ac:dyDescent="0.25">
      <c r="A949" s="82">
        <v>45390</v>
      </c>
      <c r="B949" s="83"/>
      <c r="C949" s="84"/>
      <c r="D949" s="84"/>
      <c r="E949" s="85"/>
      <c r="F949" s="83"/>
      <c r="G949" s="84"/>
      <c r="H949" s="84"/>
      <c r="I949" s="85"/>
      <c r="J949" s="83"/>
      <c r="K949" s="84"/>
      <c r="L949" s="84"/>
      <c r="M949" s="85"/>
      <c r="N949" s="12" t="s">
        <v>77</v>
      </c>
    </row>
    <row r="950" spans="1:14" ht="15" x14ac:dyDescent="0.25">
      <c r="A950" s="82">
        <v>45391</v>
      </c>
      <c r="B950" s="83"/>
      <c r="C950" s="84"/>
      <c r="D950" s="84"/>
      <c r="E950" s="85"/>
      <c r="F950" s="83"/>
      <c r="G950" s="84"/>
      <c r="H950" s="84"/>
      <c r="I950" s="85"/>
      <c r="J950" s="83"/>
      <c r="K950" s="84"/>
      <c r="L950" s="84"/>
      <c r="M950" s="85"/>
      <c r="N950" s="12" t="s">
        <v>77</v>
      </c>
    </row>
    <row r="951" spans="1:14" ht="15" x14ac:dyDescent="0.25">
      <c r="A951" s="82">
        <v>45392</v>
      </c>
      <c r="B951" s="83"/>
      <c r="C951" s="84"/>
      <c r="D951" s="84"/>
      <c r="E951" s="85"/>
      <c r="F951" s="83"/>
      <c r="G951" s="84"/>
      <c r="H951" s="84"/>
      <c r="I951" s="85"/>
      <c r="J951" s="83"/>
      <c r="K951" s="84"/>
      <c r="L951" s="84"/>
      <c r="M951" s="85"/>
      <c r="N951" s="12" t="s">
        <v>77</v>
      </c>
    </row>
    <row r="952" spans="1:14" ht="15" x14ac:dyDescent="0.25">
      <c r="A952" s="82">
        <v>45393</v>
      </c>
      <c r="B952" s="83"/>
      <c r="C952" s="84"/>
      <c r="D952" s="84"/>
      <c r="E952" s="85"/>
      <c r="F952" s="83"/>
      <c r="G952" s="84"/>
      <c r="H952" s="84"/>
      <c r="I952" s="85"/>
      <c r="J952" s="83"/>
      <c r="K952" s="84"/>
      <c r="L952" s="84"/>
      <c r="M952" s="85"/>
      <c r="N952" s="12" t="s">
        <v>77</v>
      </c>
    </row>
    <row r="953" spans="1:14" ht="15" x14ac:dyDescent="0.25">
      <c r="A953" s="82">
        <v>45394</v>
      </c>
      <c r="B953" s="83"/>
      <c r="C953" s="84"/>
      <c r="D953" s="84"/>
      <c r="E953" s="85"/>
      <c r="F953" s="83"/>
      <c r="G953" s="84"/>
      <c r="H953" s="84"/>
      <c r="I953" s="85"/>
      <c r="J953" s="83"/>
      <c r="K953" s="84"/>
      <c r="L953" s="84"/>
      <c r="M953" s="85"/>
      <c r="N953" s="12" t="s">
        <v>77</v>
      </c>
    </row>
    <row r="954" spans="1:14" ht="15" x14ac:dyDescent="0.25">
      <c r="A954" s="82">
        <v>45395</v>
      </c>
      <c r="B954" s="83"/>
      <c r="C954" s="84"/>
      <c r="D954" s="84"/>
      <c r="E954" s="85"/>
      <c r="F954" s="83"/>
      <c r="G954" s="84"/>
      <c r="H954" s="84"/>
      <c r="I954" s="85"/>
      <c r="J954" s="83"/>
      <c r="K954" s="84"/>
      <c r="L954" s="84"/>
      <c r="M954" s="85"/>
      <c r="N954" s="12" t="s">
        <v>77</v>
      </c>
    </row>
    <row r="955" spans="1:14" ht="15" x14ac:dyDescent="0.25">
      <c r="A955" s="82">
        <v>45396</v>
      </c>
      <c r="B955" s="83"/>
      <c r="C955" s="84"/>
      <c r="D955" s="84"/>
      <c r="E955" s="85"/>
      <c r="F955" s="83"/>
      <c r="G955" s="84"/>
      <c r="H955" s="84"/>
      <c r="I955" s="85"/>
      <c r="J955" s="83"/>
      <c r="K955" s="84"/>
      <c r="L955" s="84"/>
      <c r="M955" s="85"/>
      <c r="N955" s="12" t="s">
        <v>77</v>
      </c>
    </row>
    <row r="956" spans="1:14" ht="15" x14ac:dyDescent="0.25">
      <c r="A956" s="82">
        <v>45397</v>
      </c>
      <c r="B956" s="83"/>
      <c r="C956" s="84"/>
      <c r="D956" s="84"/>
      <c r="E956" s="85"/>
      <c r="F956" s="83"/>
      <c r="G956" s="84"/>
      <c r="H956" s="84"/>
      <c r="I956" s="85"/>
      <c r="J956" s="83"/>
      <c r="K956" s="84"/>
      <c r="L956" s="84"/>
      <c r="M956" s="85"/>
      <c r="N956" s="12" t="s">
        <v>77</v>
      </c>
    </row>
    <row r="957" spans="1:14" ht="15" x14ac:dyDescent="0.25">
      <c r="A957" s="82">
        <v>45398</v>
      </c>
      <c r="B957" s="83"/>
      <c r="C957" s="84"/>
      <c r="D957" s="84"/>
      <c r="E957" s="85"/>
      <c r="F957" s="83"/>
      <c r="G957" s="84"/>
      <c r="H957" s="84"/>
      <c r="I957" s="85"/>
      <c r="J957" s="83"/>
      <c r="K957" s="84"/>
      <c r="L957" s="84"/>
      <c r="M957" s="85"/>
      <c r="N957" s="12" t="s">
        <v>77</v>
      </c>
    </row>
    <row r="958" spans="1:14" ht="15" x14ac:dyDescent="0.25">
      <c r="A958" s="82">
        <v>45399</v>
      </c>
      <c r="B958" s="83"/>
      <c r="C958" s="84"/>
      <c r="D958" s="84"/>
      <c r="E958" s="85"/>
      <c r="F958" s="83"/>
      <c r="G958" s="84"/>
      <c r="H958" s="84"/>
      <c r="I958" s="85"/>
      <c r="J958" s="83"/>
      <c r="K958" s="84"/>
      <c r="L958" s="84"/>
      <c r="M958" s="85"/>
      <c r="N958" s="12" t="s">
        <v>77</v>
      </c>
    </row>
    <row r="959" spans="1:14" ht="15" x14ac:dyDescent="0.25">
      <c r="A959" s="82">
        <v>45400</v>
      </c>
      <c r="B959" s="83"/>
      <c r="C959" s="84"/>
      <c r="D959" s="84"/>
      <c r="E959" s="85"/>
      <c r="F959" s="83"/>
      <c r="G959" s="84"/>
      <c r="H959" s="84"/>
      <c r="I959" s="85"/>
      <c r="J959" s="83"/>
      <c r="K959" s="84"/>
      <c r="L959" s="84"/>
      <c r="M959" s="85"/>
      <c r="N959" s="12" t="s">
        <v>77</v>
      </c>
    </row>
    <row r="960" spans="1:14" ht="15" x14ac:dyDescent="0.25">
      <c r="A960" s="82">
        <v>45401</v>
      </c>
      <c r="B960" s="83"/>
      <c r="C960" s="84"/>
      <c r="D960" s="84"/>
      <c r="E960" s="85"/>
      <c r="F960" s="83"/>
      <c r="G960" s="84"/>
      <c r="H960" s="84"/>
      <c r="I960" s="85"/>
      <c r="J960" s="83"/>
      <c r="K960" s="84"/>
      <c r="L960" s="84"/>
      <c r="M960" s="85"/>
      <c r="N960" s="12" t="s">
        <v>77</v>
      </c>
    </row>
    <row r="961" spans="1:14" ht="15" x14ac:dyDescent="0.25">
      <c r="A961" s="82">
        <v>45402</v>
      </c>
      <c r="B961" s="83"/>
      <c r="C961" s="84"/>
      <c r="D961" s="84"/>
      <c r="E961" s="85"/>
      <c r="F961" s="83"/>
      <c r="G961" s="84"/>
      <c r="H961" s="84"/>
      <c r="I961" s="85"/>
      <c r="J961" s="83"/>
      <c r="K961" s="84"/>
      <c r="L961" s="84"/>
      <c r="M961" s="85"/>
      <c r="N961" s="12" t="s">
        <v>77</v>
      </c>
    </row>
    <row r="962" spans="1:14" ht="15" x14ac:dyDescent="0.25">
      <c r="A962" s="82">
        <v>45403</v>
      </c>
      <c r="B962" s="83"/>
      <c r="C962" s="84"/>
      <c r="D962" s="84"/>
      <c r="E962" s="85"/>
      <c r="F962" s="83"/>
      <c r="G962" s="84"/>
      <c r="H962" s="84"/>
      <c r="I962" s="85"/>
      <c r="J962" s="83"/>
      <c r="K962" s="84"/>
      <c r="L962" s="84"/>
      <c r="M962" s="85"/>
      <c r="N962" s="12" t="s">
        <v>77</v>
      </c>
    </row>
    <row r="963" spans="1:14" ht="15" x14ac:dyDescent="0.25">
      <c r="A963" s="82">
        <v>45404</v>
      </c>
      <c r="B963" s="83"/>
      <c r="C963" s="84"/>
      <c r="D963" s="84"/>
      <c r="E963" s="85"/>
      <c r="F963" s="83"/>
      <c r="G963" s="84"/>
      <c r="H963" s="84"/>
      <c r="I963" s="85"/>
      <c r="J963" s="83"/>
      <c r="K963" s="84"/>
      <c r="L963" s="84"/>
      <c r="M963" s="85"/>
      <c r="N963" s="12" t="s">
        <v>77</v>
      </c>
    </row>
    <row r="964" spans="1:14" ht="15" x14ac:dyDescent="0.25">
      <c r="A964" s="82">
        <v>45405</v>
      </c>
      <c r="B964" s="83"/>
      <c r="C964" s="84"/>
      <c r="D964" s="84"/>
      <c r="E964" s="85"/>
      <c r="F964" s="83"/>
      <c r="G964" s="84"/>
      <c r="H964" s="84"/>
      <c r="I964" s="85"/>
      <c r="J964" s="83"/>
      <c r="K964" s="84"/>
      <c r="L964" s="84"/>
      <c r="M964" s="85"/>
      <c r="N964" s="12" t="s">
        <v>77</v>
      </c>
    </row>
    <row r="965" spans="1:14" ht="15" x14ac:dyDescent="0.25">
      <c r="A965" s="82">
        <v>45406</v>
      </c>
      <c r="B965" s="83"/>
      <c r="C965" s="84"/>
      <c r="D965" s="84"/>
      <c r="E965" s="85"/>
      <c r="F965" s="83"/>
      <c r="G965" s="84"/>
      <c r="H965" s="84"/>
      <c r="I965" s="85"/>
      <c r="J965" s="83"/>
      <c r="K965" s="84"/>
      <c r="L965" s="84"/>
      <c r="M965" s="85"/>
      <c r="N965" s="12" t="s">
        <v>77</v>
      </c>
    </row>
    <row r="966" spans="1:14" ht="15" x14ac:dyDescent="0.25">
      <c r="A966" s="82">
        <v>45407</v>
      </c>
      <c r="B966" s="83"/>
      <c r="C966" s="84"/>
      <c r="D966" s="84"/>
      <c r="E966" s="85"/>
      <c r="F966" s="83"/>
      <c r="G966" s="84"/>
      <c r="H966" s="84"/>
      <c r="I966" s="85"/>
      <c r="J966" s="83"/>
      <c r="K966" s="84"/>
      <c r="L966" s="84"/>
      <c r="M966" s="85"/>
      <c r="N966" s="12" t="s">
        <v>77</v>
      </c>
    </row>
    <row r="967" spans="1:14" ht="15" x14ac:dyDescent="0.25">
      <c r="A967" s="82">
        <v>45408</v>
      </c>
      <c r="B967" s="83"/>
      <c r="C967" s="84"/>
      <c r="D967" s="84"/>
      <c r="E967" s="85"/>
      <c r="F967" s="83"/>
      <c r="G967" s="84"/>
      <c r="H967" s="84"/>
      <c r="I967" s="85"/>
      <c r="J967" s="83"/>
      <c r="K967" s="84"/>
      <c r="L967" s="84"/>
      <c r="M967" s="85"/>
      <c r="N967" s="12" t="s">
        <v>77</v>
      </c>
    </row>
    <row r="968" spans="1:14" ht="15" x14ac:dyDescent="0.25">
      <c r="A968" s="82">
        <v>45409</v>
      </c>
      <c r="B968" s="83"/>
      <c r="C968" s="84"/>
      <c r="D968" s="84"/>
      <c r="E968" s="85"/>
      <c r="F968" s="83"/>
      <c r="G968" s="84"/>
      <c r="H968" s="84"/>
      <c r="I968" s="85"/>
      <c r="J968" s="83"/>
      <c r="K968" s="84"/>
      <c r="L968" s="84"/>
      <c r="M968" s="85"/>
      <c r="N968" s="12" t="s">
        <v>77</v>
      </c>
    </row>
    <row r="969" spans="1:14" ht="15" x14ac:dyDescent="0.25">
      <c r="A969" s="82">
        <v>45410</v>
      </c>
      <c r="B969" s="83"/>
      <c r="C969" s="84"/>
      <c r="D969" s="84"/>
      <c r="E969" s="85"/>
      <c r="F969" s="83"/>
      <c r="G969" s="84"/>
      <c r="H969" s="84"/>
      <c r="I969" s="85"/>
      <c r="J969" s="83"/>
      <c r="K969" s="84"/>
      <c r="L969" s="84"/>
      <c r="M969" s="85"/>
      <c r="N969" s="12" t="s">
        <v>77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F563A-C2EE-4544-8E47-39675981834E}">
  <sheetPr codeName="Feuil13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83</v>
      </c>
      <c r="D3" s="20" t="s">
        <v>4</v>
      </c>
      <c r="E3" s="21" t="s">
        <v>82</v>
      </c>
      <c r="H3" s="20" t="s">
        <v>17</v>
      </c>
      <c r="I3" s="22" t="s">
        <v>83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81</v>
      </c>
      <c r="D4" s="25"/>
      <c r="E4" s="25"/>
      <c r="F4" s="26"/>
      <c r="H4" s="20" t="s">
        <v>18</v>
      </c>
      <c r="I4" s="22" t="s">
        <v>84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59532.857142857145</v>
      </c>
      <c r="E8" s="46">
        <v>2.6777529815468049E-2</v>
      </c>
      <c r="F8" s="44">
        <v>44928</v>
      </c>
      <c r="G8" s="45">
        <v>44934</v>
      </c>
      <c r="H8" s="86">
        <v>61732</v>
      </c>
      <c r="I8" s="46">
        <v>1.9323157241902787E-2</v>
      </c>
      <c r="J8" s="44">
        <v>45292</v>
      </c>
      <c r="K8" s="45">
        <v>45298</v>
      </c>
      <c r="L8" s="86">
        <v>63258.142857142855</v>
      </c>
      <c r="M8" s="46">
        <v>1.5693067182768115E-2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62663.428571428572</v>
      </c>
      <c r="E9" s="46">
        <v>3.7041427672554507E-2</v>
      </c>
      <c r="F9" s="47">
        <v>44935</v>
      </c>
      <c r="G9" s="45">
        <v>44941</v>
      </c>
      <c r="H9" s="86">
        <v>58935.285714285717</v>
      </c>
      <c r="I9" s="46">
        <v>3.1557616465517871E-2</v>
      </c>
      <c r="J9" s="47">
        <v>45299</v>
      </c>
      <c r="K9" s="45">
        <v>45305</v>
      </c>
      <c r="L9" s="86">
        <v>62882.857142857145</v>
      </c>
      <c r="M9" s="46">
        <v>2.9953655322822483E-2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64172.285714285717</v>
      </c>
      <c r="E10" s="46">
        <v>4.1555544672154866E-2</v>
      </c>
      <c r="F10" s="47">
        <v>44942</v>
      </c>
      <c r="G10" s="45">
        <v>44948</v>
      </c>
      <c r="H10" s="86">
        <v>60981.714285714283</v>
      </c>
      <c r="I10" s="46">
        <v>3.4246799977510824E-2</v>
      </c>
      <c r="J10" s="47">
        <v>45306</v>
      </c>
      <c r="K10" s="45">
        <v>45312</v>
      </c>
      <c r="L10" s="86">
        <v>64704.285714285717</v>
      </c>
      <c r="M10" s="46">
        <v>3.2987437352350255E-2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67177.428571428565</v>
      </c>
      <c r="E11" s="46">
        <v>4.088533138256472E-2</v>
      </c>
      <c r="F11" s="47">
        <v>44949</v>
      </c>
      <c r="G11" s="45">
        <v>44955</v>
      </c>
      <c r="H11" s="86">
        <v>68113</v>
      </c>
      <c r="I11" s="46">
        <v>3.3830336562560952E-2</v>
      </c>
      <c r="J11" s="47">
        <v>45313</v>
      </c>
      <c r="K11" s="45">
        <v>45319</v>
      </c>
      <c r="L11" s="86">
        <v>68595.71428571429</v>
      </c>
      <c r="M11" s="46">
        <v>3.4362829831101484E-2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66851</v>
      </c>
      <c r="E12" s="46">
        <v>4.1285844639571585E-2</v>
      </c>
      <c r="F12" s="47">
        <v>44956</v>
      </c>
      <c r="G12" s="45">
        <v>44962</v>
      </c>
      <c r="H12" s="86">
        <v>68190.71428571429</v>
      </c>
      <c r="I12" s="46">
        <v>3.405574701205652E-2</v>
      </c>
      <c r="J12" s="47">
        <v>45320</v>
      </c>
      <c r="K12" s="45">
        <v>45326</v>
      </c>
      <c r="L12" s="86">
        <v>69260.857142857145</v>
      </c>
      <c r="M12" s="46">
        <v>3.4465973359514547E-2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71761.71428571429</v>
      </c>
      <c r="E13" s="46">
        <v>3.917926789453987E-2</v>
      </c>
      <c r="F13" s="47">
        <v>44963</v>
      </c>
      <c r="G13" s="45">
        <v>44969</v>
      </c>
      <c r="H13" s="86">
        <v>70477.857142857145</v>
      </c>
      <c r="I13" s="46">
        <v>3.3775552605174876E-2</v>
      </c>
      <c r="J13" s="47">
        <v>45327</v>
      </c>
      <c r="K13" s="45">
        <v>45333</v>
      </c>
      <c r="L13" s="86">
        <v>67659</v>
      </c>
      <c r="M13" s="46">
        <v>3.6295456416948015E-2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71159.71428571429</v>
      </c>
      <c r="E14" s="46">
        <v>4.0797562023456288E-2</v>
      </c>
      <c r="F14" s="47">
        <v>44970</v>
      </c>
      <c r="G14" s="45">
        <v>44976</v>
      </c>
      <c r="H14" s="86">
        <v>72679.71428571429</v>
      </c>
      <c r="I14" s="46">
        <v>3.2528235428238968E-2</v>
      </c>
      <c r="J14" s="47">
        <v>45334</v>
      </c>
      <c r="K14" s="45">
        <v>45340</v>
      </c>
      <c r="L14" s="86">
        <v>72375.142857142855</v>
      </c>
      <c r="M14" s="46">
        <v>3.2890139866489282E-2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75148.28571428571</v>
      </c>
      <c r="E15" s="46">
        <v>3.9846931210292792E-2</v>
      </c>
      <c r="F15" s="47">
        <v>44977</v>
      </c>
      <c r="G15" s="45">
        <v>44983</v>
      </c>
      <c r="H15" s="86">
        <v>70592.428571428565</v>
      </c>
      <c r="I15" s="46">
        <v>3.4129520163028414E-2</v>
      </c>
      <c r="J15" s="47">
        <v>45341</v>
      </c>
      <c r="K15" s="45">
        <v>45347</v>
      </c>
      <c r="L15" s="86">
        <v>71373.142857142855</v>
      </c>
      <c r="M15" s="46">
        <v>3.5447507265638133E-2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75119.142857142855</v>
      </c>
      <c r="E16" s="46">
        <v>4.047475058668705E-2</v>
      </c>
      <c r="F16" s="47">
        <v>44984</v>
      </c>
      <c r="G16" s="45">
        <v>44990</v>
      </c>
      <c r="H16" s="86">
        <v>69376.428571428565</v>
      </c>
      <c r="I16" s="46">
        <v>3.5794372316657573E-2</v>
      </c>
      <c r="J16" s="47">
        <v>45348</v>
      </c>
      <c r="K16" s="45">
        <v>45354</v>
      </c>
      <c r="L16" s="86">
        <v>71338.142857142855</v>
      </c>
      <c r="M16" s="46">
        <v>3.5697192645889698E-2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68474.428571428565</v>
      </c>
      <c r="E17" s="46">
        <v>4.3686798617210594E-2</v>
      </c>
      <c r="F17" s="47">
        <v>44991</v>
      </c>
      <c r="G17" s="45">
        <v>44997</v>
      </c>
      <c r="H17" s="86">
        <v>64569.571428571428</v>
      </c>
      <c r="I17" s="46">
        <v>3.8324111091690691E-2</v>
      </c>
      <c r="J17" s="47">
        <v>45355</v>
      </c>
      <c r="K17" s="45">
        <v>45361</v>
      </c>
      <c r="L17" s="86">
        <v>68781.71428571429</v>
      </c>
      <c r="M17" s="46">
        <v>3.7995978997740265E-2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68006.571428571435</v>
      </c>
      <c r="E18" s="46">
        <v>4.4579725488713279E-2</v>
      </c>
      <c r="F18" s="47">
        <v>44998</v>
      </c>
      <c r="G18" s="45">
        <v>45004</v>
      </c>
      <c r="H18" s="86">
        <v>67463</v>
      </c>
      <c r="I18" s="46">
        <v>3.6309850267130551E-2</v>
      </c>
      <c r="J18" s="47">
        <v>45362</v>
      </c>
      <c r="K18" s="45">
        <v>45368</v>
      </c>
      <c r="L18" s="86">
        <v>67839.142857142855</v>
      </c>
      <c r="M18" s="46">
        <v>3.8165913484419021E-2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68193.142857142855</v>
      </c>
      <c r="E19" s="46">
        <v>4.6475137843771476E-2</v>
      </c>
      <c r="F19" s="47">
        <v>45005</v>
      </c>
      <c r="G19" s="45">
        <v>45011</v>
      </c>
      <c r="H19" s="86">
        <v>63621.857142857145</v>
      </c>
      <c r="I19" s="46">
        <v>3.9218327933122715E-2</v>
      </c>
      <c r="J19" s="47">
        <v>45369</v>
      </c>
      <c r="K19" s="45">
        <v>45375</v>
      </c>
      <c r="L19" s="86">
        <v>65975</v>
      </c>
      <c r="M19" s="46">
        <v>3.8269907432469011E-2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62745.714285714283</v>
      </c>
      <c r="E20" s="46">
        <v>4.9706297527434995E-2</v>
      </c>
      <c r="F20" s="47">
        <v>45012</v>
      </c>
      <c r="G20" s="45">
        <v>45018</v>
      </c>
      <c r="H20" s="86">
        <v>62873.857142857145</v>
      </c>
      <c r="I20" s="46">
        <v>3.9868943939906885E-2</v>
      </c>
      <c r="J20" s="47">
        <v>45376</v>
      </c>
      <c r="K20" s="45">
        <v>45382</v>
      </c>
      <c r="L20" s="86">
        <v>65662.142857142855</v>
      </c>
      <c r="M20" s="46">
        <v>3.3250296430863621E-2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65479.142857142855</v>
      </c>
      <c r="E21" s="46">
        <v>4.7836388468301794E-2</v>
      </c>
      <c r="F21" s="47">
        <v>45019</v>
      </c>
      <c r="G21" s="45">
        <v>45025</v>
      </c>
      <c r="H21" s="86">
        <v>66469.71428571429</v>
      </c>
      <c r="I21" s="46">
        <v>3.375543749247778E-2</v>
      </c>
      <c r="J21" s="47">
        <v>45383</v>
      </c>
      <c r="K21" s="45">
        <v>45389</v>
      </c>
      <c r="L21" s="86">
        <v>64879.857142857145</v>
      </c>
      <c r="M21" s="46">
        <v>3.3177807772167896E-2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67071.571428571435</v>
      </c>
      <c r="E22" s="46">
        <v>3.9288521217207203E-2</v>
      </c>
      <c r="F22" s="47">
        <v>45026</v>
      </c>
      <c r="G22" s="45">
        <v>45032</v>
      </c>
      <c r="H22" s="86">
        <v>62302.285714285717</v>
      </c>
      <c r="I22" s="46">
        <v>3.4713241431178862E-2</v>
      </c>
      <c r="J22" s="47">
        <v>45390</v>
      </c>
      <c r="K22" s="45">
        <v>45396</v>
      </c>
      <c r="L22" s="86">
        <v>64013.142857142855</v>
      </c>
      <c r="M22" s="46">
        <v>3.7168706426358875E-2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64330.142857142855</v>
      </c>
      <c r="E23" s="46">
        <v>4.1953227880287179E-2</v>
      </c>
      <c r="F23" s="47">
        <v>45033</v>
      </c>
      <c r="G23" s="45">
        <v>45039</v>
      </c>
      <c r="H23" s="86">
        <v>62067.428571428572</v>
      </c>
      <c r="I23" s="46">
        <v>4.0716087572962127E-2</v>
      </c>
      <c r="J23" s="47">
        <v>45397</v>
      </c>
      <c r="K23" s="45">
        <v>45403</v>
      </c>
      <c r="L23" s="86">
        <v>61380.571428571428</v>
      </c>
      <c r="M23" s="46">
        <v>4.2572801072465929E-2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58955.714285714283</v>
      </c>
      <c r="E24" s="46">
        <v>4.9960018415760012E-2</v>
      </c>
      <c r="F24" s="47">
        <v>45040</v>
      </c>
      <c r="G24" s="45">
        <v>45046</v>
      </c>
      <c r="H24" s="86">
        <v>62863.285714285717</v>
      </c>
      <c r="I24" s="46">
        <v>4.0611940196753502E-2</v>
      </c>
      <c r="J24" s="47">
        <v>45404</v>
      </c>
      <c r="K24" s="45">
        <v>45410</v>
      </c>
      <c r="L24" s="86">
        <v>63101.714285714283</v>
      </c>
      <c r="M24" s="46">
        <v>4.1954938964755314E-2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57657</v>
      </c>
      <c r="E25" s="46">
        <v>4.2168092586948924E-2</v>
      </c>
      <c r="F25" s="47">
        <v>45047</v>
      </c>
      <c r="G25" s="45">
        <v>45053</v>
      </c>
      <c r="H25" s="86">
        <v>63216.857142857145</v>
      </c>
      <c r="I25" s="46">
        <v>3.8237992578832952E-2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62581.142857142855</v>
      </c>
      <c r="E26" s="46">
        <v>4.3438461608700019E-2</v>
      </c>
      <c r="F26" s="47">
        <v>45054</v>
      </c>
      <c r="G26" s="45">
        <v>45060</v>
      </c>
      <c r="H26" s="86">
        <v>62289.857142857145</v>
      </c>
      <c r="I26" s="46">
        <v>4.2508640480335022E-2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62848.714285714283</v>
      </c>
      <c r="E27" s="46">
        <v>4.4140009683116599E-2</v>
      </c>
      <c r="F27" s="47">
        <v>45061</v>
      </c>
      <c r="G27" s="45">
        <v>45067</v>
      </c>
      <c r="H27" s="86">
        <v>63397</v>
      </c>
      <c r="I27" s="46">
        <v>3.1930307653133656E-2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64782.428571428572</v>
      </c>
      <c r="E28" s="46">
        <v>3.2142754759337297E-2</v>
      </c>
      <c r="F28" s="47">
        <v>45068</v>
      </c>
      <c r="G28" s="45">
        <v>45074</v>
      </c>
      <c r="H28" s="86">
        <v>65398.571428571428</v>
      </c>
      <c r="I28" s="46">
        <v>4.1243801743157345E-2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63880.428571428572</v>
      </c>
      <c r="E29" s="46">
        <v>4.3881090340658777E-2</v>
      </c>
      <c r="F29" s="47">
        <v>45075</v>
      </c>
      <c r="G29" s="45">
        <v>45081</v>
      </c>
      <c r="H29" s="86">
        <v>64036.714285714283</v>
      </c>
      <c r="I29" s="46">
        <v>3.7422728479421401E-2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63930.857142857145</v>
      </c>
      <c r="E30" s="46">
        <v>3.8302541138193945E-2</v>
      </c>
      <c r="F30" s="47">
        <v>45082</v>
      </c>
      <c r="G30" s="45">
        <v>45088</v>
      </c>
      <c r="H30" s="86">
        <v>66305</v>
      </c>
      <c r="I30" s="46">
        <v>3.855559266161785E-2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65188.428571428572</v>
      </c>
      <c r="E31" s="46">
        <v>4.0116672766200838E-2</v>
      </c>
      <c r="F31" s="47">
        <v>45089</v>
      </c>
      <c r="G31" s="45">
        <v>45095</v>
      </c>
      <c r="H31" s="86">
        <v>66784.857142857145</v>
      </c>
      <c r="I31" s="46">
        <v>4.0464690455920292E-2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64269.285714285717</v>
      </c>
      <c r="E32" s="46">
        <v>4.3193260499905531E-2</v>
      </c>
      <c r="F32" s="47">
        <v>45096</v>
      </c>
      <c r="G32" s="45">
        <v>45102</v>
      </c>
      <c r="H32" s="86">
        <v>67578.428571428565</v>
      </c>
      <c r="I32" s="46">
        <v>4.0945018380759708E-2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65755.28571428571</v>
      </c>
      <c r="E33" s="46">
        <v>4.1910807822076228E-2</v>
      </c>
      <c r="F33" s="47">
        <v>45103</v>
      </c>
      <c r="G33" s="45">
        <v>45109</v>
      </c>
      <c r="H33" s="86">
        <v>67083</v>
      </c>
      <c r="I33" s="46">
        <v>3.977162619441587E-2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65419.428571428572</v>
      </c>
      <c r="E34" s="46">
        <v>4.2250445477097234E-2</v>
      </c>
      <c r="F34" s="47">
        <v>45110</v>
      </c>
      <c r="G34" s="45">
        <v>45116</v>
      </c>
      <c r="H34" s="86">
        <v>68738</v>
      </c>
      <c r="I34" s="46">
        <v>3.941882842927389E-2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69500.428571428565</v>
      </c>
      <c r="E35" s="46">
        <v>3.8967899478523256E-2</v>
      </c>
      <c r="F35" s="47">
        <v>45117</v>
      </c>
      <c r="G35" s="45">
        <v>45123</v>
      </c>
      <c r="H35" s="86">
        <v>70001</v>
      </c>
      <c r="I35" s="46">
        <v>3.8274963418889932E-2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66500.71428571429</v>
      </c>
      <c r="E36" s="46">
        <v>4.0401284626373511E-2</v>
      </c>
      <c r="F36" s="47">
        <v>45124</v>
      </c>
      <c r="G36" s="45">
        <v>45130</v>
      </c>
      <c r="H36" s="86">
        <v>69032.857142857145</v>
      </c>
      <c r="I36" s="46">
        <v>3.6729921569438981E-2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65241.571428571428</v>
      </c>
      <c r="E37" s="46">
        <v>3.6972482488159389E-2</v>
      </c>
      <c r="F37" s="47">
        <v>45131</v>
      </c>
      <c r="G37" s="45">
        <v>45137</v>
      </c>
      <c r="H37" s="86">
        <v>65944</v>
      </c>
      <c r="I37" s="46">
        <v>3.6663142753158524E-2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63130.142857142855</v>
      </c>
      <c r="E38" s="46">
        <v>2.7815555620928197E-2</v>
      </c>
      <c r="F38" s="47">
        <v>45138</v>
      </c>
      <c r="G38" s="45">
        <v>45144</v>
      </c>
      <c r="H38" s="86">
        <v>62940</v>
      </c>
      <c r="I38" s="46">
        <v>2.7647646284443234E-2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65755.142857142855</v>
      </c>
      <c r="E39" s="46">
        <v>3.0083469842663042E-2</v>
      </c>
      <c r="F39" s="47">
        <v>45145</v>
      </c>
      <c r="G39" s="45">
        <v>45151</v>
      </c>
      <c r="H39" s="86">
        <v>68906.571428571435</v>
      </c>
      <c r="I39" s="46">
        <v>2.9184444361516421E-2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67428.28571428571</v>
      </c>
      <c r="E40" s="46">
        <v>3.1853948533680225E-2</v>
      </c>
      <c r="F40" s="47">
        <v>45152</v>
      </c>
      <c r="G40" s="45">
        <v>45158</v>
      </c>
      <c r="H40" s="86">
        <v>71093.71428571429</v>
      </c>
      <c r="I40" s="46">
        <v>2.8686482228688089E-2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67636.428571428565</v>
      </c>
      <c r="E41" s="46">
        <v>3.676590172244458E-2</v>
      </c>
      <c r="F41" s="47">
        <v>45159</v>
      </c>
      <c r="G41" s="45">
        <v>45165</v>
      </c>
      <c r="H41" s="86">
        <v>67181</v>
      </c>
      <c r="I41" s="46">
        <v>3.6109274093227887E-2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65676</v>
      </c>
      <c r="E42" s="46">
        <v>3.9307683606971018E-2</v>
      </c>
      <c r="F42" s="47">
        <v>45166</v>
      </c>
      <c r="G42" s="45">
        <v>45172</v>
      </c>
      <c r="H42" s="86">
        <v>69326.857142857145</v>
      </c>
      <c r="I42" s="46">
        <v>3.5958029046669192E-2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66483</v>
      </c>
      <c r="E43" s="46">
        <v>3.9580472773920725E-2</v>
      </c>
      <c r="F43" s="47">
        <v>45173</v>
      </c>
      <c r="G43" s="45">
        <v>45179</v>
      </c>
      <c r="H43" s="86">
        <v>67967</v>
      </c>
      <c r="I43" s="46">
        <v>3.9069380308511065E-2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65316.857142857145</v>
      </c>
      <c r="E44" s="46">
        <v>4.0254320696035586E-2</v>
      </c>
      <c r="F44" s="47">
        <v>45180</v>
      </c>
      <c r="G44" s="45">
        <v>45186</v>
      </c>
      <c r="H44" s="86">
        <v>68034</v>
      </c>
      <c r="I44" s="46">
        <v>4.0286579399375945E-2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62402.428571428572</v>
      </c>
      <c r="E45" s="46">
        <v>4.0245686408724939E-2</v>
      </c>
      <c r="F45" s="47">
        <v>45187</v>
      </c>
      <c r="G45" s="45">
        <v>45193</v>
      </c>
      <c r="H45" s="86">
        <v>64392.142857142855</v>
      </c>
      <c r="I45" s="46">
        <v>3.9658787119102819E-2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62671.571428571428</v>
      </c>
      <c r="E46" s="46">
        <v>4.261216637299664E-2</v>
      </c>
      <c r="F46" s="47">
        <v>45194</v>
      </c>
      <c r="G46" s="45">
        <v>45200</v>
      </c>
      <c r="H46" s="86">
        <v>68910</v>
      </c>
      <c r="I46" s="46">
        <v>3.9042643613823411E-2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65711.857142857145</v>
      </c>
      <c r="E47" s="46">
        <v>3.9694945247976558E-2</v>
      </c>
      <c r="F47" s="47">
        <v>45201</v>
      </c>
      <c r="G47" s="45">
        <v>45207</v>
      </c>
      <c r="H47" s="86">
        <v>68426</v>
      </c>
      <c r="I47" s="46">
        <v>3.7986813700723619E-2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64564.714285714283</v>
      </c>
      <c r="E48" s="46">
        <v>4.2356174203954836E-2</v>
      </c>
      <c r="F48" s="47">
        <v>45208</v>
      </c>
      <c r="G48" s="45">
        <v>45214</v>
      </c>
      <c r="H48" s="86">
        <v>65994.28571428571</v>
      </c>
      <c r="I48" s="46">
        <v>4.0847692440903971E-2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62642.142857142855</v>
      </c>
      <c r="E49" s="46">
        <v>4.2547805562207094E-2</v>
      </c>
      <c r="F49" s="47">
        <v>45215</v>
      </c>
      <c r="G49" s="45">
        <v>45221</v>
      </c>
      <c r="H49" s="86">
        <v>63251.142857142855</v>
      </c>
      <c r="I49" s="46">
        <v>4.0830431070697761E-2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66852.571428571435</v>
      </c>
      <c r="E50" s="46">
        <v>3.9150112828227571E-2</v>
      </c>
      <c r="F50" s="47">
        <v>45222</v>
      </c>
      <c r="G50" s="45">
        <v>45228</v>
      </c>
      <c r="H50" s="86">
        <v>66070.428571428565</v>
      </c>
      <c r="I50" s="46">
        <v>3.8887075047622344E-2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62202.285714285717</v>
      </c>
      <c r="E51" s="46">
        <v>3.6836037260918296E-2</v>
      </c>
      <c r="F51" s="47">
        <v>45229</v>
      </c>
      <c r="G51" s="45">
        <v>45235</v>
      </c>
      <c r="H51" s="86">
        <v>61624</v>
      </c>
      <c r="I51" s="46">
        <v>3.7714897720739597E-2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61697.571428571428</v>
      </c>
      <c r="E52" s="46">
        <v>4.0522548931076242E-2</v>
      </c>
      <c r="F52" s="47">
        <v>45236</v>
      </c>
      <c r="G52" s="45">
        <v>45242</v>
      </c>
      <c r="H52" s="86">
        <v>61919.714285714283</v>
      </c>
      <c r="I52" s="46">
        <v>4.0522519945182474E-2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60513.285714285717</v>
      </c>
      <c r="E53" s="46">
        <v>4.187746256430111E-2</v>
      </c>
      <c r="F53" s="47">
        <v>45243</v>
      </c>
      <c r="G53" s="45">
        <v>45249</v>
      </c>
      <c r="H53" s="86">
        <v>60807.285714285717</v>
      </c>
      <c r="I53" s="46">
        <v>4.1160481239325176E-2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60717</v>
      </c>
      <c r="E54" s="46">
        <v>3.974881122961562E-2</v>
      </c>
      <c r="F54" s="47">
        <v>45250</v>
      </c>
      <c r="G54" s="45">
        <v>45256</v>
      </c>
      <c r="H54" s="86">
        <v>62403.571428571428</v>
      </c>
      <c r="I54" s="46">
        <v>4.1568133691981916E-2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61125.428571428572</v>
      </c>
      <c r="E55" s="46">
        <v>4.0069832989777461E-2</v>
      </c>
      <c r="F55" s="47">
        <v>45257</v>
      </c>
      <c r="G55" s="45">
        <v>45263</v>
      </c>
      <c r="H55" s="86">
        <v>60711.571428571428</v>
      </c>
      <c r="I55" s="46">
        <v>4.1218313289299993E-2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61014.571428571428</v>
      </c>
      <c r="E56" s="46">
        <v>3.671020037368123E-2</v>
      </c>
      <c r="F56" s="47">
        <v>45264</v>
      </c>
      <c r="G56" s="45">
        <v>45270</v>
      </c>
      <c r="H56" s="86">
        <v>64008.857142857145</v>
      </c>
      <c r="I56" s="46">
        <v>3.7213599903584769E-2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62184.142857142855</v>
      </c>
      <c r="E57" s="46">
        <v>3.7944905568484386E-2</v>
      </c>
      <c r="F57" s="47">
        <v>45271</v>
      </c>
      <c r="G57" s="45">
        <v>45277</v>
      </c>
      <c r="H57" s="86">
        <v>65360.142857142855</v>
      </c>
      <c r="I57" s="46">
        <v>3.7484618192388984E-2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62193.571428571428</v>
      </c>
      <c r="E58" s="46">
        <v>3.5182781867671209E-2</v>
      </c>
      <c r="F58" s="47">
        <v>45278</v>
      </c>
      <c r="G58" s="45">
        <v>45284</v>
      </c>
      <c r="H58" s="86">
        <v>64297.428571428572</v>
      </c>
      <c r="I58" s="46">
        <v>3.2791802382676934E-2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62474.142857142855</v>
      </c>
      <c r="E59" s="46">
        <v>1.6406787722463467E-2</v>
      </c>
      <c r="F59" s="47">
        <v>45285</v>
      </c>
      <c r="G59" s="45">
        <v>45291</v>
      </c>
      <c r="H59" s="86">
        <v>67611.428571428565</v>
      </c>
      <c r="I59" s="46">
        <v>1.3814232589587559E-2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61010</v>
      </c>
      <c r="C123" s="80">
        <v>59269</v>
      </c>
      <c r="D123" s="80">
        <v>1741</v>
      </c>
      <c r="E123" s="81">
        <v>2.8536305523684642E-2</v>
      </c>
      <c r="F123" s="79">
        <v>28838</v>
      </c>
      <c r="G123" s="80">
        <v>27976</v>
      </c>
      <c r="H123" s="80">
        <v>862</v>
      </c>
      <c r="I123" s="81">
        <v>2.989111588875789E-2</v>
      </c>
      <c r="J123" s="79">
        <v>32172</v>
      </c>
      <c r="K123" s="80">
        <v>31293</v>
      </c>
      <c r="L123" s="80">
        <v>879</v>
      </c>
      <c r="M123" s="81">
        <v>2.7321894815367401E-2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56628</v>
      </c>
      <c r="C124" s="84">
        <v>54563</v>
      </c>
      <c r="D124" s="84">
        <v>2065</v>
      </c>
      <c r="E124" s="85">
        <v>3.6466059193331922E-2</v>
      </c>
      <c r="F124" s="83">
        <v>26863</v>
      </c>
      <c r="G124" s="84">
        <v>25803</v>
      </c>
      <c r="H124" s="84">
        <v>1060</v>
      </c>
      <c r="I124" s="85">
        <v>3.9459479581580616E-2</v>
      </c>
      <c r="J124" s="83">
        <v>29765</v>
      </c>
      <c r="K124" s="84">
        <v>28760</v>
      </c>
      <c r="L124" s="84">
        <v>1005</v>
      </c>
      <c r="M124" s="85">
        <v>3.3764488493196708E-2</v>
      </c>
      <c r="S124" s="27" t="s">
        <v>31</v>
      </c>
    </row>
    <row r="125" spans="1:21" ht="15" x14ac:dyDescent="0.25">
      <c r="A125" s="82">
        <v>44566</v>
      </c>
      <c r="B125" s="83">
        <v>56701</v>
      </c>
      <c r="C125" s="84">
        <v>54604</v>
      </c>
      <c r="D125" s="84">
        <v>2097</v>
      </c>
      <c r="E125" s="85">
        <v>3.6983474718258934E-2</v>
      </c>
      <c r="F125" s="83">
        <v>28513</v>
      </c>
      <c r="G125" s="84">
        <v>27459</v>
      </c>
      <c r="H125" s="84">
        <v>1054</v>
      </c>
      <c r="I125" s="85">
        <v>3.6965594641040926E-2</v>
      </c>
      <c r="J125" s="83">
        <v>28188</v>
      </c>
      <c r="K125" s="84">
        <v>27145</v>
      </c>
      <c r="L125" s="84">
        <v>1043</v>
      </c>
      <c r="M125" s="85">
        <v>3.7001560947921099E-2</v>
      </c>
      <c r="S125" s="27" t="s">
        <v>32</v>
      </c>
    </row>
    <row r="126" spans="1:21" ht="15" x14ac:dyDescent="0.25">
      <c r="A126" s="82">
        <v>44567</v>
      </c>
      <c r="B126" s="83">
        <v>67744</v>
      </c>
      <c r="C126" s="84">
        <v>65600</v>
      </c>
      <c r="D126" s="84">
        <v>2144</v>
      </c>
      <c r="E126" s="85">
        <v>3.1648559282002837E-2</v>
      </c>
      <c r="F126" s="83">
        <v>33804</v>
      </c>
      <c r="G126" s="84">
        <v>32751</v>
      </c>
      <c r="H126" s="84">
        <v>1053</v>
      </c>
      <c r="I126" s="85">
        <v>3.1150159744408944E-2</v>
      </c>
      <c r="J126" s="83">
        <v>33940</v>
      </c>
      <c r="K126" s="84">
        <v>32849</v>
      </c>
      <c r="L126" s="84">
        <v>1091</v>
      </c>
      <c r="M126" s="85">
        <v>3.2144961697112555E-2</v>
      </c>
      <c r="S126" s="27" t="s">
        <v>33</v>
      </c>
      <c r="T126" s="76"/>
    </row>
    <row r="127" spans="1:21" ht="15" x14ac:dyDescent="0.25">
      <c r="A127" s="82">
        <v>44568</v>
      </c>
      <c r="B127" s="83">
        <v>65588</v>
      </c>
      <c r="C127" s="84">
        <v>63533</v>
      </c>
      <c r="D127" s="84">
        <v>2055</v>
      </c>
      <c r="E127" s="85">
        <v>3.1331950966640237E-2</v>
      </c>
      <c r="F127" s="83">
        <v>30196</v>
      </c>
      <c r="G127" s="84">
        <v>29205</v>
      </c>
      <c r="H127" s="84">
        <v>991</v>
      </c>
      <c r="I127" s="85">
        <v>3.2818916412769905E-2</v>
      </c>
      <c r="J127" s="83">
        <v>35392</v>
      </c>
      <c r="K127" s="84">
        <v>34328</v>
      </c>
      <c r="L127" s="84">
        <v>1064</v>
      </c>
      <c r="M127" s="85">
        <v>3.0063291139240507E-2</v>
      </c>
      <c r="S127" s="27" t="s">
        <v>34</v>
      </c>
      <c r="T127" s="27"/>
    </row>
    <row r="128" spans="1:21" ht="15" x14ac:dyDescent="0.25">
      <c r="A128" s="82">
        <v>44569</v>
      </c>
      <c r="B128" s="83">
        <v>61841</v>
      </c>
      <c r="C128" s="84">
        <v>61093</v>
      </c>
      <c r="D128" s="84">
        <v>748</v>
      </c>
      <c r="E128" s="85">
        <v>1.2095535324461119E-2</v>
      </c>
      <c r="F128" s="83">
        <v>26130</v>
      </c>
      <c r="G128" s="84">
        <v>25770</v>
      </c>
      <c r="H128" s="84">
        <v>360</v>
      </c>
      <c r="I128" s="85">
        <v>1.3777267508610792E-2</v>
      </c>
      <c r="J128" s="83">
        <v>35711</v>
      </c>
      <c r="K128" s="84">
        <v>35323</v>
      </c>
      <c r="L128" s="84">
        <v>388</v>
      </c>
      <c r="M128" s="85">
        <v>1.0864999579961357E-2</v>
      </c>
      <c r="S128" s="27" t="s">
        <v>35</v>
      </c>
      <c r="T128" s="27"/>
    </row>
    <row r="129" spans="1:21" ht="15" x14ac:dyDescent="0.25">
      <c r="A129" s="82">
        <v>44570</v>
      </c>
      <c r="B129" s="83">
        <v>47218</v>
      </c>
      <c r="C129" s="84">
        <v>46909</v>
      </c>
      <c r="D129" s="84">
        <v>309</v>
      </c>
      <c r="E129" s="85">
        <v>6.5441145325935025E-3</v>
      </c>
      <c r="F129" s="83">
        <v>16964</v>
      </c>
      <c r="G129" s="84">
        <v>16809</v>
      </c>
      <c r="H129" s="84">
        <v>155</v>
      </c>
      <c r="I129" s="85">
        <v>9.1369959915114356E-3</v>
      </c>
      <c r="J129" s="83">
        <v>30254</v>
      </c>
      <c r="K129" s="84">
        <v>30100</v>
      </c>
      <c r="L129" s="84">
        <v>154</v>
      </c>
      <c r="M129" s="85">
        <v>5.0902360018509948E-3</v>
      </c>
      <c r="S129" s="27" t="s">
        <v>36</v>
      </c>
      <c r="T129" s="27"/>
    </row>
    <row r="130" spans="1:21" ht="15" x14ac:dyDescent="0.25">
      <c r="A130" s="82">
        <v>44571</v>
      </c>
      <c r="B130" s="83">
        <v>55860</v>
      </c>
      <c r="C130" s="84">
        <v>53281</v>
      </c>
      <c r="D130" s="84">
        <v>2579</v>
      </c>
      <c r="E130" s="85">
        <v>4.6168993913354814E-2</v>
      </c>
      <c r="F130" s="83">
        <v>27108</v>
      </c>
      <c r="G130" s="84">
        <v>25806</v>
      </c>
      <c r="H130" s="84">
        <v>1302</v>
      </c>
      <c r="I130" s="85">
        <v>4.8030101814962374E-2</v>
      </c>
      <c r="J130" s="83">
        <v>28752</v>
      </c>
      <c r="K130" s="84">
        <v>27475</v>
      </c>
      <c r="L130" s="84">
        <v>1277</v>
      </c>
      <c r="M130" s="85">
        <v>4.4414301613800777E-2</v>
      </c>
      <c r="S130" s="77"/>
      <c r="T130" s="27"/>
    </row>
    <row r="131" spans="1:21" ht="15" x14ac:dyDescent="0.25">
      <c r="A131" s="82">
        <v>44572</v>
      </c>
      <c r="B131" s="83">
        <v>57605</v>
      </c>
      <c r="C131" s="84">
        <v>54482</v>
      </c>
      <c r="D131" s="84">
        <v>3123</v>
      </c>
      <c r="E131" s="85">
        <v>5.421404391979863E-2</v>
      </c>
      <c r="F131" s="83">
        <v>28822</v>
      </c>
      <c r="G131" s="84">
        <v>27256</v>
      </c>
      <c r="H131" s="84">
        <v>1566</v>
      </c>
      <c r="I131" s="85">
        <v>5.4333495246686556E-2</v>
      </c>
      <c r="J131" s="83">
        <v>28783</v>
      </c>
      <c r="K131" s="84">
        <v>27226</v>
      </c>
      <c r="L131" s="84">
        <v>1557</v>
      </c>
      <c r="M131" s="85">
        <v>5.4094430740367579E-2</v>
      </c>
      <c r="R131" s="74"/>
    </row>
    <row r="132" spans="1:21" ht="15" x14ac:dyDescent="0.25">
      <c r="A132" s="82">
        <v>44573</v>
      </c>
      <c r="B132" s="83">
        <v>59531</v>
      </c>
      <c r="C132" s="84">
        <v>56396</v>
      </c>
      <c r="D132" s="84">
        <v>3135</v>
      </c>
      <c r="E132" s="85">
        <v>5.2661638474072334E-2</v>
      </c>
      <c r="F132" s="83">
        <v>30182</v>
      </c>
      <c r="G132" s="84">
        <v>28603</v>
      </c>
      <c r="H132" s="84">
        <v>1579</v>
      </c>
      <c r="I132" s="85">
        <v>5.2315949903916241E-2</v>
      </c>
      <c r="J132" s="83">
        <v>29349</v>
      </c>
      <c r="K132" s="84">
        <v>27793</v>
      </c>
      <c r="L132" s="84">
        <v>1556</v>
      </c>
      <c r="M132" s="85">
        <v>5.3017138573716309E-2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63043</v>
      </c>
      <c r="C133" s="84">
        <v>59803</v>
      </c>
      <c r="D133" s="84">
        <v>3240</v>
      </c>
      <c r="E133" s="85">
        <v>5.13934933299494E-2</v>
      </c>
      <c r="F133" s="83">
        <v>32887</v>
      </c>
      <c r="G133" s="84">
        <v>31254</v>
      </c>
      <c r="H133" s="84">
        <v>1633</v>
      </c>
      <c r="I133" s="85">
        <v>4.9654878827500228E-2</v>
      </c>
      <c r="J133" s="83">
        <v>30156</v>
      </c>
      <c r="K133" s="84">
        <v>28549</v>
      </c>
      <c r="L133" s="84">
        <v>1607</v>
      </c>
      <c r="M133" s="85">
        <v>5.3289560949728081E-2</v>
      </c>
      <c r="S133" s="27" t="s">
        <v>38</v>
      </c>
      <c r="T133" s="27"/>
    </row>
    <row r="134" spans="1:21" ht="15" x14ac:dyDescent="0.25">
      <c r="A134" s="82">
        <v>44575</v>
      </c>
      <c r="B134" s="83">
        <v>77296</v>
      </c>
      <c r="C134" s="84">
        <v>74258</v>
      </c>
      <c r="D134" s="84">
        <v>3038</v>
      </c>
      <c r="E134" s="85">
        <v>3.9303456841233701E-2</v>
      </c>
      <c r="F134" s="83">
        <v>45184</v>
      </c>
      <c r="G134" s="84">
        <v>43671</v>
      </c>
      <c r="H134" s="84">
        <v>1513</v>
      </c>
      <c r="I134" s="85">
        <v>3.3485304532577906E-2</v>
      </c>
      <c r="J134" s="83">
        <v>32112</v>
      </c>
      <c r="K134" s="84">
        <v>30587</v>
      </c>
      <c r="L134" s="84">
        <v>1525</v>
      </c>
      <c r="M134" s="85">
        <v>4.7490034877927252E-2</v>
      </c>
      <c r="S134" s="27" t="s">
        <v>39</v>
      </c>
      <c r="T134" s="27"/>
    </row>
    <row r="135" spans="1:21" ht="15" x14ac:dyDescent="0.25">
      <c r="A135" s="82">
        <v>44576</v>
      </c>
      <c r="B135" s="83">
        <v>68270</v>
      </c>
      <c r="C135" s="84">
        <v>67501</v>
      </c>
      <c r="D135" s="84">
        <v>769</v>
      </c>
      <c r="E135" s="85">
        <v>1.1264098432693716E-2</v>
      </c>
      <c r="F135" s="83">
        <v>36255</v>
      </c>
      <c r="G135" s="84">
        <v>35874</v>
      </c>
      <c r="H135" s="84">
        <v>381</v>
      </c>
      <c r="I135" s="85">
        <v>1.0508895324782788E-2</v>
      </c>
      <c r="J135" s="83">
        <v>32015</v>
      </c>
      <c r="K135" s="84">
        <v>31627</v>
      </c>
      <c r="L135" s="84">
        <v>388</v>
      </c>
      <c r="M135" s="85">
        <v>1.2119319069186318E-2</v>
      </c>
      <c r="S135" s="27" t="s">
        <v>40</v>
      </c>
      <c r="T135" s="27"/>
    </row>
    <row r="136" spans="1:21" ht="15" x14ac:dyDescent="0.25">
      <c r="A136" s="82">
        <v>44577</v>
      </c>
      <c r="B136" s="83">
        <v>57039</v>
      </c>
      <c r="C136" s="84">
        <v>56675</v>
      </c>
      <c r="D136" s="84">
        <v>364</v>
      </c>
      <c r="E136" s="85">
        <v>6.3815985553743928E-3</v>
      </c>
      <c r="F136" s="83">
        <v>21723</v>
      </c>
      <c r="G136" s="84">
        <v>21578</v>
      </c>
      <c r="H136" s="84">
        <v>145</v>
      </c>
      <c r="I136" s="85">
        <v>6.674952814988722E-3</v>
      </c>
      <c r="J136" s="83">
        <v>35316</v>
      </c>
      <c r="K136" s="84">
        <v>35097</v>
      </c>
      <c r="L136" s="84">
        <v>219</v>
      </c>
      <c r="M136" s="85">
        <v>6.201155283724091E-3</v>
      </c>
      <c r="S136" s="27" t="s">
        <v>41</v>
      </c>
      <c r="T136" s="27"/>
    </row>
    <row r="137" spans="1:21" ht="15" x14ac:dyDescent="0.25">
      <c r="A137" s="82">
        <v>44578</v>
      </c>
      <c r="B137" s="83">
        <v>61235</v>
      </c>
      <c r="C137" s="84">
        <v>58068</v>
      </c>
      <c r="D137" s="84">
        <v>3167</v>
      </c>
      <c r="E137" s="85">
        <v>5.171878827467951E-2</v>
      </c>
      <c r="F137" s="83">
        <v>28716</v>
      </c>
      <c r="G137" s="84">
        <v>27124</v>
      </c>
      <c r="H137" s="84">
        <v>1592</v>
      </c>
      <c r="I137" s="85">
        <v>5.5439476250174119E-2</v>
      </c>
      <c r="J137" s="83">
        <v>32519</v>
      </c>
      <c r="K137" s="84">
        <v>30944</v>
      </c>
      <c r="L137" s="84">
        <v>1575</v>
      </c>
      <c r="M137" s="85">
        <v>4.8433223653863898E-2</v>
      </c>
      <c r="Q137" s="27"/>
      <c r="R137" s="27"/>
    </row>
    <row r="138" spans="1:21" ht="15" x14ac:dyDescent="0.25">
      <c r="A138" s="82">
        <v>44579</v>
      </c>
      <c r="B138" s="83">
        <v>60193</v>
      </c>
      <c r="C138" s="84">
        <v>56592</v>
      </c>
      <c r="D138" s="84">
        <v>3601</v>
      </c>
      <c r="E138" s="85">
        <v>5.9824232053561043E-2</v>
      </c>
      <c r="F138" s="83">
        <v>29710</v>
      </c>
      <c r="G138" s="84">
        <v>27869</v>
      </c>
      <c r="H138" s="84">
        <v>1841</v>
      </c>
      <c r="I138" s="85">
        <v>6.1965668125210364E-2</v>
      </c>
      <c r="J138" s="83">
        <v>30483</v>
      </c>
      <c r="K138" s="84">
        <v>28723</v>
      </c>
      <c r="L138" s="84">
        <v>1760</v>
      </c>
      <c r="M138" s="85">
        <v>5.7737099366860216E-2</v>
      </c>
      <c r="R138" s="27"/>
    </row>
    <row r="139" spans="1:21" ht="15" x14ac:dyDescent="0.25">
      <c r="A139" s="82">
        <v>44580</v>
      </c>
      <c r="B139" s="83">
        <v>62156</v>
      </c>
      <c r="C139" s="84">
        <v>58520</v>
      </c>
      <c r="D139" s="84">
        <v>3636</v>
      </c>
      <c r="E139" s="85">
        <v>5.849797284252526E-2</v>
      </c>
      <c r="F139" s="83">
        <v>31136</v>
      </c>
      <c r="G139" s="84">
        <v>29295</v>
      </c>
      <c r="H139" s="84">
        <v>1841</v>
      </c>
      <c r="I139" s="85">
        <v>5.9127697841726619E-2</v>
      </c>
      <c r="J139" s="83">
        <v>31020</v>
      </c>
      <c r="K139" s="84">
        <v>29225</v>
      </c>
      <c r="L139" s="84">
        <v>1795</v>
      </c>
      <c r="M139" s="85">
        <v>5.7865892972275949E-2</v>
      </c>
      <c r="Q139" s="27"/>
    </row>
    <row r="140" spans="1:21" ht="15" x14ac:dyDescent="0.25">
      <c r="A140" s="82">
        <v>44581</v>
      </c>
      <c r="B140" s="83">
        <v>62371</v>
      </c>
      <c r="C140" s="84">
        <v>58746</v>
      </c>
      <c r="D140" s="84">
        <v>3625</v>
      </c>
      <c r="E140" s="85">
        <v>5.8119959596607394E-2</v>
      </c>
      <c r="F140" s="83">
        <v>32595</v>
      </c>
      <c r="G140" s="84">
        <v>30756</v>
      </c>
      <c r="H140" s="84">
        <v>1839</v>
      </c>
      <c r="I140" s="85">
        <v>5.6419696272434421E-2</v>
      </c>
      <c r="J140" s="83">
        <v>29776</v>
      </c>
      <c r="K140" s="84">
        <v>27990</v>
      </c>
      <c r="L140" s="84">
        <v>1786</v>
      </c>
      <c r="M140" s="85">
        <v>5.9981192907039224E-2</v>
      </c>
    </row>
    <row r="141" spans="1:21" ht="15" x14ac:dyDescent="0.25">
      <c r="A141" s="82">
        <v>44582</v>
      </c>
      <c r="B141" s="83">
        <v>78043</v>
      </c>
      <c r="C141" s="84">
        <v>74688</v>
      </c>
      <c r="D141" s="84">
        <v>3355</v>
      </c>
      <c r="E141" s="85">
        <v>4.2989121381802338E-2</v>
      </c>
      <c r="F141" s="83">
        <v>45776</v>
      </c>
      <c r="G141" s="84">
        <v>44100</v>
      </c>
      <c r="H141" s="84">
        <v>1676</v>
      </c>
      <c r="I141" s="85">
        <v>3.6613072352324361E-2</v>
      </c>
      <c r="J141" s="83">
        <v>32267</v>
      </c>
      <c r="K141" s="84">
        <v>30588</v>
      </c>
      <c r="L141" s="84">
        <v>1679</v>
      </c>
      <c r="M141" s="85">
        <v>5.2034586419561782E-2</v>
      </c>
      <c r="Q141" s="27"/>
    </row>
    <row r="142" spans="1:21" ht="15" x14ac:dyDescent="0.25">
      <c r="A142" s="82">
        <v>44583</v>
      </c>
      <c r="B142" s="83">
        <v>62389</v>
      </c>
      <c r="C142" s="84">
        <v>61442</v>
      </c>
      <c r="D142" s="84">
        <v>947</v>
      </c>
      <c r="E142" s="85">
        <v>1.517895782910449E-2</v>
      </c>
      <c r="F142" s="83">
        <v>33071</v>
      </c>
      <c r="G142" s="84">
        <v>32585</v>
      </c>
      <c r="H142" s="84">
        <v>486</v>
      </c>
      <c r="I142" s="85">
        <v>1.4695654803301986E-2</v>
      </c>
      <c r="J142" s="83">
        <v>29318</v>
      </c>
      <c r="K142" s="84">
        <v>28857</v>
      </c>
      <c r="L142" s="84">
        <v>461</v>
      </c>
      <c r="M142" s="85">
        <v>1.5724128521727266E-2</v>
      </c>
    </row>
    <row r="143" spans="1:21" ht="15" x14ac:dyDescent="0.25">
      <c r="A143" s="82">
        <v>44584</v>
      </c>
      <c r="B143" s="83">
        <v>62819</v>
      </c>
      <c r="C143" s="84">
        <v>62483</v>
      </c>
      <c r="D143" s="84">
        <v>336</v>
      </c>
      <c r="E143" s="85">
        <v>5.3487002340056348E-3</v>
      </c>
      <c r="F143" s="83">
        <v>24104</v>
      </c>
      <c r="G143" s="84">
        <v>23963</v>
      </c>
      <c r="H143" s="84">
        <v>141</v>
      </c>
      <c r="I143" s="85">
        <v>5.8496515101228016E-3</v>
      </c>
      <c r="J143" s="83">
        <v>38715</v>
      </c>
      <c r="K143" s="84">
        <v>38520</v>
      </c>
      <c r="L143" s="84">
        <v>195</v>
      </c>
      <c r="M143" s="85">
        <v>5.036807438977141E-3</v>
      </c>
      <c r="Q143" s="27"/>
    </row>
    <row r="144" spans="1:21" ht="15" x14ac:dyDescent="0.25">
      <c r="A144" s="82">
        <v>44585</v>
      </c>
      <c r="B144" s="83">
        <v>61239</v>
      </c>
      <c r="C144" s="84">
        <v>57895</v>
      </c>
      <c r="D144" s="84">
        <v>3344</v>
      </c>
      <c r="E144" s="85">
        <v>5.4605725109815643E-2</v>
      </c>
      <c r="F144" s="83">
        <v>29120</v>
      </c>
      <c r="G144" s="84">
        <v>27417</v>
      </c>
      <c r="H144" s="84">
        <v>1703</v>
      </c>
      <c r="I144" s="85">
        <v>5.8482142857142858E-2</v>
      </c>
      <c r="J144" s="83">
        <v>32119</v>
      </c>
      <c r="K144" s="84">
        <v>30478</v>
      </c>
      <c r="L144" s="84">
        <v>1641</v>
      </c>
      <c r="M144" s="85">
        <v>5.1091254397708522E-2</v>
      </c>
    </row>
    <row r="145" spans="1:13" ht="15" x14ac:dyDescent="0.25">
      <c r="A145" s="82">
        <v>44586</v>
      </c>
      <c r="B145" s="83">
        <v>61602</v>
      </c>
      <c r="C145" s="84">
        <v>57946</v>
      </c>
      <c r="D145" s="84">
        <v>3656</v>
      </c>
      <c r="E145" s="85">
        <v>5.934872244407649E-2</v>
      </c>
      <c r="F145" s="83">
        <v>30486</v>
      </c>
      <c r="G145" s="84">
        <v>28625</v>
      </c>
      <c r="H145" s="84">
        <v>1861</v>
      </c>
      <c r="I145" s="85">
        <v>6.1044413829298698E-2</v>
      </c>
      <c r="J145" s="83">
        <v>31116</v>
      </c>
      <c r="K145" s="84">
        <v>29321</v>
      </c>
      <c r="L145" s="84">
        <v>1795</v>
      </c>
      <c r="M145" s="85">
        <v>5.7687363414320604E-2</v>
      </c>
    </row>
    <row r="146" spans="1:13" ht="15" x14ac:dyDescent="0.25">
      <c r="A146" s="82">
        <v>44587</v>
      </c>
      <c r="B146" s="83">
        <v>64459</v>
      </c>
      <c r="C146" s="84">
        <v>60721</v>
      </c>
      <c r="D146" s="84">
        <v>3738</v>
      </c>
      <c r="E146" s="85">
        <v>5.7990350455328195E-2</v>
      </c>
      <c r="F146" s="83">
        <v>32386</v>
      </c>
      <c r="G146" s="84">
        <v>30491</v>
      </c>
      <c r="H146" s="84">
        <v>1895</v>
      </c>
      <c r="I146" s="85">
        <v>5.8512937689124932E-2</v>
      </c>
      <c r="J146" s="83">
        <v>32073</v>
      </c>
      <c r="K146" s="84">
        <v>30230</v>
      </c>
      <c r="L146" s="84">
        <v>1843</v>
      </c>
      <c r="M146" s="85">
        <v>5.7462663299348363E-2</v>
      </c>
    </row>
    <row r="147" spans="1:13" ht="15" x14ac:dyDescent="0.25">
      <c r="A147" s="82">
        <v>44588</v>
      </c>
      <c r="B147" s="83">
        <v>67327</v>
      </c>
      <c r="C147" s="84">
        <v>63536</v>
      </c>
      <c r="D147" s="84">
        <v>3791</v>
      </c>
      <c r="E147" s="85">
        <v>5.6307276426990654E-2</v>
      </c>
      <c r="F147" s="83">
        <v>35044</v>
      </c>
      <c r="G147" s="84">
        <v>33122</v>
      </c>
      <c r="H147" s="84">
        <v>1922</v>
      </c>
      <c r="I147" s="85">
        <v>5.4845337290263668E-2</v>
      </c>
      <c r="J147" s="83">
        <v>32283</v>
      </c>
      <c r="K147" s="84">
        <v>30414</v>
      </c>
      <c r="L147" s="84">
        <v>1869</v>
      </c>
      <c r="M147" s="85">
        <v>5.7894247746491961E-2</v>
      </c>
    </row>
    <row r="148" spans="1:13" ht="15" x14ac:dyDescent="0.25">
      <c r="A148" s="82">
        <v>44589</v>
      </c>
      <c r="B148" s="83">
        <v>79824</v>
      </c>
      <c r="C148" s="84">
        <v>76396</v>
      </c>
      <c r="D148" s="84">
        <v>3428</v>
      </c>
      <c r="E148" s="85">
        <v>4.2944477851272797E-2</v>
      </c>
      <c r="F148" s="83">
        <v>46393</v>
      </c>
      <c r="G148" s="84">
        <v>44675</v>
      </c>
      <c r="H148" s="84">
        <v>1718</v>
      </c>
      <c r="I148" s="85">
        <v>3.7031448709934689E-2</v>
      </c>
      <c r="J148" s="83">
        <v>33431</v>
      </c>
      <c r="K148" s="84">
        <v>31721</v>
      </c>
      <c r="L148" s="84">
        <v>1710</v>
      </c>
      <c r="M148" s="85">
        <v>5.1150130118752059E-2</v>
      </c>
    </row>
    <row r="149" spans="1:13" ht="15" x14ac:dyDescent="0.25">
      <c r="A149" s="82">
        <v>44590</v>
      </c>
      <c r="B149" s="83">
        <v>72998</v>
      </c>
      <c r="C149" s="84">
        <v>72125</v>
      </c>
      <c r="D149" s="84">
        <v>873</v>
      </c>
      <c r="E149" s="85">
        <v>1.1959231759774241E-2</v>
      </c>
      <c r="F149" s="83">
        <v>38682</v>
      </c>
      <c r="G149" s="84">
        <v>38249</v>
      </c>
      <c r="H149" s="84">
        <v>433</v>
      </c>
      <c r="I149" s="85">
        <v>1.1193836926735949E-2</v>
      </c>
      <c r="J149" s="83">
        <v>34316</v>
      </c>
      <c r="K149" s="84">
        <v>33876</v>
      </c>
      <c r="L149" s="84">
        <v>440</v>
      </c>
      <c r="M149" s="85">
        <v>1.2822007226949528E-2</v>
      </c>
    </row>
    <row r="150" spans="1:13" ht="15" x14ac:dyDescent="0.25">
      <c r="A150" s="82">
        <v>44591</v>
      </c>
      <c r="B150" s="83">
        <v>62793</v>
      </c>
      <c r="C150" s="84">
        <v>62397</v>
      </c>
      <c r="D150" s="84">
        <v>396</v>
      </c>
      <c r="E150" s="85">
        <v>6.3064354307008743E-3</v>
      </c>
      <c r="F150" s="83">
        <v>23964</v>
      </c>
      <c r="G150" s="84">
        <v>23801</v>
      </c>
      <c r="H150" s="84">
        <v>163</v>
      </c>
      <c r="I150" s="85">
        <v>6.8018694708729763E-3</v>
      </c>
      <c r="J150" s="83">
        <v>38829</v>
      </c>
      <c r="K150" s="84">
        <v>38596</v>
      </c>
      <c r="L150" s="84">
        <v>233</v>
      </c>
      <c r="M150" s="85">
        <v>6.0006696026166009E-3</v>
      </c>
    </row>
    <row r="151" spans="1:13" ht="15" x14ac:dyDescent="0.25">
      <c r="A151" s="82">
        <v>44592</v>
      </c>
      <c r="B151" s="83">
        <v>60264</v>
      </c>
      <c r="C151" s="84">
        <v>56823</v>
      </c>
      <c r="D151" s="84">
        <v>3441</v>
      </c>
      <c r="E151" s="85">
        <v>5.7098765432098762E-2</v>
      </c>
      <c r="F151" s="83">
        <v>28242</v>
      </c>
      <c r="G151" s="84">
        <v>26482</v>
      </c>
      <c r="H151" s="84">
        <v>1760</v>
      </c>
      <c r="I151" s="85">
        <v>6.2318532681821401E-2</v>
      </c>
      <c r="J151" s="83">
        <v>32022</v>
      </c>
      <c r="K151" s="84">
        <v>30341</v>
      </c>
      <c r="L151" s="84">
        <v>1681</v>
      </c>
      <c r="M151" s="85">
        <v>5.2495159577790267E-2</v>
      </c>
    </row>
    <row r="152" spans="1:13" ht="15" x14ac:dyDescent="0.25">
      <c r="A152" s="82">
        <v>44593</v>
      </c>
      <c r="B152" s="83">
        <v>57358</v>
      </c>
      <c r="C152" s="84">
        <v>53703</v>
      </c>
      <c r="D152" s="84">
        <v>3655</v>
      </c>
      <c r="E152" s="85">
        <v>6.3722584469472432E-2</v>
      </c>
      <c r="F152" s="83">
        <v>28480</v>
      </c>
      <c r="G152" s="84">
        <v>26645</v>
      </c>
      <c r="H152" s="84">
        <v>1835</v>
      </c>
      <c r="I152" s="85">
        <v>6.44311797752809E-2</v>
      </c>
      <c r="J152" s="83">
        <v>28878</v>
      </c>
      <c r="K152" s="84">
        <v>27058</v>
      </c>
      <c r="L152" s="84">
        <v>1820</v>
      </c>
      <c r="M152" s="85">
        <v>6.3023755107694437E-2</v>
      </c>
    </row>
    <row r="153" spans="1:13" ht="15" x14ac:dyDescent="0.25">
      <c r="A153" s="82">
        <v>44594</v>
      </c>
      <c r="B153" s="83">
        <v>59971</v>
      </c>
      <c r="C153" s="84">
        <v>56357</v>
      </c>
      <c r="D153" s="84">
        <v>3614</v>
      </c>
      <c r="E153" s="85">
        <v>6.0262460189091392E-2</v>
      </c>
      <c r="F153" s="83">
        <v>30478</v>
      </c>
      <c r="G153" s="84">
        <v>28624</v>
      </c>
      <c r="H153" s="84">
        <v>1854</v>
      </c>
      <c r="I153" s="85">
        <v>6.0830763173436581E-2</v>
      </c>
      <c r="J153" s="83">
        <v>29493</v>
      </c>
      <c r="K153" s="84">
        <v>27733</v>
      </c>
      <c r="L153" s="84">
        <v>1760</v>
      </c>
      <c r="M153" s="85">
        <v>5.9675177160682193E-2</v>
      </c>
    </row>
    <row r="154" spans="1:13" ht="15" x14ac:dyDescent="0.25">
      <c r="A154" s="82">
        <v>44595</v>
      </c>
      <c r="B154" s="83">
        <v>67306</v>
      </c>
      <c r="C154" s="84">
        <v>63450</v>
      </c>
      <c r="D154" s="84">
        <v>3856</v>
      </c>
      <c r="E154" s="85">
        <v>5.7290583306094552E-2</v>
      </c>
      <c r="F154" s="83">
        <v>35131</v>
      </c>
      <c r="G154" s="84">
        <v>33181</v>
      </c>
      <c r="H154" s="84">
        <v>1950</v>
      </c>
      <c r="I154" s="85">
        <v>5.5506532691924508E-2</v>
      </c>
      <c r="J154" s="83">
        <v>32175</v>
      </c>
      <c r="K154" s="84">
        <v>30269</v>
      </c>
      <c r="L154" s="84">
        <v>1906</v>
      </c>
      <c r="M154" s="85">
        <v>5.9238539238539237E-2</v>
      </c>
    </row>
    <row r="155" spans="1:13" ht="15" x14ac:dyDescent="0.25">
      <c r="A155" s="82">
        <v>44596</v>
      </c>
      <c r="B155" s="83">
        <v>79721</v>
      </c>
      <c r="C155" s="84">
        <v>76270</v>
      </c>
      <c r="D155" s="84">
        <v>3451</v>
      </c>
      <c r="E155" s="85">
        <v>4.3288468534012366E-2</v>
      </c>
      <c r="F155" s="83">
        <v>45693</v>
      </c>
      <c r="G155" s="84">
        <v>43978</v>
      </c>
      <c r="H155" s="84">
        <v>1715</v>
      </c>
      <c r="I155" s="85">
        <v>3.7533101350316241E-2</v>
      </c>
      <c r="J155" s="83">
        <v>34028</v>
      </c>
      <c r="K155" s="84">
        <v>32292</v>
      </c>
      <c r="L155" s="84">
        <v>1736</v>
      </c>
      <c r="M155" s="85">
        <v>5.1016809686140828E-2</v>
      </c>
    </row>
    <row r="156" spans="1:13" ht="15" x14ac:dyDescent="0.25">
      <c r="A156" s="82">
        <v>44597</v>
      </c>
      <c r="B156" s="83">
        <v>80069</v>
      </c>
      <c r="C156" s="84">
        <v>79114</v>
      </c>
      <c r="D156" s="84">
        <v>955</v>
      </c>
      <c r="E156" s="85">
        <v>1.1927212778978132E-2</v>
      </c>
      <c r="F156" s="83">
        <v>43426</v>
      </c>
      <c r="G156" s="84">
        <v>42947</v>
      </c>
      <c r="H156" s="84">
        <v>479</v>
      </c>
      <c r="I156" s="85">
        <v>1.1030258370561414E-2</v>
      </c>
      <c r="J156" s="83">
        <v>36643</v>
      </c>
      <c r="K156" s="84">
        <v>36167</v>
      </c>
      <c r="L156" s="84">
        <v>476</v>
      </c>
      <c r="M156" s="85">
        <v>1.2990202767240673E-2</v>
      </c>
    </row>
    <row r="157" spans="1:13" ht="15" x14ac:dyDescent="0.25">
      <c r="A157" s="82">
        <v>44598</v>
      </c>
      <c r="B157" s="83">
        <v>63268</v>
      </c>
      <c r="C157" s="84">
        <v>62920</v>
      </c>
      <c r="D157" s="84">
        <v>348</v>
      </c>
      <c r="E157" s="85">
        <v>5.500410950243409E-3</v>
      </c>
      <c r="F157" s="83">
        <v>24424</v>
      </c>
      <c r="G157" s="84">
        <v>24259</v>
      </c>
      <c r="H157" s="84">
        <v>165</v>
      </c>
      <c r="I157" s="85">
        <v>6.7556501801506715E-3</v>
      </c>
      <c r="J157" s="83">
        <v>38844</v>
      </c>
      <c r="K157" s="84">
        <v>38661</v>
      </c>
      <c r="L157" s="84">
        <v>183</v>
      </c>
      <c r="M157" s="85">
        <v>4.7111523015137477E-3</v>
      </c>
    </row>
    <row r="158" spans="1:13" ht="15" x14ac:dyDescent="0.25">
      <c r="A158" s="82">
        <v>44599</v>
      </c>
      <c r="B158" s="83">
        <v>63847</v>
      </c>
      <c r="C158" s="84">
        <v>60359</v>
      </c>
      <c r="D158" s="84">
        <v>3488</v>
      </c>
      <c r="E158" s="85">
        <v>5.4630601281187838E-2</v>
      </c>
      <c r="F158" s="83">
        <v>30955</v>
      </c>
      <c r="G158" s="84">
        <v>29172</v>
      </c>
      <c r="H158" s="84">
        <v>1783</v>
      </c>
      <c r="I158" s="85">
        <v>5.7599741560329508E-2</v>
      </c>
      <c r="J158" s="83">
        <v>32892</v>
      </c>
      <c r="K158" s="84">
        <v>31187</v>
      </c>
      <c r="L158" s="84">
        <v>1705</v>
      </c>
      <c r="M158" s="85">
        <v>5.1836312781223401E-2</v>
      </c>
    </row>
    <row r="159" spans="1:13" ht="15" x14ac:dyDescent="0.25">
      <c r="A159" s="82">
        <v>44600</v>
      </c>
      <c r="B159" s="83">
        <v>66075</v>
      </c>
      <c r="C159" s="84">
        <v>62266</v>
      </c>
      <c r="D159" s="84">
        <v>3809</v>
      </c>
      <c r="E159" s="85">
        <v>5.7646613696556943E-2</v>
      </c>
      <c r="F159" s="83">
        <v>33100</v>
      </c>
      <c r="G159" s="84">
        <v>31178</v>
      </c>
      <c r="H159" s="84">
        <v>1922</v>
      </c>
      <c r="I159" s="85">
        <v>5.8066465256797581E-2</v>
      </c>
      <c r="J159" s="83">
        <v>32975</v>
      </c>
      <c r="K159" s="84">
        <v>31088</v>
      </c>
      <c r="L159" s="84">
        <v>1887</v>
      </c>
      <c r="M159" s="85">
        <v>5.7225170583775589E-2</v>
      </c>
    </row>
    <row r="160" spans="1:13" ht="15" x14ac:dyDescent="0.25">
      <c r="A160" s="82">
        <v>44601</v>
      </c>
      <c r="B160" s="83">
        <v>69034</v>
      </c>
      <c r="C160" s="84">
        <v>65260</v>
      </c>
      <c r="D160" s="84">
        <v>3774</v>
      </c>
      <c r="E160" s="85">
        <v>5.4668713967030741E-2</v>
      </c>
      <c r="F160" s="83">
        <v>34759</v>
      </c>
      <c r="G160" s="84">
        <v>32838</v>
      </c>
      <c r="H160" s="84">
        <v>1921</v>
      </c>
      <c r="I160" s="85">
        <v>5.5266261975315749E-2</v>
      </c>
      <c r="J160" s="83">
        <v>34275</v>
      </c>
      <c r="K160" s="84">
        <v>32422</v>
      </c>
      <c r="L160" s="84">
        <v>1853</v>
      </c>
      <c r="M160" s="85">
        <v>5.4062727935813272E-2</v>
      </c>
    </row>
    <row r="161" spans="1:13" ht="15" x14ac:dyDescent="0.25">
      <c r="A161" s="82">
        <v>44602</v>
      </c>
      <c r="B161" s="83">
        <v>71171</v>
      </c>
      <c r="C161" s="84">
        <v>67396</v>
      </c>
      <c r="D161" s="84">
        <v>3775</v>
      </c>
      <c r="E161" s="85">
        <v>5.3041266808110048E-2</v>
      </c>
      <c r="F161" s="83">
        <v>36461</v>
      </c>
      <c r="G161" s="84">
        <v>34551</v>
      </c>
      <c r="H161" s="84">
        <v>1910</v>
      </c>
      <c r="I161" s="85">
        <v>5.2384739859027453E-2</v>
      </c>
      <c r="J161" s="83">
        <v>34710</v>
      </c>
      <c r="K161" s="84">
        <v>32845</v>
      </c>
      <c r="L161" s="84">
        <v>1865</v>
      </c>
      <c r="M161" s="85">
        <v>5.3730913281475078E-2</v>
      </c>
    </row>
    <row r="162" spans="1:13" ht="15" x14ac:dyDescent="0.25">
      <c r="A162" s="82">
        <v>44603</v>
      </c>
      <c r="B162" s="83">
        <v>80986</v>
      </c>
      <c r="C162" s="84">
        <v>77394</v>
      </c>
      <c r="D162" s="84">
        <v>3592</v>
      </c>
      <c r="E162" s="85">
        <v>4.4353345022596496E-2</v>
      </c>
      <c r="F162" s="83">
        <v>45737</v>
      </c>
      <c r="G162" s="84">
        <v>43944</v>
      </c>
      <c r="H162" s="84">
        <v>1793</v>
      </c>
      <c r="I162" s="85">
        <v>3.9202396309333802E-2</v>
      </c>
      <c r="J162" s="83">
        <v>35249</v>
      </c>
      <c r="K162" s="84">
        <v>33450</v>
      </c>
      <c r="L162" s="84">
        <v>1799</v>
      </c>
      <c r="M162" s="85">
        <v>5.1036908848477974E-2</v>
      </c>
    </row>
    <row r="163" spans="1:13" ht="15" x14ac:dyDescent="0.25">
      <c r="A163" s="82">
        <v>44604</v>
      </c>
      <c r="B163" s="83">
        <v>83011</v>
      </c>
      <c r="C163" s="84">
        <v>82131</v>
      </c>
      <c r="D163" s="84">
        <v>880</v>
      </c>
      <c r="E163" s="85">
        <v>1.0601004686125935E-2</v>
      </c>
      <c r="F163" s="83">
        <v>44170</v>
      </c>
      <c r="G163" s="84">
        <v>43747</v>
      </c>
      <c r="H163" s="84">
        <v>423</v>
      </c>
      <c r="I163" s="85">
        <v>9.5766357256056155E-3</v>
      </c>
      <c r="J163" s="83">
        <v>38841</v>
      </c>
      <c r="K163" s="84">
        <v>38384</v>
      </c>
      <c r="L163" s="84">
        <v>457</v>
      </c>
      <c r="M163" s="85">
        <v>1.1765917458355861E-2</v>
      </c>
    </row>
    <row r="164" spans="1:13" ht="15" x14ac:dyDescent="0.25">
      <c r="A164" s="82">
        <v>44605</v>
      </c>
      <c r="B164" s="83">
        <v>68208</v>
      </c>
      <c r="C164" s="84">
        <v>67845</v>
      </c>
      <c r="D164" s="84">
        <v>363</v>
      </c>
      <c r="E164" s="85">
        <v>5.3219563687543986E-3</v>
      </c>
      <c r="F164" s="83">
        <v>28609</v>
      </c>
      <c r="G164" s="84">
        <v>28460</v>
      </c>
      <c r="H164" s="84">
        <v>149</v>
      </c>
      <c r="I164" s="85">
        <v>5.2081512810653987E-3</v>
      </c>
      <c r="J164" s="83">
        <v>39599</v>
      </c>
      <c r="K164" s="84">
        <v>39385</v>
      </c>
      <c r="L164" s="84">
        <v>214</v>
      </c>
      <c r="M164" s="85">
        <v>5.4041768731533622E-3</v>
      </c>
    </row>
    <row r="165" spans="1:13" ht="15" x14ac:dyDescent="0.25">
      <c r="A165" s="82">
        <v>44606</v>
      </c>
      <c r="B165" s="83">
        <v>64878</v>
      </c>
      <c r="C165" s="84">
        <v>61225</v>
      </c>
      <c r="D165" s="84">
        <v>3653</v>
      </c>
      <c r="E165" s="85">
        <v>5.6305681432843181E-2</v>
      </c>
      <c r="F165" s="83">
        <v>31057</v>
      </c>
      <c r="G165" s="84">
        <v>29208</v>
      </c>
      <c r="H165" s="84">
        <v>1849</v>
      </c>
      <c r="I165" s="85">
        <v>5.953569243648775E-2</v>
      </c>
      <c r="J165" s="83">
        <v>33821</v>
      </c>
      <c r="K165" s="84">
        <v>32017</v>
      </c>
      <c r="L165" s="84">
        <v>1804</v>
      </c>
      <c r="M165" s="85">
        <v>5.3339641051417759E-2</v>
      </c>
    </row>
    <row r="166" spans="1:13" ht="15" x14ac:dyDescent="0.25">
      <c r="A166" s="82">
        <v>44607</v>
      </c>
      <c r="B166" s="83">
        <v>64087</v>
      </c>
      <c r="C166" s="84">
        <v>60181</v>
      </c>
      <c r="D166" s="84">
        <v>3906</v>
      </c>
      <c r="E166" s="85">
        <v>6.0948398271100226E-2</v>
      </c>
      <c r="F166" s="83">
        <v>31755</v>
      </c>
      <c r="G166" s="84">
        <v>29774</v>
      </c>
      <c r="H166" s="84">
        <v>1981</v>
      </c>
      <c r="I166" s="85">
        <v>6.2383876554873249E-2</v>
      </c>
      <c r="J166" s="83">
        <v>32332</v>
      </c>
      <c r="K166" s="84">
        <v>30407</v>
      </c>
      <c r="L166" s="84">
        <v>1925</v>
      </c>
      <c r="M166" s="85">
        <v>5.9538537671656566E-2</v>
      </c>
    </row>
    <row r="167" spans="1:13" ht="15" x14ac:dyDescent="0.25">
      <c r="A167" s="82">
        <v>44608</v>
      </c>
      <c r="B167" s="83">
        <v>62943</v>
      </c>
      <c r="C167" s="84">
        <v>59160</v>
      </c>
      <c r="D167" s="84">
        <v>3783</v>
      </c>
      <c r="E167" s="85">
        <v>6.0101997044945427E-2</v>
      </c>
      <c r="F167" s="83">
        <v>32144</v>
      </c>
      <c r="G167" s="84">
        <v>30228</v>
      </c>
      <c r="H167" s="84">
        <v>1916</v>
      </c>
      <c r="I167" s="85">
        <v>5.9606769537083125E-2</v>
      </c>
      <c r="J167" s="83">
        <v>30799</v>
      </c>
      <c r="K167" s="84">
        <v>28932</v>
      </c>
      <c r="L167" s="84">
        <v>1867</v>
      </c>
      <c r="M167" s="85">
        <v>6.0618851261404594E-2</v>
      </c>
    </row>
    <row r="168" spans="1:13" ht="15" x14ac:dyDescent="0.25">
      <c r="A168" s="82">
        <v>44609</v>
      </c>
      <c r="B168" s="83">
        <v>69479</v>
      </c>
      <c r="C168" s="84">
        <v>65566</v>
      </c>
      <c r="D168" s="84">
        <v>3913</v>
      </c>
      <c r="E168" s="85">
        <v>5.6319175578232274E-2</v>
      </c>
      <c r="F168" s="83">
        <v>35955</v>
      </c>
      <c r="G168" s="84">
        <v>33959</v>
      </c>
      <c r="H168" s="84">
        <v>1996</v>
      </c>
      <c r="I168" s="85">
        <v>5.5513836740369908E-2</v>
      </c>
      <c r="J168" s="83">
        <v>33524</v>
      </c>
      <c r="K168" s="84">
        <v>31607</v>
      </c>
      <c r="L168" s="84">
        <v>1917</v>
      </c>
      <c r="M168" s="85">
        <v>5.7182913733444696E-2</v>
      </c>
    </row>
    <row r="169" spans="1:13" ht="15" x14ac:dyDescent="0.25">
      <c r="A169" s="82">
        <v>44610</v>
      </c>
      <c r="B169" s="83">
        <v>84521</v>
      </c>
      <c r="C169" s="84">
        <v>80686</v>
      </c>
      <c r="D169" s="84">
        <v>3835</v>
      </c>
      <c r="E169" s="85">
        <v>4.5373339170147062E-2</v>
      </c>
      <c r="F169" s="83">
        <v>46036</v>
      </c>
      <c r="G169" s="84">
        <v>44112</v>
      </c>
      <c r="H169" s="84">
        <v>1924</v>
      </c>
      <c r="I169" s="85">
        <v>4.1793379094621601E-2</v>
      </c>
      <c r="J169" s="83">
        <v>38485</v>
      </c>
      <c r="K169" s="84">
        <v>36574</v>
      </c>
      <c r="L169" s="84">
        <v>1911</v>
      </c>
      <c r="M169" s="85">
        <v>4.9655710016889697E-2</v>
      </c>
    </row>
    <row r="170" spans="1:13" ht="15" x14ac:dyDescent="0.25">
      <c r="A170" s="82">
        <v>44611</v>
      </c>
      <c r="B170" s="83">
        <v>87168</v>
      </c>
      <c r="C170" s="84">
        <v>86275</v>
      </c>
      <c r="D170" s="84">
        <v>893</v>
      </c>
      <c r="E170" s="85">
        <v>1.024458516886931E-2</v>
      </c>
      <c r="F170" s="83">
        <v>45651</v>
      </c>
      <c r="G170" s="84">
        <v>45213</v>
      </c>
      <c r="H170" s="84">
        <v>438</v>
      </c>
      <c r="I170" s="85">
        <v>9.5945324308339356E-3</v>
      </c>
      <c r="J170" s="83">
        <v>41517</v>
      </c>
      <c r="K170" s="84">
        <v>41062</v>
      </c>
      <c r="L170" s="84">
        <v>455</v>
      </c>
      <c r="M170" s="85">
        <v>1.095936604282583E-2</v>
      </c>
    </row>
    <row r="171" spans="1:13" ht="15" x14ac:dyDescent="0.25">
      <c r="A171" s="82">
        <v>44612</v>
      </c>
      <c r="B171" s="83">
        <v>65042</v>
      </c>
      <c r="C171" s="84">
        <v>64703</v>
      </c>
      <c r="D171" s="84">
        <v>339</v>
      </c>
      <c r="E171" s="85">
        <v>5.2120168506503486E-3</v>
      </c>
      <c r="F171" s="83">
        <v>27820</v>
      </c>
      <c r="G171" s="84">
        <v>27666</v>
      </c>
      <c r="H171" s="84">
        <v>154</v>
      </c>
      <c r="I171" s="85">
        <v>5.5355859094176852E-3</v>
      </c>
      <c r="J171" s="83">
        <v>37222</v>
      </c>
      <c r="K171" s="84">
        <v>37037</v>
      </c>
      <c r="L171" s="84">
        <v>185</v>
      </c>
      <c r="M171" s="85">
        <v>4.970178926441352E-3</v>
      </c>
    </row>
    <row r="172" spans="1:13" ht="15" x14ac:dyDescent="0.25">
      <c r="A172" s="82">
        <v>44613</v>
      </c>
      <c r="B172" s="83">
        <v>62523</v>
      </c>
      <c r="C172" s="84">
        <v>58990</v>
      </c>
      <c r="D172" s="84">
        <v>3533</v>
      </c>
      <c r="E172" s="85">
        <v>5.6507205348431774E-2</v>
      </c>
      <c r="F172" s="83">
        <v>30462</v>
      </c>
      <c r="G172" s="84">
        <v>28665</v>
      </c>
      <c r="H172" s="84">
        <v>1797</v>
      </c>
      <c r="I172" s="85">
        <v>5.8991530431357103E-2</v>
      </c>
      <c r="J172" s="83">
        <v>32061</v>
      </c>
      <c r="K172" s="84">
        <v>30325</v>
      </c>
      <c r="L172" s="84">
        <v>1736</v>
      </c>
      <c r="M172" s="85">
        <v>5.4146782695486728E-2</v>
      </c>
    </row>
    <row r="173" spans="1:13" ht="15" x14ac:dyDescent="0.25">
      <c r="A173" s="82">
        <v>44614</v>
      </c>
      <c r="B173" s="83">
        <v>67096</v>
      </c>
      <c r="C173" s="84">
        <v>63035</v>
      </c>
      <c r="D173" s="84">
        <v>4061</v>
      </c>
      <c r="E173" s="85">
        <v>6.0525217598664603E-2</v>
      </c>
      <c r="F173" s="83">
        <v>34092</v>
      </c>
      <c r="G173" s="84">
        <v>32022</v>
      </c>
      <c r="H173" s="84">
        <v>2070</v>
      </c>
      <c r="I173" s="85">
        <v>6.0718057022175288E-2</v>
      </c>
      <c r="J173" s="83">
        <v>33004</v>
      </c>
      <c r="K173" s="84">
        <v>31013</v>
      </c>
      <c r="L173" s="84">
        <v>1991</v>
      </c>
      <c r="M173" s="85">
        <v>6.032602108835293E-2</v>
      </c>
    </row>
    <row r="174" spans="1:13" ht="15" x14ac:dyDescent="0.25">
      <c r="A174" s="82">
        <v>44615</v>
      </c>
      <c r="B174" s="83">
        <v>75139</v>
      </c>
      <c r="C174" s="84">
        <v>71022</v>
      </c>
      <c r="D174" s="84">
        <v>4117</v>
      </c>
      <c r="E174" s="85">
        <v>5.4791785890150255E-2</v>
      </c>
      <c r="F174" s="83">
        <v>38113</v>
      </c>
      <c r="G174" s="84">
        <v>36046</v>
      </c>
      <c r="H174" s="84">
        <v>2067</v>
      </c>
      <c r="I174" s="85">
        <v>5.4233463647574316E-2</v>
      </c>
      <c r="J174" s="83">
        <v>37026</v>
      </c>
      <c r="K174" s="84">
        <v>34976</v>
      </c>
      <c r="L174" s="84">
        <v>2050</v>
      </c>
      <c r="M174" s="85">
        <v>5.5366499216766597E-2</v>
      </c>
    </row>
    <row r="175" spans="1:13" ht="15" x14ac:dyDescent="0.25">
      <c r="A175" s="82">
        <v>44616</v>
      </c>
      <c r="B175" s="83">
        <v>73710</v>
      </c>
      <c r="C175" s="84">
        <v>69614</v>
      </c>
      <c r="D175" s="84">
        <v>4096</v>
      </c>
      <c r="E175" s="85">
        <v>5.5569122235788901E-2</v>
      </c>
      <c r="F175" s="83">
        <v>37346</v>
      </c>
      <c r="G175" s="84">
        <v>35263</v>
      </c>
      <c r="H175" s="84">
        <v>2083</v>
      </c>
      <c r="I175" s="85">
        <v>5.5775718952498263E-2</v>
      </c>
      <c r="J175" s="83">
        <v>36364</v>
      </c>
      <c r="K175" s="84">
        <v>34351</v>
      </c>
      <c r="L175" s="84">
        <v>2013</v>
      </c>
      <c r="M175" s="85">
        <v>5.5356946430535695E-2</v>
      </c>
    </row>
    <row r="176" spans="1:13" ht="15" x14ac:dyDescent="0.25">
      <c r="A176" s="82">
        <v>44617</v>
      </c>
      <c r="B176" s="83">
        <v>85718</v>
      </c>
      <c r="C176" s="84">
        <v>82050</v>
      </c>
      <c r="D176" s="84">
        <v>3668</v>
      </c>
      <c r="E176" s="85">
        <v>4.2791479035908443E-2</v>
      </c>
      <c r="F176" s="83">
        <v>45996</v>
      </c>
      <c r="G176" s="84">
        <v>44159</v>
      </c>
      <c r="H176" s="84">
        <v>1837</v>
      </c>
      <c r="I176" s="85">
        <v>3.9938255500478304E-2</v>
      </c>
      <c r="J176" s="83">
        <v>39722</v>
      </c>
      <c r="K176" s="84">
        <v>37891</v>
      </c>
      <c r="L176" s="84">
        <v>1831</v>
      </c>
      <c r="M176" s="85">
        <v>4.6095362771260258E-2</v>
      </c>
    </row>
    <row r="177" spans="1:13" ht="15" x14ac:dyDescent="0.25">
      <c r="A177" s="82">
        <v>44618</v>
      </c>
      <c r="B177" s="83">
        <v>90483</v>
      </c>
      <c r="C177" s="84">
        <v>89422</v>
      </c>
      <c r="D177" s="84">
        <v>1061</v>
      </c>
      <c r="E177" s="85">
        <v>1.1725959572516384E-2</v>
      </c>
      <c r="F177" s="83">
        <v>46841</v>
      </c>
      <c r="G177" s="84">
        <v>46340</v>
      </c>
      <c r="H177" s="84">
        <v>501</v>
      </c>
      <c r="I177" s="85">
        <v>1.0695757989795265E-2</v>
      </c>
      <c r="J177" s="83">
        <v>43642</v>
      </c>
      <c r="K177" s="84">
        <v>43082</v>
      </c>
      <c r="L177" s="84">
        <v>560</v>
      </c>
      <c r="M177" s="85">
        <v>1.2831675908528482E-2</v>
      </c>
    </row>
    <row r="178" spans="1:13" ht="15" x14ac:dyDescent="0.25">
      <c r="A178" s="82">
        <v>44619</v>
      </c>
      <c r="B178" s="83">
        <v>71369</v>
      </c>
      <c r="C178" s="84">
        <v>70944</v>
      </c>
      <c r="D178" s="84">
        <v>425</v>
      </c>
      <c r="E178" s="85">
        <v>5.9549664420126382E-3</v>
      </c>
      <c r="F178" s="83">
        <v>29599</v>
      </c>
      <c r="G178" s="84">
        <v>29411</v>
      </c>
      <c r="H178" s="84">
        <v>188</v>
      </c>
      <c r="I178" s="85">
        <v>6.3515659312814625E-3</v>
      </c>
      <c r="J178" s="83">
        <v>41770</v>
      </c>
      <c r="K178" s="84">
        <v>41533</v>
      </c>
      <c r="L178" s="84">
        <v>237</v>
      </c>
      <c r="M178" s="85">
        <v>5.6739286569308118E-3</v>
      </c>
    </row>
    <row r="179" spans="1:13" ht="15" x14ac:dyDescent="0.25">
      <c r="A179" s="82">
        <v>44620</v>
      </c>
      <c r="B179" s="83">
        <v>71824</v>
      </c>
      <c r="C179" s="84">
        <v>68091</v>
      </c>
      <c r="D179" s="84">
        <v>3733</v>
      </c>
      <c r="E179" s="85">
        <v>5.1974270438850521E-2</v>
      </c>
      <c r="F179" s="83">
        <v>34555</v>
      </c>
      <c r="G179" s="84">
        <v>32662</v>
      </c>
      <c r="H179" s="84">
        <v>1893</v>
      </c>
      <c r="I179" s="85">
        <v>5.4782231225582408E-2</v>
      </c>
      <c r="J179" s="83">
        <v>37269</v>
      </c>
      <c r="K179" s="84">
        <v>35429</v>
      </c>
      <c r="L179" s="84">
        <v>1840</v>
      </c>
      <c r="M179" s="85">
        <v>4.9370790737610346E-2</v>
      </c>
    </row>
    <row r="180" spans="1:13" ht="15" x14ac:dyDescent="0.25">
      <c r="A180" s="82">
        <v>44621</v>
      </c>
      <c r="B180" s="83">
        <v>71010</v>
      </c>
      <c r="C180" s="84">
        <v>67037</v>
      </c>
      <c r="D180" s="84">
        <v>3973</v>
      </c>
      <c r="E180" s="85">
        <v>5.5949866216025913E-2</v>
      </c>
      <c r="F180" s="83">
        <v>34398</v>
      </c>
      <c r="G180" s="84">
        <v>32375</v>
      </c>
      <c r="H180" s="84">
        <v>2023</v>
      </c>
      <c r="I180" s="85">
        <v>5.8811558811558813E-2</v>
      </c>
      <c r="J180" s="83">
        <v>36612</v>
      </c>
      <c r="K180" s="84">
        <v>34662</v>
      </c>
      <c r="L180" s="84">
        <v>1950</v>
      </c>
      <c r="M180" s="85">
        <v>5.3261225827597507E-2</v>
      </c>
    </row>
    <row r="181" spans="1:13" ht="15" x14ac:dyDescent="0.25">
      <c r="A181" s="82">
        <v>44622</v>
      </c>
      <c r="B181" s="83">
        <v>70883</v>
      </c>
      <c r="C181" s="84">
        <v>66658</v>
      </c>
      <c r="D181" s="84">
        <v>4225</v>
      </c>
      <c r="E181" s="85">
        <v>5.9605265014178295E-2</v>
      </c>
      <c r="F181" s="83">
        <v>35203</v>
      </c>
      <c r="G181" s="84">
        <v>33024</v>
      </c>
      <c r="H181" s="84">
        <v>2179</v>
      </c>
      <c r="I181" s="85">
        <v>6.1898133681788481E-2</v>
      </c>
      <c r="J181" s="83">
        <v>35680</v>
      </c>
      <c r="K181" s="84">
        <v>33634</v>
      </c>
      <c r="L181" s="84">
        <v>2046</v>
      </c>
      <c r="M181" s="85">
        <v>5.7343049327354262E-2</v>
      </c>
    </row>
    <row r="182" spans="1:13" ht="15" x14ac:dyDescent="0.25">
      <c r="A182" s="82">
        <v>44623</v>
      </c>
      <c r="B182" s="83">
        <v>72820</v>
      </c>
      <c r="C182" s="84">
        <v>68725</v>
      </c>
      <c r="D182" s="84">
        <v>4095</v>
      </c>
      <c r="E182" s="85">
        <v>5.6234550947541886E-2</v>
      </c>
      <c r="F182" s="83">
        <v>36747</v>
      </c>
      <c r="G182" s="84">
        <v>34641</v>
      </c>
      <c r="H182" s="84">
        <v>2106</v>
      </c>
      <c r="I182" s="85">
        <v>5.7310800881704628E-2</v>
      </c>
      <c r="J182" s="83">
        <v>36073</v>
      </c>
      <c r="K182" s="84">
        <v>34084</v>
      </c>
      <c r="L182" s="84">
        <v>1989</v>
      </c>
      <c r="M182" s="85">
        <v>5.5138191999556455E-2</v>
      </c>
    </row>
    <row r="183" spans="1:13" ht="15" x14ac:dyDescent="0.25">
      <c r="A183" s="82">
        <v>44624</v>
      </c>
      <c r="B183" s="83">
        <v>84633</v>
      </c>
      <c r="C183" s="84">
        <v>80868</v>
      </c>
      <c r="D183" s="84">
        <v>3765</v>
      </c>
      <c r="E183" s="85">
        <v>4.4486193328843356E-2</v>
      </c>
      <c r="F183" s="83">
        <v>45948</v>
      </c>
      <c r="G183" s="84">
        <v>44108</v>
      </c>
      <c r="H183" s="84">
        <v>1840</v>
      </c>
      <c r="I183" s="85">
        <v>4.0045268564464179E-2</v>
      </c>
      <c r="J183" s="83">
        <v>38685</v>
      </c>
      <c r="K183" s="84">
        <v>36760</v>
      </c>
      <c r="L183" s="84">
        <v>1925</v>
      </c>
      <c r="M183" s="85">
        <v>4.9760889233553054E-2</v>
      </c>
    </row>
    <row r="184" spans="1:13" ht="15" x14ac:dyDescent="0.25">
      <c r="A184" s="82">
        <v>44625</v>
      </c>
      <c r="B184" s="83">
        <v>86179</v>
      </c>
      <c r="C184" s="84">
        <v>85175</v>
      </c>
      <c r="D184" s="84">
        <v>1004</v>
      </c>
      <c r="E184" s="85">
        <v>1.1650169995010385E-2</v>
      </c>
      <c r="F184" s="83">
        <v>43175</v>
      </c>
      <c r="G184" s="84">
        <v>42700</v>
      </c>
      <c r="H184" s="84">
        <v>475</v>
      </c>
      <c r="I184" s="85">
        <v>1.1001737116386797E-2</v>
      </c>
      <c r="J184" s="83">
        <v>43004</v>
      </c>
      <c r="K184" s="84">
        <v>42475</v>
      </c>
      <c r="L184" s="84">
        <v>529</v>
      </c>
      <c r="M184" s="85">
        <v>1.2301181285461817E-2</v>
      </c>
    </row>
    <row r="185" spans="1:13" ht="15" x14ac:dyDescent="0.25">
      <c r="A185" s="82">
        <v>44626</v>
      </c>
      <c r="B185" s="83">
        <v>68485</v>
      </c>
      <c r="C185" s="84">
        <v>67997</v>
      </c>
      <c r="D185" s="84">
        <v>488</v>
      </c>
      <c r="E185" s="85">
        <v>7.1256479521063006E-3</v>
      </c>
      <c r="F185" s="83">
        <v>27738</v>
      </c>
      <c r="G185" s="84">
        <v>27541</v>
      </c>
      <c r="H185" s="84">
        <v>197</v>
      </c>
      <c r="I185" s="85">
        <v>7.1021703078808854E-3</v>
      </c>
      <c r="J185" s="83">
        <v>40747</v>
      </c>
      <c r="K185" s="84">
        <v>40456</v>
      </c>
      <c r="L185" s="84">
        <v>291</v>
      </c>
      <c r="M185" s="85">
        <v>7.1416300586546249E-3</v>
      </c>
    </row>
    <row r="186" spans="1:13" ht="15" x14ac:dyDescent="0.25">
      <c r="A186" s="82">
        <v>44627</v>
      </c>
      <c r="B186" s="83">
        <v>66671</v>
      </c>
      <c r="C186" s="84">
        <v>62897</v>
      </c>
      <c r="D186" s="84">
        <v>3774</v>
      </c>
      <c r="E186" s="85">
        <v>5.6606320589161707E-2</v>
      </c>
      <c r="F186" s="83">
        <v>31790</v>
      </c>
      <c r="G186" s="84">
        <v>29851</v>
      </c>
      <c r="H186" s="84">
        <v>1939</v>
      </c>
      <c r="I186" s="85">
        <v>6.0994023277760302E-2</v>
      </c>
      <c r="J186" s="83">
        <v>34881</v>
      </c>
      <c r="K186" s="84">
        <v>33046</v>
      </c>
      <c r="L186" s="84">
        <v>1835</v>
      </c>
      <c r="M186" s="85">
        <v>5.2607436713396981E-2</v>
      </c>
    </row>
    <row r="187" spans="1:13" ht="15" x14ac:dyDescent="0.25">
      <c r="A187" s="82">
        <v>44628</v>
      </c>
      <c r="B187" s="83">
        <v>64747</v>
      </c>
      <c r="C187" s="84">
        <v>60852</v>
      </c>
      <c r="D187" s="84">
        <v>3895</v>
      </c>
      <c r="E187" s="85">
        <v>6.0157227361885494E-2</v>
      </c>
      <c r="F187" s="83">
        <v>32374</v>
      </c>
      <c r="G187" s="84">
        <v>30347</v>
      </c>
      <c r="H187" s="84">
        <v>2027</v>
      </c>
      <c r="I187" s="85">
        <v>6.2611972570581334E-2</v>
      </c>
      <c r="J187" s="83">
        <v>32373</v>
      </c>
      <c r="K187" s="84">
        <v>30505</v>
      </c>
      <c r="L187" s="84">
        <v>1868</v>
      </c>
      <c r="M187" s="85">
        <v>5.7702406326259538E-2</v>
      </c>
    </row>
    <row r="188" spans="1:13" ht="15" x14ac:dyDescent="0.25">
      <c r="A188" s="82">
        <v>44629</v>
      </c>
      <c r="B188" s="83">
        <v>67470</v>
      </c>
      <c r="C188" s="84">
        <v>63487</v>
      </c>
      <c r="D188" s="84">
        <v>3983</v>
      </c>
      <c r="E188" s="85">
        <v>5.9033644582777531E-2</v>
      </c>
      <c r="F188" s="83">
        <v>33858</v>
      </c>
      <c r="G188" s="84">
        <v>31794</v>
      </c>
      <c r="H188" s="84">
        <v>2064</v>
      </c>
      <c r="I188" s="85">
        <v>6.096048201311359E-2</v>
      </c>
      <c r="J188" s="83">
        <v>33612</v>
      </c>
      <c r="K188" s="84">
        <v>31693</v>
      </c>
      <c r="L188" s="84">
        <v>1919</v>
      </c>
      <c r="M188" s="85">
        <v>5.7092704986314413E-2</v>
      </c>
    </row>
    <row r="189" spans="1:13" ht="15" x14ac:dyDescent="0.25">
      <c r="A189" s="82">
        <v>44630</v>
      </c>
      <c r="B189" s="83">
        <v>66261</v>
      </c>
      <c r="C189" s="84">
        <v>62131</v>
      </c>
      <c r="D189" s="84">
        <v>4130</v>
      </c>
      <c r="E189" s="85">
        <v>6.2329273630038783E-2</v>
      </c>
      <c r="F189" s="83">
        <v>32447</v>
      </c>
      <c r="G189" s="84">
        <v>30299</v>
      </c>
      <c r="H189" s="84">
        <v>2148</v>
      </c>
      <c r="I189" s="85">
        <v>6.6200265047616114E-2</v>
      </c>
      <c r="J189" s="83">
        <v>33814</v>
      </c>
      <c r="K189" s="84">
        <v>31832</v>
      </c>
      <c r="L189" s="84">
        <v>1982</v>
      </c>
      <c r="M189" s="85">
        <v>5.8614774945288932E-2</v>
      </c>
    </row>
    <row r="190" spans="1:13" ht="15" x14ac:dyDescent="0.25">
      <c r="A190" s="82">
        <v>44631</v>
      </c>
      <c r="B190" s="83">
        <v>79857</v>
      </c>
      <c r="C190" s="84">
        <v>76018</v>
      </c>
      <c r="D190" s="84">
        <v>3839</v>
      </c>
      <c r="E190" s="85">
        <v>4.8073431258374343E-2</v>
      </c>
      <c r="F190" s="83">
        <v>44451</v>
      </c>
      <c r="G190" s="84">
        <v>42523</v>
      </c>
      <c r="H190" s="84">
        <v>1928</v>
      </c>
      <c r="I190" s="85">
        <v>4.3373602393646939E-2</v>
      </c>
      <c r="J190" s="83">
        <v>35406</v>
      </c>
      <c r="K190" s="84">
        <v>33495</v>
      </c>
      <c r="L190" s="84">
        <v>1911</v>
      </c>
      <c r="M190" s="85">
        <v>5.3973902728351127E-2</v>
      </c>
    </row>
    <row r="191" spans="1:13" ht="15" x14ac:dyDescent="0.25">
      <c r="A191" s="82">
        <v>44632</v>
      </c>
      <c r="B191" s="83">
        <v>73548</v>
      </c>
      <c r="C191" s="84">
        <v>72667</v>
      </c>
      <c r="D191" s="84">
        <v>881</v>
      </c>
      <c r="E191" s="85">
        <v>1.1978571817044651E-2</v>
      </c>
      <c r="F191" s="83">
        <v>37639</v>
      </c>
      <c r="G191" s="84">
        <v>37205</v>
      </c>
      <c r="H191" s="84">
        <v>434</v>
      </c>
      <c r="I191" s="85">
        <v>1.1530593267621351E-2</v>
      </c>
      <c r="J191" s="83">
        <v>35909</v>
      </c>
      <c r="K191" s="84">
        <v>35462</v>
      </c>
      <c r="L191" s="84">
        <v>447</v>
      </c>
      <c r="M191" s="85">
        <v>1.2448132780082987E-2</v>
      </c>
    </row>
    <row r="192" spans="1:13" ht="15" x14ac:dyDescent="0.25">
      <c r="A192" s="82">
        <v>44633</v>
      </c>
      <c r="B192" s="83">
        <v>60767</v>
      </c>
      <c r="C192" s="84">
        <v>60329</v>
      </c>
      <c r="D192" s="84">
        <v>438</v>
      </c>
      <c r="E192" s="85">
        <v>7.2078595290206854E-3</v>
      </c>
      <c r="F192" s="83">
        <v>23488</v>
      </c>
      <c r="G192" s="84">
        <v>23287</v>
      </c>
      <c r="H192" s="84">
        <v>201</v>
      </c>
      <c r="I192" s="85">
        <v>8.5575613079019071E-3</v>
      </c>
      <c r="J192" s="83">
        <v>37279</v>
      </c>
      <c r="K192" s="84">
        <v>37042</v>
      </c>
      <c r="L192" s="84">
        <v>237</v>
      </c>
      <c r="M192" s="85">
        <v>6.3574666702433009E-3</v>
      </c>
    </row>
    <row r="193" spans="1:13" ht="15" x14ac:dyDescent="0.25">
      <c r="A193" s="82">
        <v>44634</v>
      </c>
      <c r="B193" s="83">
        <v>63735</v>
      </c>
      <c r="C193" s="84">
        <v>59843</v>
      </c>
      <c r="D193" s="84">
        <v>3892</v>
      </c>
      <c r="E193" s="85">
        <v>6.1065348709500276E-2</v>
      </c>
      <c r="F193" s="83">
        <v>30456</v>
      </c>
      <c r="G193" s="84">
        <v>28471</v>
      </c>
      <c r="H193" s="84">
        <v>1985</v>
      </c>
      <c r="I193" s="85">
        <v>6.5175991594431312E-2</v>
      </c>
      <c r="J193" s="83">
        <v>33279</v>
      </c>
      <c r="K193" s="84">
        <v>31372</v>
      </c>
      <c r="L193" s="84">
        <v>1907</v>
      </c>
      <c r="M193" s="85">
        <v>5.730340454941555E-2</v>
      </c>
    </row>
    <row r="194" spans="1:13" ht="15" x14ac:dyDescent="0.25">
      <c r="A194" s="82">
        <v>44635</v>
      </c>
      <c r="B194" s="83">
        <v>62599</v>
      </c>
      <c r="C194" s="84">
        <v>58607</v>
      </c>
      <c r="D194" s="84">
        <v>3992</v>
      </c>
      <c r="E194" s="85">
        <v>6.3770986756976955E-2</v>
      </c>
      <c r="F194" s="83">
        <v>31010</v>
      </c>
      <c r="G194" s="84">
        <v>28952</v>
      </c>
      <c r="H194" s="84">
        <v>2058</v>
      </c>
      <c r="I194" s="85">
        <v>6.6365688487584645E-2</v>
      </c>
      <c r="J194" s="83">
        <v>31589</v>
      </c>
      <c r="K194" s="84">
        <v>29655</v>
      </c>
      <c r="L194" s="84">
        <v>1934</v>
      </c>
      <c r="M194" s="85">
        <v>6.1223843743075122E-2</v>
      </c>
    </row>
    <row r="195" spans="1:13" ht="15" x14ac:dyDescent="0.25">
      <c r="A195" s="82">
        <v>44636</v>
      </c>
      <c r="B195" s="83">
        <v>66279</v>
      </c>
      <c r="C195" s="84">
        <v>62174</v>
      </c>
      <c r="D195" s="84">
        <v>4105</v>
      </c>
      <c r="E195" s="85">
        <v>6.1935152914196052E-2</v>
      </c>
      <c r="F195" s="83">
        <v>33285</v>
      </c>
      <c r="G195" s="84">
        <v>31163</v>
      </c>
      <c r="H195" s="84">
        <v>2122</v>
      </c>
      <c r="I195" s="85">
        <v>6.3752441039507279E-2</v>
      </c>
      <c r="J195" s="83">
        <v>32994</v>
      </c>
      <c r="K195" s="84">
        <v>31011</v>
      </c>
      <c r="L195" s="84">
        <v>1983</v>
      </c>
      <c r="M195" s="85">
        <v>6.010183669758138E-2</v>
      </c>
    </row>
    <row r="196" spans="1:13" ht="15" x14ac:dyDescent="0.25">
      <c r="A196" s="82">
        <v>44637</v>
      </c>
      <c r="B196" s="83">
        <v>68136</v>
      </c>
      <c r="C196" s="84">
        <v>64112</v>
      </c>
      <c r="D196" s="84">
        <v>4024</v>
      </c>
      <c r="E196" s="85">
        <v>5.9058353880474347E-2</v>
      </c>
      <c r="F196" s="83">
        <v>34915</v>
      </c>
      <c r="G196" s="84">
        <v>32846</v>
      </c>
      <c r="H196" s="84">
        <v>2069</v>
      </c>
      <c r="I196" s="85">
        <v>5.9258198482027784E-2</v>
      </c>
      <c r="J196" s="83">
        <v>33221</v>
      </c>
      <c r="K196" s="84">
        <v>31266</v>
      </c>
      <c r="L196" s="84">
        <v>1955</v>
      </c>
      <c r="M196" s="85">
        <v>5.8848318834472169E-2</v>
      </c>
    </row>
    <row r="197" spans="1:13" ht="15" x14ac:dyDescent="0.25">
      <c r="A197" s="82">
        <v>44638</v>
      </c>
      <c r="B197" s="83">
        <v>78411</v>
      </c>
      <c r="C197" s="84">
        <v>74483</v>
      </c>
      <c r="D197" s="84">
        <v>3928</v>
      </c>
      <c r="E197" s="85">
        <v>5.0095012179413603E-2</v>
      </c>
      <c r="F197" s="83">
        <v>43472</v>
      </c>
      <c r="G197" s="84">
        <v>41530</v>
      </c>
      <c r="H197" s="84">
        <v>1942</v>
      </c>
      <c r="I197" s="85">
        <v>4.4672432830327569E-2</v>
      </c>
      <c r="J197" s="83">
        <v>34939</v>
      </c>
      <c r="K197" s="84">
        <v>32953</v>
      </c>
      <c r="L197" s="84">
        <v>1986</v>
      </c>
      <c r="M197" s="85">
        <v>5.6841924496980452E-2</v>
      </c>
    </row>
    <row r="198" spans="1:13" ht="15" x14ac:dyDescent="0.25">
      <c r="A198" s="82">
        <v>44639</v>
      </c>
      <c r="B198" s="83">
        <v>74252</v>
      </c>
      <c r="C198" s="84">
        <v>73453</v>
      </c>
      <c r="D198" s="84">
        <v>799</v>
      </c>
      <c r="E198" s="85">
        <v>1.0760652911706081E-2</v>
      </c>
      <c r="F198" s="83">
        <v>38299</v>
      </c>
      <c r="G198" s="84">
        <v>37882</v>
      </c>
      <c r="H198" s="84">
        <v>417</v>
      </c>
      <c r="I198" s="85">
        <v>1.0888012741847046E-2</v>
      </c>
      <c r="J198" s="83">
        <v>35953</v>
      </c>
      <c r="K198" s="84">
        <v>35571</v>
      </c>
      <c r="L198" s="84">
        <v>382</v>
      </c>
      <c r="M198" s="85">
        <v>1.0624982616193364E-2</v>
      </c>
    </row>
    <row r="199" spans="1:13" ht="15" x14ac:dyDescent="0.25">
      <c r="A199" s="82">
        <v>44640</v>
      </c>
      <c r="B199" s="83">
        <v>62634</v>
      </c>
      <c r="C199" s="84">
        <v>62152</v>
      </c>
      <c r="D199" s="84">
        <v>482</v>
      </c>
      <c r="E199" s="85">
        <v>7.6955008461857778E-3</v>
      </c>
      <c r="F199" s="83">
        <v>24488</v>
      </c>
      <c r="G199" s="84">
        <v>24269</v>
      </c>
      <c r="H199" s="84">
        <v>219</v>
      </c>
      <c r="I199" s="85">
        <v>8.9431558314276381E-3</v>
      </c>
      <c r="J199" s="83">
        <v>38146</v>
      </c>
      <c r="K199" s="84">
        <v>37883</v>
      </c>
      <c r="L199" s="84">
        <v>263</v>
      </c>
      <c r="M199" s="85">
        <v>6.8945629948094162E-3</v>
      </c>
    </row>
    <row r="200" spans="1:13" ht="15" x14ac:dyDescent="0.25">
      <c r="A200" s="82">
        <v>44641</v>
      </c>
      <c r="B200" s="83">
        <v>64695</v>
      </c>
      <c r="C200" s="84">
        <v>60736</v>
      </c>
      <c r="D200" s="84">
        <v>3959</v>
      </c>
      <c r="E200" s="85">
        <v>6.1194837313548189E-2</v>
      </c>
      <c r="F200" s="83">
        <v>30987</v>
      </c>
      <c r="G200" s="84">
        <v>29004</v>
      </c>
      <c r="H200" s="84">
        <v>1983</v>
      </c>
      <c r="I200" s="85">
        <v>6.399457837157517E-2</v>
      </c>
      <c r="J200" s="83">
        <v>33708</v>
      </c>
      <c r="K200" s="84">
        <v>31732</v>
      </c>
      <c r="L200" s="84">
        <v>1976</v>
      </c>
      <c r="M200" s="85">
        <v>5.8621098848937937E-2</v>
      </c>
    </row>
    <row r="201" spans="1:13" ht="15" x14ac:dyDescent="0.25">
      <c r="A201" s="82">
        <v>44642</v>
      </c>
      <c r="B201" s="83">
        <v>64417</v>
      </c>
      <c r="C201" s="84">
        <v>60270</v>
      </c>
      <c r="D201" s="84">
        <v>4147</v>
      </c>
      <c r="E201" s="85">
        <v>6.4377415899529625E-2</v>
      </c>
      <c r="F201" s="83">
        <v>31855</v>
      </c>
      <c r="G201" s="84">
        <v>29716</v>
      </c>
      <c r="H201" s="84">
        <v>2139</v>
      </c>
      <c r="I201" s="85">
        <v>6.714801444043321E-2</v>
      </c>
      <c r="J201" s="83">
        <v>32562</v>
      </c>
      <c r="K201" s="84">
        <v>30554</v>
      </c>
      <c r="L201" s="84">
        <v>2008</v>
      </c>
      <c r="M201" s="85">
        <v>6.1666973773109757E-2</v>
      </c>
    </row>
    <row r="202" spans="1:13" ht="15" x14ac:dyDescent="0.25">
      <c r="A202" s="82">
        <v>44643</v>
      </c>
      <c r="B202" s="83">
        <v>66181</v>
      </c>
      <c r="C202" s="84">
        <v>61978</v>
      </c>
      <c r="D202" s="84">
        <v>4203</v>
      </c>
      <c r="E202" s="85">
        <v>6.3507653253955063E-2</v>
      </c>
      <c r="F202" s="83">
        <v>33042</v>
      </c>
      <c r="G202" s="84">
        <v>30917</v>
      </c>
      <c r="H202" s="84">
        <v>2125</v>
      </c>
      <c r="I202" s="85">
        <v>6.4312087646026264E-2</v>
      </c>
      <c r="J202" s="83">
        <v>33139</v>
      </c>
      <c r="K202" s="84">
        <v>31061</v>
      </c>
      <c r="L202" s="84">
        <v>2078</v>
      </c>
      <c r="M202" s="85">
        <v>6.2705573493466907E-2</v>
      </c>
    </row>
    <row r="203" spans="1:13" ht="15" x14ac:dyDescent="0.25">
      <c r="A203" s="82">
        <v>44644</v>
      </c>
      <c r="B203" s="83">
        <v>69069</v>
      </c>
      <c r="C203" s="84">
        <v>64636</v>
      </c>
      <c r="D203" s="84">
        <v>4433</v>
      </c>
      <c r="E203" s="85">
        <v>6.4182194616977231E-2</v>
      </c>
      <c r="F203" s="83">
        <v>35416</v>
      </c>
      <c r="G203" s="84">
        <v>33126</v>
      </c>
      <c r="H203" s="84">
        <v>2290</v>
      </c>
      <c r="I203" s="85">
        <v>6.4660040659588885E-2</v>
      </c>
      <c r="J203" s="83">
        <v>33653</v>
      </c>
      <c r="K203" s="84">
        <v>31510</v>
      </c>
      <c r="L203" s="84">
        <v>2143</v>
      </c>
      <c r="M203" s="85">
        <v>6.3679315365643474E-2</v>
      </c>
    </row>
    <row r="204" spans="1:13" ht="15" x14ac:dyDescent="0.25">
      <c r="A204" s="82">
        <v>44645</v>
      </c>
      <c r="B204" s="83">
        <v>78980</v>
      </c>
      <c r="C204" s="84">
        <v>75018</v>
      </c>
      <c r="D204" s="84">
        <v>3962</v>
      </c>
      <c r="E204" s="85">
        <v>5.0164598632565206E-2</v>
      </c>
      <c r="F204" s="83">
        <v>43823</v>
      </c>
      <c r="G204" s="84">
        <v>41827</v>
      </c>
      <c r="H204" s="84">
        <v>1996</v>
      </c>
      <c r="I204" s="85">
        <v>4.5546858955343085E-2</v>
      </c>
      <c r="J204" s="83">
        <v>35157</v>
      </c>
      <c r="K204" s="84">
        <v>33191</v>
      </c>
      <c r="L204" s="84">
        <v>1966</v>
      </c>
      <c r="M204" s="85">
        <v>5.5920584805301932E-2</v>
      </c>
    </row>
    <row r="205" spans="1:13" ht="15" x14ac:dyDescent="0.25">
      <c r="A205" s="82">
        <v>44646</v>
      </c>
      <c r="B205" s="83">
        <v>72221</v>
      </c>
      <c r="C205" s="84">
        <v>71237</v>
      </c>
      <c r="D205" s="84">
        <v>984</v>
      </c>
      <c r="E205" s="85">
        <v>1.3624845958931613E-2</v>
      </c>
      <c r="F205" s="83">
        <v>37356</v>
      </c>
      <c r="G205" s="84">
        <v>36857</v>
      </c>
      <c r="H205" s="84">
        <v>499</v>
      </c>
      <c r="I205" s="85">
        <v>1.3357961237819896E-2</v>
      </c>
      <c r="J205" s="83">
        <v>34865</v>
      </c>
      <c r="K205" s="84">
        <v>34380</v>
      </c>
      <c r="L205" s="84">
        <v>485</v>
      </c>
      <c r="M205" s="85">
        <v>1.3910798795353506E-2</v>
      </c>
    </row>
    <row r="206" spans="1:13" ht="15" x14ac:dyDescent="0.25">
      <c r="A206" s="82">
        <v>44647</v>
      </c>
      <c r="B206" s="83">
        <v>61789</v>
      </c>
      <c r="C206" s="84">
        <v>61292</v>
      </c>
      <c r="D206" s="84">
        <v>497</v>
      </c>
      <c r="E206" s="85">
        <v>8.0435028888637128E-3</v>
      </c>
      <c r="F206" s="83">
        <v>24767</v>
      </c>
      <c r="G206" s="84">
        <v>24552</v>
      </c>
      <c r="H206" s="84">
        <v>215</v>
      </c>
      <c r="I206" s="85">
        <v>8.6809060443331851E-3</v>
      </c>
      <c r="J206" s="83">
        <v>37022</v>
      </c>
      <c r="K206" s="84">
        <v>36740</v>
      </c>
      <c r="L206" s="84">
        <v>282</v>
      </c>
      <c r="M206" s="85">
        <v>7.6170925395710656E-3</v>
      </c>
    </row>
    <row r="207" spans="1:13" ht="15" x14ac:dyDescent="0.25">
      <c r="A207" s="82">
        <v>44648</v>
      </c>
      <c r="B207" s="83">
        <v>65154</v>
      </c>
      <c r="C207" s="84">
        <v>61182</v>
      </c>
      <c r="D207" s="84">
        <v>3972</v>
      </c>
      <c r="E207" s="85">
        <v>6.0963256285109124E-2</v>
      </c>
      <c r="F207" s="83">
        <v>31066</v>
      </c>
      <c r="G207" s="84">
        <v>29062</v>
      </c>
      <c r="H207" s="84">
        <v>2004</v>
      </c>
      <c r="I207" s="85">
        <v>6.4507822056267303E-2</v>
      </c>
      <c r="J207" s="83">
        <v>34088</v>
      </c>
      <c r="K207" s="84">
        <v>32120</v>
      </c>
      <c r="L207" s="84">
        <v>1968</v>
      </c>
      <c r="M207" s="85">
        <v>5.7732926543065007E-2</v>
      </c>
    </row>
    <row r="208" spans="1:13" ht="15" x14ac:dyDescent="0.25">
      <c r="A208" s="82">
        <v>44649</v>
      </c>
      <c r="B208" s="83">
        <v>63139</v>
      </c>
      <c r="C208" s="84">
        <v>59029</v>
      </c>
      <c r="D208" s="84">
        <v>4110</v>
      </c>
      <c r="E208" s="85">
        <v>6.5094474096833971E-2</v>
      </c>
      <c r="F208" s="83">
        <v>30793</v>
      </c>
      <c r="G208" s="84">
        <v>28716</v>
      </c>
      <c r="H208" s="84">
        <v>2077</v>
      </c>
      <c r="I208" s="85">
        <v>6.7450394570194527E-2</v>
      </c>
      <c r="J208" s="83">
        <v>32346</v>
      </c>
      <c r="K208" s="84">
        <v>30313</v>
      </c>
      <c r="L208" s="84">
        <v>2033</v>
      </c>
      <c r="M208" s="85">
        <v>6.2851666357509425E-2</v>
      </c>
    </row>
    <row r="209" spans="1:13" ht="15" x14ac:dyDescent="0.25">
      <c r="A209" s="82">
        <v>44650</v>
      </c>
      <c r="B209" s="83">
        <v>63575</v>
      </c>
      <c r="C209" s="84">
        <v>59292</v>
      </c>
      <c r="D209" s="84">
        <v>4283</v>
      </c>
      <c r="E209" s="85">
        <v>6.7369248918600078E-2</v>
      </c>
      <c r="F209" s="83">
        <v>31473</v>
      </c>
      <c r="G209" s="84">
        <v>29270</v>
      </c>
      <c r="H209" s="84">
        <v>2203</v>
      </c>
      <c r="I209" s="85">
        <v>6.999650494074286E-2</v>
      </c>
      <c r="J209" s="83">
        <v>32102</v>
      </c>
      <c r="K209" s="84">
        <v>30022</v>
      </c>
      <c r="L209" s="84">
        <v>2080</v>
      </c>
      <c r="M209" s="85">
        <v>6.4793470811787421E-2</v>
      </c>
    </row>
    <row r="210" spans="1:13" ht="15" x14ac:dyDescent="0.25">
      <c r="A210" s="82">
        <v>44651</v>
      </c>
      <c r="B210" s="83">
        <v>66070</v>
      </c>
      <c r="C210" s="84">
        <v>61702</v>
      </c>
      <c r="D210" s="84">
        <v>4368</v>
      </c>
      <c r="E210" s="85">
        <v>6.6111699712426211E-2</v>
      </c>
      <c r="F210" s="83">
        <v>33271</v>
      </c>
      <c r="G210" s="84">
        <v>31014</v>
      </c>
      <c r="H210" s="84">
        <v>2257</v>
      </c>
      <c r="I210" s="85">
        <v>6.7836854918697967E-2</v>
      </c>
      <c r="J210" s="83">
        <v>32799</v>
      </c>
      <c r="K210" s="84">
        <v>30688</v>
      </c>
      <c r="L210" s="84">
        <v>2111</v>
      </c>
      <c r="M210" s="85">
        <v>6.4361718345071497E-2</v>
      </c>
    </row>
    <row r="211" spans="1:13" ht="15" x14ac:dyDescent="0.25">
      <c r="A211" s="82">
        <v>44652</v>
      </c>
      <c r="B211" s="83">
        <v>68345</v>
      </c>
      <c r="C211" s="84">
        <v>64465</v>
      </c>
      <c r="D211" s="84">
        <v>3880</v>
      </c>
      <c r="E211" s="85">
        <v>5.6770795230082667E-2</v>
      </c>
      <c r="F211" s="83">
        <v>36712</v>
      </c>
      <c r="G211" s="84">
        <v>34748</v>
      </c>
      <c r="H211" s="84">
        <v>1964</v>
      </c>
      <c r="I211" s="85">
        <v>5.3497494007409024E-2</v>
      </c>
      <c r="J211" s="83">
        <v>31633</v>
      </c>
      <c r="K211" s="84">
        <v>29717</v>
      </c>
      <c r="L211" s="84">
        <v>1916</v>
      </c>
      <c r="M211" s="85">
        <v>6.0569658268264152E-2</v>
      </c>
    </row>
    <row r="212" spans="1:13" ht="15" x14ac:dyDescent="0.25">
      <c r="A212" s="82">
        <v>44653</v>
      </c>
      <c r="B212" s="83">
        <v>58690</v>
      </c>
      <c r="C212" s="84">
        <v>57835</v>
      </c>
      <c r="D212" s="84">
        <v>855</v>
      </c>
      <c r="E212" s="85">
        <v>1.4568069517805418E-2</v>
      </c>
      <c r="F212" s="83">
        <v>31279</v>
      </c>
      <c r="G212" s="84">
        <v>30847</v>
      </c>
      <c r="H212" s="84">
        <v>432</v>
      </c>
      <c r="I212" s="85">
        <v>1.3811183221970011E-2</v>
      </c>
      <c r="J212" s="83">
        <v>27411</v>
      </c>
      <c r="K212" s="84">
        <v>26988</v>
      </c>
      <c r="L212" s="84">
        <v>423</v>
      </c>
      <c r="M212" s="85">
        <v>1.5431760971872606E-2</v>
      </c>
    </row>
    <row r="213" spans="1:13" ht="15" x14ac:dyDescent="0.25">
      <c r="A213" s="82">
        <v>44654</v>
      </c>
      <c r="B213" s="83">
        <v>54247</v>
      </c>
      <c r="C213" s="84">
        <v>53883</v>
      </c>
      <c r="D213" s="84">
        <v>364</v>
      </c>
      <c r="E213" s="85">
        <v>6.7100484819437017E-3</v>
      </c>
      <c r="F213" s="83">
        <v>23741</v>
      </c>
      <c r="G213" s="84">
        <v>23549</v>
      </c>
      <c r="H213" s="84">
        <v>192</v>
      </c>
      <c r="I213" s="85">
        <v>8.0872751779621759E-3</v>
      </c>
      <c r="J213" s="83">
        <v>30506</v>
      </c>
      <c r="K213" s="84">
        <v>30334</v>
      </c>
      <c r="L213" s="84">
        <v>172</v>
      </c>
      <c r="M213" s="85">
        <v>5.6382351012915491E-3</v>
      </c>
    </row>
    <row r="214" spans="1:13" ht="15" x14ac:dyDescent="0.25">
      <c r="A214" s="82">
        <v>44655</v>
      </c>
      <c r="B214" s="83">
        <v>64959</v>
      </c>
      <c r="C214" s="84">
        <v>60906</v>
      </c>
      <c r="D214" s="84">
        <v>4053</v>
      </c>
      <c r="E214" s="85">
        <v>6.2393201865792267E-2</v>
      </c>
      <c r="F214" s="83">
        <v>31646</v>
      </c>
      <c r="G214" s="84">
        <v>29580</v>
      </c>
      <c r="H214" s="84">
        <v>2066</v>
      </c>
      <c r="I214" s="85">
        <v>6.5284712127915062E-2</v>
      </c>
      <c r="J214" s="83">
        <v>33313</v>
      </c>
      <c r="K214" s="84">
        <v>31326</v>
      </c>
      <c r="L214" s="84">
        <v>1987</v>
      </c>
      <c r="M214" s="85">
        <v>5.9646384294419597E-2</v>
      </c>
    </row>
    <row r="215" spans="1:13" ht="15" x14ac:dyDescent="0.25">
      <c r="A215" s="82">
        <v>44656</v>
      </c>
      <c r="B215" s="83">
        <v>63379</v>
      </c>
      <c r="C215" s="84">
        <v>59088</v>
      </c>
      <c r="D215" s="84">
        <v>4291</v>
      </c>
      <c r="E215" s="85">
        <v>6.7703813566007673E-2</v>
      </c>
      <c r="F215" s="83">
        <v>31256</v>
      </c>
      <c r="G215" s="84">
        <v>29055</v>
      </c>
      <c r="H215" s="84">
        <v>2201</v>
      </c>
      <c r="I215" s="85">
        <v>7.041847965190684E-2</v>
      </c>
      <c r="J215" s="83">
        <v>32123</v>
      </c>
      <c r="K215" s="84">
        <v>30033</v>
      </c>
      <c r="L215" s="84">
        <v>2090</v>
      </c>
      <c r="M215" s="85">
        <v>6.5062416337203874E-2</v>
      </c>
    </row>
    <row r="216" spans="1:13" ht="15" x14ac:dyDescent="0.25">
      <c r="A216" s="82">
        <v>44657</v>
      </c>
      <c r="B216" s="83">
        <v>65511</v>
      </c>
      <c r="C216" s="84">
        <v>61292</v>
      </c>
      <c r="D216" s="84">
        <v>4219</v>
      </c>
      <c r="E216" s="85">
        <v>6.4401398238463775E-2</v>
      </c>
      <c r="F216" s="83">
        <v>32527</v>
      </c>
      <c r="G216" s="84">
        <v>30352</v>
      </c>
      <c r="H216" s="84">
        <v>2175</v>
      </c>
      <c r="I216" s="85">
        <v>6.6867525440403364E-2</v>
      </c>
      <c r="J216" s="83">
        <v>32984</v>
      </c>
      <c r="K216" s="84">
        <v>30940</v>
      </c>
      <c r="L216" s="84">
        <v>2044</v>
      </c>
      <c r="M216" s="85">
        <v>6.1969439728353143E-2</v>
      </c>
    </row>
    <row r="217" spans="1:13" ht="15" x14ac:dyDescent="0.25">
      <c r="A217" s="82">
        <v>44658</v>
      </c>
      <c r="B217" s="83">
        <v>65155</v>
      </c>
      <c r="C217" s="84">
        <v>60870</v>
      </c>
      <c r="D217" s="84">
        <v>4285</v>
      </c>
      <c r="E217" s="85">
        <v>6.5766249712224695E-2</v>
      </c>
      <c r="F217" s="83">
        <v>32768</v>
      </c>
      <c r="G217" s="84">
        <v>30579</v>
      </c>
      <c r="H217" s="84">
        <v>2189</v>
      </c>
      <c r="I217" s="85">
        <v>6.6802978515625E-2</v>
      </c>
      <c r="J217" s="83">
        <v>32387</v>
      </c>
      <c r="K217" s="84">
        <v>30291</v>
      </c>
      <c r="L217" s="84">
        <v>2096</v>
      </c>
      <c r="M217" s="85">
        <v>6.4717324852564304E-2</v>
      </c>
    </row>
    <row r="218" spans="1:13" ht="15" x14ac:dyDescent="0.25">
      <c r="A218" s="82">
        <v>44659</v>
      </c>
      <c r="B218" s="83">
        <v>71228</v>
      </c>
      <c r="C218" s="84">
        <v>67437</v>
      </c>
      <c r="D218" s="84">
        <v>3791</v>
      </c>
      <c r="E218" s="85">
        <v>5.3223451451676305E-2</v>
      </c>
      <c r="F218" s="83">
        <v>37691</v>
      </c>
      <c r="G218" s="84">
        <v>35815</v>
      </c>
      <c r="H218" s="84">
        <v>1876</v>
      </c>
      <c r="I218" s="85">
        <v>4.9773155395187181E-2</v>
      </c>
      <c r="J218" s="83">
        <v>33537</v>
      </c>
      <c r="K218" s="84">
        <v>31622</v>
      </c>
      <c r="L218" s="84">
        <v>1915</v>
      </c>
      <c r="M218" s="85">
        <v>5.7101112204430926E-2</v>
      </c>
    </row>
    <row r="219" spans="1:13" ht="15" x14ac:dyDescent="0.25">
      <c r="A219" s="82">
        <v>44660</v>
      </c>
      <c r="B219" s="83">
        <v>65797</v>
      </c>
      <c r="C219" s="84">
        <v>64887</v>
      </c>
      <c r="D219" s="84">
        <v>910</v>
      </c>
      <c r="E219" s="85">
        <v>1.3830417800203656E-2</v>
      </c>
      <c r="F219" s="83">
        <v>35713</v>
      </c>
      <c r="G219" s="84">
        <v>35252</v>
      </c>
      <c r="H219" s="84">
        <v>461</v>
      </c>
      <c r="I219" s="85">
        <v>1.290846470472937E-2</v>
      </c>
      <c r="J219" s="83">
        <v>30084</v>
      </c>
      <c r="K219" s="84">
        <v>29635</v>
      </c>
      <c r="L219" s="84">
        <v>449</v>
      </c>
      <c r="M219" s="85">
        <v>1.4924877011035767E-2</v>
      </c>
    </row>
    <row r="220" spans="1:13" ht="15" x14ac:dyDescent="0.25">
      <c r="A220" s="82">
        <v>44661</v>
      </c>
      <c r="B220" s="83">
        <v>62325</v>
      </c>
      <c r="C220" s="84">
        <v>61948</v>
      </c>
      <c r="D220" s="84">
        <v>377</v>
      </c>
      <c r="E220" s="85">
        <v>6.0489370236662659E-3</v>
      </c>
      <c r="F220" s="83">
        <v>28615</v>
      </c>
      <c r="G220" s="84">
        <v>28403</v>
      </c>
      <c r="H220" s="84">
        <v>212</v>
      </c>
      <c r="I220" s="85">
        <v>7.4087017298619601E-3</v>
      </c>
      <c r="J220" s="83">
        <v>33710</v>
      </c>
      <c r="K220" s="84">
        <v>33545</v>
      </c>
      <c r="L220" s="84">
        <v>165</v>
      </c>
      <c r="M220" s="85">
        <v>4.8946900029664788E-3</v>
      </c>
    </row>
    <row r="221" spans="1:13" ht="15" x14ac:dyDescent="0.25">
      <c r="A221" s="82">
        <v>44662</v>
      </c>
      <c r="B221" s="83">
        <v>65889</v>
      </c>
      <c r="C221" s="84">
        <v>62014</v>
      </c>
      <c r="D221" s="84">
        <v>3875</v>
      </c>
      <c r="E221" s="85">
        <v>5.8811030672798192E-2</v>
      </c>
      <c r="F221" s="83">
        <v>32361</v>
      </c>
      <c r="G221" s="84">
        <v>30366</v>
      </c>
      <c r="H221" s="84">
        <v>1995</v>
      </c>
      <c r="I221" s="85">
        <v>6.1648280337443219E-2</v>
      </c>
      <c r="J221" s="83">
        <v>33528</v>
      </c>
      <c r="K221" s="84">
        <v>31648</v>
      </c>
      <c r="L221" s="84">
        <v>1880</v>
      </c>
      <c r="M221" s="85">
        <v>5.607253638749702E-2</v>
      </c>
    </row>
    <row r="222" spans="1:13" ht="15" x14ac:dyDescent="0.25">
      <c r="A222" s="82">
        <v>44663</v>
      </c>
      <c r="B222" s="83">
        <v>65686</v>
      </c>
      <c r="C222" s="84">
        <v>61499</v>
      </c>
      <c r="D222" s="84">
        <v>4187</v>
      </c>
      <c r="E222" s="85">
        <v>6.3742654446914113E-2</v>
      </c>
      <c r="F222" s="83">
        <v>32708</v>
      </c>
      <c r="G222" s="84">
        <v>30563</v>
      </c>
      <c r="H222" s="84">
        <v>2145</v>
      </c>
      <c r="I222" s="85">
        <v>6.5580286168521462E-2</v>
      </c>
      <c r="J222" s="83">
        <v>32978</v>
      </c>
      <c r="K222" s="84">
        <v>30936</v>
      </c>
      <c r="L222" s="84">
        <v>2042</v>
      </c>
      <c r="M222" s="85">
        <v>6.1920067924070593E-2</v>
      </c>
    </row>
    <row r="223" spans="1:13" ht="15" x14ac:dyDescent="0.25">
      <c r="A223" s="82">
        <v>44664</v>
      </c>
      <c r="B223" s="83">
        <v>68946</v>
      </c>
      <c r="C223" s="84">
        <v>64577</v>
      </c>
      <c r="D223" s="84">
        <v>4369</v>
      </c>
      <c r="E223" s="85">
        <v>6.3368433266614455E-2</v>
      </c>
      <c r="F223" s="83">
        <v>35373</v>
      </c>
      <c r="G223" s="84">
        <v>33118</v>
      </c>
      <c r="H223" s="84">
        <v>2255</v>
      </c>
      <c r="I223" s="85">
        <v>6.3749187233200458E-2</v>
      </c>
      <c r="J223" s="83">
        <v>33573</v>
      </c>
      <c r="K223" s="84">
        <v>31459</v>
      </c>
      <c r="L223" s="84">
        <v>2114</v>
      </c>
      <c r="M223" s="85">
        <v>6.2967265362046887E-2</v>
      </c>
    </row>
    <row r="224" spans="1:13" ht="15" x14ac:dyDescent="0.25">
      <c r="A224" s="82">
        <v>44665</v>
      </c>
      <c r="B224" s="83">
        <v>78552</v>
      </c>
      <c r="C224" s="84">
        <v>74463</v>
      </c>
      <c r="D224" s="84">
        <v>4089</v>
      </c>
      <c r="E224" s="85">
        <v>5.2054689886953866E-2</v>
      </c>
      <c r="F224" s="83">
        <v>44571</v>
      </c>
      <c r="G224" s="84">
        <v>42414</v>
      </c>
      <c r="H224" s="84">
        <v>2157</v>
      </c>
      <c r="I224" s="85">
        <v>4.8394696102847141E-2</v>
      </c>
      <c r="J224" s="83">
        <v>33981</v>
      </c>
      <c r="K224" s="84">
        <v>32049</v>
      </c>
      <c r="L224" s="84">
        <v>1932</v>
      </c>
      <c r="M224" s="85">
        <v>5.6855301492010242E-2</v>
      </c>
    </row>
    <row r="225" spans="1:13" ht="15" x14ac:dyDescent="0.25">
      <c r="A225" s="82">
        <v>44666</v>
      </c>
      <c r="B225" s="83">
        <v>67800</v>
      </c>
      <c r="C225" s="84">
        <v>67033</v>
      </c>
      <c r="D225" s="84">
        <v>767</v>
      </c>
      <c r="E225" s="85">
        <v>1.131268436578171E-2</v>
      </c>
      <c r="F225" s="83">
        <v>40088</v>
      </c>
      <c r="G225" s="84">
        <v>39676</v>
      </c>
      <c r="H225" s="84">
        <v>412</v>
      </c>
      <c r="I225" s="85">
        <v>1.0277389742566354E-2</v>
      </c>
      <c r="J225" s="83">
        <v>27712</v>
      </c>
      <c r="K225" s="84">
        <v>27357</v>
      </c>
      <c r="L225" s="84">
        <v>355</v>
      </c>
      <c r="M225" s="85">
        <v>1.2810334872979215E-2</v>
      </c>
    </row>
    <row r="226" spans="1:13" ht="15" x14ac:dyDescent="0.25">
      <c r="A226" s="82">
        <v>44667</v>
      </c>
      <c r="B226" s="83">
        <v>64175</v>
      </c>
      <c r="C226" s="84">
        <v>63265</v>
      </c>
      <c r="D226" s="84">
        <v>910</v>
      </c>
      <c r="E226" s="85">
        <v>1.4179976626412153E-2</v>
      </c>
      <c r="F226" s="83">
        <v>32536</v>
      </c>
      <c r="G226" s="84">
        <v>32074</v>
      </c>
      <c r="H226" s="84">
        <v>462</v>
      </c>
      <c r="I226" s="85">
        <v>1.4199655765920827E-2</v>
      </c>
      <c r="J226" s="83">
        <v>31639</v>
      </c>
      <c r="K226" s="84">
        <v>31191</v>
      </c>
      <c r="L226" s="84">
        <v>448</v>
      </c>
      <c r="M226" s="85">
        <v>1.4159739561933057E-2</v>
      </c>
    </row>
    <row r="227" spans="1:13" ht="15" x14ac:dyDescent="0.25">
      <c r="A227" s="82">
        <v>44668</v>
      </c>
      <c r="B227" s="83">
        <v>58453</v>
      </c>
      <c r="C227" s="84">
        <v>58204</v>
      </c>
      <c r="D227" s="84">
        <v>249</v>
      </c>
      <c r="E227" s="85">
        <v>4.2598326860896788E-3</v>
      </c>
      <c r="F227" s="83">
        <v>26550</v>
      </c>
      <c r="G227" s="84">
        <v>26436</v>
      </c>
      <c r="H227" s="84">
        <v>114</v>
      </c>
      <c r="I227" s="85">
        <v>4.2937853107344629E-3</v>
      </c>
      <c r="J227" s="83">
        <v>31903</v>
      </c>
      <c r="K227" s="84">
        <v>31768</v>
      </c>
      <c r="L227" s="84">
        <v>135</v>
      </c>
      <c r="M227" s="85">
        <v>4.2315769676832902E-3</v>
      </c>
    </row>
    <row r="228" spans="1:13" ht="15" x14ac:dyDescent="0.25">
      <c r="A228" s="82">
        <v>44669</v>
      </c>
      <c r="B228" s="83">
        <v>65002</v>
      </c>
      <c r="C228" s="84">
        <v>64259</v>
      </c>
      <c r="D228" s="84">
        <v>743</v>
      </c>
      <c r="E228" s="85">
        <v>1.1430417525614597E-2</v>
      </c>
      <c r="F228" s="83">
        <v>25372</v>
      </c>
      <c r="G228" s="84">
        <v>25077</v>
      </c>
      <c r="H228" s="84">
        <v>295</v>
      </c>
      <c r="I228" s="85">
        <v>1.1626990383099479E-2</v>
      </c>
      <c r="J228" s="83">
        <v>39630</v>
      </c>
      <c r="K228" s="84">
        <v>39182</v>
      </c>
      <c r="L228" s="84">
        <v>448</v>
      </c>
      <c r="M228" s="85">
        <v>1.1304567247035074E-2</v>
      </c>
    </row>
    <row r="229" spans="1:13" ht="15" x14ac:dyDescent="0.25">
      <c r="A229" s="82">
        <v>44670</v>
      </c>
      <c r="B229" s="83">
        <v>69969</v>
      </c>
      <c r="C229" s="84">
        <v>65879</v>
      </c>
      <c r="D229" s="84">
        <v>4090</v>
      </c>
      <c r="E229" s="85">
        <v>5.8454458403007045E-2</v>
      </c>
      <c r="F229" s="83">
        <v>32702</v>
      </c>
      <c r="G229" s="84">
        <v>30605</v>
      </c>
      <c r="H229" s="84">
        <v>2097</v>
      </c>
      <c r="I229" s="85">
        <v>6.412451837808085E-2</v>
      </c>
      <c r="J229" s="83">
        <v>37267</v>
      </c>
      <c r="K229" s="84">
        <v>35274</v>
      </c>
      <c r="L229" s="84">
        <v>1993</v>
      </c>
      <c r="M229" s="85">
        <v>5.347894920438994E-2</v>
      </c>
    </row>
    <row r="230" spans="1:13" ht="15" x14ac:dyDescent="0.25">
      <c r="A230" s="82">
        <v>44671</v>
      </c>
      <c r="B230" s="83">
        <v>66877</v>
      </c>
      <c r="C230" s="84">
        <v>62558</v>
      </c>
      <c r="D230" s="84">
        <v>4319</v>
      </c>
      <c r="E230" s="85">
        <v>6.4581246168338893E-2</v>
      </c>
      <c r="F230" s="83">
        <v>32328</v>
      </c>
      <c r="G230" s="84">
        <v>30121</v>
      </c>
      <c r="H230" s="84">
        <v>2207</v>
      </c>
      <c r="I230" s="85">
        <v>6.8268992823558527E-2</v>
      </c>
      <c r="J230" s="83">
        <v>34549</v>
      </c>
      <c r="K230" s="84">
        <v>32437</v>
      </c>
      <c r="L230" s="84">
        <v>2112</v>
      </c>
      <c r="M230" s="85">
        <v>6.1130568178529049E-2</v>
      </c>
    </row>
    <row r="231" spans="1:13" ht="15" x14ac:dyDescent="0.25">
      <c r="A231" s="82">
        <v>44672</v>
      </c>
      <c r="B231" s="83">
        <v>67963</v>
      </c>
      <c r="C231" s="84">
        <v>63500</v>
      </c>
      <c r="D231" s="84">
        <v>4463</v>
      </c>
      <c r="E231" s="85">
        <v>6.5668084104586313E-2</v>
      </c>
      <c r="F231" s="83">
        <v>33338</v>
      </c>
      <c r="G231" s="84">
        <v>31037</v>
      </c>
      <c r="H231" s="84">
        <v>2301</v>
      </c>
      <c r="I231" s="85">
        <v>6.9020337152798608E-2</v>
      </c>
      <c r="J231" s="83">
        <v>34625</v>
      </c>
      <c r="K231" s="84">
        <v>32463</v>
      </c>
      <c r="L231" s="84">
        <v>2162</v>
      </c>
      <c r="M231" s="85">
        <v>6.2440433212996388E-2</v>
      </c>
    </row>
    <row r="232" spans="1:13" ht="15" x14ac:dyDescent="0.25">
      <c r="A232" s="82">
        <v>44673</v>
      </c>
      <c r="B232" s="83">
        <v>71439</v>
      </c>
      <c r="C232" s="84">
        <v>67390</v>
      </c>
      <c r="D232" s="84">
        <v>4049</v>
      </c>
      <c r="E232" s="85">
        <v>5.6677725052142386E-2</v>
      </c>
      <c r="F232" s="83">
        <v>35180</v>
      </c>
      <c r="G232" s="84">
        <v>33155</v>
      </c>
      <c r="H232" s="84">
        <v>2025</v>
      </c>
      <c r="I232" s="85">
        <v>5.7561114269471289E-2</v>
      </c>
      <c r="J232" s="83">
        <v>36259</v>
      </c>
      <c r="K232" s="84">
        <v>34235</v>
      </c>
      <c r="L232" s="84">
        <v>2024</v>
      </c>
      <c r="M232" s="85">
        <v>5.5820623845114319E-2</v>
      </c>
    </row>
    <row r="233" spans="1:13" ht="15" x14ac:dyDescent="0.25">
      <c r="A233" s="82">
        <v>44674</v>
      </c>
      <c r="B233" s="83">
        <v>59459</v>
      </c>
      <c r="C233" s="84">
        <v>58541</v>
      </c>
      <c r="D233" s="84">
        <v>918</v>
      </c>
      <c r="E233" s="85">
        <v>1.5439210212078912E-2</v>
      </c>
      <c r="F233" s="83">
        <v>28405</v>
      </c>
      <c r="G233" s="84">
        <v>27959</v>
      </c>
      <c r="H233" s="84">
        <v>446</v>
      </c>
      <c r="I233" s="85">
        <v>1.5701461010385494E-2</v>
      </c>
      <c r="J233" s="83">
        <v>31054</v>
      </c>
      <c r="K233" s="84">
        <v>30582</v>
      </c>
      <c r="L233" s="84">
        <v>472</v>
      </c>
      <c r="M233" s="85">
        <v>1.5199330199008178E-2</v>
      </c>
    </row>
    <row r="234" spans="1:13" ht="15" x14ac:dyDescent="0.25">
      <c r="A234" s="82">
        <v>44675</v>
      </c>
      <c r="B234" s="83">
        <v>49602</v>
      </c>
      <c r="C234" s="84">
        <v>49292</v>
      </c>
      <c r="D234" s="84">
        <v>310</v>
      </c>
      <c r="E234" s="85">
        <v>6.2497479940324986E-3</v>
      </c>
      <c r="F234" s="83">
        <v>22366</v>
      </c>
      <c r="G234" s="84">
        <v>22212</v>
      </c>
      <c r="H234" s="84">
        <v>154</v>
      </c>
      <c r="I234" s="85">
        <v>6.8854511311812576E-3</v>
      </c>
      <c r="J234" s="83">
        <v>27236</v>
      </c>
      <c r="K234" s="84">
        <v>27080</v>
      </c>
      <c r="L234" s="84">
        <v>156</v>
      </c>
      <c r="M234" s="85">
        <v>5.7277133206050813E-3</v>
      </c>
    </row>
    <row r="235" spans="1:13" ht="15" x14ac:dyDescent="0.25">
      <c r="A235" s="82">
        <v>44676</v>
      </c>
      <c r="B235" s="83">
        <v>61331</v>
      </c>
      <c r="C235" s="84">
        <v>57274</v>
      </c>
      <c r="D235" s="84">
        <v>4057</v>
      </c>
      <c r="E235" s="85">
        <v>6.6149255678205149E-2</v>
      </c>
      <c r="F235" s="83">
        <v>30211</v>
      </c>
      <c r="G235" s="84">
        <v>28169</v>
      </c>
      <c r="H235" s="84">
        <v>2042</v>
      </c>
      <c r="I235" s="85">
        <v>6.7591274701267745E-2</v>
      </c>
      <c r="J235" s="83">
        <v>31120</v>
      </c>
      <c r="K235" s="84">
        <v>29105</v>
      </c>
      <c r="L235" s="84">
        <v>2015</v>
      </c>
      <c r="M235" s="85">
        <v>6.4749357326478144E-2</v>
      </c>
    </row>
    <row r="236" spans="1:13" ht="15" x14ac:dyDescent="0.25">
      <c r="A236" s="82">
        <v>44677</v>
      </c>
      <c r="B236" s="83">
        <v>62563</v>
      </c>
      <c r="C236" s="84">
        <v>58307</v>
      </c>
      <c r="D236" s="84">
        <v>4256</v>
      </c>
      <c r="E236" s="85">
        <v>6.8027428352220962E-2</v>
      </c>
      <c r="F236" s="83">
        <v>31136</v>
      </c>
      <c r="G236" s="84">
        <v>28920</v>
      </c>
      <c r="H236" s="84">
        <v>2216</v>
      </c>
      <c r="I236" s="85">
        <v>7.1171634121274405E-2</v>
      </c>
      <c r="J236" s="83">
        <v>31427</v>
      </c>
      <c r="K236" s="84">
        <v>29387</v>
      </c>
      <c r="L236" s="84">
        <v>2040</v>
      </c>
      <c r="M236" s="85">
        <v>6.49123365259172E-2</v>
      </c>
    </row>
    <row r="237" spans="1:13" ht="15" x14ac:dyDescent="0.25">
      <c r="A237" s="82">
        <v>44678</v>
      </c>
      <c r="B237" s="83">
        <v>60345</v>
      </c>
      <c r="C237" s="84">
        <v>56694</v>
      </c>
      <c r="D237" s="84">
        <v>3651</v>
      </c>
      <c r="E237" s="85">
        <v>6.0502112851106141E-2</v>
      </c>
      <c r="F237" s="83">
        <v>30893</v>
      </c>
      <c r="G237" s="84">
        <v>29031</v>
      </c>
      <c r="H237" s="84">
        <v>1862</v>
      </c>
      <c r="I237" s="85">
        <v>6.0272553652931084E-2</v>
      </c>
      <c r="J237" s="83">
        <v>29452</v>
      </c>
      <c r="K237" s="84">
        <v>27663</v>
      </c>
      <c r="L237" s="84">
        <v>1789</v>
      </c>
      <c r="M237" s="85">
        <v>6.0742903707727829E-2</v>
      </c>
    </row>
    <row r="238" spans="1:13" ht="15" x14ac:dyDescent="0.25">
      <c r="A238" s="82">
        <v>44679</v>
      </c>
      <c r="B238" s="83">
        <v>62303</v>
      </c>
      <c r="C238" s="84">
        <v>58688</v>
      </c>
      <c r="D238" s="84">
        <v>3615</v>
      </c>
      <c r="E238" s="85">
        <v>5.8022888143428084E-2</v>
      </c>
      <c r="F238" s="83">
        <v>31854</v>
      </c>
      <c r="G238" s="84">
        <v>30031</v>
      </c>
      <c r="H238" s="84">
        <v>1823</v>
      </c>
      <c r="I238" s="85">
        <v>5.7229861241916244E-2</v>
      </c>
      <c r="J238" s="83">
        <v>30449</v>
      </c>
      <c r="K238" s="84">
        <v>28657</v>
      </c>
      <c r="L238" s="84">
        <v>1792</v>
      </c>
      <c r="M238" s="85">
        <v>5.8852507471509739E-2</v>
      </c>
    </row>
    <row r="239" spans="1:13" ht="15" x14ac:dyDescent="0.25">
      <c r="A239" s="82">
        <v>44680</v>
      </c>
      <c r="B239" s="83">
        <v>66951</v>
      </c>
      <c r="C239" s="84">
        <v>63085</v>
      </c>
      <c r="D239" s="84">
        <v>3866</v>
      </c>
      <c r="E239" s="85">
        <v>5.7743723021314093E-2</v>
      </c>
      <c r="F239" s="83">
        <v>34230</v>
      </c>
      <c r="G239" s="84">
        <v>32283</v>
      </c>
      <c r="H239" s="84">
        <v>1947</v>
      </c>
      <c r="I239" s="85">
        <v>5.6879929886064856E-2</v>
      </c>
      <c r="J239" s="83">
        <v>32721</v>
      </c>
      <c r="K239" s="84">
        <v>30802</v>
      </c>
      <c r="L239" s="84">
        <v>1919</v>
      </c>
      <c r="M239" s="85">
        <v>5.864735185354971E-2</v>
      </c>
    </row>
    <row r="240" spans="1:13" ht="15" x14ac:dyDescent="0.25">
      <c r="A240" s="82">
        <v>44681</v>
      </c>
      <c r="B240" s="83">
        <v>53247</v>
      </c>
      <c r="C240" s="84">
        <v>52458</v>
      </c>
      <c r="D240" s="84">
        <v>789</v>
      </c>
      <c r="E240" s="85">
        <v>1.4817736210490732E-2</v>
      </c>
      <c r="F240" s="83">
        <v>28227</v>
      </c>
      <c r="G240" s="84">
        <v>27822</v>
      </c>
      <c r="H240" s="84">
        <v>405</v>
      </c>
      <c r="I240" s="85">
        <v>1.4347964714634924E-2</v>
      </c>
      <c r="J240" s="83">
        <v>25020</v>
      </c>
      <c r="K240" s="84">
        <v>24636</v>
      </c>
      <c r="L240" s="84">
        <v>384</v>
      </c>
      <c r="M240" s="85">
        <v>1.5347721822541967E-2</v>
      </c>
    </row>
    <row r="241" spans="1:13" ht="15" x14ac:dyDescent="0.25">
      <c r="A241" s="82">
        <v>44682</v>
      </c>
      <c r="B241" s="83">
        <v>45950</v>
      </c>
      <c r="C241" s="84">
        <v>45566</v>
      </c>
      <c r="D241" s="84">
        <v>384</v>
      </c>
      <c r="E241" s="85">
        <v>8.3569096844396083E-3</v>
      </c>
      <c r="F241" s="83">
        <v>20651</v>
      </c>
      <c r="G241" s="84">
        <v>20471</v>
      </c>
      <c r="H241" s="84">
        <v>180</v>
      </c>
      <c r="I241" s="85">
        <v>8.716284925669459E-3</v>
      </c>
      <c r="J241" s="83">
        <v>25299</v>
      </c>
      <c r="K241" s="84">
        <v>25095</v>
      </c>
      <c r="L241" s="84">
        <v>204</v>
      </c>
      <c r="M241" s="85">
        <v>8.0635598244989913E-3</v>
      </c>
    </row>
    <row r="242" spans="1:13" ht="15" x14ac:dyDescent="0.25">
      <c r="A242" s="82">
        <v>44683</v>
      </c>
      <c r="B242" s="83">
        <v>54996</v>
      </c>
      <c r="C242" s="84">
        <v>51810</v>
      </c>
      <c r="D242" s="84">
        <v>3186</v>
      </c>
      <c r="E242" s="85">
        <v>5.7931485926249179E-2</v>
      </c>
      <c r="F242" s="83">
        <v>28118</v>
      </c>
      <c r="G242" s="84">
        <v>26511</v>
      </c>
      <c r="H242" s="84">
        <v>1607</v>
      </c>
      <c r="I242" s="85">
        <v>5.7152002276122056E-2</v>
      </c>
      <c r="J242" s="83">
        <v>26878</v>
      </c>
      <c r="K242" s="84">
        <v>25299</v>
      </c>
      <c r="L242" s="84">
        <v>1579</v>
      </c>
      <c r="M242" s="85">
        <v>5.8746930575191605E-2</v>
      </c>
    </row>
    <row r="243" spans="1:13" ht="15" x14ac:dyDescent="0.25">
      <c r="A243" s="82">
        <v>44684</v>
      </c>
      <c r="B243" s="83">
        <v>53587</v>
      </c>
      <c r="C243" s="84">
        <v>50476</v>
      </c>
      <c r="D243" s="84">
        <v>3111</v>
      </c>
      <c r="E243" s="85">
        <v>5.8055125310243157E-2</v>
      </c>
      <c r="F243" s="83">
        <v>27398</v>
      </c>
      <c r="G243" s="84">
        <v>25829</v>
      </c>
      <c r="H243" s="84">
        <v>1569</v>
      </c>
      <c r="I243" s="85">
        <v>5.726695379224761E-2</v>
      </c>
      <c r="J243" s="83">
        <v>26189</v>
      </c>
      <c r="K243" s="84">
        <v>24647</v>
      </c>
      <c r="L243" s="84">
        <v>1542</v>
      </c>
      <c r="M243" s="85">
        <v>5.8879682309366528E-2</v>
      </c>
    </row>
    <row r="244" spans="1:13" ht="15" x14ac:dyDescent="0.25">
      <c r="A244" s="82">
        <v>44685</v>
      </c>
      <c r="B244" s="83">
        <v>54109</v>
      </c>
      <c r="C244" s="84">
        <v>50968</v>
      </c>
      <c r="D244" s="84">
        <v>3141</v>
      </c>
      <c r="E244" s="85">
        <v>5.8049492690679924E-2</v>
      </c>
      <c r="F244" s="83">
        <v>27664</v>
      </c>
      <c r="G244" s="84">
        <v>26081</v>
      </c>
      <c r="H244" s="84">
        <v>1583</v>
      </c>
      <c r="I244" s="85">
        <v>5.7222382880277617E-2</v>
      </c>
      <c r="J244" s="83">
        <v>26445</v>
      </c>
      <c r="K244" s="84">
        <v>24887</v>
      </c>
      <c r="L244" s="84">
        <v>1558</v>
      </c>
      <c r="M244" s="85">
        <v>5.8914728682170542E-2</v>
      </c>
    </row>
    <row r="245" spans="1:13" ht="15" x14ac:dyDescent="0.25">
      <c r="A245" s="82">
        <v>44686</v>
      </c>
      <c r="B245" s="83">
        <v>56792</v>
      </c>
      <c r="C245" s="84">
        <v>53609</v>
      </c>
      <c r="D245" s="84">
        <v>3183</v>
      </c>
      <c r="E245" s="85">
        <v>5.6046626285392309E-2</v>
      </c>
      <c r="F245" s="83">
        <v>29116</v>
      </c>
      <c r="G245" s="84">
        <v>27502</v>
      </c>
      <c r="H245" s="84">
        <v>1614</v>
      </c>
      <c r="I245" s="85">
        <v>5.5433438659156481E-2</v>
      </c>
      <c r="J245" s="83">
        <v>27676</v>
      </c>
      <c r="K245" s="84">
        <v>26107</v>
      </c>
      <c r="L245" s="84">
        <v>1569</v>
      </c>
      <c r="M245" s="85">
        <v>5.6691718456424338E-2</v>
      </c>
    </row>
    <row r="246" spans="1:13" ht="15" x14ac:dyDescent="0.25">
      <c r="A246" s="82">
        <v>44687</v>
      </c>
      <c r="B246" s="83">
        <v>67193</v>
      </c>
      <c r="C246" s="84">
        <v>63749</v>
      </c>
      <c r="D246" s="84">
        <v>3444</v>
      </c>
      <c r="E246" s="85">
        <v>5.1255339097822691E-2</v>
      </c>
      <c r="F246" s="83">
        <v>33890</v>
      </c>
      <c r="G246" s="84">
        <v>32161</v>
      </c>
      <c r="H246" s="84">
        <v>1729</v>
      </c>
      <c r="I246" s="85">
        <v>5.1017999409855415E-2</v>
      </c>
      <c r="J246" s="83">
        <v>33303</v>
      </c>
      <c r="K246" s="84">
        <v>31588</v>
      </c>
      <c r="L246" s="84">
        <v>1715</v>
      </c>
      <c r="M246" s="85">
        <v>5.1496862144551542E-2</v>
      </c>
    </row>
    <row r="247" spans="1:13" ht="15" x14ac:dyDescent="0.25">
      <c r="A247" s="82">
        <v>44688</v>
      </c>
      <c r="B247" s="83">
        <v>61775</v>
      </c>
      <c r="C247" s="84">
        <v>61053</v>
      </c>
      <c r="D247" s="84">
        <v>722</v>
      </c>
      <c r="E247" s="85">
        <v>1.1687575880210441E-2</v>
      </c>
      <c r="F247" s="83">
        <v>31927</v>
      </c>
      <c r="G247" s="84">
        <v>31559</v>
      </c>
      <c r="H247" s="84">
        <v>368</v>
      </c>
      <c r="I247" s="85">
        <v>1.1526294359006484E-2</v>
      </c>
      <c r="J247" s="83">
        <v>29848</v>
      </c>
      <c r="K247" s="84">
        <v>29494</v>
      </c>
      <c r="L247" s="84">
        <v>354</v>
      </c>
      <c r="M247" s="85">
        <v>1.1860091128383812E-2</v>
      </c>
    </row>
    <row r="248" spans="1:13" ht="15" x14ac:dyDescent="0.25">
      <c r="A248" s="82">
        <v>44689</v>
      </c>
      <c r="B248" s="83">
        <v>55147</v>
      </c>
      <c r="C248" s="84">
        <v>54915</v>
      </c>
      <c r="D248" s="84">
        <v>232</v>
      </c>
      <c r="E248" s="85">
        <v>4.2069378207336755E-3</v>
      </c>
      <c r="F248" s="83">
        <v>25730</v>
      </c>
      <c r="G248" s="84">
        <v>25604</v>
      </c>
      <c r="H248" s="84">
        <v>126</v>
      </c>
      <c r="I248" s="85">
        <v>4.8970073843762141E-3</v>
      </c>
      <c r="J248" s="83">
        <v>29417</v>
      </c>
      <c r="K248" s="84">
        <v>29311</v>
      </c>
      <c r="L248" s="84">
        <v>106</v>
      </c>
      <c r="M248" s="85">
        <v>3.603358602168814E-3</v>
      </c>
    </row>
    <row r="249" spans="1:13" ht="15" x14ac:dyDescent="0.25">
      <c r="A249" s="82">
        <v>44690</v>
      </c>
      <c r="B249" s="83">
        <v>57579</v>
      </c>
      <c r="C249" s="84">
        <v>54017</v>
      </c>
      <c r="D249" s="84">
        <v>3562</v>
      </c>
      <c r="E249" s="85">
        <v>6.1862831935254173E-2</v>
      </c>
      <c r="F249" s="83">
        <v>28429</v>
      </c>
      <c r="G249" s="84">
        <v>26599</v>
      </c>
      <c r="H249" s="84">
        <v>1830</v>
      </c>
      <c r="I249" s="85">
        <v>6.4370888881072147E-2</v>
      </c>
      <c r="J249" s="83">
        <v>29150</v>
      </c>
      <c r="K249" s="84">
        <v>27418</v>
      </c>
      <c r="L249" s="84">
        <v>1732</v>
      </c>
      <c r="M249" s="85">
        <v>5.9416809605488848E-2</v>
      </c>
    </row>
    <row r="250" spans="1:13" ht="15" x14ac:dyDescent="0.25">
      <c r="A250" s="82">
        <v>44691</v>
      </c>
      <c r="B250" s="83">
        <v>61143</v>
      </c>
      <c r="C250" s="84">
        <v>57459</v>
      </c>
      <c r="D250" s="84">
        <v>3684</v>
      </c>
      <c r="E250" s="85">
        <v>6.0252195672440015E-2</v>
      </c>
      <c r="F250" s="83">
        <v>30222</v>
      </c>
      <c r="G250" s="84">
        <v>28308</v>
      </c>
      <c r="H250" s="84">
        <v>1914</v>
      </c>
      <c r="I250" s="85">
        <v>6.3331348024617831E-2</v>
      </c>
      <c r="J250" s="83">
        <v>30921</v>
      </c>
      <c r="K250" s="84">
        <v>29151</v>
      </c>
      <c r="L250" s="84">
        <v>1770</v>
      </c>
      <c r="M250" s="85">
        <v>5.7242650625788302E-2</v>
      </c>
    </row>
    <row r="251" spans="1:13" ht="15" x14ac:dyDescent="0.25">
      <c r="A251" s="82">
        <v>44692</v>
      </c>
      <c r="B251" s="83">
        <v>64317</v>
      </c>
      <c r="C251" s="84">
        <v>60556</v>
      </c>
      <c r="D251" s="84">
        <v>3761</v>
      </c>
      <c r="E251" s="85">
        <v>5.8475986131193931E-2</v>
      </c>
      <c r="F251" s="83">
        <v>32487</v>
      </c>
      <c r="G251" s="84">
        <v>30540</v>
      </c>
      <c r="H251" s="84">
        <v>1947</v>
      </c>
      <c r="I251" s="85">
        <v>5.9931664973681784E-2</v>
      </c>
      <c r="J251" s="83">
        <v>31830</v>
      </c>
      <c r="K251" s="84">
        <v>30016</v>
      </c>
      <c r="L251" s="84">
        <v>1814</v>
      </c>
      <c r="M251" s="85">
        <v>5.6990260760289034E-2</v>
      </c>
    </row>
    <row r="252" spans="1:13" ht="15" x14ac:dyDescent="0.25">
      <c r="A252" s="82">
        <v>44693</v>
      </c>
      <c r="B252" s="83">
        <v>65807</v>
      </c>
      <c r="C252" s="84">
        <v>62056</v>
      </c>
      <c r="D252" s="84">
        <v>3751</v>
      </c>
      <c r="E252" s="85">
        <v>5.7000015195951798E-2</v>
      </c>
      <c r="F252" s="83">
        <v>33553</v>
      </c>
      <c r="G252" s="84">
        <v>31577</v>
      </c>
      <c r="H252" s="84">
        <v>1976</v>
      </c>
      <c r="I252" s="85">
        <v>5.8891902363425029E-2</v>
      </c>
      <c r="J252" s="83">
        <v>32254</v>
      </c>
      <c r="K252" s="84">
        <v>30479</v>
      </c>
      <c r="L252" s="84">
        <v>1775</v>
      </c>
      <c r="M252" s="85">
        <v>5.5031934023686988E-2</v>
      </c>
    </row>
    <row r="253" spans="1:13" ht="15" x14ac:dyDescent="0.25">
      <c r="A253" s="82">
        <v>44694</v>
      </c>
      <c r="B253" s="83">
        <v>70610</v>
      </c>
      <c r="C253" s="84">
        <v>67227</v>
      </c>
      <c r="D253" s="84">
        <v>3383</v>
      </c>
      <c r="E253" s="85">
        <v>4.7911060756266818E-2</v>
      </c>
      <c r="F253" s="83">
        <v>37058</v>
      </c>
      <c r="G253" s="84">
        <v>35355</v>
      </c>
      <c r="H253" s="84">
        <v>1703</v>
      </c>
      <c r="I253" s="85">
        <v>4.5954989475956609E-2</v>
      </c>
      <c r="J253" s="83">
        <v>33552</v>
      </c>
      <c r="K253" s="84">
        <v>31872</v>
      </c>
      <c r="L253" s="84">
        <v>1680</v>
      </c>
      <c r="M253" s="85">
        <v>5.007153075822604E-2</v>
      </c>
    </row>
    <row r="254" spans="1:13" ht="15" x14ac:dyDescent="0.25">
      <c r="A254" s="82">
        <v>44695</v>
      </c>
      <c r="B254" s="83">
        <v>64007</v>
      </c>
      <c r="C254" s="84">
        <v>63350</v>
      </c>
      <c r="D254" s="84">
        <v>657</v>
      </c>
      <c r="E254" s="85">
        <v>1.0264502320058743E-2</v>
      </c>
      <c r="F254" s="83">
        <v>33320</v>
      </c>
      <c r="G254" s="84">
        <v>32971</v>
      </c>
      <c r="H254" s="84">
        <v>349</v>
      </c>
      <c r="I254" s="85">
        <v>1.0474189675870348E-2</v>
      </c>
      <c r="J254" s="83">
        <v>30687</v>
      </c>
      <c r="K254" s="84">
        <v>30379</v>
      </c>
      <c r="L254" s="84">
        <v>308</v>
      </c>
      <c r="M254" s="85">
        <v>1.0036823410564734E-2</v>
      </c>
    </row>
    <row r="255" spans="1:13" ht="15" x14ac:dyDescent="0.25">
      <c r="A255" s="82">
        <v>44696</v>
      </c>
      <c r="B255" s="83">
        <v>54605</v>
      </c>
      <c r="C255" s="84">
        <v>54374</v>
      </c>
      <c r="D255" s="84">
        <v>231</v>
      </c>
      <c r="E255" s="85">
        <v>4.2303818331654612E-3</v>
      </c>
      <c r="F255" s="83">
        <v>24915</v>
      </c>
      <c r="G255" s="84">
        <v>24804</v>
      </c>
      <c r="H255" s="84">
        <v>111</v>
      </c>
      <c r="I255" s="85">
        <v>4.4551475015051174E-3</v>
      </c>
      <c r="J255" s="83">
        <v>29690</v>
      </c>
      <c r="K255" s="84">
        <v>29570</v>
      </c>
      <c r="L255" s="84">
        <v>120</v>
      </c>
      <c r="M255" s="85">
        <v>4.0417649040080834E-3</v>
      </c>
    </row>
    <row r="256" spans="1:13" ht="15" x14ac:dyDescent="0.25">
      <c r="A256" s="82">
        <v>44697</v>
      </c>
      <c r="B256" s="83">
        <v>61461</v>
      </c>
      <c r="C256" s="84">
        <v>57914</v>
      </c>
      <c r="D256" s="84">
        <v>3547</v>
      </c>
      <c r="E256" s="85">
        <v>5.7711394217471242E-2</v>
      </c>
      <c r="F256" s="83">
        <v>30418</v>
      </c>
      <c r="G256" s="84">
        <v>28586</v>
      </c>
      <c r="H256" s="84">
        <v>1832</v>
      </c>
      <c r="I256" s="85">
        <v>6.0227496876849237E-2</v>
      </c>
      <c r="J256" s="83">
        <v>31043</v>
      </c>
      <c r="K256" s="84">
        <v>29328</v>
      </c>
      <c r="L256" s="84">
        <v>1715</v>
      </c>
      <c r="M256" s="85">
        <v>5.5245949167284092E-2</v>
      </c>
    </row>
    <row r="257" spans="1:13" ht="15" x14ac:dyDescent="0.25">
      <c r="A257" s="82">
        <v>44698</v>
      </c>
      <c r="B257" s="83">
        <v>62654</v>
      </c>
      <c r="C257" s="84">
        <v>58823</v>
      </c>
      <c r="D257" s="84">
        <v>3831</v>
      </c>
      <c r="E257" s="85">
        <v>6.1145337887445333E-2</v>
      </c>
      <c r="F257" s="83">
        <v>31406</v>
      </c>
      <c r="G257" s="84">
        <v>29426</v>
      </c>
      <c r="H257" s="84">
        <v>1980</v>
      </c>
      <c r="I257" s="85">
        <v>6.3045277972361966E-2</v>
      </c>
      <c r="J257" s="83">
        <v>31248</v>
      </c>
      <c r="K257" s="84">
        <v>29397</v>
      </c>
      <c r="L257" s="84">
        <v>1851</v>
      </c>
      <c r="M257" s="85">
        <v>5.9235791090629798E-2</v>
      </c>
    </row>
    <row r="258" spans="1:13" ht="15" x14ac:dyDescent="0.25">
      <c r="A258" s="82">
        <v>44699</v>
      </c>
      <c r="B258" s="83">
        <v>63903</v>
      </c>
      <c r="C258" s="84">
        <v>60214</v>
      </c>
      <c r="D258" s="84">
        <v>3689</v>
      </c>
      <c r="E258" s="85">
        <v>5.7728119180633149E-2</v>
      </c>
      <c r="F258" s="83">
        <v>32309</v>
      </c>
      <c r="G258" s="84">
        <v>30383</v>
      </c>
      <c r="H258" s="84">
        <v>1926</v>
      </c>
      <c r="I258" s="85">
        <v>5.9611872852765486E-2</v>
      </c>
      <c r="J258" s="83">
        <v>31594</v>
      </c>
      <c r="K258" s="84">
        <v>29831</v>
      </c>
      <c r="L258" s="84">
        <v>1763</v>
      </c>
      <c r="M258" s="85">
        <v>5.5801734506551876E-2</v>
      </c>
    </row>
    <row r="259" spans="1:13" ht="15" x14ac:dyDescent="0.25">
      <c r="A259" s="82">
        <v>44700</v>
      </c>
      <c r="B259" s="83">
        <v>65907</v>
      </c>
      <c r="C259" s="84">
        <v>61987</v>
      </c>
      <c r="D259" s="84">
        <v>3920</v>
      </c>
      <c r="E259" s="85">
        <v>5.9477748949277008E-2</v>
      </c>
      <c r="F259" s="83">
        <v>33503</v>
      </c>
      <c r="G259" s="84">
        <v>31481</v>
      </c>
      <c r="H259" s="84">
        <v>2022</v>
      </c>
      <c r="I259" s="85">
        <v>6.0352804226487179E-2</v>
      </c>
      <c r="J259" s="83">
        <v>32404</v>
      </c>
      <c r="K259" s="84">
        <v>30506</v>
      </c>
      <c r="L259" s="84">
        <v>1898</v>
      </c>
      <c r="M259" s="85">
        <v>5.8573015677076908E-2</v>
      </c>
    </row>
    <row r="260" spans="1:13" ht="15" x14ac:dyDescent="0.25">
      <c r="A260" s="82">
        <v>44701</v>
      </c>
      <c r="B260" s="83">
        <v>71182</v>
      </c>
      <c r="C260" s="84">
        <v>67701</v>
      </c>
      <c r="D260" s="84">
        <v>3481</v>
      </c>
      <c r="E260" s="85">
        <v>4.8902812508780306E-2</v>
      </c>
      <c r="F260" s="83">
        <v>37461</v>
      </c>
      <c r="G260" s="84">
        <v>35690</v>
      </c>
      <c r="H260" s="84">
        <v>1771</v>
      </c>
      <c r="I260" s="85">
        <v>4.7275833533541547E-2</v>
      </c>
      <c r="J260" s="83">
        <v>33721</v>
      </c>
      <c r="K260" s="84">
        <v>32011</v>
      </c>
      <c r="L260" s="84">
        <v>1710</v>
      </c>
      <c r="M260" s="85">
        <v>5.0710239909848465E-2</v>
      </c>
    </row>
    <row r="261" spans="1:13" ht="15" x14ac:dyDescent="0.25">
      <c r="A261" s="82">
        <v>44702</v>
      </c>
      <c r="B261" s="83">
        <v>62417</v>
      </c>
      <c r="C261" s="84">
        <v>61715</v>
      </c>
      <c r="D261" s="84">
        <v>702</v>
      </c>
      <c r="E261" s="85">
        <v>1.1246935930916257E-2</v>
      </c>
      <c r="F261" s="83">
        <v>32593</v>
      </c>
      <c r="G261" s="84">
        <v>32234</v>
      </c>
      <c r="H261" s="84">
        <v>359</v>
      </c>
      <c r="I261" s="85">
        <v>1.1014635044334673E-2</v>
      </c>
      <c r="J261" s="83">
        <v>29824</v>
      </c>
      <c r="K261" s="84">
        <v>29481</v>
      </c>
      <c r="L261" s="84">
        <v>343</v>
      </c>
      <c r="M261" s="85">
        <v>1.1500804721030043E-2</v>
      </c>
    </row>
    <row r="262" spans="1:13" ht="15" x14ac:dyDescent="0.25">
      <c r="A262" s="82">
        <v>44703</v>
      </c>
      <c r="B262" s="83">
        <v>52417</v>
      </c>
      <c r="C262" s="84">
        <v>52168</v>
      </c>
      <c r="D262" s="84">
        <v>249</v>
      </c>
      <c r="E262" s="85">
        <v>4.750367247267108E-3</v>
      </c>
      <c r="F262" s="83">
        <v>24460</v>
      </c>
      <c r="G262" s="84">
        <v>24343</v>
      </c>
      <c r="H262" s="84">
        <v>117</v>
      </c>
      <c r="I262" s="85">
        <v>4.7833197056418647E-3</v>
      </c>
      <c r="J262" s="83">
        <v>27957</v>
      </c>
      <c r="K262" s="84">
        <v>27825</v>
      </c>
      <c r="L262" s="84">
        <v>132</v>
      </c>
      <c r="M262" s="85">
        <v>4.721536645562829E-3</v>
      </c>
    </row>
    <row r="263" spans="1:13" ht="15" x14ac:dyDescent="0.25">
      <c r="A263" s="82">
        <v>44704</v>
      </c>
      <c r="B263" s="83">
        <v>61468</v>
      </c>
      <c r="C263" s="84">
        <v>57897</v>
      </c>
      <c r="D263" s="84">
        <v>3571</v>
      </c>
      <c r="E263" s="85">
        <v>5.809526908310015E-2</v>
      </c>
      <c r="F263" s="83">
        <v>30572</v>
      </c>
      <c r="G263" s="84">
        <v>28730</v>
      </c>
      <c r="H263" s="84">
        <v>1842</v>
      </c>
      <c r="I263" s="85">
        <v>6.0251210257752194E-2</v>
      </c>
      <c r="J263" s="83">
        <v>30896</v>
      </c>
      <c r="K263" s="84">
        <v>29167</v>
      </c>
      <c r="L263" s="84">
        <v>1729</v>
      </c>
      <c r="M263" s="85">
        <v>5.5961936820300359E-2</v>
      </c>
    </row>
    <row r="264" spans="1:13" ht="15" x14ac:dyDescent="0.25">
      <c r="A264" s="82">
        <v>44705</v>
      </c>
      <c r="B264" s="83">
        <v>63165</v>
      </c>
      <c r="C264" s="84">
        <v>59382</v>
      </c>
      <c r="D264" s="84">
        <v>3783</v>
      </c>
      <c r="E264" s="85">
        <v>5.9890762289242463E-2</v>
      </c>
      <c r="F264" s="83">
        <v>32050</v>
      </c>
      <c r="G264" s="84">
        <v>30107</v>
      </c>
      <c r="H264" s="84">
        <v>1943</v>
      </c>
      <c r="I264" s="85">
        <v>6.0624024960998439E-2</v>
      </c>
      <c r="J264" s="83">
        <v>31115</v>
      </c>
      <c r="K264" s="84">
        <v>29275</v>
      </c>
      <c r="L264" s="84">
        <v>1840</v>
      </c>
      <c r="M264" s="85">
        <v>5.9135465209705931E-2</v>
      </c>
    </row>
    <row r="265" spans="1:13" ht="15" x14ac:dyDescent="0.25">
      <c r="A265" s="82">
        <v>44706</v>
      </c>
      <c r="B265" s="83">
        <v>76962</v>
      </c>
      <c r="C265" s="84">
        <v>73142</v>
      </c>
      <c r="D265" s="84">
        <v>3820</v>
      </c>
      <c r="E265" s="85">
        <v>4.963488474831735E-2</v>
      </c>
      <c r="F265" s="83">
        <v>43284</v>
      </c>
      <c r="G265" s="84">
        <v>41293</v>
      </c>
      <c r="H265" s="84">
        <v>1991</v>
      </c>
      <c r="I265" s="85">
        <v>4.5998521393586546E-2</v>
      </c>
      <c r="J265" s="83">
        <v>33678</v>
      </c>
      <c r="K265" s="84">
        <v>31849</v>
      </c>
      <c r="L265" s="84">
        <v>1829</v>
      </c>
      <c r="M265" s="85">
        <v>5.4308450620583169E-2</v>
      </c>
    </row>
    <row r="266" spans="1:13" ht="15" x14ac:dyDescent="0.25">
      <c r="A266" s="82">
        <v>44707</v>
      </c>
      <c r="B266" s="83">
        <v>61878</v>
      </c>
      <c r="C266" s="84">
        <v>61584</v>
      </c>
      <c r="D266" s="84">
        <v>294</v>
      </c>
      <c r="E266" s="85">
        <v>4.7512847861921849E-3</v>
      </c>
      <c r="F266" s="83">
        <v>37476</v>
      </c>
      <c r="G266" s="84">
        <v>37321</v>
      </c>
      <c r="H266" s="84">
        <v>155</v>
      </c>
      <c r="I266" s="85">
        <v>4.1359803607642224E-3</v>
      </c>
      <c r="J266" s="83">
        <v>24402</v>
      </c>
      <c r="K266" s="84">
        <v>24263</v>
      </c>
      <c r="L266" s="84">
        <v>139</v>
      </c>
      <c r="M266" s="85">
        <v>5.6962544053766086E-3</v>
      </c>
    </row>
    <row r="267" spans="1:13" ht="15" x14ac:dyDescent="0.25">
      <c r="A267" s="82">
        <v>44708</v>
      </c>
      <c r="B267" s="83">
        <v>64881</v>
      </c>
      <c r="C267" s="84">
        <v>62788</v>
      </c>
      <c r="D267" s="84">
        <v>2093</v>
      </c>
      <c r="E267" s="85">
        <v>3.2259058892433842E-2</v>
      </c>
      <c r="F267" s="83">
        <v>33864</v>
      </c>
      <c r="G267" s="84">
        <v>32792</v>
      </c>
      <c r="H267" s="84">
        <v>1072</v>
      </c>
      <c r="I267" s="85">
        <v>3.1656035908339236E-2</v>
      </c>
      <c r="J267" s="83">
        <v>31017</v>
      </c>
      <c r="K267" s="84">
        <v>29996</v>
      </c>
      <c r="L267" s="84">
        <v>1021</v>
      </c>
      <c r="M267" s="85">
        <v>3.291743237579392E-2</v>
      </c>
    </row>
    <row r="268" spans="1:13" ht="15" x14ac:dyDescent="0.25">
      <c r="A268" s="82">
        <v>44709</v>
      </c>
      <c r="B268" s="83">
        <v>61906</v>
      </c>
      <c r="C268" s="84">
        <v>61216</v>
      </c>
      <c r="D268" s="84">
        <v>690</v>
      </c>
      <c r="E268" s="85">
        <v>1.1145930927535295E-2</v>
      </c>
      <c r="F268" s="83">
        <v>28831</v>
      </c>
      <c r="G268" s="84">
        <v>28486</v>
      </c>
      <c r="H268" s="84">
        <v>345</v>
      </c>
      <c r="I268" s="85">
        <v>1.1966286289063854E-2</v>
      </c>
      <c r="J268" s="83">
        <v>33075</v>
      </c>
      <c r="K268" s="84">
        <v>32730</v>
      </c>
      <c r="L268" s="84">
        <v>345</v>
      </c>
      <c r="M268" s="85">
        <v>1.0430839002267574E-2</v>
      </c>
    </row>
    <row r="269" spans="1:13" ht="15" x14ac:dyDescent="0.25">
      <c r="A269" s="82">
        <v>44710</v>
      </c>
      <c r="B269" s="83">
        <v>63217</v>
      </c>
      <c r="C269" s="84">
        <v>62892</v>
      </c>
      <c r="D269" s="84">
        <v>325</v>
      </c>
      <c r="E269" s="85">
        <v>5.1410221933973453E-3</v>
      </c>
      <c r="F269" s="83">
        <v>23511</v>
      </c>
      <c r="G269" s="84">
        <v>23349</v>
      </c>
      <c r="H269" s="84">
        <v>162</v>
      </c>
      <c r="I269" s="85">
        <v>6.8903917315299218E-3</v>
      </c>
      <c r="J269" s="83">
        <v>39706</v>
      </c>
      <c r="K269" s="84">
        <v>39543</v>
      </c>
      <c r="L269" s="84">
        <v>163</v>
      </c>
      <c r="M269" s="85">
        <v>4.1051730217095657E-3</v>
      </c>
    </row>
    <row r="270" spans="1:13" ht="15" x14ac:dyDescent="0.25">
      <c r="A270" s="82">
        <v>44711</v>
      </c>
      <c r="B270" s="83">
        <v>64965</v>
      </c>
      <c r="C270" s="84">
        <v>61222</v>
      </c>
      <c r="D270" s="84">
        <v>3743</v>
      </c>
      <c r="E270" s="85">
        <v>5.7615639190333259E-2</v>
      </c>
      <c r="F270" s="83">
        <v>30822</v>
      </c>
      <c r="G270" s="84">
        <v>28896</v>
      </c>
      <c r="H270" s="84">
        <v>1926</v>
      </c>
      <c r="I270" s="85">
        <v>6.2487833365777692E-2</v>
      </c>
      <c r="J270" s="83">
        <v>34143</v>
      </c>
      <c r="K270" s="84">
        <v>32326</v>
      </c>
      <c r="L270" s="84">
        <v>1817</v>
      </c>
      <c r="M270" s="85">
        <v>5.3217350555018597E-2</v>
      </c>
    </row>
    <row r="271" spans="1:13" ht="15" x14ac:dyDescent="0.25">
      <c r="A271" s="82">
        <v>44712</v>
      </c>
      <c r="B271" s="83">
        <v>61637</v>
      </c>
      <c r="C271" s="84">
        <v>57812</v>
      </c>
      <c r="D271" s="84">
        <v>3825</v>
      </c>
      <c r="E271" s="85">
        <v>6.2056881418628418E-2</v>
      </c>
      <c r="F271" s="83">
        <v>30803</v>
      </c>
      <c r="G271" s="84">
        <v>28778</v>
      </c>
      <c r="H271" s="84">
        <v>2025</v>
      </c>
      <c r="I271" s="85">
        <v>6.5740349965912409E-2</v>
      </c>
      <c r="J271" s="83">
        <v>30834</v>
      </c>
      <c r="K271" s="84">
        <v>29034</v>
      </c>
      <c r="L271" s="84">
        <v>1800</v>
      </c>
      <c r="M271" s="85">
        <v>5.837711617046118E-2</v>
      </c>
    </row>
    <row r="272" spans="1:13" ht="15" x14ac:dyDescent="0.25">
      <c r="A272" s="82">
        <v>44713</v>
      </c>
      <c r="B272" s="83">
        <v>63083</v>
      </c>
      <c r="C272" s="84">
        <v>59331</v>
      </c>
      <c r="D272" s="84">
        <v>3752</v>
      </c>
      <c r="E272" s="85">
        <v>5.9477196709097541E-2</v>
      </c>
      <c r="F272" s="83">
        <v>31845</v>
      </c>
      <c r="G272" s="84">
        <v>29926</v>
      </c>
      <c r="H272" s="84">
        <v>1919</v>
      </c>
      <c r="I272" s="85">
        <v>6.0260637462710001E-2</v>
      </c>
      <c r="J272" s="83">
        <v>31238</v>
      </c>
      <c r="K272" s="84">
        <v>29405</v>
      </c>
      <c r="L272" s="84">
        <v>1833</v>
      </c>
      <c r="M272" s="85">
        <v>5.8678532556501697E-2</v>
      </c>
    </row>
    <row r="273" spans="1:13" ht="15" x14ac:dyDescent="0.25">
      <c r="A273" s="82">
        <v>44714</v>
      </c>
      <c r="B273" s="83">
        <v>65579</v>
      </c>
      <c r="C273" s="84">
        <v>61846</v>
      </c>
      <c r="D273" s="84">
        <v>3733</v>
      </c>
      <c r="E273" s="85">
        <v>5.6923710334100854E-2</v>
      </c>
      <c r="F273" s="83">
        <v>33650</v>
      </c>
      <c r="G273" s="84">
        <v>31695</v>
      </c>
      <c r="H273" s="84">
        <v>1955</v>
      </c>
      <c r="I273" s="85">
        <v>5.809806835066865E-2</v>
      </c>
      <c r="J273" s="83">
        <v>31929</v>
      </c>
      <c r="K273" s="84">
        <v>30151</v>
      </c>
      <c r="L273" s="84">
        <v>1778</v>
      </c>
      <c r="M273" s="85">
        <v>5.5686053431050139E-2</v>
      </c>
    </row>
    <row r="274" spans="1:13" ht="15" x14ac:dyDescent="0.25">
      <c r="A274" s="82">
        <v>44715</v>
      </c>
      <c r="B274" s="83">
        <v>74496</v>
      </c>
      <c r="C274" s="84">
        <v>70931</v>
      </c>
      <c r="D274" s="84">
        <v>3565</v>
      </c>
      <c r="E274" s="85">
        <v>4.7854918384879729E-2</v>
      </c>
      <c r="F274" s="83">
        <v>41308</v>
      </c>
      <c r="G274" s="84">
        <v>39457</v>
      </c>
      <c r="H274" s="84">
        <v>1851</v>
      </c>
      <c r="I274" s="85">
        <v>4.4809722087731187E-2</v>
      </c>
      <c r="J274" s="83">
        <v>33188</v>
      </c>
      <c r="K274" s="84">
        <v>31474</v>
      </c>
      <c r="L274" s="84">
        <v>1714</v>
      </c>
      <c r="M274" s="85">
        <v>5.164517295407979E-2</v>
      </c>
    </row>
    <row r="275" spans="1:13" ht="15" x14ac:dyDescent="0.25">
      <c r="A275" s="82">
        <v>44716</v>
      </c>
      <c r="B275" s="83">
        <v>66667</v>
      </c>
      <c r="C275" s="84">
        <v>65872</v>
      </c>
      <c r="D275" s="84">
        <v>795</v>
      </c>
      <c r="E275" s="85">
        <v>1.1924940375298124E-2</v>
      </c>
      <c r="F275" s="83">
        <v>36693</v>
      </c>
      <c r="G275" s="84">
        <v>36277</v>
      </c>
      <c r="H275" s="84">
        <v>416</v>
      </c>
      <c r="I275" s="85">
        <v>1.1337312293898019E-2</v>
      </c>
      <c r="J275" s="83">
        <v>29974</v>
      </c>
      <c r="K275" s="84">
        <v>29595</v>
      </c>
      <c r="L275" s="84">
        <v>379</v>
      </c>
      <c r="M275" s="85">
        <v>1.2644291719490225E-2</v>
      </c>
    </row>
    <row r="276" spans="1:13" ht="15" x14ac:dyDescent="0.25">
      <c r="A276" s="82">
        <v>44717</v>
      </c>
      <c r="B276" s="83">
        <v>50736</v>
      </c>
      <c r="C276" s="84">
        <v>50527</v>
      </c>
      <c r="D276" s="84">
        <v>209</v>
      </c>
      <c r="E276" s="85">
        <v>4.1193629769788707E-3</v>
      </c>
      <c r="F276" s="83">
        <v>26038</v>
      </c>
      <c r="G276" s="84">
        <v>25918</v>
      </c>
      <c r="H276" s="84">
        <v>120</v>
      </c>
      <c r="I276" s="85">
        <v>4.6086488977648051E-3</v>
      </c>
      <c r="J276" s="83">
        <v>24698</v>
      </c>
      <c r="K276" s="84">
        <v>24609</v>
      </c>
      <c r="L276" s="84">
        <v>89</v>
      </c>
      <c r="M276" s="85">
        <v>3.6035306502550813E-3</v>
      </c>
    </row>
    <row r="277" spans="1:13" ht="15" x14ac:dyDescent="0.25">
      <c r="A277" s="82">
        <v>44718</v>
      </c>
      <c r="B277" s="83">
        <v>58116</v>
      </c>
      <c r="C277" s="84">
        <v>57575</v>
      </c>
      <c r="D277" s="84">
        <v>541</v>
      </c>
      <c r="E277" s="85">
        <v>9.3089682703558392E-3</v>
      </c>
      <c r="F277" s="83">
        <v>23198</v>
      </c>
      <c r="G277" s="84">
        <v>22943</v>
      </c>
      <c r="H277" s="84">
        <v>255</v>
      </c>
      <c r="I277" s="85">
        <v>1.0992326924734891E-2</v>
      </c>
      <c r="J277" s="83">
        <v>34918</v>
      </c>
      <c r="K277" s="84">
        <v>34632</v>
      </c>
      <c r="L277" s="84">
        <v>286</v>
      </c>
      <c r="M277" s="85">
        <v>8.1906180193596426E-3</v>
      </c>
    </row>
    <row r="278" spans="1:13" ht="15" x14ac:dyDescent="0.25">
      <c r="A278" s="82">
        <v>44719</v>
      </c>
      <c r="B278" s="83">
        <v>64708</v>
      </c>
      <c r="C278" s="84">
        <v>60739</v>
      </c>
      <c r="D278" s="84">
        <v>3969</v>
      </c>
      <c r="E278" s="85">
        <v>6.1337083513630465E-2</v>
      </c>
      <c r="F278" s="83">
        <v>31740</v>
      </c>
      <c r="G278" s="84">
        <v>29717</v>
      </c>
      <c r="H278" s="84">
        <v>2023</v>
      </c>
      <c r="I278" s="85">
        <v>6.3736609955891615E-2</v>
      </c>
      <c r="J278" s="83">
        <v>32968</v>
      </c>
      <c r="K278" s="84">
        <v>31022</v>
      </c>
      <c r="L278" s="84">
        <v>1946</v>
      </c>
      <c r="M278" s="85">
        <v>5.9026935209900509E-2</v>
      </c>
    </row>
    <row r="279" spans="1:13" ht="15" x14ac:dyDescent="0.25">
      <c r="A279" s="82">
        <v>44720</v>
      </c>
      <c r="B279" s="83">
        <v>63545</v>
      </c>
      <c r="C279" s="84">
        <v>59498</v>
      </c>
      <c r="D279" s="84">
        <v>4047</v>
      </c>
      <c r="E279" s="85">
        <v>6.3687150837988829E-2</v>
      </c>
      <c r="F279" s="83">
        <v>32084</v>
      </c>
      <c r="G279" s="84">
        <v>29983</v>
      </c>
      <c r="H279" s="84">
        <v>2101</v>
      </c>
      <c r="I279" s="85">
        <v>6.5484353571873835E-2</v>
      </c>
      <c r="J279" s="83">
        <v>31461</v>
      </c>
      <c r="K279" s="84">
        <v>29515</v>
      </c>
      <c r="L279" s="84">
        <v>1946</v>
      </c>
      <c r="M279" s="85">
        <v>6.1854359365563716E-2</v>
      </c>
    </row>
    <row r="280" spans="1:13" ht="15" x14ac:dyDescent="0.25">
      <c r="A280" s="82">
        <v>44721</v>
      </c>
      <c r="B280" s="83">
        <v>65384</v>
      </c>
      <c r="C280" s="84">
        <v>61342</v>
      </c>
      <c r="D280" s="84">
        <v>4042</v>
      </c>
      <c r="E280" s="85">
        <v>6.1819405359109264E-2</v>
      </c>
      <c r="F280" s="83">
        <v>33118</v>
      </c>
      <c r="G280" s="84">
        <v>31003</v>
      </c>
      <c r="H280" s="84">
        <v>2115</v>
      </c>
      <c r="I280" s="85">
        <v>6.3862552086478647E-2</v>
      </c>
      <c r="J280" s="83">
        <v>32266</v>
      </c>
      <c r="K280" s="84">
        <v>30339</v>
      </c>
      <c r="L280" s="84">
        <v>1927</v>
      </c>
      <c r="M280" s="85">
        <v>5.9722308312155213E-2</v>
      </c>
    </row>
    <row r="281" spans="1:13" ht="15" x14ac:dyDescent="0.25">
      <c r="A281" s="82">
        <v>44722</v>
      </c>
      <c r="B281" s="83">
        <v>73594</v>
      </c>
      <c r="C281" s="84">
        <v>70008</v>
      </c>
      <c r="D281" s="84">
        <v>3586</v>
      </c>
      <c r="E281" s="85">
        <v>4.8726798380302742E-2</v>
      </c>
      <c r="F281" s="83">
        <v>39046</v>
      </c>
      <c r="G281" s="84">
        <v>37200</v>
      </c>
      <c r="H281" s="84">
        <v>1846</v>
      </c>
      <c r="I281" s="85">
        <v>4.7277570045587254E-2</v>
      </c>
      <c r="J281" s="83">
        <v>34548</v>
      </c>
      <c r="K281" s="84">
        <v>32808</v>
      </c>
      <c r="L281" s="84">
        <v>1740</v>
      </c>
      <c r="M281" s="85">
        <v>5.0364709968739145E-2</v>
      </c>
    </row>
    <row r="282" spans="1:13" ht="15" x14ac:dyDescent="0.25">
      <c r="A282" s="82">
        <v>44723</v>
      </c>
      <c r="B282" s="83">
        <v>65090</v>
      </c>
      <c r="C282" s="84">
        <v>64360</v>
      </c>
      <c r="D282" s="84">
        <v>730</v>
      </c>
      <c r="E282" s="85">
        <v>1.1215240436318942E-2</v>
      </c>
      <c r="F282" s="83">
        <v>34366</v>
      </c>
      <c r="G282" s="84">
        <v>34005</v>
      </c>
      <c r="H282" s="84">
        <v>361</v>
      </c>
      <c r="I282" s="85">
        <v>1.0504568468835476E-2</v>
      </c>
      <c r="J282" s="83">
        <v>30724</v>
      </c>
      <c r="K282" s="84">
        <v>30355</v>
      </c>
      <c r="L282" s="84">
        <v>369</v>
      </c>
      <c r="M282" s="85">
        <v>1.2010154927743783E-2</v>
      </c>
    </row>
    <row r="283" spans="1:13" ht="15" x14ac:dyDescent="0.25">
      <c r="A283" s="82">
        <v>44724</v>
      </c>
      <c r="B283" s="83">
        <v>57079</v>
      </c>
      <c r="C283" s="84">
        <v>56853</v>
      </c>
      <c r="D283" s="84">
        <v>226</v>
      </c>
      <c r="E283" s="85">
        <v>3.9594246570542578E-3</v>
      </c>
      <c r="F283" s="83">
        <v>25738</v>
      </c>
      <c r="G283" s="84">
        <v>25623</v>
      </c>
      <c r="H283" s="84">
        <v>115</v>
      </c>
      <c r="I283" s="85">
        <v>4.4681016395990364E-3</v>
      </c>
      <c r="J283" s="83">
        <v>31341</v>
      </c>
      <c r="K283" s="84">
        <v>31230</v>
      </c>
      <c r="L283" s="84">
        <v>111</v>
      </c>
      <c r="M283" s="85">
        <v>3.5416866085957693E-3</v>
      </c>
    </row>
    <row r="284" spans="1:13" ht="15" x14ac:dyDescent="0.25">
      <c r="A284" s="82">
        <v>44725</v>
      </c>
      <c r="B284" s="83">
        <v>63388</v>
      </c>
      <c r="C284" s="84">
        <v>59864</v>
      </c>
      <c r="D284" s="84">
        <v>3524</v>
      </c>
      <c r="E284" s="85">
        <v>5.5594118760648702E-2</v>
      </c>
      <c r="F284" s="83">
        <v>31756</v>
      </c>
      <c r="G284" s="84">
        <v>29890</v>
      </c>
      <c r="H284" s="84">
        <v>1866</v>
      </c>
      <c r="I284" s="85">
        <v>5.8760549187555106E-2</v>
      </c>
      <c r="J284" s="83">
        <v>31632</v>
      </c>
      <c r="K284" s="84">
        <v>29974</v>
      </c>
      <c r="L284" s="84">
        <v>1658</v>
      </c>
      <c r="M284" s="85">
        <v>5.2415275670207387E-2</v>
      </c>
    </row>
    <row r="285" spans="1:13" ht="15" x14ac:dyDescent="0.25">
      <c r="A285" s="82">
        <v>44726</v>
      </c>
      <c r="B285" s="83">
        <v>63678</v>
      </c>
      <c r="C285" s="84">
        <v>59760</v>
      </c>
      <c r="D285" s="84">
        <v>3918</v>
      </c>
      <c r="E285" s="85">
        <v>6.1528314331480261E-2</v>
      </c>
      <c r="F285" s="83">
        <v>32127</v>
      </c>
      <c r="G285" s="84">
        <v>30054</v>
      </c>
      <c r="H285" s="84">
        <v>2073</v>
      </c>
      <c r="I285" s="85">
        <v>6.4525165748435892E-2</v>
      </c>
      <c r="J285" s="83">
        <v>31551</v>
      </c>
      <c r="K285" s="84">
        <v>29706</v>
      </c>
      <c r="L285" s="84">
        <v>1845</v>
      </c>
      <c r="M285" s="85">
        <v>5.8476751925454026E-2</v>
      </c>
    </row>
    <row r="286" spans="1:13" ht="15" x14ac:dyDescent="0.25">
      <c r="A286" s="82">
        <v>44727</v>
      </c>
      <c r="B286" s="83">
        <v>67212</v>
      </c>
      <c r="C286" s="84">
        <v>63302</v>
      </c>
      <c r="D286" s="84">
        <v>3910</v>
      </c>
      <c r="E286" s="85">
        <v>5.8174135571028983E-2</v>
      </c>
      <c r="F286" s="83">
        <v>33862</v>
      </c>
      <c r="G286" s="84">
        <v>31884</v>
      </c>
      <c r="H286" s="84">
        <v>1978</v>
      </c>
      <c r="I286" s="85">
        <v>5.8413560923749337E-2</v>
      </c>
      <c r="J286" s="83">
        <v>33350</v>
      </c>
      <c r="K286" s="84">
        <v>31418</v>
      </c>
      <c r="L286" s="84">
        <v>1932</v>
      </c>
      <c r="M286" s="85">
        <v>5.7931034482758624E-2</v>
      </c>
    </row>
    <row r="287" spans="1:13" ht="15" x14ac:dyDescent="0.25">
      <c r="A287" s="82">
        <v>44728</v>
      </c>
      <c r="B287" s="83">
        <v>67426</v>
      </c>
      <c r="C287" s="84">
        <v>64974</v>
      </c>
      <c r="D287" s="84">
        <v>2452</v>
      </c>
      <c r="E287" s="85">
        <v>3.6365793610773293E-2</v>
      </c>
      <c r="F287" s="83">
        <v>35094</v>
      </c>
      <c r="G287" s="84">
        <v>33742</v>
      </c>
      <c r="H287" s="84">
        <v>1352</v>
      </c>
      <c r="I287" s="85">
        <v>3.8525104006382857E-2</v>
      </c>
      <c r="J287" s="83">
        <v>32332</v>
      </c>
      <c r="K287" s="84">
        <v>31232</v>
      </c>
      <c r="L287" s="84">
        <v>1100</v>
      </c>
      <c r="M287" s="85">
        <v>3.4022021526660895E-2</v>
      </c>
    </row>
    <row r="288" spans="1:13" ht="15" x14ac:dyDescent="0.25">
      <c r="A288" s="82">
        <v>44729</v>
      </c>
      <c r="B288" s="83">
        <v>72071</v>
      </c>
      <c r="C288" s="84">
        <v>68731</v>
      </c>
      <c r="D288" s="84">
        <v>3340</v>
      </c>
      <c r="E288" s="85">
        <v>4.6343189354941652E-2</v>
      </c>
      <c r="F288" s="83">
        <v>38519</v>
      </c>
      <c r="G288" s="84">
        <v>36833</v>
      </c>
      <c r="H288" s="84">
        <v>1686</v>
      </c>
      <c r="I288" s="85">
        <v>4.3770606713569929E-2</v>
      </c>
      <c r="J288" s="83">
        <v>33552</v>
      </c>
      <c r="K288" s="84">
        <v>31898</v>
      </c>
      <c r="L288" s="84">
        <v>1654</v>
      </c>
      <c r="M288" s="85">
        <v>4.9296614210777301E-2</v>
      </c>
    </row>
    <row r="289" spans="1:13" ht="15" x14ac:dyDescent="0.25">
      <c r="A289" s="82">
        <v>44730</v>
      </c>
      <c r="B289" s="83">
        <v>63267</v>
      </c>
      <c r="C289" s="84">
        <v>62444</v>
      </c>
      <c r="D289" s="84">
        <v>823</v>
      </c>
      <c r="E289" s="85">
        <v>1.3008361389033777E-2</v>
      </c>
      <c r="F289" s="83">
        <v>32909</v>
      </c>
      <c r="G289" s="84">
        <v>32497</v>
      </c>
      <c r="H289" s="84">
        <v>412</v>
      </c>
      <c r="I289" s="85">
        <v>1.2519371600474035E-2</v>
      </c>
      <c r="J289" s="83">
        <v>30358</v>
      </c>
      <c r="K289" s="84">
        <v>29947</v>
      </c>
      <c r="L289" s="84">
        <v>411</v>
      </c>
      <c r="M289" s="85">
        <v>1.3538441267540681E-2</v>
      </c>
    </row>
    <row r="290" spans="1:13" ht="15" x14ac:dyDescent="0.25">
      <c r="A290" s="82">
        <v>44731</v>
      </c>
      <c r="B290" s="83">
        <v>59277</v>
      </c>
      <c r="C290" s="84">
        <v>58938</v>
      </c>
      <c r="D290" s="84">
        <v>339</v>
      </c>
      <c r="E290" s="85">
        <v>5.7189129004504274E-3</v>
      </c>
      <c r="F290" s="83">
        <v>25842</v>
      </c>
      <c r="G290" s="84">
        <v>25668</v>
      </c>
      <c r="H290" s="84">
        <v>174</v>
      </c>
      <c r="I290" s="85">
        <v>6.7332249825864873E-3</v>
      </c>
      <c r="J290" s="83">
        <v>33435</v>
      </c>
      <c r="K290" s="84">
        <v>33270</v>
      </c>
      <c r="L290" s="84">
        <v>165</v>
      </c>
      <c r="M290" s="85">
        <v>4.9349484073575598E-3</v>
      </c>
    </row>
    <row r="291" spans="1:13" ht="15" x14ac:dyDescent="0.25">
      <c r="A291" s="82">
        <v>44732</v>
      </c>
      <c r="B291" s="83">
        <v>62175</v>
      </c>
      <c r="C291" s="84">
        <v>58503</v>
      </c>
      <c r="D291" s="84">
        <v>3672</v>
      </c>
      <c r="E291" s="85">
        <v>5.9059107358262967E-2</v>
      </c>
      <c r="F291" s="83">
        <v>30012</v>
      </c>
      <c r="G291" s="84">
        <v>28119</v>
      </c>
      <c r="H291" s="84">
        <v>1893</v>
      </c>
      <c r="I291" s="85">
        <v>6.3074770091963217E-2</v>
      </c>
      <c r="J291" s="83">
        <v>32163</v>
      </c>
      <c r="K291" s="84">
        <v>30384</v>
      </c>
      <c r="L291" s="84">
        <v>1779</v>
      </c>
      <c r="M291" s="85">
        <v>5.5312004477194289E-2</v>
      </c>
    </row>
    <row r="292" spans="1:13" ht="15" x14ac:dyDescent="0.25">
      <c r="A292" s="82">
        <v>44733</v>
      </c>
      <c r="B292" s="83">
        <v>62850</v>
      </c>
      <c r="C292" s="84">
        <v>59153</v>
      </c>
      <c r="D292" s="84">
        <v>3697</v>
      </c>
      <c r="E292" s="85">
        <v>5.8822593476531425E-2</v>
      </c>
      <c r="F292" s="83">
        <v>31553</v>
      </c>
      <c r="G292" s="84">
        <v>29636</v>
      </c>
      <c r="H292" s="84">
        <v>1917</v>
      </c>
      <c r="I292" s="85">
        <v>6.0754920292840617E-2</v>
      </c>
      <c r="J292" s="83">
        <v>31297</v>
      </c>
      <c r="K292" s="84">
        <v>29517</v>
      </c>
      <c r="L292" s="84">
        <v>1780</v>
      </c>
      <c r="M292" s="85">
        <v>5.6874460810940344E-2</v>
      </c>
    </row>
    <row r="293" spans="1:13" ht="15" x14ac:dyDescent="0.25">
      <c r="A293" s="82">
        <v>44734</v>
      </c>
      <c r="B293" s="83">
        <v>64023</v>
      </c>
      <c r="C293" s="84">
        <v>60117</v>
      </c>
      <c r="D293" s="84">
        <v>3906</v>
      </c>
      <c r="E293" s="85">
        <v>6.1009324773909378E-2</v>
      </c>
      <c r="F293" s="83">
        <v>32255</v>
      </c>
      <c r="G293" s="84">
        <v>30223</v>
      </c>
      <c r="H293" s="84">
        <v>2032</v>
      </c>
      <c r="I293" s="85">
        <v>6.2997984808556812E-2</v>
      </c>
      <c r="J293" s="83">
        <v>31768</v>
      </c>
      <c r="K293" s="84">
        <v>29894</v>
      </c>
      <c r="L293" s="84">
        <v>1874</v>
      </c>
      <c r="M293" s="85">
        <v>5.8990178796272982E-2</v>
      </c>
    </row>
    <row r="294" spans="1:13" ht="15" x14ac:dyDescent="0.25">
      <c r="A294" s="82">
        <v>44735</v>
      </c>
      <c r="B294" s="83">
        <v>61104</v>
      </c>
      <c r="C294" s="84">
        <v>57328</v>
      </c>
      <c r="D294" s="84">
        <v>3776</v>
      </c>
      <c r="E294" s="85">
        <v>6.1796281749148994E-2</v>
      </c>
      <c r="F294" s="83">
        <v>32946</v>
      </c>
      <c r="G294" s="84">
        <v>30959</v>
      </c>
      <c r="H294" s="84">
        <v>1987</v>
      </c>
      <c r="I294" s="85">
        <v>6.031081163115401E-2</v>
      </c>
      <c r="J294" s="83">
        <v>28158</v>
      </c>
      <c r="K294" s="84">
        <v>26369</v>
      </c>
      <c r="L294" s="84">
        <v>1789</v>
      </c>
      <c r="M294" s="85">
        <v>6.3534341927693722E-2</v>
      </c>
    </row>
    <row r="295" spans="1:13" ht="15" x14ac:dyDescent="0.25">
      <c r="A295" s="82">
        <v>44736</v>
      </c>
      <c r="B295" s="83">
        <v>72770</v>
      </c>
      <c r="C295" s="84">
        <v>69355</v>
      </c>
      <c r="D295" s="84">
        <v>3415</v>
      </c>
      <c r="E295" s="85">
        <v>4.6928679400851998E-2</v>
      </c>
      <c r="F295" s="83">
        <v>38410</v>
      </c>
      <c r="G295" s="84">
        <v>36681</v>
      </c>
      <c r="H295" s="84">
        <v>1729</v>
      </c>
      <c r="I295" s="85">
        <v>4.5014319187711531E-2</v>
      </c>
      <c r="J295" s="83">
        <v>34360</v>
      </c>
      <c r="K295" s="84">
        <v>32674</v>
      </c>
      <c r="L295" s="84">
        <v>1686</v>
      </c>
      <c r="M295" s="85">
        <v>4.9068684516880096E-2</v>
      </c>
    </row>
    <row r="296" spans="1:13" ht="15" x14ac:dyDescent="0.25">
      <c r="A296" s="82">
        <v>44737</v>
      </c>
      <c r="B296" s="83">
        <v>68877</v>
      </c>
      <c r="C296" s="84">
        <v>68153</v>
      </c>
      <c r="D296" s="84">
        <v>724</v>
      </c>
      <c r="E296" s="85">
        <v>1.0511491499339403E-2</v>
      </c>
      <c r="F296" s="83">
        <v>35713</v>
      </c>
      <c r="G296" s="84">
        <v>35367</v>
      </c>
      <c r="H296" s="84">
        <v>346</v>
      </c>
      <c r="I296" s="85">
        <v>9.6883487805561001E-3</v>
      </c>
      <c r="J296" s="83">
        <v>33164</v>
      </c>
      <c r="K296" s="84">
        <v>32786</v>
      </c>
      <c r="L296" s="84">
        <v>378</v>
      </c>
      <c r="M296" s="85">
        <v>1.1397901338801109E-2</v>
      </c>
    </row>
    <row r="297" spans="1:13" ht="15" x14ac:dyDescent="0.25">
      <c r="A297" s="82">
        <v>44738</v>
      </c>
      <c r="B297" s="83">
        <v>58086</v>
      </c>
      <c r="C297" s="84">
        <v>57844</v>
      </c>
      <c r="D297" s="84">
        <v>242</v>
      </c>
      <c r="E297" s="85">
        <v>4.1662362703577451E-3</v>
      </c>
      <c r="F297" s="83">
        <v>25482</v>
      </c>
      <c r="G297" s="84">
        <v>25354</v>
      </c>
      <c r="H297" s="84">
        <v>128</v>
      </c>
      <c r="I297" s="85">
        <v>5.0231535986186328E-3</v>
      </c>
      <c r="J297" s="83">
        <v>32604</v>
      </c>
      <c r="K297" s="84">
        <v>32490</v>
      </c>
      <c r="L297" s="84">
        <v>114</v>
      </c>
      <c r="M297" s="85">
        <v>3.4965034965034965E-3</v>
      </c>
    </row>
    <row r="298" spans="1:13" ht="15" x14ac:dyDescent="0.25">
      <c r="A298" s="82">
        <v>44739</v>
      </c>
      <c r="B298" s="83">
        <v>64138</v>
      </c>
      <c r="C298" s="84">
        <v>60470</v>
      </c>
      <c r="D298" s="84">
        <v>3668</v>
      </c>
      <c r="E298" s="85">
        <v>5.7189185818079767E-2</v>
      </c>
      <c r="F298" s="83">
        <v>31830</v>
      </c>
      <c r="G298" s="84">
        <v>29909</v>
      </c>
      <c r="H298" s="84">
        <v>1921</v>
      </c>
      <c r="I298" s="85">
        <v>6.0351869305686458E-2</v>
      </c>
      <c r="J298" s="83">
        <v>32308</v>
      </c>
      <c r="K298" s="84">
        <v>30561</v>
      </c>
      <c r="L298" s="84">
        <v>1747</v>
      </c>
      <c r="M298" s="85">
        <v>5.4073294540051997E-2</v>
      </c>
    </row>
    <row r="299" spans="1:13" ht="15" x14ac:dyDescent="0.25">
      <c r="A299" s="82">
        <v>44740</v>
      </c>
      <c r="B299" s="83">
        <v>61946</v>
      </c>
      <c r="C299" s="84">
        <v>58321</v>
      </c>
      <c r="D299" s="84">
        <v>3625</v>
      </c>
      <c r="E299" s="85">
        <v>5.8518709844057729E-2</v>
      </c>
      <c r="F299" s="83">
        <v>31401</v>
      </c>
      <c r="G299" s="84">
        <v>29499</v>
      </c>
      <c r="H299" s="84">
        <v>1902</v>
      </c>
      <c r="I299" s="85">
        <v>6.0571319384732973E-2</v>
      </c>
      <c r="J299" s="83">
        <v>30545</v>
      </c>
      <c r="K299" s="84">
        <v>28822</v>
      </c>
      <c r="L299" s="84">
        <v>1723</v>
      </c>
      <c r="M299" s="85">
        <v>5.6408577508593877E-2</v>
      </c>
    </row>
    <row r="300" spans="1:13" ht="15" x14ac:dyDescent="0.25">
      <c r="A300" s="82">
        <v>44741</v>
      </c>
      <c r="B300" s="83">
        <v>65719</v>
      </c>
      <c r="C300" s="84">
        <v>61923</v>
      </c>
      <c r="D300" s="84">
        <v>3796</v>
      </c>
      <c r="E300" s="85">
        <v>5.7761073662106852E-2</v>
      </c>
      <c r="F300" s="83">
        <v>33144</v>
      </c>
      <c r="G300" s="84">
        <v>31141</v>
      </c>
      <c r="H300" s="84">
        <v>2003</v>
      </c>
      <c r="I300" s="85">
        <v>6.0433260922037171E-2</v>
      </c>
      <c r="J300" s="83">
        <v>32575</v>
      </c>
      <c r="K300" s="84">
        <v>30782</v>
      </c>
      <c r="L300" s="84">
        <v>1793</v>
      </c>
      <c r="M300" s="85">
        <v>5.5042210283960093E-2</v>
      </c>
    </row>
    <row r="301" spans="1:13" ht="15" x14ac:dyDescent="0.25">
      <c r="A301" s="82">
        <v>44742</v>
      </c>
      <c r="B301" s="83">
        <v>67375</v>
      </c>
      <c r="C301" s="84">
        <v>63497</v>
      </c>
      <c r="D301" s="84">
        <v>3878</v>
      </c>
      <c r="E301" s="85">
        <v>5.7558441558441559E-2</v>
      </c>
      <c r="F301" s="83">
        <v>34076</v>
      </c>
      <c r="G301" s="84">
        <v>32066</v>
      </c>
      <c r="H301" s="84">
        <v>2010</v>
      </c>
      <c r="I301" s="85">
        <v>5.8985796454982982E-2</v>
      </c>
      <c r="J301" s="83">
        <v>33299</v>
      </c>
      <c r="K301" s="84">
        <v>31431</v>
      </c>
      <c r="L301" s="84">
        <v>1868</v>
      </c>
      <c r="M301" s="85">
        <v>5.6097780714135563E-2</v>
      </c>
    </row>
    <row r="302" spans="1:13" ht="15" x14ac:dyDescent="0.25">
      <c r="A302" s="82">
        <v>44743</v>
      </c>
      <c r="B302" s="83">
        <v>73660</v>
      </c>
      <c r="C302" s="84">
        <v>70257</v>
      </c>
      <c r="D302" s="84">
        <v>3403</v>
      </c>
      <c r="E302" s="85">
        <v>4.6198751018191694E-2</v>
      </c>
      <c r="F302" s="83">
        <v>40172</v>
      </c>
      <c r="G302" s="84">
        <v>38445</v>
      </c>
      <c r="H302" s="84">
        <v>1727</v>
      </c>
      <c r="I302" s="85">
        <v>4.2990142387732751E-2</v>
      </c>
      <c r="J302" s="83">
        <v>33488</v>
      </c>
      <c r="K302" s="84">
        <v>31812</v>
      </c>
      <c r="L302" s="84">
        <v>1676</v>
      </c>
      <c r="M302" s="85">
        <v>5.0047778308647872E-2</v>
      </c>
    </row>
    <row r="303" spans="1:13" ht="15" x14ac:dyDescent="0.25">
      <c r="A303" s="82">
        <v>44744</v>
      </c>
      <c r="B303" s="83">
        <v>66734</v>
      </c>
      <c r="C303" s="84">
        <v>66091</v>
      </c>
      <c r="D303" s="84">
        <v>643</v>
      </c>
      <c r="E303" s="85">
        <v>9.6352683789372728E-3</v>
      </c>
      <c r="F303" s="83">
        <v>36056</v>
      </c>
      <c r="G303" s="84">
        <v>35732</v>
      </c>
      <c r="H303" s="84">
        <v>324</v>
      </c>
      <c r="I303" s="85">
        <v>8.9860217439538502E-3</v>
      </c>
      <c r="J303" s="83">
        <v>30678</v>
      </c>
      <c r="K303" s="84">
        <v>30359</v>
      </c>
      <c r="L303" s="84">
        <v>319</v>
      </c>
      <c r="M303" s="85">
        <v>1.0398331051567899E-2</v>
      </c>
    </row>
    <row r="304" spans="1:13" ht="15" x14ac:dyDescent="0.25">
      <c r="A304" s="82">
        <v>44745</v>
      </c>
      <c r="B304" s="83">
        <v>60715</v>
      </c>
      <c r="C304" s="84">
        <v>60437</v>
      </c>
      <c r="D304" s="84">
        <v>278</v>
      </c>
      <c r="E304" s="85">
        <v>4.5787696615333939E-3</v>
      </c>
      <c r="F304" s="83">
        <v>27905</v>
      </c>
      <c r="G304" s="84">
        <v>27757</v>
      </c>
      <c r="H304" s="84">
        <v>148</v>
      </c>
      <c r="I304" s="85">
        <v>5.3037090127217345E-3</v>
      </c>
      <c r="J304" s="83">
        <v>32810</v>
      </c>
      <c r="K304" s="84">
        <v>32680</v>
      </c>
      <c r="L304" s="84">
        <v>130</v>
      </c>
      <c r="M304" s="85">
        <v>3.9622066443157572E-3</v>
      </c>
    </row>
    <row r="305" spans="1:13" ht="15" x14ac:dyDescent="0.25">
      <c r="A305" s="82">
        <v>44746</v>
      </c>
      <c r="B305" s="83">
        <v>59834</v>
      </c>
      <c r="C305" s="84">
        <v>56397</v>
      </c>
      <c r="D305" s="84">
        <v>3437</v>
      </c>
      <c r="E305" s="85">
        <v>5.7442256910786513E-2</v>
      </c>
      <c r="F305" s="83">
        <v>31598</v>
      </c>
      <c r="G305" s="84">
        <v>29794</v>
      </c>
      <c r="H305" s="84">
        <v>1804</v>
      </c>
      <c r="I305" s="85">
        <v>5.7092221026647259E-2</v>
      </c>
      <c r="J305" s="83">
        <v>28236</v>
      </c>
      <c r="K305" s="84">
        <v>26603</v>
      </c>
      <c r="L305" s="84">
        <v>1633</v>
      </c>
      <c r="M305" s="85">
        <v>5.7833970817396232E-2</v>
      </c>
    </row>
    <row r="306" spans="1:13" ht="15" x14ac:dyDescent="0.25">
      <c r="A306" s="82">
        <v>44747</v>
      </c>
      <c r="B306" s="83">
        <v>63536</v>
      </c>
      <c r="C306" s="84">
        <v>59835</v>
      </c>
      <c r="D306" s="84">
        <v>3701</v>
      </c>
      <c r="E306" s="85">
        <v>5.8250440695039034E-2</v>
      </c>
      <c r="F306" s="83">
        <v>32415</v>
      </c>
      <c r="G306" s="84">
        <v>30486</v>
      </c>
      <c r="H306" s="84">
        <v>1929</v>
      </c>
      <c r="I306" s="85">
        <v>5.9509486348912538E-2</v>
      </c>
      <c r="J306" s="83">
        <v>31121</v>
      </c>
      <c r="K306" s="84">
        <v>29349</v>
      </c>
      <c r="L306" s="84">
        <v>1772</v>
      </c>
      <c r="M306" s="85">
        <v>5.6939044375180749E-2</v>
      </c>
    </row>
    <row r="307" spans="1:13" ht="15" x14ac:dyDescent="0.25">
      <c r="A307" s="82">
        <v>44748</v>
      </c>
      <c r="B307" s="83">
        <v>65470</v>
      </c>
      <c r="C307" s="84">
        <v>61730</v>
      </c>
      <c r="D307" s="84">
        <v>3740</v>
      </c>
      <c r="E307" s="85">
        <v>5.7125400946998625E-2</v>
      </c>
      <c r="F307" s="83">
        <v>33444</v>
      </c>
      <c r="G307" s="84">
        <v>31480</v>
      </c>
      <c r="H307" s="84">
        <v>1964</v>
      </c>
      <c r="I307" s="85">
        <v>5.8725032890802532E-2</v>
      </c>
      <c r="J307" s="83">
        <v>32026</v>
      </c>
      <c r="K307" s="84">
        <v>30250</v>
      </c>
      <c r="L307" s="84">
        <v>1776</v>
      </c>
      <c r="M307" s="85">
        <v>5.5454942858927124E-2</v>
      </c>
    </row>
    <row r="308" spans="1:13" ht="15" x14ac:dyDescent="0.25">
      <c r="A308" s="82">
        <v>44749</v>
      </c>
      <c r="B308" s="83">
        <v>67695</v>
      </c>
      <c r="C308" s="84">
        <v>63858</v>
      </c>
      <c r="D308" s="84">
        <v>3837</v>
      </c>
      <c r="E308" s="85">
        <v>5.6680700199423888E-2</v>
      </c>
      <c r="F308" s="83">
        <v>35256</v>
      </c>
      <c r="G308" s="84">
        <v>33233</v>
      </c>
      <c r="H308" s="84">
        <v>2023</v>
      </c>
      <c r="I308" s="85">
        <v>5.738030406171999E-2</v>
      </c>
      <c r="J308" s="83">
        <v>32439</v>
      </c>
      <c r="K308" s="84">
        <v>30625</v>
      </c>
      <c r="L308" s="84">
        <v>1814</v>
      </c>
      <c r="M308" s="85">
        <v>5.5920342797250222E-2</v>
      </c>
    </row>
    <row r="309" spans="1:13" ht="15" x14ac:dyDescent="0.25">
      <c r="A309" s="82">
        <v>44750</v>
      </c>
      <c r="B309" s="83">
        <v>75651</v>
      </c>
      <c r="C309" s="84">
        <v>72336</v>
      </c>
      <c r="D309" s="84">
        <v>3315</v>
      </c>
      <c r="E309" s="85">
        <v>4.3819645477257405E-2</v>
      </c>
      <c r="F309" s="83">
        <v>41931</v>
      </c>
      <c r="G309" s="84">
        <v>40238</v>
      </c>
      <c r="H309" s="84">
        <v>1693</v>
      </c>
      <c r="I309" s="85">
        <v>4.0375855572249646E-2</v>
      </c>
      <c r="J309" s="83">
        <v>33720</v>
      </c>
      <c r="K309" s="84">
        <v>32098</v>
      </c>
      <c r="L309" s="84">
        <v>1622</v>
      </c>
      <c r="M309" s="85">
        <v>4.8102016607354685E-2</v>
      </c>
    </row>
    <row r="310" spans="1:13" ht="15" x14ac:dyDescent="0.25">
      <c r="A310" s="82">
        <v>44751</v>
      </c>
      <c r="B310" s="83">
        <v>67931</v>
      </c>
      <c r="C310" s="84">
        <v>67043</v>
      </c>
      <c r="D310" s="84">
        <v>888</v>
      </c>
      <c r="E310" s="85">
        <v>1.3072087853851702E-2</v>
      </c>
      <c r="F310" s="83">
        <v>38273</v>
      </c>
      <c r="G310" s="84">
        <v>37737</v>
      </c>
      <c r="H310" s="84">
        <v>536</v>
      </c>
      <c r="I310" s="85">
        <v>1.400465079821284E-2</v>
      </c>
      <c r="J310" s="83">
        <v>29658</v>
      </c>
      <c r="K310" s="84">
        <v>29306</v>
      </c>
      <c r="L310" s="84">
        <v>352</v>
      </c>
      <c r="M310" s="85">
        <v>1.1868635781239463E-2</v>
      </c>
    </row>
    <row r="311" spans="1:13" ht="15" x14ac:dyDescent="0.25">
      <c r="A311" s="82">
        <v>44752</v>
      </c>
      <c r="B311" s="83">
        <v>57819</v>
      </c>
      <c r="C311" s="84">
        <v>57389</v>
      </c>
      <c r="D311" s="84">
        <v>430</v>
      </c>
      <c r="E311" s="85">
        <v>7.4370016776492158E-3</v>
      </c>
      <c r="F311" s="83">
        <v>26535</v>
      </c>
      <c r="G311" s="84">
        <v>26288</v>
      </c>
      <c r="H311" s="84">
        <v>247</v>
      </c>
      <c r="I311" s="85">
        <v>9.3084605238364423E-3</v>
      </c>
      <c r="J311" s="83">
        <v>31284</v>
      </c>
      <c r="K311" s="84">
        <v>31101</v>
      </c>
      <c r="L311" s="84">
        <v>183</v>
      </c>
      <c r="M311" s="85">
        <v>5.8496355964710398E-3</v>
      </c>
    </row>
    <row r="312" spans="1:13" ht="15" x14ac:dyDescent="0.25">
      <c r="A312" s="82">
        <v>44753</v>
      </c>
      <c r="B312" s="83">
        <v>66822</v>
      </c>
      <c r="C312" s="84">
        <v>63456</v>
      </c>
      <c r="D312" s="84">
        <v>3366</v>
      </c>
      <c r="E312" s="85">
        <v>5.0372631767980604E-2</v>
      </c>
      <c r="F312" s="83">
        <v>33489</v>
      </c>
      <c r="G312" s="84">
        <v>31741</v>
      </c>
      <c r="H312" s="84">
        <v>1748</v>
      </c>
      <c r="I312" s="85">
        <v>5.2196243542655799E-2</v>
      </c>
      <c r="J312" s="83">
        <v>33333</v>
      </c>
      <c r="K312" s="84">
        <v>31715</v>
      </c>
      <c r="L312" s="84">
        <v>1618</v>
      </c>
      <c r="M312" s="85">
        <v>4.8540485404854047E-2</v>
      </c>
    </row>
    <row r="313" spans="1:13" ht="15" x14ac:dyDescent="0.25">
      <c r="A313" s="82">
        <v>44754</v>
      </c>
      <c r="B313" s="83">
        <v>64659</v>
      </c>
      <c r="C313" s="84">
        <v>60997</v>
      </c>
      <c r="D313" s="84">
        <v>3662</v>
      </c>
      <c r="E313" s="85">
        <v>5.663558050696732E-2</v>
      </c>
      <c r="F313" s="83">
        <v>32927</v>
      </c>
      <c r="G313" s="84">
        <v>31018</v>
      </c>
      <c r="H313" s="84">
        <v>1909</v>
      </c>
      <c r="I313" s="85">
        <v>5.7976736416922282E-2</v>
      </c>
      <c r="J313" s="83">
        <v>31732</v>
      </c>
      <c r="K313" s="84">
        <v>29979</v>
      </c>
      <c r="L313" s="84">
        <v>1753</v>
      </c>
      <c r="M313" s="85">
        <v>5.524391781167276E-2</v>
      </c>
    </row>
    <row r="314" spans="1:13" ht="15" x14ac:dyDescent="0.25">
      <c r="A314" s="82">
        <v>44755</v>
      </c>
      <c r="B314" s="83">
        <v>68648</v>
      </c>
      <c r="C314" s="84">
        <v>64929</v>
      </c>
      <c r="D314" s="84">
        <v>3719</v>
      </c>
      <c r="E314" s="85">
        <v>5.417492133783941E-2</v>
      </c>
      <c r="F314" s="83">
        <v>36091</v>
      </c>
      <c r="G314" s="84">
        <v>34150</v>
      </c>
      <c r="H314" s="84">
        <v>1941</v>
      </c>
      <c r="I314" s="85">
        <v>5.3780720955362835E-2</v>
      </c>
      <c r="J314" s="83">
        <v>32557</v>
      </c>
      <c r="K314" s="84">
        <v>30779</v>
      </c>
      <c r="L314" s="84">
        <v>1778</v>
      </c>
      <c r="M314" s="85">
        <v>5.461191141689959E-2</v>
      </c>
    </row>
    <row r="315" spans="1:13" ht="15" x14ac:dyDescent="0.25">
      <c r="A315" s="82">
        <v>44756</v>
      </c>
      <c r="B315" s="83">
        <v>71194</v>
      </c>
      <c r="C315" s="84">
        <v>67398</v>
      </c>
      <c r="D315" s="84">
        <v>3796</v>
      </c>
      <c r="E315" s="85">
        <v>5.331909992415091E-2</v>
      </c>
      <c r="F315" s="83">
        <v>37745</v>
      </c>
      <c r="G315" s="84">
        <v>35801</v>
      </c>
      <c r="H315" s="84">
        <v>1944</v>
      </c>
      <c r="I315" s="85">
        <v>5.150351039872831E-2</v>
      </c>
      <c r="J315" s="83">
        <v>33449</v>
      </c>
      <c r="K315" s="84">
        <v>31597</v>
      </c>
      <c r="L315" s="84">
        <v>1852</v>
      </c>
      <c r="M315" s="85">
        <v>5.5367873479027774E-2</v>
      </c>
    </row>
    <row r="316" spans="1:13" ht="15" x14ac:dyDescent="0.25">
      <c r="A316" s="82">
        <v>44757</v>
      </c>
      <c r="B316" s="83">
        <v>77752</v>
      </c>
      <c r="C316" s="84">
        <v>74273</v>
      </c>
      <c r="D316" s="84">
        <v>3479</v>
      </c>
      <c r="E316" s="85">
        <v>4.4744829714991254E-2</v>
      </c>
      <c r="F316" s="83">
        <v>42150</v>
      </c>
      <c r="G316" s="84">
        <v>40368</v>
      </c>
      <c r="H316" s="84">
        <v>1782</v>
      </c>
      <c r="I316" s="85">
        <v>4.2277580071174374E-2</v>
      </c>
      <c r="J316" s="83">
        <v>35602</v>
      </c>
      <c r="K316" s="84">
        <v>33905</v>
      </c>
      <c r="L316" s="84">
        <v>1697</v>
      </c>
      <c r="M316" s="85">
        <v>4.7665861468456826E-2</v>
      </c>
    </row>
    <row r="317" spans="1:13" ht="15" x14ac:dyDescent="0.25">
      <c r="A317" s="82">
        <v>44758</v>
      </c>
      <c r="B317" s="83">
        <v>71367</v>
      </c>
      <c r="C317" s="84">
        <v>70692</v>
      </c>
      <c r="D317" s="84">
        <v>675</v>
      </c>
      <c r="E317" s="85">
        <v>9.458152927823784E-3</v>
      </c>
      <c r="F317" s="83">
        <v>38371</v>
      </c>
      <c r="G317" s="84">
        <v>38021</v>
      </c>
      <c r="H317" s="84">
        <v>350</v>
      </c>
      <c r="I317" s="85">
        <v>9.1214719449584317E-3</v>
      </c>
      <c r="J317" s="83">
        <v>32996</v>
      </c>
      <c r="K317" s="84">
        <v>32671</v>
      </c>
      <c r="L317" s="84">
        <v>325</v>
      </c>
      <c r="M317" s="85">
        <v>9.8496787489392654E-3</v>
      </c>
    </row>
    <row r="318" spans="1:13" ht="15" x14ac:dyDescent="0.25">
      <c r="A318" s="82">
        <v>44759</v>
      </c>
      <c r="B318" s="83">
        <v>66061</v>
      </c>
      <c r="C318" s="84">
        <v>65800</v>
      </c>
      <c r="D318" s="84">
        <v>261</v>
      </c>
      <c r="E318" s="85">
        <v>3.9508938708163665E-3</v>
      </c>
      <c r="F318" s="83">
        <v>29298</v>
      </c>
      <c r="G318" s="84">
        <v>29166</v>
      </c>
      <c r="H318" s="84">
        <v>132</v>
      </c>
      <c r="I318" s="85">
        <v>4.5054269916035223E-3</v>
      </c>
      <c r="J318" s="83">
        <v>36763</v>
      </c>
      <c r="K318" s="84">
        <v>36634</v>
      </c>
      <c r="L318" s="84">
        <v>129</v>
      </c>
      <c r="M318" s="85">
        <v>3.5089628158746565E-3</v>
      </c>
    </row>
    <row r="319" spans="1:13" ht="15" x14ac:dyDescent="0.25">
      <c r="A319" s="82">
        <v>44760</v>
      </c>
      <c r="B319" s="83">
        <v>66133</v>
      </c>
      <c r="C319" s="84">
        <v>62665</v>
      </c>
      <c r="D319" s="84">
        <v>3468</v>
      </c>
      <c r="E319" s="85">
        <v>5.2439780442441748E-2</v>
      </c>
      <c r="F319" s="83">
        <v>33727</v>
      </c>
      <c r="G319" s="84">
        <v>31923</v>
      </c>
      <c r="H319" s="84">
        <v>1804</v>
      </c>
      <c r="I319" s="85">
        <v>5.3488303139917572E-2</v>
      </c>
      <c r="J319" s="83">
        <v>32406</v>
      </c>
      <c r="K319" s="84">
        <v>30742</v>
      </c>
      <c r="L319" s="84">
        <v>1664</v>
      </c>
      <c r="M319" s="85">
        <v>5.1348515706967843E-2</v>
      </c>
    </row>
    <row r="320" spans="1:13" ht="15" x14ac:dyDescent="0.25">
      <c r="A320" s="82">
        <v>44761</v>
      </c>
      <c r="B320" s="83">
        <v>63792</v>
      </c>
      <c r="C320" s="84">
        <v>60023</v>
      </c>
      <c r="D320" s="84">
        <v>3769</v>
      </c>
      <c r="E320" s="85">
        <v>5.9082643591672937E-2</v>
      </c>
      <c r="F320" s="83">
        <v>32119</v>
      </c>
      <c r="G320" s="84">
        <v>30146</v>
      </c>
      <c r="H320" s="84">
        <v>1973</v>
      </c>
      <c r="I320" s="85">
        <v>6.1427815311809207E-2</v>
      </c>
      <c r="J320" s="83">
        <v>31673</v>
      </c>
      <c r="K320" s="84">
        <v>29877</v>
      </c>
      <c r="L320" s="84">
        <v>1796</v>
      </c>
      <c r="M320" s="85">
        <v>5.6704448583967414E-2</v>
      </c>
    </row>
    <row r="321" spans="1:13" ht="15" x14ac:dyDescent="0.25">
      <c r="A321" s="82">
        <v>44762</v>
      </c>
      <c r="B321" s="83">
        <v>63713</v>
      </c>
      <c r="C321" s="84">
        <v>59963</v>
      </c>
      <c r="D321" s="84">
        <v>3750</v>
      </c>
      <c r="E321" s="85">
        <v>5.8857689953384709E-2</v>
      </c>
      <c r="F321" s="83">
        <v>32008</v>
      </c>
      <c r="G321" s="84">
        <v>30077</v>
      </c>
      <c r="H321" s="84">
        <v>1931</v>
      </c>
      <c r="I321" s="85">
        <v>6.0328667833041742E-2</v>
      </c>
      <c r="J321" s="83">
        <v>31705</v>
      </c>
      <c r="K321" s="84">
        <v>29886</v>
      </c>
      <c r="L321" s="84">
        <v>1819</v>
      </c>
      <c r="M321" s="85">
        <v>5.7372654155495979E-2</v>
      </c>
    </row>
    <row r="322" spans="1:13" ht="15" x14ac:dyDescent="0.25">
      <c r="A322" s="82">
        <v>44763</v>
      </c>
      <c r="B322" s="83">
        <v>67686</v>
      </c>
      <c r="C322" s="84">
        <v>64013</v>
      </c>
      <c r="D322" s="84">
        <v>3673</v>
      </c>
      <c r="E322" s="85">
        <v>5.4265283810536892E-2</v>
      </c>
      <c r="F322" s="83">
        <v>34851</v>
      </c>
      <c r="G322" s="84">
        <v>32968</v>
      </c>
      <c r="H322" s="84">
        <v>1883</v>
      </c>
      <c r="I322" s="85">
        <v>5.4030013485983186E-2</v>
      </c>
      <c r="J322" s="83">
        <v>32835</v>
      </c>
      <c r="K322" s="84">
        <v>31045</v>
      </c>
      <c r="L322" s="84">
        <v>1790</v>
      </c>
      <c r="M322" s="85">
        <v>5.4514999238617329E-2</v>
      </c>
    </row>
    <row r="323" spans="1:13" ht="15" x14ac:dyDescent="0.25">
      <c r="A323" s="82">
        <v>44764</v>
      </c>
      <c r="B323" s="83">
        <v>74911</v>
      </c>
      <c r="C323" s="84">
        <v>71713</v>
      </c>
      <c r="D323" s="84">
        <v>3198</v>
      </c>
      <c r="E323" s="85">
        <v>4.2690659582704807E-2</v>
      </c>
      <c r="F323" s="83">
        <v>40639</v>
      </c>
      <c r="G323" s="84">
        <v>39019</v>
      </c>
      <c r="H323" s="84">
        <v>1620</v>
      </c>
      <c r="I323" s="85">
        <v>3.9863185609882133E-2</v>
      </c>
      <c r="J323" s="83">
        <v>34272</v>
      </c>
      <c r="K323" s="84">
        <v>32694</v>
      </c>
      <c r="L323" s="84">
        <v>1578</v>
      </c>
      <c r="M323" s="85">
        <v>4.6043417366946782E-2</v>
      </c>
    </row>
    <row r="324" spans="1:13" ht="15" x14ac:dyDescent="0.25">
      <c r="A324" s="82">
        <v>44765</v>
      </c>
      <c r="B324" s="83">
        <v>67915</v>
      </c>
      <c r="C324" s="84">
        <v>67233</v>
      </c>
      <c r="D324" s="84">
        <v>682</v>
      </c>
      <c r="E324" s="85">
        <v>1.0041964219980859E-2</v>
      </c>
      <c r="F324" s="83">
        <v>36618</v>
      </c>
      <c r="G324" s="84">
        <v>36274</v>
      </c>
      <c r="H324" s="84">
        <v>344</v>
      </c>
      <c r="I324" s="85">
        <v>9.394286962695942E-3</v>
      </c>
      <c r="J324" s="83">
        <v>31297</v>
      </c>
      <c r="K324" s="84">
        <v>30959</v>
      </c>
      <c r="L324" s="84">
        <v>338</v>
      </c>
      <c r="M324" s="85">
        <v>1.0799757165223503E-2</v>
      </c>
    </row>
    <row r="325" spans="1:13" ht="15" x14ac:dyDescent="0.25">
      <c r="A325" s="82">
        <v>44766</v>
      </c>
      <c r="B325" s="83">
        <v>61355</v>
      </c>
      <c r="C325" s="84">
        <v>61088</v>
      </c>
      <c r="D325" s="84">
        <v>267</v>
      </c>
      <c r="E325" s="85">
        <v>4.3517235759106838E-3</v>
      </c>
      <c r="F325" s="83">
        <v>28730</v>
      </c>
      <c r="G325" s="84">
        <v>28590</v>
      </c>
      <c r="H325" s="84">
        <v>140</v>
      </c>
      <c r="I325" s="85">
        <v>4.8729550991994429E-3</v>
      </c>
      <c r="J325" s="83">
        <v>32625</v>
      </c>
      <c r="K325" s="84">
        <v>32498</v>
      </c>
      <c r="L325" s="84">
        <v>127</v>
      </c>
      <c r="M325" s="85">
        <v>3.8927203065134098E-3</v>
      </c>
    </row>
    <row r="326" spans="1:13" ht="15" x14ac:dyDescent="0.25">
      <c r="A326" s="82">
        <v>44767</v>
      </c>
      <c r="B326" s="83">
        <v>63708</v>
      </c>
      <c r="C326" s="84">
        <v>60605</v>
      </c>
      <c r="D326" s="84">
        <v>3103</v>
      </c>
      <c r="E326" s="85">
        <v>4.8706598857286371E-2</v>
      </c>
      <c r="F326" s="83">
        <v>32967</v>
      </c>
      <c r="G326" s="84">
        <v>31352</v>
      </c>
      <c r="H326" s="84">
        <v>1615</v>
      </c>
      <c r="I326" s="85">
        <v>4.8988382321715658E-2</v>
      </c>
      <c r="J326" s="83">
        <v>30741</v>
      </c>
      <c r="K326" s="84">
        <v>29253</v>
      </c>
      <c r="L326" s="84">
        <v>1488</v>
      </c>
      <c r="M326" s="85">
        <v>4.8404411047135748E-2</v>
      </c>
    </row>
    <row r="327" spans="1:13" ht="15" x14ac:dyDescent="0.25">
      <c r="A327" s="82">
        <v>44768</v>
      </c>
      <c r="B327" s="83">
        <v>61690</v>
      </c>
      <c r="C327" s="84">
        <v>58411</v>
      </c>
      <c r="D327" s="84">
        <v>3279</v>
      </c>
      <c r="E327" s="85">
        <v>5.3152861079591503E-2</v>
      </c>
      <c r="F327" s="83">
        <v>31480</v>
      </c>
      <c r="G327" s="84">
        <v>29754</v>
      </c>
      <c r="H327" s="84">
        <v>1726</v>
      </c>
      <c r="I327" s="85">
        <v>5.4828462515883102E-2</v>
      </c>
      <c r="J327" s="83">
        <v>30210</v>
      </c>
      <c r="K327" s="84">
        <v>28657</v>
      </c>
      <c r="L327" s="84">
        <v>1553</v>
      </c>
      <c r="M327" s="85">
        <v>5.1406818934127775E-2</v>
      </c>
    </row>
    <row r="328" spans="1:13" ht="15" x14ac:dyDescent="0.25">
      <c r="A328" s="82">
        <v>44769</v>
      </c>
      <c r="B328" s="83">
        <v>64828</v>
      </c>
      <c r="C328" s="84">
        <v>61485</v>
      </c>
      <c r="D328" s="84">
        <v>3343</v>
      </c>
      <c r="E328" s="85">
        <v>5.1567224038995496E-2</v>
      </c>
      <c r="F328" s="83">
        <v>32877</v>
      </c>
      <c r="G328" s="84">
        <v>31154</v>
      </c>
      <c r="H328" s="84">
        <v>1723</v>
      </c>
      <c r="I328" s="85">
        <v>5.2407458101408282E-2</v>
      </c>
      <c r="J328" s="83">
        <v>31951</v>
      </c>
      <c r="K328" s="84">
        <v>30331</v>
      </c>
      <c r="L328" s="84">
        <v>1620</v>
      </c>
      <c r="M328" s="85">
        <v>5.0702638415073081E-2</v>
      </c>
    </row>
    <row r="329" spans="1:13" ht="15" x14ac:dyDescent="0.25">
      <c r="A329" s="82">
        <v>44770</v>
      </c>
      <c r="B329" s="83">
        <v>66355</v>
      </c>
      <c r="C329" s="84">
        <v>62974</v>
      </c>
      <c r="D329" s="84">
        <v>3381</v>
      </c>
      <c r="E329" s="85">
        <v>5.095320623916811E-2</v>
      </c>
      <c r="F329" s="83">
        <v>33577</v>
      </c>
      <c r="G329" s="84">
        <v>31846</v>
      </c>
      <c r="H329" s="84">
        <v>1731</v>
      </c>
      <c r="I329" s="85">
        <v>5.1553146499091637E-2</v>
      </c>
      <c r="J329" s="83">
        <v>32778</v>
      </c>
      <c r="K329" s="84">
        <v>31128</v>
      </c>
      <c r="L329" s="84">
        <v>1650</v>
      </c>
      <c r="M329" s="85">
        <v>5.0338641771920191E-2</v>
      </c>
    </row>
    <row r="330" spans="1:13" ht="15" x14ac:dyDescent="0.25">
      <c r="A330" s="82">
        <v>44771</v>
      </c>
      <c r="B330" s="83">
        <v>72114</v>
      </c>
      <c r="C330" s="84">
        <v>69244</v>
      </c>
      <c r="D330" s="84">
        <v>2870</v>
      </c>
      <c r="E330" s="85">
        <v>3.9798097456804502E-2</v>
      </c>
      <c r="F330" s="83">
        <v>38529</v>
      </c>
      <c r="G330" s="84">
        <v>37074</v>
      </c>
      <c r="H330" s="84">
        <v>1455</v>
      </c>
      <c r="I330" s="85">
        <v>3.7763762360819124E-2</v>
      </c>
      <c r="J330" s="83">
        <v>33585</v>
      </c>
      <c r="K330" s="84">
        <v>32170</v>
      </c>
      <c r="L330" s="84">
        <v>1415</v>
      </c>
      <c r="M330" s="85">
        <v>4.2131904123864819E-2</v>
      </c>
    </row>
    <row r="331" spans="1:13" ht="15" x14ac:dyDescent="0.25">
      <c r="A331" s="82">
        <v>44772</v>
      </c>
      <c r="B331" s="83">
        <v>69795</v>
      </c>
      <c r="C331" s="84">
        <v>69061</v>
      </c>
      <c r="D331" s="84">
        <v>734</v>
      </c>
      <c r="E331" s="85">
        <v>1.0516512644172219E-2</v>
      </c>
      <c r="F331" s="83">
        <v>38354</v>
      </c>
      <c r="G331" s="84">
        <v>37980</v>
      </c>
      <c r="H331" s="84">
        <v>374</v>
      </c>
      <c r="I331" s="85">
        <v>9.7512645356416534E-3</v>
      </c>
      <c r="J331" s="83">
        <v>31441</v>
      </c>
      <c r="K331" s="84">
        <v>31081</v>
      </c>
      <c r="L331" s="84">
        <v>360</v>
      </c>
      <c r="M331" s="85">
        <v>1.1450017493082281E-2</v>
      </c>
    </row>
    <row r="332" spans="1:13" ht="15" x14ac:dyDescent="0.25">
      <c r="A332" s="82">
        <v>44773</v>
      </c>
      <c r="B332" s="83">
        <v>58201</v>
      </c>
      <c r="C332" s="84">
        <v>58026</v>
      </c>
      <c r="D332" s="84">
        <v>175</v>
      </c>
      <c r="E332" s="85">
        <v>3.0068211886393704E-3</v>
      </c>
      <c r="F332" s="83">
        <v>29546</v>
      </c>
      <c r="G332" s="84">
        <v>29463</v>
      </c>
      <c r="H332" s="84">
        <v>83</v>
      </c>
      <c r="I332" s="85">
        <v>2.8091789074663237E-3</v>
      </c>
      <c r="J332" s="83">
        <v>28655</v>
      </c>
      <c r="K332" s="84">
        <v>28563</v>
      </c>
      <c r="L332" s="84">
        <v>92</v>
      </c>
      <c r="M332" s="85">
        <v>3.2106089687663586E-3</v>
      </c>
    </row>
    <row r="333" spans="1:13" ht="15" x14ac:dyDescent="0.25">
      <c r="A333" s="82">
        <v>44774</v>
      </c>
      <c r="B333" s="83">
        <v>56452</v>
      </c>
      <c r="C333" s="84">
        <v>56187</v>
      </c>
      <c r="D333" s="84">
        <v>265</v>
      </c>
      <c r="E333" s="85">
        <v>4.6942535251186853E-3</v>
      </c>
      <c r="F333" s="83">
        <v>24354</v>
      </c>
      <c r="G333" s="84">
        <v>24222</v>
      </c>
      <c r="H333" s="84">
        <v>132</v>
      </c>
      <c r="I333" s="85">
        <v>5.4200542005420054E-3</v>
      </c>
      <c r="J333" s="83">
        <v>32098</v>
      </c>
      <c r="K333" s="84">
        <v>31965</v>
      </c>
      <c r="L333" s="84">
        <v>133</v>
      </c>
      <c r="M333" s="85">
        <v>4.1435603464390304E-3</v>
      </c>
    </row>
    <row r="334" spans="1:13" ht="15" x14ac:dyDescent="0.25">
      <c r="A334" s="82">
        <v>44775</v>
      </c>
      <c r="B334" s="83">
        <v>64456</v>
      </c>
      <c r="C334" s="84">
        <v>61647</v>
      </c>
      <c r="D334" s="84">
        <v>2809</v>
      </c>
      <c r="E334" s="85">
        <v>4.3580116668735264E-2</v>
      </c>
      <c r="F334" s="83">
        <v>31966</v>
      </c>
      <c r="G334" s="84">
        <v>30490</v>
      </c>
      <c r="H334" s="84">
        <v>1476</v>
      </c>
      <c r="I334" s="85">
        <v>4.6174059938684855E-2</v>
      </c>
      <c r="J334" s="83">
        <v>32490</v>
      </c>
      <c r="K334" s="84">
        <v>31157</v>
      </c>
      <c r="L334" s="84">
        <v>1333</v>
      </c>
      <c r="M334" s="85">
        <v>4.1028008618036321E-2</v>
      </c>
    </row>
    <row r="335" spans="1:13" ht="15" x14ac:dyDescent="0.25">
      <c r="A335" s="82">
        <v>44776</v>
      </c>
      <c r="B335" s="83">
        <v>62409</v>
      </c>
      <c r="C335" s="84">
        <v>59426</v>
      </c>
      <c r="D335" s="84">
        <v>2983</v>
      </c>
      <c r="E335" s="85">
        <v>4.7797593295838742E-2</v>
      </c>
      <c r="F335" s="83">
        <v>31190</v>
      </c>
      <c r="G335" s="84">
        <v>29561</v>
      </c>
      <c r="H335" s="84">
        <v>1629</v>
      </c>
      <c r="I335" s="85">
        <v>5.2228278294325102E-2</v>
      </c>
      <c r="J335" s="83">
        <v>31219</v>
      </c>
      <c r="K335" s="84">
        <v>29865</v>
      </c>
      <c r="L335" s="84">
        <v>1354</v>
      </c>
      <c r="M335" s="85">
        <v>4.3371024055863419E-2</v>
      </c>
    </row>
    <row r="336" spans="1:13" ht="15" x14ac:dyDescent="0.25">
      <c r="A336" s="82">
        <v>44777</v>
      </c>
      <c r="B336" s="83">
        <v>63544</v>
      </c>
      <c r="C336" s="84">
        <v>60649</v>
      </c>
      <c r="D336" s="84">
        <v>2895</v>
      </c>
      <c r="E336" s="85">
        <v>4.5558982752108776E-2</v>
      </c>
      <c r="F336" s="83">
        <v>31855</v>
      </c>
      <c r="G336" s="84">
        <v>30324</v>
      </c>
      <c r="H336" s="84">
        <v>1531</v>
      </c>
      <c r="I336" s="85">
        <v>4.806152880238581E-2</v>
      </c>
      <c r="J336" s="83">
        <v>31689</v>
      </c>
      <c r="K336" s="84">
        <v>30325</v>
      </c>
      <c r="L336" s="84">
        <v>1364</v>
      </c>
      <c r="M336" s="85">
        <v>4.3043327337561929E-2</v>
      </c>
    </row>
    <row r="337" spans="1:13" ht="15" x14ac:dyDescent="0.25">
      <c r="A337" s="82">
        <v>44778</v>
      </c>
      <c r="B337" s="83">
        <v>68202</v>
      </c>
      <c r="C337" s="84">
        <v>65664</v>
      </c>
      <c r="D337" s="84">
        <v>2538</v>
      </c>
      <c r="E337" s="85">
        <v>3.7212984956452887E-2</v>
      </c>
      <c r="F337" s="83">
        <v>35039</v>
      </c>
      <c r="G337" s="84">
        <v>33737</v>
      </c>
      <c r="H337" s="84">
        <v>1302</v>
      </c>
      <c r="I337" s="85">
        <v>3.7158594708753101E-2</v>
      </c>
      <c r="J337" s="83">
        <v>33163</v>
      </c>
      <c r="K337" s="84">
        <v>31927</v>
      </c>
      <c r="L337" s="84">
        <v>1236</v>
      </c>
      <c r="M337" s="85">
        <v>3.7270452009769924E-2</v>
      </c>
    </row>
    <row r="338" spans="1:13" ht="15" x14ac:dyDescent="0.25">
      <c r="A338" s="82">
        <v>44779</v>
      </c>
      <c r="B338" s="83">
        <v>66750</v>
      </c>
      <c r="C338" s="84">
        <v>66178</v>
      </c>
      <c r="D338" s="84">
        <v>572</v>
      </c>
      <c r="E338" s="85">
        <v>8.5692883895131088E-3</v>
      </c>
      <c r="F338" s="83">
        <v>32623</v>
      </c>
      <c r="G338" s="84">
        <v>32361</v>
      </c>
      <c r="H338" s="84">
        <v>262</v>
      </c>
      <c r="I338" s="85">
        <v>8.031143671642706E-3</v>
      </c>
      <c r="J338" s="83">
        <v>34127</v>
      </c>
      <c r="K338" s="84">
        <v>33817</v>
      </c>
      <c r="L338" s="84">
        <v>310</v>
      </c>
      <c r="M338" s="85">
        <v>9.0837167052480444E-3</v>
      </c>
    </row>
    <row r="339" spans="1:13" ht="15" x14ac:dyDescent="0.25">
      <c r="A339" s="82">
        <v>44780</v>
      </c>
      <c r="B339" s="83">
        <v>60098</v>
      </c>
      <c r="C339" s="84">
        <v>59868</v>
      </c>
      <c r="D339" s="84">
        <v>230</v>
      </c>
      <c r="E339" s="85">
        <v>3.8270824320276882E-3</v>
      </c>
      <c r="F339" s="83">
        <v>25207</v>
      </c>
      <c r="G339" s="84">
        <v>25088</v>
      </c>
      <c r="H339" s="84">
        <v>119</v>
      </c>
      <c r="I339" s="85">
        <v>4.7209108580949736E-3</v>
      </c>
      <c r="J339" s="83">
        <v>34891</v>
      </c>
      <c r="K339" s="84">
        <v>34780</v>
      </c>
      <c r="L339" s="84">
        <v>111</v>
      </c>
      <c r="M339" s="85">
        <v>3.1813361611876989E-3</v>
      </c>
    </row>
    <row r="340" spans="1:13" ht="15" x14ac:dyDescent="0.25">
      <c r="A340" s="82">
        <v>44781</v>
      </c>
      <c r="B340" s="83">
        <v>62889</v>
      </c>
      <c r="C340" s="84">
        <v>60521</v>
      </c>
      <c r="D340" s="84">
        <v>2368</v>
      </c>
      <c r="E340" s="85">
        <v>3.7653643721477524E-2</v>
      </c>
      <c r="F340" s="83">
        <v>31468</v>
      </c>
      <c r="G340" s="84">
        <v>30228</v>
      </c>
      <c r="H340" s="84">
        <v>1240</v>
      </c>
      <c r="I340" s="85">
        <v>3.9405109952968094E-2</v>
      </c>
      <c r="J340" s="83">
        <v>31421</v>
      </c>
      <c r="K340" s="84">
        <v>30293</v>
      </c>
      <c r="L340" s="84">
        <v>1128</v>
      </c>
      <c r="M340" s="85">
        <v>3.5899557620699532E-2</v>
      </c>
    </row>
    <row r="341" spans="1:13" ht="15" x14ac:dyDescent="0.25">
      <c r="A341" s="82">
        <v>44782</v>
      </c>
      <c r="B341" s="83">
        <v>61985</v>
      </c>
      <c r="C341" s="84">
        <v>59367</v>
      </c>
      <c r="D341" s="84">
        <v>2618</v>
      </c>
      <c r="E341" s="85">
        <v>4.2236024844720499E-2</v>
      </c>
      <c r="F341" s="83">
        <v>31202</v>
      </c>
      <c r="G341" s="84">
        <v>29834</v>
      </c>
      <c r="H341" s="84">
        <v>1368</v>
      </c>
      <c r="I341" s="85">
        <v>4.384334337542465E-2</v>
      </c>
      <c r="J341" s="83">
        <v>30783</v>
      </c>
      <c r="K341" s="84">
        <v>29533</v>
      </c>
      <c r="L341" s="84">
        <v>1250</v>
      </c>
      <c r="M341" s="85">
        <v>4.0606828444271187E-2</v>
      </c>
    </row>
    <row r="342" spans="1:13" ht="15" x14ac:dyDescent="0.25">
      <c r="A342" s="82">
        <v>44783</v>
      </c>
      <c r="B342" s="83">
        <v>62587</v>
      </c>
      <c r="C342" s="84">
        <v>59965</v>
      </c>
      <c r="D342" s="84">
        <v>2622</v>
      </c>
      <c r="E342" s="85">
        <v>4.1893683991883299E-2</v>
      </c>
      <c r="F342" s="83">
        <v>30548</v>
      </c>
      <c r="G342" s="84">
        <v>29162</v>
      </c>
      <c r="H342" s="84">
        <v>1386</v>
      </c>
      <c r="I342" s="85">
        <v>4.5371219065077913E-2</v>
      </c>
      <c r="J342" s="83">
        <v>32039</v>
      </c>
      <c r="K342" s="84">
        <v>30803</v>
      </c>
      <c r="L342" s="84">
        <v>1236</v>
      </c>
      <c r="M342" s="85">
        <v>3.8577983083117454E-2</v>
      </c>
    </row>
    <row r="343" spans="1:13" ht="15" x14ac:dyDescent="0.25">
      <c r="A343" s="82">
        <v>44784</v>
      </c>
      <c r="B343" s="83">
        <v>67560</v>
      </c>
      <c r="C343" s="84">
        <v>64737</v>
      </c>
      <c r="D343" s="84">
        <v>2823</v>
      </c>
      <c r="E343" s="85">
        <v>4.1785079928952043E-2</v>
      </c>
      <c r="F343" s="83">
        <v>34077</v>
      </c>
      <c r="G343" s="84">
        <v>32603</v>
      </c>
      <c r="H343" s="84">
        <v>1474</v>
      </c>
      <c r="I343" s="85">
        <v>4.3254981365730555E-2</v>
      </c>
      <c r="J343" s="83">
        <v>33483</v>
      </c>
      <c r="K343" s="84">
        <v>32134</v>
      </c>
      <c r="L343" s="84">
        <v>1349</v>
      </c>
      <c r="M343" s="85">
        <v>4.0289101932323865E-2</v>
      </c>
    </row>
    <row r="344" spans="1:13" ht="15" x14ac:dyDescent="0.25">
      <c r="A344" s="82">
        <v>44785</v>
      </c>
      <c r="B344" s="83">
        <v>71194</v>
      </c>
      <c r="C344" s="84">
        <v>68678</v>
      </c>
      <c r="D344" s="84">
        <v>2516</v>
      </c>
      <c r="E344" s="85">
        <v>3.5340056746355028E-2</v>
      </c>
      <c r="F344" s="83">
        <v>38978</v>
      </c>
      <c r="G344" s="84">
        <v>37718</v>
      </c>
      <c r="H344" s="84">
        <v>1260</v>
      </c>
      <c r="I344" s="85">
        <v>3.2325927446251734E-2</v>
      </c>
      <c r="J344" s="83">
        <v>32216</v>
      </c>
      <c r="K344" s="84">
        <v>30960</v>
      </c>
      <c r="L344" s="84">
        <v>1256</v>
      </c>
      <c r="M344" s="85">
        <v>3.8986838837844547E-2</v>
      </c>
    </row>
    <row r="345" spans="1:13" ht="15" x14ac:dyDescent="0.25">
      <c r="A345" s="82">
        <v>44786</v>
      </c>
      <c r="B345" s="83">
        <v>72706</v>
      </c>
      <c r="C345" s="84">
        <v>72050</v>
      </c>
      <c r="D345" s="84">
        <v>656</v>
      </c>
      <c r="E345" s="85">
        <v>9.0226391219431681E-3</v>
      </c>
      <c r="F345" s="83">
        <v>35104</v>
      </c>
      <c r="G345" s="84">
        <v>34781</v>
      </c>
      <c r="H345" s="84">
        <v>323</v>
      </c>
      <c r="I345" s="85">
        <v>9.2012306289881492E-3</v>
      </c>
      <c r="J345" s="83">
        <v>37602</v>
      </c>
      <c r="K345" s="84">
        <v>37269</v>
      </c>
      <c r="L345" s="84">
        <v>333</v>
      </c>
      <c r="M345" s="85">
        <v>8.8559119195787458E-3</v>
      </c>
    </row>
    <row r="346" spans="1:13" ht="15" x14ac:dyDescent="0.25">
      <c r="A346" s="82">
        <v>44787</v>
      </c>
      <c r="B346" s="83">
        <v>61365</v>
      </c>
      <c r="C346" s="84">
        <v>61121</v>
      </c>
      <c r="D346" s="84">
        <v>244</v>
      </c>
      <c r="E346" s="85">
        <v>3.9762079361199383E-3</v>
      </c>
      <c r="F346" s="83">
        <v>25432</v>
      </c>
      <c r="G346" s="84">
        <v>25319</v>
      </c>
      <c r="H346" s="84">
        <v>113</v>
      </c>
      <c r="I346" s="85">
        <v>4.4432211387228689E-3</v>
      </c>
      <c r="J346" s="83">
        <v>35933</v>
      </c>
      <c r="K346" s="84">
        <v>35802</v>
      </c>
      <c r="L346" s="84">
        <v>131</v>
      </c>
      <c r="M346" s="85">
        <v>3.6456738930787857E-3</v>
      </c>
    </row>
    <row r="347" spans="1:13" ht="15" x14ac:dyDescent="0.25">
      <c r="A347" s="82">
        <v>44788</v>
      </c>
      <c r="B347" s="83">
        <v>59877</v>
      </c>
      <c r="C347" s="84">
        <v>58562</v>
      </c>
      <c r="D347" s="84">
        <v>1315</v>
      </c>
      <c r="E347" s="85">
        <v>2.196168812732769E-2</v>
      </c>
      <c r="F347" s="83">
        <v>26990</v>
      </c>
      <c r="G347" s="84">
        <v>26352</v>
      </c>
      <c r="H347" s="84">
        <v>638</v>
      </c>
      <c r="I347" s="85">
        <v>2.3638384586884033E-2</v>
      </c>
      <c r="J347" s="83">
        <v>32887</v>
      </c>
      <c r="K347" s="84">
        <v>32210</v>
      </c>
      <c r="L347" s="84">
        <v>677</v>
      </c>
      <c r="M347" s="85">
        <v>2.0585641742937939E-2</v>
      </c>
    </row>
    <row r="348" spans="1:13" ht="15" x14ac:dyDescent="0.25">
      <c r="A348" s="82">
        <v>44789</v>
      </c>
      <c r="B348" s="83">
        <v>68188</v>
      </c>
      <c r="C348" s="84">
        <v>64846</v>
      </c>
      <c r="D348" s="84">
        <v>3342</v>
      </c>
      <c r="E348" s="85">
        <v>4.9011556285563446E-2</v>
      </c>
      <c r="F348" s="83">
        <v>34112</v>
      </c>
      <c r="G348" s="84">
        <v>32354</v>
      </c>
      <c r="H348" s="84">
        <v>1758</v>
      </c>
      <c r="I348" s="85">
        <v>5.1536116322701692E-2</v>
      </c>
      <c r="J348" s="83">
        <v>34076</v>
      </c>
      <c r="K348" s="84">
        <v>32492</v>
      </c>
      <c r="L348" s="84">
        <v>1584</v>
      </c>
      <c r="M348" s="85">
        <v>4.6484329146613455E-2</v>
      </c>
    </row>
    <row r="349" spans="1:13" ht="15" x14ac:dyDescent="0.25">
      <c r="A349" s="82">
        <v>44790</v>
      </c>
      <c r="B349" s="83">
        <v>66373</v>
      </c>
      <c r="C349" s="84">
        <v>63206</v>
      </c>
      <c r="D349" s="84">
        <v>3167</v>
      </c>
      <c r="E349" s="85">
        <v>4.7715185391650219E-2</v>
      </c>
      <c r="F349" s="83">
        <v>32547</v>
      </c>
      <c r="G349" s="84">
        <v>30916</v>
      </c>
      <c r="H349" s="84">
        <v>1631</v>
      </c>
      <c r="I349" s="85">
        <v>5.0112145512643251E-2</v>
      </c>
      <c r="J349" s="83">
        <v>33826</v>
      </c>
      <c r="K349" s="84">
        <v>32290</v>
      </c>
      <c r="L349" s="84">
        <v>1536</v>
      </c>
      <c r="M349" s="85">
        <v>4.5408857092177617E-2</v>
      </c>
    </row>
    <row r="350" spans="1:13" ht="15" x14ac:dyDescent="0.25">
      <c r="A350" s="82">
        <v>44791</v>
      </c>
      <c r="B350" s="83">
        <v>67458</v>
      </c>
      <c r="C350" s="84">
        <v>64186</v>
      </c>
      <c r="D350" s="84">
        <v>3272</v>
      </c>
      <c r="E350" s="85">
        <v>4.8504254499095734E-2</v>
      </c>
      <c r="F350" s="83">
        <v>33873</v>
      </c>
      <c r="G350" s="84">
        <v>32173</v>
      </c>
      <c r="H350" s="84">
        <v>1700</v>
      </c>
      <c r="I350" s="85">
        <v>5.0187464942579633E-2</v>
      </c>
      <c r="J350" s="83">
        <v>33585</v>
      </c>
      <c r="K350" s="84">
        <v>32013</v>
      </c>
      <c r="L350" s="84">
        <v>1572</v>
      </c>
      <c r="M350" s="85">
        <v>4.6806610093791869E-2</v>
      </c>
    </row>
    <row r="351" spans="1:13" ht="15" x14ac:dyDescent="0.25">
      <c r="A351" s="82">
        <v>44792</v>
      </c>
      <c r="B351" s="83">
        <v>74097</v>
      </c>
      <c r="C351" s="84">
        <v>71167</v>
      </c>
      <c r="D351" s="84">
        <v>2930</v>
      </c>
      <c r="E351" s="85">
        <v>3.9542761515311012E-2</v>
      </c>
      <c r="F351" s="83">
        <v>38882</v>
      </c>
      <c r="G351" s="84">
        <v>37393</v>
      </c>
      <c r="H351" s="84">
        <v>1489</v>
      </c>
      <c r="I351" s="85">
        <v>3.8295355177202818E-2</v>
      </c>
      <c r="J351" s="83">
        <v>35215</v>
      </c>
      <c r="K351" s="84">
        <v>33774</v>
      </c>
      <c r="L351" s="84">
        <v>1441</v>
      </c>
      <c r="M351" s="85">
        <v>4.0920062473377823E-2</v>
      </c>
    </row>
    <row r="352" spans="1:13" ht="15" x14ac:dyDescent="0.25">
      <c r="A352" s="82">
        <v>44793</v>
      </c>
      <c r="B352" s="83">
        <v>70222</v>
      </c>
      <c r="C352" s="84">
        <v>69535</v>
      </c>
      <c r="D352" s="84">
        <v>687</v>
      </c>
      <c r="E352" s="85">
        <v>9.7832588077810378E-3</v>
      </c>
      <c r="F352" s="83">
        <v>36036</v>
      </c>
      <c r="G352" s="84">
        <v>35684</v>
      </c>
      <c r="H352" s="84">
        <v>352</v>
      </c>
      <c r="I352" s="85">
        <v>9.768009768009768E-3</v>
      </c>
      <c r="J352" s="83">
        <v>34186</v>
      </c>
      <c r="K352" s="84">
        <v>33851</v>
      </c>
      <c r="L352" s="84">
        <v>335</v>
      </c>
      <c r="M352" s="85">
        <v>9.7993330603170885E-3</v>
      </c>
    </row>
    <row r="353" spans="1:13" ht="15" x14ac:dyDescent="0.25">
      <c r="A353" s="82">
        <v>44794</v>
      </c>
      <c r="B353" s="83">
        <v>65783</v>
      </c>
      <c r="C353" s="84">
        <v>65461</v>
      </c>
      <c r="D353" s="84">
        <v>322</v>
      </c>
      <c r="E353" s="85">
        <v>4.8948816563549854E-3</v>
      </c>
      <c r="F353" s="83">
        <v>28718</v>
      </c>
      <c r="G353" s="84">
        <v>28575</v>
      </c>
      <c r="H353" s="84">
        <v>143</v>
      </c>
      <c r="I353" s="85">
        <v>4.9794553938296536E-3</v>
      </c>
      <c r="J353" s="83">
        <v>37065</v>
      </c>
      <c r="K353" s="84">
        <v>36886</v>
      </c>
      <c r="L353" s="84">
        <v>179</v>
      </c>
      <c r="M353" s="85">
        <v>4.8293538378524218E-3</v>
      </c>
    </row>
    <row r="354" spans="1:13" ht="15" x14ac:dyDescent="0.25">
      <c r="A354" s="82">
        <v>44795</v>
      </c>
      <c r="B354" s="83">
        <v>59275</v>
      </c>
      <c r="C354" s="84">
        <v>56356</v>
      </c>
      <c r="D354" s="84">
        <v>2919</v>
      </c>
      <c r="E354" s="85">
        <v>4.9245044285111769E-2</v>
      </c>
      <c r="F354" s="83">
        <v>30227</v>
      </c>
      <c r="G354" s="84">
        <v>28651</v>
      </c>
      <c r="H354" s="84">
        <v>1576</v>
      </c>
      <c r="I354" s="85">
        <v>5.2138816290071791E-2</v>
      </c>
      <c r="J354" s="83">
        <v>29048</v>
      </c>
      <c r="K354" s="84">
        <v>27705</v>
      </c>
      <c r="L354" s="84">
        <v>1343</v>
      </c>
      <c r="M354" s="85">
        <v>4.6233819884329383E-2</v>
      </c>
    </row>
    <row r="355" spans="1:13" ht="15" x14ac:dyDescent="0.25">
      <c r="A355" s="82">
        <v>44796</v>
      </c>
      <c r="B355" s="83">
        <v>64698</v>
      </c>
      <c r="C355" s="84">
        <v>61239</v>
      </c>
      <c r="D355" s="84">
        <v>3459</v>
      </c>
      <c r="E355" s="85">
        <v>5.3463785588426224E-2</v>
      </c>
      <c r="F355" s="83">
        <v>33040</v>
      </c>
      <c r="G355" s="84">
        <v>31255</v>
      </c>
      <c r="H355" s="84">
        <v>1785</v>
      </c>
      <c r="I355" s="85">
        <v>5.4025423728813561E-2</v>
      </c>
      <c r="J355" s="83">
        <v>31658</v>
      </c>
      <c r="K355" s="84">
        <v>29984</v>
      </c>
      <c r="L355" s="84">
        <v>1674</v>
      </c>
      <c r="M355" s="85">
        <v>5.2877629667066779E-2</v>
      </c>
    </row>
    <row r="356" spans="1:13" ht="15" x14ac:dyDescent="0.25">
      <c r="A356" s="82">
        <v>44797</v>
      </c>
      <c r="B356" s="83">
        <v>67935</v>
      </c>
      <c r="C356" s="84">
        <v>64474</v>
      </c>
      <c r="D356" s="84">
        <v>3461</v>
      </c>
      <c r="E356" s="85">
        <v>5.0945756973577686E-2</v>
      </c>
      <c r="F356" s="83">
        <v>34314</v>
      </c>
      <c r="G356" s="84">
        <v>32530</v>
      </c>
      <c r="H356" s="84">
        <v>1784</v>
      </c>
      <c r="I356" s="85">
        <v>5.1990441219327388E-2</v>
      </c>
      <c r="J356" s="83">
        <v>33621</v>
      </c>
      <c r="K356" s="84">
        <v>31944</v>
      </c>
      <c r="L356" s="84">
        <v>1677</v>
      </c>
      <c r="M356" s="85">
        <v>4.9879539573480861E-2</v>
      </c>
    </row>
    <row r="357" spans="1:13" ht="15" x14ac:dyDescent="0.25">
      <c r="A357" s="82">
        <v>44798</v>
      </c>
      <c r="B357" s="83">
        <v>70305</v>
      </c>
      <c r="C357" s="84">
        <v>66924</v>
      </c>
      <c r="D357" s="84">
        <v>3381</v>
      </c>
      <c r="E357" s="85">
        <v>4.8090462982718157E-2</v>
      </c>
      <c r="F357" s="83">
        <v>35562</v>
      </c>
      <c r="G357" s="84">
        <v>33828</v>
      </c>
      <c r="H357" s="84">
        <v>1734</v>
      </c>
      <c r="I357" s="85">
        <v>4.8759912265901803E-2</v>
      </c>
      <c r="J357" s="83">
        <v>34743</v>
      </c>
      <c r="K357" s="84">
        <v>33096</v>
      </c>
      <c r="L357" s="84">
        <v>1647</v>
      </c>
      <c r="M357" s="85">
        <v>4.7405232708747087E-2</v>
      </c>
    </row>
    <row r="358" spans="1:13" ht="15" x14ac:dyDescent="0.25">
      <c r="A358" s="82">
        <v>44799</v>
      </c>
      <c r="B358" s="83">
        <v>75900</v>
      </c>
      <c r="C358" s="84">
        <v>72683</v>
      </c>
      <c r="D358" s="84">
        <v>3217</v>
      </c>
      <c r="E358" s="85">
        <v>4.2384716732542821E-2</v>
      </c>
      <c r="F358" s="83">
        <v>39879</v>
      </c>
      <c r="G358" s="84">
        <v>38259</v>
      </c>
      <c r="H358" s="84">
        <v>1620</v>
      </c>
      <c r="I358" s="85">
        <v>4.0622884224779957E-2</v>
      </c>
      <c r="J358" s="83">
        <v>36021</v>
      </c>
      <c r="K358" s="84">
        <v>34424</v>
      </c>
      <c r="L358" s="84">
        <v>1597</v>
      </c>
      <c r="M358" s="85">
        <v>4.4335248882596261E-2</v>
      </c>
    </row>
    <row r="359" spans="1:13" ht="15" x14ac:dyDescent="0.25">
      <c r="A359" s="82">
        <v>44800</v>
      </c>
      <c r="B359" s="83">
        <v>72107</v>
      </c>
      <c r="C359" s="84">
        <v>71419</v>
      </c>
      <c r="D359" s="84">
        <v>688</v>
      </c>
      <c r="E359" s="85">
        <v>9.5413760106508386E-3</v>
      </c>
      <c r="F359" s="83">
        <v>37259</v>
      </c>
      <c r="G359" s="84">
        <v>36914</v>
      </c>
      <c r="H359" s="84">
        <v>345</v>
      </c>
      <c r="I359" s="85">
        <v>9.259507769934781E-3</v>
      </c>
      <c r="J359" s="83">
        <v>34848</v>
      </c>
      <c r="K359" s="84">
        <v>34505</v>
      </c>
      <c r="L359" s="84">
        <v>343</v>
      </c>
      <c r="M359" s="85">
        <v>9.8427456382001836E-3</v>
      </c>
    </row>
    <row r="360" spans="1:13" ht="15" x14ac:dyDescent="0.25">
      <c r="A360" s="82">
        <v>44801</v>
      </c>
      <c r="B360" s="83">
        <v>63235</v>
      </c>
      <c r="C360" s="84">
        <v>62953</v>
      </c>
      <c r="D360" s="84">
        <v>282</v>
      </c>
      <c r="E360" s="85">
        <v>4.4595556258401198E-3</v>
      </c>
      <c r="F360" s="83">
        <v>27278</v>
      </c>
      <c r="G360" s="84">
        <v>27131</v>
      </c>
      <c r="H360" s="84">
        <v>147</v>
      </c>
      <c r="I360" s="85">
        <v>5.3889581347606134E-3</v>
      </c>
      <c r="J360" s="83">
        <v>35957</v>
      </c>
      <c r="K360" s="84">
        <v>35822</v>
      </c>
      <c r="L360" s="84">
        <v>135</v>
      </c>
      <c r="M360" s="85">
        <v>3.7544845231804657E-3</v>
      </c>
    </row>
    <row r="361" spans="1:13" ht="15" x14ac:dyDescent="0.25">
      <c r="A361" s="82">
        <v>44802</v>
      </c>
      <c r="B361" s="83">
        <v>65196</v>
      </c>
      <c r="C361" s="84">
        <v>61801</v>
      </c>
      <c r="D361" s="84">
        <v>3395</v>
      </c>
      <c r="E361" s="85">
        <v>5.2073746855635317E-2</v>
      </c>
      <c r="F361" s="83">
        <v>31893</v>
      </c>
      <c r="G361" s="84">
        <v>30117</v>
      </c>
      <c r="H361" s="84">
        <v>1776</v>
      </c>
      <c r="I361" s="85">
        <v>5.5686200733703319E-2</v>
      </c>
      <c r="J361" s="83">
        <v>33303</v>
      </c>
      <c r="K361" s="84">
        <v>31684</v>
      </c>
      <c r="L361" s="84">
        <v>1619</v>
      </c>
      <c r="M361" s="85">
        <v>4.8614238957451282E-2</v>
      </c>
    </row>
    <row r="362" spans="1:13" ht="15" x14ac:dyDescent="0.25">
      <c r="A362" s="82">
        <v>44803</v>
      </c>
      <c r="B362" s="83">
        <v>61987</v>
      </c>
      <c r="C362" s="84">
        <v>58565</v>
      </c>
      <c r="D362" s="84">
        <v>3422</v>
      </c>
      <c r="E362" s="85">
        <v>5.5205123654959908E-2</v>
      </c>
      <c r="F362" s="83">
        <v>31063</v>
      </c>
      <c r="G362" s="84">
        <v>29247</v>
      </c>
      <c r="H362" s="84">
        <v>1816</v>
      </c>
      <c r="I362" s="85">
        <v>5.846183562437627E-2</v>
      </c>
      <c r="J362" s="83">
        <v>30924</v>
      </c>
      <c r="K362" s="84">
        <v>29318</v>
      </c>
      <c r="L362" s="84">
        <v>1606</v>
      </c>
      <c r="M362" s="85">
        <v>5.1933773121200365E-2</v>
      </c>
    </row>
    <row r="363" spans="1:13" ht="15" x14ac:dyDescent="0.25">
      <c r="A363" s="82">
        <v>44804</v>
      </c>
      <c r="B363" s="83">
        <v>65100</v>
      </c>
      <c r="C363" s="84">
        <v>61494</v>
      </c>
      <c r="D363" s="84">
        <v>3606</v>
      </c>
      <c r="E363" s="85">
        <v>5.5391705069124421E-2</v>
      </c>
      <c r="F363" s="83">
        <v>32707</v>
      </c>
      <c r="G363" s="84">
        <v>30842</v>
      </c>
      <c r="H363" s="84">
        <v>1865</v>
      </c>
      <c r="I363" s="85">
        <v>5.7021432720824286E-2</v>
      </c>
      <c r="J363" s="83">
        <v>32393</v>
      </c>
      <c r="K363" s="84">
        <v>30652</v>
      </c>
      <c r="L363" s="84">
        <v>1741</v>
      </c>
      <c r="M363" s="85">
        <v>5.3746179730188623E-2</v>
      </c>
    </row>
    <row r="364" spans="1:13" ht="15" x14ac:dyDescent="0.25">
      <c r="A364" s="82">
        <v>44805</v>
      </c>
      <c r="B364" s="83">
        <v>66337</v>
      </c>
      <c r="C364" s="84">
        <v>62786</v>
      </c>
      <c r="D364" s="84">
        <v>3551</v>
      </c>
      <c r="E364" s="85">
        <v>5.352970438819965E-2</v>
      </c>
      <c r="F364" s="83">
        <v>33891</v>
      </c>
      <c r="G364" s="84">
        <v>32035</v>
      </c>
      <c r="H364" s="84">
        <v>1856</v>
      </c>
      <c r="I364" s="85">
        <v>5.4763801599244634E-2</v>
      </c>
      <c r="J364" s="83">
        <v>32446</v>
      </c>
      <c r="K364" s="84">
        <v>30751</v>
      </c>
      <c r="L364" s="84">
        <v>1695</v>
      </c>
      <c r="M364" s="85">
        <v>5.2240645996424827E-2</v>
      </c>
    </row>
    <row r="365" spans="1:13" ht="15" x14ac:dyDescent="0.25">
      <c r="A365" s="82">
        <v>44806</v>
      </c>
      <c r="B365" s="83">
        <v>72798</v>
      </c>
      <c r="C365" s="84">
        <v>69729</v>
      </c>
      <c r="D365" s="84">
        <v>3069</v>
      </c>
      <c r="E365" s="85">
        <v>4.2157751586582047E-2</v>
      </c>
      <c r="F365" s="83">
        <v>39043</v>
      </c>
      <c r="G365" s="84">
        <v>37487</v>
      </c>
      <c r="H365" s="84">
        <v>1556</v>
      </c>
      <c r="I365" s="85">
        <v>3.9853494864636428E-2</v>
      </c>
      <c r="J365" s="83">
        <v>33755</v>
      </c>
      <c r="K365" s="84">
        <v>32242</v>
      </c>
      <c r="L365" s="84">
        <v>1513</v>
      </c>
      <c r="M365" s="85">
        <v>4.4822989186787142E-2</v>
      </c>
    </row>
    <row r="366" spans="1:13" ht="15" x14ac:dyDescent="0.25">
      <c r="A366" s="82">
        <v>44807</v>
      </c>
      <c r="B366" s="83">
        <v>66995</v>
      </c>
      <c r="C366" s="84">
        <v>66285</v>
      </c>
      <c r="D366" s="84">
        <v>710</v>
      </c>
      <c r="E366" s="85">
        <v>1.0597805806403463E-2</v>
      </c>
      <c r="F366" s="83">
        <v>35394</v>
      </c>
      <c r="G366" s="84">
        <v>35039</v>
      </c>
      <c r="H366" s="84">
        <v>355</v>
      </c>
      <c r="I366" s="85">
        <v>1.0029948578855172E-2</v>
      </c>
      <c r="J366" s="83">
        <v>31601</v>
      </c>
      <c r="K366" s="84">
        <v>31246</v>
      </c>
      <c r="L366" s="84">
        <v>355</v>
      </c>
      <c r="M366" s="85">
        <v>1.1233821714502705E-2</v>
      </c>
    </row>
    <row r="367" spans="1:13" ht="15" x14ac:dyDescent="0.25">
      <c r="A367" s="82">
        <v>44808</v>
      </c>
      <c r="B367" s="83">
        <v>61319</v>
      </c>
      <c r="C367" s="84">
        <v>61001</v>
      </c>
      <c r="D367" s="84">
        <v>318</v>
      </c>
      <c r="E367" s="85">
        <v>5.1859945530749038E-3</v>
      </c>
      <c r="F367" s="83">
        <v>27979</v>
      </c>
      <c r="G367" s="84">
        <v>27817</v>
      </c>
      <c r="H367" s="84">
        <v>162</v>
      </c>
      <c r="I367" s="85">
        <v>5.7900568283355373E-3</v>
      </c>
      <c r="J367" s="83">
        <v>33340</v>
      </c>
      <c r="K367" s="84">
        <v>33184</v>
      </c>
      <c r="L367" s="84">
        <v>156</v>
      </c>
      <c r="M367" s="85">
        <v>4.6790641871625677E-3</v>
      </c>
    </row>
    <row r="368" spans="1:13" ht="15" x14ac:dyDescent="0.25">
      <c r="A368" s="82">
        <v>44809</v>
      </c>
      <c r="B368" s="83">
        <v>63607</v>
      </c>
      <c r="C368" s="84">
        <v>60273</v>
      </c>
      <c r="D368" s="84">
        <v>3334</v>
      </c>
      <c r="E368" s="85">
        <v>5.2415614633609511E-2</v>
      </c>
      <c r="F368" s="83">
        <v>31881</v>
      </c>
      <c r="G368" s="84">
        <v>30163</v>
      </c>
      <c r="H368" s="84">
        <v>1718</v>
      </c>
      <c r="I368" s="85">
        <v>5.3887895611806402E-2</v>
      </c>
      <c r="J368" s="83">
        <v>31726</v>
      </c>
      <c r="K368" s="84">
        <v>30110</v>
      </c>
      <c r="L368" s="84">
        <v>1616</v>
      </c>
      <c r="M368" s="85">
        <v>5.0936140704784721E-2</v>
      </c>
    </row>
    <row r="369" spans="1:13" ht="15" x14ac:dyDescent="0.25">
      <c r="A369" s="82">
        <v>44810</v>
      </c>
      <c r="B369" s="83">
        <v>61426</v>
      </c>
      <c r="C369" s="84">
        <v>57933</v>
      </c>
      <c r="D369" s="84">
        <v>3493</v>
      </c>
      <c r="E369" s="85">
        <v>5.6865171100185588E-2</v>
      </c>
      <c r="F369" s="83">
        <v>30832</v>
      </c>
      <c r="G369" s="84">
        <v>29042</v>
      </c>
      <c r="H369" s="84">
        <v>1790</v>
      </c>
      <c r="I369" s="85">
        <v>5.8056564608199274E-2</v>
      </c>
      <c r="J369" s="83">
        <v>30594</v>
      </c>
      <c r="K369" s="84">
        <v>28891</v>
      </c>
      <c r="L369" s="84">
        <v>1703</v>
      </c>
      <c r="M369" s="85">
        <v>5.5664509380924362E-2</v>
      </c>
    </row>
    <row r="370" spans="1:13" ht="15" x14ac:dyDescent="0.25">
      <c r="A370" s="82">
        <v>44811</v>
      </c>
      <c r="B370" s="83">
        <v>64181</v>
      </c>
      <c r="C370" s="84">
        <v>60587</v>
      </c>
      <c r="D370" s="84">
        <v>3594</v>
      </c>
      <c r="E370" s="85">
        <v>5.5997880992817189E-2</v>
      </c>
      <c r="F370" s="83">
        <v>32968</v>
      </c>
      <c r="G370" s="84">
        <v>31105</v>
      </c>
      <c r="H370" s="84">
        <v>1863</v>
      </c>
      <c r="I370" s="85">
        <v>5.6509342392623146E-2</v>
      </c>
      <c r="J370" s="83">
        <v>31213</v>
      </c>
      <c r="K370" s="84">
        <v>29482</v>
      </c>
      <c r="L370" s="84">
        <v>1731</v>
      </c>
      <c r="M370" s="85">
        <v>5.5457661871656037E-2</v>
      </c>
    </row>
    <row r="371" spans="1:13" ht="15" x14ac:dyDescent="0.25">
      <c r="A371" s="82">
        <v>44812</v>
      </c>
      <c r="B371" s="83">
        <v>69351</v>
      </c>
      <c r="C371" s="84">
        <v>65840</v>
      </c>
      <c r="D371" s="84">
        <v>3511</v>
      </c>
      <c r="E371" s="85">
        <v>5.0626523049415291E-2</v>
      </c>
      <c r="F371" s="83">
        <v>36219</v>
      </c>
      <c r="G371" s="84">
        <v>34378</v>
      </c>
      <c r="H371" s="84">
        <v>1841</v>
      </c>
      <c r="I371" s="85">
        <v>5.0829675032441533E-2</v>
      </c>
      <c r="J371" s="83">
        <v>33132</v>
      </c>
      <c r="K371" s="84">
        <v>31462</v>
      </c>
      <c r="L371" s="84">
        <v>1670</v>
      </c>
      <c r="M371" s="85">
        <v>5.0404442834721716E-2</v>
      </c>
    </row>
    <row r="372" spans="1:13" ht="15" x14ac:dyDescent="0.25">
      <c r="A372" s="82">
        <v>44813</v>
      </c>
      <c r="B372" s="83">
        <v>73725</v>
      </c>
      <c r="C372" s="84">
        <v>70349</v>
      </c>
      <c r="D372" s="84">
        <v>3376</v>
      </c>
      <c r="E372" s="85">
        <v>4.5791793828416409E-2</v>
      </c>
      <c r="F372" s="83">
        <v>39547</v>
      </c>
      <c r="G372" s="84">
        <v>37846</v>
      </c>
      <c r="H372" s="84">
        <v>1701</v>
      </c>
      <c r="I372" s="85">
        <v>4.3012112170328978E-2</v>
      </c>
      <c r="J372" s="83">
        <v>34178</v>
      </c>
      <c r="K372" s="84">
        <v>32503</v>
      </c>
      <c r="L372" s="84">
        <v>1675</v>
      </c>
      <c r="M372" s="85">
        <v>4.900813388729592E-2</v>
      </c>
    </row>
    <row r="373" spans="1:13" ht="15" x14ac:dyDescent="0.25">
      <c r="A373" s="82">
        <v>44814</v>
      </c>
      <c r="B373" s="83">
        <v>68409</v>
      </c>
      <c r="C373" s="84">
        <v>67641</v>
      </c>
      <c r="D373" s="84">
        <v>768</v>
      </c>
      <c r="E373" s="85">
        <v>1.1226592992150156E-2</v>
      </c>
      <c r="F373" s="83">
        <v>35600</v>
      </c>
      <c r="G373" s="84">
        <v>35222</v>
      </c>
      <c r="H373" s="84">
        <v>378</v>
      </c>
      <c r="I373" s="85">
        <v>1.0617977528089888E-2</v>
      </c>
      <c r="J373" s="83">
        <v>32809</v>
      </c>
      <c r="K373" s="84">
        <v>32419</v>
      </c>
      <c r="L373" s="84">
        <v>390</v>
      </c>
      <c r="M373" s="85">
        <v>1.1886982230485538E-2</v>
      </c>
    </row>
    <row r="374" spans="1:13" ht="15" x14ac:dyDescent="0.25">
      <c r="A374" s="82">
        <v>44815</v>
      </c>
      <c r="B374" s="83">
        <v>64682</v>
      </c>
      <c r="C374" s="84">
        <v>64338</v>
      </c>
      <c r="D374" s="84">
        <v>344</v>
      </c>
      <c r="E374" s="85">
        <v>5.3183265823567609E-3</v>
      </c>
      <c r="F374" s="83">
        <v>28470</v>
      </c>
      <c r="G374" s="84">
        <v>28320</v>
      </c>
      <c r="H374" s="84">
        <v>150</v>
      </c>
      <c r="I374" s="85">
        <v>5.268703898840885E-3</v>
      </c>
      <c r="J374" s="83">
        <v>36212</v>
      </c>
      <c r="K374" s="84">
        <v>36018</v>
      </c>
      <c r="L374" s="84">
        <v>194</v>
      </c>
      <c r="M374" s="85">
        <v>5.3573401082514082E-3</v>
      </c>
    </row>
    <row r="375" spans="1:13" ht="15" x14ac:dyDescent="0.25">
      <c r="A375" s="82">
        <v>44816</v>
      </c>
      <c r="B375" s="83">
        <v>64632</v>
      </c>
      <c r="C375" s="84">
        <v>61278</v>
      </c>
      <c r="D375" s="84">
        <v>3354</v>
      </c>
      <c r="E375" s="85">
        <v>5.1893798737467509E-2</v>
      </c>
      <c r="F375" s="83">
        <v>32041</v>
      </c>
      <c r="G375" s="84">
        <v>30288</v>
      </c>
      <c r="H375" s="84">
        <v>1753</v>
      </c>
      <c r="I375" s="85">
        <v>5.4711151337349023E-2</v>
      </c>
      <c r="J375" s="83">
        <v>32591</v>
      </c>
      <c r="K375" s="84">
        <v>30990</v>
      </c>
      <c r="L375" s="84">
        <v>1601</v>
      </c>
      <c r="M375" s="85">
        <v>4.9123991285937835E-2</v>
      </c>
    </row>
    <row r="376" spans="1:13" ht="15" x14ac:dyDescent="0.25">
      <c r="A376" s="82">
        <v>44817</v>
      </c>
      <c r="B376" s="83">
        <v>63371</v>
      </c>
      <c r="C376" s="84">
        <v>59870</v>
      </c>
      <c r="D376" s="84">
        <v>3501</v>
      </c>
      <c r="E376" s="85">
        <v>5.5246090483028518E-2</v>
      </c>
      <c r="F376" s="83">
        <v>31560</v>
      </c>
      <c r="G376" s="84">
        <v>29735</v>
      </c>
      <c r="H376" s="84">
        <v>1825</v>
      </c>
      <c r="I376" s="85">
        <v>5.7826362484157158E-2</v>
      </c>
      <c r="J376" s="83">
        <v>31811</v>
      </c>
      <c r="K376" s="84">
        <v>30135</v>
      </c>
      <c r="L376" s="84">
        <v>1676</v>
      </c>
      <c r="M376" s="85">
        <v>5.2686177737260698E-2</v>
      </c>
    </row>
    <row r="377" spans="1:13" ht="15" x14ac:dyDescent="0.25">
      <c r="A377" s="82">
        <v>44818</v>
      </c>
      <c r="B377" s="83">
        <v>62861</v>
      </c>
      <c r="C377" s="84">
        <v>59220</v>
      </c>
      <c r="D377" s="84">
        <v>3641</v>
      </c>
      <c r="E377" s="85">
        <v>5.79214457294666E-2</v>
      </c>
      <c r="F377" s="83">
        <v>31451</v>
      </c>
      <c r="G377" s="84">
        <v>29574</v>
      </c>
      <c r="H377" s="84">
        <v>1877</v>
      </c>
      <c r="I377" s="85">
        <v>5.9680137356522847E-2</v>
      </c>
      <c r="J377" s="83">
        <v>31410</v>
      </c>
      <c r="K377" s="84">
        <v>29646</v>
      </c>
      <c r="L377" s="84">
        <v>1764</v>
      </c>
      <c r="M377" s="85">
        <v>5.6160458452722065E-2</v>
      </c>
    </row>
    <row r="378" spans="1:13" ht="15" x14ac:dyDescent="0.25">
      <c r="A378" s="82">
        <v>44819</v>
      </c>
      <c r="B378" s="83">
        <v>65379</v>
      </c>
      <c r="C378" s="84">
        <v>61730</v>
      </c>
      <c r="D378" s="84">
        <v>3649</v>
      </c>
      <c r="E378" s="85">
        <v>5.5813028648342741E-2</v>
      </c>
      <c r="F378" s="83">
        <v>33290</v>
      </c>
      <c r="G378" s="84">
        <v>31389</v>
      </c>
      <c r="H378" s="84">
        <v>1901</v>
      </c>
      <c r="I378" s="85">
        <v>5.7104235506158008E-2</v>
      </c>
      <c r="J378" s="83">
        <v>32089</v>
      </c>
      <c r="K378" s="84">
        <v>30341</v>
      </c>
      <c r="L378" s="84">
        <v>1748</v>
      </c>
      <c r="M378" s="85">
        <v>5.4473495590389227E-2</v>
      </c>
    </row>
    <row r="379" spans="1:13" ht="15" x14ac:dyDescent="0.25">
      <c r="A379" s="82">
        <v>44820</v>
      </c>
      <c r="B379" s="83">
        <v>73875</v>
      </c>
      <c r="C379" s="84">
        <v>70646</v>
      </c>
      <c r="D379" s="84">
        <v>3229</v>
      </c>
      <c r="E379" s="85">
        <v>4.3708967851099831E-2</v>
      </c>
      <c r="F379" s="83">
        <v>40204</v>
      </c>
      <c r="G379" s="84">
        <v>38546</v>
      </c>
      <c r="H379" s="84">
        <v>1658</v>
      </c>
      <c r="I379" s="85">
        <v>4.1239677644015524E-2</v>
      </c>
      <c r="J379" s="83">
        <v>33671</v>
      </c>
      <c r="K379" s="84">
        <v>32100</v>
      </c>
      <c r="L379" s="84">
        <v>1571</v>
      </c>
      <c r="M379" s="85">
        <v>4.6657360933741204E-2</v>
      </c>
    </row>
    <row r="380" spans="1:13" ht="15" x14ac:dyDescent="0.25">
      <c r="A380" s="82">
        <v>44821</v>
      </c>
      <c r="B380" s="83">
        <v>65675</v>
      </c>
      <c r="C380" s="84">
        <v>64940</v>
      </c>
      <c r="D380" s="84">
        <v>735</v>
      </c>
      <c r="E380" s="85">
        <v>1.1191473163304148E-2</v>
      </c>
      <c r="F380" s="83">
        <v>36345</v>
      </c>
      <c r="G380" s="84">
        <v>35969</v>
      </c>
      <c r="H380" s="84">
        <v>376</v>
      </c>
      <c r="I380" s="85">
        <v>1.0345301967258219E-2</v>
      </c>
      <c r="J380" s="83">
        <v>29330</v>
      </c>
      <c r="K380" s="84">
        <v>28971</v>
      </c>
      <c r="L380" s="84">
        <v>359</v>
      </c>
      <c r="M380" s="85">
        <v>1.2240027275826798E-2</v>
      </c>
    </row>
    <row r="381" spans="1:13" ht="15" x14ac:dyDescent="0.25">
      <c r="A381" s="82">
        <v>44822</v>
      </c>
      <c r="B381" s="83">
        <v>61425</v>
      </c>
      <c r="C381" s="84">
        <v>61129</v>
      </c>
      <c r="D381" s="84">
        <v>296</v>
      </c>
      <c r="E381" s="85">
        <v>4.8188848188848192E-3</v>
      </c>
      <c r="F381" s="83">
        <v>28961</v>
      </c>
      <c r="G381" s="84">
        <v>28808</v>
      </c>
      <c r="H381" s="84">
        <v>153</v>
      </c>
      <c r="I381" s="85">
        <v>5.2829667483857605E-3</v>
      </c>
      <c r="J381" s="83">
        <v>32464</v>
      </c>
      <c r="K381" s="84">
        <v>32321</v>
      </c>
      <c r="L381" s="84">
        <v>143</v>
      </c>
      <c r="M381" s="85">
        <v>4.4048792508624935E-3</v>
      </c>
    </row>
    <row r="382" spans="1:13" ht="15" x14ac:dyDescent="0.25">
      <c r="A382" s="82">
        <v>44823</v>
      </c>
      <c r="B382" s="83">
        <v>58320</v>
      </c>
      <c r="C382" s="84">
        <v>56399</v>
      </c>
      <c r="D382" s="84">
        <v>1921</v>
      </c>
      <c r="E382" s="85">
        <v>3.2938957475994513E-2</v>
      </c>
      <c r="F382" s="83">
        <v>24191</v>
      </c>
      <c r="G382" s="84">
        <v>23210</v>
      </c>
      <c r="H382" s="84">
        <v>981</v>
      </c>
      <c r="I382" s="85">
        <v>4.0552271505931957E-2</v>
      </c>
      <c r="J382" s="83">
        <v>34129</v>
      </c>
      <c r="K382" s="84">
        <v>33189</v>
      </c>
      <c r="L382" s="84">
        <v>940</v>
      </c>
      <c r="M382" s="85">
        <v>2.7542559113950014E-2</v>
      </c>
    </row>
    <row r="383" spans="1:13" ht="15" x14ac:dyDescent="0.25">
      <c r="A383" s="82">
        <v>44824</v>
      </c>
      <c r="B383" s="83">
        <v>61982</v>
      </c>
      <c r="C383" s="84">
        <v>58198</v>
      </c>
      <c r="D383" s="84">
        <v>3784</v>
      </c>
      <c r="E383" s="85">
        <v>6.1049982252912138E-2</v>
      </c>
      <c r="F383" s="83">
        <v>30028</v>
      </c>
      <c r="G383" s="84">
        <v>28081</v>
      </c>
      <c r="H383" s="84">
        <v>1947</v>
      </c>
      <c r="I383" s="85">
        <v>6.4839483149060878E-2</v>
      </c>
      <c r="J383" s="83">
        <v>31954</v>
      </c>
      <c r="K383" s="84">
        <v>30117</v>
      </c>
      <c r="L383" s="84">
        <v>1837</v>
      </c>
      <c r="M383" s="85">
        <v>5.7488890279777181E-2</v>
      </c>
    </row>
    <row r="384" spans="1:13" ht="15" x14ac:dyDescent="0.25">
      <c r="A384" s="82">
        <v>44825</v>
      </c>
      <c r="B384" s="83">
        <v>63444</v>
      </c>
      <c r="C384" s="84">
        <v>59621</v>
      </c>
      <c r="D384" s="84">
        <v>3823</v>
      </c>
      <c r="E384" s="85">
        <v>6.0257865203959399E-2</v>
      </c>
      <c r="F384" s="83">
        <v>31491</v>
      </c>
      <c r="G384" s="84">
        <v>29510</v>
      </c>
      <c r="H384" s="84">
        <v>1981</v>
      </c>
      <c r="I384" s="85">
        <v>6.2906862278111209E-2</v>
      </c>
      <c r="J384" s="83">
        <v>31953</v>
      </c>
      <c r="K384" s="84">
        <v>30111</v>
      </c>
      <c r="L384" s="84">
        <v>1842</v>
      </c>
      <c r="M384" s="85">
        <v>5.7647169279879826E-2</v>
      </c>
    </row>
    <row r="385" spans="1:13" ht="15" x14ac:dyDescent="0.25">
      <c r="A385" s="82">
        <v>44826</v>
      </c>
      <c r="B385" s="83">
        <v>65375</v>
      </c>
      <c r="C385" s="84">
        <v>61730</v>
      </c>
      <c r="D385" s="84">
        <v>3645</v>
      </c>
      <c r="E385" s="85">
        <v>5.5755258126195029E-2</v>
      </c>
      <c r="F385" s="83">
        <v>32774</v>
      </c>
      <c r="G385" s="84">
        <v>30878</v>
      </c>
      <c r="H385" s="84">
        <v>1896</v>
      </c>
      <c r="I385" s="85">
        <v>5.785073533898822E-2</v>
      </c>
      <c r="J385" s="83">
        <v>32601</v>
      </c>
      <c r="K385" s="84">
        <v>30852</v>
      </c>
      <c r="L385" s="84">
        <v>1749</v>
      </c>
      <c r="M385" s="85">
        <v>5.3648661084015829E-2</v>
      </c>
    </row>
    <row r="386" spans="1:13" ht="15" x14ac:dyDescent="0.25">
      <c r="A386" s="82">
        <v>44827</v>
      </c>
      <c r="B386" s="83">
        <v>72190</v>
      </c>
      <c r="C386" s="84">
        <v>68839</v>
      </c>
      <c r="D386" s="84">
        <v>3351</v>
      </c>
      <c r="E386" s="85">
        <v>4.6419171630419725E-2</v>
      </c>
      <c r="F386" s="83">
        <v>37400</v>
      </c>
      <c r="G386" s="84">
        <v>35719</v>
      </c>
      <c r="H386" s="84">
        <v>1681</v>
      </c>
      <c r="I386" s="85">
        <v>4.4946524064171121E-2</v>
      </c>
      <c r="J386" s="83">
        <v>34790</v>
      </c>
      <c r="K386" s="84">
        <v>33120</v>
      </c>
      <c r="L386" s="84">
        <v>1670</v>
      </c>
      <c r="M386" s="85">
        <v>4.8002299511353839E-2</v>
      </c>
    </row>
    <row r="387" spans="1:13" ht="15" x14ac:dyDescent="0.25">
      <c r="A387" s="82">
        <v>44828</v>
      </c>
      <c r="B387" s="83">
        <v>63496</v>
      </c>
      <c r="C387" s="84">
        <v>62712</v>
      </c>
      <c r="D387" s="84">
        <v>784</v>
      </c>
      <c r="E387" s="85">
        <v>1.2347234471462768E-2</v>
      </c>
      <c r="F387" s="83">
        <v>32846</v>
      </c>
      <c r="G387" s="84">
        <v>32460</v>
      </c>
      <c r="H387" s="84">
        <v>386</v>
      </c>
      <c r="I387" s="85">
        <v>1.1751811483894538E-2</v>
      </c>
      <c r="J387" s="83">
        <v>30650</v>
      </c>
      <c r="K387" s="84">
        <v>30252</v>
      </c>
      <c r="L387" s="84">
        <v>398</v>
      </c>
      <c r="M387" s="85">
        <v>1.2985318107667211E-2</v>
      </c>
    </row>
    <row r="388" spans="1:13" ht="15" x14ac:dyDescent="0.25">
      <c r="A388" s="82">
        <v>44829</v>
      </c>
      <c r="B388" s="83">
        <v>52010</v>
      </c>
      <c r="C388" s="84">
        <v>51738</v>
      </c>
      <c r="D388" s="84">
        <v>272</v>
      </c>
      <c r="E388" s="85">
        <v>5.2297635070178809E-3</v>
      </c>
      <c r="F388" s="83">
        <v>23557</v>
      </c>
      <c r="G388" s="84">
        <v>23416</v>
      </c>
      <c r="H388" s="84">
        <v>141</v>
      </c>
      <c r="I388" s="85">
        <v>5.9854820223288197E-3</v>
      </c>
      <c r="J388" s="83">
        <v>28453</v>
      </c>
      <c r="K388" s="84">
        <v>28322</v>
      </c>
      <c r="L388" s="84">
        <v>131</v>
      </c>
      <c r="M388" s="85">
        <v>4.6040839278810673E-3</v>
      </c>
    </row>
    <row r="389" spans="1:13" ht="15" x14ac:dyDescent="0.25">
      <c r="A389" s="82">
        <v>44830</v>
      </c>
      <c r="B389" s="83">
        <v>60770</v>
      </c>
      <c r="C389" s="84">
        <v>57299</v>
      </c>
      <c r="D389" s="84">
        <v>3471</v>
      </c>
      <c r="E389" s="85">
        <v>5.711699851900609E-2</v>
      </c>
      <c r="F389" s="83">
        <v>29664</v>
      </c>
      <c r="G389" s="84">
        <v>27860</v>
      </c>
      <c r="H389" s="84">
        <v>1804</v>
      </c>
      <c r="I389" s="85">
        <v>6.0814455231930957E-2</v>
      </c>
      <c r="J389" s="83">
        <v>31106</v>
      </c>
      <c r="K389" s="84">
        <v>29439</v>
      </c>
      <c r="L389" s="84">
        <v>1667</v>
      </c>
      <c r="M389" s="85">
        <v>5.3590947084163829E-2</v>
      </c>
    </row>
    <row r="390" spans="1:13" ht="15" x14ac:dyDescent="0.25">
      <c r="A390" s="82">
        <v>44831</v>
      </c>
      <c r="B390" s="83">
        <v>60614</v>
      </c>
      <c r="C390" s="84">
        <v>56893</v>
      </c>
      <c r="D390" s="84">
        <v>3721</v>
      </c>
      <c r="E390" s="85">
        <v>6.1388458111987329E-2</v>
      </c>
      <c r="F390" s="83">
        <v>29615</v>
      </c>
      <c r="G390" s="84">
        <v>27720</v>
      </c>
      <c r="H390" s="84">
        <v>1895</v>
      </c>
      <c r="I390" s="85">
        <v>6.3987843997973998E-2</v>
      </c>
      <c r="J390" s="83">
        <v>30999</v>
      </c>
      <c r="K390" s="84">
        <v>29173</v>
      </c>
      <c r="L390" s="84">
        <v>1826</v>
      </c>
      <c r="M390" s="85">
        <v>5.8905125971805541E-2</v>
      </c>
    </row>
    <row r="391" spans="1:13" ht="15" x14ac:dyDescent="0.25">
      <c r="A391" s="82">
        <v>44832</v>
      </c>
      <c r="B391" s="83">
        <v>60909</v>
      </c>
      <c r="C391" s="84">
        <v>57289</v>
      </c>
      <c r="D391" s="84">
        <v>3620</v>
      </c>
      <c r="E391" s="85">
        <v>5.9432924526753028E-2</v>
      </c>
      <c r="F391" s="83">
        <v>30108</v>
      </c>
      <c r="G391" s="84">
        <v>28255</v>
      </c>
      <c r="H391" s="84">
        <v>1853</v>
      </c>
      <c r="I391" s="85">
        <v>6.1545104291218282E-2</v>
      </c>
      <c r="J391" s="83">
        <v>30801</v>
      </c>
      <c r="K391" s="84">
        <v>29034</v>
      </c>
      <c r="L391" s="84">
        <v>1767</v>
      </c>
      <c r="M391" s="85">
        <v>5.7368267264049866E-2</v>
      </c>
    </row>
    <row r="392" spans="1:13" ht="15" x14ac:dyDescent="0.25">
      <c r="A392" s="82">
        <v>44833</v>
      </c>
      <c r="B392" s="83">
        <v>63440</v>
      </c>
      <c r="C392" s="84">
        <v>59796</v>
      </c>
      <c r="D392" s="84">
        <v>3644</v>
      </c>
      <c r="E392" s="85">
        <v>5.7440100882723832E-2</v>
      </c>
      <c r="F392" s="83">
        <v>32277</v>
      </c>
      <c r="G392" s="84">
        <v>30398</v>
      </c>
      <c r="H392" s="84">
        <v>1879</v>
      </c>
      <c r="I392" s="85">
        <v>5.8214827896025036E-2</v>
      </c>
      <c r="J392" s="83">
        <v>31163</v>
      </c>
      <c r="K392" s="84">
        <v>29398</v>
      </c>
      <c r="L392" s="84">
        <v>1765</v>
      </c>
      <c r="M392" s="85">
        <v>5.6637679299168887E-2</v>
      </c>
    </row>
    <row r="393" spans="1:13" ht="15" x14ac:dyDescent="0.25">
      <c r="A393" s="82">
        <v>44834</v>
      </c>
      <c r="B393" s="83">
        <v>71737</v>
      </c>
      <c r="C393" s="84">
        <v>68530</v>
      </c>
      <c r="D393" s="84">
        <v>3207</v>
      </c>
      <c r="E393" s="85">
        <v>4.4704963965596554E-2</v>
      </c>
      <c r="F393" s="83">
        <v>38109</v>
      </c>
      <c r="G393" s="84">
        <v>36503</v>
      </c>
      <c r="H393" s="84">
        <v>1606</v>
      </c>
      <c r="I393" s="85">
        <v>4.2142276102757878E-2</v>
      </c>
      <c r="J393" s="83">
        <v>33628</v>
      </c>
      <c r="K393" s="84">
        <v>32027</v>
      </c>
      <c r="L393" s="84">
        <v>1601</v>
      </c>
      <c r="M393" s="85">
        <v>4.760913524443916E-2</v>
      </c>
    </row>
    <row r="394" spans="1:13" ht="15" x14ac:dyDescent="0.25">
      <c r="A394" s="82">
        <v>44835</v>
      </c>
      <c r="B394" s="83">
        <v>64823</v>
      </c>
      <c r="C394" s="84">
        <v>64067</v>
      </c>
      <c r="D394" s="84">
        <v>756</v>
      </c>
      <c r="E394" s="85">
        <v>1.1662527189423507E-2</v>
      </c>
      <c r="F394" s="83">
        <v>34279</v>
      </c>
      <c r="G394" s="84">
        <v>33898</v>
      </c>
      <c r="H394" s="84">
        <v>381</v>
      </c>
      <c r="I394" s="85">
        <v>1.1114676624172233E-2</v>
      </c>
      <c r="J394" s="83">
        <v>30544</v>
      </c>
      <c r="K394" s="84">
        <v>30169</v>
      </c>
      <c r="L394" s="84">
        <v>375</v>
      </c>
      <c r="M394" s="85">
        <v>1.2277370350969093E-2</v>
      </c>
    </row>
    <row r="395" spans="1:13" ht="15" x14ac:dyDescent="0.25">
      <c r="A395" s="82">
        <v>44836</v>
      </c>
      <c r="B395" s="83">
        <v>56408</v>
      </c>
      <c r="C395" s="84">
        <v>56133</v>
      </c>
      <c r="D395" s="84">
        <v>275</v>
      </c>
      <c r="E395" s="85">
        <v>4.8751950078003122E-3</v>
      </c>
      <c r="F395" s="83">
        <v>25667</v>
      </c>
      <c r="G395" s="84">
        <v>25531</v>
      </c>
      <c r="H395" s="84">
        <v>136</v>
      </c>
      <c r="I395" s="85">
        <v>5.2986324852923984E-3</v>
      </c>
      <c r="J395" s="83">
        <v>30741</v>
      </c>
      <c r="K395" s="84">
        <v>30602</v>
      </c>
      <c r="L395" s="84">
        <v>139</v>
      </c>
      <c r="M395" s="85">
        <v>4.5216486126020625E-3</v>
      </c>
    </row>
    <row r="396" spans="1:13" ht="15" x14ac:dyDescent="0.25">
      <c r="A396" s="82">
        <v>44837</v>
      </c>
      <c r="B396" s="83">
        <v>63828</v>
      </c>
      <c r="C396" s="84">
        <v>60621</v>
      </c>
      <c r="D396" s="84">
        <v>3207</v>
      </c>
      <c r="E396" s="85">
        <v>5.0244406843391612E-2</v>
      </c>
      <c r="F396" s="83">
        <v>31576</v>
      </c>
      <c r="G396" s="84">
        <v>29947</v>
      </c>
      <c r="H396" s="84">
        <v>1629</v>
      </c>
      <c r="I396" s="85">
        <v>5.158981504940461E-2</v>
      </c>
      <c r="J396" s="83">
        <v>32252</v>
      </c>
      <c r="K396" s="84">
        <v>30674</v>
      </c>
      <c r="L396" s="84">
        <v>1578</v>
      </c>
      <c r="M396" s="85">
        <v>4.8927198313282898E-2</v>
      </c>
    </row>
    <row r="397" spans="1:13" ht="15" x14ac:dyDescent="0.25">
      <c r="A397" s="82">
        <v>44838</v>
      </c>
      <c r="B397" s="83">
        <v>63711</v>
      </c>
      <c r="C397" s="84">
        <v>60124</v>
      </c>
      <c r="D397" s="84">
        <v>3587</v>
      </c>
      <c r="E397" s="85">
        <v>5.6301109698482212E-2</v>
      </c>
      <c r="F397" s="83">
        <v>32274</v>
      </c>
      <c r="G397" s="84">
        <v>30430</v>
      </c>
      <c r="H397" s="84">
        <v>1844</v>
      </c>
      <c r="I397" s="85">
        <v>5.7135774927185967E-2</v>
      </c>
      <c r="J397" s="83">
        <v>31437</v>
      </c>
      <c r="K397" s="84">
        <v>29694</v>
      </c>
      <c r="L397" s="84">
        <v>1743</v>
      </c>
      <c r="M397" s="85">
        <v>5.5444221776887105E-2</v>
      </c>
    </row>
    <row r="398" spans="1:13" ht="15" x14ac:dyDescent="0.25">
      <c r="A398" s="82">
        <v>44839</v>
      </c>
      <c r="B398" s="83">
        <v>65875</v>
      </c>
      <c r="C398" s="84">
        <v>62159</v>
      </c>
      <c r="D398" s="84">
        <v>3716</v>
      </c>
      <c r="E398" s="85">
        <v>5.6409867172675522E-2</v>
      </c>
      <c r="F398" s="83">
        <v>33323</v>
      </c>
      <c r="G398" s="84">
        <v>31413</v>
      </c>
      <c r="H398" s="84">
        <v>1910</v>
      </c>
      <c r="I398" s="85">
        <v>5.7317768508237554E-2</v>
      </c>
      <c r="J398" s="83">
        <v>32552</v>
      </c>
      <c r="K398" s="84">
        <v>30746</v>
      </c>
      <c r="L398" s="84">
        <v>1806</v>
      </c>
      <c r="M398" s="85">
        <v>5.5480462029982795E-2</v>
      </c>
    </row>
    <row r="399" spans="1:13" ht="15" x14ac:dyDescent="0.25">
      <c r="A399" s="82">
        <v>44840</v>
      </c>
      <c r="B399" s="83">
        <v>67972</v>
      </c>
      <c r="C399" s="84">
        <v>64462</v>
      </c>
      <c r="D399" s="84">
        <v>3510</v>
      </c>
      <c r="E399" s="85">
        <v>5.1638910139469196E-2</v>
      </c>
      <c r="F399" s="83">
        <v>34572</v>
      </c>
      <c r="G399" s="84">
        <v>32741</v>
      </c>
      <c r="H399" s="84">
        <v>1831</v>
      </c>
      <c r="I399" s="85">
        <v>5.2961934513479116E-2</v>
      </c>
      <c r="J399" s="83">
        <v>33400</v>
      </c>
      <c r="K399" s="84">
        <v>31721</v>
      </c>
      <c r="L399" s="84">
        <v>1679</v>
      </c>
      <c r="M399" s="85">
        <v>5.0269461077844309E-2</v>
      </c>
    </row>
    <row r="400" spans="1:13" ht="15" x14ac:dyDescent="0.25">
      <c r="A400" s="82">
        <v>44841</v>
      </c>
      <c r="B400" s="83">
        <v>74877</v>
      </c>
      <c r="C400" s="84">
        <v>71595</v>
      </c>
      <c r="D400" s="84">
        <v>3282</v>
      </c>
      <c r="E400" s="85">
        <v>4.383188429023599E-2</v>
      </c>
      <c r="F400" s="83">
        <v>39576</v>
      </c>
      <c r="G400" s="84">
        <v>37893</v>
      </c>
      <c r="H400" s="84">
        <v>1683</v>
      </c>
      <c r="I400" s="85">
        <v>4.252577319587629E-2</v>
      </c>
      <c r="J400" s="83">
        <v>35301</v>
      </c>
      <c r="K400" s="84">
        <v>33702</v>
      </c>
      <c r="L400" s="84">
        <v>1599</v>
      </c>
      <c r="M400" s="85">
        <v>4.5296167247386762E-2</v>
      </c>
    </row>
    <row r="401" spans="1:13" ht="15" x14ac:dyDescent="0.25">
      <c r="A401" s="82">
        <v>44842</v>
      </c>
      <c r="B401" s="83">
        <v>66159</v>
      </c>
      <c r="C401" s="84">
        <v>65483</v>
      </c>
      <c r="D401" s="84">
        <v>676</v>
      </c>
      <c r="E401" s="85">
        <v>1.0217808612584834E-2</v>
      </c>
      <c r="F401" s="83">
        <v>34030</v>
      </c>
      <c r="G401" s="84">
        <v>33710</v>
      </c>
      <c r="H401" s="84">
        <v>320</v>
      </c>
      <c r="I401" s="85">
        <v>9.403467528651191E-3</v>
      </c>
      <c r="J401" s="83">
        <v>32129</v>
      </c>
      <c r="K401" s="84">
        <v>31773</v>
      </c>
      <c r="L401" s="84">
        <v>356</v>
      </c>
      <c r="M401" s="85">
        <v>1.1080332409972299E-2</v>
      </c>
    </row>
    <row r="402" spans="1:13" ht="15" x14ac:dyDescent="0.25">
      <c r="A402" s="82">
        <v>44843</v>
      </c>
      <c r="B402" s="83">
        <v>57561</v>
      </c>
      <c r="C402" s="84">
        <v>57280</v>
      </c>
      <c r="D402" s="84">
        <v>281</v>
      </c>
      <c r="E402" s="85">
        <v>4.8817775924671217E-3</v>
      </c>
      <c r="F402" s="83">
        <v>24275</v>
      </c>
      <c r="G402" s="84">
        <v>24135</v>
      </c>
      <c r="H402" s="84">
        <v>140</v>
      </c>
      <c r="I402" s="85">
        <v>5.7672502574665297E-3</v>
      </c>
      <c r="J402" s="83">
        <v>33286</v>
      </c>
      <c r="K402" s="84">
        <v>33145</v>
      </c>
      <c r="L402" s="84">
        <v>141</v>
      </c>
      <c r="M402" s="85">
        <v>4.2360151415009317E-3</v>
      </c>
    </row>
    <row r="403" spans="1:13" ht="15" x14ac:dyDescent="0.25">
      <c r="A403" s="82">
        <v>44844</v>
      </c>
      <c r="B403" s="83">
        <v>58962</v>
      </c>
      <c r="C403" s="84">
        <v>55386</v>
      </c>
      <c r="D403" s="84">
        <v>3576</v>
      </c>
      <c r="E403" s="85">
        <v>6.0649231708558057E-2</v>
      </c>
      <c r="F403" s="83">
        <v>30451</v>
      </c>
      <c r="G403" s="84">
        <v>28603</v>
      </c>
      <c r="H403" s="84">
        <v>1848</v>
      </c>
      <c r="I403" s="85">
        <v>6.0687662145742338E-2</v>
      </c>
      <c r="J403" s="83">
        <v>28511</v>
      </c>
      <c r="K403" s="84">
        <v>26783</v>
      </c>
      <c r="L403" s="84">
        <v>1728</v>
      </c>
      <c r="M403" s="85">
        <v>6.0608186314054222E-2</v>
      </c>
    </row>
    <row r="404" spans="1:13" ht="15" x14ac:dyDescent="0.25">
      <c r="A404" s="82">
        <v>44845</v>
      </c>
      <c r="B404" s="83">
        <v>62559</v>
      </c>
      <c r="C404" s="84">
        <v>58874</v>
      </c>
      <c r="D404" s="84">
        <v>3685</v>
      </c>
      <c r="E404" s="85">
        <v>5.8904394251826274E-2</v>
      </c>
      <c r="F404" s="83">
        <v>31374</v>
      </c>
      <c r="G404" s="84">
        <v>29458</v>
      </c>
      <c r="H404" s="84">
        <v>1916</v>
      </c>
      <c r="I404" s="85">
        <v>6.1069675527506855E-2</v>
      </c>
      <c r="J404" s="83">
        <v>31185</v>
      </c>
      <c r="K404" s="84">
        <v>29416</v>
      </c>
      <c r="L404" s="84">
        <v>1769</v>
      </c>
      <c r="M404" s="85">
        <v>5.672599005932339E-2</v>
      </c>
    </row>
    <row r="405" spans="1:13" ht="15" x14ac:dyDescent="0.25">
      <c r="A405" s="82">
        <v>44846</v>
      </c>
      <c r="B405" s="83">
        <v>63242</v>
      </c>
      <c r="C405" s="84">
        <v>59664</v>
      </c>
      <c r="D405" s="84">
        <v>3578</v>
      </c>
      <c r="E405" s="85">
        <v>5.6576325859397238E-2</v>
      </c>
      <c r="F405" s="83">
        <v>31740</v>
      </c>
      <c r="G405" s="84">
        <v>29878</v>
      </c>
      <c r="H405" s="84">
        <v>1862</v>
      </c>
      <c r="I405" s="85">
        <v>5.8664146187775677E-2</v>
      </c>
      <c r="J405" s="83">
        <v>31502</v>
      </c>
      <c r="K405" s="84">
        <v>29786</v>
      </c>
      <c r="L405" s="84">
        <v>1716</v>
      </c>
      <c r="M405" s="85">
        <v>5.4472731890038727E-2</v>
      </c>
    </row>
    <row r="406" spans="1:13" ht="15" x14ac:dyDescent="0.25">
      <c r="A406" s="82">
        <v>44847</v>
      </c>
      <c r="B406" s="83">
        <v>67138</v>
      </c>
      <c r="C406" s="84">
        <v>63326</v>
      </c>
      <c r="D406" s="84">
        <v>3812</v>
      </c>
      <c r="E406" s="85">
        <v>5.6778575471417084E-2</v>
      </c>
      <c r="F406" s="83">
        <v>34088</v>
      </c>
      <c r="G406" s="84">
        <v>32112</v>
      </c>
      <c r="H406" s="84">
        <v>1976</v>
      </c>
      <c r="I406" s="85">
        <v>5.7967613236329499E-2</v>
      </c>
      <c r="J406" s="83">
        <v>33050</v>
      </c>
      <c r="K406" s="84">
        <v>31214</v>
      </c>
      <c r="L406" s="84">
        <v>1836</v>
      </c>
      <c r="M406" s="85">
        <v>5.555219364599092E-2</v>
      </c>
    </row>
    <row r="407" spans="1:13" ht="15" x14ac:dyDescent="0.25">
      <c r="A407" s="82">
        <v>44848</v>
      </c>
      <c r="B407" s="83">
        <v>74092</v>
      </c>
      <c r="C407" s="84">
        <v>70629</v>
      </c>
      <c r="D407" s="84">
        <v>3463</v>
      </c>
      <c r="E407" s="85">
        <v>4.673918911623387E-2</v>
      </c>
      <c r="F407" s="83">
        <v>38514</v>
      </c>
      <c r="G407" s="84">
        <v>36752</v>
      </c>
      <c r="H407" s="84">
        <v>1762</v>
      </c>
      <c r="I407" s="85">
        <v>4.5749597548943241E-2</v>
      </c>
      <c r="J407" s="83">
        <v>35578</v>
      </c>
      <c r="K407" s="84">
        <v>33877</v>
      </c>
      <c r="L407" s="84">
        <v>1701</v>
      </c>
      <c r="M407" s="85">
        <v>4.7810444656810391E-2</v>
      </c>
    </row>
    <row r="408" spans="1:13" ht="15" x14ac:dyDescent="0.25">
      <c r="A408" s="82">
        <v>44849</v>
      </c>
      <c r="B408" s="83">
        <v>65978</v>
      </c>
      <c r="C408" s="84">
        <v>65226</v>
      </c>
      <c r="D408" s="84">
        <v>752</v>
      </c>
      <c r="E408" s="85">
        <v>1.1397738640152779E-2</v>
      </c>
      <c r="F408" s="83">
        <v>34894</v>
      </c>
      <c r="G408" s="84">
        <v>34511</v>
      </c>
      <c r="H408" s="84">
        <v>383</v>
      </c>
      <c r="I408" s="85">
        <v>1.0976099042815384E-2</v>
      </c>
      <c r="J408" s="83">
        <v>31084</v>
      </c>
      <c r="K408" s="84">
        <v>30715</v>
      </c>
      <c r="L408" s="84">
        <v>369</v>
      </c>
      <c r="M408" s="85">
        <v>1.1871059065757302E-2</v>
      </c>
    </row>
    <row r="409" spans="1:13" ht="15" x14ac:dyDescent="0.25">
      <c r="A409" s="82">
        <v>44850</v>
      </c>
      <c r="B409" s="83">
        <v>59982</v>
      </c>
      <c r="C409" s="84">
        <v>59705</v>
      </c>
      <c r="D409" s="84">
        <v>277</v>
      </c>
      <c r="E409" s="85">
        <v>4.6180520822913544E-3</v>
      </c>
      <c r="F409" s="83">
        <v>27210</v>
      </c>
      <c r="G409" s="84">
        <v>27076</v>
      </c>
      <c r="H409" s="84">
        <v>134</v>
      </c>
      <c r="I409" s="85">
        <v>4.9246600514516719E-3</v>
      </c>
      <c r="J409" s="83">
        <v>32772</v>
      </c>
      <c r="K409" s="84">
        <v>32629</v>
      </c>
      <c r="L409" s="84">
        <v>143</v>
      </c>
      <c r="M409" s="85">
        <v>4.3634810203832539E-3</v>
      </c>
    </row>
    <row r="410" spans="1:13" ht="15" x14ac:dyDescent="0.25">
      <c r="A410" s="82">
        <v>44851</v>
      </c>
      <c r="B410" s="83">
        <v>61911</v>
      </c>
      <c r="C410" s="84">
        <v>58546</v>
      </c>
      <c r="D410" s="84">
        <v>3365</v>
      </c>
      <c r="E410" s="85">
        <v>5.4352215276768263E-2</v>
      </c>
      <c r="F410" s="83">
        <v>31021</v>
      </c>
      <c r="G410" s="84">
        <v>29296</v>
      </c>
      <c r="H410" s="84">
        <v>1725</v>
      </c>
      <c r="I410" s="85">
        <v>5.5607491699171528E-2</v>
      </c>
      <c r="J410" s="83">
        <v>30890</v>
      </c>
      <c r="K410" s="84">
        <v>29250</v>
      </c>
      <c r="L410" s="84">
        <v>1640</v>
      </c>
      <c r="M410" s="85">
        <v>5.3091615409517644E-2</v>
      </c>
    </row>
    <row r="411" spans="1:13" ht="15" x14ac:dyDescent="0.25">
      <c r="A411" s="82">
        <v>44852</v>
      </c>
      <c r="B411" s="83">
        <v>62671</v>
      </c>
      <c r="C411" s="84">
        <v>58882</v>
      </c>
      <c r="D411" s="84">
        <v>3789</v>
      </c>
      <c r="E411" s="85">
        <v>6.0458585310590222E-2</v>
      </c>
      <c r="F411" s="83">
        <v>31573</v>
      </c>
      <c r="G411" s="84">
        <v>29589</v>
      </c>
      <c r="H411" s="84">
        <v>1984</v>
      </c>
      <c r="I411" s="85">
        <v>6.2838501251068948E-2</v>
      </c>
      <c r="J411" s="83">
        <v>31098</v>
      </c>
      <c r="K411" s="84">
        <v>29293</v>
      </c>
      <c r="L411" s="84">
        <v>1805</v>
      </c>
      <c r="M411" s="85">
        <v>5.8042317833944305E-2</v>
      </c>
    </row>
    <row r="412" spans="1:13" ht="15" x14ac:dyDescent="0.25">
      <c r="A412" s="82">
        <v>44853</v>
      </c>
      <c r="B412" s="83">
        <v>63846</v>
      </c>
      <c r="C412" s="84">
        <v>60219</v>
      </c>
      <c r="D412" s="84">
        <v>3627</v>
      </c>
      <c r="E412" s="85">
        <v>5.6808570623061744E-2</v>
      </c>
      <c r="F412" s="83">
        <v>32274</v>
      </c>
      <c r="G412" s="84">
        <v>30413</v>
      </c>
      <c r="H412" s="84">
        <v>1861</v>
      </c>
      <c r="I412" s="85">
        <v>5.7662514717729443E-2</v>
      </c>
      <c r="J412" s="83">
        <v>31572</v>
      </c>
      <c r="K412" s="84">
        <v>29806</v>
      </c>
      <c r="L412" s="84">
        <v>1766</v>
      </c>
      <c r="M412" s="85">
        <v>5.5935639173951605E-2</v>
      </c>
    </row>
    <row r="413" spans="1:13" ht="15" x14ac:dyDescent="0.25">
      <c r="A413" s="82">
        <v>44854</v>
      </c>
      <c r="B413" s="83">
        <v>64401</v>
      </c>
      <c r="C413" s="84">
        <v>60815</v>
      </c>
      <c r="D413" s="84">
        <v>3586</v>
      </c>
      <c r="E413" s="85">
        <v>5.5682365180664897E-2</v>
      </c>
      <c r="F413" s="83">
        <v>32687</v>
      </c>
      <c r="G413" s="84">
        <v>30800</v>
      </c>
      <c r="H413" s="84">
        <v>1887</v>
      </c>
      <c r="I413" s="85">
        <v>5.7729372533423071E-2</v>
      </c>
      <c r="J413" s="83">
        <v>31714</v>
      </c>
      <c r="K413" s="84">
        <v>30015</v>
      </c>
      <c r="L413" s="84">
        <v>1699</v>
      </c>
      <c r="M413" s="85">
        <v>5.3572554707700067E-2</v>
      </c>
    </row>
    <row r="414" spans="1:13" ht="15" x14ac:dyDescent="0.25">
      <c r="A414" s="82">
        <v>44855</v>
      </c>
      <c r="B414" s="83">
        <v>68418</v>
      </c>
      <c r="C414" s="84">
        <v>65073</v>
      </c>
      <c r="D414" s="84">
        <v>3345</v>
      </c>
      <c r="E414" s="85">
        <v>4.8890642813294749E-2</v>
      </c>
      <c r="F414" s="83">
        <v>36284</v>
      </c>
      <c r="G414" s="84">
        <v>34588</v>
      </c>
      <c r="H414" s="84">
        <v>1696</v>
      </c>
      <c r="I414" s="85">
        <v>4.6742365781060523E-2</v>
      </c>
      <c r="J414" s="83">
        <v>32134</v>
      </c>
      <c r="K414" s="84">
        <v>30485</v>
      </c>
      <c r="L414" s="84">
        <v>1649</v>
      </c>
      <c r="M414" s="85">
        <v>5.1316362731063672E-2</v>
      </c>
    </row>
    <row r="415" spans="1:13" ht="15" x14ac:dyDescent="0.25">
      <c r="A415" s="82">
        <v>44856</v>
      </c>
      <c r="B415" s="83">
        <v>61606</v>
      </c>
      <c r="C415" s="84">
        <v>60961</v>
      </c>
      <c r="D415" s="84">
        <v>645</v>
      </c>
      <c r="E415" s="85">
        <v>1.046975943901568E-2</v>
      </c>
      <c r="F415" s="83">
        <v>32979</v>
      </c>
      <c r="G415" s="84">
        <v>32654</v>
      </c>
      <c r="H415" s="84">
        <v>325</v>
      </c>
      <c r="I415" s="85">
        <v>9.8547560568846837E-3</v>
      </c>
      <c r="J415" s="83">
        <v>28627</v>
      </c>
      <c r="K415" s="84">
        <v>28307</v>
      </c>
      <c r="L415" s="84">
        <v>320</v>
      </c>
      <c r="M415" s="85">
        <v>1.1178258287630558E-2</v>
      </c>
    </row>
    <row r="416" spans="1:13" ht="15" x14ac:dyDescent="0.25">
      <c r="A416" s="82">
        <v>44857</v>
      </c>
      <c r="B416" s="83">
        <v>55642</v>
      </c>
      <c r="C416" s="84">
        <v>55342</v>
      </c>
      <c r="D416" s="84">
        <v>300</v>
      </c>
      <c r="E416" s="85">
        <v>5.3916106538226521E-3</v>
      </c>
      <c r="F416" s="83">
        <v>25753</v>
      </c>
      <c r="G416" s="84">
        <v>25597</v>
      </c>
      <c r="H416" s="84">
        <v>156</v>
      </c>
      <c r="I416" s="85">
        <v>6.0575466935890963E-3</v>
      </c>
      <c r="J416" s="83">
        <v>29889</v>
      </c>
      <c r="K416" s="84">
        <v>29745</v>
      </c>
      <c r="L416" s="84">
        <v>144</v>
      </c>
      <c r="M416" s="85">
        <v>4.8178259560373382E-3</v>
      </c>
    </row>
    <row r="417" spans="1:13" ht="15" x14ac:dyDescent="0.25">
      <c r="A417" s="82">
        <v>44858</v>
      </c>
      <c r="B417" s="83">
        <v>59742</v>
      </c>
      <c r="C417" s="84">
        <v>56521</v>
      </c>
      <c r="D417" s="84">
        <v>3221</v>
      </c>
      <c r="E417" s="85">
        <v>5.391516855813331E-2</v>
      </c>
      <c r="F417" s="83">
        <v>29719</v>
      </c>
      <c r="G417" s="84">
        <v>28084</v>
      </c>
      <c r="H417" s="84">
        <v>1635</v>
      </c>
      <c r="I417" s="85">
        <v>5.5015310070998351E-2</v>
      </c>
      <c r="J417" s="83">
        <v>30023</v>
      </c>
      <c r="K417" s="84">
        <v>28437</v>
      </c>
      <c r="L417" s="84">
        <v>1586</v>
      </c>
      <c r="M417" s="85">
        <v>5.2826166605602375E-2</v>
      </c>
    </row>
    <row r="418" spans="1:13" ht="15" x14ac:dyDescent="0.25">
      <c r="A418" s="82">
        <v>44859</v>
      </c>
      <c r="B418" s="83">
        <v>63746</v>
      </c>
      <c r="C418" s="84">
        <v>60143</v>
      </c>
      <c r="D418" s="84">
        <v>3603</v>
      </c>
      <c r="E418" s="85">
        <v>5.6521193486650141E-2</v>
      </c>
      <c r="F418" s="83">
        <v>32241</v>
      </c>
      <c r="G418" s="84">
        <v>30390</v>
      </c>
      <c r="H418" s="84">
        <v>1851</v>
      </c>
      <c r="I418" s="85">
        <v>5.7411370615055364E-2</v>
      </c>
      <c r="J418" s="83">
        <v>31505</v>
      </c>
      <c r="K418" s="84">
        <v>29753</v>
      </c>
      <c r="L418" s="84">
        <v>1752</v>
      </c>
      <c r="M418" s="85">
        <v>5.5610220599904774E-2</v>
      </c>
    </row>
    <row r="419" spans="1:13" ht="15" x14ac:dyDescent="0.25">
      <c r="A419" s="82">
        <v>44860</v>
      </c>
      <c r="B419" s="83">
        <v>66292</v>
      </c>
      <c r="C419" s="84">
        <v>62600</v>
      </c>
      <c r="D419" s="84">
        <v>3692</v>
      </c>
      <c r="E419" s="85">
        <v>5.5692994629819588E-2</v>
      </c>
      <c r="F419" s="83">
        <v>33661</v>
      </c>
      <c r="G419" s="84">
        <v>31751</v>
      </c>
      <c r="H419" s="84">
        <v>1910</v>
      </c>
      <c r="I419" s="85">
        <v>5.6742223938682751E-2</v>
      </c>
      <c r="J419" s="83">
        <v>32631</v>
      </c>
      <c r="K419" s="84">
        <v>30849</v>
      </c>
      <c r="L419" s="84">
        <v>1782</v>
      </c>
      <c r="M419" s="85">
        <v>5.4610646317918544E-2</v>
      </c>
    </row>
    <row r="420" spans="1:13" ht="15" x14ac:dyDescent="0.25">
      <c r="A420" s="82">
        <v>44861</v>
      </c>
      <c r="B420" s="83">
        <v>70509</v>
      </c>
      <c r="C420" s="84">
        <v>66866</v>
      </c>
      <c r="D420" s="84">
        <v>3643</v>
      </c>
      <c r="E420" s="85">
        <v>5.1667163057198373E-2</v>
      </c>
      <c r="F420" s="83">
        <v>35906</v>
      </c>
      <c r="G420" s="84">
        <v>34015</v>
      </c>
      <c r="H420" s="84">
        <v>1891</v>
      </c>
      <c r="I420" s="85">
        <v>5.2665292708739486E-2</v>
      </c>
      <c r="J420" s="83">
        <v>34603</v>
      </c>
      <c r="K420" s="84">
        <v>32851</v>
      </c>
      <c r="L420" s="84">
        <v>1752</v>
      </c>
      <c r="M420" s="85">
        <v>5.0631448140334656E-2</v>
      </c>
    </row>
    <row r="421" spans="1:13" ht="15" x14ac:dyDescent="0.25">
      <c r="A421" s="82">
        <v>44862</v>
      </c>
      <c r="B421" s="83">
        <v>76789</v>
      </c>
      <c r="C421" s="84">
        <v>73592</v>
      </c>
      <c r="D421" s="84">
        <v>3197</v>
      </c>
      <c r="E421" s="85">
        <v>4.1633567307817525E-2</v>
      </c>
      <c r="F421" s="83">
        <v>39926</v>
      </c>
      <c r="G421" s="84">
        <v>38313</v>
      </c>
      <c r="H421" s="84">
        <v>1613</v>
      </c>
      <c r="I421" s="85">
        <v>4.0399739518108498E-2</v>
      </c>
      <c r="J421" s="83">
        <v>36863</v>
      </c>
      <c r="K421" s="84">
        <v>35279</v>
      </c>
      <c r="L421" s="84">
        <v>1584</v>
      </c>
      <c r="M421" s="85">
        <v>4.296991563356211E-2</v>
      </c>
    </row>
    <row r="422" spans="1:13" ht="15" x14ac:dyDescent="0.25">
      <c r="A422" s="82">
        <v>44863</v>
      </c>
      <c r="B422" s="83">
        <v>69922</v>
      </c>
      <c r="C422" s="84">
        <v>69221</v>
      </c>
      <c r="D422" s="84">
        <v>701</v>
      </c>
      <c r="E422" s="85">
        <v>1.0025456937730614E-2</v>
      </c>
      <c r="F422" s="83">
        <v>35021</v>
      </c>
      <c r="G422" s="84">
        <v>34675</v>
      </c>
      <c r="H422" s="84">
        <v>346</v>
      </c>
      <c r="I422" s="85">
        <v>9.8797864138659656E-3</v>
      </c>
      <c r="J422" s="83">
        <v>34901</v>
      </c>
      <c r="K422" s="84">
        <v>34546</v>
      </c>
      <c r="L422" s="84">
        <v>355</v>
      </c>
      <c r="M422" s="85">
        <v>1.0171628320105441E-2</v>
      </c>
    </row>
    <row r="423" spans="1:13" ht="15" x14ac:dyDescent="0.25">
      <c r="A423" s="82">
        <v>44864</v>
      </c>
      <c r="B423" s="83">
        <v>60968</v>
      </c>
      <c r="C423" s="84">
        <v>60704</v>
      </c>
      <c r="D423" s="84">
        <v>264</v>
      </c>
      <c r="E423" s="85">
        <v>4.3301404015221104E-3</v>
      </c>
      <c r="F423" s="83">
        <v>26894</v>
      </c>
      <c r="G423" s="84">
        <v>26772</v>
      </c>
      <c r="H423" s="84">
        <v>122</v>
      </c>
      <c r="I423" s="85">
        <v>4.536327805458467E-3</v>
      </c>
      <c r="J423" s="83">
        <v>34074</v>
      </c>
      <c r="K423" s="84">
        <v>33932</v>
      </c>
      <c r="L423" s="84">
        <v>142</v>
      </c>
      <c r="M423" s="85">
        <v>4.1674003639138348E-3</v>
      </c>
    </row>
    <row r="424" spans="1:13" ht="15" x14ac:dyDescent="0.25">
      <c r="A424" s="82">
        <v>44865</v>
      </c>
      <c r="B424" s="83">
        <v>63449</v>
      </c>
      <c r="C424" s="84">
        <v>60412</v>
      </c>
      <c r="D424" s="84">
        <v>3037</v>
      </c>
      <c r="E424" s="85">
        <v>4.7865214581790098E-2</v>
      </c>
      <c r="F424" s="83">
        <v>30537</v>
      </c>
      <c r="G424" s="84">
        <v>29008</v>
      </c>
      <c r="H424" s="84">
        <v>1529</v>
      </c>
      <c r="I424" s="85">
        <v>5.007040639224547E-2</v>
      </c>
      <c r="J424" s="83">
        <v>32912</v>
      </c>
      <c r="K424" s="84">
        <v>31404</v>
      </c>
      <c r="L424" s="84">
        <v>1508</v>
      </c>
      <c r="M424" s="85">
        <v>4.5819154107924163E-2</v>
      </c>
    </row>
    <row r="425" spans="1:13" ht="15" x14ac:dyDescent="0.25">
      <c r="A425" s="82">
        <v>44866</v>
      </c>
      <c r="B425" s="83">
        <v>63336</v>
      </c>
      <c r="C425" s="84">
        <v>61478</v>
      </c>
      <c r="D425" s="84">
        <v>1858</v>
      </c>
      <c r="E425" s="85">
        <v>2.933560692181382E-2</v>
      </c>
      <c r="F425" s="83">
        <v>31285</v>
      </c>
      <c r="G425" s="84">
        <v>30285</v>
      </c>
      <c r="H425" s="84">
        <v>1000</v>
      </c>
      <c r="I425" s="85">
        <v>3.1964200095892598E-2</v>
      </c>
      <c r="J425" s="83">
        <v>32051</v>
      </c>
      <c r="K425" s="84">
        <v>31193</v>
      </c>
      <c r="L425" s="84">
        <v>858</v>
      </c>
      <c r="M425" s="85">
        <v>2.6769835574553057E-2</v>
      </c>
    </row>
    <row r="426" spans="1:13" ht="15" x14ac:dyDescent="0.25">
      <c r="A426" s="82">
        <v>44867</v>
      </c>
      <c r="B426" s="83">
        <v>63464</v>
      </c>
      <c r="C426" s="84">
        <v>60030</v>
      </c>
      <c r="D426" s="84">
        <v>3434</v>
      </c>
      <c r="E426" s="85">
        <v>5.4109416362032016E-2</v>
      </c>
      <c r="F426" s="83">
        <v>31979</v>
      </c>
      <c r="G426" s="84">
        <v>30199</v>
      </c>
      <c r="H426" s="84">
        <v>1780</v>
      </c>
      <c r="I426" s="85">
        <v>5.5661527877669724E-2</v>
      </c>
      <c r="J426" s="83">
        <v>31485</v>
      </c>
      <c r="K426" s="84">
        <v>29831</v>
      </c>
      <c r="L426" s="84">
        <v>1654</v>
      </c>
      <c r="M426" s="85">
        <v>5.253295219946006E-2</v>
      </c>
    </row>
    <row r="427" spans="1:13" ht="15" x14ac:dyDescent="0.25">
      <c r="A427" s="82">
        <v>44868</v>
      </c>
      <c r="B427" s="83">
        <v>63556</v>
      </c>
      <c r="C427" s="84">
        <v>59976</v>
      </c>
      <c r="D427" s="84">
        <v>3580</v>
      </c>
      <c r="E427" s="85">
        <v>5.6328277424633394E-2</v>
      </c>
      <c r="F427" s="83">
        <v>31967</v>
      </c>
      <c r="G427" s="84">
        <v>30106</v>
      </c>
      <c r="H427" s="84">
        <v>1861</v>
      </c>
      <c r="I427" s="85">
        <v>5.8216285544467734E-2</v>
      </c>
      <c r="J427" s="83">
        <v>31589</v>
      </c>
      <c r="K427" s="84">
        <v>29870</v>
      </c>
      <c r="L427" s="84">
        <v>1719</v>
      </c>
      <c r="M427" s="85">
        <v>5.4417677039475768E-2</v>
      </c>
    </row>
    <row r="428" spans="1:13" ht="15" x14ac:dyDescent="0.25">
      <c r="A428" s="82">
        <v>44869</v>
      </c>
      <c r="B428" s="83">
        <v>69496</v>
      </c>
      <c r="C428" s="84">
        <v>66256</v>
      </c>
      <c r="D428" s="84">
        <v>3240</v>
      </c>
      <c r="E428" s="85">
        <v>4.662138828133993E-2</v>
      </c>
      <c r="F428" s="83">
        <v>36251</v>
      </c>
      <c r="G428" s="84">
        <v>34615</v>
      </c>
      <c r="H428" s="84">
        <v>1636</v>
      </c>
      <c r="I428" s="85">
        <v>4.5129789523047643E-2</v>
      </c>
      <c r="J428" s="83">
        <v>33245</v>
      </c>
      <c r="K428" s="84">
        <v>31641</v>
      </c>
      <c r="L428" s="84">
        <v>1604</v>
      </c>
      <c r="M428" s="85">
        <v>4.8247856820574524E-2</v>
      </c>
    </row>
    <row r="429" spans="1:13" ht="15" x14ac:dyDescent="0.25">
      <c r="A429" s="82">
        <v>44870</v>
      </c>
      <c r="B429" s="83">
        <v>60443</v>
      </c>
      <c r="C429" s="84">
        <v>59780</v>
      </c>
      <c r="D429" s="84">
        <v>663</v>
      </c>
      <c r="E429" s="85">
        <v>1.0969012127128037E-2</v>
      </c>
      <c r="F429" s="83">
        <v>30963</v>
      </c>
      <c r="G429" s="84">
        <v>30643</v>
      </c>
      <c r="H429" s="84">
        <v>320</v>
      </c>
      <c r="I429" s="85">
        <v>1.0334915867325517E-2</v>
      </c>
      <c r="J429" s="83">
        <v>29480</v>
      </c>
      <c r="K429" s="84">
        <v>29137</v>
      </c>
      <c r="L429" s="84">
        <v>343</v>
      </c>
      <c r="M429" s="85">
        <v>1.1635006784260516E-2</v>
      </c>
    </row>
    <row r="430" spans="1:13" ht="15" x14ac:dyDescent="0.25">
      <c r="A430" s="82">
        <v>44871</v>
      </c>
      <c r="B430" s="83">
        <v>51672</v>
      </c>
      <c r="C430" s="84">
        <v>51445</v>
      </c>
      <c r="D430" s="84">
        <v>227</v>
      </c>
      <c r="E430" s="85">
        <v>4.3930949063322499E-3</v>
      </c>
      <c r="F430" s="83">
        <v>23242</v>
      </c>
      <c r="G430" s="84">
        <v>23117</v>
      </c>
      <c r="H430" s="84">
        <v>125</v>
      </c>
      <c r="I430" s="85">
        <v>5.3781946476206864E-3</v>
      </c>
      <c r="J430" s="83">
        <v>28430</v>
      </c>
      <c r="K430" s="84">
        <v>28328</v>
      </c>
      <c r="L430" s="84">
        <v>102</v>
      </c>
      <c r="M430" s="85">
        <v>3.5877594090749209E-3</v>
      </c>
    </row>
    <row r="431" spans="1:13" ht="15" x14ac:dyDescent="0.25">
      <c r="A431" s="82">
        <v>44872</v>
      </c>
      <c r="B431" s="83">
        <v>60248</v>
      </c>
      <c r="C431" s="84">
        <v>57006</v>
      </c>
      <c r="D431" s="84">
        <v>3242</v>
      </c>
      <c r="E431" s="85">
        <v>5.3810914885141413E-2</v>
      </c>
      <c r="F431" s="83">
        <v>29711</v>
      </c>
      <c r="G431" s="84">
        <v>28026</v>
      </c>
      <c r="H431" s="84">
        <v>1685</v>
      </c>
      <c r="I431" s="85">
        <v>5.6713001918481373E-2</v>
      </c>
      <c r="J431" s="83">
        <v>30537</v>
      </c>
      <c r="K431" s="84">
        <v>28980</v>
      </c>
      <c r="L431" s="84">
        <v>1557</v>
      </c>
      <c r="M431" s="85">
        <v>5.0987326849395817E-2</v>
      </c>
    </row>
    <row r="432" spans="1:13" ht="15" x14ac:dyDescent="0.25">
      <c r="A432" s="82">
        <v>44873</v>
      </c>
      <c r="B432" s="83">
        <v>60080</v>
      </c>
      <c r="C432" s="84">
        <v>56661</v>
      </c>
      <c r="D432" s="84">
        <v>3419</v>
      </c>
      <c r="E432" s="85">
        <v>5.6907456724367513E-2</v>
      </c>
      <c r="F432" s="83">
        <v>30070</v>
      </c>
      <c r="G432" s="84">
        <v>28293</v>
      </c>
      <c r="H432" s="84">
        <v>1777</v>
      </c>
      <c r="I432" s="85">
        <v>5.9095443964083803E-2</v>
      </c>
      <c r="J432" s="83">
        <v>30010</v>
      </c>
      <c r="K432" s="84">
        <v>28368</v>
      </c>
      <c r="L432" s="84">
        <v>1642</v>
      </c>
      <c r="M432" s="85">
        <v>5.4715094968343883E-2</v>
      </c>
    </row>
    <row r="433" spans="1:13" ht="15" x14ac:dyDescent="0.25">
      <c r="A433" s="82">
        <v>44874</v>
      </c>
      <c r="B433" s="83">
        <v>60881</v>
      </c>
      <c r="C433" s="84">
        <v>57369</v>
      </c>
      <c r="D433" s="84">
        <v>3512</v>
      </c>
      <c r="E433" s="85">
        <v>5.7686306072502094E-2</v>
      </c>
      <c r="F433" s="83">
        <v>30697</v>
      </c>
      <c r="G433" s="84">
        <v>28875</v>
      </c>
      <c r="H433" s="84">
        <v>1822</v>
      </c>
      <c r="I433" s="85">
        <v>5.9354334299768705E-2</v>
      </c>
      <c r="J433" s="83">
        <v>30184</v>
      </c>
      <c r="K433" s="84">
        <v>28494</v>
      </c>
      <c r="L433" s="84">
        <v>1690</v>
      </c>
      <c r="M433" s="85">
        <v>5.5989928438908029E-2</v>
      </c>
    </row>
    <row r="434" spans="1:13" ht="15" x14ac:dyDescent="0.25">
      <c r="A434" s="82">
        <v>44875</v>
      </c>
      <c r="B434" s="83">
        <v>65192</v>
      </c>
      <c r="C434" s="84">
        <v>61655</v>
      </c>
      <c r="D434" s="84">
        <v>3537</v>
      </c>
      <c r="E434" s="85">
        <v>5.4255123328015707E-2</v>
      </c>
      <c r="F434" s="83">
        <v>33441</v>
      </c>
      <c r="G434" s="84">
        <v>31585</v>
      </c>
      <c r="H434" s="84">
        <v>1856</v>
      </c>
      <c r="I434" s="85">
        <v>5.5500732633593494E-2</v>
      </c>
      <c r="J434" s="83">
        <v>31751</v>
      </c>
      <c r="K434" s="84">
        <v>30070</v>
      </c>
      <c r="L434" s="84">
        <v>1681</v>
      </c>
      <c r="M434" s="85">
        <v>5.2943214386948441E-2</v>
      </c>
    </row>
    <row r="435" spans="1:13" ht="15" x14ac:dyDescent="0.25">
      <c r="A435" s="82">
        <v>44876</v>
      </c>
      <c r="B435" s="83">
        <v>70306</v>
      </c>
      <c r="C435" s="84">
        <v>67361</v>
      </c>
      <c r="D435" s="84">
        <v>2945</v>
      </c>
      <c r="E435" s="85">
        <v>4.1888316786618494E-2</v>
      </c>
      <c r="F435" s="83">
        <v>37412</v>
      </c>
      <c r="G435" s="84">
        <v>35928</v>
      </c>
      <c r="H435" s="84">
        <v>1484</v>
      </c>
      <c r="I435" s="85">
        <v>3.9666417192344705E-2</v>
      </c>
      <c r="J435" s="83">
        <v>32894</v>
      </c>
      <c r="K435" s="84">
        <v>31433</v>
      </c>
      <c r="L435" s="84">
        <v>1461</v>
      </c>
      <c r="M435" s="85">
        <v>4.4415394904845869E-2</v>
      </c>
    </row>
    <row r="436" spans="1:13" ht="15" x14ac:dyDescent="0.25">
      <c r="A436" s="82">
        <v>44877</v>
      </c>
      <c r="B436" s="83">
        <v>62025</v>
      </c>
      <c r="C436" s="84">
        <v>61393</v>
      </c>
      <c r="D436" s="84">
        <v>632</v>
      </c>
      <c r="E436" s="85">
        <v>1.0189439742039501E-2</v>
      </c>
      <c r="F436" s="83">
        <v>32422</v>
      </c>
      <c r="G436" s="84">
        <v>32095</v>
      </c>
      <c r="H436" s="84">
        <v>327</v>
      </c>
      <c r="I436" s="85">
        <v>1.0085744247733021E-2</v>
      </c>
      <c r="J436" s="83">
        <v>29603</v>
      </c>
      <c r="K436" s="84">
        <v>29298</v>
      </c>
      <c r="L436" s="84">
        <v>305</v>
      </c>
      <c r="M436" s="85">
        <v>1.0303009830084789E-2</v>
      </c>
    </row>
    <row r="437" spans="1:13" ht="15" x14ac:dyDescent="0.25">
      <c r="A437" s="82">
        <v>44878</v>
      </c>
      <c r="B437" s="83">
        <v>53151</v>
      </c>
      <c r="C437" s="84">
        <v>52937</v>
      </c>
      <c r="D437" s="84">
        <v>214</v>
      </c>
      <c r="E437" s="85">
        <v>4.0262647927602488E-3</v>
      </c>
      <c r="F437" s="83">
        <v>23217</v>
      </c>
      <c r="G437" s="84">
        <v>23110</v>
      </c>
      <c r="H437" s="84">
        <v>107</v>
      </c>
      <c r="I437" s="85">
        <v>4.608691906792437E-3</v>
      </c>
      <c r="J437" s="83">
        <v>29934</v>
      </c>
      <c r="K437" s="84">
        <v>29827</v>
      </c>
      <c r="L437" s="84">
        <v>107</v>
      </c>
      <c r="M437" s="85">
        <v>3.5745306340616021E-3</v>
      </c>
    </row>
    <row r="438" spans="1:13" ht="15" x14ac:dyDescent="0.25">
      <c r="A438" s="82">
        <v>44879</v>
      </c>
      <c r="B438" s="83">
        <v>58646</v>
      </c>
      <c r="C438" s="84">
        <v>55310</v>
      </c>
      <c r="D438" s="84">
        <v>3336</v>
      </c>
      <c r="E438" s="85">
        <v>5.6883674930941583E-2</v>
      </c>
      <c r="F438" s="83">
        <v>28777</v>
      </c>
      <c r="G438" s="84">
        <v>27041</v>
      </c>
      <c r="H438" s="84">
        <v>1736</v>
      </c>
      <c r="I438" s="85">
        <v>6.0325954755533935E-2</v>
      </c>
      <c r="J438" s="83">
        <v>29869</v>
      </c>
      <c r="K438" s="84">
        <v>28269</v>
      </c>
      <c r="L438" s="84">
        <v>1600</v>
      </c>
      <c r="M438" s="85">
        <v>5.3567243630519935E-2</v>
      </c>
    </row>
    <row r="439" spans="1:13" ht="15" x14ac:dyDescent="0.25">
      <c r="A439" s="82">
        <v>44880</v>
      </c>
      <c r="B439" s="83">
        <v>59820</v>
      </c>
      <c r="C439" s="84">
        <v>56324</v>
      </c>
      <c r="D439" s="84">
        <v>3496</v>
      </c>
      <c r="E439" s="85">
        <v>5.8441992644600468E-2</v>
      </c>
      <c r="F439" s="83">
        <v>29922</v>
      </c>
      <c r="G439" s="84">
        <v>28115</v>
      </c>
      <c r="H439" s="84">
        <v>1807</v>
      </c>
      <c r="I439" s="85">
        <v>6.0390348238754096E-2</v>
      </c>
      <c r="J439" s="83">
        <v>29898</v>
      </c>
      <c r="K439" s="84">
        <v>28209</v>
      </c>
      <c r="L439" s="84">
        <v>1689</v>
      </c>
      <c r="M439" s="85">
        <v>5.6492073048364441E-2</v>
      </c>
    </row>
    <row r="440" spans="1:13" ht="15" x14ac:dyDescent="0.25">
      <c r="A440" s="82">
        <v>44881</v>
      </c>
      <c r="B440" s="83">
        <v>60811</v>
      </c>
      <c r="C440" s="84">
        <v>57323</v>
      </c>
      <c r="D440" s="84">
        <v>3488</v>
      </c>
      <c r="E440" s="85">
        <v>5.7358043774974922E-2</v>
      </c>
      <c r="F440" s="83">
        <v>30812</v>
      </c>
      <c r="G440" s="84">
        <v>28989</v>
      </c>
      <c r="H440" s="84">
        <v>1823</v>
      </c>
      <c r="I440" s="85">
        <v>5.9165260288199406E-2</v>
      </c>
      <c r="J440" s="83">
        <v>29999</v>
      </c>
      <c r="K440" s="84">
        <v>28334</v>
      </c>
      <c r="L440" s="84">
        <v>1665</v>
      </c>
      <c r="M440" s="85">
        <v>5.5501850061668724E-2</v>
      </c>
    </row>
    <row r="441" spans="1:13" ht="15" x14ac:dyDescent="0.25">
      <c r="A441" s="82">
        <v>44882</v>
      </c>
      <c r="B441" s="83">
        <v>63713</v>
      </c>
      <c r="C441" s="84">
        <v>60125</v>
      </c>
      <c r="D441" s="84">
        <v>3588</v>
      </c>
      <c r="E441" s="85">
        <v>5.6315037747398489E-2</v>
      </c>
      <c r="F441" s="83">
        <v>32581</v>
      </c>
      <c r="G441" s="84">
        <v>30719</v>
      </c>
      <c r="H441" s="84">
        <v>1862</v>
      </c>
      <c r="I441" s="85">
        <v>5.7149872625149624E-2</v>
      </c>
      <c r="J441" s="83">
        <v>31132</v>
      </c>
      <c r="K441" s="84">
        <v>29406</v>
      </c>
      <c r="L441" s="84">
        <v>1726</v>
      </c>
      <c r="M441" s="85">
        <v>5.5441346524476423E-2</v>
      </c>
    </row>
    <row r="442" spans="1:13" ht="15" x14ac:dyDescent="0.25">
      <c r="A442" s="82">
        <v>44883</v>
      </c>
      <c r="B442" s="83">
        <v>68547</v>
      </c>
      <c r="C442" s="84">
        <v>65517</v>
      </c>
      <c r="D442" s="84">
        <v>3030</v>
      </c>
      <c r="E442" s="85">
        <v>4.4203247406888704E-2</v>
      </c>
      <c r="F442" s="83">
        <v>36498</v>
      </c>
      <c r="G442" s="84">
        <v>34948</v>
      </c>
      <c r="H442" s="84">
        <v>1550</v>
      </c>
      <c r="I442" s="85">
        <v>4.246808044276399E-2</v>
      </c>
      <c r="J442" s="83">
        <v>32049</v>
      </c>
      <c r="K442" s="84">
        <v>30569</v>
      </c>
      <c r="L442" s="84">
        <v>1480</v>
      </c>
      <c r="M442" s="85">
        <v>4.6179287965303129E-2</v>
      </c>
    </row>
    <row r="443" spans="1:13" ht="15" x14ac:dyDescent="0.25">
      <c r="A443" s="82">
        <v>44884</v>
      </c>
      <c r="B443" s="83">
        <v>60377</v>
      </c>
      <c r="C443" s="84">
        <v>59783</v>
      </c>
      <c r="D443" s="84">
        <v>594</v>
      </c>
      <c r="E443" s="85">
        <v>9.8381834142140211E-3</v>
      </c>
      <c r="F443" s="83">
        <v>31277</v>
      </c>
      <c r="G443" s="84">
        <v>30986</v>
      </c>
      <c r="H443" s="84">
        <v>291</v>
      </c>
      <c r="I443" s="85">
        <v>9.3039613773699525E-3</v>
      </c>
      <c r="J443" s="83">
        <v>29100</v>
      </c>
      <c r="K443" s="84">
        <v>28797</v>
      </c>
      <c r="L443" s="84">
        <v>303</v>
      </c>
      <c r="M443" s="85">
        <v>1.0412371134020619E-2</v>
      </c>
    </row>
    <row r="444" spans="1:13" ht="15" x14ac:dyDescent="0.25">
      <c r="A444" s="82">
        <v>44885</v>
      </c>
      <c r="B444" s="83">
        <v>51679</v>
      </c>
      <c r="C444" s="84">
        <v>51472</v>
      </c>
      <c r="D444" s="84">
        <v>207</v>
      </c>
      <c r="E444" s="85">
        <v>4.0054954623734975E-3</v>
      </c>
      <c r="F444" s="83">
        <v>23281</v>
      </c>
      <c r="G444" s="84">
        <v>23175</v>
      </c>
      <c r="H444" s="84">
        <v>106</v>
      </c>
      <c r="I444" s="85">
        <v>4.5530690262445767E-3</v>
      </c>
      <c r="J444" s="83">
        <v>28398</v>
      </c>
      <c r="K444" s="84">
        <v>28297</v>
      </c>
      <c r="L444" s="84">
        <v>101</v>
      </c>
      <c r="M444" s="85">
        <v>3.5565884921473345E-3</v>
      </c>
    </row>
    <row r="445" spans="1:13" ht="15" x14ac:dyDescent="0.25">
      <c r="A445" s="82">
        <v>44886</v>
      </c>
      <c r="B445" s="83">
        <v>58757</v>
      </c>
      <c r="C445" s="84">
        <v>55698</v>
      </c>
      <c r="D445" s="84">
        <v>3059</v>
      </c>
      <c r="E445" s="85">
        <v>5.2061881988529027E-2</v>
      </c>
      <c r="F445" s="83">
        <v>28989</v>
      </c>
      <c r="G445" s="84">
        <v>27424</v>
      </c>
      <c r="H445" s="84">
        <v>1565</v>
      </c>
      <c r="I445" s="85">
        <v>5.3985994687640142E-2</v>
      </c>
      <c r="J445" s="83">
        <v>29768</v>
      </c>
      <c r="K445" s="84">
        <v>28274</v>
      </c>
      <c r="L445" s="84">
        <v>1494</v>
      </c>
      <c r="M445" s="85">
        <v>5.0188121472722384E-2</v>
      </c>
    </row>
    <row r="446" spans="1:13" ht="15" x14ac:dyDescent="0.25">
      <c r="A446" s="82">
        <v>44887</v>
      </c>
      <c r="B446" s="83">
        <v>59069</v>
      </c>
      <c r="C446" s="84">
        <v>55759</v>
      </c>
      <c r="D446" s="84">
        <v>3310</v>
      </c>
      <c r="E446" s="85">
        <v>5.6036161099730822E-2</v>
      </c>
      <c r="F446" s="83">
        <v>29383</v>
      </c>
      <c r="G446" s="84">
        <v>27692</v>
      </c>
      <c r="H446" s="84">
        <v>1691</v>
      </c>
      <c r="I446" s="85">
        <v>5.7550284177926014E-2</v>
      </c>
      <c r="J446" s="83">
        <v>29686</v>
      </c>
      <c r="K446" s="84">
        <v>28067</v>
      </c>
      <c r="L446" s="84">
        <v>1619</v>
      </c>
      <c r="M446" s="85">
        <v>5.4537492420669673E-2</v>
      </c>
    </row>
    <row r="447" spans="1:13" ht="15" x14ac:dyDescent="0.25">
      <c r="A447" s="82">
        <v>44888</v>
      </c>
      <c r="B447" s="83">
        <v>57428</v>
      </c>
      <c r="C447" s="84">
        <v>54156</v>
      </c>
      <c r="D447" s="84">
        <v>3272</v>
      </c>
      <c r="E447" s="85">
        <v>5.6975691300410948E-2</v>
      </c>
      <c r="F447" s="83">
        <v>28677</v>
      </c>
      <c r="G447" s="84">
        <v>27003</v>
      </c>
      <c r="H447" s="84">
        <v>1674</v>
      </c>
      <c r="I447" s="85">
        <v>5.837430693587195E-2</v>
      </c>
      <c r="J447" s="83">
        <v>28751</v>
      </c>
      <c r="K447" s="84">
        <v>27153</v>
      </c>
      <c r="L447" s="84">
        <v>1598</v>
      </c>
      <c r="M447" s="85">
        <v>5.558067545476679E-2</v>
      </c>
    </row>
    <row r="448" spans="1:13" ht="15" x14ac:dyDescent="0.25">
      <c r="A448" s="82">
        <v>44889</v>
      </c>
      <c r="B448" s="83">
        <v>63001</v>
      </c>
      <c r="C448" s="84">
        <v>59542</v>
      </c>
      <c r="D448" s="84">
        <v>3459</v>
      </c>
      <c r="E448" s="85">
        <v>5.4903890414437863E-2</v>
      </c>
      <c r="F448" s="83">
        <v>32164</v>
      </c>
      <c r="G448" s="84">
        <v>30351</v>
      </c>
      <c r="H448" s="84">
        <v>1813</v>
      </c>
      <c r="I448" s="85">
        <v>5.6367367242880238E-2</v>
      </c>
      <c r="J448" s="83">
        <v>30837</v>
      </c>
      <c r="K448" s="84">
        <v>29191</v>
      </c>
      <c r="L448" s="84">
        <v>1646</v>
      </c>
      <c r="M448" s="85">
        <v>5.3377436196776602E-2</v>
      </c>
    </row>
    <row r="449" spans="1:13" ht="15" x14ac:dyDescent="0.25">
      <c r="A449" s="82">
        <v>44890</v>
      </c>
      <c r="B449" s="83">
        <v>69158</v>
      </c>
      <c r="C449" s="84">
        <v>66194</v>
      </c>
      <c r="D449" s="84">
        <v>2964</v>
      </c>
      <c r="E449" s="85">
        <v>4.2858382255125942E-2</v>
      </c>
      <c r="F449" s="83">
        <v>36627</v>
      </c>
      <c r="G449" s="84">
        <v>35136</v>
      </c>
      <c r="H449" s="84">
        <v>1491</v>
      </c>
      <c r="I449" s="85">
        <v>4.0707674666229827E-2</v>
      </c>
      <c r="J449" s="83">
        <v>32531</v>
      </c>
      <c r="K449" s="84">
        <v>31058</v>
      </c>
      <c r="L449" s="84">
        <v>1473</v>
      </c>
      <c r="M449" s="85">
        <v>4.527988687713258E-2</v>
      </c>
    </row>
    <row r="450" spans="1:13" ht="15" x14ac:dyDescent="0.25">
      <c r="A450" s="82">
        <v>44891</v>
      </c>
      <c r="B450" s="83">
        <v>64002</v>
      </c>
      <c r="C450" s="84">
        <v>63386</v>
      </c>
      <c r="D450" s="84">
        <v>616</v>
      </c>
      <c r="E450" s="85">
        <v>9.6246992281491198E-3</v>
      </c>
      <c r="F450" s="83">
        <v>33417</v>
      </c>
      <c r="G450" s="84">
        <v>33104</v>
      </c>
      <c r="H450" s="84">
        <v>313</v>
      </c>
      <c r="I450" s="85">
        <v>9.3664901098243405E-3</v>
      </c>
      <c r="J450" s="83">
        <v>30585</v>
      </c>
      <c r="K450" s="84">
        <v>30282</v>
      </c>
      <c r="L450" s="84">
        <v>303</v>
      </c>
      <c r="M450" s="85">
        <v>9.9068170671897989E-3</v>
      </c>
    </row>
    <row r="451" spans="1:13" ht="15" x14ac:dyDescent="0.25">
      <c r="A451" s="82">
        <v>44892</v>
      </c>
      <c r="B451" s="83">
        <v>53604</v>
      </c>
      <c r="C451" s="84">
        <v>53390</v>
      </c>
      <c r="D451" s="84">
        <v>214</v>
      </c>
      <c r="E451" s="85">
        <v>3.9922393851205135E-3</v>
      </c>
      <c r="F451" s="83">
        <v>24097</v>
      </c>
      <c r="G451" s="84">
        <v>23981</v>
      </c>
      <c r="H451" s="84">
        <v>116</v>
      </c>
      <c r="I451" s="85">
        <v>4.8138772461302241E-3</v>
      </c>
      <c r="J451" s="83">
        <v>29507</v>
      </c>
      <c r="K451" s="84">
        <v>29409</v>
      </c>
      <c r="L451" s="84">
        <v>98</v>
      </c>
      <c r="M451" s="85">
        <v>3.3212458060799133E-3</v>
      </c>
    </row>
    <row r="452" spans="1:13" ht="15" x14ac:dyDescent="0.25">
      <c r="A452" s="82">
        <v>44893</v>
      </c>
      <c r="B452" s="83">
        <v>59265</v>
      </c>
      <c r="C452" s="84">
        <v>56099</v>
      </c>
      <c r="D452" s="84">
        <v>3166</v>
      </c>
      <c r="E452" s="85">
        <v>5.3421074833375513E-2</v>
      </c>
      <c r="F452" s="83">
        <v>29086</v>
      </c>
      <c r="G452" s="84">
        <v>27473</v>
      </c>
      <c r="H452" s="84">
        <v>1613</v>
      </c>
      <c r="I452" s="85">
        <v>5.5456233239359144E-2</v>
      </c>
      <c r="J452" s="83">
        <v>30179</v>
      </c>
      <c r="K452" s="84">
        <v>28626</v>
      </c>
      <c r="L452" s="84">
        <v>1553</v>
      </c>
      <c r="M452" s="85">
        <v>5.1459624242022599E-2</v>
      </c>
    </row>
    <row r="453" spans="1:13" ht="15" x14ac:dyDescent="0.25">
      <c r="A453" s="82">
        <v>44894</v>
      </c>
      <c r="B453" s="83">
        <v>59863</v>
      </c>
      <c r="C453" s="84">
        <v>56530</v>
      </c>
      <c r="D453" s="84">
        <v>3333</v>
      </c>
      <c r="E453" s="85">
        <v>5.567712944556738E-2</v>
      </c>
      <c r="F453" s="83">
        <v>29930</v>
      </c>
      <c r="G453" s="84">
        <v>28202</v>
      </c>
      <c r="H453" s="84">
        <v>1728</v>
      </c>
      <c r="I453" s="85">
        <v>5.7734714333444702E-2</v>
      </c>
      <c r="J453" s="83">
        <v>29933</v>
      </c>
      <c r="K453" s="84">
        <v>28328</v>
      </c>
      <c r="L453" s="84">
        <v>1605</v>
      </c>
      <c r="M453" s="85">
        <v>5.3619750776734705E-2</v>
      </c>
    </row>
    <row r="454" spans="1:13" ht="15" x14ac:dyDescent="0.25">
      <c r="A454" s="82">
        <v>44895</v>
      </c>
      <c r="B454" s="83">
        <v>61548</v>
      </c>
      <c r="C454" s="84">
        <v>58145</v>
      </c>
      <c r="D454" s="84">
        <v>3403</v>
      </c>
      <c r="E454" s="85">
        <v>5.5290180022096576E-2</v>
      </c>
      <c r="F454" s="83">
        <v>30830</v>
      </c>
      <c r="G454" s="84">
        <v>29100</v>
      </c>
      <c r="H454" s="84">
        <v>1730</v>
      </c>
      <c r="I454" s="85">
        <v>5.611417450535193E-2</v>
      </c>
      <c r="J454" s="83">
        <v>30718</v>
      </c>
      <c r="K454" s="84">
        <v>29045</v>
      </c>
      <c r="L454" s="84">
        <v>1673</v>
      </c>
      <c r="M454" s="85">
        <v>5.4463181196692495E-2</v>
      </c>
    </row>
    <row r="455" spans="1:13" ht="15" x14ac:dyDescent="0.25">
      <c r="A455" s="82">
        <v>44896</v>
      </c>
      <c r="B455" s="83">
        <v>64192</v>
      </c>
      <c r="C455" s="84">
        <v>60772</v>
      </c>
      <c r="D455" s="84">
        <v>3420</v>
      </c>
      <c r="E455" s="85">
        <v>5.3277666999002993E-2</v>
      </c>
      <c r="F455" s="83">
        <v>32695</v>
      </c>
      <c r="G455" s="84">
        <v>30920</v>
      </c>
      <c r="H455" s="84">
        <v>1775</v>
      </c>
      <c r="I455" s="85">
        <v>5.4289646734974766E-2</v>
      </c>
      <c r="J455" s="83">
        <v>31497</v>
      </c>
      <c r="K455" s="84">
        <v>29852</v>
      </c>
      <c r="L455" s="84">
        <v>1645</v>
      </c>
      <c r="M455" s="85">
        <v>5.2227196240911836E-2</v>
      </c>
    </row>
    <row r="456" spans="1:13" ht="15" x14ac:dyDescent="0.25">
      <c r="A456" s="82">
        <v>44897</v>
      </c>
      <c r="B456" s="83">
        <v>71017</v>
      </c>
      <c r="C456" s="84">
        <v>68056</v>
      </c>
      <c r="D456" s="84">
        <v>2961</v>
      </c>
      <c r="E456" s="85">
        <v>4.1694242223692918E-2</v>
      </c>
      <c r="F456" s="83">
        <v>38046</v>
      </c>
      <c r="G456" s="84">
        <v>36543</v>
      </c>
      <c r="H456" s="84">
        <v>1503</v>
      </c>
      <c r="I456" s="85">
        <v>3.9504809966882194E-2</v>
      </c>
      <c r="J456" s="83">
        <v>32971</v>
      </c>
      <c r="K456" s="84">
        <v>31513</v>
      </c>
      <c r="L456" s="84">
        <v>1458</v>
      </c>
      <c r="M456" s="85">
        <v>4.4220678778320345E-2</v>
      </c>
    </row>
    <row r="457" spans="1:13" ht="15" x14ac:dyDescent="0.25">
      <c r="A457" s="82">
        <v>44898</v>
      </c>
      <c r="B457" s="83">
        <v>60955</v>
      </c>
      <c r="C457" s="84">
        <v>60297</v>
      </c>
      <c r="D457" s="84">
        <v>658</v>
      </c>
      <c r="E457" s="85">
        <v>1.079484865884669E-2</v>
      </c>
      <c r="F457" s="83">
        <v>31608</v>
      </c>
      <c r="G457" s="84">
        <v>31268</v>
      </c>
      <c r="H457" s="84">
        <v>340</v>
      </c>
      <c r="I457" s="85">
        <v>1.0756770437863833E-2</v>
      </c>
      <c r="J457" s="83">
        <v>29347</v>
      </c>
      <c r="K457" s="84">
        <v>29029</v>
      </c>
      <c r="L457" s="84">
        <v>318</v>
      </c>
      <c r="M457" s="85">
        <v>1.083586056496405E-2</v>
      </c>
    </row>
    <row r="458" spans="1:13" ht="15" x14ac:dyDescent="0.25">
      <c r="A458" s="82">
        <v>44899</v>
      </c>
      <c r="B458" s="83">
        <v>51038</v>
      </c>
      <c r="C458" s="84">
        <v>50834</v>
      </c>
      <c r="D458" s="84">
        <v>204</v>
      </c>
      <c r="E458" s="85">
        <v>3.9970218268740934E-3</v>
      </c>
      <c r="F458" s="83">
        <v>22501</v>
      </c>
      <c r="G458" s="84">
        <v>22396</v>
      </c>
      <c r="H458" s="84">
        <v>105</v>
      </c>
      <c r="I458" s="85">
        <v>4.6664592684769563E-3</v>
      </c>
      <c r="J458" s="83">
        <v>28537</v>
      </c>
      <c r="K458" s="84">
        <v>28438</v>
      </c>
      <c r="L458" s="84">
        <v>99</v>
      </c>
      <c r="M458" s="85">
        <v>3.4691803623366157E-3</v>
      </c>
    </row>
    <row r="459" spans="1:13" ht="15" x14ac:dyDescent="0.25">
      <c r="A459" s="82">
        <v>44900</v>
      </c>
      <c r="B459" s="83">
        <v>59974</v>
      </c>
      <c r="C459" s="84">
        <v>56785</v>
      </c>
      <c r="D459" s="84">
        <v>3189</v>
      </c>
      <c r="E459" s="85">
        <v>5.3173041651382265E-2</v>
      </c>
      <c r="F459" s="83">
        <v>29632</v>
      </c>
      <c r="G459" s="84">
        <v>27966</v>
      </c>
      <c r="H459" s="84">
        <v>1666</v>
      </c>
      <c r="I459" s="85">
        <v>5.6223002159827215E-2</v>
      </c>
      <c r="J459" s="83">
        <v>30342</v>
      </c>
      <c r="K459" s="84">
        <v>28819</v>
      </c>
      <c r="L459" s="84">
        <v>1523</v>
      </c>
      <c r="M459" s="85">
        <v>5.0194449937380529E-2</v>
      </c>
    </row>
    <row r="460" spans="1:13" ht="15" x14ac:dyDescent="0.25">
      <c r="A460" s="82">
        <v>44901</v>
      </c>
      <c r="B460" s="83">
        <v>62057</v>
      </c>
      <c r="C460" s="84">
        <v>58474</v>
      </c>
      <c r="D460" s="84">
        <v>3583</v>
      </c>
      <c r="E460" s="85">
        <v>5.7737241568235655E-2</v>
      </c>
      <c r="F460" s="83">
        <v>30951</v>
      </c>
      <c r="G460" s="84">
        <v>29104</v>
      </c>
      <c r="H460" s="84">
        <v>1847</v>
      </c>
      <c r="I460" s="85">
        <v>5.9674970114051241E-2</v>
      </c>
      <c r="J460" s="83">
        <v>31106</v>
      </c>
      <c r="K460" s="84">
        <v>29370</v>
      </c>
      <c r="L460" s="84">
        <v>1736</v>
      </c>
      <c r="M460" s="85">
        <v>5.5809168649135217E-2</v>
      </c>
    </row>
    <row r="461" spans="1:13" ht="15" x14ac:dyDescent="0.25">
      <c r="A461" s="82">
        <v>44902</v>
      </c>
      <c r="B461" s="83">
        <v>64724</v>
      </c>
      <c r="C461" s="84">
        <v>61256</v>
      </c>
      <c r="D461" s="84">
        <v>3468</v>
      </c>
      <c r="E461" s="85">
        <v>5.3581360855324146E-2</v>
      </c>
      <c r="F461" s="83">
        <v>32191</v>
      </c>
      <c r="G461" s="84">
        <v>30448</v>
      </c>
      <c r="H461" s="84">
        <v>1743</v>
      </c>
      <c r="I461" s="85">
        <v>5.4145568637196731E-2</v>
      </c>
      <c r="J461" s="83">
        <v>32533</v>
      </c>
      <c r="K461" s="84">
        <v>30808</v>
      </c>
      <c r="L461" s="84">
        <v>1725</v>
      </c>
      <c r="M461" s="85">
        <v>5.3023084252912425E-2</v>
      </c>
    </row>
    <row r="462" spans="1:13" ht="15" x14ac:dyDescent="0.25">
      <c r="A462" s="82">
        <v>44903</v>
      </c>
      <c r="B462" s="83">
        <v>68695</v>
      </c>
      <c r="C462" s="84">
        <v>66594</v>
      </c>
      <c r="D462" s="84">
        <v>2101</v>
      </c>
      <c r="E462" s="85">
        <v>3.0584467574059249E-2</v>
      </c>
      <c r="F462" s="83">
        <v>33961</v>
      </c>
      <c r="G462" s="84">
        <v>32864</v>
      </c>
      <c r="H462" s="84">
        <v>1097</v>
      </c>
      <c r="I462" s="85">
        <v>3.2301757898766228E-2</v>
      </c>
      <c r="J462" s="83">
        <v>34734</v>
      </c>
      <c r="K462" s="84">
        <v>33730</v>
      </c>
      <c r="L462" s="84">
        <v>1004</v>
      </c>
      <c r="M462" s="85">
        <v>2.890539528991766E-2</v>
      </c>
    </row>
    <row r="463" spans="1:13" ht="15" x14ac:dyDescent="0.25">
      <c r="A463" s="82">
        <v>44904</v>
      </c>
      <c r="B463" s="83">
        <v>62244</v>
      </c>
      <c r="C463" s="84">
        <v>59743</v>
      </c>
      <c r="D463" s="84">
        <v>2501</v>
      </c>
      <c r="E463" s="85">
        <v>4.0180579654263866E-2</v>
      </c>
      <c r="F463" s="83">
        <v>34018</v>
      </c>
      <c r="G463" s="84">
        <v>32769</v>
      </c>
      <c r="H463" s="84">
        <v>1249</v>
      </c>
      <c r="I463" s="85">
        <v>3.6715856311364571E-2</v>
      </c>
      <c r="J463" s="83">
        <v>28226</v>
      </c>
      <c r="K463" s="84">
        <v>26974</v>
      </c>
      <c r="L463" s="84">
        <v>1252</v>
      </c>
      <c r="M463" s="85">
        <v>4.4356267271310139E-2</v>
      </c>
    </row>
    <row r="464" spans="1:13" ht="15" x14ac:dyDescent="0.25">
      <c r="A464" s="82">
        <v>44905</v>
      </c>
      <c r="B464" s="83">
        <v>54051</v>
      </c>
      <c r="C464" s="84">
        <v>53424</v>
      </c>
      <c r="D464" s="84">
        <v>627</v>
      </c>
      <c r="E464" s="85">
        <v>1.1600155408780595E-2</v>
      </c>
      <c r="F464" s="83">
        <v>29959</v>
      </c>
      <c r="G464" s="84">
        <v>29662</v>
      </c>
      <c r="H464" s="84">
        <v>297</v>
      </c>
      <c r="I464" s="85">
        <v>9.9135485163056175E-3</v>
      </c>
      <c r="J464" s="83">
        <v>24092</v>
      </c>
      <c r="K464" s="84">
        <v>23762</v>
      </c>
      <c r="L464" s="84">
        <v>330</v>
      </c>
      <c r="M464" s="85">
        <v>1.3697492943715757E-2</v>
      </c>
    </row>
    <row r="465" spans="1:13" ht="15" x14ac:dyDescent="0.25">
      <c r="A465" s="82">
        <v>44906</v>
      </c>
      <c r="B465" s="83">
        <v>55357</v>
      </c>
      <c r="C465" s="84">
        <v>55147</v>
      </c>
      <c r="D465" s="84">
        <v>210</v>
      </c>
      <c r="E465" s="85">
        <v>3.7935581769243274E-3</v>
      </c>
      <c r="F465" s="83">
        <v>25630</v>
      </c>
      <c r="G465" s="84">
        <v>25518</v>
      </c>
      <c r="H465" s="84">
        <v>112</v>
      </c>
      <c r="I465" s="85">
        <v>4.3698790479906359E-3</v>
      </c>
      <c r="J465" s="83">
        <v>29727</v>
      </c>
      <c r="K465" s="84">
        <v>29629</v>
      </c>
      <c r="L465" s="84">
        <v>98</v>
      </c>
      <c r="M465" s="85">
        <v>3.2966663302721431E-3</v>
      </c>
    </row>
    <row r="466" spans="1:13" ht="15" x14ac:dyDescent="0.25">
      <c r="A466" s="82">
        <v>44907</v>
      </c>
      <c r="B466" s="83">
        <v>62044</v>
      </c>
      <c r="C466" s="84">
        <v>58962</v>
      </c>
      <c r="D466" s="84">
        <v>3082</v>
      </c>
      <c r="E466" s="85">
        <v>4.9674424601895431E-2</v>
      </c>
      <c r="F466" s="83">
        <v>30472</v>
      </c>
      <c r="G466" s="84">
        <v>28916</v>
      </c>
      <c r="H466" s="84">
        <v>1556</v>
      </c>
      <c r="I466" s="85">
        <v>5.106327119978997E-2</v>
      </c>
      <c r="J466" s="83">
        <v>31572</v>
      </c>
      <c r="K466" s="84">
        <v>30046</v>
      </c>
      <c r="L466" s="84">
        <v>1526</v>
      </c>
      <c r="M466" s="85">
        <v>4.8333966806030658E-2</v>
      </c>
    </row>
    <row r="467" spans="1:13" ht="15" x14ac:dyDescent="0.25">
      <c r="A467" s="82">
        <v>44908</v>
      </c>
      <c r="B467" s="83">
        <v>57404</v>
      </c>
      <c r="C467" s="84">
        <v>54261</v>
      </c>
      <c r="D467" s="84">
        <v>3143</v>
      </c>
      <c r="E467" s="85">
        <v>5.4752282070935826E-2</v>
      </c>
      <c r="F467" s="83">
        <v>28589</v>
      </c>
      <c r="G467" s="84">
        <v>26974</v>
      </c>
      <c r="H467" s="84">
        <v>1615</v>
      </c>
      <c r="I467" s="85">
        <v>5.6490258491028018E-2</v>
      </c>
      <c r="J467" s="83">
        <v>28815</v>
      </c>
      <c r="K467" s="84">
        <v>27287</v>
      </c>
      <c r="L467" s="84">
        <v>1528</v>
      </c>
      <c r="M467" s="85">
        <v>5.3027936838452194E-2</v>
      </c>
    </row>
    <row r="468" spans="1:13" ht="15" x14ac:dyDescent="0.25">
      <c r="A468" s="82">
        <v>44909</v>
      </c>
      <c r="B468" s="83">
        <v>59874</v>
      </c>
      <c r="C468" s="84">
        <v>56611</v>
      </c>
      <c r="D468" s="84">
        <v>3263</v>
      </c>
      <c r="E468" s="85">
        <v>5.4497778668537264E-2</v>
      </c>
      <c r="F468" s="83">
        <v>30173</v>
      </c>
      <c r="G468" s="84">
        <v>28503</v>
      </c>
      <c r="H468" s="84">
        <v>1670</v>
      </c>
      <c r="I468" s="85">
        <v>5.5347496105789942E-2</v>
      </c>
      <c r="J468" s="83">
        <v>29701</v>
      </c>
      <c r="K468" s="84">
        <v>28108</v>
      </c>
      <c r="L468" s="84">
        <v>1593</v>
      </c>
      <c r="M468" s="85">
        <v>5.3634557758998017E-2</v>
      </c>
    </row>
    <row r="469" spans="1:13" ht="15" x14ac:dyDescent="0.25">
      <c r="A469" s="82">
        <v>44910</v>
      </c>
      <c r="B469" s="83">
        <v>64073</v>
      </c>
      <c r="C469" s="84">
        <v>60739</v>
      </c>
      <c r="D469" s="84">
        <v>3334</v>
      </c>
      <c r="E469" s="85">
        <v>5.203439826447958E-2</v>
      </c>
      <c r="F469" s="83">
        <v>32898</v>
      </c>
      <c r="G469" s="84">
        <v>31191</v>
      </c>
      <c r="H469" s="84">
        <v>1707</v>
      </c>
      <c r="I469" s="85">
        <v>5.1887652744847711E-2</v>
      </c>
      <c r="J469" s="83">
        <v>31175</v>
      </c>
      <c r="K469" s="84">
        <v>29548</v>
      </c>
      <c r="L469" s="84">
        <v>1627</v>
      </c>
      <c r="M469" s="85">
        <v>5.2189254210104251E-2</v>
      </c>
    </row>
    <row r="470" spans="1:13" ht="15" x14ac:dyDescent="0.25">
      <c r="A470" s="82">
        <v>44911</v>
      </c>
      <c r="B470" s="83">
        <v>70111</v>
      </c>
      <c r="C470" s="84">
        <v>67257</v>
      </c>
      <c r="D470" s="84">
        <v>2854</v>
      </c>
      <c r="E470" s="85">
        <v>4.0706879091725975E-2</v>
      </c>
      <c r="F470" s="83">
        <v>38754</v>
      </c>
      <c r="G470" s="84">
        <v>37313</v>
      </c>
      <c r="H470" s="84">
        <v>1441</v>
      </c>
      <c r="I470" s="85">
        <v>3.7183258502348146E-2</v>
      </c>
      <c r="J470" s="83">
        <v>31357</v>
      </c>
      <c r="K470" s="84">
        <v>29944</v>
      </c>
      <c r="L470" s="84">
        <v>1413</v>
      </c>
      <c r="M470" s="85">
        <v>4.5061708709379089E-2</v>
      </c>
    </row>
    <row r="471" spans="1:13" ht="15" x14ac:dyDescent="0.25">
      <c r="A471" s="82">
        <v>44912</v>
      </c>
      <c r="B471" s="83">
        <v>66153</v>
      </c>
      <c r="C471" s="84">
        <v>65513</v>
      </c>
      <c r="D471" s="84">
        <v>640</v>
      </c>
      <c r="E471" s="85">
        <v>9.6745423487974852E-3</v>
      </c>
      <c r="F471" s="83">
        <v>35986</v>
      </c>
      <c r="G471" s="84">
        <v>35669</v>
      </c>
      <c r="H471" s="84">
        <v>317</v>
      </c>
      <c r="I471" s="85">
        <v>8.8089812704940807E-3</v>
      </c>
      <c r="J471" s="83">
        <v>30167</v>
      </c>
      <c r="K471" s="84">
        <v>29844</v>
      </c>
      <c r="L471" s="84">
        <v>323</v>
      </c>
      <c r="M471" s="85">
        <v>1.0707064010342427E-2</v>
      </c>
    </row>
    <row r="472" spans="1:13" ht="15" x14ac:dyDescent="0.25">
      <c r="A472" s="82">
        <v>44913</v>
      </c>
      <c r="B472" s="83">
        <v>55630</v>
      </c>
      <c r="C472" s="84">
        <v>55429</v>
      </c>
      <c r="D472" s="84">
        <v>201</v>
      </c>
      <c r="E472" s="85">
        <v>3.6131583677871653E-3</v>
      </c>
      <c r="F472" s="83">
        <v>24154</v>
      </c>
      <c r="G472" s="84">
        <v>24049</v>
      </c>
      <c r="H472" s="84">
        <v>105</v>
      </c>
      <c r="I472" s="85">
        <v>4.3471060693880932E-3</v>
      </c>
      <c r="J472" s="83">
        <v>31476</v>
      </c>
      <c r="K472" s="84">
        <v>31380</v>
      </c>
      <c r="L472" s="84">
        <v>96</v>
      </c>
      <c r="M472" s="85">
        <v>3.0499428135722455E-3</v>
      </c>
    </row>
    <row r="473" spans="1:13" ht="15" x14ac:dyDescent="0.25">
      <c r="A473" s="82">
        <v>44914</v>
      </c>
      <c r="B473" s="83">
        <v>63507</v>
      </c>
      <c r="C473" s="84">
        <v>60027</v>
      </c>
      <c r="D473" s="84">
        <v>3480</v>
      </c>
      <c r="E473" s="85">
        <v>5.4797108980112426E-2</v>
      </c>
      <c r="F473" s="83">
        <v>32124</v>
      </c>
      <c r="G473" s="84">
        <v>30385</v>
      </c>
      <c r="H473" s="84">
        <v>1739</v>
      </c>
      <c r="I473" s="85">
        <v>5.4133980824305816E-2</v>
      </c>
      <c r="J473" s="83">
        <v>31383</v>
      </c>
      <c r="K473" s="84">
        <v>29642</v>
      </c>
      <c r="L473" s="84">
        <v>1741</v>
      </c>
      <c r="M473" s="85">
        <v>5.5475894592613838E-2</v>
      </c>
    </row>
    <row r="474" spans="1:13" ht="15" x14ac:dyDescent="0.25">
      <c r="A474" s="82">
        <v>44915</v>
      </c>
      <c r="B474" s="83">
        <v>63368</v>
      </c>
      <c r="C474" s="84">
        <v>59704</v>
      </c>
      <c r="D474" s="84">
        <v>3664</v>
      </c>
      <c r="E474" s="85">
        <v>5.7820982199217268E-2</v>
      </c>
      <c r="F474" s="83">
        <v>32398</v>
      </c>
      <c r="G474" s="84">
        <v>30550</v>
      </c>
      <c r="H474" s="84">
        <v>1848</v>
      </c>
      <c r="I474" s="85">
        <v>5.7040558059139455E-2</v>
      </c>
      <c r="J474" s="83">
        <v>30970</v>
      </c>
      <c r="K474" s="84">
        <v>29154</v>
      </c>
      <c r="L474" s="84">
        <v>1816</v>
      </c>
      <c r="M474" s="85">
        <v>5.8637391023571198E-2</v>
      </c>
    </row>
    <row r="475" spans="1:13" ht="15" x14ac:dyDescent="0.25">
      <c r="A475" s="82">
        <v>44916</v>
      </c>
      <c r="B475" s="83">
        <v>63798</v>
      </c>
      <c r="C475" s="84">
        <v>60641</v>
      </c>
      <c r="D475" s="84">
        <v>3157</v>
      </c>
      <c r="E475" s="85">
        <v>4.9484309852973446E-2</v>
      </c>
      <c r="F475" s="83">
        <v>32152</v>
      </c>
      <c r="G475" s="84">
        <v>30544</v>
      </c>
      <c r="H475" s="84">
        <v>1608</v>
      </c>
      <c r="I475" s="85">
        <v>5.0012440905697932E-2</v>
      </c>
      <c r="J475" s="83">
        <v>31646</v>
      </c>
      <c r="K475" s="84">
        <v>30097</v>
      </c>
      <c r="L475" s="84">
        <v>1549</v>
      </c>
      <c r="M475" s="85">
        <v>4.8947734310813375E-2</v>
      </c>
    </row>
    <row r="476" spans="1:13" ht="15" x14ac:dyDescent="0.25">
      <c r="A476" s="82">
        <v>44917</v>
      </c>
      <c r="B476" s="83">
        <v>65509</v>
      </c>
      <c r="C476" s="84">
        <v>62922</v>
      </c>
      <c r="D476" s="84">
        <v>2587</v>
      </c>
      <c r="E476" s="85">
        <v>3.9490756995222032E-2</v>
      </c>
      <c r="F476" s="83">
        <v>33847</v>
      </c>
      <c r="G476" s="84">
        <v>32533</v>
      </c>
      <c r="H476" s="84">
        <v>1314</v>
      </c>
      <c r="I476" s="85">
        <v>3.8821756728809054E-2</v>
      </c>
      <c r="J476" s="83">
        <v>31662</v>
      </c>
      <c r="K476" s="84">
        <v>30389</v>
      </c>
      <c r="L476" s="84">
        <v>1273</v>
      </c>
      <c r="M476" s="85">
        <v>4.0205925083696546E-2</v>
      </c>
    </row>
    <row r="477" spans="1:13" ht="15" x14ac:dyDescent="0.25">
      <c r="A477" s="82">
        <v>44918</v>
      </c>
      <c r="B477" s="83">
        <v>66569</v>
      </c>
      <c r="C477" s="84">
        <v>64739</v>
      </c>
      <c r="D477" s="84">
        <v>1830</v>
      </c>
      <c r="E477" s="85">
        <v>2.7490273250311708E-2</v>
      </c>
      <c r="F477" s="83">
        <v>36286</v>
      </c>
      <c r="G477" s="84">
        <v>35368</v>
      </c>
      <c r="H477" s="84">
        <v>918</v>
      </c>
      <c r="I477" s="85">
        <v>2.5299013393595325E-2</v>
      </c>
      <c r="J477" s="83">
        <v>30283</v>
      </c>
      <c r="K477" s="84">
        <v>29371</v>
      </c>
      <c r="L477" s="84">
        <v>912</v>
      </c>
      <c r="M477" s="85">
        <v>3.0115906614272034E-2</v>
      </c>
    </row>
    <row r="478" spans="1:13" ht="15" x14ac:dyDescent="0.25">
      <c r="A478" s="82">
        <v>44919</v>
      </c>
      <c r="B478" s="83">
        <v>55039</v>
      </c>
      <c r="C478" s="84">
        <v>54539</v>
      </c>
      <c r="D478" s="84">
        <v>500</v>
      </c>
      <c r="E478" s="85">
        <v>9.0844673776776467E-3</v>
      </c>
      <c r="F478" s="83">
        <v>32855</v>
      </c>
      <c r="G478" s="84">
        <v>32605</v>
      </c>
      <c r="H478" s="84">
        <v>250</v>
      </c>
      <c r="I478" s="85">
        <v>7.6091919038198145E-3</v>
      </c>
      <c r="J478" s="83">
        <v>22184</v>
      </c>
      <c r="K478" s="84">
        <v>21934</v>
      </c>
      <c r="L478" s="84">
        <v>250</v>
      </c>
      <c r="M478" s="85">
        <v>1.126938333934367E-2</v>
      </c>
    </row>
    <row r="479" spans="1:13" ht="15" x14ac:dyDescent="0.25">
      <c r="A479" s="82">
        <v>44920</v>
      </c>
      <c r="B479" s="83">
        <v>57565</v>
      </c>
      <c r="C479" s="84">
        <v>57466</v>
      </c>
      <c r="D479" s="84">
        <v>99</v>
      </c>
      <c r="E479" s="85">
        <v>1.7197950143316252E-3</v>
      </c>
      <c r="F479" s="83">
        <v>32767</v>
      </c>
      <c r="G479" s="84">
        <v>32714</v>
      </c>
      <c r="H479" s="84">
        <v>53</v>
      </c>
      <c r="I479" s="85">
        <v>1.6174810022278512E-3</v>
      </c>
      <c r="J479" s="83">
        <v>24798</v>
      </c>
      <c r="K479" s="84">
        <v>24752</v>
      </c>
      <c r="L479" s="84">
        <v>46</v>
      </c>
      <c r="M479" s="85">
        <v>1.8549883055085088E-3</v>
      </c>
    </row>
    <row r="480" spans="1:13" ht="15" x14ac:dyDescent="0.25">
      <c r="A480" s="82">
        <v>44921</v>
      </c>
      <c r="B480" s="83">
        <v>62473</v>
      </c>
      <c r="C480" s="84">
        <v>61878</v>
      </c>
      <c r="D480" s="84">
        <v>595</v>
      </c>
      <c r="E480" s="85">
        <v>9.5241144174283282E-3</v>
      </c>
      <c r="F480" s="83">
        <v>35999</v>
      </c>
      <c r="G480" s="84">
        <v>35698</v>
      </c>
      <c r="H480" s="84">
        <v>301</v>
      </c>
      <c r="I480" s="85">
        <v>8.3613433706491852E-3</v>
      </c>
      <c r="J480" s="83">
        <v>26474</v>
      </c>
      <c r="K480" s="84">
        <v>26180</v>
      </c>
      <c r="L480" s="84">
        <v>294</v>
      </c>
      <c r="M480" s="85">
        <v>1.110523532522475E-2</v>
      </c>
    </row>
    <row r="481" spans="1:13" ht="15" x14ac:dyDescent="0.25">
      <c r="A481" s="82">
        <v>44922</v>
      </c>
      <c r="B481" s="83">
        <v>64868</v>
      </c>
      <c r="C481" s="84">
        <v>63405</v>
      </c>
      <c r="D481" s="84">
        <v>1463</v>
      </c>
      <c r="E481" s="85">
        <v>2.2553493247826354E-2</v>
      </c>
      <c r="F481" s="83">
        <v>36081</v>
      </c>
      <c r="G481" s="84">
        <v>35332</v>
      </c>
      <c r="H481" s="84">
        <v>749</v>
      </c>
      <c r="I481" s="85">
        <v>2.0758848147224302E-2</v>
      </c>
      <c r="J481" s="83">
        <v>28787</v>
      </c>
      <c r="K481" s="84">
        <v>28073</v>
      </c>
      <c r="L481" s="84">
        <v>714</v>
      </c>
      <c r="M481" s="85">
        <v>2.4802862403168098E-2</v>
      </c>
    </row>
    <row r="482" spans="1:13" ht="15" x14ac:dyDescent="0.25">
      <c r="A482" s="82">
        <v>44923</v>
      </c>
      <c r="B482" s="83">
        <v>66048</v>
      </c>
      <c r="C482" s="84">
        <v>64500</v>
      </c>
      <c r="D482" s="84">
        <v>1548</v>
      </c>
      <c r="E482" s="85">
        <v>2.34375E-2</v>
      </c>
      <c r="F482" s="83">
        <v>34595</v>
      </c>
      <c r="G482" s="84">
        <v>33811</v>
      </c>
      <c r="H482" s="84">
        <v>784</v>
      </c>
      <c r="I482" s="85">
        <v>2.2662234426940309E-2</v>
      </c>
      <c r="J482" s="83">
        <v>31453</v>
      </c>
      <c r="K482" s="84">
        <v>30689</v>
      </c>
      <c r="L482" s="84">
        <v>764</v>
      </c>
      <c r="M482" s="85">
        <v>2.4290210790703589E-2</v>
      </c>
    </row>
    <row r="483" spans="1:13" ht="15" x14ac:dyDescent="0.25">
      <c r="A483" s="82">
        <v>44924</v>
      </c>
      <c r="B483" s="83">
        <v>62667</v>
      </c>
      <c r="C483" s="84">
        <v>61179</v>
      </c>
      <c r="D483" s="84">
        <v>1488</v>
      </c>
      <c r="E483" s="85">
        <v>2.3744554550241753E-2</v>
      </c>
      <c r="F483" s="83">
        <v>31741</v>
      </c>
      <c r="G483" s="84">
        <v>30998</v>
      </c>
      <c r="H483" s="84">
        <v>743</v>
      </c>
      <c r="I483" s="85">
        <v>2.340821020131691E-2</v>
      </c>
      <c r="J483" s="83">
        <v>30926</v>
      </c>
      <c r="K483" s="84">
        <v>30181</v>
      </c>
      <c r="L483" s="84">
        <v>745</v>
      </c>
      <c r="M483" s="85">
        <v>2.4089762659251116E-2</v>
      </c>
    </row>
    <row r="484" spans="1:13" ht="15" x14ac:dyDescent="0.25">
      <c r="A484" s="82">
        <v>44925</v>
      </c>
      <c r="B484" s="83">
        <v>67950</v>
      </c>
      <c r="C484" s="84">
        <v>66554</v>
      </c>
      <c r="D484" s="84">
        <v>1396</v>
      </c>
      <c r="E484" s="85">
        <v>2.0544518027961738E-2</v>
      </c>
      <c r="F484" s="83">
        <v>35314</v>
      </c>
      <c r="G484" s="84">
        <v>34604</v>
      </c>
      <c r="H484" s="84">
        <v>710</v>
      </c>
      <c r="I484" s="85">
        <v>2.0105340658095938E-2</v>
      </c>
      <c r="J484" s="83">
        <v>32636</v>
      </c>
      <c r="K484" s="84">
        <v>31950</v>
      </c>
      <c r="L484" s="84">
        <v>686</v>
      </c>
      <c r="M484" s="85">
        <v>2.1019732810393432E-2</v>
      </c>
    </row>
    <row r="485" spans="1:13" ht="15" x14ac:dyDescent="0.25">
      <c r="A485" s="82">
        <v>44926</v>
      </c>
      <c r="B485" s="83">
        <v>59748</v>
      </c>
      <c r="C485" s="84">
        <v>59211</v>
      </c>
      <c r="D485" s="84">
        <v>537</v>
      </c>
      <c r="E485" s="85">
        <v>8.9877485438843146E-3</v>
      </c>
      <c r="F485" s="83">
        <v>33990</v>
      </c>
      <c r="G485" s="84">
        <v>33711</v>
      </c>
      <c r="H485" s="84">
        <v>279</v>
      </c>
      <c r="I485" s="85">
        <v>8.2082965578111206E-3</v>
      </c>
      <c r="J485" s="83">
        <v>25758</v>
      </c>
      <c r="K485" s="84">
        <v>25500</v>
      </c>
      <c r="L485" s="84">
        <v>258</v>
      </c>
      <c r="M485" s="85">
        <v>1.001630561378989E-2</v>
      </c>
    </row>
    <row r="486" spans="1:13" ht="15" x14ac:dyDescent="0.25">
      <c r="A486" s="82">
        <v>44927</v>
      </c>
      <c r="B486" s="83">
        <v>53565</v>
      </c>
      <c r="C486" s="84">
        <v>53417</v>
      </c>
      <c r="D486" s="84">
        <v>148</v>
      </c>
      <c r="E486" s="85">
        <v>2.7629982264538409E-3</v>
      </c>
      <c r="F486" s="83">
        <v>22745</v>
      </c>
      <c r="G486" s="84">
        <v>22670</v>
      </c>
      <c r="H486" s="84">
        <v>75</v>
      </c>
      <c r="I486" s="85">
        <v>3.297428006155199E-3</v>
      </c>
      <c r="J486" s="83">
        <v>30820</v>
      </c>
      <c r="K486" s="84">
        <v>30747</v>
      </c>
      <c r="L486" s="84">
        <v>73</v>
      </c>
      <c r="M486" s="85">
        <v>2.3685918234912394E-3</v>
      </c>
    </row>
    <row r="487" spans="1:13" ht="15" x14ac:dyDescent="0.25">
      <c r="A487" s="82">
        <v>44928</v>
      </c>
      <c r="B487" s="83">
        <v>62473</v>
      </c>
      <c r="C487" s="84">
        <v>61890</v>
      </c>
      <c r="D487" s="84">
        <v>583</v>
      </c>
      <c r="E487" s="85">
        <v>9.332031437581035E-3</v>
      </c>
      <c r="F487" s="83">
        <v>26726</v>
      </c>
      <c r="G487" s="84">
        <v>26436</v>
      </c>
      <c r="H487" s="84">
        <v>290</v>
      </c>
      <c r="I487" s="85">
        <v>1.0850856843523162E-2</v>
      </c>
      <c r="J487" s="83">
        <v>35747</v>
      </c>
      <c r="K487" s="84">
        <v>35454</v>
      </c>
      <c r="L487" s="84">
        <v>293</v>
      </c>
      <c r="M487" s="85">
        <v>8.196492013315803E-3</v>
      </c>
    </row>
    <row r="488" spans="1:13" ht="15" x14ac:dyDescent="0.25">
      <c r="A488" s="82">
        <v>44929</v>
      </c>
      <c r="B488" s="83">
        <v>58527</v>
      </c>
      <c r="C488" s="84">
        <v>56877</v>
      </c>
      <c r="D488" s="84">
        <v>1650</v>
      </c>
      <c r="E488" s="85">
        <v>2.8192116459070174E-2</v>
      </c>
      <c r="F488" s="83">
        <v>28158</v>
      </c>
      <c r="G488" s="84">
        <v>27301</v>
      </c>
      <c r="H488" s="84">
        <v>857</v>
      </c>
      <c r="I488" s="85">
        <v>3.0435400241494423E-2</v>
      </c>
      <c r="J488" s="83">
        <v>30369</v>
      </c>
      <c r="K488" s="84">
        <v>29576</v>
      </c>
      <c r="L488" s="84">
        <v>793</v>
      </c>
      <c r="M488" s="85">
        <v>2.6112153841087952E-2</v>
      </c>
    </row>
    <row r="489" spans="1:13" ht="15" x14ac:dyDescent="0.25">
      <c r="A489" s="82">
        <v>44930</v>
      </c>
      <c r="B489" s="83">
        <v>60925</v>
      </c>
      <c r="C489" s="84">
        <v>59073</v>
      </c>
      <c r="D489" s="84">
        <v>1852</v>
      </c>
      <c r="E489" s="85">
        <v>3.0398030365203117E-2</v>
      </c>
      <c r="F489" s="83">
        <v>29474</v>
      </c>
      <c r="G489" s="84">
        <v>28528</v>
      </c>
      <c r="H489" s="84">
        <v>946</v>
      </c>
      <c r="I489" s="85">
        <v>3.2096084684806951E-2</v>
      </c>
      <c r="J489" s="83">
        <v>31451</v>
      </c>
      <c r="K489" s="84">
        <v>30545</v>
      </c>
      <c r="L489" s="84">
        <v>906</v>
      </c>
      <c r="M489" s="85">
        <v>2.8806715207783537E-2</v>
      </c>
    </row>
    <row r="490" spans="1:13" ht="15" x14ac:dyDescent="0.25">
      <c r="A490" s="82">
        <v>44931</v>
      </c>
      <c r="B490" s="83">
        <v>60416</v>
      </c>
      <c r="C490" s="84">
        <v>58539</v>
      </c>
      <c r="D490" s="84">
        <v>1877</v>
      </c>
      <c r="E490" s="85">
        <v>3.106792902542373E-2</v>
      </c>
      <c r="F490" s="83">
        <v>29378</v>
      </c>
      <c r="G490" s="84">
        <v>28442</v>
      </c>
      <c r="H490" s="84">
        <v>936</v>
      </c>
      <c r="I490" s="85">
        <v>3.1860575941180476E-2</v>
      </c>
      <c r="J490" s="83">
        <v>31038</v>
      </c>
      <c r="K490" s="84">
        <v>30097</v>
      </c>
      <c r="L490" s="84">
        <v>941</v>
      </c>
      <c r="M490" s="85">
        <v>3.0317675107932211E-2</v>
      </c>
    </row>
    <row r="491" spans="1:13" ht="15" x14ac:dyDescent="0.25">
      <c r="A491" s="82">
        <v>44932</v>
      </c>
      <c r="B491" s="83">
        <v>70001</v>
      </c>
      <c r="C491" s="84">
        <v>68341</v>
      </c>
      <c r="D491" s="84">
        <v>1660</v>
      </c>
      <c r="E491" s="85">
        <v>2.3713946943615092E-2</v>
      </c>
      <c r="F491" s="83">
        <v>33505</v>
      </c>
      <c r="G491" s="84">
        <v>32660</v>
      </c>
      <c r="H491" s="84">
        <v>845</v>
      </c>
      <c r="I491" s="85">
        <v>2.5220116400537233E-2</v>
      </c>
      <c r="J491" s="83">
        <v>36496</v>
      </c>
      <c r="K491" s="84">
        <v>35681</v>
      </c>
      <c r="L491" s="84">
        <v>815</v>
      </c>
      <c r="M491" s="85">
        <v>2.2331214379658043E-2</v>
      </c>
    </row>
    <row r="492" spans="1:13" ht="15" x14ac:dyDescent="0.25">
      <c r="A492" s="82">
        <v>44933</v>
      </c>
      <c r="B492" s="83">
        <v>69336</v>
      </c>
      <c r="C492" s="84">
        <v>68769</v>
      </c>
      <c r="D492" s="84">
        <v>567</v>
      </c>
      <c r="E492" s="85">
        <v>8.1775700934579431E-3</v>
      </c>
      <c r="F492" s="83">
        <v>29836</v>
      </c>
      <c r="G492" s="84">
        <v>29570</v>
      </c>
      <c r="H492" s="84">
        <v>266</v>
      </c>
      <c r="I492" s="85">
        <v>8.915404209679581E-3</v>
      </c>
      <c r="J492" s="83">
        <v>39500</v>
      </c>
      <c r="K492" s="84">
        <v>39199</v>
      </c>
      <c r="L492" s="84">
        <v>301</v>
      </c>
      <c r="M492" s="85">
        <v>7.6202531645569622E-3</v>
      </c>
    </row>
    <row r="493" spans="1:13" ht="15" x14ac:dyDescent="0.25">
      <c r="A493" s="82">
        <v>44934</v>
      </c>
      <c r="B493" s="83">
        <v>50446</v>
      </c>
      <c r="C493" s="84">
        <v>50285</v>
      </c>
      <c r="D493" s="84">
        <v>161</v>
      </c>
      <c r="E493" s="85">
        <v>3.1915315386750187E-3</v>
      </c>
      <c r="F493" s="83">
        <v>18566</v>
      </c>
      <c r="G493" s="84">
        <v>18478</v>
      </c>
      <c r="H493" s="84">
        <v>88</v>
      </c>
      <c r="I493" s="85">
        <v>4.739847032209415E-3</v>
      </c>
      <c r="J493" s="83">
        <v>31880</v>
      </c>
      <c r="K493" s="84">
        <v>31807</v>
      </c>
      <c r="L493" s="84">
        <v>73</v>
      </c>
      <c r="M493" s="85">
        <v>2.2898368883312423E-3</v>
      </c>
    </row>
    <row r="494" spans="1:13" ht="15" x14ac:dyDescent="0.25">
      <c r="A494" s="82">
        <v>44935</v>
      </c>
      <c r="B494" s="83">
        <v>53256</v>
      </c>
      <c r="C494" s="84">
        <v>51025</v>
      </c>
      <c r="D494" s="84">
        <v>2231</v>
      </c>
      <c r="E494" s="85">
        <v>4.1891993390416105E-2</v>
      </c>
      <c r="F494" s="83">
        <v>25965</v>
      </c>
      <c r="G494" s="84">
        <v>24818</v>
      </c>
      <c r="H494" s="84">
        <v>1147</v>
      </c>
      <c r="I494" s="85">
        <v>4.4174850760639324E-2</v>
      </c>
      <c r="J494" s="83">
        <v>27291</v>
      </c>
      <c r="K494" s="84">
        <v>26207</v>
      </c>
      <c r="L494" s="84">
        <v>1084</v>
      </c>
      <c r="M494" s="85">
        <v>3.9720054230332341E-2</v>
      </c>
    </row>
    <row r="495" spans="1:13" ht="15" x14ac:dyDescent="0.25">
      <c r="A495" s="82">
        <v>44936</v>
      </c>
      <c r="B495" s="83">
        <v>55639</v>
      </c>
      <c r="C495" s="84">
        <v>53151</v>
      </c>
      <c r="D495" s="84">
        <v>2488</v>
      </c>
      <c r="E495" s="85">
        <v>4.4716835313359335E-2</v>
      </c>
      <c r="F495" s="83">
        <v>27833</v>
      </c>
      <c r="G495" s="84">
        <v>26555</v>
      </c>
      <c r="H495" s="84">
        <v>1278</v>
      </c>
      <c r="I495" s="85">
        <v>4.5916717565479825E-2</v>
      </c>
      <c r="J495" s="83">
        <v>27806</v>
      </c>
      <c r="K495" s="84">
        <v>26596</v>
      </c>
      <c r="L495" s="84">
        <v>1210</v>
      </c>
      <c r="M495" s="85">
        <v>4.3515787959433214E-2</v>
      </c>
    </row>
    <row r="496" spans="1:13" ht="15" x14ac:dyDescent="0.25">
      <c r="A496" s="82">
        <v>44937</v>
      </c>
      <c r="B496" s="83">
        <v>54701</v>
      </c>
      <c r="C496" s="84">
        <v>52119</v>
      </c>
      <c r="D496" s="84">
        <v>2582</v>
      </c>
      <c r="E496" s="85">
        <v>4.7202062119522492E-2</v>
      </c>
      <c r="F496" s="83">
        <v>28225</v>
      </c>
      <c r="G496" s="84">
        <v>26895</v>
      </c>
      <c r="H496" s="84">
        <v>1330</v>
      </c>
      <c r="I496" s="85">
        <v>4.7121346324180691E-2</v>
      </c>
      <c r="J496" s="83">
        <v>26476</v>
      </c>
      <c r="K496" s="84">
        <v>25224</v>
      </c>
      <c r="L496" s="84">
        <v>1252</v>
      </c>
      <c r="M496" s="85">
        <v>4.7288109986402781E-2</v>
      </c>
    </row>
    <row r="497" spans="1:13" ht="15" x14ac:dyDescent="0.25">
      <c r="A497" s="82">
        <v>44938</v>
      </c>
      <c r="B497" s="83">
        <v>59881</v>
      </c>
      <c r="C497" s="84">
        <v>57412</v>
      </c>
      <c r="D497" s="84">
        <v>2469</v>
      </c>
      <c r="E497" s="85">
        <v>4.1231776356440271E-2</v>
      </c>
      <c r="F497" s="83">
        <v>31052</v>
      </c>
      <c r="G497" s="84">
        <v>29784</v>
      </c>
      <c r="H497" s="84">
        <v>1268</v>
      </c>
      <c r="I497" s="85">
        <v>4.0834728841942551E-2</v>
      </c>
      <c r="J497" s="83">
        <v>28829</v>
      </c>
      <c r="K497" s="84">
        <v>27628</v>
      </c>
      <c r="L497" s="84">
        <v>1201</v>
      </c>
      <c r="M497" s="85">
        <v>4.165944014707413E-2</v>
      </c>
    </row>
    <row r="498" spans="1:13" ht="15" x14ac:dyDescent="0.25">
      <c r="A498" s="82">
        <v>44939</v>
      </c>
      <c r="B498" s="83">
        <v>70542</v>
      </c>
      <c r="C498" s="84">
        <v>68177</v>
      </c>
      <c r="D498" s="84">
        <v>2365</v>
      </c>
      <c r="E498" s="85">
        <v>3.3526126279379662E-2</v>
      </c>
      <c r="F498" s="83">
        <v>40696</v>
      </c>
      <c r="G498" s="84">
        <v>39493</v>
      </c>
      <c r="H498" s="84">
        <v>1203</v>
      </c>
      <c r="I498" s="85">
        <v>2.9560644780813838E-2</v>
      </c>
      <c r="J498" s="83">
        <v>29846</v>
      </c>
      <c r="K498" s="84">
        <v>28684</v>
      </c>
      <c r="L498" s="84">
        <v>1162</v>
      </c>
      <c r="M498" s="85">
        <v>3.8933190377269986E-2</v>
      </c>
    </row>
    <row r="499" spans="1:13" ht="15" x14ac:dyDescent="0.25">
      <c r="A499" s="82">
        <v>44940</v>
      </c>
      <c r="B499" s="83">
        <v>66171</v>
      </c>
      <c r="C499" s="84">
        <v>65540</v>
      </c>
      <c r="D499" s="84">
        <v>631</v>
      </c>
      <c r="E499" s="85">
        <v>9.5358994121291802E-3</v>
      </c>
      <c r="F499" s="83">
        <v>35209</v>
      </c>
      <c r="G499" s="84">
        <v>34901</v>
      </c>
      <c r="H499" s="84">
        <v>308</v>
      </c>
      <c r="I499" s="85">
        <v>8.7477633559601246E-3</v>
      </c>
      <c r="J499" s="83">
        <v>30962</v>
      </c>
      <c r="K499" s="84">
        <v>30639</v>
      </c>
      <c r="L499" s="84">
        <v>323</v>
      </c>
      <c r="M499" s="85">
        <v>1.0432142626445319E-2</v>
      </c>
    </row>
    <row r="500" spans="1:13" ht="15" x14ac:dyDescent="0.25">
      <c r="A500" s="82">
        <v>44941</v>
      </c>
      <c r="B500" s="83">
        <v>52357</v>
      </c>
      <c r="C500" s="84">
        <v>52104</v>
      </c>
      <c r="D500" s="84">
        <v>253</v>
      </c>
      <c r="E500" s="85">
        <v>4.8322096376797758E-3</v>
      </c>
      <c r="F500" s="83">
        <v>19086</v>
      </c>
      <c r="G500" s="84">
        <v>18950</v>
      </c>
      <c r="H500" s="84">
        <v>136</v>
      </c>
      <c r="I500" s="85">
        <v>7.1256418317091064E-3</v>
      </c>
      <c r="J500" s="83">
        <v>33271</v>
      </c>
      <c r="K500" s="84">
        <v>33154</v>
      </c>
      <c r="L500" s="84">
        <v>117</v>
      </c>
      <c r="M500" s="85">
        <v>3.5165759971146045E-3</v>
      </c>
    </row>
    <row r="501" spans="1:13" ht="15" x14ac:dyDescent="0.25">
      <c r="A501" s="82">
        <v>44942</v>
      </c>
      <c r="B501" s="83">
        <v>56375</v>
      </c>
      <c r="C501" s="84">
        <v>53650</v>
      </c>
      <c r="D501" s="84">
        <v>2725</v>
      </c>
      <c r="E501" s="85">
        <v>4.8337028824833705E-2</v>
      </c>
      <c r="F501" s="83">
        <v>27267</v>
      </c>
      <c r="G501" s="84">
        <v>25867</v>
      </c>
      <c r="H501" s="84">
        <v>1400</v>
      </c>
      <c r="I501" s="85">
        <v>5.1344115597608833E-2</v>
      </c>
      <c r="J501" s="83">
        <v>29108</v>
      </c>
      <c r="K501" s="84">
        <v>27783</v>
      </c>
      <c r="L501" s="84">
        <v>1325</v>
      </c>
      <c r="M501" s="85">
        <v>4.5520131922495537E-2</v>
      </c>
    </row>
    <row r="502" spans="1:13" ht="15" x14ac:dyDescent="0.25">
      <c r="A502" s="82">
        <v>44943</v>
      </c>
      <c r="B502" s="83">
        <v>51104</v>
      </c>
      <c r="C502" s="84">
        <v>48390</v>
      </c>
      <c r="D502" s="84">
        <v>2714</v>
      </c>
      <c r="E502" s="85">
        <v>5.3107388854101441E-2</v>
      </c>
      <c r="F502" s="83">
        <v>25342</v>
      </c>
      <c r="G502" s="84">
        <v>23927</v>
      </c>
      <c r="H502" s="84">
        <v>1415</v>
      </c>
      <c r="I502" s="85">
        <v>5.5836161313234947E-2</v>
      </c>
      <c r="J502" s="83">
        <v>25762</v>
      </c>
      <c r="K502" s="84">
        <v>24463</v>
      </c>
      <c r="L502" s="84">
        <v>1299</v>
      </c>
      <c r="M502" s="85">
        <v>5.0423103796289108E-2</v>
      </c>
    </row>
    <row r="503" spans="1:13" ht="15" x14ac:dyDescent="0.25">
      <c r="A503" s="82">
        <v>44944</v>
      </c>
      <c r="B503" s="83">
        <v>49823</v>
      </c>
      <c r="C503" s="84">
        <v>47198</v>
      </c>
      <c r="D503" s="84">
        <v>2625</v>
      </c>
      <c r="E503" s="85">
        <v>5.26865102462718E-2</v>
      </c>
      <c r="F503" s="83">
        <v>25606</v>
      </c>
      <c r="G503" s="84">
        <v>24252</v>
      </c>
      <c r="H503" s="84">
        <v>1354</v>
      </c>
      <c r="I503" s="85">
        <v>5.2878231664453643E-2</v>
      </c>
      <c r="J503" s="83">
        <v>24217</v>
      </c>
      <c r="K503" s="84">
        <v>22946</v>
      </c>
      <c r="L503" s="84">
        <v>1271</v>
      </c>
      <c r="M503" s="85">
        <v>5.2483792377255645E-2</v>
      </c>
    </row>
    <row r="504" spans="1:13" ht="15" x14ac:dyDescent="0.25">
      <c r="A504" s="82">
        <v>44945</v>
      </c>
      <c r="B504" s="83">
        <v>62953</v>
      </c>
      <c r="C504" s="84">
        <v>60028</v>
      </c>
      <c r="D504" s="84">
        <v>2925</v>
      </c>
      <c r="E504" s="85">
        <v>4.6463234476514223E-2</v>
      </c>
      <c r="F504" s="83">
        <v>33675</v>
      </c>
      <c r="G504" s="84">
        <v>32193</v>
      </c>
      <c r="H504" s="84">
        <v>1482</v>
      </c>
      <c r="I504" s="85">
        <v>4.4008908685968823E-2</v>
      </c>
      <c r="J504" s="83">
        <v>29278</v>
      </c>
      <c r="K504" s="84">
        <v>27835</v>
      </c>
      <c r="L504" s="84">
        <v>1443</v>
      </c>
      <c r="M504" s="85">
        <v>4.9286153425780452E-2</v>
      </c>
    </row>
    <row r="505" spans="1:13" ht="15" x14ac:dyDescent="0.25">
      <c r="A505" s="82">
        <v>44946</v>
      </c>
      <c r="B505" s="83">
        <v>77203</v>
      </c>
      <c r="C505" s="84">
        <v>74506</v>
      </c>
      <c r="D505" s="84">
        <v>2697</v>
      </c>
      <c r="E505" s="85">
        <v>3.4933875626594821E-2</v>
      </c>
      <c r="F505" s="83">
        <v>45378</v>
      </c>
      <c r="G505" s="84">
        <v>44021</v>
      </c>
      <c r="H505" s="84">
        <v>1357</v>
      </c>
      <c r="I505" s="85">
        <v>2.9904358940455726E-2</v>
      </c>
      <c r="J505" s="83">
        <v>31825</v>
      </c>
      <c r="K505" s="84">
        <v>30485</v>
      </c>
      <c r="L505" s="84">
        <v>1340</v>
      </c>
      <c r="M505" s="85">
        <v>4.2105263157894736E-2</v>
      </c>
    </row>
    <row r="506" spans="1:13" ht="15" x14ac:dyDescent="0.25">
      <c r="A506" s="82">
        <v>44947</v>
      </c>
      <c r="B506" s="83">
        <v>69149</v>
      </c>
      <c r="C506" s="84">
        <v>68478</v>
      </c>
      <c r="D506" s="84">
        <v>671</v>
      </c>
      <c r="E506" s="85">
        <v>9.7036833504461385E-3</v>
      </c>
      <c r="F506" s="83">
        <v>37350</v>
      </c>
      <c r="G506" s="84">
        <v>37021</v>
      </c>
      <c r="H506" s="84">
        <v>329</v>
      </c>
      <c r="I506" s="85">
        <v>8.8085676037483272E-3</v>
      </c>
      <c r="J506" s="83">
        <v>31799</v>
      </c>
      <c r="K506" s="84">
        <v>31457</v>
      </c>
      <c r="L506" s="84">
        <v>342</v>
      </c>
      <c r="M506" s="85">
        <v>1.0755055190414793E-2</v>
      </c>
    </row>
    <row r="507" spans="1:13" ht="15" x14ac:dyDescent="0.25">
      <c r="A507" s="82">
        <v>44948</v>
      </c>
      <c r="B507" s="83">
        <v>60265</v>
      </c>
      <c r="C507" s="84">
        <v>60003</v>
      </c>
      <c r="D507" s="84">
        <v>262</v>
      </c>
      <c r="E507" s="85">
        <v>4.3474653613208326E-3</v>
      </c>
      <c r="F507" s="83">
        <v>22459</v>
      </c>
      <c r="G507" s="84">
        <v>22330</v>
      </c>
      <c r="H507" s="84">
        <v>129</v>
      </c>
      <c r="I507" s="85">
        <v>5.7437998129925638E-3</v>
      </c>
      <c r="J507" s="83">
        <v>37806</v>
      </c>
      <c r="K507" s="84">
        <v>37673</v>
      </c>
      <c r="L507" s="84">
        <v>133</v>
      </c>
      <c r="M507" s="85">
        <v>3.5179601121515104E-3</v>
      </c>
    </row>
    <row r="508" spans="1:13" ht="15" x14ac:dyDescent="0.25">
      <c r="A508" s="82">
        <v>44949</v>
      </c>
      <c r="B508" s="83">
        <v>62655</v>
      </c>
      <c r="C508" s="84">
        <v>59682</v>
      </c>
      <c r="D508" s="84">
        <v>2973</v>
      </c>
      <c r="E508" s="85">
        <v>4.74503231984678E-2</v>
      </c>
      <c r="F508" s="83">
        <v>29968</v>
      </c>
      <c r="G508" s="84">
        <v>28436</v>
      </c>
      <c r="H508" s="84">
        <v>1532</v>
      </c>
      <c r="I508" s="85">
        <v>5.1121195942338493E-2</v>
      </c>
      <c r="J508" s="83">
        <v>32687</v>
      </c>
      <c r="K508" s="84">
        <v>31246</v>
      </c>
      <c r="L508" s="84">
        <v>1441</v>
      </c>
      <c r="M508" s="85">
        <v>4.4084804356471989E-2</v>
      </c>
    </row>
    <row r="509" spans="1:13" ht="15" x14ac:dyDescent="0.25">
      <c r="A509" s="82">
        <v>44950</v>
      </c>
      <c r="B509" s="83">
        <v>61349</v>
      </c>
      <c r="C509" s="84">
        <v>58301</v>
      </c>
      <c r="D509" s="84">
        <v>3048</v>
      </c>
      <c r="E509" s="85">
        <v>4.9682961417464019E-2</v>
      </c>
      <c r="F509" s="83">
        <v>30576</v>
      </c>
      <c r="G509" s="84">
        <v>29033</v>
      </c>
      <c r="H509" s="84">
        <v>1543</v>
      </c>
      <c r="I509" s="85">
        <v>5.0464416535845109E-2</v>
      </c>
      <c r="J509" s="83">
        <v>30773</v>
      </c>
      <c r="K509" s="84">
        <v>29268</v>
      </c>
      <c r="L509" s="84">
        <v>1505</v>
      </c>
      <c r="M509" s="85">
        <v>4.8906508952653298E-2</v>
      </c>
    </row>
    <row r="510" spans="1:13" ht="15" x14ac:dyDescent="0.25">
      <c r="A510" s="82">
        <v>44951</v>
      </c>
      <c r="B510" s="83">
        <v>65265</v>
      </c>
      <c r="C510" s="84">
        <v>62185</v>
      </c>
      <c r="D510" s="84">
        <v>3080</v>
      </c>
      <c r="E510" s="85">
        <v>4.7192216348732094E-2</v>
      </c>
      <c r="F510" s="83">
        <v>33135</v>
      </c>
      <c r="G510" s="84">
        <v>31557</v>
      </c>
      <c r="H510" s="84">
        <v>1578</v>
      </c>
      <c r="I510" s="85">
        <v>4.76233589859665E-2</v>
      </c>
      <c r="J510" s="83">
        <v>32130</v>
      </c>
      <c r="K510" s="84">
        <v>30628</v>
      </c>
      <c r="L510" s="84">
        <v>1502</v>
      </c>
      <c r="M510" s="85">
        <v>4.674758792405851E-2</v>
      </c>
    </row>
    <row r="511" spans="1:13" ht="15" x14ac:dyDescent="0.25">
      <c r="A511" s="82">
        <v>44952</v>
      </c>
      <c r="B511" s="83">
        <v>67425</v>
      </c>
      <c r="C511" s="84">
        <v>64361</v>
      </c>
      <c r="D511" s="84">
        <v>3064</v>
      </c>
      <c r="E511" s="85">
        <v>4.5443084909158327E-2</v>
      </c>
      <c r="F511" s="83">
        <v>35604</v>
      </c>
      <c r="G511" s="84">
        <v>33993</v>
      </c>
      <c r="H511" s="84">
        <v>1611</v>
      </c>
      <c r="I511" s="85">
        <v>4.5247724974721938E-2</v>
      </c>
      <c r="J511" s="83">
        <v>31821</v>
      </c>
      <c r="K511" s="84">
        <v>30368</v>
      </c>
      <c r="L511" s="84">
        <v>1453</v>
      </c>
      <c r="M511" s="85">
        <v>4.5661669966374406E-2</v>
      </c>
    </row>
    <row r="512" spans="1:13" ht="15" x14ac:dyDescent="0.25">
      <c r="A512" s="82">
        <v>44953</v>
      </c>
      <c r="B512" s="83">
        <v>79959</v>
      </c>
      <c r="C512" s="84">
        <v>77074</v>
      </c>
      <c r="D512" s="84">
        <v>2885</v>
      </c>
      <c r="E512" s="85">
        <v>3.6080991508147926E-2</v>
      </c>
      <c r="F512" s="83">
        <v>46507</v>
      </c>
      <c r="G512" s="84">
        <v>45044</v>
      </c>
      <c r="H512" s="84">
        <v>1463</v>
      </c>
      <c r="I512" s="85">
        <v>3.1457630034188402E-2</v>
      </c>
      <c r="J512" s="83">
        <v>33452</v>
      </c>
      <c r="K512" s="84">
        <v>32030</v>
      </c>
      <c r="L512" s="84">
        <v>1422</v>
      </c>
      <c r="M512" s="85">
        <v>4.2508669137869187E-2</v>
      </c>
    </row>
    <row r="513" spans="1:13" ht="15" x14ac:dyDescent="0.25">
      <c r="A513" s="82">
        <v>44954</v>
      </c>
      <c r="B513" s="83">
        <v>74115</v>
      </c>
      <c r="C513" s="84">
        <v>73352</v>
      </c>
      <c r="D513" s="84">
        <v>763</v>
      </c>
      <c r="E513" s="85">
        <v>1.0294812116305741E-2</v>
      </c>
      <c r="F513" s="83">
        <v>39429</v>
      </c>
      <c r="G513" s="84">
        <v>39061</v>
      </c>
      <c r="H513" s="84">
        <v>368</v>
      </c>
      <c r="I513" s="85">
        <v>9.3332318851606678E-3</v>
      </c>
      <c r="J513" s="83">
        <v>34686</v>
      </c>
      <c r="K513" s="84">
        <v>34291</v>
      </c>
      <c r="L513" s="84">
        <v>395</v>
      </c>
      <c r="M513" s="85">
        <v>1.138787983624517E-2</v>
      </c>
    </row>
    <row r="514" spans="1:13" ht="15" x14ac:dyDescent="0.25">
      <c r="A514" s="82">
        <v>44955</v>
      </c>
      <c r="B514" s="83">
        <v>66023</v>
      </c>
      <c r="C514" s="84">
        <v>65706</v>
      </c>
      <c r="D514" s="84">
        <v>317</v>
      </c>
      <c r="E514" s="85">
        <v>4.8013571028278027E-3</v>
      </c>
      <c r="F514" s="83">
        <v>26594</v>
      </c>
      <c r="G514" s="84">
        <v>26420</v>
      </c>
      <c r="H514" s="84">
        <v>174</v>
      </c>
      <c r="I514" s="85">
        <v>6.5428292095961495E-3</v>
      </c>
      <c r="J514" s="83">
        <v>39429</v>
      </c>
      <c r="K514" s="84">
        <v>39286</v>
      </c>
      <c r="L514" s="84">
        <v>143</v>
      </c>
      <c r="M514" s="85">
        <v>3.6267721727662378E-3</v>
      </c>
    </row>
    <row r="515" spans="1:13" ht="15" x14ac:dyDescent="0.25">
      <c r="A515" s="82">
        <v>44956</v>
      </c>
      <c r="B515" s="83">
        <v>63770</v>
      </c>
      <c r="C515" s="84">
        <v>60782</v>
      </c>
      <c r="D515" s="84">
        <v>2988</v>
      </c>
      <c r="E515" s="85">
        <v>4.685588834875333E-2</v>
      </c>
      <c r="F515" s="83">
        <v>30580</v>
      </c>
      <c r="G515" s="84">
        <v>29041</v>
      </c>
      <c r="H515" s="84">
        <v>1539</v>
      </c>
      <c r="I515" s="85">
        <v>5.0327011118378027E-2</v>
      </c>
      <c r="J515" s="83">
        <v>33190</v>
      </c>
      <c r="K515" s="84">
        <v>31741</v>
      </c>
      <c r="L515" s="84">
        <v>1449</v>
      </c>
      <c r="M515" s="85">
        <v>4.3657728231395E-2</v>
      </c>
    </row>
    <row r="516" spans="1:13" ht="15" x14ac:dyDescent="0.25">
      <c r="A516" s="82">
        <v>44957</v>
      </c>
      <c r="B516" s="83">
        <v>63231</v>
      </c>
      <c r="C516" s="84">
        <v>60238</v>
      </c>
      <c r="D516" s="84">
        <v>2993</v>
      </c>
      <c r="E516" s="85">
        <v>4.7334377125144315E-2</v>
      </c>
      <c r="F516" s="83">
        <v>31374</v>
      </c>
      <c r="G516" s="84">
        <v>29814</v>
      </c>
      <c r="H516" s="84">
        <v>1560</v>
      </c>
      <c r="I516" s="85">
        <v>4.9722700325109961E-2</v>
      </c>
      <c r="J516" s="83">
        <v>31857</v>
      </c>
      <c r="K516" s="84">
        <v>30424</v>
      </c>
      <c r="L516" s="84">
        <v>1433</v>
      </c>
      <c r="M516" s="85">
        <v>4.4982264494459613E-2</v>
      </c>
    </row>
    <row r="517" spans="1:13" ht="15" x14ac:dyDescent="0.25">
      <c r="A517" s="82">
        <v>44958</v>
      </c>
      <c r="B517" s="83">
        <v>63445</v>
      </c>
      <c r="C517" s="84">
        <v>60189</v>
      </c>
      <c r="D517" s="84">
        <v>3256</v>
      </c>
      <c r="E517" s="85">
        <v>5.1320040980376708E-2</v>
      </c>
      <c r="F517" s="83">
        <v>31997</v>
      </c>
      <c r="G517" s="84">
        <v>30326</v>
      </c>
      <c r="H517" s="84">
        <v>1671</v>
      </c>
      <c r="I517" s="85">
        <v>5.2223645966809389E-2</v>
      </c>
      <c r="J517" s="83">
        <v>31448</v>
      </c>
      <c r="K517" s="84">
        <v>29863</v>
      </c>
      <c r="L517" s="84">
        <v>1585</v>
      </c>
      <c r="M517" s="85">
        <v>5.0400661409310606E-2</v>
      </c>
    </row>
    <row r="518" spans="1:13" ht="15" x14ac:dyDescent="0.25">
      <c r="A518" s="82">
        <v>44959</v>
      </c>
      <c r="B518" s="83">
        <v>65391</v>
      </c>
      <c r="C518" s="84">
        <v>62227</v>
      </c>
      <c r="D518" s="84">
        <v>3164</v>
      </c>
      <c r="E518" s="85">
        <v>4.8385863498034899E-2</v>
      </c>
      <c r="F518" s="83">
        <v>34501</v>
      </c>
      <c r="G518" s="84">
        <v>32849</v>
      </c>
      <c r="H518" s="84">
        <v>1652</v>
      </c>
      <c r="I518" s="85">
        <v>4.7882670067534272E-2</v>
      </c>
      <c r="J518" s="83">
        <v>30890</v>
      </c>
      <c r="K518" s="84">
        <v>29378</v>
      </c>
      <c r="L518" s="84">
        <v>1512</v>
      </c>
      <c r="M518" s="85">
        <v>4.8947879572677239E-2</v>
      </c>
    </row>
    <row r="519" spans="1:13" ht="15" x14ac:dyDescent="0.25">
      <c r="A519" s="82">
        <v>44960</v>
      </c>
      <c r="B519" s="83">
        <v>79994</v>
      </c>
      <c r="C519" s="84">
        <v>77109</v>
      </c>
      <c r="D519" s="84">
        <v>2885</v>
      </c>
      <c r="E519" s="85">
        <v>3.6065204890366777E-2</v>
      </c>
      <c r="F519" s="83">
        <v>46497</v>
      </c>
      <c r="G519" s="84">
        <v>45053</v>
      </c>
      <c r="H519" s="84">
        <v>1444</v>
      </c>
      <c r="I519" s="85">
        <v>3.1055767038733681E-2</v>
      </c>
      <c r="J519" s="83">
        <v>33497</v>
      </c>
      <c r="K519" s="84">
        <v>32056</v>
      </c>
      <c r="L519" s="84">
        <v>1441</v>
      </c>
      <c r="M519" s="85">
        <v>4.3018777800997103E-2</v>
      </c>
    </row>
    <row r="520" spans="1:13" ht="15" x14ac:dyDescent="0.25">
      <c r="A520" s="82">
        <v>44961</v>
      </c>
      <c r="B520" s="83">
        <v>76767</v>
      </c>
      <c r="C520" s="84">
        <v>76046</v>
      </c>
      <c r="D520" s="84">
        <v>721</v>
      </c>
      <c r="E520" s="85">
        <v>9.3920564826032015E-3</v>
      </c>
      <c r="F520" s="83">
        <v>41663</v>
      </c>
      <c r="G520" s="84">
        <v>41298</v>
      </c>
      <c r="H520" s="84">
        <v>365</v>
      </c>
      <c r="I520" s="85">
        <v>8.7607709478434107E-3</v>
      </c>
      <c r="J520" s="83">
        <v>35104</v>
      </c>
      <c r="K520" s="84">
        <v>34748</v>
      </c>
      <c r="L520" s="84">
        <v>356</v>
      </c>
      <c r="M520" s="85">
        <v>1.0141294439380128E-2</v>
      </c>
    </row>
    <row r="521" spans="1:13" ht="15" x14ac:dyDescent="0.25">
      <c r="A521" s="82">
        <v>44962</v>
      </c>
      <c r="B521" s="83">
        <v>64737</v>
      </c>
      <c r="C521" s="84">
        <v>64488</v>
      </c>
      <c r="D521" s="84">
        <v>249</v>
      </c>
      <c r="E521" s="85">
        <v>3.8463320821168728E-3</v>
      </c>
      <c r="F521" s="83">
        <v>26427</v>
      </c>
      <c r="G521" s="84">
        <v>26303</v>
      </c>
      <c r="H521" s="84">
        <v>124</v>
      </c>
      <c r="I521" s="85">
        <v>4.6921708858364553E-3</v>
      </c>
      <c r="J521" s="83">
        <v>38310</v>
      </c>
      <c r="K521" s="84">
        <v>38185</v>
      </c>
      <c r="L521" s="84">
        <v>125</v>
      </c>
      <c r="M521" s="85">
        <v>3.262855651265988E-3</v>
      </c>
    </row>
    <row r="522" spans="1:13" ht="15" x14ac:dyDescent="0.25">
      <c r="A522" s="82">
        <v>44963</v>
      </c>
      <c r="B522" s="83">
        <v>64631</v>
      </c>
      <c r="C522" s="84">
        <v>61512</v>
      </c>
      <c r="D522" s="84">
        <v>3119</v>
      </c>
      <c r="E522" s="85">
        <v>4.825857560613328E-2</v>
      </c>
      <c r="F522" s="83">
        <v>31277</v>
      </c>
      <c r="G522" s="84">
        <v>29666</v>
      </c>
      <c r="H522" s="84">
        <v>1611</v>
      </c>
      <c r="I522" s="85">
        <v>5.1507497522140872E-2</v>
      </c>
      <c r="J522" s="83">
        <v>33354</v>
      </c>
      <c r="K522" s="84">
        <v>31846</v>
      </c>
      <c r="L522" s="84">
        <v>1508</v>
      </c>
      <c r="M522" s="85">
        <v>4.5211968579480719E-2</v>
      </c>
    </row>
    <row r="523" spans="1:13" ht="15" x14ac:dyDescent="0.25">
      <c r="A523" s="82">
        <v>44964</v>
      </c>
      <c r="B523" s="83">
        <v>63651</v>
      </c>
      <c r="C523" s="84">
        <v>60508</v>
      </c>
      <c r="D523" s="84">
        <v>3143</v>
      </c>
      <c r="E523" s="85">
        <v>4.9378642912130212E-2</v>
      </c>
      <c r="F523" s="83">
        <v>31798</v>
      </c>
      <c r="G523" s="84">
        <v>30185</v>
      </c>
      <c r="H523" s="84">
        <v>1613</v>
      </c>
      <c r="I523" s="85">
        <v>5.0726460783697087E-2</v>
      </c>
      <c r="J523" s="83">
        <v>31853</v>
      </c>
      <c r="K523" s="84">
        <v>30323</v>
      </c>
      <c r="L523" s="84">
        <v>1530</v>
      </c>
      <c r="M523" s="85">
        <v>4.8033152293347564E-2</v>
      </c>
    </row>
    <row r="524" spans="1:13" ht="15" x14ac:dyDescent="0.25">
      <c r="A524" s="82">
        <v>44965</v>
      </c>
      <c r="B524" s="83">
        <v>66802</v>
      </c>
      <c r="C524" s="84">
        <v>63602</v>
      </c>
      <c r="D524" s="84">
        <v>3200</v>
      </c>
      <c r="E524" s="85">
        <v>4.7902757402472983E-2</v>
      </c>
      <c r="F524" s="83">
        <v>33865</v>
      </c>
      <c r="G524" s="84">
        <v>32208</v>
      </c>
      <c r="H524" s="84">
        <v>1657</v>
      </c>
      <c r="I524" s="85">
        <v>4.8929573305772925E-2</v>
      </c>
      <c r="J524" s="83">
        <v>32937</v>
      </c>
      <c r="K524" s="84">
        <v>31394</v>
      </c>
      <c r="L524" s="84">
        <v>1543</v>
      </c>
      <c r="M524" s="85">
        <v>4.6847010960318181E-2</v>
      </c>
    </row>
    <row r="525" spans="1:13" ht="15" x14ac:dyDescent="0.25">
      <c r="A525" s="82">
        <v>44966</v>
      </c>
      <c r="B525" s="83">
        <v>69344</v>
      </c>
      <c r="C525" s="84">
        <v>66147</v>
      </c>
      <c r="D525" s="84">
        <v>3197</v>
      </c>
      <c r="E525" s="85">
        <v>4.6103484079372405E-2</v>
      </c>
      <c r="F525" s="83">
        <v>36289</v>
      </c>
      <c r="G525" s="84">
        <v>34617</v>
      </c>
      <c r="H525" s="84">
        <v>1672</v>
      </c>
      <c r="I525" s="85">
        <v>4.6074568050924525E-2</v>
      </c>
      <c r="J525" s="83">
        <v>33055</v>
      </c>
      <c r="K525" s="84">
        <v>31530</v>
      </c>
      <c r="L525" s="84">
        <v>1525</v>
      </c>
      <c r="M525" s="85">
        <v>4.6135229163515354E-2</v>
      </c>
    </row>
    <row r="526" spans="1:13" ht="15" x14ac:dyDescent="0.25">
      <c r="A526" s="82">
        <v>44967</v>
      </c>
      <c r="B526" s="83">
        <v>83271</v>
      </c>
      <c r="C526" s="84">
        <v>80232</v>
      </c>
      <c r="D526" s="84">
        <v>3039</v>
      </c>
      <c r="E526" s="85">
        <v>3.6495298483265486E-2</v>
      </c>
      <c r="F526" s="83">
        <v>48071</v>
      </c>
      <c r="G526" s="84">
        <v>46521</v>
      </c>
      <c r="H526" s="84">
        <v>1550</v>
      </c>
      <c r="I526" s="85">
        <v>3.2243972457406754E-2</v>
      </c>
      <c r="J526" s="83">
        <v>35200</v>
      </c>
      <c r="K526" s="84">
        <v>33711</v>
      </c>
      <c r="L526" s="84">
        <v>1489</v>
      </c>
      <c r="M526" s="85">
        <v>4.230113636363636E-2</v>
      </c>
    </row>
    <row r="527" spans="1:13" ht="15" x14ac:dyDescent="0.25">
      <c r="A527" s="82">
        <v>44968</v>
      </c>
      <c r="B527" s="83">
        <v>79907</v>
      </c>
      <c r="C527" s="84">
        <v>79162</v>
      </c>
      <c r="D527" s="84">
        <v>745</v>
      </c>
      <c r="E527" s="85">
        <v>9.3233383808677579E-3</v>
      </c>
      <c r="F527" s="83">
        <v>44697</v>
      </c>
      <c r="G527" s="84">
        <v>44344</v>
      </c>
      <c r="H527" s="84">
        <v>353</v>
      </c>
      <c r="I527" s="85">
        <v>7.8976217643242277E-3</v>
      </c>
      <c r="J527" s="83">
        <v>35210</v>
      </c>
      <c r="K527" s="84">
        <v>34818</v>
      </c>
      <c r="L527" s="84">
        <v>392</v>
      </c>
      <c r="M527" s="85">
        <v>1.1133200795228629E-2</v>
      </c>
    </row>
    <row r="528" spans="1:13" ht="15" x14ac:dyDescent="0.25">
      <c r="A528" s="82">
        <v>44969</v>
      </c>
      <c r="B528" s="83">
        <v>65739</v>
      </c>
      <c r="C528" s="84">
        <v>65519</v>
      </c>
      <c r="D528" s="84">
        <v>220</v>
      </c>
      <c r="E528" s="85">
        <v>3.3465674865757007E-3</v>
      </c>
      <c r="F528" s="83">
        <v>29581</v>
      </c>
      <c r="G528" s="84">
        <v>29465</v>
      </c>
      <c r="H528" s="84">
        <v>116</v>
      </c>
      <c r="I528" s="85">
        <v>3.9214360569284337E-3</v>
      </c>
      <c r="J528" s="83">
        <v>36158</v>
      </c>
      <c r="K528" s="84">
        <v>36054</v>
      </c>
      <c r="L528" s="84">
        <v>104</v>
      </c>
      <c r="M528" s="85">
        <v>2.876265280159301E-3</v>
      </c>
    </row>
    <row r="529" spans="1:13" ht="15" x14ac:dyDescent="0.25">
      <c r="A529" s="82">
        <v>44970</v>
      </c>
      <c r="B529" s="83">
        <v>67233</v>
      </c>
      <c r="C529" s="84">
        <v>64080</v>
      </c>
      <c r="D529" s="84">
        <v>3153</v>
      </c>
      <c r="E529" s="85">
        <v>4.6896613270269068E-2</v>
      </c>
      <c r="F529" s="83">
        <v>33083</v>
      </c>
      <c r="G529" s="84">
        <v>31457</v>
      </c>
      <c r="H529" s="84">
        <v>1626</v>
      </c>
      <c r="I529" s="85">
        <v>4.9149109814708464E-2</v>
      </c>
      <c r="J529" s="83">
        <v>34150</v>
      </c>
      <c r="K529" s="84">
        <v>32623</v>
      </c>
      <c r="L529" s="84">
        <v>1527</v>
      </c>
      <c r="M529" s="85">
        <v>4.471449487554905E-2</v>
      </c>
    </row>
    <row r="530" spans="1:13" ht="15" x14ac:dyDescent="0.25">
      <c r="A530" s="82">
        <v>44971</v>
      </c>
      <c r="B530" s="83">
        <v>67185</v>
      </c>
      <c r="C530" s="84">
        <v>63919</v>
      </c>
      <c r="D530" s="84">
        <v>3266</v>
      </c>
      <c r="E530" s="85">
        <v>4.8612041378283843E-2</v>
      </c>
      <c r="F530" s="83">
        <v>33415</v>
      </c>
      <c r="G530" s="84">
        <v>31751</v>
      </c>
      <c r="H530" s="84">
        <v>1664</v>
      </c>
      <c r="I530" s="85">
        <v>4.9797994912464463E-2</v>
      </c>
      <c r="J530" s="83">
        <v>33770</v>
      </c>
      <c r="K530" s="84">
        <v>32168</v>
      </c>
      <c r="L530" s="84">
        <v>1602</v>
      </c>
      <c r="M530" s="85">
        <v>4.743855493041161E-2</v>
      </c>
    </row>
    <row r="531" spans="1:13" ht="15" x14ac:dyDescent="0.25">
      <c r="A531" s="82">
        <v>44972</v>
      </c>
      <c r="B531" s="83">
        <v>71223</v>
      </c>
      <c r="C531" s="84">
        <v>68087</v>
      </c>
      <c r="D531" s="84">
        <v>3136</v>
      </c>
      <c r="E531" s="85">
        <v>4.4030720413349621E-2</v>
      </c>
      <c r="F531" s="83">
        <v>36136</v>
      </c>
      <c r="G531" s="84">
        <v>34506</v>
      </c>
      <c r="H531" s="84">
        <v>1630</v>
      </c>
      <c r="I531" s="85">
        <v>4.5107372149656849E-2</v>
      </c>
      <c r="J531" s="83">
        <v>35087</v>
      </c>
      <c r="K531" s="84">
        <v>33581</v>
      </c>
      <c r="L531" s="84">
        <v>1506</v>
      </c>
      <c r="M531" s="85">
        <v>4.2921879898537921E-2</v>
      </c>
    </row>
    <row r="532" spans="1:13" ht="15" x14ac:dyDescent="0.25">
      <c r="A532" s="82">
        <v>44973</v>
      </c>
      <c r="B532" s="83">
        <v>70372</v>
      </c>
      <c r="C532" s="84">
        <v>67331</v>
      </c>
      <c r="D532" s="84">
        <v>3041</v>
      </c>
      <c r="E532" s="85">
        <v>4.3213209799352018E-2</v>
      </c>
      <c r="F532" s="83">
        <v>36527</v>
      </c>
      <c r="G532" s="84">
        <v>34936</v>
      </c>
      <c r="H532" s="84">
        <v>1591</v>
      </c>
      <c r="I532" s="85">
        <v>4.3556820981739533E-2</v>
      </c>
      <c r="J532" s="83">
        <v>33845</v>
      </c>
      <c r="K532" s="84">
        <v>32395</v>
      </c>
      <c r="L532" s="84">
        <v>1450</v>
      </c>
      <c r="M532" s="85">
        <v>4.2842369626237255E-2</v>
      </c>
    </row>
    <row r="533" spans="1:13" ht="15" x14ac:dyDescent="0.25">
      <c r="A533" s="82">
        <v>44974</v>
      </c>
      <c r="B533" s="83">
        <v>83229</v>
      </c>
      <c r="C533" s="84">
        <v>80300</v>
      </c>
      <c r="D533" s="84">
        <v>2929</v>
      </c>
      <c r="E533" s="85">
        <v>3.5192060459695536E-2</v>
      </c>
      <c r="F533" s="83">
        <v>44697</v>
      </c>
      <c r="G533" s="84">
        <v>43214</v>
      </c>
      <c r="H533" s="84">
        <v>1483</v>
      </c>
      <c r="I533" s="85">
        <v>3.3178960556636911E-2</v>
      </c>
      <c r="J533" s="83">
        <v>38532</v>
      </c>
      <c r="K533" s="84">
        <v>37086</v>
      </c>
      <c r="L533" s="84">
        <v>1446</v>
      </c>
      <c r="M533" s="85">
        <v>3.7527250077857364E-2</v>
      </c>
    </row>
    <row r="534" spans="1:13" ht="15" x14ac:dyDescent="0.25">
      <c r="A534" s="82">
        <v>44975</v>
      </c>
      <c r="B534" s="83">
        <v>83544</v>
      </c>
      <c r="C534" s="84">
        <v>82782</v>
      </c>
      <c r="D534" s="84">
        <v>762</v>
      </c>
      <c r="E534" s="85">
        <v>9.1209422579718469E-3</v>
      </c>
      <c r="F534" s="83">
        <v>44111</v>
      </c>
      <c r="G534" s="84">
        <v>43737</v>
      </c>
      <c r="H534" s="84">
        <v>374</v>
      </c>
      <c r="I534" s="85">
        <v>8.4786107773571224E-3</v>
      </c>
      <c r="J534" s="83">
        <v>39433</v>
      </c>
      <c r="K534" s="84">
        <v>39045</v>
      </c>
      <c r="L534" s="84">
        <v>388</v>
      </c>
      <c r="M534" s="85">
        <v>9.8394745517713586E-3</v>
      </c>
    </row>
    <row r="535" spans="1:13" ht="15" x14ac:dyDescent="0.25">
      <c r="A535" s="82">
        <v>44976</v>
      </c>
      <c r="B535" s="83">
        <v>65972</v>
      </c>
      <c r="C535" s="84">
        <v>65710</v>
      </c>
      <c r="D535" s="84">
        <v>262</v>
      </c>
      <c r="E535" s="85">
        <v>3.9713817983386889E-3</v>
      </c>
      <c r="F535" s="83">
        <v>28200</v>
      </c>
      <c r="G535" s="84">
        <v>28078</v>
      </c>
      <c r="H535" s="84">
        <v>122</v>
      </c>
      <c r="I535" s="85">
        <v>4.3262411347517729E-3</v>
      </c>
      <c r="J535" s="83">
        <v>37772</v>
      </c>
      <c r="K535" s="84">
        <v>37632</v>
      </c>
      <c r="L535" s="84">
        <v>140</v>
      </c>
      <c r="M535" s="85">
        <v>3.7064492216456633E-3</v>
      </c>
    </row>
    <row r="536" spans="1:13" ht="15" x14ac:dyDescent="0.25">
      <c r="A536" s="82">
        <v>44977</v>
      </c>
      <c r="B536" s="83">
        <v>66104</v>
      </c>
      <c r="C536" s="84">
        <v>63098</v>
      </c>
      <c r="D536" s="84">
        <v>3006</v>
      </c>
      <c r="E536" s="85">
        <v>4.5473798862398641E-2</v>
      </c>
      <c r="F536" s="83">
        <v>32340</v>
      </c>
      <c r="G536" s="84">
        <v>30802</v>
      </c>
      <c r="H536" s="84">
        <v>1538</v>
      </c>
      <c r="I536" s="85">
        <v>4.7557204700061841E-2</v>
      </c>
      <c r="J536" s="83">
        <v>33764</v>
      </c>
      <c r="K536" s="84">
        <v>32296</v>
      </c>
      <c r="L536" s="84">
        <v>1468</v>
      </c>
      <c r="M536" s="85">
        <v>4.3478260869565216E-2</v>
      </c>
    </row>
    <row r="537" spans="1:13" ht="15" x14ac:dyDescent="0.25">
      <c r="A537" s="82">
        <v>44978</v>
      </c>
      <c r="B537" s="83">
        <v>65409</v>
      </c>
      <c r="C537" s="84">
        <v>62334</v>
      </c>
      <c r="D537" s="84">
        <v>3075</v>
      </c>
      <c r="E537" s="85">
        <v>4.7011879099206531E-2</v>
      </c>
      <c r="F537" s="83">
        <v>32010</v>
      </c>
      <c r="G537" s="84">
        <v>30455</v>
      </c>
      <c r="H537" s="84">
        <v>1555</v>
      </c>
      <c r="I537" s="85">
        <v>4.8578569197125901E-2</v>
      </c>
      <c r="J537" s="83">
        <v>33399</v>
      </c>
      <c r="K537" s="84">
        <v>31879</v>
      </c>
      <c r="L537" s="84">
        <v>1520</v>
      </c>
      <c r="M537" s="85">
        <v>4.5510344621096439E-2</v>
      </c>
    </row>
    <row r="538" spans="1:13" ht="15" x14ac:dyDescent="0.25">
      <c r="A538" s="82">
        <v>44979</v>
      </c>
      <c r="B538" s="83">
        <v>67556</v>
      </c>
      <c r="C538" s="84">
        <v>64188</v>
      </c>
      <c r="D538" s="84">
        <v>3368</v>
      </c>
      <c r="E538" s="85">
        <v>4.9854935164900228E-2</v>
      </c>
      <c r="F538" s="83">
        <v>33554</v>
      </c>
      <c r="G538" s="84">
        <v>31788</v>
      </c>
      <c r="H538" s="84">
        <v>1766</v>
      </c>
      <c r="I538" s="85">
        <v>5.2631578947368418E-2</v>
      </c>
      <c r="J538" s="83">
        <v>34002</v>
      </c>
      <c r="K538" s="84">
        <v>32400</v>
      </c>
      <c r="L538" s="84">
        <v>1602</v>
      </c>
      <c r="M538" s="85">
        <v>4.7114875595553204E-2</v>
      </c>
    </row>
    <row r="539" spans="1:13" ht="15" x14ac:dyDescent="0.25">
      <c r="A539" s="82">
        <v>44980</v>
      </c>
      <c r="B539" s="83">
        <v>68260</v>
      </c>
      <c r="C539" s="84">
        <v>64888</v>
      </c>
      <c r="D539" s="84">
        <v>3372</v>
      </c>
      <c r="E539" s="85">
        <v>4.939935540580135E-2</v>
      </c>
      <c r="F539" s="83">
        <v>34767</v>
      </c>
      <c r="G539" s="84">
        <v>32970</v>
      </c>
      <c r="H539" s="84">
        <v>1797</v>
      </c>
      <c r="I539" s="85">
        <v>5.168694451635171E-2</v>
      </c>
      <c r="J539" s="83">
        <v>33493</v>
      </c>
      <c r="K539" s="84">
        <v>31918</v>
      </c>
      <c r="L539" s="84">
        <v>1575</v>
      </c>
      <c r="M539" s="85">
        <v>4.7024751440599526E-2</v>
      </c>
    </row>
    <row r="540" spans="1:13" ht="15" x14ac:dyDescent="0.25">
      <c r="A540" s="82">
        <v>44981</v>
      </c>
      <c r="B540" s="83">
        <v>81761</v>
      </c>
      <c r="C540" s="84">
        <v>78708</v>
      </c>
      <c r="D540" s="84">
        <v>3053</v>
      </c>
      <c r="E540" s="85">
        <v>3.7340541333887797E-2</v>
      </c>
      <c r="F540" s="83">
        <v>43132</v>
      </c>
      <c r="G540" s="84">
        <v>41627</v>
      </c>
      <c r="H540" s="84">
        <v>1505</v>
      </c>
      <c r="I540" s="85">
        <v>3.4892886951683202E-2</v>
      </c>
      <c r="J540" s="83">
        <v>38629</v>
      </c>
      <c r="K540" s="84">
        <v>37081</v>
      </c>
      <c r="L540" s="84">
        <v>1548</v>
      </c>
      <c r="M540" s="85">
        <v>4.0073519894379871E-2</v>
      </c>
    </row>
    <row r="541" spans="1:13" ht="15" x14ac:dyDescent="0.25">
      <c r="A541" s="82">
        <v>44982</v>
      </c>
      <c r="B541" s="83">
        <v>83265</v>
      </c>
      <c r="C541" s="84">
        <v>82496</v>
      </c>
      <c r="D541" s="84">
        <v>769</v>
      </c>
      <c r="E541" s="85">
        <v>9.2355731699994004E-3</v>
      </c>
      <c r="F541" s="83">
        <v>42708</v>
      </c>
      <c r="G541" s="84">
        <v>42322</v>
      </c>
      <c r="H541" s="84">
        <v>386</v>
      </c>
      <c r="I541" s="85">
        <v>9.0381193219069029E-3</v>
      </c>
      <c r="J541" s="83">
        <v>40557</v>
      </c>
      <c r="K541" s="84">
        <v>40174</v>
      </c>
      <c r="L541" s="84">
        <v>383</v>
      </c>
      <c r="M541" s="85">
        <v>9.4434992726286464E-3</v>
      </c>
    </row>
    <row r="542" spans="1:13" ht="15" x14ac:dyDescent="0.25">
      <c r="A542" s="82">
        <v>44983</v>
      </c>
      <c r="B542" s="83">
        <v>61792</v>
      </c>
      <c r="C542" s="84">
        <v>61570</v>
      </c>
      <c r="D542" s="84">
        <v>222</v>
      </c>
      <c r="E542" s="85">
        <v>3.5926980838943551E-3</v>
      </c>
      <c r="F542" s="83">
        <v>24576</v>
      </c>
      <c r="G542" s="84">
        <v>24466</v>
      </c>
      <c r="H542" s="84">
        <v>110</v>
      </c>
      <c r="I542" s="85">
        <v>4.475911458333333E-3</v>
      </c>
      <c r="J542" s="83">
        <v>37216</v>
      </c>
      <c r="K542" s="84">
        <v>37104</v>
      </c>
      <c r="L542" s="84">
        <v>112</v>
      </c>
      <c r="M542" s="85">
        <v>3.0094582975064487E-3</v>
      </c>
    </row>
    <row r="543" spans="1:13" ht="15" x14ac:dyDescent="0.25">
      <c r="A543" s="82">
        <v>44984</v>
      </c>
      <c r="B543" s="83">
        <v>63324</v>
      </c>
      <c r="C543" s="84">
        <v>60067</v>
      </c>
      <c r="D543" s="84">
        <v>3257</v>
      </c>
      <c r="E543" s="85">
        <v>5.1433895521445262E-2</v>
      </c>
      <c r="F543" s="83">
        <v>30833</v>
      </c>
      <c r="G543" s="84">
        <v>29164</v>
      </c>
      <c r="H543" s="84">
        <v>1669</v>
      </c>
      <c r="I543" s="85">
        <v>5.4130314922323487E-2</v>
      </c>
      <c r="J543" s="83">
        <v>32491</v>
      </c>
      <c r="K543" s="84">
        <v>30903</v>
      </c>
      <c r="L543" s="84">
        <v>1588</v>
      </c>
      <c r="M543" s="85">
        <v>4.8875073097165371E-2</v>
      </c>
    </row>
    <row r="544" spans="1:13" ht="15" x14ac:dyDescent="0.25">
      <c r="A544" s="82">
        <v>44985</v>
      </c>
      <c r="B544" s="83">
        <v>63131</v>
      </c>
      <c r="C544" s="84">
        <v>59840</v>
      </c>
      <c r="D544" s="84">
        <v>3291</v>
      </c>
      <c r="E544" s="85">
        <v>5.2129698563304877E-2</v>
      </c>
      <c r="F544" s="83">
        <v>31776</v>
      </c>
      <c r="G544" s="84">
        <v>30058</v>
      </c>
      <c r="H544" s="84">
        <v>1718</v>
      </c>
      <c r="I544" s="85">
        <v>5.4065961732124877E-2</v>
      </c>
      <c r="J544" s="83">
        <v>31355</v>
      </c>
      <c r="K544" s="84">
        <v>29782</v>
      </c>
      <c r="L544" s="84">
        <v>1573</v>
      </c>
      <c r="M544" s="85">
        <v>5.0167437410301385E-2</v>
      </c>
    </row>
    <row r="545" spans="1:13" ht="15" x14ac:dyDescent="0.25">
      <c r="A545" s="82">
        <v>44986</v>
      </c>
      <c r="B545" s="83">
        <v>66771</v>
      </c>
      <c r="C545" s="84">
        <v>63412</v>
      </c>
      <c r="D545" s="84">
        <v>3359</v>
      </c>
      <c r="E545" s="85">
        <v>5.0306270686375824E-2</v>
      </c>
      <c r="F545" s="83">
        <v>33986</v>
      </c>
      <c r="G545" s="84">
        <v>32264</v>
      </c>
      <c r="H545" s="84">
        <v>1722</v>
      </c>
      <c r="I545" s="85">
        <v>5.0667922085564643E-2</v>
      </c>
      <c r="J545" s="83">
        <v>32785</v>
      </c>
      <c r="K545" s="84">
        <v>31148</v>
      </c>
      <c r="L545" s="84">
        <v>1637</v>
      </c>
      <c r="M545" s="85">
        <v>4.9931371053835598E-2</v>
      </c>
    </row>
    <row r="546" spans="1:13" ht="15" x14ac:dyDescent="0.25">
      <c r="A546" s="82">
        <v>44987</v>
      </c>
      <c r="B546" s="83">
        <v>67632</v>
      </c>
      <c r="C546" s="84">
        <v>64229</v>
      </c>
      <c r="D546" s="84">
        <v>3403</v>
      </c>
      <c r="E546" s="85">
        <v>5.0316418263543883E-2</v>
      </c>
      <c r="F546" s="83">
        <v>35155</v>
      </c>
      <c r="G546" s="84">
        <v>33388</v>
      </c>
      <c r="H546" s="84">
        <v>1767</v>
      </c>
      <c r="I546" s="85">
        <v>5.0263120466505475E-2</v>
      </c>
      <c r="J546" s="83">
        <v>32477</v>
      </c>
      <c r="K546" s="84">
        <v>30841</v>
      </c>
      <c r="L546" s="84">
        <v>1636</v>
      </c>
      <c r="M546" s="85">
        <v>5.0374110909258862E-2</v>
      </c>
    </row>
    <row r="547" spans="1:13" ht="15" x14ac:dyDescent="0.25">
      <c r="A547" s="82">
        <v>44988</v>
      </c>
      <c r="B547" s="83">
        <v>79515</v>
      </c>
      <c r="C547" s="84">
        <v>76441</v>
      </c>
      <c r="D547" s="84">
        <v>3074</v>
      </c>
      <c r="E547" s="85">
        <v>3.8659372445450542E-2</v>
      </c>
      <c r="F547" s="83">
        <v>43827</v>
      </c>
      <c r="G547" s="84">
        <v>42285</v>
      </c>
      <c r="H547" s="84">
        <v>1542</v>
      </c>
      <c r="I547" s="85">
        <v>3.518379081388185E-2</v>
      </c>
      <c r="J547" s="83">
        <v>35688</v>
      </c>
      <c r="K547" s="84">
        <v>34156</v>
      </c>
      <c r="L547" s="84">
        <v>1532</v>
      </c>
      <c r="M547" s="85">
        <v>4.2927594709706342E-2</v>
      </c>
    </row>
    <row r="548" spans="1:13" ht="15" x14ac:dyDescent="0.25">
      <c r="A548" s="82">
        <v>44989</v>
      </c>
      <c r="B548" s="83">
        <v>80844</v>
      </c>
      <c r="C548" s="84">
        <v>80112</v>
      </c>
      <c r="D548" s="84">
        <v>732</v>
      </c>
      <c r="E548" s="85">
        <v>9.0544752857354902E-3</v>
      </c>
      <c r="F548" s="83">
        <v>40485</v>
      </c>
      <c r="G548" s="84">
        <v>40118</v>
      </c>
      <c r="H548" s="84">
        <v>367</v>
      </c>
      <c r="I548" s="85">
        <v>9.0650858342596029E-3</v>
      </c>
      <c r="J548" s="83">
        <v>40359</v>
      </c>
      <c r="K548" s="84">
        <v>39994</v>
      </c>
      <c r="L548" s="84">
        <v>365</v>
      </c>
      <c r="M548" s="85">
        <v>9.0438316112886833E-3</v>
      </c>
    </row>
    <row r="549" spans="1:13" ht="15" x14ac:dyDescent="0.25">
      <c r="A549" s="82">
        <v>44990</v>
      </c>
      <c r="B549" s="83">
        <v>64418</v>
      </c>
      <c r="C549" s="84">
        <v>64151</v>
      </c>
      <c r="D549" s="84">
        <v>267</v>
      </c>
      <c r="E549" s="85">
        <v>4.1448042472600824E-3</v>
      </c>
      <c r="F549" s="83">
        <v>25276</v>
      </c>
      <c r="G549" s="84">
        <v>25143</v>
      </c>
      <c r="H549" s="84">
        <v>133</v>
      </c>
      <c r="I549" s="85">
        <v>5.2619085298306698E-3</v>
      </c>
      <c r="J549" s="83">
        <v>39142</v>
      </c>
      <c r="K549" s="84">
        <v>39008</v>
      </c>
      <c r="L549" s="84">
        <v>134</v>
      </c>
      <c r="M549" s="85">
        <v>3.4234326299116039E-3</v>
      </c>
    </row>
    <row r="550" spans="1:13" ht="15" x14ac:dyDescent="0.25">
      <c r="A550" s="82">
        <v>44991</v>
      </c>
      <c r="B550" s="83">
        <v>62883</v>
      </c>
      <c r="C550" s="84">
        <v>59606</v>
      </c>
      <c r="D550" s="84">
        <v>3277</v>
      </c>
      <c r="E550" s="85">
        <v>5.2112653658381441E-2</v>
      </c>
      <c r="F550" s="83">
        <v>30316</v>
      </c>
      <c r="G550" s="84">
        <v>28619</v>
      </c>
      <c r="H550" s="84">
        <v>1697</v>
      </c>
      <c r="I550" s="85">
        <v>5.5977041826098431E-2</v>
      </c>
      <c r="J550" s="83">
        <v>32567</v>
      </c>
      <c r="K550" s="84">
        <v>30987</v>
      </c>
      <c r="L550" s="84">
        <v>1580</v>
      </c>
      <c r="M550" s="85">
        <v>4.8515368317622133E-2</v>
      </c>
    </row>
    <row r="551" spans="1:13" ht="15" x14ac:dyDescent="0.25">
      <c r="A551" s="82">
        <v>44992</v>
      </c>
      <c r="B551" s="83">
        <v>62423</v>
      </c>
      <c r="C551" s="84">
        <v>59100</v>
      </c>
      <c r="D551" s="84">
        <v>3323</v>
      </c>
      <c r="E551" s="85">
        <v>5.3233583775211063E-2</v>
      </c>
      <c r="F551" s="83">
        <v>30939</v>
      </c>
      <c r="G551" s="84">
        <v>29229</v>
      </c>
      <c r="H551" s="84">
        <v>1710</v>
      </c>
      <c r="I551" s="85">
        <v>5.5270047512847864E-2</v>
      </c>
      <c r="J551" s="83">
        <v>31484</v>
      </c>
      <c r="K551" s="84">
        <v>29871</v>
      </c>
      <c r="L551" s="84">
        <v>1613</v>
      </c>
      <c r="M551" s="85">
        <v>5.1232371998475419E-2</v>
      </c>
    </row>
    <row r="552" spans="1:13" ht="15" x14ac:dyDescent="0.25">
      <c r="A552" s="82">
        <v>44993</v>
      </c>
      <c r="B552" s="83">
        <v>62457</v>
      </c>
      <c r="C552" s="84">
        <v>59132</v>
      </c>
      <c r="D552" s="84">
        <v>3325</v>
      </c>
      <c r="E552" s="85">
        <v>5.3236626799237872E-2</v>
      </c>
      <c r="F552" s="83">
        <v>31484</v>
      </c>
      <c r="G552" s="84">
        <v>29756</v>
      </c>
      <c r="H552" s="84">
        <v>1728</v>
      </c>
      <c r="I552" s="85">
        <v>5.4885020963028837E-2</v>
      </c>
      <c r="J552" s="83">
        <v>30973</v>
      </c>
      <c r="K552" s="84">
        <v>29376</v>
      </c>
      <c r="L552" s="84">
        <v>1597</v>
      </c>
      <c r="M552" s="85">
        <v>5.1561037032253898E-2</v>
      </c>
    </row>
    <row r="553" spans="1:13" ht="15" x14ac:dyDescent="0.25">
      <c r="A553" s="82">
        <v>44994</v>
      </c>
      <c r="B553" s="83">
        <v>65369</v>
      </c>
      <c r="C553" s="84">
        <v>62112</v>
      </c>
      <c r="D553" s="84">
        <v>3257</v>
      </c>
      <c r="E553" s="85">
        <v>4.982484052073613E-2</v>
      </c>
      <c r="F553" s="83">
        <v>33745</v>
      </c>
      <c r="G553" s="84">
        <v>32052</v>
      </c>
      <c r="H553" s="84">
        <v>1693</v>
      </c>
      <c r="I553" s="85">
        <v>5.0170395614165059E-2</v>
      </c>
      <c r="J553" s="83">
        <v>31624</v>
      </c>
      <c r="K553" s="84">
        <v>30060</v>
      </c>
      <c r="L553" s="84">
        <v>1564</v>
      </c>
      <c r="M553" s="85">
        <v>4.9456109284088036E-2</v>
      </c>
    </row>
    <row r="554" spans="1:13" ht="15" x14ac:dyDescent="0.25">
      <c r="A554" s="82">
        <v>44995</v>
      </c>
      <c r="B554" s="83">
        <v>74582</v>
      </c>
      <c r="C554" s="84">
        <v>71417</v>
      </c>
      <c r="D554" s="84">
        <v>3165</v>
      </c>
      <c r="E554" s="85">
        <v>4.2436512831514304E-2</v>
      </c>
      <c r="F554" s="83">
        <v>40238</v>
      </c>
      <c r="G554" s="84">
        <v>38633</v>
      </c>
      <c r="H554" s="84">
        <v>1605</v>
      </c>
      <c r="I554" s="85">
        <v>3.9887668373179579E-2</v>
      </c>
      <c r="J554" s="83">
        <v>34344</v>
      </c>
      <c r="K554" s="84">
        <v>32784</v>
      </c>
      <c r="L554" s="84">
        <v>1560</v>
      </c>
      <c r="M554" s="85">
        <v>4.5422781271837874E-2</v>
      </c>
    </row>
    <row r="555" spans="1:13" ht="15" x14ac:dyDescent="0.25">
      <c r="A555" s="82">
        <v>44996</v>
      </c>
      <c r="B555" s="83">
        <v>65204</v>
      </c>
      <c r="C555" s="84">
        <v>64519</v>
      </c>
      <c r="D555" s="84">
        <v>685</v>
      </c>
      <c r="E555" s="85">
        <v>1.0505490460707933E-2</v>
      </c>
      <c r="F555" s="83">
        <v>34310</v>
      </c>
      <c r="G555" s="84">
        <v>33969</v>
      </c>
      <c r="H555" s="84">
        <v>341</v>
      </c>
      <c r="I555" s="85">
        <v>9.9387933547070827E-3</v>
      </c>
      <c r="J555" s="83">
        <v>30894</v>
      </c>
      <c r="K555" s="84">
        <v>30550</v>
      </c>
      <c r="L555" s="84">
        <v>344</v>
      </c>
      <c r="M555" s="85">
        <v>1.1134848190587169E-2</v>
      </c>
    </row>
    <row r="556" spans="1:13" ht="15" x14ac:dyDescent="0.25">
      <c r="A556" s="82">
        <v>44997</v>
      </c>
      <c r="B556" s="83">
        <v>59069</v>
      </c>
      <c r="C556" s="84">
        <v>58779</v>
      </c>
      <c r="D556" s="84">
        <v>290</v>
      </c>
      <c r="E556" s="85">
        <v>4.9095126039039091E-3</v>
      </c>
      <c r="F556" s="83">
        <v>24069</v>
      </c>
      <c r="G556" s="84">
        <v>23917</v>
      </c>
      <c r="H556" s="84">
        <v>152</v>
      </c>
      <c r="I556" s="85">
        <v>6.3151771988865348E-3</v>
      </c>
      <c r="J556" s="83">
        <v>35000</v>
      </c>
      <c r="K556" s="84">
        <v>34862</v>
      </c>
      <c r="L556" s="84">
        <v>138</v>
      </c>
      <c r="M556" s="85">
        <v>3.9428571428571429E-3</v>
      </c>
    </row>
    <row r="557" spans="1:13" ht="15" x14ac:dyDescent="0.25">
      <c r="A557" s="82">
        <v>44998</v>
      </c>
      <c r="B557" s="83">
        <v>62316</v>
      </c>
      <c r="C557" s="84">
        <v>59098</v>
      </c>
      <c r="D557" s="84">
        <v>3218</v>
      </c>
      <c r="E557" s="85">
        <v>5.1640028243147826E-2</v>
      </c>
      <c r="F557" s="83">
        <v>30200</v>
      </c>
      <c r="G557" s="84">
        <v>28553</v>
      </c>
      <c r="H557" s="84">
        <v>1647</v>
      </c>
      <c r="I557" s="85">
        <v>5.4536423841059604E-2</v>
      </c>
      <c r="J557" s="83">
        <v>32116</v>
      </c>
      <c r="K557" s="84">
        <v>30545</v>
      </c>
      <c r="L557" s="84">
        <v>1571</v>
      </c>
      <c r="M557" s="85">
        <v>4.891642794868601E-2</v>
      </c>
    </row>
    <row r="558" spans="1:13" ht="15" x14ac:dyDescent="0.25">
      <c r="A558" s="82">
        <v>44999</v>
      </c>
      <c r="B558" s="83">
        <v>59961</v>
      </c>
      <c r="C558" s="84">
        <v>56675</v>
      </c>
      <c r="D558" s="84">
        <v>3286</v>
      </c>
      <c r="E558" s="85">
        <v>5.4802288153966747E-2</v>
      </c>
      <c r="F558" s="83">
        <v>29884</v>
      </c>
      <c r="G558" s="84">
        <v>28196</v>
      </c>
      <c r="H558" s="84">
        <v>1688</v>
      </c>
      <c r="I558" s="85">
        <v>5.648507562575291E-2</v>
      </c>
      <c r="J558" s="83">
        <v>30077</v>
      </c>
      <c r="K558" s="84">
        <v>28479</v>
      </c>
      <c r="L558" s="84">
        <v>1598</v>
      </c>
      <c r="M558" s="85">
        <v>5.3130298899491307E-2</v>
      </c>
    </row>
    <row r="559" spans="1:13" ht="15" x14ac:dyDescent="0.25">
      <c r="A559" s="82">
        <v>45000</v>
      </c>
      <c r="B559" s="83">
        <v>64968</v>
      </c>
      <c r="C559" s="84">
        <v>61707</v>
      </c>
      <c r="D559" s="84">
        <v>3261</v>
      </c>
      <c r="E559" s="85">
        <v>5.0193941632803843E-2</v>
      </c>
      <c r="F559" s="83">
        <v>33286</v>
      </c>
      <c r="G559" s="84">
        <v>31618</v>
      </c>
      <c r="H559" s="84">
        <v>1668</v>
      </c>
      <c r="I559" s="85">
        <v>5.0111157844138679E-2</v>
      </c>
      <c r="J559" s="83">
        <v>31682</v>
      </c>
      <c r="K559" s="84">
        <v>30089</v>
      </c>
      <c r="L559" s="84">
        <v>1593</v>
      </c>
      <c r="M559" s="85">
        <v>5.028091660879995E-2</v>
      </c>
    </row>
    <row r="560" spans="1:13" ht="15" x14ac:dyDescent="0.25">
      <c r="A560" s="82">
        <v>45001</v>
      </c>
      <c r="B560" s="83">
        <v>69672</v>
      </c>
      <c r="C560" s="84">
        <v>66317</v>
      </c>
      <c r="D560" s="84">
        <v>3355</v>
      </c>
      <c r="E560" s="85">
        <v>4.8154208290274426E-2</v>
      </c>
      <c r="F560" s="83">
        <v>36586</v>
      </c>
      <c r="G560" s="84">
        <v>34846</v>
      </c>
      <c r="H560" s="84">
        <v>1740</v>
      </c>
      <c r="I560" s="85">
        <v>4.7559175640955555E-2</v>
      </c>
      <c r="J560" s="83">
        <v>33086</v>
      </c>
      <c r="K560" s="84">
        <v>31471</v>
      </c>
      <c r="L560" s="84">
        <v>1615</v>
      </c>
      <c r="M560" s="85">
        <v>4.8812186423260594E-2</v>
      </c>
    </row>
    <row r="561" spans="1:13" ht="15" x14ac:dyDescent="0.25">
      <c r="A561" s="82">
        <v>45002</v>
      </c>
      <c r="B561" s="83">
        <v>80280</v>
      </c>
      <c r="C561" s="84">
        <v>77237</v>
      </c>
      <c r="D561" s="84">
        <v>3043</v>
      </c>
      <c r="E561" s="85">
        <v>3.7904833084205281E-2</v>
      </c>
      <c r="F561" s="83">
        <v>45461</v>
      </c>
      <c r="G561" s="84">
        <v>43925</v>
      </c>
      <c r="H561" s="84">
        <v>1536</v>
      </c>
      <c r="I561" s="85">
        <v>3.3787202217285144E-2</v>
      </c>
      <c r="J561" s="83">
        <v>34819</v>
      </c>
      <c r="K561" s="84">
        <v>33312</v>
      </c>
      <c r="L561" s="84">
        <v>1507</v>
      </c>
      <c r="M561" s="85">
        <v>4.3280967287974953E-2</v>
      </c>
    </row>
    <row r="562" spans="1:13" ht="15" x14ac:dyDescent="0.25">
      <c r="A562" s="82">
        <v>45003</v>
      </c>
      <c r="B562" s="83">
        <v>74895</v>
      </c>
      <c r="C562" s="84">
        <v>74190</v>
      </c>
      <c r="D562" s="84">
        <v>705</v>
      </c>
      <c r="E562" s="85">
        <v>9.4131784498297615E-3</v>
      </c>
      <c r="F562" s="83">
        <v>38811</v>
      </c>
      <c r="G562" s="84">
        <v>38440</v>
      </c>
      <c r="H562" s="84">
        <v>371</v>
      </c>
      <c r="I562" s="85">
        <v>9.5591456030506821E-3</v>
      </c>
      <c r="J562" s="83">
        <v>36084</v>
      </c>
      <c r="K562" s="84">
        <v>35750</v>
      </c>
      <c r="L562" s="84">
        <v>334</v>
      </c>
      <c r="M562" s="85">
        <v>9.2561800243875399E-3</v>
      </c>
    </row>
    <row r="563" spans="1:13" ht="15" x14ac:dyDescent="0.25">
      <c r="A563" s="82">
        <v>45004</v>
      </c>
      <c r="B563" s="83">
        <v>60149</v>
      </c>
      <c r="C563" s="84">
        <v>59870</v>
      </c>
      <c r="D563" s="84">
        <v>279</v>
      </c>
      <c r="E563" s="85">
        <v>4.6384811052552826E-3</v>
      </c>
      <c r="F563" s="83">
        <v>22584</v>
      </c>
      <c r="G563" s="84">
        <v>22452</v>
      </c>
      <c r="H563" s="84">
        <v>132</v>
      </c>
      <c r="I563" s="85">
        <v>5.8448459086078638E-3</v>
      </c>
      <c r="J563" s="83">
        <v>37565</v>
      </c>
      <c r="K563" s="84">
        <v>37418</v>
      </c>
      <c r="L563" s="84">
        <v>147</v>
      </c>
      <c r="M563" s="85">
        <v>3.9132170903766802E-3</v>
      </c>
    </row>
    <row r="564" spans="1:13" ht="15" x14ac:dyDescent="0.25">
      <c r="A564" s="82">
        <v>45005</v>
      </c>
      <c r="B564" s="83">
        <v>63055</v>
      </c>
      <c r="C564" s="84">
        <v>59809</v>
      </c>
      <c r="D564" s="84">
        <v>3246</v>
      </c>
      <c r="E564" s="85">
        <v>5.1478867655221631E-2</v>
      </c>
      <c r="F564" s="83">
        <v>30417</v>
      </c>
      <c r="G564" s="84">
        <v>28767</v>
      </c>
      <c r="H564" s="84">
        <v>1650</v>
      </c>
      <c r="I564" s="85">
        <v>5.4245980865963113E-2</v>
      </c>
      <c r="J564" s="83">
        <v>32638</v>
      </c>
      <c r="K564" s="84">
        <v>31042</v>
      </c>
      <c r="L564" s="84">
        <v>1596</v>
      </c>
      <c r="M564" s="85">
        <v>4.8900055150438139E-2</v>
      </c>
    </row>
    <row r="565" spans="1:13" ht="15" x14ac:dyDescent="0.25">
      <c r="A565" s="82">
        <v>45006</v>
      </c>
      <c r="B565" s="83">
        <v>62566</v>
      </c>
      <c r="C565" s="84">
        <v>59130</v>
      </c>
      <c r="D565" s="84">
        <v>3436</v>
      </c>
      <c r="E565" s="85">
        <v>5.491800658504619E-2</v>
      </c>
      <c r="F565" s="83">
        <v>31268</v>
      </c>
      <c r="G565" s="84">
        <v>29475</v>
      </c>
      <c r="H565" s="84">
        <v>1793</v>
      </c>
      <c r="I565" s="85">
        <v>5.7342970449021362E-2</v>
      </c>
      <c r="J565" s="83">
        <v>31298</v>
      </c>
      <c r="K565" s="84">
        <v>29655</v>
      </c>
      <c r="L565" s="84">
        <v>1643</v>
      </c>
      <c r="M565" s="85">
        <v>5.2495367116109658E-2</v>
      </c>
    </row>
    <row r="566" spans="1:13" ht="15" x14ac:dyDescent="0.25">
      <c r="A566" s="82">
        <v>45007</v>
      </c>
      <c r="B566" s="83">
        <v>64637</v>
      </c>
      <c r="C566" s="84">
        <v>61265</v>
      </c>
      <c r="D566" s="84">
        <v>3372</v>
      </c>
      <c r="E566" s="85">
        <v>5.2168262759719662E-2</v>
      </c>
      <c r="F566" s="83">
        <v>32325</v>
      </c>
      <c r="G566" s="84">
        <v>30583</v>
      </c>
      <c r="H566" s="84">
        <v>1742</v>
      </c>
      <c r="I566" s="85">
        <v>5.3890177880897137E-2</v>
      </c>
      <c r="J566" s="83">
        <v>32312</v>
      </c>
      <c r="K566" s="84">
        <v>30682</v>
      </c>
      <c r="L566" s="84">
        <v>1630</v>
      </c>
      <c r="M566" s="85">
        <v>5.0445654865065609E-2</v>
      </c>
    </row>
    <row r="567" spans="1:13" ht="15" x14ac:dyDescent="0.25">
      <c r="A567" s="82">
        <v>45008</v>
      </c>
      <c r="B567" s="83">
        <v>65332</v>
      </c>
      <c r="C567" s="84">
        <v>61854</v>
      </c>
      <c r="D567" s="84">
        <v>3478</v>
      </c>
      <c r="E567" s="85">
        <v>5.3235780322047392E-2</v>
      </c>
      <c r="F567" s="83">
        <v>33458</v>
      </c>
      <c r="G567" s="84">
        <v>31649</v>
      </c>
      <c r="H567" s="84">
        <v>1809</v>
      </c>
      <c r="I567" s="85">
        <v>5.4067786478570148E-2</v>
      </c>
      <c r="J567" s="83">
        <v>31874</v>
      </c>
      <c r="K567" s="84">
        <v>30205</v>
      </c>
      <c r="L567" s="84">
        <v>1669</v>
      </c>
      <c r="M567" s="85">
        <v>5.2362427056535106E-2</v>
      </c>
    </row>
    <row r="568" spans="1:13" ht="15" x14ac:dyDescent="0.25">
      <c r="A568" s="82">
        <v>45009</v>
      </c>
      <c r="B568" s="83">
        <v>71883</v>
      </c>
      <c r="C568" s="84">
        <v>68836</v>
      </c>
      <c r="D568" s="84">
        <v>3047</v>
      </c>
      <c r="E568" s="85">
        <v>4.2388325473338623E-2</v>
      </c>
      <c r="F568" s="83">
        <v>39132</v>
      </c>
      <c r="G568" s="84">
        <v>37602</v>
      </c>
      <c r="H568" s="84">
        <v>1530</v>
      </c>
      <c r="I568" s="85">
        <v>3.9098436062557501E-2</v>
      </c>
      <c r="J568" s="83">
        <v>32751</v>
      </c>
      <c r="K568" s="84">
        <v>31234</v>
      </c>
      <c r="L568" s="84">
        <v>1517</v>
      </c>
      <c r="M568" s="85">
        <v>4.6319196360416474E-2</v>
      </c>
    </row>
    <row r="569" spans="1:13" ht="15" x14ac:dyDescent="0.25">
      <c r="A569" s="82">
        <v>45010</v>
      </c>
      <c r="B569" s="83">
        <v>65215</v>
      </c>
      <c r="C569" s="84">
        <v>64576</v>
      </c>
      <c r="D569" s="84">
        <v>639</v>
      </c>
      <c r="E569" s="85">
        <v>9.7983592731733498E-3</v>
      </c>
      <c r="F569" s="83">
        <v>34022</v>
      </c>
      <c r="G569" s="84">
        <v>33702</v>
      </c>
      <c r="H569" s="84">
        <v>320</v>
      </c>
      <c r="I569" s="85">
        <v>9.4056786785021457E-3</v>
      </c>
      <c r="J569" s="83">
        <v>31193</v>
      </c>
      <c r="K569" s="84">
        <v>30874</v>
      </c>
      <c r="L569" s="84">
        <v>319</v>
      </c>
      <c r="M569" s="85">
        <v>1.0226653415830475E-2</v>
      </c>
    </row>
    <row r="570" spans="1:13" ht="15" x14ac:dyDescent="0.25">
      <c r="A570" s="82">
        <v>45011</v>
      </c>
      <c r="B570" s="83">
        <v>52665</v>
      </c>
      <c r="C570" s="84">
        <v>52417</v>
      </c>
      <c r="D570" s="84">
        <v>248</v>
      </c>
      <c r="E570" s="85">
        <v>4.709009778790468E-3</v>
      </c>
      <c r="F570" s="83">
        <v>20826</v>
      </c>
      <c r="G570" s="84">
        <v>20704</v>
      </c>
      <c r="H570" s="84">
        <v>122</v>
      </c>
      <c r="I570" s="85">
        <v>5.858062037837319E-3</v>
      </c>
      <c r="J570" s="83">
        <v>31839</v>
      </c>
      <c r="K570" s="84">
        <v>31713</v>
      </c>
      <c r="L570" s="84">
        <v>126</v>
      </c>
      <c r="M570" s="85">
        <v>3.9574107226985769E-3</v>
      </c>
    </row>
    <row r="571" spans="1:13" ht="15" x14ac:dyDescent="0.25">
      <c r="A571" s="82">
        <v>45012</v>
      </c>
      <c r="B571" s="83">
        <v>59627</v>
      </c>
      <c r="C571" s="84">
        <v>56396</v>
      </c>
      <c r="D571" s="84">
        <v>3231</v>
      </c>
      <c r="E571" s="85">
        <v>5.4186861656632064E-2</v>
      </c>
      <c r="F571" s="83">
        <v>29494</v>
      </c>
      <c r="G571" s="84">
        <v>27837</v>
      </c>
      <c r="H571" s="84">
        <v>1657</v>
      </c>
      <c r="I571" s="85">
        <v>5.6180918152844643E-2</v>
      </c>
      <c r="J571" s="83">
        <v>30133</v>
      </c>
      <c r="K571" s="84">
        <v>28559</v>
      </c>
      <c r="L571" s="84">
        <v>1574</v>
      </c>
      <c r="M571" s="85">
        <v>5.2235091096140447E-2</v>
      </c>
    </row>
    <row r="572" spans="1:13" ht="15" x14ac:dyDescent="0.25">
      <c r="A572" s="82">
        <v>45013</v>
      </c>
      <c r="B572" s="83">
        <v>63957</v>
      </c>
      <c r="C572" s="84">
        <v>60450</v>
      </c>
      <c r="D572" s="84">
        <v>3507</v>
      </c>
      <c r="E572" s="85">
        <v>5.4833716403208409E-2</v>
      </c>
      <c r="F572" s="83">
        <v>31774</v>
      </c>
      <c r="G572" s="84">
        <v>29945</v>
      </c>
      <c r="H572" s="84">
        <v>1829</v>
      </c>
      <c r="I572" s="85">
        <v>5.7562787184490462E-2</v>
      </c>
      <c r="J572" s="83">
        <v>32183</v>
      </c>
      <c r="K572" s="84">
        <v>30505</v>
      </c>
      <c r="L572" s="84">
        <v>1678</v>
      </c>
      <c r="M572" s="85">
        <v>5.21393282167604E-2</v>
      </c>
    </row>
    <row r="573" spans="1:13" ht="15" x14ac:dyDescent="0.25">
      <c r="A573" s="82">
        <v>45014</v>
      </c>
      <c r="B573" s="83">
        <v>62943</v>
      </c>
      <c r="C573" s="84">
        <v>59564</v>
      </c>
      <c r="D573" s="84">
        <v>3379</v>
      </c>
      <c r="E573" s="85">
        <v>5.368349141286561E-2</v>
      </c>
      <c r="F573" s="83">
        <v>31389</v>
      </c>
      <c r="G573" s="84">
        <v>29650</v>
      </c>
      <c r="H573" s="84">
        <v>1739</v>
      </c>
      <c r="I573" s="85">
        <v>5.5401573799738764E-2</v>
      </c>
      <c r="J573" s="83">
        <v>31554</v>
      </c>
      <c r="K573" s="84">
        <v>29914</v>
      </c>
      <c r="L573" s="84">
        <v>1640</v>
      </c>
      <c r="M573" s="85">
        <v>5.1974393103885401E-2</v>
      </c>
    </row>
    <row r="574" spans="1:13" ht="15" x14ac:dyDescent="0.25">
      <c r="A574" s="82">
        <v>45015</v>
      </c>
      <c r="B574" s="83">
        <v>64345</v>
      </c>
      <c r="C574" s="84">
        <v>60937</v>
      </c>
      <c r="D574" s="84">
        <v>3408</v>
      </c>
      <c r="E574" s="85">
        <v>5.2964488305229623E-2</v>
      </c>
      <c r="F574" s="83">
        <v>32493</v>
      </c>
      <c r="G574" s="84">
        <v>30734</v>
      </c>
      <c r="H574" s="84">
        <v>1759</v>
      </c>
      <c r="I574" s="85">
        <v>5.4134736712522696E-2</v>
      </c>
      <c r="J574" s="83">
        <v>31852</v>
      </c>
      <c r="K574" s="84">
        <v>30203</v>
      </c>
      <c r="L574" s="84">
        <v>1649</v>
      </c>
      <c r="M574" s="85">
        <v>5.1770689438653775E-2</v>
      </c>
    </row>
    <row r="575" spans="1:13" ht="15" x14ac:dyDescent="0.25">
      <c r="A575" s="82">
        <v>45016</v>
      </c>
      <c r="B575" s="83">
        <v>71511</v>
      </c>
      <c r="C575" s="84">
        <v>68437</v>
      </c>
      <c r="D575" s="84">
        <v>3074</v>
      </c>
      <c r="E575" s="85">
        <v>4.2986393701668277E-2</v>
      </c>
      <c r="F575" s="83">
        <v>38615</v>
      </c>
      <c r="G575" s="84">
        <v>37063</v>
      </c>
      <c r="H575" s="84">
        <v>1552</v>
      </c>
      <c r="I575" s="85">
        <v>4.0191635374854331E-2</v>
      </c>
      <c r="J575" s="83">
        <v>32896</v>
      </c>
      <c r="K575" s="84">
        <v>31374</v>
      </c>
      <c r="L575" s="84">
        <v>1522</v>
      </c>
      <c r="M575" s="85">
        <v>4.6267023346303504E-2</v>
      </c>
    </row>
    <row r="576" spans="1:13" ht="15" x14ac:dyDescent="0.25">
      <c r="A576" s="82">
        <v>45017</v>
      </c>
      <c r="B576" s="83">
        <v>64034</v>
      </c>
      <c r="C576" s="84">
        <v>63345</v>
      </c>
      <c r="D576" s="84">
        <v>689</v>
      </c>
      <c r="E576" s="85">
        <v>1.0759908798450823E-2</v>
      </c>
      <c r="F576" s="83">
        <v>34802</v>
      </c>
      <c r="G576" s="84">
        <v>34441</v>
      </c>
      <c r="H576" s="84">
        <v>361</v>
      </c>
      <c r="I576" s="85">
        <v>1.0372967070857997E-2</v>
      </c>
      <c r="J576" s="83">
        <v>29232</v>
      </c>
      <c r="K576" s="84">
        <v>28904</v>
      </c>
      <c r="L576" s="84">
        <v>328</v>
      </c>
      <c r="M576" s="85">
        <v>1.1220580186097428E-2</v>
      </c>
    </row>
    <row r="577" spans="1:13" ht="15" x14ac:dyDescent="0.25">
      <c r="A577" s="82">
        <v>45018</v>
      </c>
      <c r="B577" s="83">
        <v>53700</v>
      </c>
      <c r="C577" s="84">
        <v>53441</v>
      </c>
      <c r="D577" s="84">
        <v>259</v>
      </c>
      <c r="E577" s="85">
        <v>4.8230912476722532E-3</v>
      </c>
      <c r="F577" s="83">
        <v>23773</v>
      </c>
      <c r="G577" s="84">
        <v>23638</v>
      </c>
      <c r="H577" s="84">
        <v>135</v>
      </c>
      <c r="I577" s="85">
        <v>5.6787111428931985E-3</v>
      </c>
      <c r="J577" s="83">
        <v>29927</v>
      </c>
      <c r="K577" s="84">
        <v>29803</v>
      </c>
      <c r="L577" s="84">
        <v>124</v>
      </c>
      <c r="M577" s="85">
        <v>4.1434156447355229E-3</v>
      </c>
    </row>
    <row r="578" spans="1:13" ht="15" x14ac:dyDescent="0.25">
      <c r="A578" s="82">
        <v>45019</v>
      </c>
      <c r="B578" s="83">
        <v>62840</v>
      </c>
      <c r="C578" s="84">
        <v>59548</v>
      </c>
      <c r="D578" s="84">
        <v>3292</v>
      </c>
      <c r="E578" s="85">
        <v>5.2387014640356458E-2</v>
      </c>
      <c r="F578" s="83">
        <v>31428</v>
      </c>
      <c r="G578" s="84">
        <v>29738</v>
      </c>
      <c r="H578" s="84">
        <v>1690</v>
      </c>
      <c r="I578" s="85">
        <v>5.3773704976454118E-2</v>
      </c>
      <c r="J578" s="83">
        <v>31412</v>
      </c>
      <c r="K578" s="84">
        <v>29810</v>
      </c>
      <c r="L578" s="84">
        <v>1602</v>
      </c>
      <c r="M578" s="85">
        <v>5.0999617980389662E-2</v>
      </c>
    </row>
    <row r="579" spans="1:13" ht="15" x14ac:dyDescent="0.25">
      <c r="A579" s="82">
        <v>45020</v>
      </c>
      <c r="B579" s="83">
        <v>65444</v>
      </c>
      <c r="C579" s="84">
        <v>61733</v>
      </c>
      <c r="D579" s="84">
        <v>3711</v>
      </c>
      <c r="E579" s="85">
        <v>5.6704969133916018E-2</v>
      </c>
      <c r="F579" s="83">
        <v>33110</v>
      </c>
      <c r="G579" s="84">
        <v>31177</v>
      </c>
      <c r="H579" s="84">
        <v>1933</v>
      </c>
      <c r="I579" s="85">
        <v>5.8381153729990941E-2</v>
      </c>
      <c r="J579" s="83">
        <v>32334</v>
      </c>
      <c r="K579" s="84">
        <v>30556</v>
      </c>
      <c r="L579" s="84">
        <v>1778</v>
      </c>
      <c r="M579" s="85">
        <v>5.498855693697037E-2</v>
      </c>
    </row>
    <row r="580" spans="1:13" ht="15" x14ac:dyDescent="0.25">
      <c r="A580" s="82">
        <v>45021</v>
      </c>
      <c r="B580" s="83">
        <v>66374</v>
      </c>
      <c r="C580" s="84">
        <v>62677</v>
      </c>
      <c r="D580" s="84">
        <v>3697</v>
      </c>
      <c r="E580" s="85">
        <v>5.5699520896736673E-2</v>
      </c>
      <c r="F580" s="83">
        <v>34034</v>
      </c>
      <c r="G580" s="84">
        <v>32163</v>
      </c>
      <c r="H580" s="84">
        <v>1871</v>
      </c>
      <c r="I580" s="85">
        <v>5.4974437327378507E-2</v>
      </c>
      <c r="J580" s="83">
        <v>32340</v>
      </c>
      <c r="K580" s="84">
        <v>30514</v>
      </c>
      <c r="L580" s="84">
        <v>1826</v>
      </c>
      <c r="M580" s="85">
        <v>5.6462585034013607E-2</v>
      </c>
    </row>
    <row r="581" spans="1:13" ht="15" x14ac:dyDescent="0.25">
      <c r="A581" s="82">
        <v>45022</v>
      </c>
      <c r="B581" s="83">
        <v>77320</v>
      </c>
      <c r="C581" s="84">
        <v>73751</v>
      </c>
      <c r="D581" s="84">
        <v>3569</v>
      </c>
      <c r="E581" s="85">
        <v>4.615882048629074E-2</v>
      </c>
      <c r="F581" s="83">
        <v>45322</v>
      </c>
      <c r="G581" s="84">
        <v>43475</v>
      </c>
      <c r="H581" s="84">
        <v>1847</v>
      </c>
      <c r="I581" s="85">
        <v>4.0752835267640439E-2</v>
      </c>
      <c r="J581" s="83">
        <v>31998</v>
      </c>
      <c r="K581" s="84">
        <v>30276</v>
      </c>
      <c r="L581" s="84">
        <v>1722</v>
      </c>
      <c r="M581" s="85">
        <v>5.3815863491468219E-2</v>
      </c>
    </row>
    <row r="582" spans="1:13" ht="15" x14ac:dyDescent="0.25">
      <c r="A582" s="82">
        <v>45023</v>
      </c>
      <c r="B582" s="83">
        <v>64144</v>
      </c>
      <c r="C582" s="84">
        <v>63592</v>
      </c>
      <c r="D582" s="84">
        <v>552</v>
      </c>
      <c r="E582" s="85">
        <v>8.6056373160389131E-3</v>
      </c>
      <c r="F582" s="83">
        <v>40185</v>
      </c>
      <c r="G582" s="84">
        <v>39909</v>
      </c>
      <c r="H582" s="84">
        <v>276</v>
      </c>
      <c r="I582" s="85">
        <v>6.8682344158268009E-3</v>
      </c>
      <c r="J582" s="83">
        <v>23959</v>
      </c>
      <c r="K582" s="84">
        <v>23683</v>
      </c>
      <c r="L582" s="84">
        <v>276</v>
      </c>
      <c r="M582" s="85">
        <v>1.1519679452397846E-2</v>
      </c>
    </row>
    <row r="583" spans="1:13" ht="15" x14ac:dyDescent="0.25">
      <c r="A583" s="82">
        <v>45024</v>
      </c>
      <c r="B583" s="83">
        <v>68332</v>
      </c>
      <c r="C583" s="84">
        <v>67592</v>
      </c>
      <c r="D583" s="84">
        <v>740</v>
      </c>
      <c r="E583" s="85">
        <v>1.0829479599601944E-2</v>
      </c>
      <c r="F583" s="83">
        <v>36330</v>
      </c>
      <c r="G583" s="84">
        <v>35953</v>
      </c>
      <c r="H583" s="84">
        <v>377</v>
      </c>
      <c r="I583" s="85">
        <v>1.0377098816405176E-2</v>
      </c>
      <c r="J583" s="83">
        <v>32002</v>
      </c>
      <c r="K583" s="84">
        <v>31639</v>
      </c>
      <c r="L583" s="84">
        <v>363</v>
      </c>
      <c r="M583" s="85">
        <v>1.1343041059933754E-2</v>
      </c>
    </row>
    <row r="584" spans="1:13" ht="15" x14ac:dyDescent="0.25">
      <c r="A584" s="82">
        <v>45025</v>
      </c>
      <c r="B584" s="83">
        <v>60834</v>
      </c>
      <c r="C584" s="84">
        <v>60689</v>
      </c>
      <c r="D584" s="84">
        <v>145</v>
      </c>
      <c r="E584" s="85">
        <v>2.3835355228983791E-3</v>
      </c>
      <c r="F584" s="83">
        <v>27929</v>
      </c>
      <c r="G584" s="84">
        <v>27859</v>
      </c>
      <c r="H584" s="84">
        <v>70</v>
      </c>
      <c r="I584" s="85">
        <v>2.5063554011958895E-3</v>
      </c>
      <c r="J584" s="83">
        <v>32905</v>
      </c>
      <c r="K584" s="84">
        <v>32830</v>
      </c>
      <c r="L584" s="84">
        <v>75</v>
      </c>
      <c r="M584" s="85">
        <v>2.2792888618750951E-3</v>
      </c>
    </row>
    <row r="585" spans="1:13" ht="15" x14ac:dyDescent="0.25">
      <c r="A585" s="82">
        <v>45026</v>
      </c>
      <c r="B585" s="83">
        <v>63919</v>
      </c>
      <c r="C585" s="84">
        <v>63493</v>
      </c>
      <c r="D585" s="84">
        <v>426</v>
      </c>
      <c r="E585" s="85">
        <v>6.6646849919429277E-3</v>
      </c>
      <c r="F585" s="83">
        <v>24794</v>
      </c>
      <c r="G585" s="84">
        <v>24609</v>
      </c>
      <c r="H585" s="84">
        <v>185</v>
      </c>
      <c r="I585" s="85">
        <v>7.4614826167621199E-3</v>
      </c>
      <c r="J585" s="83">
        <v>39125</v>
      </c>
      <c r="K585" s="84">
        <v>38884</v>
      </c>
      <c r="L585" s="84">
        <v>241</v>
      </c>
      <c r="M585" s="85">
        <v>6.1597444089456872E-3</v>
      </c>
    </row>
    <row r="586" spans="1:13" ht="15" x14ac:dyDescent="0.25">
      <c r="A586" s="82">
        <v>45027</v>
      </c>
      <c r="B586" s="83">
        <v>65958</v>
      </c>
      <c r="C586" s="84">
        <v>62555</v>
      </c>
      <c r="D586" s="84">
        <v>3403</v>
      </c>
      <c r="E586" s="85">
        <v>5.1593438248582431E-2</v>
      </c>
      <c r="F586" s="83">
        <v>30901</v>
      </c>
      <c r="G586" s="84">
        <v>29163</v>
      </c>
      <c r="H586" s="84">
        <v>1738</v>
      </c>
      <c r="I586" s="85">
        <v>5.6244134494029319E-2</v>
      </c>
      <c r="J586" s="83">
        <v>35057</v>
      </c>
      <c r="K586" s="84">
        <v>33392</v>
      </c>
      <c r="L586" s="84">
        <v>1665</v>
      </c>
      <c r="M586" s="85">
        <v>4.7494081067975015E-2</v>
      </c>
    </row>
    <row r="587" spans="1:13" ht="15" x14ac:dyDescent="0.25">
      <c r="A587" s="82">
        <v>45028</v>
      </c>
      <c r="B587" s="83">
        <v>62944</v>
      </c>
      <c r="C587" s="84">
        <v>59251</v>
      </c>
      <c r="D587" s="84">
        <v>3693</v>
      </c>
      <c r="E587" s="85">
        <v>5.8671199796644639E-2</v>
      </c>
      <c r="F587" s="83">
        <v>30819</v>
      </c>
      <c r="G587" s="84">
        <v>28906</v>
      </c>
      <c r="H587" s="84">
        <v>1913</v>
      </c>
      <c r="I587" s="85">
        <v>6.2072098380868947E-2</v>
      </c>
      <c r="J587" s="83">
        <v>32125</v>
      </c>
      <c r="K587" s="84">
        <v>30345</v>
      </c>
      <c r="L587" s="84">
        <v>1780</v>
      </c>
      <c r="M587" s="85">
        <v>5.540856031128405E-2</v>
      </c>
    </row>
    <row r="588" spans="1:13" ht="15" x14ac:dyDescent="0.25">
      <c r="A588" s="82">
        <v>45029</v>
      </c>
      <c r="B588" s="83">
        <v>64468</v>
      </c>
      <c r="C588" s="84">
        <v>60846</v>
      </c>
      <c r="D588" s="84">
        <v>3622</v>
      </c>
      <c r="E588" s="85">
        <v>5.6182912452689707E-2</v>
      </c>
      <c r="F588" s="83">
        <v>32394</v>
      </c>
      <c r="G588" s="84">
        <v>30529</v>
      </c>
      <c r="H588" s="84">
        <v>1865</v>
      </c>
      <c r="I588" s="85">
        <v>5.7572389948755943E-2</v>
      </c>
      <c r="J588" s="83">
        <v>32074</v>
      </c>
      <c r="K588" s="84">
        <v>30317</v>
      </c>
      <c r="L588" s="84">
        <v>1757</v>
      </c>
      <c r="M588" s="85">
        <v>5.4779572239196855E-2</v>
      </c>
    </row>
    <row r="589" spans="1:13" ht="15" x14ac:dyDescent="0.25">
      <c r="A589" s="82">
        <v>45030</v>
      </c>
      <c r="B589" s="83">
        <v>70651</v>
      </c>
      <c r="C589" s="84">
        <v>67557</v>
      </c>
      <c r="D589" s="84">
        <v>3094</v>
      </c>
      <c r="E589" s="85">
        <v>4.3792727633012979E-2</v>
      </c>
      <c r="F589" s="83">
        <v>36002</v>
      </c>
      <c r="G589" s="84">
        <v>34450</v>
      </c>
      <c r="H589" s="84">
        <v>1552</v>
      </c>
      <c r="I589" s="85">
        <v>4.3108716182434309E-2</v>
      </c>
      <c r="J589" s="83">
        <v>34649</v>
      </c>
      <c r="K589" s="84">
        <v>33107</v>
      </c>
      <c r="L589" s="84">
        <v>1542</v>
      </c>
      <c r="M589" s="85">
        <v>4.4503448872983346E-2</v>
      </c>
    </row>
    <row r="590" spans="1:13" ht="15" x14ac:dyDescent="0.25">
      <c r="A590" s="82">
        <v>45031</v>
      </c>
      <c r="B590" s="83">
        <v>58284</v>
      </c>
      <c r="C590" s="84">
        <v>57623</v>
      </c>
      <c r="D590" s="84">
        <v>661</v>
      </c>
      <c r="E590" s="85">
        <v>1.1341019833916683E-2</v>
      </c>
      <c r="F590" s="83">
        <v>28301</v>
      </c>
      <c r="G590" s="84">
        <v>27982</v>
      </c>
      <c r="H590" s="84">
        <v>319</v>
      </c>
      <c r="I590" s="85">
        <v>1.1271686512844069E-2</v>
      </c>
      <c r="J590" s="83">
        <v>29983</v>
      </c>
      <c r="K590" s="84">
        <v>29641</v>
      </c>
      <c r="L590" s="84">
        <v>342</v>
      </c>
      <c r="M590" s="85">
        <v>1.1406463662742221E-2</v>
      </c>
    </row>
    <row r="591" spans="1:13" ht="15" x14ac:dyDescent="0.25">
      <c r="A591" s="82">
        <v>45032</v>
      </c>
      <c r="B591" s="83">
        <v>49892</v>
      </c>
      <c r="C591" s="84">
        <v>49652</v>
      </c>
      <c r="D591" s="84">
        <v>240</v>
      </c>
      <c r="E591" s="85">
        <v>4.8103904433576521E-3</v>
      </c>
      <c r="F591" s="83">
        <v>22098</v>
      </c>
      <c r="G591" s="84">
        <v>21981</v>
      </c>
      <c r="H591" s="84">
        <v>117</v>
      </c>
      <c r="I591" s="85">
        <v>5.2945967960901438E-3</v>
      </c>
      <c r="J591" s="83">
        <v>27794</v>
      </c>
      <c r="K591" s="84">
        <v>27671</v>
      </c>
      <c r="L591" s="84">
        <v>123</v>
      </c>
      <c r="M591" s="85">
        <v>4.4254155573145281E-3</v>
      </c>
    </row>
    <row r="592" spans="1:13" ht="15" x14ac:dyDescent="0.25">
      <c r="A592" s="82">
        <v>45033</v>
      </c>
      <c r="B592" s="83">
        <v>62741</v>
      </c>
      <c r="C592" s="84">
        <v>59480</v>
      </c>
      <c r="D592" s="84">
        <v>3261</v>
      </c>
      <c r="E592" s="85">
        <v>5.1975582155209511E-2</v>
      </c>
      <c r="F592" s="83">
        <v>31263</v>
      </c>
      <c r="G592" s="84">
        <v>29575</v>
      </c>
      <c r="H592" s="84">
        <v>1688</v>
      </c>
      <c r="I592" s="85">
        <v>5.399353868790583E-2</v>
      </c>
      <c r="J592" s="83">
        <v>31478</v>
      </c>
      <c r="K592" s="84">
        <v>29905</v>
      </c>
      <c r="L592" s="84">
        <v>1573</v>
      </c>
      <c r="M592" s="85">
        <v>4.9971408602833722E-2</v>
      </c>
    </row>
    <row r="593" spans="1:13" ht="15" x14ac:dyDescent="0.25">
      <c r="A593" s="82">
        <v>45034</v>
      </c>
      <c r="B593" s="83">
        <v>63119</v>
      </c>
      <c r="C593" s="84">
        <v>59676</v>
      </c>
      <c r="D593" s="84">
        <v>3443</v>
      </c>
      <c r="E593" s="85">
        <v>5.4547758994914368E-2</v>
      </c>
      <c r="F593" s="83">
        <v>31535</v>
      </c>
      <c r="G593" s="84">
        <v>29751</v>
      </c>
      <c r="H593" s="84">
        <v>1784</v>
      </c>
      <c r="I593" s="85">
        <v>5.6572062787379106E-2</v>
      </c>
      <c r="J593" s="83">
        <v>31584</v>
      </c>
      <c r="K593" s="84">
        <v>29925</v>
      </c>
      <c r="L593" s="84">
        <v>1659</v>
      </c>
      <c r="M593" s="85">
        <v>5.2526595744680854E-2</v>
      </c>
    </row>
    <row r="594" spans="1:13" ht="15" x14ac:dyDescent="0.25">
      <c r="A594" s="82">
        <v>45035</v>
      </c>
      <c r="B594" s="83">
        <v>65925</v>
      </c>
      <c r="C594" s="84">
        <v>62220</v>
      </c>
      <c r="D594" s="84">
        <v>3705</v>
      </c>
      <c r="E594" s="85">
        <v>5.6200227531285549E-2</v>
      </c>
      <c r="F594" s="83">
        <v>33220</v>
      </c>
      <c r="G594" s="84">
        <v>31293</v>
      </c>
      <c r="H594" s="84">
        <v>1927</v>
      </c>
      <c r="I594" s="85">
        <v>5.8007224563515952E-2</v>
      </c>
      <c r="J594" s="83">
        <v>32705</v>
      </c>
      <c r="K594" s="84">
        <v>30927</v>
      </c>
      <c r="L594" s="84">
        <v>1778</v>
      </c>
      <c r="M594" s="85">
        <v>5.4364776028130259E-2</v>
      </c>
    </row>
    <row r="595" spans="1:13" ht="15" x14ac:dyDescent="0.25">
      <c r="A595" s="82">
        <v>45036</v>
      </c>
      <c r="B595" s="83">
        <v>64575</v>
      </c>
      <c r="C595" s="84">
        <v>61099</v>
      </c>
      <c r="D595" s="84">
        <v>3476</v>
      </c>
      <c r="E595" s="85">
        <v>5.382888114595432E-2</v>
      </c>
      <c r="F595" s="83">
        <v>32283</v>
      </c>
      <c r="G595" s="84">
        <v>30481</v>
      </c>
      <c r="H595" s="84">
        <v>1802</v>
      </c>
      <c r="I595" s="85">
        <v>5.5818852027382834E-2</v>
      </c>
      <c r="J595" s="83">
        <v>32292</v>
      </c>
      <c r="K595" s="84">
        <v>30618</v>
      </c>
      <c r="L595" s="84">
        <v>1674</v>
      </c>
      <c r="M595" s="85">
        <v>5.1839464882943144E-2</v>
      </c>
    </row>
    <row r="596" spans="1:13" ht="15" x14ac:dyDescent="0.25">
      <c r="A596" s="82">
        <v>45037</v>
      </c>
      <c r="B596" s="83">
        <v>67326</v>
      </c>
      <c r="C596" s="84">
        <v>64409</v>
      </c>
      <c r="D596" s="84">
        <v>2917</v>
      </c>
      <c r="E596" s="85">
        <v>4.3326500906039268E-2</v>
      </c>
      <c r="F596" s="83">
        <v>35596</v>
      </c>
      <c r="G596" s="84">
        <v>34123</v>
      </c>
      <c r="H596" s="84">
        <v>1473</v>
      </c>
      <c r="I596" s="85">
        <v>4.1381054051016969E-2</v>
      </c>
      <c r="J596" s="83">
        <v>31730</v>
      </c>
      <c r="K596" s="84">
        <v>30286</v>
      </c>
      <c r="L596" s="84">
        <v>1444</v>
      </c>
      <c r="M596" s="85">
        <v>4.5508982035928146E-2</v>
      </c>
    </row>
    <row r="597" spans="1:13" ht="15" x14ac:dyDescent="0.25">
      <c r="A597" s="82">
        <v>45038</v>
      </c>
      <c r="B597" s="83">
        <v>61017</v>
      </c>
      <c r="C597" s="84">
        <v>60343</v>
      </c>
      <c r="D597" s="84">
        <v>674</v>
      </c>
      <c r="E597" s="85">
        <v>1.1046101906026189E-2</v>
      </c>
      <c r="F597" s="83">
        <v>29761</v>
      </c>
      <c r="G597" s="84">
        <v>29436</v>
      </c>
      <c r="H597" s="84">
        <v>325</v>
      </c>
      <c r="I597" s="85">
        <v>1.0920331978092133E-2</v>
      </c>
      <c r="J597" s="83">
        <v>31256</v>
      </c>
      <c r="K597" s="84">
        <v>30907</v>
      </c>
      <c r="L597" s="84">
        <v>349</v>
      </c>
      <c r="M597" s="85">
        <v>1.1165856155618121E-2</v>
      </c>
    </row>
    <row r="598" spans="1:13" ht="15" x14ac:dyDescent="0.25">
      <c r="A598" s="82">
        <v>45039</v>
      </c>
      <c r="B598" s="83">
        <v>49769</v>
      </c>
      <c r="C598" s="84">
        <v>49555</v>
      </c>
      <c r="D598" s="84">
        <v>214</v>
      </c>
      <c r="E598" s="85">
        <v>4.2998653780465749E-3</v>
      </c>
      <c r="F598" s="83">
        <v>22146</v>
      </c>
      <c r="G598" s="84">
        <v>22040</v>
      </c>
      <c r="H598" s="84">
        <v>106</v>
      </c>
      <c r="I598" s="85">
        <v>4.786417411722207E-3</v>
      </c>
      <c r="J598" s="83">
        <v>27623</v>
      </c>
      <c r="K598" s="84">
        <v>27515</v>
      </c>
      <c r="L598" s="84">
        <v>108</v>
      </c>
      <c r="M598" s="85">
        <v>3.9097853238243491E-3</v>
      </c>
    </row>
    <row r="599" spans="1:13" ht="15" x14ac:dyDescent="0.25">
      <c r="A599" s="82">
        <v>45040</v>
      </c>
      <c r="B599" s="83">
        <v>59046</v>
      </c>
      <c r="C599" s="84">
        <v>55886</v>
      </c>
      <c r="D599" s="84">
        <v>3160</v>
      </c>
      <c r="E599" s="85">
        <v>5.3517596450225247E-2</v>
      </c>
      <c r="F599" s="83">
        <v>29496</v>
      </c>
      <c r="G599" s="84">
        <v>27863</v>
      </c>
      <c r="H599" s="84">
        <v>1633</v>
      </c>
      <c r="I599" s="85">
        <v>5.5363439110387852E-2</v>
      </c>
      <c r="J599" s="83">
        <v>29550</v>
      </c>
      <c r="K599" s="84">
        <v>28023</v>
      </c>
      <c r="L599" s="84">
        <v>1527</v>
      </c>
      <c r="M599" s="85">
        <v>5.1675126903553296E-2</v>
      </c>
    </row>
    <row r="600" spans="1:13" ht="15" x14ac:dyDescent="0.25">
      <c r="A600" s="82">
        <v>45041</v>
      </c>
      <c r="B600" s="83">
        <v>62326</v>
      </c>
      <c r="C600" s="84">
        <v>58821</v>
      </c>
      <c r="D600" s="84">
        <v>3505</v>
      </c>
      <c r="E600" s="85">
        <v>5.6236562590251261E-2</v>
      </c>
      <c r="F600" s="83">
        <v>31604</v>
      </c>
      <c r="G600" s="84">
        <v>29752</v>
      </c>
      <c r="H600" s="84">
        <v>1852</v>
      </c>
      <c r="I600" s="85">
        <v>5.8600177192760408E-2</v>
      </c>
      <c r="J600" s="83">
        <v>30722</v>
      </c>
      <c r="K600" s="84">
        <v>29069</v>
      </c>
      <c r="L600" s="84">
        <v>1653</v>
      </c>
      <c r="M600" s="85">
        <v>5.3805090814400103E-2</v>
      </c>
    </row>
    <row r="601" spans="1:13" ht="15" x14ac:dyDescent="0.25">
      <c r="A601" s="82">
        <v>45042</v>
      </c>
      <c r="B601" s="83">
        <v>65115</v>
      </c>
      <c r="C601" s="84">
        <v>61637</v>
      </c>
      <c r="D601" s="84">
        <v>3478</v>
      </c>
      <c r="E601" s="85">
        <v>5.3413192044843738E-2</v>
      </c>
      <c r="F601" s="83">
        <v>32938</v>
      </c>
      <c r="G601" s="84">
        <v>31106</v>
      </c>
      <c r="H601" s="84">
        <v>1832</v>
      </c>
      <c r="I601" s="85">
        <v>5.5619649037585768E-2</v>
      </c>
      <c r="J601" s="83">
        <v>32177</v>
      </c>
      <c r="K601" s="84">
        <v>30531</v>
      </c>
      <c r="L601" s="84">
        <v>1646</v>
      </c>
      <c r="M601" s="85">
        <v>5.115455138763713E-2</v>
      </c>
    </row>
    <row r="602" spans="1:13" ht="15" x14ac:dyDescent="0.25">
      <c r="A602" s="82">
        <v>45043</v>
      </c>
      <c r="B602" s="83">
        <v>65544</v>
      </c>
      <c r="C602" s="84">
        <v>62026</v>
      </c>
      <c r="D602" s="84">
        <v>3518</v>
      </c>
      <c r="E602" s="85">
        <v>5.3673867936042965E-2</v>
      </c>
      <c r="F602" s="83">
        <v>33667</v>
      </c>
      <c r="G602" s="84">
        <v>31863</v>
      </c>
      <c r="H602" s="84">
        <v>1804</v>
      </c>
      <c r="I602" s="85">
        <v>5.3583627884872427E-2</v>
      </c>
      <c r="J602" s="83">
        <v>31877</v>
      </c>
      <c r="K602" s="84">
        <v>30163</v>
      </c>
      <c r="L602" s="84">
        <v>1714</v>
      </c>
      <c r="M602" s="85">
        <v>5.3769175267434202E-2</v>
      </c>
    </row>
    <row r="603" spans="1:13" ht="15" x14ac:dyDescent="0.25">
      <c r="A603" s="82">
        <v>45044</v>
      </c>
      <c r="B603" s="83">
        <v>71762</v>
      </c>
      <c r="C603" s="84">
        <v>68556</v>
      </c>
      <c r="D603" s="84">
        <v>3206</v>
      </c>
      <c r="E603" s="85">
        <v>4.4675454976171231E-2</v>
      </c>
      <c r="F603" s="83">
        <v>37667</v>
      </c>
      <c r="G603" s="84">
        <v>36043</v>
      </c>
      <c r="H603" s="84">
        <v>1624</v>
      </c>
      <c r="I603" s="85">
        <v>4.311466270209998E-2</v>
      </c>
      <c r="J603" s="83">
        <v>34095</v>
      </c>
      <c r="K603" s="84">
        <v>32513</v>
      </c>
      <c r="L603" s="84">
        <v>1582</v>
      </c>
      <c r="M603" s="85">
        <v>4.6399765361489952E-2</v>
      </c>
    </row>
    <row r="604" spans="1:13" ht="15" x14ac:dyDescent="0.25">
      <c r="A604" s="82">
        <v>45045</v>
      </c>
      <c r="B604" s="83">
        <v>64045</v>
      </c>
      <c r="C604" s="84">
        <v>63309</v>
      </c>
      <c r="D604" s="84">
        <v>736</v>
      </c>
      <c r="E604" s="85">
        <v>1.1491919743930049E-2</v>
      </c>
      <c r="F604" s="83">
        <v>33373</v>
      </c>
      <c r="G604" s="84">
        <v>33009</v>
      </c>
      <c r="H604" s="84">
        <v>364</v>
      </c>
      <c r="I604" s="85">
        <v>1.0907020645431935E-2</v>
      </c>
      <c r="J604" s="83">
        <v>30672</v>
      </c>
      <c r="K604" s="84">
        <v>30300</v>
      </c>
      <c r="L604" s="84">
        <v>372</v>
      </c>
      <c r="M604" s="85">
        <v>1.2128325508607199E-2</v>
      </c>
    </row>
    <row r="605" spans="1:13" ht="15" x14ac:dyDescent="0.25">
      <c r="A605" s="82">
        <v>45046</v>
      </c>
      <c r="B605" s="83">
        <v>52205</v>
      </c>
      <c r="C605" s="84">
        <v>51937</v>
      </c>
      <c r="D605" s="84">
        <v>268</v>
      </c>
      <c r="E605" s="85">
        <v>5.1336078919643714E-3</v>
      </c>
      <c r="F605" s="83">
        <v>24759</v>
      </c>
      <c r="G605" s="84">
        <v>24633</v>
      </c>
      <c r="H605" s="84">
        <v>126</v>
      </c>
      <c r="I605" s="85">
        <v>5.0890585241730284E-3</v>
      </c>
      <c r="J605" s="83">
        <v>27446</v>
      </c>
      <c r="K605" s="84">
        <v>27304</v>
      </c>
      <c r="L605" s="84">
        <v>142</v>
      </c>
      <c r="M605" s="85">
        <v>5.1737958172411282E-3</v>
      </c>
    </row>
    <row r="606" spans="1:13" ht="15" x14ac:dyDescent="0.25">
      <c r="A606" s="82">
        <v>45047</v>
      </c>
      <c r="B606" s="83">
        <v>61051</v>
      </c>
      <c r="C606" s="84">
        <v>58827</v>
      </c>
      <c r="D606" s="84">
        <v>2224</v>
      </c>
      <c r="E606" s="85">
        <v>3.6428559728751371E-2</v>
      </c>
      <c r="F606" s="83">
        <v>28747</v>
      </c>
      <c r="G606" s="84">
        <v>27609</v>
      </c>
      <c r="H606" s="84">
        <v>1138</v>
      </c>
      <c r="I606" s="85">
        <v>3.9586739485859397E-2</v>
      </c>
      <c r="J606" s="83">
        <v>32304</v>
      </c>
      <c r="K606" s="84">
        <v>31218</v>
      </c>
      <c r="L606" s="84">
        <v>1086</v>
      </c>
      <c r="M606" s="85">
        <v>3.3618127786032688E-2</v>
      </c>
    </row>
    <row r="607" spans="1:13" ht="15" x14ac:dyDescent="0.25">
      <c r="A607" s="82">
        <v>45048</v>
      </c>
      <c r="B607" s="83">
        <v>62890</v>
      </c>
      <c r="C607" s="84">
        <v>59629</v>
      </c>
      <c r="D607" s="84">
        <v>3261</v>
      </c>
      <c r="E607" s="85">
        <v>5.1852440769597712E-2</v>
      </c>
      <c r="F607" s="83">
        <v>31581</v>
      </c>
      <c r="G607" s="84">
        <v>29903</v>
      </c>
      <c r="H607" s="84">
        <v>1678</v>
      </c>
      <c r="I607" s="85">
        <v>5.3133213007821159E-2</v>
      </c>
      <c r="J607" s="83">
        <v>31309</v>
      </c>
      <c r="K607" s="84">
        <v>29726</v>
      </c>
      <c r="L607" s="84">
        <v>1583</v>
      </c>
      <c r="M607" s="85">
        <v>5.0560541697275543E-2</v>
      </c>
    </row>
    <row r="608" spans="1:13" ht="15" x14ac:dyDescent="0.25">
      <c r="A608" s="82">
        <v>45049</v>
      </c>
      <c r="B608" s="83">
        <v>65197</v>
      </c>
      <c r="C608" s="84">
        <v>61612</v>
      </c>
      <c r="D608" s="84">
        <v>3585</v>
      </c>
      <c r="E608" s="85">
        <v>5.4987192662239059E-2</v>
      </c>
      <c r="F608" s="83">
        <v>32929</v>
      </c>
      <c r="G608" s="84">
        <v>31039</v>
      </c>
      <c r="H608" s="84">
        <v>1890</v>
      </c>
      <c r="I608" s="85">
        <v>5.7396216101308878E-2</v>
      </c>
      <c r="J608" s="83">
        <v>32268</v>
      </c>
      <c r="K608" s="84">
        <v>30573</v>
      </c>
      <c r="L608" s="84">
        <v>1695</v>
      </c>
      <c r="M608" s="85">
        <v>5.2528821123094087E-2</v>
      </c>
    </row>
    <row r="609" spans="1:13" ht="15" x14ac:dyDescent="0.25">
      <c r="A609" s="82">
        <v>45050</v>
      </c>
      <c r="B609" s="83">
        <v>66898</v>
      </c>
      <c r="C609" s="84">
        <v>63223</v>
      </c>
      <c r="D609" s="84">
        <v>3675</v>
      </c>
      <c r="E609" s="85">
        <v>5.4934377709348559E-2</v>
      </c>
      <c r="F609" s="83">
        <v>34017</v>
      </c>
      <c r="G609" s="84">
        <v>32097</v>
      </c>
      <c r="H609" s="84">
        <v>1920</v>
      </c>
      <c r="I609" s="85">
        <v>5.6442367051768236E-2</v>
      </c>
      <c r="J609" s="83">
        <v>32881</v>
      </c>
      <c r="K609" s="84">
        <v>31126</v>
      </c>
      <c r="L609" s="84">
        <v>1755</v>
      </c>
      <c r="M609" s="85">
        <v>5.3374289103129469E-2</v>
      </c>
    </row>
    <row r="610" spans="1:13" ht="15" x14ac:dyDescent="0.25">
      <c r="A610" s="82">
        <v>45051</v>
      </c>
      <c r="B610" s="83">
        <v>71662</v>
      </c>
      <c r="C610" s="84">
        <v>68447</v>
      </c>
      <c r="D610" s="84">
        <v>3215</v>
      </c>
      <c r="E610" s="85">
        <v>4.4863386453071363E-2</v>
      </c>
      <c r="F610" s="83">
        <v>37631</v>
      </c>
      <c r="G610" s="84">
        <v>36004</v>
      </c>
      <c r="H610" s="84">
        <v>1627</v>
      </c>
      <c r="I610" s="85">
        <v>4.3235630198506549E-2</v>
      </c>
      <c r="J610" s="83">
        <v>34031</v>
      </c>
      <c r="K610" s="84">
        <v>32443</v>
      </c>
      <c r="L610" s="84">
        <v>1588</v>
      </c>
      <c r="M610" s="85">
        <v>4.6663336369780498E-2</v>
      </c>
    </row>
    <row r="611" spans="1:13" ht="15" x14ac:dyDescent="0.25">
      <c r="A611" s="82">
        <v>45052</v>
      </c>
      <c r="B611" s="83">
        <v>65084</v>
      </c>
      <c r="C611" s="84">
        <v>64407</v>
      </c>
      <c r="D611" s="84">
        <v>677</v>
      </c>
      <c r="E611" s="85">
        <v>1.0401942105586627E-2</v>
      </c>
      <c r="F611" s="83">
        <v>33258</v>
      </c>
      <c r="G611" s="84">
        <v>32904</v>
      </c>
      <c r="H611" s="84">
        <v>354</v>
      </c>
      <c r="I611" s="85">
        <v>1.0644055565578207E-2</v>
      </c>
      <c r="J611" s="83">
        <v>31826</v>
      </c>
      <c r="K611" s="84">
        <v>31503</v>
      </c>
      <c r="L611" s="84">
        <v>323</v>
      </c>
      <c r="M611" s="85">
        <v>1.0148934833155283E-2</v>
      </c>
    </row>
    <row r="612" spans="1:13" ht="15" x14ac:dyDescent="0.25">
      <c r="A612" s="82">
        <v>45053</v>
      </c>
      <c r="B612" s="83">
        <v>49736</v>
      </c>
      <c r="C612" s="84">
        <v>49452</v>
      </c>
      <c r="D612" s="84">
        <v>284</v>
      </c>
      <c r="E612" s="85">
        <v>5.7101495898343249E-3</v>
      </c>
      <c r="F612" s="83">
        <v>22799</v>
      </c>
      <c r="G612" s="84">
        <v>22646</v>
      </c>
      <c r="H612" s="84">
        <v>153</v>
      </c>
      <c r="I612" s="85">
        <v>6.7108206500285103E-3</v>
      </c>
      <c r="J612" s="83">
        <v>26937</v>
      </c>
      <c r="K612" s="84">
        <v>26806</v>
      </c>
      <c r="L612" s="84">
        <v>131</v>
      </c>
      <c r="M612" s="85">
        <v>4.8631993169246761E-3</v>
      </c>
    </row>
    <row r="613" spans="1:13" ht="15" x14ac:dyDescent="0.25">
      <c r="A613" s="82">
        <v>45054</v>
      </c>
      <c r="B613" s="83">
        <v>62065</v>
      </c>
      <c r="C613" s="84">
        <v>58819</v>
      </c>
      <c r="D613" s="84">
        <v>3246</v>
      </c>
      <c r="E613" s="85">
        <v>5.2300008056070248E-2</v>
      </c>
      <c r="F613" s="83">
        <v>30493</v>
      </c>
      <c r="G613" s="84">
        <v>28830</v>
      </c>
      <c r="H613" s="84">
        <v>1663</v>
      </c>
      <c r="I613" s="85">
        <v>5.4537106876988165E-2</v>
      </c>
      <c r="J613" s="83">
        <v>31572</v>
      </c>
      <c r="K613" s="84">
        <v>29989</v>
      </c>
      <c r="L613" s="84">
        <v>1583</v>
      </c>
      <c r="M613" s="85">
        <v>5.0139363993411887E-2</v>
      </c>
    </row>
    <row r="614" spans="1:13" ht="15" x14ac:dyDescent="0.25">
      <c r="A614" s="82">
        <v>45055</v>
      </c>
      <c r="B614" s="83">
        <v>60652</v>
      </c>
      <c r="C614" s="84">
        <v>57090</v>
      </c>
      <c r="D614" s="84">
        <v>3562</v>
      </c>
      <c r="E614" s="85">
        <v>5.8728483809272571E-2</v>
      </c>
      <c r="F614" s="83">
        <v>30482</v>
      </c>
      <c r="G614" s="84">
        <v>28659</v>
      </c>
      <c r="H614" s="84">
        <v>1823</v>
      </c>
      <c r="I614" s="85">
        <v>5.9805787021848959E-2</v>
      </c>
      <c r="J614" s="83">
        <v>30170</v>
      </c>
      <c r="K614" s="84">
        <v>28431</v>
      </c>
      <c r="L614" s="84">
        <v>1739</v>
      </c>
      <c r="M614" s="85">
        <v>5.7640039774610539E-2</v>
      </c>
    </row>
    <row r="615" spans="1:13" ht="15" x14ac:dyDescent="0.25">
      <c r="A615" s="82">
        <v>45056</v>
      </c>
      <c r="B615" s="83">
        <v>63855</v>
      </c>
      <c r="C615" s="84">
        <v>60081</v>
      </c>
      <c r="D615" s="84">
        <v>3774</v>
      </c>
      <c r="E615" s="85">
        <v>5.9102654451491661E-2</v>
      </c>
      <c r="F615" s="83">
        <v>32141</v>
      </c>
      <c r="G615" s="84">
        <v>30211</v>
      </c>
      <c r="H615" s="84">
        <v>1930</v>
      </c>
      <c r="I615" s="85">
        <v>6.004791387946859E-2</v>
      </c>
      <c r="J615" s="83">
        <v>31714</v>
      </c>
      <c r="K615" s="84">
        <v>29870</v>
      </c>
      <c r="L615" s="84">
        <v>1844</v>
      </c>
      <c r="M615" s="85">
        <v>5.814466796998171E-2</v>
      </c>
    </row>
    <row r="616" spans="1:13" ht="15" x14ac:dyDescent="0.25">
      <c r="A616" s="82">
        <v>45057</v>
      </c>
      <c r="B616" s="83">
        <v>64845</v>
      </c>
      <c r="C616" s="84">
        <v>61187</v>
      </c>
      <c r="D616" s="84">
        <v>3658</v>
      </c>
      <c r="E616" s="85">
        <v>5.6411442670984656E-2</v>
      </c>
      <c r="F616" s="83">
        <v>32717</v>
      </c>
      <c r="G616" s="84">
        <v>30842</v>
      </c>
      <c r="H616" s="84">
        <v>1875</v>
      </c>
      <c r="I616" s="85">
        <v>5.7309655530763823E-2</v>
      </c>
      <c r="J616" s="83">
        <v>32128</v>
      </c>
      <c r="K616" s="84">
        <v>30345</v>
      </c>
      <c r="L616" s="84">
        <v>1783</v>
      </c>
      <c r="M616" s="85">
        <v>5.5496762948207171E-2</v>
      </c>
    </row>
    <row r="617" spans="1:13" ht="15" x14ac:dyDescent="0.25">
      <c r="A617" s="82">
        <v>45058</v>
      </c>
      <c r="B617" s="83">
        <v>69108</v>
      </c>
      <c r="C617" s="84">
        <v>65799</v>
      </c>
      <c r="D617" s="84">
        <v>3309</v>
      </c>
      <c r="E617" s="85">
        <v>4.7881576662615034E-2</v>
      </c>
      <c r="F617" s="83">
        <v>35878</v>
      </c>
      <c r="G617" s="84">
        <v>34233</v>
      </c>
      <c r="H617" s="84">
        <v>1645</v>
      </c>
      <c r="I617" s="85">
        <v>4.5849824404927811E-2</v>
      </c>
      <c r="J617" s="83">
        <v>33230</v>
      </c>
      <c r="K617" s="84">
        <v>31566</v>
      </c>
      <c r="L617" s="84">
        <v>1664</v>
      </c>
      <c r="M617" s="85">
        <v>5.0075233222991275E-2</v>
      </c>
    </row>
    <row r="618" spans="1:13" ht="15" x14ac:dyDescent="0.25">
      <c r="A618" s="82">
        <v>45059</v>
      </c>
      <c r="B618" s="83">
        <v>62268</v>
      </c>
      <c r="C618" s="84">
        <v>61543</v>
      </c>
      <c r="D618" s="84">
        <v>725</v>
      </c>
      <c r="E618" s="85">
        <v>1.164321963127128E-2</v>
      </c>
      <c r="F618" s="83">
        <v>32281</v>
      </c>
      <c r="G618" s="84">
        <v>31901</v>
      </c>
      <c r="H618" s="84">
        <v>380</v>
      </c>
      <c r="I618" s="85">
        <v>1.1771630370806356E-2</v>
      </c>
      <c r="J618" s="83">
        <v>29987</v>
      </c>
      <c r="K618" s="84">
        <v>29642</v>
      </c>
      <c r="L618" s="84">
        <v>345</v>
      </c>
      <c r="M618" s="85">
        <v>1.1504985493713944E-2</v>
      </c>
    </row>
    <row r="619" spans="1:13" ht="15" x14ac:dyDescent="0.25">
      <c r="A619" s="82">
        <v>45060</v>
      </c>
      <c r="B619" s="83">
        <v>53236</v>
      </c>
      <c r="C619" s="84">
        <v>52975</v>
      </c>
      <c r="D619" s="84">
        <v>261</v>
      </c>
      <c r="E619" s="85">
        <v>4.9026974227966034E-3</v>
      </c>
      <c r="F619" s="83">
        <v>25135</v>
      </c>
      <c r="G619" s="84">
        <v>25016</v>
      </c>
      <c r="H619" s="84">
        <v>119</v>
      </c>
      <c r="I619" s="85">
        <v>4.7344340560970758E-3</v>
      </c>
      <c r="J619" s="83">
        <v>28101</v>
      </c>
      <c r="K619" s="84">
        <v>27959</v>
      </c>
      <c r="L619" s="84">
        <v>142</v>
      </c>
      <c r="M619" s="85">
        <v>5.0532009537027156E-3</v>
      </c>
    </row>
    <row r="620" spans="1:13" ht="15" x14ac:dyDescent="0.25">
      <c r="A620" s="82">
        <v>45061</v>
      </c>
      <c r="B620" s="83">
        <v>60822</v>
      </c>
      <c r="C620" s="84">
        <v>57400</v>
      </c>
      <c r="D620" s="84">
        <v>3422</v>
      </c>
      <c r="E620" s="85">
        <v>5.6262536582157775E-2</v>
      </c>
      <c r="F620" s="83">
        <v>30413</v>
      </c>
      <c r="G620" s="84">
        <v>28661</v>
      </c>
      <c r="H620" s="84">
        <v>1752</v>
      </c>
      <c r="I620" s="85">
        <v>5.7606944398776838E-2</v>
      </c>
      <c r="J620" s="83">
        <v>30409</v>
      </c>
      <c r="K620" s="84">
        <v>28739</v>
      </c>
      <c r="L620" s="84">
        <v>1670</v>
      </c>
      <c r="M620" s="85">
        <v>5.4917951922128318E-2</v>
      </c>
    </row>
    <row r="621" spans="1:13" ht="15" x14ac:dyDescent="0.25">
      <c r="A621" s="82">
        <v>45062</v>
      </c>
      <c r="B621" s="83">
        <v>62606</v>
      </c>
      <c r="C621" s="84">
        <v>58979</v>
      </c>
      <c r="D621" s="84">
        <v>3627</v>
      </c>
      <c r="E621" s="85">
        <v>5.7933744369549248E-2</v>
      </c>
      <c r="F621" s="83">
        <v>31814</v>
      </c>
      <c r="G621" s="84">
        <v>29940</v>
      </c>
      <c r="H621" s="84">
        <v>1874</v>
      </c>
      <c r="I621" s="85">
        <v>5.8904884641981514E-2</v>
      </c>
      <c r="J621" s="83">
        <v>30792</v>
      </c>
      <c r="K621" s="84">
        <v>29039</v>
      </c>
      <c r="L621" s="84">
        <v>1753</v>
      </c>
      <c r="M621" s="85">
        <v>5.6930371525071445E-2</v>
      </c>
    </row>
    <row r="622" spans="1:13" ht="15" x14ac:dyDescent="0.25">
      <c r="A622" s="82">
        <v>45063</v>
      </c>
      <c r="B622" s="83">
        <v>76054</v>
      </c>
      <c r="C622" s="84">
        <v>72481</v>
      </c>
      <c r="D622" s="84">
        <v>3573</v>
      </c>
      <c r="E622" s="85">
        <v>4.6979777526494335E-2</v>
      </c>
      <c r="F622" s="83">
        <v>42652</v>
      </c>
      <c r="G622" s="84">
        <v>40800</v>
      </c>
      <c r="H622" s="84">
        <v>1852</v>
      </c>
      <c r="I622" s="85">
        <v>4.3421176029260058E-2</v>
      </c>
      <c r="J622" s="83">
        <v>33402</v>
      </c>
      <c r="K622" s="84">
        <v>31681</v>
      </c>
      <c r="L622" s="84">
        <v>1721</v>
      </c>
      <c r="M622" s="85">
        <v>5.1523860846655889E-2</v>
      </c>
    </row>
    <row r="623" spans="1:13" ht="15" x14ac:dyDescent="0.25">
      <c r="A623" s="82">
        <v>45064</v>
      </c>
      <c r="B623" s="83">
        <v>59521</v>
      </c>
      <c r="C623" s="84">
        <v>59115</v>
      </c>
      <c r="D623" s="84">
        <v>406</v>
      </c>
      <c r="E623" s="85">
        <v>6.8211219569563686E-3</v>
      </c>
      <c r="F623" s="83">
        <v>35699</v>
      </c>
      <c r="G623" s="84">
        <v>35469</v>
      </c>
      <c r="H623" s="84">
        <v>230</v>
      </c>
      <c r="I623" s="85">
        <v>6.4427575002100898E-3</v>
      </c>
      <c r="J623" s="83">
        <v>23822</v>
      </c>
      <c r="K623" s="84">
        <v>23646</v>
      </c>
      <c r="L623" s="84">
        <v>176</v>
      </c>
      <c r="M623" s="85">
        <v>7.3881286206028043E-3</v>
      </c>
    </row>
    <row r="624" spans="1:13" ht="15" x14ac:dyDescent="0.25">
      <c r="A624" s="82">
        <v>45065</v>
      </c>
      <c r="B624" s="83">
        <v>63398</v>
      </c>
      <c r="C624" s="84">
        <v>61310</v>
      </c>
      <c r="D624" s="84">
        <v>2088</v>
      </c>
      <c r="E624" s="85">
        <v>3.2934792895674941E-2</v>
      </c>
      <c r="F624" s="83">
        <v>32737</v>
      </c>
      <c r="G624" s="84">
        <v>31661</v>
      </c>
      <c r="H624" s="84">
        <v>1076</v>
      </c>
      <c r="I624" s="85">
        <v>3.2868008675199317E-2</v>
      </c>
      <c r="J624" s="83">
        <v>30661</v>
      </c>
      <c r="K624" s="84">
        <v>29649</v>
      </c>
      <c r="L624" s="84">
        <v>1012</v>
      </c>
      <c r="M624" s="85">
        <v>3.3006098953067414E-2</v>
      </c>
    </row>
    <row r="625" spans="1:13" ht="15" x14ac:dyDescent="0.25">
      <c r="A625" s="82">
        <v>45066</v>
      </c>
      <c r="B625" s="83">
        <v>60404</v>
      </c>
      <c r="C625" s="84">
        <v>59682</v>
      </c>
      <c r="D625" s="84">
        <v>722</v>
      </c>
      <c r="E625" s="85">
        <v>1.1952850804582478E-2</v>
      </c>
      <c r="F625" s="83">
        <v>28461</v>
      </c>
      <c r="G625" s="84">
        <v>28103</v>
      </c>
      <c r="H625" s="84">
        <v>358</v>
      </c>
      <c r="I625" s="85">
        <v>1.2578616352201259E-2</v>
      </c>
      <c r="J625" s="83">
        <v>31943</v>
      </c>
      <c r="K625" s="84">
        <v>31579</v>
      </c>
      <c r="L625" s="84">
        <v>364</v>
      </c>
      <c r="M625" s="85">
        <v>1.1395297874338666E-2</v>
      </c>
    </row>
    <row r="626" spans="1:13" ht="15" x14ac:dyDescent="0.25">
      <c r="A626" s="82">
        <v>45067</v>
      </c>
      <c r="B626" s="83">
        <v>60974</v>
      </c>
      <c r="C626" s="84">
        <v>60642</v>
      </c>
      <c r="D626" s="84">
        <v>332</v>
      </c>
      <c r="E626" s="85">
        <v>5.4449437465149079E-3</v>
      </c>
      <c r="F626" s="83">
        <v>23659</v>
      </c>
      <c r="G626" s="84">
        <v>23505</v>
      </c>
      <c r="H626" s="84">
        <v>154</v>
      </c>
      <c r="I626" s="85">
        <v>6.5091508516843481E-3</v>
      </c>
      <c r="J626" s="83">
        <v>37315</v>
      </c>
      <c r="K626" s="84">
        <v>37137</v>
      </c>
      <c r="L626" s="84">
        <v>178</v>
      </c>
      <c r="M626" s="85">
        <v>4.7701996516146322E-3</v>
      </c>
    </row>
    <row r="627" spans="1:13" ht="15" x14ac:dyDescent="0.25">
      <c r="A627" s="82">
        <v>45068</v>
      </c>
      <c r="B627" s="83">
        <v>62118</v>
      </c>
      <c r="C627" s="84">
        <v>58834</v>
      </c>
      <c r="D627" s="84">
        <v>3284</v>
      </c>
      <c r="E627" s="85">
        <v>5.2867123861038666E-2</v>
      </c>
      <c r="F627" s="83">
        <v>30259</v>
      </c>
      <c r="G627" s="84">
        <v>28552</v>
      </c>
      <c r="H627" s="84">
        <v>1707</v>
      </c>
      <c r="I627" s="85">
        <v>5.6412968042565848E-2</v>
      </c>
      <c r="J627" s="83">
        <v>31859</v>
      </c>
      <c r="K627" s="84">
        <v>30282</v>
      </c>
      <c r="L627" s="84">
        <v>1577</v>
      </c>
      <c r="M627" s="85">
        <v>4.9499356539753285E-2</v>
      </c>
    </row>
    <row r="628" spans="1:13" ht="15" x14ac:dyDescent="0.25">
      <c r="A628" s="82">
        <v>45069</v>
      </c>
      <c r="B628" s="83">
        <v>61742</v>
      </c>
      <c r="C628" s="84">
        <v>58099</v>
      </c>
      <c r="D628" s="84">
        <v>3643</v>
      </c>
      <c r="E628" s="85">
        <v>5.9003595607528103E-2</v>
      </c>
      <c r="F628" s="83">
        <v>31051</v>
      </c>
      <c r="G628" s="84">
        <v>29156</v>
      </c>
      <c r="H628" s="84">
        <v>1895</v>
      </c>
      <c r="I628" s="85">
        <v>6.1028630317864159E-2</v>
      </c>
      <c r="J628" s="83">
        <v>30691</v>
      </c>
      <c r="K628" s="84">
        <v>28943</v>
      </c>
      <c r="L628" s="84">
        <v>1748</v>
      </c>
      <c r="M628" s="85">
        <v>5.6954807598318724E-2</v>
      </c>
    </row>
    <row r="629" spans="1:13" ht="15" x14ac:dyDescent="0.25">
      <c r="A629" s="82">
        <v>45070</v>
      </c>
      <c r="B629" s="83">
        <v>63400</v>
      </c>
      <c r="C629" s="84">
        <v>59719</v>
      </c>
      <c r="D629" s="84">
        <v>3681</v>
      </c>
      <c r="E629" s="85">
        <v>5.8059936908517351E-2</v>
      </c>
      <c r="F629" s="83">
        <v>31866</v>
      </c>
      <c r="G629" s="84">
        <v>29974</v>
      </c>
      <c r="H629" s="84">
        <v>1892</v>
      </c>
      <c r="I629" s="85">
        <v>5.9373627063327682E-2</v>
      </c>
      <c r="J629" s="83">
        <v>31534</v>
      </c>
      <c r="K629" s="84">
        <v>29745</v>
      </c>
      <c r="L629" s="84">
        <v>1789</v>
      </c>
      <c r="M629" s="85">
        <v>5.6732415805162681E-2</v>
      </c>
    </row>
    <row r="630" spans="1:13" ht="15" x14ac:dyDescent="0.25">
      <c r="A630" s="82">
        <v>45071</v>
      </c>
      <c r="B630" s="83">
        <v>66517</v>
      </c>
      <c r="C630" s="84">
        <v>62833</v>
      </c>
      <c r="D630" s="84">
        <v>3684</v>
      </c>
      <c r="E630" s="85">
        <v>5.5384337838447317E-2</v>
      </c>
      <c r="F630" s="83">
        <v>34393</v>
      </c>
      <c r="G630" s="84">
        <v>32476</v>
      </c>
      <c r="H630" s="84">
        <v>1917</v>
      </c>
      <c r="I630" s="85">
        <v>5.5738086238478757E-2</v>
      </c>
      <c r="J630" s="83">
        <v>32124</v>
      </c>
      <c r="K630" s="84">
        <v>30357</v>
      </c>
      <c r="L630" s="84">
        <v>1767</v>
      </c>
      <c r="M630" s="85">
        <v>5.500560328726186E-2</v>
      </c>
    </row>
    <row r="631" spans="1:13" ht="15" x14ac:dyDescent="0.25">
      <c r="A631" s="82">
        <v>45072</v>
      </c>
      <c r="B631" s="83">
        <v>76929</v>
      </c>
      <c r="C631" s="84">
        <v>73397</v>
      </c>
      <c r="D631" s="84">
        <v>3532</v>
      </c>
      <c r="E631" s="85">
        <v>4.5912464740215E-2</v>
      </c>
      <c r="F631" s="83">
        <v>42867</v>
      </c>
      <c r="G631" s="84">
        <v>41080</v>
      </c>
      <c r="H631" s="84">
        <v>1787</v>
      </c>
      <c r="I631" s="85">
        <v>4.1687078638579796E-2</v>
      </c>
      <c r="J631" s="83">
        <v>34062</v>
      </c>
      <c r="K631" s="84">
        <v>32317</v>
      </c>
      <c r="L631" s="84">
        <v>1745</v>
      </c>
      <c r="M631" s="85">
        <v>5.123010979977688E-2</v>
      </c>
    </row>
    <row r="632" spans="1:13" ht="15" x14ac:dyDescent="0.25">
      <c r="A632" s="82">
        <v>45073</v>
      </c>
      <c r="B632" s="83">
        <v>69701</v>
      </c>
      <c r="C632" s="84">
        <v>68883</v>
      </c>
      <c r="D632" s="84">
        <v>818</v>
      </c>
      <c r="E632" s="85">
        <v>1.1735843101246753E-2</v>
      </c>
      <c r="F632" s="83">
        <v>39530</v>
      </c>
      <c r="G632" s="84">
        <v>39100</v>
      </c>
      <c r="H632" s="84">
        <v>430</v>
      </c>
      <c r="I632" s="85">
        <v>1.0877814318239311E-2</v>
      </c>
      <c r="J632" s="83">
        <v>30171</v>
      </c>
      <c r="K632" s="84">
        <v>29783</v>
      </c>
      <c r="L632" s="84">
        <v>388</v>
      </c>
      <c r="M632" s="85">
        <v>1.2860031155745584E-2</v>
      </c>
    </row>
    <row r="633" spans="1:13" ht="15" x14ac:dyDescent="0.25">
      <c r="A633" s="82">
        <v>45074</v>
      </c>
      <c r="B633" s="83">
        <v>57383</v>
      </c>
      <c r="C633" s="84">
        <v>57144</v>
      </c>
      <c r="D633" s="84">
        <v>239</v>
      </c>
      <c r="E633" s="85">
        <v>4.1649966017810154E-3</v>
      </c>
      <c r="F633" s="83">
        <v>28571</v>
      </c>
      <c r="G633" s="84">
        <v>28447</v>
      </c>
      <c r="H633" s="84">
        <v>124</v>
      </c>
      <c r="I633" s="85">
        <v>4.3400651009765151E-3</v>
      </c>
      <c r="J633" s="83">
        <v>28812</v>
      </c>
      <c r="K633" s="84">
        <v>28697</v>
      </c>
      <c r="L633" s="84">
        <v>115</v>
      </c>
      <c r="M633" s="85">
        <v>3.9913924753574902E-3</v>
      </c>
    </row>
    <row r="634" spans="1:13" ht="15" x14ac:dyDescent="0.25">
      <c r="A634" s="82">
        <v>45075</v>
      </c>
      <c r="B634" s="83">
        <v>58997</v>
      </c>
      <c r="C634" s="84">
        <v>58317</v>
      </c>
      <c r="D634" s="84">
        <v>680</v>
      </c>
      <c r="E634" s="85">
        <v>1.1526009797108328E-2</v>
      </c>
      <c r="F634" s="83">
        <v>23464</v>
      </c>
      <c r="G634" s="84">
        <v>23177</v>
      </c>
      <c r="H634" s="84">
        <v>287</v>
      </c>
      <c r="I634" s="85">
        <v>1.2231503579952268E-2</v>
      </c>
      <c r="J634" s="83">
        <v>35533</v>
      </c>
      <c r="K634" s="84">
        <v>35140</v>
      </c>
      <c r="L634" s="84">
        <v>393</v>
      </c>
      <c r="M634" s="85">
        <v>1.1060141277122675E-2</v>
      </c>
    </row>
    <row r="635" spans="1:13" ht="15" x14ac:dyDescent="0.25">
      <c r="A635" s="82">
        <v>45076</v>
      </c>
      <c r="B635" s="83">
        <v>66483</v>
      </c>
      <c r="C635" s="84">
        <v>62715</v>
      </c>
      <c r="D635" s="84">
        <v>3768</v>
      </c>
      <c r="E635" s="85">
        <v>5.667614277334055E-2</v>
      </c>
      <c r="F635" s="83">
        <v>32353</v>
      </c>
      <c r="G635" s="84">
        <v>30461</v>
      </c>
      <c r="H635" s="84">
        <v>1892</v>
      </c>
      <c r="I635" s="85">
        <v>5.8479893672920592E-2</v>
      </c>
      <c r="J635" s="83">
        <v>34130</v>
      </c>
      <c r="K635" s="84">
        <v>32254</v>
      </c>
      <c r="L635" s="84">
        <v>1876</v>
      </c>
      <c r="M635" s="85">
        <v>5.4966305303252271E-2</v>
      </c>
    </row>
    <row r="636" spans="1:13" ht="15" x14ac:dyDescent="0.25">
      <c r="A636" s="82">
        <v>45077</v>
      </c>
      <c r="B636" s="83">
        <v>65483</v>
      </c>
      <c r="C636" s="84">
        <v>61618</v>
      </c>
      <c r="D636" s="84">
        <v>3865</v>
      </c>
      <c r="E636" s="85">
        <v>5.9022952522028618E-2</v>
      </c>
      <c r="F636" s="83">
        <v>32893</v>
      </c>
      <c r="G636" s="84">
        <v>30857</v>
      </c>
      <c r="H636" s="84">
        <v>2036</v>
      </c>
      <c r="I636" s="85">
        <v>6.1897668196880792E-2</v>
      </c>
      <c r="J636" s="83">
        <v>32590</v>
      </c>
      <c r="K636" s="84">
        <v>30761</v>
      </c>
      <c r="L636" s="84">
        <v>1829</v>
      </c>
      <c r="M636" s="85">
        <v>5.612150966554158E-2</v>
      </c>
    </row>
    <row r="637" spans="1:13" ht="15" x14ac:dyDescent="0.25">
      <c r="A637" s="82">
        <v>45078</v>
      </c>
      <c r="B637" s="83">
        <v>68131</v>
      </c>
      <c r="C637" s="84">
        <v>64253</v>
      </c>
      <c r="D637" s="84">
        <v>3878</v>
      </c>
      <c r="E637" s="85">
        <v>5.6919757525942673E-2</v>
      </c>
      <c r="F637" s="83">
        <v>34735</v>
      </c>
      <c r="G637" s="84">
        <v>32761</v>
      </c>
      <c r="H637" s="84">
        <v>1974</v>
      </c>
      <c r="I637" s="85">
        <v>5.6830286454584711E-2</v>
      </c>
      <c r="J637" s="83">
        <v>33396</v>
      </c>
      <c r="K637" s="84">
        <v>31492</v>
      </c>
      <c r="L637" s="84">
        <v>1904</v>
      </c>
      <c r="M637" s="85">
        <v>5.7012815906096539E-2</v>
      </c>
    </row>
    <row r="638" spans="1:13" ht="15" x14ac:dyDescent="0.25">
      <c r="A638" s="82">
        <v>45079</v>
      </c>
      <c r="B638" s="83">
        <v>71248</v>
      </c>
      <c r="C638" s="84">
        <v>67810</v>
      </c>
      <c r="D638" s="84">
        <v>3438</v>
      </c>
      <c r="E638" s="85">
        <v>4.8253986076802154E-2</v>
      </c>
      <c r="F638" s="83">
        <v>37502</v>
      </c>
      <c r="G638" s="84">
        <v>35707</v>
      </c>
      <c r="H638" s="84">
        <v>1795</v>
      </c>
      <c r="I638" s="85">
        <v>4.7864113913924589E-2</v>
      </c>
      <c r="J638" s="83">
        <v>33746</v>
      </c>
      <c r="K638" s="84">
        <v>32103</v>
      </c>
      <c r="L638" s="84">
        <v>1643</v>
      </c>
      <c r="M638" s="85">
        <v>4.8687251822438216E-2</v>
      </c>
    </row>
    <row r="639" spans="1:13" ht="15" x14ac:dyDescent="0.25">
      <c r="A639" s="82">
        <v>45080</v>
      </c>
      <c r="B639" s="83">
        <v>64812</v>
      </c>
      <c r="C639" s="84">
        <v>63990</v>
      </c>
      <c r="D639" s="84">
        <v>822</v>
      </c>
      <c r="E639" s="85">
        <v>1.2682836511757082E-2</v>
      </c>
      <c r="F639" s="83">
        <v>33537</v>
      </c>
      <c r="G639" s="84">
        <v>33103</v>
      </c>
      <c r="H639" s="84">
        <v>434</v>
      </c>
      <c r="I639" s="85">
        <v>1.2940930912126905E-2</v>
      </c>
      <c r="J639" s="83">
        <v>31275</v>
      </c>
      <c r="K639" s="84">
        <v>30887</v>
      </c>
      <c r="L639" s="84">
        <v>388</v>
      </c>
      <c r="M639" s="85">
        <v>1.240607513988809E-2</v>
      </c>
    </row>
    <row r="640" spans="1:13" ht="15" x14ac:dyDescent="0.25">
      <c r="A640" s="82">
        <v>45081</v>
      </c>
      <c r="B640" s="83">
        <v>53103</v>
      </c>
      <c r="C640" s="84">
        <v>52779</v>
      </c>
      <c r="D640" s="84">
        <v>324</v>
      </c>
      <c r="E640" s="85">
        <v>6.1013502062030392E-3</v>
      </c>
      <c r="F640" s="83">
        <v>24507</v>
      </c>
      <c r="G640" s="84">
        <v>24363</v>
      </c>
      <c r="H640" s="84">
        <v>144</v>
      </c>
      <c r="I640" s="85">
        <v>5.8758721997796545E-3</v>
      </c>
      <c r="J640" s="83">
        <v>28596</v>
      </c>
      <c r="K640" s="84">
        <v>28416</v>
      </c>
      <c r="L640" s="84">
        <v>180</v>
      </c>
      <c r="M640" s="85">
        <v>6.29458665547629E-3</v>
      </c>
    </row>
    <row r="641" spans="1:13" ht="15" x14ac:dyDescent="0.25">
      <c r="A641" s="82">
        <v>45082</v>
      </c>
      <c r="B641" s="83">
        <v>63836</v>
      </c>
      <c r="C641" s="84">
        <v>60229</v>
      </c>
      <c r="D641" s="84">
        <v>3607</v>
      </c>
      <c r="E641" s="85">
        <v>5.6504166927752363E-2</v>
      </c>
      <c r="F641" s="83">
        <v>32041</v>
      </c>
      <c r="G641" s="84">
        <v>30167</v>
      </c>
      <c r="H641" s="84">
        <v>1874</v>
      </c>
      <c r="I641" s="85">
        <v>5.8487562810149496E-2</v>
      </c>
      <c r="J641" s="83">
        <v>31795</v>
      </c>
      <c r="K641" s="84">
        <v>30062</v>
      </c>
      <c r="L641" s="84">
        <v>1733</v>
      </c>
      <c r="M641" s="85">
        <v>5.4505425381349268E-2</v>
      </c>
    </row>
    <row r="642" spans="1:13" ht="15" x14ac:dyDescent="0.25">
      <c r="A642" s="82">
        <v>45083</v>
      </c>
      <c r="B642" s="83">
        <v>65552</v>
      </c>
      <c r="C642" s="84">
        <v>61773</v>
      </c>
      <c r="D642" s="84">
        <v>3779</v>
      </c>
      <c r="E642" s="85">
        <v>5.7648889431291192E-2</v>
      </c>
      <c r="F642" s="83">
        <v>32867</v>
      </c>
      <c r="G642" s="84">
        <v>30890</v>
      </c>
      <c r="H642" s="84">
        <v>1977</v>
      </c>
      <c r="I642" s="85">
        <v>6.0151519761462865E-2</v>
      </c>
      <c r="J642" s="83">
        <v>32685</v>
      </c>
      <c r="K642" s="84">
        <v>30883</v>
      </c>
      <c r="L642" s="84">
        <v>1802</v>
      </c>
      <c r="M642" s="85">
        <v>5.5132323695884965E-2</v>
      </c>
    </row>
    <row r="643" spans="1:13" ht="15" x14ac:dyDescent="0.25">
      <c r="A643" s="82">
        <v>45084</v>
      </c>
      <c r="B643" s="83">
        <v>69048</v>
      </c>
      <c r="C643" s="84">
        <v>65375</v>
      </c>
      <c r="D643" s="84">
        <v>3673</v>
      </c>
      <c r="E643" s="85">
        <v>5.3194878924805934E-2</v>
      </c>
      <c r="F643" s="83">
        <v>34843</v>
      </c>
      <c r="G643" s="84">
        <v>32969</v>
      </c>
      <c r="H643" s="84">
        <v>1874</v>
      </c>
      <c r="I643" s="85">
        <v>5.3784117326292222E-2</v>
      </c>
      <c r="J643" s="83">
        <v>34205</v>
      </c>
      <c r="K643" s="84">
        <v>32406</v>
      </c>
      <c r="L643" s="84">
        <v>1799</v>
      </c>
      <c r="M643" s="85">
        <v>5.259464990498465E-2</v>
      </c>
    </row>
    <row r="644" spans="1:13" ht="15" x14ac:dyDescent="0.25">
      <c r="A644" s="82">
        <v>45085</v>
      </c>
      <c r="B644" s="83">
        <v>68941</v>
      </c>
      <c r="C644" s="84">
        <v>66502</v>
      </c>
      <c r="D644" s="84">
        <v>2439</v>
      </c>
      <c r="E644" s="85">
        <v>3.5378076906340206E-2</v>
      </c>
      <c r="F644" s="83">
        <v>35341</v>
      </c>
      <c r="G644" s="84">
        <v>34059</v>
      </c>
      <c r="H644" s="84">
        <v>1282</v>
      </c>
      <c r="I644" s="85">
        <v>3.6275147845278854E-2</v>
      </c>
      <c r="J644" s="83">
        <v>33600</v>
      </c>
      <c r="K644" s="84">
        <v>32443</v>
      </c>
      <c r="L644" s="84">
        <v>1157</v>
      </c>
      <c r="M644" s="85">
        <v>3.4434523809523811E-2</v>
      </c>
    </row>
    <row r="645" spans="1:13" ht="15" x14ac:dyDescent="0.25">
      <c r="A645" s="82">
        <v>45086</v>
      </c>
      <c r="B645" s="83">
        <v>72881</v>
      </c>
      <c r="C645" s="84">
        <v>69609</v>
      </c>
      <c r="D645" s="84">
        <v>3272</v>
      </c>
      <c r="E645" s="85">
        <v>4.4895102976084303E-2</v>
      </c>
      <c r="F645" s="83">
        <v>38609</v>
      </c>
      <c r="G645" s="84">
        <v>36934</v>
      </c>
      <c r="H645" s="84">
        <v>1675</v>
      </c>
      <c r="I645" s="85">
        <v>4.3383667020642856E-2</v>
      </c>
      <c r="J645" s="83">
        <v>34272</v>
      </c>
      <c r="K645" s="84">
        <v>32675</v>
      </c>
      <c r="L645" s="84">
        <v>1597</v>
      </c>
      <c r="M645" s="85">
        <v>4.6597805788982261E-2</v>
      </c>
    </row>
    <row r="646" spans="1:13" ht="15" x14ac:dyDescent="0.25">
      <c r="A646" s="82">
        <v>45087</v>
      </c>
      <c r="B646" s="83">
        <v>64658</v>
      </c>
      <c r="C646" s="84">
        <v>63849</v>
      </c>
      <c r="D646" s="84">
        <v>809</v>
      </c>
      <c r="E646" s="85">
        <v>1.2511986142472703E-2</v>
      </c>
      <c r="F646" s="83">
        <v>32653</v>
      </c>
      <c r="G646" s="84">
        <v>32248</v>
      </c>
      <c r="H646" s="84">
        <v>405</v>
      </c>
      <c r="I646" s="85">
        <v>1.240314825590298E-2</v>
      </c>
      <c r="J646" s="83">
        <v>32005</v>
      </c>
      <c r="K646" s="84">
        <v>31601</v>
      </c>
      <c r="L646" s="84">
        <v>404</v>
      </c>
      <c r="M646" s="85">
        <v>1.2623027651929386E-2</v>
      </c>
    </row>
    <row r="647" spans="1:13" ht="15" x14ac:dyDescent="0.25">
      <c r="A647" s="82">
        <v>45088</v>
      </c>
      <c r="B647" s="83">
        <v>59219</v>
      </c>
      <c r="C647" s="84">
        <v>58903</v>
      </c>
      <c r="D647" s="84">
        <v>316</v>
      </c>
      <c r="E647" s="85">
        <v>5.3361252300781845E-3</v>
      </c>
      <c r="F647" s="83">
        <v>26984</v>
      </c>
      <c r="G647" s="84">
        <v>26840</v>
      </c>
      <c r="H647" s="84">
        <v>144</v>
      </c>
      <c r="I647" s="85">
        <v>5.3364957011562408E-3</v>
      </c>
      <c r="J647" s="83">
        <v>32235</v>
      </c>
      <c r="K647" s="84">
        <v>32063</v>
      </c>
      <c r="L647" s="84">
        <v>172</v>
      </c>
      <c r="M647" s="85">
        <v>5.3358151078020787E-3</v>
      </c>
    </row>
    <row r="648" spans="1:13" ht="15" x14ac:dyDescent="0.25">
      <c r="A648" s="82">
        <v>45089</v>
      </c>
      <c r="B648" s="83">
        <v>63851</v>
      </c>
      <c r="C648" s="84">
        <v>60358</v>
      </c>
      <c r="D648" s="84">
        <v>3493</v>
      </c>
      <c r="E648" s="85">
        <v>5.4705486210082852E-2</v>
      </c>
      <c r="F648" s="83">
        <v>31834</v>
      </c>
      <c r="G648" s="84">
        <v>30013</v>
      </c>
      <c r="H648" s="84">
        <v>1821</v>
      </c>
      <c r="I648" s="85">
        <v>5.7202990513287678E-2</v>
      </c>
      <c r="J648" s="83">
        <v>32017</v>
      </c>
      <c r="K648" s="84">
        <v>30345</v>
      </c>
      <c r="L648" s="84">
        <v>1672</v>
      </c>
      <c r="M648" s="85">
        <v>5.2222256926008057E-2</v>
      </c>
    </row>
    <row r="649" spans="1:13" ht="15" x14ac:dyDescent="0.25">
      <c r="A649" s="82">
        <v>45090</v>
      </c>
      <c r="B649" s="83">
        <v>65295</v>
      </c>
      <c r="C649" s="84">
        <v>61628</v>
      </c>
      <c r="D649" s="84">
        <v>3667</v>
      </c>
      <c r="E649" s="85">
        <v>5.6160502335554023E-2</v>
      </c>
      <c r="F649" s="83">
        <v>32877</v>
      </c>
      <c r="G649" s="84">
        <v>30960</v>
      </c>
      <c r="H649" s="84">
        <v>1917</v>
      </c>
      <c r="I649" s="85">
        <v>5.8308239802901722E-2</v>
      </c>
      <c r="J649" s="83">
        <v>32418</v>
      </c>
      <c r="K649" s="84">
        <v>30668</v>
      </c>
      <c r="L649" s="84">
        <v>1750</v>
      </c>
      <c r="M649" s="85">
        <v>5.3982355481522609E-2</v>
      </c>
    </row>
    <row r="650" spans="1:13" ht="15" x14ac:dyDescent="0.25">
      <c r="A650" s="82">
        <v>45091</v>
      </c>
      <c r="B650" s="83">
        <v>66823</v>
      </c>
      <c r="C650" s="84">
        <v>63060</v>
      </c>
      <c r="D650" s="84">
        <v>3763</v>
      </c>
      <c r="E650" s="85">
        <v>5.6312946141298656E-2</v>
      </c>
      <c r="F650" s="83">
        <v>34030</v>
      </c>
      <c r="G650" s="84">
        <v>32084</v>
      </c>
      <c r="H650" s="84">
        <v>1946</v>
      </c>
      <c r="I650" s="85">
        <v>5.7184836908610051E-2</v>
      </c>
      <c r="J650" s="83">
        <v>32793</v>
      </c>
      <c r="K650" s="84">
        <v>30976</v>
      </c>
      <c r="L650" s="84">
        <v>1817</v>
      </c>
      <c r="M650" s="85">
        <v>5.5408166376970693E-2</v>
      </c>
    </row>
    <row r="651" spans="1:13" ht="15" x14ac:dyDescent="0.25">
      <c r="A651" s="82">
        <v>45092</v>
      </c>
      <c r="B651" s="83">
        <v>69237</v>
      </c>
      <c r="C651" s="84">
        <v>65498</v>
      </c>
      <c r="D651" s="84">
        <v>3739</v>
      </c>
      <c r="E651" s="85">
        <v>5.4002917515201407E-2</v>
      </c>
      <c r="F651" s="83">
        <v>35509</v>
      </c>
      <c r="G651" s="84">
        <v>33570</v>
      </c>
      <c r="H651" s="84">
        <v>1939</v>
      </c>
      <c r="I651" s="85">
        <v>5.460587456701118E-2</v>
      </c>
      <c r="J651" s="83">
        <v>33728</v>
      </c>
      <c r="K651" s="84">
        <v>31928</v>
      </c>
      <c r="L651" s="84">
        <v>1800</v>
      </c>
      <c r="M651" s="85">
        <v>5.3368121442125237E-2</v>
      </c>
    </row>
    <row r="652" spans="1:13" ht="15" x14ac:dyDescent="0.25">
      <c r="A652" s="82">
        <v>45093</v>
      </c>
      <c r="B652" s="83">
        <v>71671</v>
      </c>
      <c r="C652" s="84">
        <v>68436</v>
      </c>
      <c r="D652" s="84">
        <v>3235</v>
      </c>
      <c r="E652" s="85">
        <v>4.5136805681516928E-2</v>
      </c>
      <c r="F652" s="83">
        <v>39153</v>
      </c>
      <c r="G652" s="84">
        <v>37518</v>
      </c>
      <c r="H652" s="84">
        <v>1635</v>
      </c>
      <c r="I652" s="85">
        <v>4.1759252164585092E-2</v>
      </c>
      <c r="J652" s="83">
        <v>32518</v>
      </c>
      <c r="K652" s="84">
        <v>30918</v>
      </c>
      <c r="L652" s="84">
        <v>1600</v>
      </c>
      <c r="M652" s="85">
        <v>4.9203518051540683E-2</v>
      </c>
    </row>
    <row r="653" spans="1:13" ht="15" x14ac:dyDescent="0.25">
      <c r="A653" s="82">
        <v>45094</v>
      </c>
      <c r="B653" s="83">
        <v>70299</v>
      </c>
      <c r="C653" s="84">
        <v>69570</v>
      </c>
      <c r="D653" s="84">
        <v>729</v>
      </c>
      <c r="E653" s="85">
        <v>1.036999103827935E-2</v>
      </c>
      <c r="F653" s="83">
        <v>36350</v>
      </c>
      <c r="G653" s="84">
        <v>35982</v>
      </c>
      <c r="H653" s="84">
        <v>368</v>
      </c>
      <c r="I653" s="85">
        <v>1.0123796423658873E-2</v>
      </c>
      <c r="J653" s="83">
        <v>33949</v>
      </c>
      <c r="K653" s="84">
        <v>33588</v>
      </c>
      <c r="L653" s="84">
        <v>361</v>
      </c>
      <c r="M653" s="85">
        <v>1.0633597455006038E-2</v>
      </c>
    </row>
    <row r="654" spans="1:13" ht="15" x14ac:dyDescent="0.25">
      <c r="A654" s="82">
        <v>45095</v>
      </c>
      <c r="B654" s="83">
        <v>60318</v>
      </c>
      <c r="C654" s="84">
        <v>60027</v>
      </c>
      <c r="D654" s="84">
        <v>291</v>
      </c>
      <c r="E654" s="85">
        <v>4.8244305182532574E-3</v>
      </c>
      <c r="F654" s="83">
        <v>27510</v>
      </c>
      <c r="G654" s="84">
        <v>27370</v>
      </c>
      <c r="H654" s="84">
        <v>140</v>
      </c>
      <c r="I654" s="85">
        <v>5.0890585241730284E-3</v>
      </c>
      <c r="J654" s="83">
        <v>32808</v>
      </c>
      <c r="K654" s="84">
        <v>32657</v>
      </c>
      <c r="L654" s="84">
        <v>151</v>
      </c>
      <c r="M654" s="85">
        <v>4.6025359668373563E-3</v>
      </c>
    </row>
    <row r="655" spans="1:13" ht="15" x14ac:dyDescent="0.25">
      <c r="A655" s="82">
        <v>45096</v>
      </c>
      <c r="B655" s="83">
        <v>64560</v>
      </c>
      <c r="C655" s="84">
        <v>60968</v>
      </c>
      <c r="D655" s="84">
        <v>3592</v>
      </c>
      <c r="E655" s="85">
        <v>5.5638166047087982E-2</v>
      </c>
      <c r="F655" s="83">
        <v>32332</v>
      </c>
      <c r="G655" s="84">
        <v>30443</v>
      </c>
      <c r="H655" s="84">
        <v>1889</v>
      </c>
      <c r="I655" s="85">
        <v>5.8425089694420389E-2</v>
      </c>
      <c r="J655" s="83">
        <v>32228</v>
      </c>
      <c r="K655" s="84">
        <v>30525</v>
      </c>
      <c r="L655" s="84">
        <v>1703</v>
      </c>
      <c r="M655" s="85">
        <v>5.2842248976045676E-2</v>
      </c>
    </row>
    <row r="656" spans="1:13" ht="15" x14ac:dyDescent="0.25">
      <c r="A656" s="82">
        <v>45097</v>
      </c>
      <c r="B656" s="83">
        <v>65562</v>
      </c>
      <c r="C656" s="84">
        <v>61670</v>
      </c>
      <c r="D656" s="84">
        <v>3892</v>
      </c>
      <c r="E656" s="85">
        <v>5.9363655776211832E-2</v>
      </c>
      <c r="F656" s="83">
        <v>32948</v>
      </c>
      <c r="G656" s="84">
        <v>30910</v>
      </c>
      <c r="H656" s="84">
        <v>2038</v>
      </c>
      <c r="I656" s="85">
        <v>6.1855044312249606E-2</v>
      </c>
      <c r="J656" s="83">
        <v>32614</v>
      </c>
      <c r="K656" s="84">
        <v>30760</v>
      </c>
      <c r="L656" s="84">
        <v>1854</v>
      </c>
      <c r="M656" s="85">
        <v>5.6846752928190344E-2</v>
      </c>
    </row>
    <row r="657" spans="1:13" ht="15" x14ac:dyDescent="0.25">
      <c r="A657" s="82">
        <v>45098</v>
      </c>
      <c r="B657" s="83">
        <v>66004</v>
      </c>
      <c r="C657" s="84">
        <v>62261</v>
      </c>
      <c r="D657" s="84">
        <v>3743</v>
      </c>
      <c r="E657" s="85">
        <v>5.6708684322162292E-2</v>
      </c>
      <c r="F657" s="83">
        <v>33262</v>
      </c>
      <c r="G657" s="84">
        <v>31360</v>
      </c>
      <c r="H657" s="84">
        <v>1902</v>
      </c>
      <c r="I657" s="85">
        <v>5.7182370272382897E-2</v>
      </c>
      <c r="J657" s="83">
        <v>32742</v>
      </c>
      <c r="K657" s="84">
        <v>30901</v>
      </c>
      <c r="L657" s="84">
        <v>1841</v>
      </c>
      <c r="M657" s="85">
        <v>5.622747541384155E-2</v>
      </c>
    </row>
    <row r="658" spans="1:13" ht="15" x14ac:dyDescent="0.25">
      <c r="A658" s="82">
        <v>45099</v>
      </c>
      <c r="B658" s="83">
        <v>64707</v>
      </c>
      <c r="C658" s="84">
        <v>60891</v>
      </c>
      <c r="D658" s="84">
        <v>3816</v>
      </c>
      <c r="E658" s="85">
        <v>5.8973526820900367E-2</v>
      </c>
      <c r="F658" s="83">
        <v>33369</v>
      </c>
      <c r="G658" s="84">
        <v>31405</v>
      </c>
      <c r="H658" s="84">
        <v>1964</v>
      </c>
      <c r="I658" s="85">
        <v>5.8857022985405613E-2</v>
      </c>
      <c r="J658" s="83">
        <v>31338</v>
      </c>
      <c r="K658" s="84">
        <v>29486</v>
      </c>
      <c r="L658" s="84">
        <v>1852</v>
      </c>
      <c r="M658" s="85">
        <v>5.9097581211308953E-2</v>
      </c>
    </row>
    <row r="659" spans="1:13" ht="15" x14ac:dyDescent="0.25">
      <c r="A659" s="82">
        <v>45100</v>
      </c>
      <c r="B659" s="83">
        <v>77813</v>
      </c>
      <c r="C659" s="84">
        <v>74505</v>
      </c>
      <c r="D659" s="84">
        <v>3308</v>
      </c>
      <c r="E659" s="85">
        <v>4.2512176628583913E-2</v>
      </c>
      <c r="F659" s="83">
        <v>41844</v>
      </c>
      <c r="G659" s="84">
        <v>40157</v>
      </c>
      <c r="H659" s="84">
        <v>1687</v>
      </c>
      <c r="I659" s="85">
        <v>4.0316413344804514E-2</v>
      </c>
      <c r="J659" s="83">
        <v>35969</v>
      </c>
      <c r="K659" s="84">
        <v>34348</v>
      </c>
      <c r="L659" s="84">
        <v>1621</v>
      </c>
      <c r="M659" s="85">
        <v>4.5066585114960103E-2</v>
      </c>
    </row>
    <row r="660" spans="1:13" ht="15" x14ac:dyDescent="0.25">
      <c r="A660" s="82">
        <v>45101</v>
      </c>
      <c r="B660" s="83">
        <v>70467</v>
      </c>
      <c r="C660" s="84">
        <v>69747</v>
      </c>
      <c r="D660" s="84">
        <v>720</v>
      </c>
      <c r="E660" s="85">
        <v>1.0217548639788838E-2</v>
      </c>
      <c r="F660" s="83">
        <v>36347</v>
      </c>
      <c r="G660" s="84">
        <v>35987</v>
      </c>
      <c r="H660" s="84">
        <v>360</v>
      </c>
      <c r="I660" s="85">
        <v>9.9045313230803084E-3</v>
      </c>
      <c r="J660" s="83">
        <v>34120</v>
      </c>
      <c r="K660" s="84">
        <v>33760</v>
      </c>
      <c r="L660" s="84">
        <v>360</v>
      </c>
      <c r="M660" s="85">
        <v>1.0550996483001172E-2</v>
      </c>
    </row>
    <row r="661" spans="1:13" ht="15" x14ac:dyDescent="0.25">
      <c r="A661" s="82">
        <v>45102</v>
      </c>
      <c r="B661" s="83">
        <v>63936</v>
      </c>
      <c r="C661" s="84">
        <v>63638</v>
      </c>
      <c r="D661" s="84">
        <v>298</v>
      </c>
      <c r="E661" s="85">
        <v>4.6609109109109108E-3</v>
      </c>
      <c r="F661" s="83">
        <v>28261</v>
      </c>
      <c r="G661" s="84">
        <v>28112</v>
      </c>
      <c r="H661" s="84">
        <v>149</v>
      </c>
      <c r="I661" s="85">
        <v>5.2722833586921905E-3</v>
      </c>
      <c r="J661" s="83">
        <v>35675</v>
      </c>
      <c r="K661" s="84">
        <v>35526</v>
      </c>
      <c r="L661" s="84">
        <v>149</v>
      </c>
      <c r="M661" s="85">
        <v>4.176594253679047E-3</v>
      </c>
    </row>
    <row r="662" spans="1:13" ht="15" x14ac:dyDescent="0.25">
      <c r="A662" s="82">
        <v>45103</v>
      </c>
      <c r="B662" s="83">
        <v>65487</v>
      </c>
      <c r="C662" s="84">
        <v>62179</v>
      </c>
      <c r="D662" s="84">
        <v>3308</v>
      </c>
      <c r="E662" s="85">
        <v>5.0513842442011389E-2</v>
      </c>
      <c r="F662" s="83">
        <v>32446</v>
      </c>
      <c r="G662" s="84">
        <v>30714</v>
      </c>
      <c r="H662" s="84">
        <v>1732</v>
      </c>
      <c r="I662" s="85">
        <v>5.3381002280712568E-2</v>
      </c>
      <c r="J662" s="83">
        <v>33041</v>
      </c>
      <c r="K662" s="84">
        <v>31465</v>
      </c>
      <c r="L662" s="84">
        <v>1576</v>
      </c>
      <c r="M662" s="85">
        <v>4.7698314215671438E-2</v>
      </c>
    </row>
    <row r="663" spans="1:13" ht="15" x14ac:dyDescent="0.25">
      <c r="A663" s="82">
        <v>45104</v>
      </c>
      <c r="B663" s="83">
        <v>65990</v>
      </c>
      <c r="C663" s="84">
        <v>62254</v>
      </c>
      <c r="D663" s="84">
        <v>3736</v>
      </c>
      <c r="E663" s="85">
        <v>5.6614638581603274E-2</v>
      </c>
      <c r="F663" s="83">
        <v>32999</v>
      </c>
      <c r="G663" s="84">
        <v>31101</v>
      </c>
      <c r="H663" s="84">
        <v>1898</v>
      </c>
      <c r="I663" s="85">
        <v>5.7516894451347007E-2</v>
      </c>
      <c r="J663" s="83">
        <v>32991</v>
      </c>
      <c r="K663" s="84">
        <v>31153</v>
      </c>
      <c r="L663" s="84">
        <v>1838</v>
      </c>
      <c r="M663" s="85">
        <v>5.5712163923494283E-2</v>
      </c>
    </row>
    <row r="664" spans="1:13" ht="15" x14ac:dyDescent="0.25">
      <c r="A664" s="82">
        <v>45105</v>
      </c>
      <c r="B664" s="83">
        <v>68061</v>
      </c>
      <c r="C664" s="84">
        <v>64280</v>
      </c>
      <c r="D664" s="84">
        <v>3781</v>
      </c>
      <c r="E664" s="85">
        <v>5.5553106771866416E-2</v>
      </c>
      <c r="F664" s="83">
        <v>34287</v>
      </c>
      <c r="G664" s="84">
        <v>32334</v>
      </c>
      <c r="H664" s="84">
        <v>1953</v>
      </c>
      <c r="I664" s="85">
        <v>5.6960363986350515E-2</v>
      </c>
      <c r="J664" s="83">
        <v>33774</v>
      </c>
      <c r="K664" s="84">
        <v>31946</v>
      </c>
      <c r="L664" s="84">
        <v>1828</v>
      </c>
      <c r="M664" s="85">
        <v>5.4124474447800081E-2</v>
      </c>
    </row>
    <row r="665" spans="1:13" ht="15" x14ac:dyDescent="0.25">
      <c r="A665" s="82">
        <v>45106</v>
      </c>
      <c r="B665" s="83">
        <v>68987</v>
      </c>
      <c r="C665" s="84">
        <v>65321</v>
      </c>
      <c r="D665" s="84">
        <v>3666</v>
      </c>
      <c r="E665" s="85">
        <v>5.3140446750837116E-2</v>
      </c>
      <c r="F665" s="83">
        <v>34745</v>
      </c>
      <c r="G665" s="84">
        <v>32833</v>
      </c>
      <c r="H665" s="84">
        <v>1912</v>
      </c>
      <c r="I665" s="85">
        <v>5.502950064757519E-2</v>
      </c>
      <c r="J665" s="83">
        <v>34242</v>
      </c>
      <c r="K665" s="84">
        <v>32488</v>
      </c>
      <c r="L665" s="84">
        <v>1754</v>
      </c>
      <c r="M665" s="85">
        <v>5.1223643478768767E-2</v>
      </c>
    </row>
    <row r="666" spans="1:13" ht="15" x14ac:dyDescent="0.25">
      <c r="A666" s="82">
        <v>45107</v>
      </c>
      <c r="B666" s="83">
        <v>74160</v>
      </c>
      <c r="C666" s="84">
        <v>71079</v>
      </c>
      <c r="D666" s="84">
        <v>3081</v>
      </c>
      <c r="E666" s="85">
        <v>4.1545307443365695E-2</v>
      </c>
      <c r="F666" s="83">
        <v>39189</v>
      </c>
      <c r="G666" s="84">
        <v>37635</v>
      </c>
      <c r="H666" s="84">
        <v>1554</v>
      </c>
      <c r="I666" s="85">
        <v>3.9653984536477074E-2</v>
      </c>
      <c r="J666" s="83">
        <v>34971</v>
      </c>
      <c r="K666" s="84">
        <v>33444</v>
      </c>
      <c r="L666" s="84">
        <v>1527</v>
      </c>
      <c r="M666" s="85">
        <v>4.3664750793514624E-2</v>
      </c>
    </row>
    <row r="667" spans="1:13" ht="15" x14ac:dyDescent="0.25">
      <c r="A667" s="82">
        <v>45108</v>
      </c>
      <c r="B667" s="83">
        <v>66762</v>
      </c>
      <c r="C667" s="84">
        <v>65971</v>
      </c>
      <c r="D667" s="84">
        <v>791</v>
      </c>
      <c r="E667" s="85">
        <v>1.1848057278092327E-2</v>
      </c>
      <c r="F667" s="83">
        <v>36280</v>
      </c>
      <c r="G667" s="84">
        <v>35881</v>
      </c>
      <c r="H667" s="84">
        <v>399</v>
      </c>
      <c r="I667" s="85">
        <v>1.0997794928335171E-2</v>
      </c>
      <c r="J667" s="83">
        <v>30482</v>
      </c>
      <c r="K667" s="84">
        <v>30090</v>
      </c>
      <c r="L667" s="84">
        <v>392</v>
      </c>
      <c r="M667" s="85">
        <v>1.2860048553244538E-2</v>
      </c>
    </row>
    <row r="668" spans="1:13" ht="15" x14ac:dyDescent="0.25">
      <c r="A668" s="82">
        <v>45109</v>
      </c>
      <c r="B668" s="83">
        <v>60134</v>
      </c>
      <c r="C668" s="84">
        <v>59821</v>
      </c>
      <c r="D668" s="84">
        <v>313</v>
      </c>
      <c r="E668" s="85">
        <v>5.205042072704294E-3</v>
      </c>
      <c r="F668" s="83">
        <v>28013</v>
      </c>
      <c r="G668" s="84">
        <v>27851</v>
      </c>
      <c r="H668" s="84">
        <v>162</v>
      </c>
      <c r="I668" s="85">
        <v>5.7830293078213685E-3</v>
      </c>
      <c r="J668" s="83">
        <v>32121</v>
      </c>
      <c r="K668" s="84">
        <v>31970</v>
      </c>
      <c r="L668" s="84">
        <v>151</v>
      </c>
      <c r="M668" s="85">
        <v>4.7009744403972483E-3</v>
      </c>
    </row>
    <row r="669" spans="1:13" ht="15" x14ac:dyDescent="0.25">
      <c r="A669" s="82">
        <v>45110</v>
      </c>
      <c r="B669" s="83">
        <v>66009</v>
      </c>
      <c r="C669" s="84">
        <v>62544</v>
      </c>
      <c r="D669" s="84">
        <v>3465</v>
      </c>
      <c r="E669" s="85">
        <v>5.2492841885197476E-2</v>
      </c>
      <c r="F669" s="83">
        <v>33330</v>
      </c>
      <c r="G669" s="84">
        <v>31554</v>
      </c>
      <c r="H669" s="84">
        <v>1776</v>
      </c>
      <c r="I669" s="85">
        <v>5.3285328532853282E-2</v>
      </c>
      <c r="J669" s="83">
        <v>32679</v>
      </c>
      <c r="K669" s="84">
        <v>30990</v>
      </c>
      <c r="L669" s="84">
        <v>1689</v>
      </c>
      <c r="M669" s="85">
        <v>5.1684568071238411E-2</v>
      </c>
    </row>
    <row r="670" spans="1:13" ht="15" x14ac:dyDescent="0.25">
      <c r="A670" s="82">
        <v>45111</v>
      </c>
      <c r="B670" s="83">
        <v>65861</v>
      </c>
      <c r="C670" s="84">
        <v>62258</v>
      </c>
      <c r="D670" s="84">
        <v>3603</v>
      </c>
      <c r="E670" s="85">
        <v>5.4706123502528049E-2</v>
      </c>
      <c r="F670" s="83">
        <v>33456</v>
      </c>
      <c r="G670" s="84">
        <v>31567</v>
      </c>
      <c r="H670" s="84">
        <v>1889</v>
      </c>
      <c r="I670" s="85">
        <v>5.6462219033955048E-2</v>
      </c>
      <c r="J670" s="83">
        <v>32405</v>
      </c>
      <c r="K670" s="84">
        <v>30691</v>
      </c>
      <c r="L670" s="84">
        <v>1714</v>
      </c>
      <c r="M670" s="85">
        <v>5.2893072056781364E-2</v>
      </c>
    </row>
    <row r="671" spans="1:13" ht="15" x14ac:dyDescent="0.25">
      <c r="A671" s="82">
        <v>45112</v>
      </c>
      <c r="B671" s="83">
        <v>67526</v>
      </c>
      <c r="C671" s="84">
        <v>63697</v>
      </c>
      <c r="D671" s="84">
        <v>3829</v>
      </c>
      <c r="E671" s="85">
        <v>5.6704084352693779E-2</v>
      </c>
      <c r="F671" s="83">
        <v>34216</v>
      </c>
      <c r="G671" s="84">
        <v>32238</v>
      </c>
      <c r="H671" s="84">
        <v>1978</v>
      </c>
      <c r="I671" s="85">
        <v>5.7809212064531212E-2</v>
      </c>
      <c r="J671" s="83">
        <v>33310</v>
      </c>
      <c r="K671" s="84">
        <v>31459</v>
      </c>
      <c r="L671" s="84">
        <v>1851</v>
      </c>
      <c r="M671" s="85">
        <v>5.5568898228760134E-2</v>
      </c>
    </row>
    <row r="672" spans="1:13" ht="15" x14ac:dyDescent="0.25">
      <c r="A672" s="82">
        <v>45113</v>
      </c>
      <c r="B672" s="83">
        <v>69898</v>
      </c>
      <c r="C672" s="84">
        <v>66234</v>
      </c>
      <c r="D672" s="84">
        <v>3664</v>
      </c>
      <c r="E672" s="85">
        <v>5.2419239463217832E-2</v>
      </c>
      <c r="F672" s="83">
        <v>36150</v>
      </c>
      <c r="G672" s="84">
        <v>34232</v>
      </c>
      <c r="H672" s="84">
        <v>1918</v>
      </c>
      <c r="I672" s="85">
        <v>5.3056708160442598E-2</v>
      </c>
      <c r="J672" s="83">
        <v>33748</v>
      </c>
      <c r="K672" s="84">
        <v>32002</v>
      </c>
      <c r="L672" s="84">
        <v>1746</v>
      </c>
      <c r="M672" s="85">
        <v>5.1736399194026311E-2</v>
      </c>
    </row>
    <row r="673" spans="1:13" ht="15" x14ac:dyDescent="0.25">
      <c r="A673" s="82">
        <v>45114</v>
      </c>
      <c r="B673" s="83">
        <v>74993</v>
      </c>
      <c r="C673" s="84">
        <v>71734</v>
      </c>
      <c r="D673" s="84">
        <v>3259</v>
      </c>
      <c r="E673" s="85">
        <v>4.3457389356339922E-2</v>
      </c>
      <c r="F673" s="83">
        <v>40878</v>
      </c>
      <c r="G673" s="84">
        <v>39202</v>
      </c>
      <c r="H673" s="84">
        <v>1676</v>
      </c>
      <c r="I673" s="85">
        <v>4.1000048926072702E-2</v>
      </c>
      <c r="J673" s="83">
        <v>34115</v>
      </c>
      <c r="K673" s="84">
        <v>32532</v>
      </c>
      <c r="L673" s="84">
        <v>1583</v>
      </c>
      <c r="M673" s="85">
        <v>4.640187600762128E-2</v>
      </c>
    </row>
    <row r="674" spans="1:13" ht="15" x14ac:dyDescent="0.25">
      <c r="A674" s="82">
        <v>45115</v>
      </c>
      <c r="B674" s="83">
        <v>71641</v>
      </c>
      <c r="C674" s="84">
        <v>70847</v>
      </c>
      <c r="D674" s="84">
        <v>794</v>
      </c>
      <c r="E674" s="85">
        <v>1.108303904188942E-2</v>
      </c>
      <c r="F674" s="83">
        <v>39304</v>
      </c>
      <c r="G674" s="84">
        <v>38895</v>
      </c>
      <c r="H674" s="84">
        <v>409</v>
      </c>
      <c r="I674" s="85">
        <v>1.0406065540403013E-2</v>
      </c>
      <c r="J674" s="83">
        <v>32337</v>
      </c>
      <c r="K674" s="84">
        <v>31952</v>
      </c>
      <c r="L674" s="84">
        <v>385</v>
      </c>
      <c r="M674" s="85">
        <v>1.1905866345053653E-2</v>
      </c>
    </row>
    <row r="675" spans="1:13" ht="15" x14ac:dyDescent="0.25">
      <c r="A675" s="82">
        <v>45116</v>
      </c>
      <c r="B675" s="83">
        <v>65238</v>
      </c>
      <c r="C675" s="84">
        <v>64885</v>
      </c>
      <c r="D675" s="84">
        <v>353</v>
      </c>
      <c r="E675" s="85">
        <v>5.4109568043165029E-3</v>
      </c>
      <c r="F675" s="83">
        <v>30283</v>
      </c>
      <c r="G675" s="84">
        <v>30102</v>
      </c>
      <c r="H675" s="84">
        <v>181</v>
      </c>
      <c r="I675" s="85">
        <v>5.9769507644553046E-3</v>
      </c>
      <c r="J675" s="83">
        <v>34955</v>
      </c>
      <c r="K675" s="84">
        <v>34783</v>
      </c>
      <c r="L675" s="84">
        <v>172</v>
      </c>
      <c r="M675" s="85">
        <v>4.9206122157059076E-3</v>
      </c>
    </row>
    <row r="676" spans="1:13" ht="15" x14ac:dyDescent="0.25">
      <c r="A676" s="82">
        <v>45117</v>
      </c>
      <c r="B676" s="83">
        <v>67733</v>
      </c>
      <c r="C676" s="84">
        <v>64186</v>
      </c>
      <c r="D676" s="84">
        <v>3547</v>
      </c>
      <c r="E676" s="85">
        <v>5.236738369775442E-2</v>
      </c>
      <c r="F676" s="83">
        <v>34137</v>
      </c>
      <c r="G676" s="84">
        <v>32335</v>
      </c>
      <c r="H676" s="84">
        <v>1802</v>
      </c>
      <c r="I676" s="85">
        <v>5.2787298239446938E-2</v>
      </c>
      <c r="J676" s="83">
        <v>33596</v>
      </c>
      <c r="K676" s="84">
        <v>31851</v>
      </c>
      <c r="L676" s="84">
        <v>1745</v>
      </c>
      <c r="M676" s="85">
        <v>5.1940707227050839E-2</v>
      </c>
    </row>
    <row r="677" spans="1:13" ht="15" x14ac:dyDescent="0.25">
      <c r="A677" s="82">
        <v>45118</v>
      </c>
      <c r="B677" s="83">
        <v>60755</v>
      </c>
      <c r="C677" s="84">
        <v>57301</v>
      </c>
      <c r="D677" s="84">
        <v>3454</v>
      </c>
      <c r="E677" s="85">
        <v>5.6851287959838695E-2</v>
      </c>
      <c r="F677" s="83">
        <v>30727</v>
      </c>
      <c r="G677" s="84">
        <v>28914</v>
      </c>
      <c r="H677" s="84">
        <v>1813</v>
      </c>
      <c r="I677" s="85">
        <v>5.9003482279428518E-2</v>
      </c>
      <c r="J677" s="83">
        <v>30028</v>
      </c>
      <c r="K677" s="84">
        <v>28387</v>
      </c>
      <c r="L677" s="84">
        <v>1641</v>
      </c>
      <c r="M677" s="85">
        <v>5.4648994272012787E-2</v>
      </c>
    </row>
    <row r="678" spans="1:13" ht="15" x14ac:dyDescent="0.25">
      <c r="A678" s="82">
        <v>45119</v>
      </c>
      <c r="B678" s="83">
        <v>63949</v>
      </c>
      <c r="C678" s="84">
        <v>60172</v>
      </c>
      <c r="D678" s="84">
        <v>3777</v>
      </c>
      <c r="E678" s="85">
        <v>5.9062690581557178E-2</v>
      </c>
      <c r="F678" s="83">
        <v>32859</v>
      </c>
      <c r="G678" s="84">
        <v>30906</v>
      </c>
      <c r="H678" s="84">
        <v>1953</v>
      </c>
      <c r="I678" s="85">
        <v>5.9435771021637905E-2</v>
      </c>
      <c r="J678" s="83">
        <v>31090</v>
      </c>
      <c r="K678" s="84">
        <v>29266</v>
      </c>
      <c r="L678" s="84">
        <v>1824</v>
      </c>
      <c r="M678" s="85">
        <v>5.866838211643615E-2</v>
      </c>
    </row>
    <row r="679" spans="1:13" ht="15" x14ac:dyDescent="0.25">
      <c r="A679" s="82">
        <v>45120</v>
      </c>
      <c r="B679" s="83">
        <v>73242</v>
      </c>
      <c r="C679" s="84">
        <v>69407</v>
      </c>
      <c r="D679" s="84">
        <v>3835</v>
      </c>
      <c r="E679" s="85">
        <v>5.2360667376641815E-2</v>
      </c>
      <c r="F679" s="83">
        <v>39246</v>
      </c>
      <c r="G679" s="84">
        <v>37278</v>
      </c>
      <c r="H679" s="84">
        <v>1968</v>
      </c>
      <c r="I679" s="85">
        <v>5.0145237731233756E-2</v>
      </c>
      <c r="J679" s="83">
        <v>33996</v>
      </c>
      <c r="K679" s="84">
        <v>32129</v>
      </c>
      <c r="L679" s="84">
        <v>1867</v>
      </c>
      <c r="M679" s="85">
        <v>5.4918225673608663E-2</v>
      </c>
    </row>
    <row r="680" spans="1:13" ht="15" x14ac:dyDescent="0.25">
      <c r="A680" s="82">
        <v>45121</v>
      </c>
      <c r="B680" s="83">
        <v>80973</v>
      </c>
      <c r="C680" s="84">
        <v>77858</v>
      </c>
      <c r="D680" s="84">
        <v>3115</v>
      </c>
      <c r="E680" s="85">
        <v>3.8469613327899423E-2</v>
      </c>
      <c r="F680" s="83">
        <v>45055</v>
      </c>
      <c r="G680" s="84">
        <v>43490</v>
      </c>
      <c r="H680" s="84">
        <v>1565</v>
      </c>
      <c r="I680" s="85">
        <v>3.4735323493507934E-2</v>
      </c>
      <c r="J680" s="83">
        <v>35918</v>
      </c>
      <c r="K680" s="84">
        <v>34368</v>
      </c>
      <c r="L680" s="84">
        <v>1550</v>
      </c>
      <c r="M680" s="85">
        <v>4.315385043710674E-2</v>
      </c>
    </row>
    <row r="681" spans="1:13" ht="15" x14ac:dyDescent="0.25">
      <c r="A681" s="82">
        <v>45122</v>
      </c>
      <c r="B681" s="83">
        <v>74994</v>
      </c>
      <c r="C681" s="84">
        <v>74283</v>
      </c>
      <c r="D681" s="84">
        <v>711</v>
      </c>
      <c r="E681" s="85">
        <v>9.4807584606768549E-3</v>
      </c>
      <c r="F681" s="83">
        <v>40293</v>
      </c>
      <c r="G681" s="84">
        <v>39948</v>
      </c>
      <c r="H681" s="84">
        <v>345</v>
      </c>
      <c r="I681" s="85">
        <v>8.5622812895540176E-3</v>
      </c>
      <c r="J681" s="83">
        <v>34701</v>
      </c>
      <c r="K681" s="84">
        <v>34335</v>
      </c>
      <c r="L681" s="84">
        <v>366</v>
      </c>
      <c r="M681" s="85">
        <v>1.0547246477046772E-2</v>
      </c>
    </row>
    <row r="682" spans="1:13" ht="15" x14ac:dyDescent="0.25">
      <c r="A682" s="82">
        <v>45123</v>
      </c>
      <c r="B682" s="83">
        <v>68361</v>
      </c>
      <c r="C682" s="84">
        <v>68045</v>
      </c>
      <c r="D682" s="84">
        <v>316</v>
      </c>
      <c r="E682" s="85">
        <v>4.6225186875557701E-3</v>
      </c>
      <c r="F682" s="83">
        <v>30487</v>
      </c>
      <c r="G682" s="84">
        <v>30327</v>
      </c>
      <c r="H682" s="84">
        <v>160</v>
      </c>
      <c r="I682" s="85">
        <v>5.2481385508577425E-3</v>
      </c>
      <c r="J682" s="83">
        <v>37874</v>
      </c>
      <c r="K682" s="84">
        <v>37718</v>
      </c>
      <c r="L682" s="84">
        <v>156</v>
      </c>
      <c r="M682" s="85">
        <v>4.11892063156783E-3</v>
      </c>
    </row>
    <row r="683" spans="1:13" ht="15" x14ac:dyDescent="0.25">
      <c r="A683" s="82">
        <v>45124</v>
      </c>
      <c r="B683" s="83">
        <v>69401</v>
      </c>
      <c r="C683" s="84">
        <v>66105</v>
      </c>
      <c r="D683" s="84">
        <v>3296</v>
      </c>
      <c r="E683" s="85">
        <v>4.7492111064682062E-2</v>
      </c>
      <c r="F683" s="83">
        <v>34665</v>
      </c>
      <c r="G683" s="84">
        <v>32971</v>
      </c>
      <c r="H683" s="84">
        <v>1694</v>
      </c>
      <c r="I683" s="85">
        <v>4.8867734025674313E-2</v>
      </c>
      <c r="J683" s="83">
        <v>34736</v>
      </c>
      <c r="K683" s="84">
        <v>33134</v>
      </c>
      <c r="L683" s="84">
        <v>1602</v>
      </c>
      <c r="M683" s="85">
        <v>4.611929986181483E-2</v>
      </c>
    </row>
    <row r="684" spans="1:13" ht="15" x14ac:dyDescent="0.25">
      <c r="A684" s="82">
        <v>45125</v>
      </c>
      <c r="B684" s="83">
        <v>65701</v>
      </c>
      <c r="C684" s="84">
        <v>62302</v>
      </c>
      <c r="D684" s="84">
        <v>3399</v>
      </c>
      <c r="E684" s="85">
        <v>5.1734372383981979E-2</v>
      </c>
      <c r="F684" s="83">
        <v>32978</v>
      </c>
      <c r="G684" s="84">
        <v>31218</v>
      </c>
      <c r="H684" s="84">
        <v>1760</v>
      </c>
      <c r="I684" s="85">
        <v>5.3368912608405601E-2</v>
      </c>
      <c r="J684" s="83">
        <v>32723</v>
      </c>
      <c r="K684" s="84">
        <v>31084</v>
      </c>
      <c r="L684" s="84">
        <v>1639</v>
      </c>
      <c r="M684" s="85">
        <v>5.0087094704030805E-2</v>
      </c>
    </row>
    <row r="685" spans="1:13" ht="15" x14ac:dyDescent="0.25">
      <c r="A685" s="82">
        <v>45126</v>
      </c>
      <c r="B685" s="83">
        <v>68093</v>
      </c>
      <c r="C685" s="84">
        <v>64527</v>
      </c>
      <c r="D685" s="84">
        <v>3566</v>
      </c>
      <c r="E685" s="85">
        <v>5.2369553404902118E-2</v>
      </c>
      <c r="F685" s="83">
        <v>34707</v>
      </c>
      <c r="G685" s="84">
        <v>32879</v>
      </c>
      <c r="H685" s="84">
        <v>1828</v>
      </c>
      <c r="I685" s="85">
        <v>5.2669490304549517E-2</v>
      </c>
      <c r="J685" s="83">
        <v>33386</v>
      </c>
      <c r="K685" s="84">
        <v>31648</v>
      </c>
      <c r="L685" s="84">
        <v>1738</v>
      </c>
      <c r="M685" s="85">
        <v>5.2057748756963999E-2</v>
      </c>
    </row>
    <row r="686" spans="1:13" ht="15" x14ac:dyDescent="0.25">
      <c r="A686" s="82">
        <v>45127</v>
      </c>
      <c r="B686" s="83">
        <v>71719</v>
      </c>
      <c r="C686" s="84">
        <v>68158</v>
      </c>
      <c r="D686" s="84">
        <v>3561</v>
      </c>
      <c r="E686" s="85">
        <v>4.9652114502433106E-2</v>
      </c>
      <c r="F686" s="83">
        <v>36851</v>
      </c>
      <c r="G686" s="84">
        <v>35016</v>
      </c>
      <c r="H686" s="84">
        <v>1835</v>
      </c>
      <c r="I686" s="85">
        <v>4.979512089224173E-2</v>
      </c>
      <c r="J686" s="83">
        <v>34868</v>
      </c>
      <c r="K686" s="84">
        <v>33142</v>
      </c>
      <c r="L686" s="84">
        <v>1726</v>
      </c>
      <c r="M686" s="85">
        <v>4.9500975106114488E-2</v>
      </c>
    </row>
    <row r="687" spans="1:13" ht="15" x14ac:dyDescent="0.25">
      <c r="A687" s="82">
        <v>45128</v>
      </c>
      <c r="B687" s="83">
        <v>75936</v>
      </c>
      <c r="C687" s="84">
        <v>72975</v>
      </c>
      <c r="D687" s="84">
        <v>2961</v>
      </c>
      <c r="E687" s="85">
        <v>3.8993362831858405E-2</v>
      </c>
      <c r="F687" s="83">
        <v>41050</v>
      </c>
      <c r="G687" s="84">
        <v>39532</v>
      </c>
      <c r="H687" s="84">
        <v>1518</v>
      </c>
      <c r="I687" s="85">
        <v>3.6979293544457975E-2</v>
      </c>
      <c r="J687" s="83">
        <v>34886</v>
      </c>
      <c r="K687" s="84">
        <v>33443</v>
      </c>
      <c r="L687" s="84">
        <v>1443</v>
      </c>
      <c r="M687" s="85">
        <v>4.1363297597890272E-2</v>
      </c>
    </row>
    <row r="688" spans="1:13" ht="15" x14ac:dyDescent="0.25">
      <c r="A688" s="82">
        <v>45129</v>
      </c>
      <c r="B688" s="83">
        <v>70279</v>
      </c>
      <c r="C688" s="84">
        <v>69594</v>
      </c>
      <c r="D688" s="84">
        <v>685</v>
      </c>
      <c r="E688" s="85">
        <v>9.7468660624084012E-3</v>
      </c>
      <c r="F688" s="83">
        <v>38267</v>
      </c>
      <c r="G688" s="84">
        <v>37909</v>
      </c>
      <c r="H688" s="84">
        <v>358</v>
      </c>
      <c r="I688" s="85">
        <v>9.3553192045365465E-3</v>
      </c>
      <c r="J688" s="83">
        <v>32012</v>
      </c>
      <c r="K688" s="84">
        <v>31685</v>
      </c>
      <c r="L688" s="84">
        <v>327</v>
      </c>
      <c r="M688" s="85">
        <v>1.0214919405223042E-2</v>
      </c>
    </row>
    <row r="689" spans="1:13" ht="15" x14ac:dyDescent="0.25">
      <c r="A689" s="82">
        <v>45130</v>
      </c>
      <c r="B689" s="83">
        <v>62101</v>
      </c>
      <c r="C689" s="84">
        <v>61820</v>
      </c>
      <c r="D689" s="84">
        <v>281</v>
      </c>
      <c r="E689" s="85">
        <v>4.5248868778280547E-3</v>
      </c>
      <c r="F689" s="83">
        <v>28593</v>
      </c>
      <c r="G689" s="84">
        <v>28442</v>
      </c>
      <c r="H689" s="84">
        <v>151</v>
      </c>
      <c r="I689" s="85">
        <v>5.2810128353093415E-3</v>
      </c>
      <c r="J689" s="83">
        <v>33508</v>
      </c>
      <c r="K689" s="84">
        <v>33378</v>
      </c>
      <c r="L689" s="84">
        <v>130</v>
      </c>
      <c r="M689" s="85">
        <v>3.8796705264414469E-3</v>
      </c>
    </row>
    <row r="690" spans="1:13" ht="15" x14ac:dyDescent="0.25">
      <c r="A690" s="82">
        <v>45131</v>
      </c>
      <c r="B690" s="83">
        <v>62879</v>
      </c>
      <c r="C690" s="84">
        <v>59848</v>
      </c>
      <c r="D690" s="84">
        <v>3031</v>
      </c>
      <c r="E690" s="85">
        <v>4.8203692806819444E-2</v>
      </c>
      <c r="F690" s="83">
        <v>32737</v>
      </c>
      <c r="G690" s="84">
        <v>31159</v>
      </c>
      <c r="H690" s="84">
        <v>1578</v>
      </c>
      <c r="I690" s="85">
        <v>4.8202339860097136E-2</v>
      </c>
      <c r="J690" s="83">
        <v>30142</v>
      </c>
      <c r="K690" s="84">
        <v>28689</v>
      </c>
      <c r="L690" s="84">
        <v>1453</v>
      </c>
      <c r="M690" s="85">
        <v>4.820516223210139E-2</v>
      </c>
    </row>
    <row r="691" spans="1:13" ht="15" x14ac:dyDescent="0.25">
      <c r="A691" s="82">
        <v>45132</v>
      </c>
      <c r="B691" s="83">
        <v>61483</v>
      </c>
      <c r="C691" s="84">
        <v>58330</v>
      </c>
      <c r="D691" s="84">
        <v>3153</v>
      </c>
      <c r="E691" s="85">
        <v>5.1282468324577522E-2</v>
      </c>
      <c r="F691" s="83">
        <v>31587</v>
      </c>
      <c r="G691" s="84">
        <v>29964</v>
      </c>
      <c r="H691" s="84">
        <v>1623</v>
      </c>
      <c r="I691" s="85">
        <v>5.138189761610789E-2</v>
      </c>
      <c r="J691" s="83">
        <v>29896</v>
      </c>
      <c r="K691" s="84">
        <v>28366</v>
      </c>
      <c r="L691" s="84">
        <v>1530</v>
      </c>
      <c r="M691" s="85">
        <v>5.1177415038801174E-2</v>
      </c>
    </row>
    <row r="692" spans="1:13" ht="15" x14ac:dyDescent="0.25">
      <c r="A692" s="82">
        <v>45133</v>
      </c>
      <c r="B692" s="83">
        <v>66316</v>
      </c>
      <c r="C692" s="84">
        <v>62891</v>
      </c>
      <c r="D692" s="84">
        <v>3425</v>
      </c>
      <c r="E692" s="85">
        <v>5.1646661439170037E-2</v>
      </c>
      <c r="F692" s="83">
        <v>34362</v>
      </c>
      <c r="G692" s="84">
        <v>32594</v>
      </c>
      <c r="H692" s="84">
        <v>1768</v>
      </c>
      <c r="I692" s="85">
        <v>5.145218555380944E-2</v>
      </c>
      <c r="J692" s="83">
        <v>31954</v>
      </c>
      <c r="K692" s="84">
        <v>30297</v>
      </c>
      <c r="L692" s="84">
        <v>1657</v>
      </c>
      <c r="M692" s="85">
        <v>5.1855792702009136E-2</v>
      </c>
    </row>
    <row r="693" spans="1:13" ht="15" x14ac:dyDescent="0.25">
      <c r="A693" s="82">
        <v>45134</v>
      </c>
      <c r="B693" s="83">
        <v>70340</v>
      </c>
      <c r="C693" s="84">
        <v>67170</v>
      </c>
      <c r="D693" s="84">
        <v>3170</v>
      </c>
      <c r="E693" s="85">
        <v>4.5066818311060561E-2</v>
      </c>
      <c r="F693" s="83">
        <v>36071</v>
      </c>
      <c r="G693" s="84">
        <v>34424</v>
      </c>
      <c r="H693" s="84">
        <v>1647</v>
      </c>
      <c r="I693" s="85">
        <v>4.5659948435030913E-2</v>
      </c>
      <c r="J693" s="83">
        <v>34269</v>
      </c>
      <c r="K693" s="84">
        <v>32746</v>
      </c>
      <c r="L693" s="84">
        <v>1523</v>
      </c>
      <c r="M693" s="85">
        <v>4.4442499051620996E-2</v>
      </c>
    </row>
    <row r="694" spans="1:13" ht="15" x14ac:dyDescent="0.25">
      <c r="A694" s="82">
        <v>45135</v>
      </c>
      <c r="B694" s="83">
        <v>74599</v>
      </c>
      <c r="C694" s="84">
        <v>71897</v>
      </c>
      <c r="D694" s="84">
        <v>2702</v>
      </c>
      <c r="E694" s="85">
        <v>3.6220324669231488E-2</v>
      </c>
      <c r="F694" s="83">
        <v>39652</v>
      </c>
      <c r="G694" s="84">
        <v>38280</v>
      </c>
      <c r="H694" s="84">
        <v>1372</v>
      </c>
      <c r="I694" s="85">
        <v>3.4601028951881371E-2</v>
      </c>
      <c r="J694" s="83">
        <v>34947</v>
      </c>
      <c r="K694" s="84">
        <v>33617</v>
      </c>
      <c r="L694" s="84">
        <v>1330</v>
      </c>
      <c r="M694" s="85">
        <v>3.8057630125618795E-2</v>
      </c>
    </row>
    <row r="695" spans="1:13" ht="15" x14ac:dyDescent="0.25">
      <c r="A695" s="82">
        <v>45136</v>
      </c>
      <c r="B695" s="83">
        <v>68711</v>
      </c>
      <c r="C695" s="84">
        <v>67794</v>
      </c>
      <c r="D695" s="84">
        <v>917</v>
      </c>
      <c r="E695" s="85">
        <v>1.3345752499599774E-2</v>
      </c>
      <c r="F695" s="83">
        <v>36839</v>
      </c>
      <c r="G695" s="84">
        <v>36376</v>
      </c>
      <c r="H695" s="84">
        <v>463</v>
      </c>
      <c r="I695" s="85">
        <v>1.2568202177040636E-2</v>
      </c>
      <c r="J695" s="83">
        <v>31872</v>
      </c>
      <c r="K695" s="84">
        <v>31418</v>
      </c>
      <c r="L695" s="84">
        <v>454</v>
      </c>
      <c r="M695" s="85">
        <v>1.4244477911646587E-2</v>
      </c>
    </row>
    <row r="696" spans="1:13" ht="15" x14ac:dyDescent="0.25">
      <c r="A696" s="82">
        <v>45137</v>
      </c>
      <c r="B696" s="83">
        <v>57280</v>
      </c>
      <c r="C696" s="84">
        <v>56754</v>
      </c>
      <c r="D696" s="84">
        <v>526</v>
      </c>
      <c r="E696" s="85">
        <v>9.1829608938547493E-3</v>
      </c>
      <c r="F696" s="83">
        <v>27993</v>
      </c>
      <c r="G696" s="84">
        <v>27729</v>
      </c>
      <c r="H696" s="84">
        <v>264</v>
      </c>
      <c r="I696" s="85">
        <v>9.4309291608616445E-3</v>
      </c>
      <c r="J696" s="83">
        <v>29287</v>
      </c>
      <c r="K696" s="84">
        <v>29025</v>
      </c>
      <c r="L696" s="84">
        <v>262</v>
      </c>
      <c r="M696" s="85">
        <v>8.9459487144466828E-3</v>
      </c>
    </row>
    <row r="697" spans="1:13" ht="15" x14ac:dyDescent="0.25">
      <c r="A697" s="82">
        <v>45138</v>
      </c>
      <c r="B697" s="83">
        <v>65226</v>
      </c>
      <c r="C697" s="84">
        <v>62901</v>
      </c>
      <c r="D697" s="84">
        <v>2325</v>
      </c>
      <c r="E697" s="85">
        <v>3.5645294821083619E-2</v>
      </c>
      <c r="F697" s="83">
        <v>33713</v>
      </c>
      <c r="G697" s="84">
        <v>32531</v>
      </c>
      <c r="H697" s="84">
        <v>1182</v>
      </c>
      <c r="I697" s="85">
        <v>3.5060659092931511E-2</v>
      </c>
      <c r="J697" s="83">
        <v>31513</v>
      </c>
      <c r="K697" s="84">
        <v>30370</v>
      </c>
      <c r="L697" s="84">
        <v>1143</v>
      </c>
      <c r="M697" s="85">
        <v>3.6270745406657569E-2</v>
      </c>
    </row>
    <row r="698" spans="1:13" ht="15" x14ac:dyDescent="0.25">
      <c r="A698" s="82">
        <v>45139</v>
      </c>
      <c r="B698" s="83">
        <v>49037</v>
      </c>
      <c r="C698" s="84">
        <v>48772</v>
      </c>
      <c r="D698" s="84">
        <v>265</v>
      </c>
      <c r="E698" s="85">
        <v>5.4040826314823501E-3</v>
      </c>
      <c r="F698" s="83">
        <v>21736</v>
      </c>
      <c r="G698" s="84">
        <v>21604</v>
      </c>
      <c r="H698" s="84">
        <v>132</v>
      </c>
      <c r="I698" s="85">
        <v>6.0728744939271256E-3</v>
      </c>
      <c r="J698" s="83">
        <v>27301</v>
      </c>
      <c r="K698" s="84">
        <v>27168</v>
      </c>
      <c r="L698" s="84">
        <v>133</v>
      </c>
      <c r="M698" s="85">
        <v>4.871616424306802E-3</v>
      </c>
    </row>
    <row r="699" spans="1:13" ht="15" x14ac:dyDescent="0.25">
      <c r="A699" s="82">
        <v>45140</v>
      </c>
      <c r="B699" s="83">
        <v>66199</v>
      </c>
      <c r="C699" s="84">
        <v>63091</v>
      </c>
      <c r="D699" s="84">
        <v>3108</v>
      </c>
      <c r="E699" s="85">
        <v>4.6949349688061755E-2</v>
      </c>
      <c r="F699" s="83">
        <v>32564</v>
      </c>
      <c r="G699" s="84">
        <v>30939</v>
      </c>
      <c r="H699" s="84">
        <v>1625</v>
      </c>
      <c r="I699" s="85">
        <v>4.9901731973958974E-2</v>
      </c>
      <c r="J699" s="83">
        <v>33635</v>
      </c>
      <c r="K699" s="84">
        <v>32152</v>
      </c>
      <c r="L699" s="84">
        <v>1483</v>
      </c>
      <c r="M699" s="85">
        <v>4.4090976661215996E-2</v>
      </c>
    </row>
    <row r="700" spans="1:13" ht="15" x14ac:dyDescent="0.25">
      <c r="A700" s="82">
        <v>45141</v>
      </c>
      <c r="B700" s="83">
        <v>64777</v>
      </c>
      <c r="C700" s="84">
        <v>61817</v>
      </c>
      <c r="D700" s="84">
        <v>2960</v>
      </c>
      <c r="E700" s="85">
        <v>4.5695231332108621E-2</v>
      </c>
      <c r="F700" s="83">
        <v>32159</v>
      </c>
      <c r="G700" s="84">
        <v>30563</v>
      </c>
      <c r="H700" s="84">
        <v>1596</v>
      </c>
      <c r="I700" s="85">
        <v>4.9628408843558569E-2</v>
      </c>
      <c r="J700" s="83">
        <v>32618</v>
      </c>
      <c r="K700" s="84">
        <v>31254</v>
      </c>
      <c r="L700" s="84">
        <v>1364</v>
      </c>
      <c r="M700" s="85">
        <v>4.1817401434790603E-2</v>
      </c>
    </row>
    <row r="701" spans="1:13" ht="15" x14ac:dyDescent="0.25">
      <c r="A701" s="82">
        <v>45142</v>
      </c>
      <c r="B701" s="83">
        <v>69518</v>
      </c>
      <c r="C701" s="84">
        <v>66868</v>
      </c>
      <c r="D701" s="84">
        <v>2650</v>
      </c>
      <c r="E701" s="85">
        <v>3.8119623694582695E-2</v>
      </c>
      <c r="F701" s="83">
        <v>35465</v>
      </c>
      <c r="G701" s="84">
        <v>34100</v>
      </c>
      <c r="H701" s="84">
        <v>1365</v>
      </c>
      <c r="I701" s="85">
        <v>3.8488650782461581E-2</v>
      </c>
      <c r="J701" s="83">
        <v>34053</v>
      </c>
      <c r="K701" s="84">
        <v>32768</v>
      </c>
      <c r="L701" s="84">
        <v>1285</v>
      </c>
      <c r="M701" s="85">
        <v>3.7735294981352599E-2</v>
      </c>
    </row>
    <row r="702" spans="1:13" ht="15" x14ac:dyDescent="0.25">
      <c r="A702" s="82">
        <v>45143</v>
      </c>
      <c r="B702" s="83">
        <v>68576</v>
      </c>
      <c r="C702" s="84">
        <v>67947</v>
      </c>
      <c r="D702" s="84">
        <v>629</v>
      </c>
      <c r="E702" s="85">
        <v>9.1723051796546891E-3</v>
      </c>
      <c r="F702" s="83">
        <v>34097</v>
      </c>
      <c r="G702" s="84">
        <v>33775</v>
      </c>
      <c r="H702" s="84">
        <v>322</v>
      </c>
      <c r="I702" s="85">
        <v>9.4436460685690827E-3</v>
      </c>
      <c r="J702" s="83">
        <v>34479</v>
      </c>
      <c r="K702" s="84">
        <v>34172</v>
      </c>
      <c r="L702" s="84">
        <v>307</v>
      </c>
      <c r="M702" s="85">
        <v>8.9039705327880747E-3</v>
      </c>
    </row>
    <row r="703" spans="1:13" ht="15" x14ac:dyDescent="0.25">
      <c r="A703" s="82">
        <v>45144</v>
      </c>
      <c r="B703" s="83">
        <v>57247</v>
      </c>
      <c r="C703" s="84">
        <v>57003</v>
      </c>
      <c r="D703" s="84">
        <v>244</v>
      </c>
      <c r="E703" s="85">
        <v>4.2622320820304991E-3</v>
      </c>
      <c r="F703" s="83">
        <v>24446</v>
      </c>
      <c r="G703" s="84">
        <v>24324</v>
      </c>
      <c r="H703" s="84">
        <v>122</v>
      </c>
      <c r="I703" s="85">
        <v>4.9905915078131396E-3</v>
      </c>
      <c r="J703" s="83">
        <v>32801</v>
      </c>
      <c r="K703" s="84">
        <v>32679</v>
      </c>
      <c r="L703" s="84">
        <v>122</v>
      </c>
      <c r="M703" s="85">
        <v>3.7193987988171093E-3</v>
      </c>
    </row>
    <row r="704" spans="1:13" ht="15" x14ac:dyDescent="0.25">
      <c r="A704" s="82">
        <v>45145</v>
      </c>
      <c r="B704" s="83">
        <v>63869</v>
      </c>
      <c r="C704" s="84">
        <v>61365</v>
      </c>
      <c r="D704" s="84">
        <v>2504</v>
      </c>
      <c r="E704" s="85">
        <v>3.9205248242496361E-2</v>
      </c>
      <c r="F704" s="83">
        <v>32278</v>
      </c>
      <c r="G704" s="84">
        <v>30974</v>
      </c>
      <c r="H704" s="84">
        <v>1304</v>
      </c>
      <c r="I704" s="85">
        <v>4.039903339736043E-2</v>
      </c>
      <c r="J704" s="83">
        <v>31591</v>
      </c>
      <c r="K704" s="84">
        <v>30391</v>
      </c>
      <c r="L704" s="84">
        <v>1200</v>
      </c>
      <c r="M704" s="85">
        <v>3.7985502199993672E-2</v>
      </c>
    </row>
    <row r="705" spans="1:13" ht="15" x14ac:dyDescent="0.25">
      <c r="A705" s="82">
        <v>45146</v>
      </c>
      <c r="B705" s="83">
        <v>63443</v>
      </c>
      <c r="C705" s="84">
        <v>60582</v>
      </c>
      <c r="D705" s="84">
        <v>2861</v>
      </c>
      <c r="E705" s="85">
        <v>4.509559762306322E-2</v>
      </c>
      <c r="F705" s="83">
        <v>32779</v>
      </c>
      <c r="G705" s="84">
        <v>31238</v>
      </c>
      <c r="H705" s="84">
        <v>1541</v>
      </c>
      <c r="I705" s="85">
        <v>4.701180633942463E-2</v>
      </c>
      <c r="J705" s="83">
        <v>30664</v>
      </c>
      <c r="K705" s="84">
        <v>29344</v>
      </c>
      <c r="L705" s="84">
        <v>1320</v>
      </c>
      <c r="M705" s="85">
        <v>4.3047221497521521E-2</v>
      </c>
    </row>
    <row r="706" spans="1:13" ht="15" x14ac:dyDescent="0.25">
      <c r="A706" s="82">
        <v>45147</v>
      </c>
      <c r="B706" s="83">
        <v>67754</v>
      </c>
      <c r="C706" s="84">
        <v>65028</v>
      </c>
      <c r="D706" s="84">
        <v>2726</v>
      </c>
      <c r="E706" s="85">
        <v>4.0233786935088701E-2</v>
      </c>
      <c r="F706" s="83">
        <v>34070</v>
      </c>
      <c r="G706" s="84">
        <v>32652</v>
      </c>
      <c r="H706" s="84">
        <v>1418</v>
      </c>
      <c r="I706" s="85">
        <v>4.1620193718814209E-2</v>
      </c>
      <c r="J706" s="83">
        <v>33684</v>
      </c>
      <c r="K706" s="84">
        <v>32376</v>
      </c>
      <c r="L706" s="84">
        <v>1308</v>
      </c>
      <c r="M706" s="85">
        <v>3.8831492696829353E-2</v>
      </c>
    </row>
    <row r="707" spans="1:13" ht="15" x14ac:dyDescent="0.25">
      <c r="A707" s="82">
        <v>45148</v>
      </c>
      <c r="B707" s="83">
        <v>67521</v>
      </c>
      <c r="C707" s="84">
        <v>64868</v>
      </c>
      <c r="D707" s="84">
        <v>2653</v>
      </c>
      <c r="E707" s="85">
        <v>3.9291479687800834E-2</v>
      </c>
      <c r="F707" s="83">
        <v>32845</v>
      </c>
      <c r="G707" s="84">
        <v>31449</v>
      </c>
      <c r="H707" s="84">
        <v>1396</v>
      </c>
      <c r="I707" s="85">
        <v>4.2502664028010353E-2</v>
      </c>
      <c r="J707" s="83">
        <v>34676</v>
      </c>
      <c r="K707" s="84">
        <v>33419</v>
      </c>
      <c r="L707" s="84">
        <v>1257</v>
      </c>
      <c r="M707" s="85">
        <v>3.6249855808051679E-2</v>
      </c>
    </row>
    <row r="708" spans="1:13" ht="15" x14ac:dyDescent="0.25">
      <c r="A708" s="82">
        <v>45149</v>
      </c>
      <c r="B708" s="83">
        <v>79023</v>
      </c>
      <c r="C708" s="84">
        <v>76715</v>
      </c>
      <c r="D708" s="84">
        <v>2308</v>
      </c>
      <c r="E708" s="85">
        <v>2.9206686660845575E-2</v>
      </c>
      <c r="F708" s="83">
        <v>41563</v>
      </c>
      <c r="G708" s="84">
        <v>40409</v>
      </c>
      <c r="H708" s="84">
        <v>1154</v>
      </c>
      <c r="I708" s="85">
        <v>2.7765079517840387E-2</v>
      </c>
      <c r="J708" s="83">
        <v>37460</v>
      </c>
      <c r="K708" s="84">
        <v>36306</v>
      </c>
      <c r="L708" s="84">
        <v>1154</v>
      </c>
      <c r="M708" s="85">
        <v>3.0806193272824346E-2</v>
      </c>
    </row>
    <row r="709" spans="1:13" ht="15" x14ac:dyDescent="0.25">
      <c r="A709" s="82">
        <v>45150</v>
      </c>
      <c r="B709" s="83">
        <v>74530</v>
      </c>
      <c r="C709" s="84">
        <v>73836</v>
      </c>
      <c r="D709" s="84">
        <v>694</v>
      </c>
      <c r="E709" s="85">
        <v>9.3116865691667793E-3</v>
      </c>
      <c r="F709" s="83">
        <v>36622</v>
      </c>
      <c r="G709" s="84">
        <v>36264</v>
      </c>
      <c r="H709" s="84">
        <v>358</v>
      </c>
      <c r="I709" s="85">
        <v>9.7755447545191422E-3</v>
      </c>
      <c r="J709" s="83">
        <v>37908</v>
      </c>
      <c r="K709" s="84">
        <v>37572</v>
      </c>
      <c r="L709" s="84">
        <v>336</v>
      </c>
      <c r="M709" s="85">
        <v>8.863564419119974E-3</v>
      </c>
    </row>
    <row r="710" spans="1:13" ht="15" x14ac:dyDescent="0.25">
      <c r="A710" s="82">
        <v>45151</v>
      </c>
      <c r="B710" s="83">
        <v>66206</v>
      </c>
      <c r="C710" s="84">
        <v>65875</v>
      </c>
      <c r="D710" s="84">
        <v>331</v>
      </c>
      <c r="E710" s="85">
        <v>4.9995468688638495E-3</v>
      </c>
      <c r="F710" s="83">
        <v>28681</v>
      </c>
      <c r="G710" s="84">
        <v>28522</v>
      </c>
      <c r="H710" s="84">
        <v>159</v>
      </c>
      <c r="I710" s="85">
        <v>5.5437397580279631E-3</v>
      </c>
      <c r="J710" s="83">
        <v>37525</v>
      </c>
      <c r="K710" s="84">
        <v>37353</v>
      </c>
      <c r="L710" s="84">
        <v>172</v>
      </c>
      <c r="M710" s="85">
        <v>4.5836109260493007E-3</v>
      </c>
    </row>
    <row r="711" spans="1:13" ht="15" x14ac:dyDescent="0.25">
      <c r="A711" s="82">
        <v>45152</v>
      </c>
      <c r="B711" s="83">
        <v>68575</v>
      </c>
      <c r="C711" s="84">
        <v>66096</v>
      </c>
      <c r="D711" s="84">
        <v>2479</v>
      </c>
      <c r="E711" s="85">
        <v>3.6150200510390085E-2</v>
      </c>
      <c r="F711" s="83">
        <v>33199</v>
      </c>
      <c r="G711" s="84">
        <v>31956</v>
      </c>
      <c r="H711" s="84">
        <v>1243</v>
      </c>
      <c r="I711" s="85">
        <v>3.7440886773698001E-2</v>
      </c>
      <c r="J711" s="83">
        <v>35376</v>
      </c>
      <c r="K711" s="84">
        <v>34140</v>
      </c>
      <c r="L711" s="84">
        <v>1236</v>
      </c>
      <c r="M711" s="85">
        <v>3.4938941655359566E-2</v>
      </c>
    </row>
    <row r="712" spans="1:13" ht="15" x14ac:dyDescent="0.25">
      <c r="A712" s="82">
        <v>45153</v>
      </c>
      <c r="B712" s="83">
        <v>68938</v>
      </c>
      <c r="C712" s="84">
        <v>67309</v>
      </c>
      <c r="D712" s="84">
        <v>1629</v>
      </c>
      <c r="E712" s="85">
        <v>2.3629928341408223E-2</v>
      </c>
      <c r="F712" s="83">
        <v>34003</v>
      </c>
      <c r="G712" s="84">
        <v>33127</v>
      </c>
      <c r="H712" s="84">
        <v>876</v>
      </c>
      <c r="I712" s="85">
        <v>2.5762432726524131E-2</v>
      </c>
      <c r="J712" s="83">
        <v>34935</v>
      </c>
      <c r="K712" s="84">
        <v>34182</v>
      </c>
      <c r="L712" s="84">
        <v>753</v>
      </c>
      <c r="M712" s="85">
        <v>2.1554315156719621E-2</v>
      </c>
    </row>
    <row r="713" spans="1:13" ht="15" x14ac:dyDescent="0.25">
      <c r="A713" s="82">
        <v>45154</v>
      </c>
      <c r="B713" s="83">
        <v>70267</v>
      </c>
      <c r="C713" s="84">
        <v>67175</v>
      </c>
      <c r="D713" s="84">
        <v>3092</v>
      </c>
      <c r="E713" s="85">
        <v>4.4003586320748002E-2</v>
      </c>
      <c r="F713" s="83">
        <v>35354</v>
      </c>
      <c r="G713" s="84">
        <v>33767</v>
      </c>
      <c r="H713" s="84">
        <v>1587</v>
      </c>
      <c r="I713" s="85">
        <v>4.4888838603835496E-2</v>
      </c>
      <c r="J713" s="83">
        <v>34913</v>
      </c>
      <c r="K713" s="84">
        <v>33408</v>
      </c>
      <c r="L713" s="84">
        <v>1505</v>
      </c>
      <c r="M713" s="85">
        <v>4.31071520637012E-2</v>
      </c>
    </row>
    <row r="714" spans="1:13" ht="15" x14ac:dyDescent="0.25">
      <c r="A714" s="82">
        <v>45155</v>
      </c>
      <c r="B714" s="83">
        <v>71253</v>
      </c>
      <c r="C714" s="84">
        <v>68104</v>
      </c>
      <c r="D714" s="84">
        <v>3149</v>
      </c>
      <c r="E714" s="85">
        <v>4.4194630401526956E-2</v>
      </c>
      <c r="F714" s="83">
        <v>35934</v>
      </c>
      <c r="G714" s="84">
        <v>34307</v>
      </c>
      <c r="H714" s="84">
        <v>1627</v>
      </c>
      <c r="I714" s="85">
        <v>4.5277453108476653E-2</v>
      </c>
      <c r="J714" s="83">
        <v>35319</v>
      </c>
      <c r="K714" s="84">
        <v>33797</v>
      </c>
      <c r="L714" s="84">
        <v>1522</v>
      </c>
      <c r="M714" s="85">
        <v>4.30929528016082E-2</v>
      </c>
    </row>
    <row r="715" spans="1:13" ht="15" x14ac:dyDescent="0.25">
      <c r="A715" s="82">
        <v>45156</v>
      </c>
      <c r="B715" s="83">
        <v>79989</v>
      </c>
      <c r="C715" s="84">
        <v>77101</v>
      </c>
      <c r="D715" s="84">
        <v>2888</v>
      </c>
      <c r="E715" s="85">
        <v>3.6104964432609486E-2</v>
      </c>
      <c r="F715" s="83">
        <v>42471</v>
      </c>
      <c r="G715" s="84">
        <v>41023</v>
      </c>
      <c r="H715" s="84">
        <v>1448</v>
      </c>
      <c r="I715" s="85">
        <v>3.409385227567046E-2</v>
      </c>
      <c r="J715" s="83">
        <v>37518</v>
      </c>
      <c r="K715" s="84">
        <v>36078</v>
      </c>
      <c r="L715" s="84">
        <v>1440</v>
      </c>
      <c r="M715" s="85">
        <v>3.8381576843115307E-2</v>
      </c>
    </row>
    <row r="716" spans="1:13" ht="15" x14ac:dyDescent="0.25">
      <c r="A716" s="82">
        <v>45157</v>
      </c>
      <c r="B716" s="83">
        <v>72394</v>
      </c>
      <c r="C716" s="84">
        <v>71679</v>
      </c>
      <c r="D716" s="84">
        <v>715</v>
      </c>
      <c r="E716" s="85">
        <v>9.8765091029643336E-3</v>
      </c>
      <c r="F716" s="83">
        <v>37649</v>
      </c>
      <c r="G716" s="84">
        <v>37298</v>
      </c>
      <c r="H716" s="84">
        <v>351</v>
      </c>
      <c r="I716" s="85">
        <v>9.3229567850407705E-3</v>
      </c>
      <c r="J716" s="83">
        <v>34745</v>
      </c>
      <c r="K716" s="84">
        <v>34381</v>
      </c>
      <c r="L716" s="84">
        <v>364</v>
      </c>
      <c r="M716" s="85">
        <v>1.0476327529140884E-2</v>
      </c>
    </row>
    <row r="717" spans="1:13" ht="15" x14ac:dyDescent="0.25">
      <c r="A717" s="82">
        <v>45158</v>
      </c>
      <c r="B717" s="83">
        <v>66240</v>
      </c>
      <c r="C717" s="84">
        <v>65916</v>
      </c>
      <c r="D717" s="84">
        <v>324</v>
      </c>
      <c r="E717" s="85">
        <v>4.8913043478260873E-3</v>
      </c>
      <c r="F717" s="83">
        <v>28753</v>
      </c>
      <c r="G717" s="84">
        <v>28614</v>
      </c>
      <c r="H717" s="84">
        <v>139</v>
      </c>
      <c r="I717" s="85">
        <v>4.8342781622787191E-3</v>
      </c>
      <c r="J717" s="83">
        <v>37487</v>
      </c>
      <c r="K717" s="84">
        <v>37302</v>
      </c>
      <c r="L717" s="84">
        <v>185</v>
      </c>
      <c r="M717" s="85">
        <v>4.9350441486381942E-3</v>
      </c>
    </row>
    <row r="718" spans="1:13" ht="15" x14ac:dyDescent="0.25">
      <c r="A718" s="82">
        <v>45159</v>
      </c>
      <c r="B718" s="83">
        <v>67099</v>
      </c>
      <c r="C718" s="84">
        <v>64060</v>
      </c>
      <c r="D718" s="84">
        <v>3039</v>
      </c>
      <c r="E718" s="85">
        <v>4.5291286010223697E-2</v>
      </c>
      <c r="F718" s="83">
        <v>32966</v>
      </c>
      <c r="G718" s="84">
        <v>31376</v>
      </c>
      <c r="H718" s="84">
        <v>1590</v>
      </c>
      <c r="I718" s="85">
        <v>4.8231511254019289E-2</v>
      </c>
      <c r="J718" s="83">
        <v>34133</v>
      </c>
      <c r="K718" s="84">
        <v>32684</v>
      </c>
      <c r="L718" s="84">
        <v>1449</v>
      </c>
      <c r="M718" s="85">
        <v>4.2451586441273843E-2</v>
      </c>
    </row>
    <row r="719" spans="1:13" ht="15" x14ac:dyDescent="0.25">
      <c r="A719" s="82">
        <v>45160</v>
      </c>
      <c r="B719" s="83">
        <v>66655</v>
      </c>
      <c r="C719" s="84">
        <v>63343</v>
      </c>
      <c r="D719" s="84">
        <v>3312</v>
      </c>
      <c r="E719" s="85">
        <v>4.96886955217163E-2</v>
      </c>
      <c r="F719" s="83">
        <v>33266</v>
      </c>
      <c r="G719" s="84">
        <v>31560</v>
      </c>
      <c r="H719" s="84">
        <v>1706</v>
      </c>
      <c r="I719" s="85">
        <v>5.1283592857572294E-2</v>
      </c>
      <c r="J719" s="83">
        <v>33389</v>
      </c>
      <c r="K719" s="84">
        <v>31783</v>
      </c>
      <c r="L719" s="84">
        <v>1606</v>
      </c>
      <c r="M719" s="85">
        <v>4.809967354517955E-2</v>
      </c>
    </row>
    <row r="720" spans="1:13" ht="15" x14ac:dyDescent="0.25">
      <c r="A720" s="82">
        <v>45161</v>
      </c>
      <c r="B720" s="83">
        <v>68178</v>
      </c>
      <c r="C720" s="84">
        <v>64842</v>
      </c>
      <c r="D720" s="84">
        <v>3336</v>
      </c>
      <c r="E720" s="85">
        <v>4.8930740121446804E-2</v>
      </c>
      <c r="F720" s="83">
        <v>33859</v>
      </c>
      <c r="G720" s="84">
        <v>32184</v>
      </c>
      <c r="H720" s="84">
        <v>1675</v>
      </c>
      <c r="I720" s="85">
        <v>4.9469860303021355E-2</v>
      </c>
      <c r="J720" s="83">
        <v>34319</v>
      </c>
      <c r="K720" s="84">
        <v>32658</v>
      </c>
      <c r="L720" s="84">
        <v>1661</v>
      </c>
      <c r="M720" s="85">
        <v>4.839884612022495E-2</v>
      </c>
    </row>
    <row r="721" spans="1:13" ht="15" x14ac:dyDescent="0.25">
      <c r="A721" s="82">
        <v>45162</v>
      </c>
      <c r="B721" s="83">
        <v>69090</v>
      </c>
      <c r="C721" s="84">
        <v>65739</v>
      </c>
      <c r="D721" s="84">
        <v>3351</v>
      </c>
      <c r="E721" s="85">
        <v>4.850195397307859E-2</v>
      </c>
      <c r="F721" s="83">
        <v>34629</v>
      </c>
      <c r="G721" s="84">
        <v>32906</v>
      </c>
      <c r="H721" s="84">
        <v>1723</v>
      </c>
      <c r="I721" s="85">
        <v>4.975598486817407E-2</v>
      </c>
      <c r="J721" s="83">
        <v>34461</v>
      </c>
      <c r="K721" s="84">
        <v>32833</v>
      </c>
      <c r="L721" s="84">
        <v>1628</v>
      </c>
      <c r="M721" s="85">
        <v>4.7241809581846143E-2</v>
      </c>
    </row>
    <row r="722" spans="1:13" ht="15" x14ac:dyDescent="0.25">
      <c r="A722" s="82">
        <v>45163</v>
      </c>
      <c r="B722" s="83">
        <v>76273</v>
      </c>
      <c r="C722" s="84">
        <v>73248</v>
      </c>
      <c r="D722" s="84">
        <v>3025</v>
      </c>
      <c r="E722" s="85">
        <v>3.9660168080447866E-2</v>
      </c>
      <c r="F722" s="83">
        <v>39365</v>
      </c>
      <c r="G722" s="84">
        <v>37860</v>
      </c>
      <c r="H722" s="84">
        <v>1505</v>
      </c>
      <c r="I722" s="85">
        <v>3.8231931919217581E-2</v>
      </c>
      <c r="J722" s="83">
        <v>36908</v>
      </c>
      <c r="K722" s="84">
        <v>35388</v>
      </c>
      <c r="L722" s="84">
        <v>1520</v>
      </c>
      <c r="M722" s="85">
        <v>4.1183483255662727E-2</v>
      </c>
    </row>
    <row r="723" spans="1:13" ht="15" x14ac:dyDescent="0.25">
      <c r="A723" s="82">
        <v>45164</v>
      </c>
      <c r="B723" s="83">
        <v>66842</v>
      </c>
      <c r="C723" s="84">
        <v>66202</v>
      </c>
      <c r="D723" s="84">
        <v>640</v>
      </c>
      <c r="E723" s="85">
        <v>9.5748182280602015E-3</v>
      </c>
      <c r="F723" s="83">
        <v>33331</v>
      </c>
      <c r="G723" s="84">
        <v>33008</v>
      </c>
      <c r="H723" s="84">
        <v>323</v>
      </c>
      <c r="I723" s="85">
        <v>9.6906783474843237E-3</v>
      </c>
      <c r="J723" s="83">
        <v>33511</v>
      </c>
      <c r="K723" s="84">
        <v>33194</v>
      </c>
      <c r="L723" s="84">
        <v>317</v>
      </c>
      <c r="M723" s="85">
        <v>9.4595804362746557E-3</v>
      </c>
    </row>
    <row r="724" spans="1:13" ht="15" x14ac:dyDescent="0.25">
      <c r="A724" s="82">
        <v>45165</v>
      </c>
      <c r="B724" s="83">
        <v>56130</v>
      </c>
      <c r="C724" s="84">
        <v>55852</v>
      </c>
      <c r="D724" s="84">
        <v>278</v>
      </c>
      <c r="E724" s="85">
        <v>4.9527881703189027E-3</v>
      </c>
      <c r="F724" s="83">
        <v>24634</v>
      </c>
      <c r="G724" s="84">
        <v>24496</v>
      </c>
      <c r="H724" s="84">
        <v>138</v>
      </c>
      <c r="I724" s="85">
        <v>5.6020134773077856E-3</v>
      </c>
      <c r="J724" s="83">
        <v>31496</v>
      </c>
      <c r="K724" s="84">
        <v>31356</v>
      </c>
      <c r="L724" s="84">
        <v>140</v>
      </c>
      <c r="M724" s="85">
        <v>4.4450088900177803E-3</v>
      </c>
    </row>
    <row r="725" spans="1:13" ht="15" x14ac:dyDescent="0.25">
      <c r="A725" s="82">
        <v>45166</v>
      </c>
      <c r="B725" s="83">
        <v>63701</v>
      </c>
      <c r="C725" s="84">
        <v>60593</v>
      </c>
      <c r="D725" s="84">
        <v>3108</v>
      </c>
      <c r="E725" s="85">
        <v>4.8790442850190734E-2</v>
      </c>
      <c r="F725" s="83">
        <v>31447</v>
      </c>
      <c r="G725" s="84">
        <v>29857</v>
      </c>
      <c r="H725" s="84">
        <v>1590</v>
      </c>
      <c r="I725" s="85">
        <v>5.0561261805577636E-2</v>
      </c>
      <c r="J725" s="83">
        <v>32254</v>
      </c>
      <c r="K725" s="84">
        <v>30736</v>
      </c>
      <c r="L725" s="84">
        <v>1518</v>
      </c>
      <c r="M725" s="85">
        <v>4.7063930055186956E-2</v>
      </c>
    </row>
    <row r="726" spans="1:13" ht="15" x14ac:dyDescent="0.25">
      <c r="A726" s="82">
        <v>45167</v>
      </c>
      <c r="B726" s="83">
        <v>63429</v>
      </c>
      <c r="C726" s="84">
        <v>60152</v>
      </c>
      <c r="D726" s="84">
        <v>3277</v>
      </c>
      <c r="E726" s="85">
        <v>5.1664065332891897E-2</v>
      </c>
      <c r="F726" s="83">
        <v>32198</v>
      </c>
      <c r="G726" s="84">
        <v>30505</v>
      </c>
      <c r="H726" s="84">
        <v>1693</v>
      </c>
      <c r="I726" s="85">
        <v>5.2580905646313437E-2</v>
      </c>
      <c r="J726" s="83">
        <v>31231</v>
      </c>
      <c r="K726" s="84">
        <v>29647</v>
      </c>
      <c r="L726" s="84">
        <v>1584</v>
      </c>
      <c r="M726" s="85">
        <v>5.0718837052928178E-2</v>
      </c>
    </row>
    <row r="727" spans="1:13" ht="15" x14ac:dyDescent="0.25">
      <c r="A727" s="82">
        <v>45168</v>
      </c>
      <c r="B727" s="83">
        <v>67951</v>
      </c>
      <c r="C727" s="84">
        <v>64501</v>
      </c>
      <c r="D727" s="84">
        <v>3450</v>
      </c>
      <c r="E727" s="85">
        <v>5.0771879736869217E-2</v>
      </c>
      <c r="F727" s="83">
        <v>34672</v>
      </c>
      <c r="G727" s="84">
        <v>32923</v>
      </c>
      <c r="H727" s="84">
        <v>1749</v>
      </c>
      <c r="I727" s="85">
        <v>5.0444162436548222E-2</v>
      </c>
      <c r="J727" s="83">
        <v>33279</v>
      </c>
      <c r="K727" s="84">
        <v>31578</v>
      </c>
      <c r="L727" s="84">
        <v>1701</v>
      </c>
      <c r="M727" s="85">
        <v>5.1113314702965831E-2</v>
      </c>
    </row>
    <row r="728" spans="1:13" ht="15" x14ac:dyDescent="0.25">
      <c r="A728" s="82">
        <v>45169</v>
      </c>
      <c r="B728" s="83">
        <v>69871</v>
      </c>
      <c r="C728" s="84">
        <v>66478</v>
      </c>
      <c r="D728" s="84">
        <v>3393</v>
      </c>
      <c r="E728" s="85">
        <v>4.8560919408624462E-2</v>
      </c>
      <c r="F728" s="83">
        <v>35922</v>
      </c>
      <c r="G728" s="84">
        <v>34167</v>
      </c>
      <c r="H728" s="84">
        <v>1755</v>
      </c>
      <c r="I728" s="85">
        <v>4.885585435109404E-2</v>
      </c>
      <c r="J728" s="83">
        <v>33949</v>
      </c>
      <c r="K728" s="84">
        <v>32311</v>
      </c>
      <c r="L728" s="84">
        <v>1638</v>
      </c>
      <c r="M728" s="85">
        <v>4.8248843854016316E-2</v>
      </c>
    </row>
    <row r="729" spans="1:13" ht="15" x14ac:dyDescent="0.25">
      <c r="A729" s="82">
        <v>45170</v>
      </c>
      <c r="B729" s="83">
        <v>79431</v>
      </c>
      <c r="C729" s="84">
        <v>76251</v>
      </c>
      <c r="D729" s="84">
        <v>3180</v>
      </c>
      <c r="E729" s="85">
        <v>4.0034747139026328E-2</v>
      </c>
      <c r="F729" s="83">
        <v>43088</v>
      </c>
      <c r="G729" s="84">
        <v>41487</v>
      </c>
      <c r="H729" s="84">
        <v>1601</v>
      </c>
      <c r="I729" s="85">
        <v>3.7156516895655405E-2</v>
      </c>
      <c r="J729" s="83">
        <v>36343</v>
      </c>
      <c r="K729" s="84">
        <v>34764</v>
      </c>
      <c r="L729" s="84">
        <v>1579</v>
      </c>
      <c r="M729" s="85">
        <v>4.3447156261178219E-2</v>
      </c>
    </row>
    <row r="730" spans="1:13" ht="15" x14ac:dyDescent="0.25">
      <c r="A730" s="82">
        <v>45171</v>
      </c>
      <c r="B730" s="83">
        <v>74278</v>
      </c>
      <c r="C730" s="84">
        <v>73544</v>
      </c>
      <c r="D730" s="84">
        <v>734</v>
      </c>
      <c r="E730" s="85">
        <v>9.8817954172164026E-3</v>
      </c>
      <c r="F730" s="83">
        <v>38867</v>
      </c>
      <c r="G730" s="84">
        <v>38484</v>
      </c>
      <c r="H730" s="84">
        <v>383</v>
      </c>
      <c r="I730" s="85">
        <v>9.8541178892119271E-3</v>
      </c>
      <c r="J730" s="83">
        <v>35411</v>
      </c>
      <c r="K730" s="84">
        <v>35060</v>
      </c>
      <c r="L730" s="84">
        <v>351</v>
      </c>
      <c r="M730" s="85">
        <v>9.912174183163423E-3</v>
      </c>
    </row>
    <row r="731" spans="1:13" ht="15" x14ac:dyDescent="0.25">
      <c r="A731" s="82">
        <v>45172</v>
      </c>
      <c r="B731" s="83">
        <v>66627</v>
      </c>
      <c r="C731" s="84">
        <v>66319</v>
      </c>
      <c r="D731" s="84">
        <v>308</v>
      </c>
      <c r="E731" s="85">
        <v>4.6227505365692588E-3</v>
      </c>
      <c r="F731" s="83">
        <v>29035</v>
      </c>
      <c r="G731" s="84">
        <v>28882</v>
      </c>
      <c r="H731" s="84">
        <v>153</v>
      </c>
      <c r="I731" s="85">
        <v>5.2695023247804375E-3</v>
      </c>
      <c r="J731" s="83">
        <v>37592</v>
      </c>
      <c r="K731" s="84">
        <v>37437</v>
      </c>
      <c r="L731" s="84">
        <v>155</v>
      </c>
      <c r="M731" s="85">
        <v>4.1232177058948714E-3</v>
      </c>
    </row>
    <row r="732" spans="1:13" ht="15" x14ac:dyDescent="0.25">
      <c r="A732" s="82">
        <v>45173</v>
      </c>
      <c r="B732" s="83">
        <v>65603</v>
      </c>
      <c r="C732" s="84">
        <v>62078</v>
      </c>
      <c r="D732" s="84">
        <v>3525</v>
      </c>
      <c r="E732" s="85">
        <v>5.3732298827797509E-2</v>
      </c>
      <c r="F732" s="83">
        <v>32440</v>
      </c>
      <c r="G732" s="84">
        <v>30654</v>
      </c>
      <c r="H732" s="84">
        <v>1786</v>
      </c>
      <c r="I732" s="85">
        <v>5.5055487053020963E-2</v>
      </c>
      <c r="J732" s="83">
        <v>33163</v>
      </c>
      <c r="K732" s="84">
        <v>31424</v>
      </c>
      <c r="L732" s="84">
        <v>1739</v>
      </c>
      <c r="M732" s="85">
        <v>5.2437957965202182E-2</v>
      </c>
    </row>
    <row r="733" spans="1:13" ht="15" x14ac:dyDescent="0.25">
      <c r="A733" s="82">
        <v>45174</v>
      </c>
      <c r="B733" s="83">
        <v>57455</v>
      </c>
      <c r="C733" s="84">
        <v>54136</v>
      </c>
      <c r="D733" s="84">
        <v>3319</v>
      </c>
      <c r="E733" s="85">
        <v>5.7766948046297104E-2</v>
      </c>
      <c r="F733" s="83">
        <v>28970</v>
      </c>
      <c r="G733" s="84">
        <v>27276</v>
      </c>
      <c r="H733" s="84">
        <v>1694</v>
      </c>
      <c r="I733" s="85">
        <v>5.8474283741801865E-2</v>
      </c>
      <c r="J733" s="83">
        <v>28485</v>
      </c>
      <c r="K733" s="84">
        <v>26860</v>
      </c>
      <c r="L733" s="84">
        <v>1625</v>
      </c>
      <c r="M733" s="85">
        <v>5.7047568895910131E-2</v>
      </c>
    </row>
    <row r="734" spans="1:13" ht="15" x14ac:dyDescent="0.25">
      <c r="A734" s="82">
        <v>45175</v>
      </c>
      <c r="B734" s="83">
        <v>68133</v>
      </c>
      <c r="C734" s="84">
        <v>64530</v>
      </c>
      <c r="D734" s="84">
        <v>3603</v>
      </c>
      <c r="E734" s="85">
        <v>5.2881863414204568E-2</v>
      </c>
      <c r="F734" s="83">
        <v>35216</v>
      </c>
      <c r="G734" s="84">
        <v>33332</v>
      </c>
      <c r="H734" s="84">
        <v>1884</v>
      </c>
      <c r="I734" s="85">
        <v>5.3498409813721039E-2</v>
      </c>
      <c r="J734" s="83">
        <v>32917</v>
      </c>
      <c r="K734" s="84">
        <v>31198</v>
      </c>
      <c r="L734" s="84">
        <v>1719</v>
      </c>
      <c r="M734" s="85">
        <v>5.2222255977154665E-2</v>
      </c>
    </row>
    <row r="735" spans="1:13" ht="15" x14ac:dyDescent="0.25">
      <c r="A735" s="82">
        <v>45176</v>
      </c>
      <c r="B735" s="83">
        <v>72974</v>
      </c>
      <c r="C735" s="84">
        <v>69230</v>
      </c>
      <c r="D735" s="84">
        <v>3744</v>
      </c>
      <c r="E735" s="85">
        <v>5.1305944583002167E-2</v>
      </c>
      <c r="F735" s="83">
        <v>37841</v>
      </c>
      <c r="G735" s="84">
        <v>35899</v>
      </c>
      <c r="H735" s="84">
        <v>1942</v>
      </c>
      <c r="I735" s="85">
        <v>5.1319996828836451E-2</v>
      </c>
      <c r="J735" s="83">
        <v>35133</v>
      </c>
      <c r="K735" s="84">
        <v>33331</v>
      </c>
      <c r="L735" s="84">
        <v>1802</v>
      </c>
      <c r="M735" s="85">
        <v>5.1290809210713571E-2</v>
      </c>
    </row>
    <row r="736" spans="1:13" ht="15" x14ac:dyDescent="0.25">
      <c r="A736" s="82">
        <v>45177</v>
      </c>
      <c r="B736" s="83">
        <v>75337</v>
      </c>
      <c r="C736" s="84">
        <v>72076</v>
      </c>
      <c r="D736" s="84">
        <v>3261</v>
      </c>
      <c r="E736" s="85">
        <v>4.3285503802912247E-2</v>
      </c>
      <c r="F736" s="83">
        <v>41082</v>
      </c>
      <c r="G736" s="84">
        <v>39457</v>
      </c>
      <c r="H736" s="84">
        <v>1625</v>
      </c>
      <c r="I736" s="85">
        <v>3.9555036268925564E-2</v>
      </c>
      <c r="J736" s="83">
        <v>34255</v>
      </c>
      <c r="K736" s="84">
        <v>32619</v>
      </c>
      <c r="L736" s="84">
        <v>1636</v>
      </c>
      <c r="M736" s="85">
        <v>4.7759451175010945E-2</v>
      </c>
    </row>
    <row r="737" spans="1:13" ht="15" x14ac:dyDescent="0.25">
      <c r="A737" s="82">
        <v>45178</v>
      </c>
      <c r="B737" s="83">
        <v>72381</v>
      </c>
      <c r="C737" s="84">
        <v>71646</v>
      </c>
      <c r="D737" s="84">
        <v>735</v>
      </c>
      <c r="E737" s="85">
        <v>1.0154598582500932E-2</v>
      </c>
      <c r="F737" s="83">
        <v>37418</v>
      </c>
      <c r="G737" s="84">
        <v>37036</v>
      </c>
      <c r="H737" s="84">
        <v>382</v>
      </c>
      <c r="I737" s="85">
        <v>1.0208990325511785E-2</v>
      </c>
      <c r="J737" s="83">
        <v>34963</v>
      </c>
      <c r="K737" s="84">
        <v>34610</v>
      </c>
      <c r="L737" s="84">
        <v>353</v>
      </c>
      <c r="M737" s="85">
        <v>1.0096387609758888E-2</v>
      </c>
    </row>
    <row r="738" spans="1:13" ht="15" x14ac:dyDescent="0.25">
      <c r="A738" s="82">
        <v>45179</v>
      </c>
      <c r="B738" s="83">
        <v>63886</v>
      </c>
      <c r="C738" s="84">
        <v>63485</v>
      </c>
      <c r="D738" s="84">
        <v>401</v>
      </c>
      <c r="E738" s="85">
        <v>6.2768055599035782E-3</v>
      </c>
      <c r="F738" s="83">
        <v>28238</v>
      </c>
      <c r="G738" s="84">
        <v>28051</v>
      </c>
      <c r="H738" s="84">
        <v>187</v>
      </c>
      <c r="I738" s="85">
        <v>6.6222820313053335E-3</v>
      </c>
      <c r="J738" s="83">
        <v>35648</v>
      </c>
      <c r="K738" s="84">
        <v>35434</v>
      </c>
      <c r="L738" s="84">
        <v>214</v>
      </c>
      <c r="M738" s="85">
        <v>6.0031418312387792E-3</v>
      </c>
    </row>
    <row r="739" spans="1:13" ht="15" x14ac:dyDescent="0.25">
      <c r="A739" s="82">
        <v>45180</v>
      </c>
      <c r="B739" s="83">
        <v>66074</v>
      </c>
      <c r="C739" s="84">
        <v>62660</v>
      </c>
      <c r="D739" s="84">
        <v>3414</v>
      </c>
      <c r="E739" s="85">
        <v>5.1669340436480311E-2</v>
      </c>
      <c r="F739" s="83">
        <v>32390</v>
      </c>
      <c r="G739" s="84">
        <v>30644</v>
      </c>
      <c r="H739" s="84">
        <v>1746</v>
      </c>
      <c r="I739" s="85">
        <v>5.3905526397036121E-2</v>
      </c>
      <c r="J739" s="83">
        <v>33684</v>
      </c>
      <c r="K739" s="84">
        <v>32016</v>
      </c>
      <c r="L739" s="84">
        <v>1668</v>
      </c>
      <c r="M739" s="85">
        <v>4.9519059494121838E-2</v>
      </c>
    </row>
    <row r="740" spans="1:13" ht="15" x14ac:dyDescent="0.25">
      <c r="A740" s="82">
        <v>45181</v>
      </c>
      <c r="B740" s="83">
        <v>64978</v>
      </c>
      <c r="C740" s="84">
        <v>61388</v>
      </c>
      <c r="D740" s="84">
        <v>3590</v>
      </c>
      <c r="E740" s="85">
        <v>5.5249469051063434E-2</v>
      </c>
      <c r="F740" s="83">
        <v>32201</v>
      </c>
      <c r="G740" s="84">
        <v>30383</v>
      </c>
      <c r="H740" s="84">
        <v>1818</v>
      </c>
      <c r="I740" s="85">
        <v>5.645787397906897E-2</v>
      </c>
      <c r="J740" s="83">
        <v>32777</v>
      </c>
      <c r="K740" s="84">
        <v>31005</v>
      </c>
      <c r="L740" s="84">
        <v>1772</v>
      </c>
      <c r="M740" s="85">
        <v>5.4062299783384692E-2</v>
      </c>
    </row>
    <row r="741" spans="1:13" ht="15" x14ac:dyDescent="0.25">
      <c r="A741" s="82">
        <v>45182</v>
      </c>
      <c r="B741" s="83">
        <v>64806</v>
      </c>
      <c r="C741" s="84">
        <v>61010</v>
      </c>
      <c r="D741" s="84">
        <v>3796</v>
      </c>
      <c r="E741" s="85">
        <v>5.8574823318828503E-2</v>
      </c>
      <c r="F741" s="83">
        <v>32364</v>
      </c>
      <c r="G741" s="84">
        <v>30414</v>
      </c>
      <c r="H741" s="84">
        <v>1950</v>
      </c>
      <c r="I741" s="85">
        <v>6.0252131998516874E-2</v>
      </c>
      <c r="J741" s="83">
        <v>32442</v>
      </c>
      <c r="K741" s="84">
        <v>30596</v>
      </c>
      <c r="L741" s="84">
        <v>1846</v>
      </c>
      <c r="M741" s="85">
        <v>5.690154737685716E-2</v>
      </c>
    </row>
    <row r="742" spans="1:13" ht="15" x14ac:dyDescent="0.25">
      <c r="A742" s="82">
        <v>45183</v>
      </c>
      <c r="B742" s="83">
        <v>68356</v>
      </c>
      <c r="C742" s="84">
        <v>64585</v>
      </c>
      <c r="D742" s="84">
        <v>3771</v>
      </c>
      <c r="E742" s="85">
        <v>5.5167066534027739E-2</v>
      </c>
      <c r="F742" s="83">
        <v>34940</v>
      </c>
      <c r="G742" s="84">
        <v>32995</v>
      </c>
      <c r="H742" s="84">
        <v>1945</v>
      </c>
      <c r="I742" s="85">
        <v>5.5666857469948483E-2</v>
      </c>
      <c r="J742" s="83">
        <v>33416</v>
      </c>
      <c r="K742" s="84">
        <v>31590</v>
      </c>
      <c r="L742" s="84">
        <v>1826</v>
      </c>
      <c r="M742" s="85">
        <v>5.464448168542016E-2</v>
      </c>
    </row>
    <row r="743" spans="1:13" ht="15" x14ac:dyDescent="0.25">
      <c r="A743" s="82">
        <v>45184</v>
      </c>
      <c r="B743" s="83">
        <v>77955</v>
      </c>
      <c r="C743" s="84">
        <v>74536</v>
      </c>
      <c r="D743" s="84">
        <v>3419</v>
      </c>
      <c r="E743" s="85">
        <v>4.3858636392790709E-2</v>
      </c>
      <c r="F743" s="83">
        <v>42528</v>
      </c>
      <c r="G743" s="84">
        <v>40822</v>
      </c>
      <c r="H743" s="84">
        <v>1706</v>
      </c>
      <c r="I743" s="85">
        <v>4.0114747930775019E-2</v>
      </c>
      <c r="J743" s="83">
        <v>35427</v>
      </c>
      <c r="K743" s="84">
        <v>33714</v>
      </c>
      <c r="L743" s="84">
        <v>1713</v>
      </c>
      <c r="M743" s="85">
        <v>4.8352951138961806E-2</v>
      </c>
    </row>
    <row r="744" spans="1:13" ht="15" x14ac:dyDescent="0.25">
      <c r="A744" s="82">
        <v>45185</v>
      </c>
      <c r="B744" s="83">
        <v>69849</v>
      </c>
      <c r="C744" s="84">
        <v>68939</v>
      </c>
      <c r="D744" s="84">
        <v>910</v>
      </c>
      <c r="E744" s="85">
        <v>1.3028103480364787E-2</v>
      </c>
      <c r="F744" s="83">
        <v>37652</v>
      </c>
      <c r="G744" s="84">
        <v>37215</v>
      </c>
      <c r="H744" s="84">
        <v>437</v>
      </c>
      <c r="I744" s="85">
        <v>1.160628917454584E-2</v>
      </c>
      <c r="J744" s="83">
        <v>32197</v>
      </c>
      <c r="K744" s="84">
        <v>31724</v>
      </c>
      <c r="L744" s="84">
        <v>473</v>
      </c>
      <c r="M744" s="85">
        <v>1.4690809702767338E-2</v>
      </c>
    </row>
    <row r="745" spans="1:13" ht="15" x14ac:dyDescent="0.25">
      <c r="A745" s="82">
        <v>45186</v>
      </c>
      <c r="B745" s="83">
        <v>64220</v>
      </c>
      <c r="C745" s="84">
        <v>63934</v>
      </c>
      <c r="D745" s="84">
        <v>286</v>
      </c>
      <c r="E745" s="85">
        <v>4.4534412955465584E-3</v>
      </c>
      <c r="F745" s="83">
        <v>29988</v>
      </c>
      <c r="G745" s="84">
        <v>29848</v>
      </c>
      <c r="H745" s="84">
        <v>140</v>
      </c>
      <c r="I745" s="85">
        <v>4.6685340802987861E-3</v>
      </c>
      <c r="J745" s="83">
        <v>34232</v>
      </c>
      <c r="K745" s="84">
        <v>34086</v>
      </c>
      <c r="L745" s="84">
        <v>146</v>
      </c>
      <c r="M745" s="85">
        <v>4.2650151904650617E-3</v>
      </c>
    </row>
    <row r="746" spans="1:13" ht="15" x14ac:dyDescent="0.25">
      <c r="A746" s="82">
        <v>45187</v>
      </c>
      <c r="B746" s="83">
        <v>53717</v>
      </c>
      <c r="C746" s="84">
        <v>51659</v>
      </c>
      <c r="D746" s="84">
        <v>2058</v>
      </c>
      <c r="E746" s="85">
        <v>3.8311893813876424E-2</v>
      </c>
      <c r="F746" s="83">
        <v>21506</v>
      </c>
      <c r="G746" s="84">
        <v>20464</v>
      </c>
      <c r="H746" s="84">
        <v>1042</v>
      </c>
      <c r="I746" s="85">
        <v>4.8451594903747792E-2</v>
      </c>
      <c r="J746" s="83">
        <v>32211</v>
      </c>
      <c r="K746" s="84">
        <v>31195</v>
      </c>
      <c r="L746" s="84">
        <v>1016</v>
      </c>
      <c r="M746" s="85">
        <v>3.1542019806898268E-2</v>
      </c>
    </row>
    <row r="747" spans="1:13" ht="15" x14ac:dyDescent="0.25">
      <c r="A747" s="82">
        <v>45188</v>
      </c>
      <c r="B747" s="83">
        <v>63852</v>
      </c>
      <c r="C747" s="84">
        <v>60016</v>
      </c>
      <c r="D747" s="84">
        <v>3836</v>
      </c>
      <c r="E747" s="85">
        <v>6.007642673682892E-2</v>
      </c>
      <c r="F747" s="83">
        <v>31603</v>
      </c>
      <c r="G747" s="84">
        <v>29625</v>
      </c>
      <c r="H747" s="84">
        <v>1978</v>
      </c>
      <c r="I747" s="85">
        <v>6.2588994715691543E-2</v>
      </c>
      <c r="J747" s="83">
        <v>32249</v>
      </c>
      <c r="K747" s="84">
        <v>30391</v>
      </c>
      <c r="L747" s="84">
        <v>1858</v>
      </c>
      <c r="M747" s="85">
        <v>5.7614189587274024E-2</v>
      </c>
    </row>
    <row r="748" spans="1:13" ht="15" x14ac:dyDescent="0.25">
      <c r="A748" s="82">
        <v>45189</v>
      </c>
      <c r="B748" s="83">
        <v>64843</v>
      </c>
      <c r="C748" s="84">
        <v>61114</v>
      </c>
      <c r="D748" s="84">
        <v>3729</v>
      </c>
      <c r="E748" s="85">
        <v>5.7508135033850993E-2</v>
      </c>
      <c r="F748" s="83">
        <v>32330</v>
      </c>
      <c r="G748" s="84">
        <v>30412</v>
      </c>
      <c r="H748" s="84">
        <v>1918</v>
      </c>
      <c r="I748" s="85">
        <v>5.9325703680791833E-2</v>
      </c>
      <c r="J748" s="83">
        <v>32513</v>
      </c>
      <c r="K748" s="84">
        <v>30702</v>
      </c>
      <c r="L748" s="84">
        <v>1811</v>
      </c>
      <c r="M748" s="85">
        <v>5.5700796604435152E-2</v>
      </c>
    </row>
    <row r="749" spans="1:13" ht="15" x14ac:dyDescent="0.25">
      <c r="A749" s="82">
        <v>45190</v>
      </c>
      <c r="B749" s="83">
        <v>66668</v>
      </c>
      <c r="C749" s="84">
        <v>62902</v>
      </c>
      <c r="D749" s="84">
        <v>3766</v>
      </c>
      <c r="E749" s="85">
        <v>5.648887022259555E-2</v>
      </c>
      <c r="F749" s="83">
        <v>33661</v>
      </c>
      <c r="G749" s="84">
        <v>31732</v>
      </c>
      <c r="H749" s="84">
        <v>1929</v>
      </c>
      <c r="I749" s="85">
        <v>5.7306675381004722E-2</v>
      </c>
      <c r="J749" s="83">
        <v>33007</v>
      </c>
      <c r="K749" s="84">
        <v>31170</v>
      </c>
      <c r="L749" s="84">
        <v>1837</v>
      </c>
      <c r="M749" s="85">
        <v>5.5654861090071804E-2</v>
      </c>
    </row>
    <row r="750" spans="1:13" ht="15" x14ac:dyDescent="0.25">
      <c r="A750" s="82">
        <v>45191</v>
      </c>
      <c r="B750" s="83">
        <v>73750</v>
      </c>
      <c r="C750" s="84">
        <v>70296</v>
      </c>
      <c r="D750" s="84">
        <v>3454</v>
      </c>
      <c r="E750" s="85">
        <v>4.6833898305084748E-2</v>
      </c>
      <c r="F750" s="83">
        <v>39010</v>
      </c>
      <c r="G750" s="84">
        <v>37300</v>
      </c>
      <c r="H750" s="84">
        <v>1710</v>
      </c>
      <c r="I750" s="85">
        <v>4.3834914124583443E-2</v>
      </c>
      <c r="J750" s="83">
        <v>34740</v>
      </c>
      <c r="K750" s="84">
        <v>32996</v>
      </c>
      <c r="L750" s="84">
        <v>1744</v>
      </c>
      <c r="M750" s="85">
        <v>5.0201496833621184E-2</v>
      </c>
    </row>
    <row r="751" spans="1:13" ht="15" x14ac:dyDescent="0.25">
      <c r="A751" s="82">
        <v>45192</v>
      </c>
      <c r="B751" s="83">
        <v>66198</v>
      </c>
      <c r="C751" s="84">
        <v>65471</v>
      </c>
      <c r="D751" s="84">
        <v>727</v>
      </c>
      <c r="E751" s="85">
        <v>1.0982204900450165E-2</v>
      </c>
      <c r="F751" s="83">
        <v>34990</v>
      </c>
      <c r="G751" s="84">
        <v>34632</v>
      </c>
      <c r="H751" s="84">
        <v>358</v>
      </c>
      <c r="I751" s="85">
        <v>1.0231494712775079E-2</v>
      </c>
      <c r="J751" s="83">
        <v>31208</v>
      </c>
      <c r="K751" s="84">
        <v>30839</v>
      </c>
      <c r="L751" s="84">
        <v>369</v>
      </c>
      <c r="M751" s="85">
        <v>1.1823891309920533E-2</v>
      </c>
    </row>
    <row r="752" spans="1:13" ht="15" x14ac:dyDescent="0.25">
      <c r="A752" s="82">
        <v>45193</v>
      </c>
      <c r="B752" s="83">
        <v>61717</v>
      </c>
      <c r="C752" s="84">
        <v>61411</v>
      </c>
      <c r="D752" s="84">
        <v>306</v>
      </c>
      <c r="E752" s="85">
        <v>4.9581152680784873E-3</v>
      </c>
      <c r="F752" s="83">
        <v>28586</v>
      </c>
      <c r="G752" s="84">
        <v>28424</v>
      </c>
      <c r="H752" s="84">
        <v>162</v>
      </c>
      <c r="I752" s="85">
        <v>5.6671097740152521E-3</v>
      </c>
      <c r="J752" s="83">
        <v>33131</v>
      </c>
      <c r="K752" s="84">
        <v>32987</v>
      </c>
      <c r="L752" s="84">
        <v>144</v>
      </c>
      <c r="M752" s="85">
        <v>4.3463825420301232E-3</v>
      </c>
    </row>
    <row r="753" spans="1:13" ht="15" x14ac:dyDescent="0.25">
      <c r="A753" s="82">
        <v>45194</v>
      </c>
      <c r="B753" s="83">
        <v>65234</v>
      </c>
      <c r="C753" s="84">
        <v>61867</v>
      </c>
      <c r="D753" s="84">
        <v>3367</v>
      </c>
      <c r="E753" s="85">
        <v>5.16141889198884E-2</v>
      </c>
      <c r="F753" s="83">
        <v>32602</v>
      </c>
      <c r="G753" s="84">
        <v>30852</v>
      </c>
      <c r="H753" s="84">
        <v>1750</v>
      </c>
      <c r="I753" s="85">
        <v>5.3677688485368996E-2</v>
      </c>
      <c r="J753" s="83">
        <v>32632</v>
      </c>
      <c r="K753" s="84">
        <v>31015</v>
      </c>
      <c r="L753" s="84">
        <v>1617</v>
      </c>
      <c r="M753" s="85">
        <v>4.9552586418239765E-2</v>
      </c>
    </row>
    <row r="754" spans="1:13" ht="15" x14ac:dyDescent="0.25">
      <c r="A754" s="82">
        <v>45195</v>
      </c>
      <c r="B754" s="83">
        <v>65129</v>
      </c>
      <c r="C754" s="84">
        <v>61345</v>
      </c>
      <c r="D754" s="84">
        <v>3784</v>
      </c>
      <c r="E754" s="85">
        <v>5.8100078306130912E-2</v>
      </c>
      <c r="F754" s="83">
        <v>32674</v>
      </c>
      <c r="G754" s="84">
        <v>30741</v>
      </c>
      <c r="H754" s="84">
        <v>1933</v>
      </c>
      <c r="I754" s="85">
        <v>5.9160188529105713E-2</v>
      </c>
      <c r="J754" s="83">
        <v>32455</v>
      </c>
      <c r="K754" s="84">
        <v>30604</v>
      </c>
      <c r="L754" s="84">
        <v>1851</v>
      </c>
      <c r="M754" s="85">
        <v>5.7032814666461255E-2</v>
      </c>
    </row>
    <row r="755" spans="1:13" ht="15" x14ac:dyDescent="0.25">
      <c r="A755" s="82">
        <v>45196</v>
      </c>
      <c r="B755" s="83">
        <v>67440</v>
      </c>
      <c r="C755" s="84">
        <v>63840</v>
      </c>
      <c r="D755" s="84">
        <v>3600</v>
      </c>
      <c r="E755" s="85">
        <v>5.3380782918149468E-2</v>
      </c>
      <c r="F755" s="83">
        <v>33847</v>
      </c>
      <c r="G755" s="84">
        <v>31993</v>
      </c>
      <c r="H755" s="84">
        <v>1854</v>
      </c>
      <c r="I755" s="85">
        <v>5.4775903329689485E-2</v>
      </c>
      <c r="J755" s="83">
        <v>33593</v>
      </c>
      <c r="K755" s="84">
        <v>31847</v>
      </c>
      <c r="L755" s="84">
        <v>1746</v>
      </c>
      <c r="M755" s="85">
        <v>5.1975113863007176E-2</v>
      </c>
    </row>
    <row r="756" spans="1:13" ht="15" x14ac:dyDescent="0.25">
      <c r="A756" s="82">
        <v>45197</v>
      </c>
      <c r="B756" s="83">
        <v>69535</v>
      </c>
      <c r="C756" s="84">
        <v>65803</v>
      </c>
      <c r="D756" s="84">
        <v>3732</v>
      </c>
      <c r="E756" s="85">
        <v>5.3670813259509599E-2</v>
      </c>
      <c r="F756" s="83">
        <v>35534</v>
      </c>
      <c r="G756" s="84">
        <v>33627</v>
      </c>
      <c r="H756" s="84">
        <v>1907</v>
      </c>
      <c r="I756" s="85">
        <v>5.3666910564529748E-2</v>
      </c>
      <c r="J756" s="83">
        <v>34001</v>
      </c>
      <c r="K756" s="84">
        <v>32176</v>
      </c>
      <c r="L756" s="84">
        <v>1825</v>
      </c>
      <c r="M756" s="85">
        <v>5.3674891914943679E-2</v>
      </c>
    </row>
    <row r="757" spans="1:13" ht="15" x14ac:dyDescent="0.25">
      <c r="A757" s="82">
        <v>45198</v>
      </c>
      <c r="B757" s="83">
        <v>77413</v>
      </c>
      <c r="C757" s="84">
        <v>74173</v>
      </c>
      <c r="D757" s="84">
        <v>3240</v>
      </c>
      <c r="E757" s="85">
        <v>4.1853435469494785E-2</v>
      </c>
      <c r="F757" s="83">
        <v>41657</v>
      </c>
      <c r="G757" s="84">
        <v>40032</v>
      </c>
      <c r="H757" s="84">
        <v>1625</v>
      </c>
      <c r="I757" s="85">
        <v>3.9009050099623112E-2</v>
      </c>
      <c r="J757" s="83">
        <v>35756</v>
      </c>
      <c r="K757" s="84">
        <v>34141</v>
      </c>
      <c r="L757" s="84">
        <v>1615</v>
      </c>
      <c r="M757" s="85">
        <v>4.5167244658239174E-2</v>
      </c>
    </row>
    <row r="758" spans="1:13" ht="15" x14ac:dyDescent="0.25">
      <c r="A758" s="82">
        <v>45199</v>
      </c>
      <c r="B758" s="83">
        <v>73752</v>
      </c>
      <c r="C758" s="84">
        <v>72966</v>
      </c>
      <c r="D758" s="84">
        <v>786</v>
      </c>
      <c r="E758" s="85">
        <v>1.0657338106085259E-2</v>
      </c>
      <c r="F758" s="83">
        <v>39450</v>
      </c>
      <c r="G758" s="84">
        <v>39045</v>
      </c>
      <c r="H758" s="84">
        <v>405</v>
      </c>
      <c r="I758" s="85">
        <v>1.0266159695817491E-2</v>
      </c>
      <c r="J758" s="83">
        <v>34302</v>
      </c>
      <c r="K758" s="84">
        <v>33921</v>
      </c>
      <c r="L758" s="84">
        <v>381</v>
      </c>
      <c r="M758" s="85">
        <v>1.110722406856743E-2</v>
      </c>
    </row>
    <row r="759" spans="1:13" ht="15" x14ac:dyDescent="0.25">
      <c r="A759" s="82">
        <v>45200</v>
      </c>
      <c r="B759" s="83">
        <v>63867</v>
      </c>
      <c r="C759" s="84">
        <v>63543</v>
      </c>
      <c r="D759" s="84">
        <v>324</v>
      </c>
      <c r="E759" s="85">
        <v>5.0730424162713141E-3</v>
      </c>
      <c r="F759" s="83">
        <v>29343</v>
      </c>
      <c r="G759" s="84">
        <v>29178</v>
      </c>
      <c r="H759" s="84">
        <v>165</v>
      </c>
      <c r="I759" s="85">
        <v>5.6231469174930987E-3</v>
      </c>
      <c r="J759" s="83">
        <v>34524</v>
      </c>
      <c r="K759" s="84">
        <v>34365</v>
      </c>
      <c r="L759" s="84">
        <v>159</v>
      </c>
      <c r="M759" s="85">
        <v>4.6054918317692036E-3</v>
      </c>
    </row>
    <row r="760" spans="1:13" ht="15" x14ac:dyDescent="0.25">
      <c r="A760" s="82">
        <v>45201</v>
      </c>
      <c r="B760" s="83">
        <v>66242</v>
      </c>
      <c r="C760" s="84">
        <v>62906</v>
      </c>
      <c r="D760" s="84">
        <v>3336</v>
      </c>
      <c r="E760" s="85">
        <v>5.0360798285075933E-2</v>
      </c>
      <c r="F760" s="83">
        <v>32631</v>
      </c>
      <c r="G760" s="84">
        <v>30891</v>
      </c>
      <c r="H760" s="84">
        <v>1740</v>
      </c>
      <c r="I760" s="85">
        <v>5.3323526707731911E-2</v>
      </c>
      <c r="J760" s="83">
        <v>33611</v>
      </c>
      <c r="K760" s="84">
        <v>32015</v>
      </c>
      <c r="L760" s="84">
        <v>1596</v>
      </c>
      <c r="M760" s="85">
        <v>4.7484454494064444E-2</v>
      </c>
    </row>
    <row r="761" spans="1:13" ht="15" x14ac:dyDescent="0.25">
      <c r="A761" s="82">
        <v>45202</v>
      </c>
      <c r="B761" s="83">
        <v>65493</v>
      </c>
      <c r="C761" s="84">
        <v>62012</v>
      </c>
      <c r="D761" s="84">
        <v>3481</v>
      </c>
      <c r="E761" s="85">
        <v>5.3150718397385978E-2</v>
      </c>
      <c r="F761" s="83">
        <v>32748</v>
      </c>
      <c r="G761" s="84">
        <v>30931</v>
      </c>
      <c r="H761" s="84">
        <v>1817</v>
      </c>
      <c r="I761" s="85">
        <v>5.5484304385000613E-2</v>
      </c>
      <c r="J761" s="83">
        <v>32745</v>
      </c>
      <c r="K761" s="84">
        <v>31081</v>
      </c>
      <c r="L761" s="84">
        <v>1664</v>
      </c>
      <c r="M761" s="85">
        <v>5.0816918613528786E-2</v>
      </c>
    </row>
    <row r="762" spans="1:13" ht="15" x14ac:dyDescent="0.25">
      <c r="A762" s="82">
        <v>45203</v>
      </c>
      <c r="B762" s="83">
        <v>65915</v>
      </c>
      <c r="C762" s="84">
        <v>62434</v>
      </c>
      <c r="D762" s="84">
        <v>3481</v>
      </c>
      <c r="E762" s="85">
        <v>5.2810437684897217E-2</v>
      </c>
      <c r="F762" s="83">
        <v>32610</v>
      </c>
      <c r="G762" s="84">
        <v>30830</v>
      </c>
      <c r="H762" s="84">
        <v>1780</v>
      </c>
      <c r="I762" s="85">
        <v>5.4584483287335173E-2</v>
      </c>
      <c r="J762" s="83">
        <v>33305</v>
      </c>
      <c r="K762" s="84">
        <v>31604</v>
      </c>
      <c r="L762" s="84">
        <v>1701</v>
      </c>
      <c r="M762" s="85">
        <v>5.107341240054046E-2</v>
      </c>
    </row>
    <row r="763" spans="1:13" ht="15" x14ac:dyDescent="0.25">
      <c r="A763" s="82">
        <v>45204</v>
      </c>
      <c r="B763" s="83">
        <v>68262</v>
      </c>
      <c r="C763" s="84">
        <v>64726</v>
      </c>
      <c r="D763" s="84">
        <v>3536</v>
      </c>
      <c r="E763" s="85">
        <v>5.180041604406551E-2</v>
      </c>
      <c r="F763" s="83">
        <v>34801</v>
      </c>
      <c r="G763" s="84">
        <v>32970</v>
      </c>
      <c r="H763" s="84">
        <v>1831</v>
      </c>
      <c r="I763" s="85">
        <v>5.2613430648544582E-2</v>
      </c>
      <c r="J763" s="83">
        <v>33461</v>
      </c>
      <c r="K763" s="84">
        <v>31756</v>
      </c>
      <c r="L763" s="84">
        <v>1705</v>
      </c>
      <c r="M763" s="85">
        <v>5.0954842951495771E-2</v>
      </c>
    </row>
    <row r="764" spans="1:13" ht="15" x14ac:dyDescent="0.25">
      <c r="A764" s="82">
        <v>45205</v>
      </c>
      <c r="B764" s="83">
        <v>77137</v>
      </c>
      <c r="C764" s="84">
        <v>73845</v>
      </c>
      <c r="D764" s="84">
        <v>3292</v>
      </c>
      <c r="E764" s="85">
        <v>4.2677314388685064E-2</v>
      </c>
      <c r="F764" s="83">
        <v>41119</v>
      </c>
      <c r="G764" s="84">
        <v>39451</v>
      </c>
      <c r="H764" s="84">
        <v>1668</v>
      </c>
      <c r="I764" s="85">
        <v>4.0565188842141102E-2</v>
      </c>
      <c r="J764" s="83">
        <v>36018</v>
      </c>
      <c r="K764" s="84">
        <v>34394</v>
      </c>
      <c r="L764" s="84">
        <v>1624</v>
      </c>
      <c r="M764" s="85">
        <v>4.5088566827697261E-2</v>
      </c>
    </row>
    <row r="765" spans="1:13" ht="15" x14ac:dyDescent="0.25">
      <c r="A765" s="82">
        <v>45206</v>
      </c>
      <c r="B765" s="83">
        <v>72467</v>
      </c>
      <c r="C765" s="84">
        <v>71734</v>
      </c>
      <c r="D765" s="84">
        <v>733</v>
      </c>
      <c r="E765" s="85">
        <v>1.0114948873280252E-2</v>
      </c>
      <c r="F765" s="83">
        <v>37735</v>
      </c>
      <c r="G765" s="84">
        <v>37378</v>
      </c>
      <c r="H765" s="84">
        <v>357</v>
      </c>
      <c r="I765" s="85">
        <v>9.4607128660394862E-3</v>
      </c>
      <c r="J765" s="83">
        <v>34732</v>
      </c>
      <c r="K765" s="84">
        <v>34356</v>
      </c>
      <c r="L765" s="84">
        <v>376</v>
      </c>
      <c r="M765" s="85">
        <v>1.0825751468386503E-2</v>
      </c>
    </row>
    <row r="766" spans="1:13" ht="15" x14ac:dyDescent="0.25">
      <c r="A766" s="82">
        <v>45207</v>
      </c>
      <c r="B766" s="83">
        <v>63466</v>
      </c>
      <c r="C766" s="84">
        <v>63130</v>
      </c>
      <c r="D766" s="84">
        <v>336</v>
      </c>
      <c r="E766" s="85">
        <v>5.2941732581224593E-3</v>
      </c>
      <c r="F766" s="83">
        <v>27803</v>
      </c>
      <c r="G766" s="84">
        <v>27626</v>
      </c>
      <c r="H766" s="84">
        <v>177</v>
      </c>
      <c r="I766" s="85">
        <v>6.3662194727187715E-3</v>
      </c>
      <c r="J766" s="83">
        <v>35663</v>
      </c>
      <c r="K766" s="84">
        <v>35504</v>
      </c>
      <c r="L766" s="84">
        <v>159</v>
      </c>
      <c r="M766" s="85">
        <v>4.4584022656534786E-3</v>
      </c>
    </row>
    <row r="767" spans="1:13" ht="15" x14ac:dyDescent="0.25">
      <c r="A767" s="82">
        <v>45208</v>
      </c>
      <c r="B767" s="83">
        <v>65307</v>
      </c>
      <c r="C767" s="84">
        <v>61719</v>
      </c>
      <c r="D767" s="84">
        <v>3588</v>
      </c>
      <c r="E767" s="85">
        <v>5.4940511736873539E-2</v>
      </c>
      <c r="F767" s="83">
        <v>32085</v>
      </c>
      <c r="G767" s="84">
        <v>30262</v>
      </c>
      <c r="H767" s="84">
        <v>1823</v>
      </c>
      <c r="I767" s="85">
        <v>5.6817827645317127E-2</v>
      </c>
      <c r="J767" s="83">
        <v>33222</v>
      </c>
      <c r="K767" s="84">
        <v>31457</v>
      </c>
      <c r="L767" s="84">
        <v>1765</v>
      </c>
      <c r="M767" s="85">
        <v>5.3127445668532898E-2</v>
      </c>
    </row>
    <row r="768" spans="1:13" ht="15" x14ac:dyDescent="0.25">
      <c r="A768" s="82">
        <v>45209</v>
      </c>
      <c r="B768" s="83">
        <v>65357</v>
      </c>
      <c r="C768" s="84">
        <v>61735</v>
      </c>
      <c r="D768" s="84">
        <v>3622</v>
      </c>
      <c r="E768" s="85">
        <v>5.5418700368743974E-2</v>
      </c>
      <c r="F768" s="83">
        <v>32642</v>
      </c>
      <c r="G768" s="84">
        <v>30751</v>
      </c>
      <c r="H768" s="84">
        <v>1891</v>
      </c>
      <c r="I768" s="85">
        <v>5.793149929538631E-2</v>
      </c>
      <c r="J768" s="83">
        <v>32715</v>
      </c>
      <c r="K768" s="84">
        <v>30984</v>
      </c>
      <c r="L768" s="84">
        <v>1731</v>
      </c>
      <c r="M768" s="85">
        <v>5.2911508482347547E-2</v>
      </c>
    </row>
    <row r="769" spans="1:13" ht="15" x14ac:dyDescent="0.25">
      <c r="A769" s="82">
        <v>45210</v>
      </c>
      <c r="B769" s="83">
        <v>66415</v>
      </c>
      <c r="C769" s="84">
        <v>62751</v>
      </c>
      <c r="D769" s="84">
        <v>3664</v>
      </c>
      <c r="E769" s="85">
        <v>5.5168260182187762E-2</v>
      </c>
      <c r="F769" s="83">
        <v>32991</v>
      </c>
      <c r="G769" s="84">
        <v>31110</v>
      </c>
      <c r="H769" s="84">
        <v>1881</v>
      </c>
      <c r="I769" s="85">
        <v>5.7015549695371467E-2</v>
      </c>
      <c r="J769" s="83">
        <v>33424</v>
      </c>
      <c r="K769" s="84">
        <v>31641</v>
      </c>
      <c r="L769" s="84">
        <v>1783</v>
      </c>
      <c r="M769" s="85">
        <v>5.3344901866921972E-2</v>
      </c>
    </row>
    <row r="770" spans="1:13" ht="15" x14ac:dyDescent="0.25">
      <c r="A770" s="82">
        <v>45211</v>
      </c>
      <c r="B770" s="83">
        <v>68716</v>
      </c>
      <c r="C770" s="84">
        <v>65047</v>
      </c>
      <c r="D770" s="84">
        <v>3669</v>
      </c>
      <c r="E770" s="85">
        <v>5.3393678328191398E-2</v>
      </c>
      <c r="F770" s="83">
        <v>34835</v>
      </c>
      <c r="G770" s="84">
        <v>32934</v>
      </c>
      <c r="H770" s="84">
        <v>1901</v>
      </c>
      <c r="I770" s="85">
        <v>5.4571551600401898E-2</v>
      </c>
      <c r="J770" s="83">
        <v>33881</v>
      </c>
      <c r="K770" s="84">
        <v>32113</v>
      </c>
      <c r="L770" s="84">
        <v>1768</v>
      </c>
      <c r="M770" s="85">
        <v>5.2182639237330658E-2</v>
      </c>
    </row>
    <row r="771" spans="1:13" ht="15" x14ac:dyDescent="0.25">
      <c r="A771" s="82">
        <v>45212</v>
      </c>
      <c r="B771" s="83">
        <v>75861</v>
      </c>
      <c r="C771" s="84">
        <v>72583</v>
      </c>
      <c r="D771" s="84">
        <v>3278</v>
      </c>
      <c r="E771" s="85">
        <v>4.3210608876761446E-2</v>
      </c>
      <c r="F771" s="83">
        <v>39939</v>
      </c>
      <c r="G771" s="84">
        <v>38266</v>
      </c>
      <c r="H771" s="84">
        <v>1673</v>
      </c>
      <c r="I771" s="85">
        <v>4.1888880542827814E-2</v>
      </c>
      <c r="J771" s="83">
        <v>35922</v>
      </c>
      <c r="K771" s="84">
        <v>34317</v>
      </c>
      <c r="L771" s="84">
        <v>1605</v>
      </c>
      <c r="M771" s="85">
        <v>4.4680140303991984E-2</v>
      </c>
    </row>
    <row r="772" spans="1:13" ht="15" x14ac:dyDescent="0.25">
      <c r="A772" s="82">
        <v>45213</v>
      </c>
      <c r="B772" s="83">
        <v>62767</v>
      </c>
      <c r="C772" s="84">
        <v>62030</v>
      </c>
      <c r="D772" s="84">
        <v>737</v>
      </c>
      <c r="E772" s="85">
        <v>1.1741838864371405E-2</v>
      </c>
      <c r="F772" s="83">
        <v>33014</v>
      </c>
      <c r="G772" s="84">
        <v>32654</v>
      </c>
      <c r="H772" s="84">
        <v>360</v>
      </c>
      <c r="I772" s="85">
        <v>1.090446477252075E-2</v>
      </c>
      <c r="J772" s="83">
        <v>29753</v>
      </c>
      <c r="K772" s="84">
        <v>29376</v>
      </c>
      <c r="L772" s="84">
        <v>377</v>
      </c>
      <c r="M772" s="85">
        <v>1.2670991160555239E-2</v>
      </c>
    </row>
    <row r="773" spans="1:13" ht="15" x14ac:dyDescent="0.25">
      <c r="A773" s="82">
        <v>45214</v>
      </c>
      <c r="B773" s="83">
        <v>57537</v>
      </c>
      <c r="C773" s="84">
        <v>57225</v>
      </c>
      <c r="D773" s="84">
        <v>312</v>
      </c>
      <c r="E773" s="85">
        <v>5.4225976328275719E-3</v>
      </c>
      <c r="F773" s="83">
        <v>26024</v>
      </c>
      <c r="G773" s="84">
        <v>25873</v>
      </c>
      <c r="H773" s="84">
        <v>151</v>
      </c>
      <c r="I773" s="85">
        <v>5.8023363049492776E-3</v>
      </c>
      <c r="J773" s="83">
        <v>31513</v>
      </c>
      <c r="K773" s="84">
        <v>31352</v>
      </c>
      <c r="L773" s="84">
        <v>161</v>
      </c>
      <c r="M773" s="85">
        <v>5.1090026338336562E-3</v>
      </c>
    </row>
    <row r="774" spans="1:13" ht="15" x14ac:dyDescent="0.25">
      <c r="A774" s="82">
        <v>45215</v>
      </c>
      <c r="B774" s="83">
        <v>62323</v>
      </c>
      <c r="C774" s="84">
        <v>58913</v>
      </c>
      <c r="D774" s="84">
        <v>3410</v>
      </c>
      <c r="E774" s="85">
        <v>5.4714952746177173E-2</v>
      </c>
      <c r="F774" s="83">
        <v>30959</v>
      </c>
      <c r="G774" s="84">
        <v>29232</v>
      </c>
      <c r="H774" s="84">
        <v>1727</v>
      </c>
      <c r="I774" s="85">
        <v>5.5783455537969574E-2</v>
      </c>
      <c r="J774" s="83">
        <v>31364</v>
      </c>
      <c r="K774" s="84">
        <v>29681</v>
      </c>
      <c r="L774" s="84">
        <v>1683</v>
      </c>
      <c r="M774" s="85">
        <v>5.3660247417421245E-2</v>
      </c>
    </row>
    <row r="775" spans="1:13" ht="15" x14ac:dyDescent="0.25">
      <c r="A775" s="82">
        <v>45216</v>
      </c>
      <c r="B775" s="83">
        <v>62553</v>
      </c>
      <c r="C775" s="84">
        <v>59007</v>
      </c>
      <c r="D775" s="84">
        <v>3546</v>
      </c>
      <c r="E775" s="85">
        <v>5.6687928636516234E-2</v>
      </c>
      <c r="F775" s="83">
        <v>31303</v>
      </c>
      <c r="G775" s="84">
        <v>29496</v>
      </c>
      <c r="H775" s="84">
        <v>1807</v>
      </c>
      <c r="I775" s="85">
        <v>5.7726096540267703E-2</v>
      </c>
      <c r="J775" s="83">
        <v>31250</v>
      </c>
      <c r="K775" s="84">
        <v>29511</v>
      </c>
      <c r="L775" s="84">
        <v>1739</v>
      </c>
      <c r="M775" s="85">
        <v>5.5648000000000003E-2</v>
      </c>
    </row>
    <row r="776" spans="1:13" ht="15" x14ac:dyDescent="0.25">
      <c r="A776" s="82">
        <v>45217</v>
      </c>
      <c r="B776" s="83">
        <v>64428</v>
      </c>
      <c r="C776" s="84">
        <v>60848</v>
      </c>
      <c r="D776" s="84">
        <v>3580</v>
      </c>
      <c r="E776" s="85">
        <v>5.5565903023530143E-2</v>
      </c>
      <c r="F776" s="83">
        <v>32104</v>
      </c>
      <c r="G776" s="84">
        <v>30232</v>
      </c>
      <c r="H776" s="84">
        <v>1872</v>
      </c>
      <c r="I776" s="85">
        <v>5.8310490904560176E-2</v>
      </c>
      <c r="J776" s="83">
        <v>32324</v>
      </c>
      <c r="K776" s="84">
        <v>30616</v>
      </c>
      <c r="L776" s="84">
        <v>1708</v>
      </c>
      <c r="M776" s="85">
        <v>5.2839995050117557E-2</v>
      </c>
    </row>
    <row r="777" spans="1:13" ht="15" x14ac:dyDescent="0.25">
      <c r="A777" s="82">
        <v>45218</v>
      </c>
      <c r="B777" s="83">
        <v>65852</v>
      </c>
      <c r="C777" s="84">
        <v>62412</v>
      </c>
      <c r="D777" s="84">
        <v>3440</v>
      </c>
      <c r="E777" s="85">
        <v>5.223835266962279E-2</v>
      </c>
      <c r="F777" s="83">
        <v>32862</v>
      </c>
      <c r="G777" s="84">
        <v>31103</v>
      </c>
      <c r="H777" s="84">
        <v>1759</v>
      </c>
      <c r="I777" s="85">
        <v>5.3526869940965248E-2</v>
      </c>
      <c r="J777" s="83">
        <v>32990</v>
      </c>
      <c r="K777" s="84">
        <v>31309</v>
      </c>
      <c r="L777" s="84">
        <v>1681</v>
      </c>
      <c r="M777" s="85">
        <v>5.0954834798423762E-2</v>
      </c>
    </row>
    <row r="778" spans="1:13" ht="15" x14ac:dyDescent="0.25">
      <c r="A778" s="82">
        <v>45219</v>
      </c>
      <c r="B778" s="83">
        <v>70035</v>
      </c>
      <c r="C778" s="84">
        <v>66944</v>
      </c>
      <c r="D778" s="84">
        <v>3091</v>
      </c>
      <c r="E778" s="85">
        <v>4.4135075319483116E-2</v>
      </c>
      <c r="F778" s="83">
        <v>36506</v>
      </c>
      <c r="G778" s="84">
        <v>34955</v>
      </c>
      <c r="H778" s="84">
        <v>1551</v>
      </c>
      <c r="I778" s="85">
        <v>4.2486166657535747E-2</v>
      </c>
      <c r="J778" s="83">
        <v>33529</v>
      </c>
      <c r="K778" s="84">
        <v>31989</v>
      </c>
      <c r="L778" s="84">
        <v>1540</v>
      </c>
      <c r="M778" s="85">
        <v>4.5930388618807598E-2</v>
      </c>
    </row>
    <row r="779" spans="1:13" ht="15" x14ac:dyDescent="0.25">
      <c r="A779" s="82">
        <v>45220</v>
      </c>
      <c r="B779" s="83">
        <v>61534</v>
      </c>
      <c r="C779" s="84">
        <v>60842</v>
      </c>
      <c r="D779" s="84">
        <v>692</v>
      </c>
      <c r="E779" s="85">
        <v>1.1245815321610817E-2</v>
      </c>
      <c r="F779" s="83">
        <v>32516</v>
      </c>
      <c r="G779" s="84">
        <v>32155</v>
      </c>
      <c r="H779" s="84">
        <v>361</v>
      </c>
      <c r="I779" s="85">
        <v>1.1102226596137287E-2</v>
      </c>
      <c r="J779" s="83">
        <v>29018</v>
      </c>
      <c r="K779" s="84">
        <v>28687</v>
      </c>
      <c r="L779" s="84">
        <v>331</v>
      </c>
      <c r="M779" s="85">
        <v>1.1406713074643325E-2</v>
      </c>
    </row>
    <row r="780" spans="1:13" ht="15" x14ac:dyDescent="0.25">
      <c r="A780" s="82">
        <v>45221</v>
      </c>
      <c r="B780" s="83">
        <v>56033</v>
      </c>
      <c r="C780" s="84">
        <v>55714</v>
      </c>
      <c r="D780" s="84">
        <v>319</v>
      </c>
      <c r="E780" s="85">
        <v>5.6930737244123997E-3</v>
      </c>
      <c r="F780" s="83">
        <v>27006</v>
      </c>
      <c r="G780" s="84">
        <v>26858</v>
      </c>
      <c r="H780" s="84">
        <v>148</v>
      </c>
      <c r="I780" s="85">
        <v>5.4802636451158999E-3</v>
      </c>
      <c r="J780" s="83">
        <v>29027</v>
      </c>
      <c r="K780" s="84">
        <v>28856</v>
      </c>
      <c r="L780" s="84">
        <v>171</v>
      </c>
      <c r="M780" s="85">
        <v>5.8910669376787128E-3</v>
      </c>
    </row>
    <row r="781" spans="1:13" ht="15" x14ac:dyDescent="0.25">
      <c r="A781" s="82">
        <v>45222</v>
      </c>
      <c r="B781" s="83">
        <v>63845</v>
      </c>
      <c r="C781" s="84">
        <v>60448</v>
      </c>
      <c r="D781" s="84">
        <v>3397</v>
      </c>
      <c r="E781" s="85">
        <v>5.3206985668415696E-2</v>
      </c>
      <c r="F781" s="83">
        <v>31850</v>
      </c>
      <c r="G781" s="84">
        <v>30097</v>
      </c>
      <c r="H781" s="84">
        <v>1753</v>
      </c>
      <c r="I781" s="85">
        <v>5.5039246467817896E-2</v>
      </c>
      <c r="J781" s="83">
        <v>31995</v>
      </c>
      <c r="K781" s="84">
        <v>30351</v>
      </c>
      <c r="L781" s="84">
        <v>1644</v>
      </c>
      <c r="M781" s="85">
        <v>5.1383028598218472E-2</v>
      </c>
    </row>
    <row r="782" spans="1:13" ht="15" x14ac:dyDescent="0.25">
      <c r="A782" s="82">
        <v>45223</v>
      </c>
      <c r="B782" s="83">
        <v>60743</v>
      </c>
      <c r="C782" s="84">
        <v>57350</v>
      </c>
      <c r="D782" s="84">
        <v>3393</v>
      </c>
      <c r="E782" s="85">
        <v>5.5858288197817033E-2</v>
      </c>
      <c r="F782" s="83">
        <v>30214</v>
      </c>
      <c r="G782" s="84">
        <v>28456</v>
      </c>
      <c r="H782" s="84">
        <v>1758</v>
      </c>
      <c r="I782" s="85">
        <v>5.8184947375388894E-2</v>
      </c>
      <c r="J782" s="83">
        <v>30529</v>
      </c>
      <c r="K782" s="84">
        <v>28894</v>
      </c>
      <c r="L782" s="84">
        <v>1635</v>
      </c>
      <c r="M782" s="85">
        <v>5.3555635625143309E-2</v>
      </c>
    </row>
    <row r="783" spans="1:13" ht="15" x14ac:dyDescent="0.25">
      <c r="A783" s="82">
        <v>45224</v>
      </c>
      <c r="B783" s="83">
        <v>65384</v>
      </c>
      <c r="C783" s="84">
        <v>61861</v>
      </c>
      <c r="D783" s="84">
        <v>3523</v>
      </c>
      <c r="E783" s="85">
        <v>5.3881683592316161E-2</v>
      </c>
      <c r="F783" s="83">
        <v>32942</v>
      </c>
      <c r="G783" s="84">
        <v>31143</v>
      </c>
      <c r="H783" s="84">
        <v>1799</v>
      </c>
      <c r="I783" s="85">
        <v>5.4611134721631961E-2</v>
      </c>
      <c r="J783" s="83">
        <v>32442</v>
      </c>
      <c r="K783" s="84">
        <v>30718</v>
      </c>
      <c r="L783" s="84">
        <v>1724</v>
      </c>
      <c r="M783" s="85">
        <v>5.3140990074594663E-2</v>
      </c>
    </row>
    <row r="784" spans="1:13" ht="15" x14ac:dyDescent="0.25">
      <c r="A784" s="82">
        <v>45225</v>
      </c>
      <c r="B784" s="83">
        <v>67753</v>
      </c>
      <c r="C784" s="84">
        <v>64262</v>
      </c>
      <c r="D784" s="84">
        <v>3491</v>
      </c>
      <c r="E784" s="85">
        <v>5.1525393709503639E-2</v>
      </c>
      <c r="F784" s="83">
        <v>34620</v>
      </c>
      <c r="G784" s="84">
        <v>32851</v>
      </c>
      <c r="H784" s="84">
        <v>1769</v>
      </c>
      <c r="I784" s="85">
        <v>5.1097631426920857E-2</v>
      </c>
      <c r="J784" s="83">
        <v>33133</v>
      </c>
      <c r="K784" s="84">
        <v>31411</v>
      </c>
      <c r="L784" s="84">
        <v>1722</v>
      </c>
      <c r="M784" s="85">
        <v>5.1972353846618177E-2</v>
      </c>
    </row>
    <row r="785" spans="1:13" ht="15" x14ac:dyDescent="0.25">
      <c r="A785" s="82">
        <v>45226</v>
      </c>
      <c r="B785" s="83">
        <v>74465</v>
      </c>
      <c r="C785" s="84">
        <v>71301</v>
      </c>
      <c r="D785" s="84">
        <v>3164</v>
      </c>
      <c r="E785" s="85">
        <v>4.2489760290069158E-2</v>
      </c>
      <c r="F785" s="83">
        <v>39144</v>
      </c>
      <c r="G785" s="84">
        <v>37571</v>
      </c>
      <c r="H785" s="84">
        <v>1573</v>
      </c>
      <c r="I785" s="85">
        <v>4.0184958103413042E-2</v>
      </c>
      <c r="J785" s="83">
        <v>35321</v>
      </c>
      <c r="K785" s="84">
        <v>33730</v>
      </c>
      <c r="L785" s="84">
        <v>1591</v>
      </c>
      <c r="M785" s="85">
        <v>4.5044024801109819E-2</v>
      </c>
    </row>
    <row r="786" spans="1:13" ht="15" x14ac:dyDescent="0.25">
      <c r="A786" s="82">
        <v>45227</v>
      </c>
      <c r="B786" s="83">
        <v>69775</v>
      </c>
      <c r="C786" s="84">
        <v>69051</v>
      </c>
      <c r="D786" s="84">
        <v>724</v>
      </c>
      <c r="E786" s="85">
        <v>1.0376209243998567E-2</v>
      </c>
      <c r="F786" s="83">
        <v>35276</v>
      </c>
      <c r="G786" s="84">
        <v>34919</v>
      </c>
      <c r="H786" s="84">
        <v>357</v>
      </c>
      <c r="I786" s="85">
        <v>1.0120195033450505E-2</v>
      </c>
      <c r="J786" s="83">
        <v>34499</v>
      </c>
      <c r="K786" s="84">
        <v>34132</v>
      </c>
      <c r="L786" s="84">
        <v>367</v>
      </c>
      <c r="M786" s="85">
        <v>1.063798950694223E-2</v>
      </c>
    </row>
    <row r="787" spans="1:13" ht="15" x14ac:dyDescent="0.25">
      <c r="A787" s="82">
        <v>45228</v>
      </c>
      <c r="B787" s="83">
        <v>60528</v>
      </c>
      <c r="C787" s="84">
        <v>60235</v>
      </c>
      <c r="D787" s="84">
        <v>293</v>
      </c>
      <c r="E787" s="85">
        <v>4.8407348665080625E-3</v>
      </c>
      <c r="F787" s="83">
        <v>26581</v>
      </c>
      <c r="G787" s="84">
        <v>26438</v>
      </c>
      <c r="H787" s="84">
        <v>143</v>
      </c>
      <c r="I787" s="85">
        <v>5.3797825514465217E-3</v>
      </c>
      <c r="J787" s="83">
        <v>33947</v>
      </c>
      <c r="K787" s="84">
        <v>33797</v>
      </c>
      <c r="L787" s="84">
        <v>150</v>
      </c>
      <c r="M787" s="85">
        <v>4.4186526055321534E-3</v>
      </c>
    </row>
    <row r="788" spans="1:13" ht="15" x14ac:dyDescent="0.25">
      <c r="A788" s="82">
        <v>45229</v>
      </c>
      <c r="B788" s="83">
        <v>62137</v>
      </c>
      <c r="C788" s="84">
        <v>58597</v>
      </c>
      <c r="D788" s="84">
        <v>3540</v>
      </c>
      <c r="E788" s="85">
        <v>5.6970886911180137E-2</v>
      </c>
      <c r="F788" s="83">
        <v>30226</v>
      </c>
      <c r="G788" s="84">
        <v>28400</v>
      </c>
      <c r="H788" s="84">
        <v>1826</v>
      </c>
      <c r="I788" s="85">
        <v>6.0411566201283663E-2</v>
      </c>
      <c r="J788" s="83">
        <v>31911</v>
      </c>
      <c r="K788" s="84">
        <v>30197</v>
      </c>
      <c r="L788" s="84">
        <v>1714</v>
      </c>
      <c r="M788" s="85">
        <v>5.3711886183447716E-2</v>
      </c>
    </row>
    <row r="789" spans="1:13" ht="15" x14ac:dyDescent="0.25">
      <c r="A789" s="82">
        <v>45230</v>
      </c>
      <c r="B789" s="83">
        <v>64140</v>
      </c>
      <c r="C789" s="84">
        <v>60758</v>
      </c>
      <c r="D789" s="84">
        <v>3382</v>
      </c>
      <c r="E789" s="85">
        <v>5.2728406610539444E-2</v>
      </c>
      <c r="F789" s="83">
        <v>31878</v>
      </c>
      <c r="G789" s="84">
        <v>30153</v>
      </c>
      <c r="H789" s="84">
        <v>1725</v>
      </c>
      <c r="I789" s="85">
        <v>5.4112554112554112E-2</v>
      </c>
      <c r="J789" s="83">
        <v>32262</v>
      </c>
      <c r="K789" s="84">
        <v>30605</v>
      </c>
      <c r="L789" s="84">
        <v>1657</v>
      </c>
      <c r="M789" s="85">
        <v>5.1360733990453163E-2</v>
      </c>
    </row>
    <row r="790" spans="1:13" ht="15" x14ac:dyDescent="0.25">
      <c r="A790" s="82">
        <v>45231</v>
      </c>
      <c r="B790" s="83">
        <v>64799</v>
      </c>
      <c r="C790" s="84">
        <v>62745</v>
      </c>
      <c r="D790" s="84">
        <v>2054</v>
      </c>
      <c r="E790" s="85">
        <v>3.1698020031173321E-2</v>
      </c>
      <c r="F790" s="83">
        <v>32533</v>
      </c>
      <c r="G790" s="84">
        <v>31453</v>
      </c>
      <c r="H790" s="84">
        <v>1080</v>
      </c>
      <c r="I790" s="85">
        <v>3.3197061445301691E-2</v>
      </c>
      <c r="J790" s="83">
        <v>32266</v>
      </c>
      <c r="K790" s="84">
        <v>31292</v>
      </c>
      <c r="L790" s="84">
        <v>974</v>
      </c>
      <c r="M790" s="85">
        <v>3.018657410277072E-2</v>
      </c>
    </row>
    <row r="791" spans="1:13" ht="15" x14ac:dyDescent="0.25">
      <c r="A791" s="82">
        <v>45232</v>
      </c>
      <c r="B791" s="83">
        <v>63561</v>
      </c>
      <c r="C791" s="84">
        <v>60200</v>
      </c>
      <c r="D791" s="84">
        <v>3361</v>
      </c>
      <c r="E791" s="85">
        <v>5.2878337345227421E-2</v>
      </c>
      <c r="F791" s="83">
        <v>32168</v>
      </c>
      <c r="G791" s="84">
        <v>30405</v>
      </c>
      <c r="H791" s="84">
        <v>1763</v>
      </c>
      <c r="I791" s="85">
        <v>5.4806018403382242E-2</v>
      </c>
      <c r="J791" s="83">
        <v>31393</v>
      </c>
      <c r="K791" s="84">
        <v>29795</v>
      </c>
      <c r="L791" s="84">
        <v>1598</v>
      </c>
      <c r="M791" s="85">
        <v>5.0903067562832478E-2</v>
      </c>
    </row>
    <row r="792" spans="1:13" ht="15" x14ac:dyDescent="0.25">
      <c r="A792" s="82">
        <v>45233</v>
      </c>
      <c r="B792" s="83">
        <v>69507</v>
      </c>
      <c r="C792" s="84">
        <v>66451</v>
      </c>
      <c r="D792" s="84">
        <v>3056</v>
      </c>
      <c r="E792" s="85">
        <v>4.3966794711324038E-2</v>
      </c>
      <c r="F792" s="83">
        <v>36065</v>
      </c>
      <c r="G792" s="84">
        <v>34524</v>
      </c>
      <c r="H792" s="84">
        <v>1541</v>
      </c>
      <c r="I792" s="85">
        <v>4.2728407042839318E-2</v>
      </c>
      <c r="J792" s="83">
        <v>33442</v>
      </c>
      <c r="K792" s="84">
        <v>31927</v>
      </c>
      <c r="L792" s="84">
        <v>1515</v>
      </c>
      <c r="M792" s="85">
        <v>4.5302314454877098E-2</v>
      </c>
    </row>
    <row r="793" spans="1:13" ht="15" x14ac:dyDescent="0.25">
      <c r="A793" s="82">
        <v>45234</v>
      </c>
      <c r="B793" s="83">
        <v>58956</v>
      </c>
      <c r="C793" s="84">
        <v>58291</v>
      </c>
      <c r="D793" s="84">
        <v>665</v>
      </c>
      <c r="E793" s="85">
        <v>1.1279598344528123E-2</v>
      </c>
      <c r="F793" s="83">
        <v>30308</v>
      </c>
      <c r="G793" s="84">
        <v>29990</v>
      </c>
      <c r="H793" s="84">
        <v>318</v>
      </c>
      <c r="I793" s="85">
        <v>1.0492279266200343E-2</v>
      </c>
      <c r="J793" s="83">
        <v>28648</v>
      </c>
      <c r="K793" s="84">
        <v>28301</v>
      </c>
      <c r="L793" s="84">
        <v>347</v>
      </c>
      <c r="M793" s="85">
        <v>1.2112538397095784E-2</v>
      </c>
    </row>
    <row r="794" spans="1:13" ht="15" x14ac:dyDescent="0.25">
      <c r="A794" s="82">
        <v>45235</v>
      </c>
      <c r="B794" s="83">
        <v>48268</v>
      </c>
      <c r="C794" s="84">
        <v>48057</v>
      </c>
      <c r="D794" s="84">
        <v>211</v>
      </c>
      <c r="E794" s="85">
        <v>4.3714262036960308E-3</v>
      </c>
      <c r="F794" s="83">
        <v>21652</v>
      </c>
      <c r="G794" s="84">
        <v>21542</v>
      </c>
      <c r="H794" s="84">
        <v>110</v>
      </c>
      <c r="I794" s="85">
        <v>5.0803620912617774E-3</v>
      </c>
      <c r="J794" s="83">
        <v>26616</v>
      </c>
      <c r="K794" s="84">
        <v>26515</v>
      </c>
      <c r="L794" s="84">
        <v>101</v>
      </c>
      <c r="M794" s="85">
        <v>3.7947099489029157E-3</v>
      </c>
    </row>
    <row r="795" spans="1:13" ht="15" x14ac:dyDescent="0.25">
      <c r="A795" s="82">
        <v>45236</v>
      </c>
      <c r="B795" s="83">
        <v>60480</v>
      </c>
      <c r="C795" s="84">
        <v>57206</v>
      </c>
      <c r="D795" s="84">
        <v>3274</v>
      </c>
      <c r="E795" s="85">
        <v>5.4133597883597881E-2</v>
      </c>
      <c r="F795" s="83">
        <v>30180</v>
      </c>
      <c r="G795" s="84">
        <v>28479</v>
      </c>
      <c r="H795" s="84">
        <v>1701</v>
      </c>
      <c r="I795" s="85">
        <v>5.6361829025844933E-2</v>
      </c>
      <c r="J795" s="83">
        <v>30300</v>
      </c>
      <c r="K795" s="84">
        <v>28727</v>
      </c>
      <c r="L795" s="84">
        <v>1573</v>
      </c>
      <c r="M795" s="85">
        <v>5.1914191419141914E-2</v>
      </c>
    </row>
    <row r="796" spans="1:13" ht="15" x14ac:dyDescent="0.25">
      <c r="A796" s="82">
        <v>45237</v>
      </c>
      <c r="B796" s="83">
        <v>62044</v>
      </c>
      <c r="C796" s="84">
        <v>58448</v>
      </c>
      <c r="D796" s="84">
        <v>3596</v>
      </c>
      <c r="E796" s="85">
        <v>5.7958867900199856E-2</v>
      </c>
      <c r="F796" s="83">
        <v>31226</v>
      </c>
      <c r="G796" s="84">
        <v>29374</v>
      </c>
      <c r="H796" s="84">
        <v>1852</v>
      </c>
      <c r="I796" s="85">
        <v>5.930954973419586E-2</v>
      </c>
      <c r="J796" s="83">
        <v>30818</v>
      </c>
      <c r="K796" s="84">
        <v>29074</v>
      </c>
      <c r="L796" s="84">
        <v>1744</v>
      </c>
      <c r="M796" s="85">
        <v>5.6590304367577393E-2</v>
      </c>
    </row>
    <row r="797" spans="1:13" ht="15" x14ac:dyDescent="0.25">
      <c r="A797" s="82">
        <v>45238</v>
      </c>
      <c r="B797" s="83">
        <v>65067</v>
      </c>
      <c r="C797" s="84">
        <v>61589</v>
      </c>
      <c r="D797" s="84">
        <v>3478</v>
      </c>
      <c r="E797" s="85">
        <v>5.3452595017443559E-2</v>
      </c>
      <c r="F797" s="83">
        <v>32425</v>
      </c>
      <c r="G797" s="84">
        <v>30620</v>
      </c>
      <c r="H797" s="84">
        <v>1805</v>
      </c>
      <c r="I797" s="85">
        <v>5.5666923670007709E-2</v>
      </c>
      <c r="J797" s="83">
        <v>32642</v>
      </c>
      <c r="K797" s="84">
        <v>30969</v>
      </c>
      <c r="L797" s="84">
        <v>1673</v>
      </c>
      <c r="M797" s="85">
        <v>5.1252986949329088E-2</v>
      </c>
    </row>
    <row r="798" spans="1:13" ht="15" x14ac:dyDescent="0.25">
      <c r="A798" s="82">
        <v>45239</v>
      </c>
      <c r="B798" s="83">
        <v>66183</v>
      </c>
      <c r="C798" s="84">
        <v>62680</v>
      </c>
      <c r="D798" s="84">
        <v>3503</v>
      </c>
      <c r="E798" s="85">
        <v>5.2928999894232658E-2</v>
      </c>
      <c r="F798" s="83">
        <v>33329</v>
      </c>
      <c r="G798" s="84">
        <v>31557</v>
      </c>
      <c r="H798" s="84">
        <v>1772</v>
      </c>
      <c r="I798" s="85">
        <v>5.3166911698520808E-2</v>
      </c>
      <c r="J798" s="83">
        <v>32854</v>
      </c>
      <c r="K798" s="84">
        <v>31123</v>
      </c>
      <c r="L798" s="84">
        <v>1731</v>
      </c>
      <c r="M798" s="85">
        <v>5.2687648383758445E-2</v>
      </c>
    </row>
    <row r="799" spans="1:13" ht="15" x14ac:dyDescent="0.25">
      <c r="A799" s="82">
        <v>45240</v>
      </c>
      <c r="B799" s="83">
        <v>69796</v>
      </c>
      <c r="C799" s="84">
        <v>66872</v>
      </c>
      <c r="D799" s="84">
        <v>2924</v>
      </c>
      <c r="E799" s="85">
        <v>4.1893518253195025E-2</v>
      </c>
      <c r="F799" s="83">
        <v>37220</v>
      </c>
      <c r="G799" s="84">
        <v>35770</v>
      </c>
      <c r="H799" s="84">
        <v>1450</v>
      </c>
      <c r="I799" s="85">
        <v>3.8957549704459971E-2</v>
      </c>
      <c r="J799" s="83">
        <v>32576</v>
      </c>
      <c r="K799" s="84">
        <v>31102</v>
      </c>
      <c r="L799" s="84">
        <v>1474</v>
      </c>
      <c r="M799" s="85">
        <v>4.5248035363457763E-2</v>
      </c>
    </row>
    <row r="800" spans="1:13" ht="15" x14ac:dyDescent="0.25">
      <c r="A800" s="82">
        <v>45241</v>
      </c>
      <c r="B800" s="83">
        <v>62238</v>
      </c>
      <c r="C800" s="84">
        <v>61649</v>
      </c>
      <c r="D800" s="84">
        <v>589</v>
      </c>
      <c r="E800" s="85">
        <v>9.4636717118159325E-3</v>
      </c>
      <c r="F800" s="83">
        <v>32157</v>
      </c>
      <c r="G800" s="84">
        <v>31856</v>
      </c>
      <c r="H800" s="84">
        <v>301</v>
      </c>
      <c r="I800" s="85">
        <v>9.3603259010479837E-3</v>
      </c>
      <c r="J800" s="83">
        <v>30081</v>
      </c>
      <c r="K800" s="84">
        <v>29793</v>
      </c>
      <c r="L800" s="84">
        <v>288</v>
      </c>
      <c r="M800" s="85">
        <v>9.5741497955520102E-3</v>
      </c>
    </row>
    <row r="801" spans="1:13" ht="15" x14ac:dyDescent="0.25">
      <c r="A801" s="82">
        <v>45242</v>
      </c>
      <c r="B801" s="83">
        <v>47630</v>
      </c>
      <c r="C801" s="84">
        <v>47430</v>
      </c>
      <c r="D801" s="84">
        <v>200</v>
      </c>
      <c r="E801" s="85">
        <v>4.1990342221289107E-3</v>
      </c>
      <c r="F801" s="83">
        <v>20932</v>
      </c>
      <c r="G801" s="84">
        <v>20827</v>
      </c>
      <c r="H801" s="84">
        <v>105</v>
      </c>
      <c r="I801" s="85">
        <v>5.0162430728071849E-3</v>
      </c>
      <c r="J801" s="83">
        <v>26698</v>
      </c>
      <c r="K801" s="84">
        <v>26603</v>
      </c>
      <c r="L801" s="84">
        <v>95</v>
      </c>
      <c r="M801" s="85">
        <v>3.5583189752041353E-3</v>
      </c>
    </row>
    <row r="802" spans="1:13" ht="15" x14ac:dyDescent="0.25">
      <c r="A802" s="82">
        <v>45243</v>
      </c>
      <c r="B802" s="83">
        <v>59493</v>
      </c>
      <c r="C802" s="84">
        <v>56290</v>
      </c>
      <c r="D802" s="84">
        <v>3203</v>
      </c>
      <c r="E802" s="85">
        <v>5.3838266686837104E-2</v>
      </c>
      <c r="F802" s="83">
        <v>29378</v>
      </c>
      <c r="G802" s="84">
        <v>27731</v>
      </c>
      <c r="H802" s="84">
        <v>1647</v>
      </c>
      <c r="I802" s="85">
        <v>5.6062359588807953E-2</v>
      </c>
      <c r="J802" s="83">
        <v>30115</v>
      </c>
      <c r="K802" s="84">
        <v>28559</v>
      </c>
      <c r="L802" s="84">
        <v>1556</v>
      </c>
      <c r="M802" s="85">
        <v>5.1668603685870826E-2</v>
      </c>
    </row>
    <row r="803" spans="1:13" ht="15" x14ac:dyDescent="0.25">
      <c r="A803" s="82">
        <v>45244</v>
      </c>
      <c r="B803" s="83">
        <v>58660</v>
      </c>
      <c r="C803" s="84">
        <v>55434</v>
      </c>
      <c r="D803" s="84">
        <v>3226</v>
      </c>
      <c r="E803" s="85">
        <v>5.4994885782475279E-2</v>
      </c>
      <c r="F803" s="83">
        <v>29469</v>
      </c>
      <c r="G803" s="84">
        <v>27759</v>
      </c>
      <c r="H803" s="84">
        <v>1710</v>
      </c>
      <c r="I803" s="85">
        <v>5.8027079303675046E-2</v>
      </c>
      <c r="J803" s="83">
        <v>29191</v>
      </c>
      <c r="K803" s="84">
        <v>27675</v>
      </c>
      <c r="L803" s="84">
        <v>1516</v>
      </c>
      <c r="M803" s="85">
        <v>5.1933815217018946E-2</v>
      </c>
    </row>
    <row r="804" spans="1:13" ht="15" x14ac:dyDescent="0.25">
      <c r="A804" s="82">
        <v>45245</v>
      </c>
      <c r="B804" s="83">
        <v>62157</v>
      </c>
      <c r="C804" s="84">
        <v>58466</v>
      </c>
      <c r="D804" s="84">
        <v>3691</v>
      </c>
      <c r="E804" s="85">
        <v>5.9381887800247758E-2</v>
      </c>
      <c r="F804" s="83">
        <v>31165</v>
      </c>
      <c r="G804" s="84">
        <v>29295</v>
      </c>
      <c r="H804" s="84">
        <v>1870</v>
      </c>
      <c r="I804" s="85">
        <v>6.0003208727739454E-2</v>
      </c>
      <c r="J804" s="83">
        <v>30992</v>
      </c>
      <c r="K804" s="84">
        <v>29171</v>
      </c>
      <c r="L804" s="84">
        <v>1821</v>
      </c>
      <c r="M804" s="85">
        <v>5.8757098606091893E-2</v>
      </c>
    </row>
    <row r="805" spans="1:13" ht="15" x14ac:dyDescent="0.25">
      <c r="A805" s="82">
        <v>45246</v>
      </c>
      <c r="B805" s="83">
        <v>63892</v>
      </c>
      <c r="C805" s="84">
        <v>60379</v>
      </c>
      <c r="D805" s="84">
        <v>3513</v>
      </c>
      <c r="E805" s="85">
        <v>5.4983409503537216E-2</v>
      </c>
      <c r="F805" s="83">
        <v>32478</v>
      </c>
      <c r="G805" s="84">
        <v>30635</v>
      </c>
      <c r="H805" s="84">
        <v>1843</v>
      </c>
      <c r="I805" s="85">
        <v>5.674610505573003E-2</v>
      </c>
      <c r="J805" s="83">
        <v>31414</v>
      </c>
      <c r="K805" s="84">
        <v>29744</v>
      </c>
      <c r="L805" s="84">
        <v>1670</v>
      </c>
      <c r="M805" s="85">
        <v>5.3161011014197491E-2</v>
      </c>
    </row>
    <row r="806" spans="1:13" ht="15" x14ac:dyDescent="0.25">
      <c r="A806" s="82">
        <v>45247</v>
      </c>
      <c r="B806" s="83">
        <v>70878</v>
      </c>
      <c r="C806" s="84">
        <v>67769</v>
      </c>
      <c r="D806" s="84">
        <v>3109</v>
      </c>
      <c r="E806" s="85">
        <v>4.3864104517621828E-2</v>
      </c>
      <c r="F806" s="83">
        <v>37987</v>
      </c>
      <c r="G806" s="84">
        <v>36415</v>
      </c>
      <c r="H806" s="84">
        <v>1572</v>
      </c>
      <c r="I806" s="85">
        <v>4.1382578250454105E-2</v>
      </c>
      <c r="J806" s="83">
        <v>32891</v>
      </c>
      <c r="K806" s="84">
        <v>31354</v>
      </c>
      <c r="L806" s="84">
        <v>1537</v>
      </c>
      <c r="M806" s="85">
        <v>4.6730108540330183E-2</v>
      </c>
    </row>
    <row r="807" spans="1:13" ht="15" x14ac:dyDescent="0.25">
      <c r="A807" s="82">
        <v>45248</v>
      </c>
      <c r="B807" s="83">
        <v>60567</v>
      </c>
      <c r="C807" s="84">
        <v>59978</v>
      </c>
      <c r="D807" s="84">
        <v>589</v>
      </c>
      <c r="E807" s="85">
        <v>9.7247676127264013E-3</v>
      </c>
      <c r="F807" s="83">
        <v>31490</v>
      </c>
      <c r="G807" s="84">
        <v>31186</v>
      </c>
      <c r="H807" s="84">
        <v>304</v>
      </c>
      <c r="I807" s="85">
        <v>9.6538583677357893E-3</v>
      </c>
      <c r="J807" s="83">
        <v>29077</v>
      </c>
      <c r="K807" s="84">
        <v>28792</v>
      </c>
      <c r="L807" s="84">
        <v>285</v>
      </c>
      <c r="M807" s="85">
        <v>9.8015613715307631E-3</v>
      </c>
    </row>
    <row r="808" spans="1:13" ht="15" x14ac:dyDescent="0.25">
      <c r="A808" s="82">
        <v>45249</v>
      </c>
      <c r="B808" s="83">
        <v>50004</v>
      </c>
      <c r="C808" s="84">
        <v>49815</v>
      </c>
      <c r="D808" s="84">
        <v>189</v>
      </c>
      <c r="E808" s="85">
        <v>3.7796976241900649E-3</v>
      </c>
      <c r="F808" s="83">
        <v>21751</v>
      </c>
      <c r="G808" s="84">
        <v>21644</v>
      </c>
      <c r="H808" s="84">
        <v>107</v>
      </c>
      <c r="I808" s="85">
        <v>4.9193140545262283E-3</v>
      </c>
      <c r="J808" s="83">
        <v>28253</v>
      </c>
      <c r="K808" s="84">
        <v>28171</v>
      </c>
      <c r="L808" s="84">
        <v>82</v>
      </c>
      <c r="M808" s="85">
        <v>2.9023466534527308E-3</v>
      </c>
    </row>
    <row r="809" spans="1:13" ht="15" x14ac:dyDescent="0.25">
      <c r="A809" s="82">
        <v>45250</v>
      </c>
      <c r="B809" s="83">
        <v>60204</v>
      </c>
      <c r="C809" s="84">
        <v>56983</v>
      </c>
      <c r="D809" s="84">
        <v>3221</v>
      </c>
      <c r="E809" s="85">
        <v>5.3501428476513187E-2</v>
      </c>
      <c r="F809" s="83">
        <v>29723</v>
      </c>
      <c r="G809" s="84">
        <v>28083</v>
      </c>
      <c r="H809" s="84">
        <v>1640</v>
      </c>
      <c r="I809" s="85">
        <v>5.5176126232210743E-2</v>
      </c>
      <c r="J809" s="83">
        <v>30481</v>
      </c>
      <c r="K809" s="84">
        <v>28900</v>
      </c>
      <c r="L809" s="84">
        <v>1581</v>
      </c>
      <c r="M809" s="85">
        <v>5.1868377021751254E-2</v>
      </c>
    </row>
    <row r="810" spans="1:13" ht="15" x14ac:dyDescent="0.25">
      <c r="A810" s="82">
        <v>45251</v>
      </c>
      <c r="B810" s="83">
        <v>60784</v>
      </c>
      <c r="C810" s="84">
        <v>57273</v>
      </c>
      <c r="D810" s="84">
        <v>3511</v>
      </c>
      <c r="E810" s="85">
        <v>5.7761911029218217E-2</v>
      </c>
      <c r="F810" s="83">
        <v>30348</v>
      </c>
      <c r="G810" s="84">
        <v>28516</v>
      </c>
      <c r="H810" s="84">
        <v>1832</v>
      </c>
      <c r="I810" s="85">
        <v>6.0366416238302356E-2</v>
      </c>
      <c r="J810" s="83">
        <v>30436</v>
      </c>
      <c r="K810" s="84">
        <v>28757</v>
      </c>
      <c r="L810" s="84">
        <v>1679</v>
      </c>
      <c r="M810" s="85">
        <v>5.5164936259692467E-2</v>
      </c>
    </row>
    <row r="811" spans="1:13" ht="15" x14ac:dyDescent="0.25">
      <c r="A811" s="82">
        <v>45252</v>
      </c>
      <c r="B811" s="83">
        <v>63220</v>
      </c>
      <c r="C811" s="84">
        <v>59463</v>
      </c>
      <c r="D811" s="84">
        <v>3757</v>
      </c>
      <c r="E811" s="85">
        <v>5.9427396393546349E-2</v>
      </c>
      <c r="F811" s="83">
        <v>31848</v>
      </c>
      <c r="G811" s="84">
        <v>29943</v>
      </c>
      <c r="H811" s="84">
        <v>1905</v>
      </c>
      <c r="I811" s="85">
        <v>5.9815373021853808E-2</v>
      </c>
      <c r="J811" s="83">
        <v>31372</v>
      </c>
      <c r="K811" s="84">
        <v>29520</v>
      </c>
      <c r="L811" s="84">
        <v>1852</v>
      </c>
      <c r="M811" s="85">
        <v>5.9033533086829022E-2</v>
      </c>
    </row>
    <row r="812" spans="1:13" ht="15" x14ac:dyDescent="0.25">
      <c r="A812" s="82">
        <v>45253</v>
      </c>
      <c r="B812" s="83">
        <v>66614</v>
      </c>
      <c r="C812" s="84">
        <v>62872</v>
      </c>
      <c r="D812" s="84">
        <v>3742</v>
      </c>
      <c r="E812" s="85">
        <v>5.6174377758429157E-2</v>
      </c>
      <c r="F812" s="83">
        <v>34055</v>
      </c>
      <c r="G812" s="84">
        <v>32131</v>
      </c>
      <c r="H812" s="84">
        <v>1924</v>
      </c>
      <c r="I812" s="85">
        <v>5.6496843341653211E-2</v>
      </c>
      <c r="J812" s="83">
        <v>32559</v>
      </c>
      <c r="K812" s="84">
        <v>30741</v>
      </c>
      <c r="L812" s="84">
        <v>1818</v>
      </c>
      <c r="M812" s="85">
        <v>5.5837095733898459E-2</v>
      </c>
    </row>
    <row r="813" spans="1:13" ht="15" x14ac:dyDescent="0.25">
      <c r="A813" s="82">
        <v>45254</v>
      </c>
      <c r="B813" s="83">
        <v>71769</v>
      </c>
      <c r="C813" s="84">
        <v>68716</v>
      </c>
      <c r="D813" s="84">
        <v>3053</v>
      </c>
      <c r="E813" s="85">
        <v>4.2539257896863546E-2</v>
      </c>
      <c r="F813" s="83">
        <v>38010</v>
      </c>
      <c r="G813" s="84">
        <v>36466</v>
      </c>
      <c r="H813" s="84">
        <v>1544</v>
      </c>
      <c r="I813" s="85">
        <v>4.0620889239673767E-2</v>
      </c>
      <c r="J813" s="83">
        <v>33759</v>
      </c>
      <c r="K813" s="84">
        <v>32250</v>
      </c>
      <c r="L813" s="84">
        <v>1509</v>
      </c>
      <c r="M813" s="85">
        <v>4.4699191326757308E-2</v>
      </c>
    </row>
    <row r="814" spans="1:13" ht="15" x14ac:dyDescent="0.25">
      <c r="A814" s="82">
        <v>45255</v>
      </c>
      <c r="B814" s="83">
        <v>59536</v>
      </c>
      <c r="C814" s="84">
        <v>58898</v>
      </c>
      <c r="D814" s="84">
        <v>638</v>
      </c>
      <c r="E814" s="85">
        <v>1.0716205321150229E-2</v>
      </c>
      <c r="F814" s="83">
        <v>31025</v>
      </c>
      <c r="G814" s="84">
        <v>30704</v>
      </c>
      <c r="H814" s="84">
        <v>321</v>
      </c>
      <c r="I814" s="85">
        <v>1.0346494762288477E-2</v>
      </c>
      <c r="J814" s="83">
        <v>28511</v>
      </c>
      <c r="K814" s="84">
        <v>28194</v>
      </c>
      <c r="L814" s="84">
        <v>317</v>
      </c>
      <c r="M814" s="85">
        <v>1.1118515660622216E-2</v>
      </c>
    </row>
    <row r="815" spans="1:13" ht="15" x14ac:dyDescent="0.25">
      <c r="A815" s="82">
        <v>45256</v>
      </c>
      <c r="B815" s="83">
        <v>54698</v>
      </c>
      <c r="C815" s="84">
        <v>54462</v>
      </c>
      <c r="D815" s="84">
        <v>236</v>
      </c>
      <c r="E815" s="85">
        <v>4.3146001681962781E-3</v>
      </c>
      <c r="F815" s="83">
        <v>24573</v>
      </c>
      <c r="G815" s="84">
        <v>24448</v>
      </c>
      <c r="H815" s="84">
        <v>125</v>
      </c>
      <c r="I815" s="85">
        <v>5.0868839783502215E-3</v>
      </c>
      <c r="J815" s="83">
        <v>30125</v>
      </c>
      <c r="K815" s="84">
        <v>30014</v>
      </c>
      <c r="L815" s="84">
        <v>111</v>
      </c>
      <c r="M815" s="85">
        <v>3.6846473029045644E-3</v>
      </c>
    </row>
    <row r="816" spans="1:13" ht="15" x14ac:dyDescent="0.25">
      <c r="A816" s="82">
        <v>45257</v>
      </c>
      <c r="B816" s="83">
        <v>60935</v>
      </c>
      <c r="C816" s="84">
        <v>57575</v>
      </c>
      <c r="D816" s="84">
        <v>3360</v>
      </c>
      <c r="E816" s="85">
        <v>5.5140723721998852E-2</v>
      </c>
      <c r="F816" s="83">
        <v>29894</v>
      </c>
      <c r="G816" s="84">
        <v>28156</v>
      </c>
      <c r="H816" s="84">
        <v>1738</v>
      </c>
      <c r="I816" s="85">
        <v>5.8138756941192214E-2</v>
      </c>
      <c r="J816" s="83">
        <v>31041</v>
      </c>
      <c r="K816" s="84">
        <v>29419</v>
      </c>
      <c r="L816" s="84">
        <v>1622</v>
      </c>
      <c r="M816" s="85">
        <v>5.2253471215489192E-2</v>
      </c>
    </row>
    <row r="817" spans="1:13" ht="15" x14ac:dyDescent="0.25">
      <c r="A817" s="82">
        <v>45258</v>
      </c>
      <c r="B817" s="83">
        <v>59158</v>
      </c>
      <c r="C817" s="84">
        <v>55650</v>
      </c>
      <c r="D817" s="84">
        <v>3508</v>
      </c>
      <c r="E817" s="85">
        <v>5.9298826870414822E-2</v>
      </c>
      <c r="F817" s="83">
        <v>29506</v>
      </c>
      <c r="G817" s="84">
        <v>27696</v>
      </c>
      <c r="H817" s="84">
        <v>1810</v>
      </c>
      <c r="I817" s="85">
        <v>6.1343455568358976E-2</v>
      </c>
      <c r="J817" s="83">
        <v>29652</v>
      </c>
      <c r="K817" s="84">
        <v>27954</v>
      </c>
      <c r="L817" s="84">
        <v>1698</v>
      </c>
      <c r="M817" s="85">
        <v>5.7264265479562933E-2</v>
      </c>
    </row>
    <row r="818" spans="1:13" ht="15" x14ac:dyDescent="0.25">
      <c r="A818" s="82">
        <v>45259</v>
      </c>
      <c r="B818" s="83">
        <v>64150</v>
      </c>
      <c r="C818" s="84">
        <v>60430</v>
      </c>
      <c r="D818" s="84">
        <v>3720</v>
      </c>
      <c r="E818" s="85">
        <v>5.7989088074824627E-2</v>
      </c>
      <c r="F818" s="83">
        <v>32280</v>
      </c>
      <c r="G818" s="84">
        <v>30371</v>
      </c>
      <c r="H818" s="84">
        <v>1909</v>
      </c>
      <c r="I818" s="85">
        <v>5.9138785625774473E-2</v>
      </c>
      <c r="J818" s="83">
        <v>31870</v>
      </c>
      <c r="K818" s="84">
        <v>30059</v>
      </c>
      <c r="L818" s="84">
        <v>1811</v>
      </c>
      <c r="M818" s="85">
        <v>5.6824599937245056E-2</v>
      </c>
    </row>
    <row r="819" spans="1:13" ht="15" x14ac:dyDescent="0.25">
      <c r="A819" s="82">
        <v>45260</v>
      </c>
      <c r="B819" s="83">
        <v>59207</v>
      </c>
      <c r="C819" s="84">
        <v>56069</v>
      </c>
      <c r="D819" s="84">
        <v>3138</v>
      </c>
      <c r="E819" s="85">
        <v>5.3000489806948506E-2</v>
      </c>
      <c r="F819" s="83">
        <v>30080</v>
      </c>
      <c r="G819" s="84">
        <v>28462</v>
      </c>
      <c r="H819" s="84">
        <v>1618</v>
      </c>
      <c r="I819" s="85">
        <v>5.378989361702128E-2</v>
      </c>
      <c r="J819" s="83">
        <v>29127</v>
      </c>
      <c r="K819" s="84">
        <v>27607</v>
      </c>
      <c r="L819" s="84">
        <v>1520</v>
      </c>
      <c r="M819" s="85">
        <v>5.2185257664709717E-2</v>
      </c>
    </row>
    <row r="820" spans="1:13" ht="15" x14ac:dyDescent="0.25">
      <c r="A820" s="82">
        <v>45261</v>
      </c>
      <c r="B820" s="83">
        <v>67555</v>
      </c>
      <c r="C820" s="84">
        <v>64699</v>
      </c>
      <c r="D820" s="84">
        <v>2856</v>
      </c>
      <c r="E820" s="85">
        <v>4.2276663459403452E-2</v>
      </c>
      <c r="F820" s="83">
        <v>36772</v>
      </c>
      <c r="G820" s="84">
        <v>35347</v>
      </c>
      <c r="H820" s="84">
        <v>1425</v>
      </c>
      <c r="I820" s="85">
        <v>3.8752311541390187E-2</v>
      </c>
      <c r="J820" s="83">
        <v>30783</v>
      </c>
      <c r="K820" s="84">
        <v>29352</v>
      </c>
      <c r="L820" s="84">
        <v>1431</v>
      </c>
      <c r="M820" s="85">
        <v>4.6486697203001658E-2</v>
      </c>
    </row>
    <row r="821" spans="1:13" ht="15" x14ac:dyDescent="0.25">
      <c r="A821" s="82">
        <v>45262</v>
      </c>
      <c r="B821" s="83">
        <v>57194</v>
      </c>
      <c r="C821" s="84">
        <v>56516</v>
      </c>
      <c r="D821" s="84">
        <v>678</v>
      </c>
      <c r="E821" s="85">
        <v>1.1854390320663006E-2</v>
      </c>
      <c r="F821" s="83">
        <v>30793</v>
      </c>
      <c r="G821" s="84">
        <v>30456</v>
      </c>
      <c r="H821" s="84">
        <v>337</v>
      </c>
      <c r="I821" s="85">
        <v>1.0944045724677687E-2</v>
      </c>
      <c r="J821" s="83">
        <v>26401</v>
      </c>
      <c r="K821" s="84">
        <v>26060</v>
      </c>
      <c r="L821" s="84">
        <v>341</v>
      </c>
      <c r="M821" s="85">
        <v>1.2916177417522063E-2</v>
      </c>
    </row>
    <row r="822" spans="1:13" ht="15" x14ac:dyDescent="0.25">
      <c r="A822" s="82">
        <v>45263</v>
      </c>
      <c r="B822" s="83">
        <v>56782</v>
      </c>
      <c r="C822" s="84">
        <v>56525</v>
      </c>
      <c r="D822" s="84">
        <v>257</v>
      </c>
      <c r="E822" s="85">
        <v>4.5260822091507868E-3</v>
      </c>
      <c r="F822" s="83">
        <v>25876</v>
      </c>
      <c r="G822" s="84">
        <v>25740</v>
      </c>
      <c r="H822" s="84">
        <v>136</v>
      </c>
      <c r="I822" s="85">
        <v>5.2558355232648016E-3</v>
      </c>
      <c r="J822" s="83">
        <v>30906</v>
      </c>
      <c r="K822" s="84">
        <v>30785</v>
      </c>
      <c r="L822" s="84">
        <v>121</v>
      </c>
      <c r="M822" s="85">
        <v>3.9150973920921506E-3</v>
      </c>
    </row>
    <row r="823" spans="1:13" ht="15" x14ac:dyDescent="0.25">
      <c r="A823" s="82">
        <v>45264</v>
      </c>
      <c r="B823" s="83">
        <v>59159</v>
      </c>
      <c r="C823" s="84">
        <v>55986</v>
      </c>
      <c r="D823" s="84">
        <v>3173</v>
      </c>
      <c r="E823" s="85">
        <v>5.3635118916817388E-2</v>
      </c>
      <c r="F823" s="83">
        <v>29138</v>
      </c>
      <c r="G823" s="84">
        <v>27513</v>
      </c>
      <c r="H823" s="84">
        <v>1625</v>
      </c>
      <c r="I823" s="85">
        <v>5.5769098771363858E-2</v>
      </c>
      <c r="J823" s="83">
        <v>30021</v>
      </c>
      <c r="K823" s="84">
        <v>28473</v>
      </c>
      <c r="L823" s="84">
        <v>1548</v>
      </c>
      <c r="M823" s="85">
        <v>5.1563905266313582E-2</v>
      </c>
    </row>
    <row r="824" spans="1:13" ht="15" x14ac:dyDescent="0.25">
      <c r="A824" s="82">
        <v>45265</v>
      </c>
      <c r="B824" s="83">
        <v>59762</v>
      </c>
      <c r="C824" s="84">
        <v>56396</v>
      </c>
      <c r="D824" s="84">
        <v>3366</v>
      </c>
      <c r="E824" s="85">
        <v>5.6323416217663395E-2</v>
      </c>
      <c r="F824" s="83">
        <v>30030</v>
      </c>
      <c r="G824" s="84">
        <v>28277</v>
      </c>
      <c r="H824" s="84">
        <v>1753</v>
      </c>
      <c r="I824" s="85">
        <v>5.8374958374958374E-2</v>
      </c>
      <c r="J824" s="83">
        <v>29732</v>
      </c>
      <c r="K824" s="84">
        <v>28119</v>
      </c>
      <c r="L824" s="84">
        <v>1613</v>
      </c>
      <c r="M824" s="85">
        <v>5.4251311718014263E-2</v>
      </c>
    </row>
    <row r="825" spans="1:13" ht="15" x14ac:dyDescent="0.25">
      <c r="A825" s="82">
        <v>45266</v>
      </c>
      <c r="B825" s="83">
        <v>63399</v>
      </c>
      <c r="C825" s="84">
        <v>59903</v>
      </c>
      <c r="D825" s="84">
        <v>3496</v>
      </c>
      <c r="E825" s="85">
        <v>5.514282559661824E-2</v>
      </c>
      <c r="F825" s="83">
        <v>31813</v>
      </c>
      <c r="G825" s="84">
        <v>29978</v>
      </c>
      <c r="H825" s="84">
        <v>1835</v>
      </c>
      <c r="I825" s="85">
        <v>5.7680822305346872E-2</v>
      </c>
      <c r="J825" s="83">
        <v>31586</v>
      </c>
      <c r="K825" s="84">
        <v>29925</v>
      </c>
      <c r="L825" s="84">
        <v>1661</v>
      </c>
      <c r="M825" s="85">
        <v>5.2586588995124424E-2</v>
      </c>
    </row>
    <row r="826" spans="1:13" ht="15" x14ac:dyDescent="0.25">
      <c r="A826" s="82">
        <v>45267</v>
      </c>
      <c r="B826" s="83">
        <v>69768</v>
      </c>
      <c r="C826" s="84">
        <v>66278</v>
      </c>
      <c r="D826" s="84">
        <v>3490</v>
      </c>
      <c r="E826" s="85">
        <v>5.0022933149868137E-2</v>
      </c>
      <c r="F826" s="83">
        <v>35147</v>
      </c>
      <c r="G826" s="84">
        <v>33420</v>
      </c>
      <c r="H826" s="84">
        <v>1727</v>
      </c>
      <c r="I826" s="85">
        <v>4.9136483910433321E-2</v>
      </c>
      <c r="J826" s="83">
        <v>34621</v>
      </c>
      <c r="K826" s="84">
        <v>32858</v>
      </c>
      <c r="L826" s="84">
        <v>1763</v>
      </c>
      <c r="M826" s="85">
        <v>5.0922850293174664E-2</v>
      </c>
    </row>
    <row r="827" spans="1:13" ht="15" x14ac:dyDescent="0.25">
      <c r="A827" s="82">
        <v>45268</v>
      </c>
      <c r="B827" s="83">
        <v>73563</v>
      </c>
      <c r="C827" s="84">
        <v>71328</v>
      </c>
      <c r="D827" s="84">
        <v>2235</v>
      </c>
      <c r="E827" s="85">
        <v>3.0382121446923045E-2</v>
      </c>
      <c r="F827" s="83">
        <v>39619</v>
      </c>
      <c r="G827" s="84">
        <v>38479</v>
      </c>
      <c r="H827" s="84">
        <v>1140</v>
      </c>
      <c r="I827" s="85">
        <v>2.8774073045760871E-2</v>
      </c>
      <c r="J827" s="83">
        <v>33944</v>
      </c>
      <c r="K827" s="84">
        <v>32849</v>
      </c>
      <c r="L827" s="84">
        <v>1095</v>
      </c>
      <c r="M827" s="85">
        <v>3.2259014847984914E-2</v>
      </c>
    </row>
    <row r="828" spans="1:13" ht="15" x14ac:dyDescent="0.25">
      <c r="A828" s="82">
        <v>45269</v>
      </c>
      <c r="B828" s="83">
        <v>63009</v>
      </c>
      <c r="C828" s="84">
        <v>62332</v>
      </c>
      <c r="D828" s="84">
        <v>677</v>
      </c>
      <c r="E828" s="85">
        <v>1.0744496817914902E-2</v>
      </c>
      <c r="F828" s="83">
        <v>33803</v>
      </c>
      <c r="G828" s="84">
        <v>33443</v>
      </c>
      <c r="H828" s="84">
        <v>360</v>
      </c>
      <c r="I828" s="85">
        <v>1.0649942312812473E-2</v>
      </c>
      <c r="J828" s="83">
        <v>29206</v>
      </c>
      <c r="K828" s="84">
        <v>28889</v>
      </c>
      <c r="L828" s="84">
        <v>317</v>
      </c>
      <c r="M828" s="85">
        <v>1.0853934123125386E-2</v>
      </c>
    </row>
    <row r="829" spans="1:13" ht="15" x14ac:dyDescent="0.25">
      <c r="A829" s="82">
        <v>45270</v>
      </c>
      <c r="B829" s="83">
        <v>59402</v>
      </c>
      <c r="C829" s="84">
        <v>59165</v>
      </c>
      <c r="D829" s="84">
        <v>237</v>
      </c>
      <c r="E829" s="85">
        <v>3.9897646543887409E-3</v>
      </c>
      <c r="F829" s="83">
        <v>26277</v>
      </c>
      <c r="G829" s="84">
        <v>26135</v>
      </c>
      <c r="H829" s="84">
        <v>142</v>
      </c>
      <c r="I829" s="85">
        <v>5.4039654450660276E-3</v>
      </c>
      <c r="J829" s="83">
        <v>33125</v>
      </c>
      <c r="K829" s="84">
        <v>33030</v>
      </c>
      <c r="L829" s="84">
        <v>95</v>
      </c>
      <c r="M829" s="85">
        <v>2.8679245283018866E-3</v>
      </c>
    </row>
    <row r="830" spans="1:13" ht="15" x14ac:dyDescent="0.25">
      <c r="A830" s="82">
        <v>45271</v>
      </c>
      <c r="B830" s="83">
        <v>60201</v>
      </c>
      <c r="C830" s="84">
        <v>56984</v>
      </c>
      <c r="D830" s="84">
        <v>3217</v>
      </c>
      <c r="E830" s="85">
        <v>5.3437650537366488E-2</v>
      </c>
      <c r="F830" s="83">
        <v>29758</v>
      </c>
      <c r="G830" s="84">
        <v>28110</v>
      </c>
      <c r="H830" s="84">
        <v>1648</v>
      </c>
      <c r="I830" s="85">
        <v>5.5380065864641441E-2</v>
      </c>
      <c r="J830" s="83">
        <v>30443</v>
      </c>
      <c r="K830" s="84">
        <v>28874</v>
      </c>
      <c r="L830" s="84">
        <v>1569</v>
      </c>
      <c r="M830" s="85">
        <v>5.1538941628617413E-2</v>
      </c>
    </row>
    <row r="831" spans="1:13" ht="15" x14ac:dyDescent="0.25">
      <c r="A831" s="82">
        <v>45272</v>
      </c>
      <c r="B831" s="83">
        <v>61134</v>
      </c>
      <c r="C831" s="84">
        <v>57765</v>
      </c>
      <c r="D831" s="84">
        <v>3369</v>
      </c>
      <c r="E831" s="85">
        <v>5.5108450289527926E-2</v>
      </c>
      <c r="F831" s="83">
        <v>30531</v>
      </c>
      <c r="G831" s="84">
        <v>28816</v>
      </c>
      <c r="H831" s="84">
        <v>1715</v>
      </c>
      <c r="I831" s="85">
        <v>5.6172414922537751E-2</v>
      </c>
      <c r="J831" s="83">
        <v>30603</v>
      </c>
      <c r="K831" s="84">
        <v>28949</v>
      </c>
      <c r="L831" s="84">
        <v>1654</v>
      </c>
      <c r="M831" s="85">
        <v>5.4046988857301574E-2</v>
      </c>
    </row>
    <row r="832" spans="1:13" ht="15" x14ac:dyDescent="0.25">
      <c r="A832" s="82">
        <v>45273</v>
      </c>
      <c r="B832" s="83">
        <v>62628</v>
      </c>
      <c r="C832" s="84">
        <v>59176</v>
      </c>
      <c r="D832" s="84">
        <v>3452</v>
      </c>
      <c r="E832" s="85">
        <v>5.5119116050328924E-2</v>
      </c>
      <c r="F832" s="83">
        <v>31607</v>
      </c>
      <c r="G832" s="84">
        <v>29834</v>
      </c>
      <c r="H832" s="84">
        <v>1773</v>
      </c>
      <c r="I832" s="85">
        <v>5.6095168791723354E-2</v>
      </c>
      <c r="J832" s="83">
        <v>31021</v>
      </c>
      <c r="K832" s="84">
        <v>29342</v>
      </c>
      <c r="L832" s="84">
        <v>1679</v>
      </c>
      <c r="M832" s="85">
        <v>5.412462525386029E-2</v>
      </c>
    </row>
    <row r="833" spans="1:13" ht="15" x14ac:dyDescent="0.25">
      <c r="A833" s="82">
        <v>45274</v>
      </c>
      <c r="B833" s="83">
        <v>64630</v>
      </c>
      <c r="C833" s="84">
        <v>61394</v>
      </c>
      <c r="D833" s="84">
        <v>3236</v>
      </c>
      <c r="E833" s="85">
        <v>5.0069627108154109E-2</v>
      </c>
      <c r="F833" s="83">
        <v>32923</v>
      </c>
      <c r="G833" s="84">
        <v>31249</v>
      </c>
      <c r="H833" s="84">
        <v>1674</v>
      </c>
      <c r="I833" s="85">
        <v>5.0845913191385962E-2</v>
      </c>
      <c r="J833" s="83">
        <v>31707</v>
      </c>
      <c r="K833" s="84">
        <v>30145</v>
      </c>
      <c r="L833" s="84">
        <v>1562</v>
      </c>
      <c r="M833" s="85">
        <v>4.9263569558772508E-2</v>
      </c>
    </row>
    <row r="834" spans="1:13" ht="15" x14ac:dyDescent="0.25">
      <c r="A834" s="82">
        <v>45275</v>
      </c>
      <c r="B834" s="83">
        <v>77620</v>
      </c>
      <c r="C834" s="84">
        <v>74628</v>
      </c>
      <c r="D834" s="84">
        <v>2992</v>
      </c>
      <c r="E834" s="85">
        <v>3.8546766297346047E-2</v>
      </c>
      <c r="F834" s="83">
        <v>44081</v>
      </c>
      <c r="G834" s="84">
        <v>42563</v>
      </c>
      <c r="H834" s="84">
        <v>1518</v>
      </c>
      <c r="I834" s="85">
        <v>3.4436605340169235E-2</v>
      </c>
      <c r="J834" s="83">
        <v>33539</v>
      </c>
      <c r="K834" s="84">
        <v>32065</v>
      </c>
      <c r="L834" s="84">
        <v>1474</v>
      </c>
      <c r="M834" s="85">
        <v>4.3948835683830761E-2</v>
      </c>
    </row>
    <row r="835" spans="1:13" ht="15" x14ac:dyDescent="0.25">
      <c r="A835" s="82">
        <v>45276</v>
      </c>
      <c r="B835" s="83">
        <v>72247</v>
      </c>
      <c r="C835" s="84">
        <v>71585</v>
      </c>
      <c r="D835" s="84">
        <v>662</v>
      </c>
      <c r="E835" s="85">
        <v>9.1630102287984273E-3</v>
      </c>
      <c r="F835" s="83">
        <v>39246</v>
      </c>
      <c r="G835" s="84">
        <v>38918</v>
      </c>
      <c r="H835" s="84">
        <v>328</v>
      </c>
      <c r="I835" s="85">
        <v>8.3575396218722921E-3</v>
      </c>
      <c r="J835" s="83">
        <v>33001</v>
      </c>
      <c r="K835" s="84">
        <v>32667</v>
      </c>
      <c r="L835" s="84">
        <v>334</v>
      </c>
      <c r="M835" s="85">
        <v>1.012090542710827E-2</v>
      </c>
    </row>
    <row r="836" spans="1:13" ht="15" x14ac:dyDescent="0.25">
      <c r="A836" s="82">
        <v>45277</v>
      </c>
      <c r="B836" s="83">
        <v>59061</v>
      </c>
      <c r="C836" s="84">
        <v>58839</v>
      </c>
      <c r="D836" s="84">
        <v>222</v>
      </c>
      <c r="E836" s="85">
        <v>3.7588256209681514E-3</v>
      </c>
      <c r="F836" s="83">
        <v>26610</v>
      </c>
      <c r="G836" s="84">
        <v>26499</v>
      </c>
      <c r="H836" s="84">
        <v>111</v>
      </c>
      <c r="I836" s="85">
        <v>4.1713641488162348E-3</v>
      </c>
      <c r="J836" s="83">
        <v>32451</v>
      </c>
      <c r="K836" s="84">
        <v>32340</v>
      </c>
      <c r="L836" s="84">
        <v>111</v>
      </c>
      <c r="M836" s="85">
        <v>3.4205417398539338E-3</v>
      </c>
    </row>
    <row r="837" spans="1:13" ht="15" x14ac:dyDescent="0.25">
      <c r="A837" s="82">
        <v>45278</v>
      </c>
      <c r="B837" s="83">
        <v>66614</v>
      </c>
      <c r="C837" s="84">
        <v>63618</v>
      </c>
      <c r="D837" s="84">
        <v>2996</v>
      </c>
      <c r="E837" s="85">
        <v>4.4975530669228693E-2</v>
      </c>
      <c r="F837" s="83">
        <v>32457</v>
      </c>
      <c r="G837" s="84">
        <v>30931</v>
      </c>
      <c r="H837" s="84">
        <v>1526</v>
      </c>
      <c r="I837" s="85">
        <v>4.7016052007271159E-2</v>
      </c>
      <c r="J837" s="83">
        <v>34157</v>
      </c>
      <c r="K837" s="84">
        <v>32687</v>
      </c>
      <c r="L837" s="84">
        <v>1470</v>
      </c>
      <c r="M837" s="85">
        <v>4.3036566443188803E-2</v>
      </c>
    </row>
    <row r="838" spans="1:13" ht="15" x14ac:dyDescent="0.25">
      <c r="A838" s="82">
        <v>45279</v>
      </c>
      <c r="B838" s="83">
        <v>66915</v>
      </c>
      <c r="C838" s="84">
        <v>63800</v>
      </c>
      <c r="D838" s="84">
        <v>3115</v>
      </c>
      <c r="E838" s="85">
        <v>4.655159530747964E-2</v>
      </c>
      <c r="F838" s="83">
        <v>33451</v>
      </c>
      <c r="G838" s="84">
        <v>31843</v>
      </c>
      <c r="H838" s="84">
        <v>1608</v>
      </c>
      <c r="I838" s="85">
        <v>4.80703117993483E-2</v>
      </c>
      <c r="J838" s="83">
        <v>33464</v>
      </c>
      <c r="K838" s="84">
        <v>31957</v>
      </c>
      <c r="L838" s="84">
        <v>1507</v>
      </c>
      <c r="M838" s="85">
        <v>4.5033468802295001E-2</v>
      </c>
    </row>
    <row r="839" spans="1:13" ht="15" x14ac:dyDescent="0.25">
      <c r="A839" s="82">
        <v>45280</v>
      </c>
      <c r="B839" s="83">
        <v>64816</v>
      </c>
      <c r="C839" s="84">
        <v>61655</v>
      </c>
      <c r="D839" s="84">
        <v>3161</v>
      </c>
      <c r="E839" s="85">
        <v>4.8768822512959761E-2</v>
      </c>
      <c r="F839" s="83">
        <v>32579</v>
      </c>
      <c r="G839" s="84">
        <v>30992</v>
      </c>
      <c r="H839" s="84">
        <v>1587</v>
      </c>
      <c r="I839" s="85">
        <v>4.8712360723165232E-2</v>
      </c>
      <c r="J839" s="83">
        <v>32237</v>
      </c>
      <c r="K839" s="84">
        <v>30663</v>
      </c>
      <c r="L839" s="84">
        <v>1574</v>
      </c>
      <c r="M839" s="85">
        <v>4.8825883301796075E-2</v>
      </c>
    </row>
    <row r="840" spans="1:13" ht="15" x14ac:dyDescent="0.25">
      <c r="A840" s="82">
        <v>45281</v>
      </c>
      <c r="B840" s="83">
        <v>66718</v>
      </c>
      <c r="C840" s="84">
        <v>63934</v>
      </c>
      <c r="D840" s="84">
        <v>2784</v>
      </c>
      <c r="E840" s="85">
        <v>4.1727869540453849E-2</v>
      </c>
      <c r="F840" s="83">
        <v>34296</v>
      </c>
      <c r="G840" s="84">
        <v>32861</v>
      </c>
      <c r="H840" s="84">
        <v>1435</v>
      </c>
      <c r="I840" s="85">
        <v>4.1841614182411946E-2</v>
      </c>
      <c r="J840" s="83">
        <v>32422</v>
      </c>
      <c r="K840" s="84">
        <v>31073</v>
      </c>
      <c r="L840" s="84">
        <v>1349</v>
      </c>
      <c r="M840" s="85">
        <v>4.1607550428721239E-2</v>
      </c>
    </row>
    <row r="841" spans="1:13" ht="15" x14ac:dyDescent="0.25">
      <c r="A841" s="82">
        <v>45282</v>
      </c>
      <c r="B841" s="83">
        <v>69169</v>
      </c>
      <c r="C841" s="84">
        <v>67173</v>
      </c>
      <c r="D841" s="84">
        <v>1996</v>
      </c>
      <c r="E841" s="85">
        <v>2.8856857840940307E-2</v>
      </c>
      <c r="F841" s="83">
        <v>38180</v>
      </c>
      <c r="G841" s="84">
        <v>37164</v>
      </c>
      <c r="H841" s="84">
        <v>1016</v>
      </c>
      <c r="I841" s="85">
        <v>2.6610790990047144E-2</v>
      </c>
      <c r="J841" s="83">
        <v>30989</v>
      </c>
      <c r="K841" s="84">
        <v>30009</v>
      </c>
      <c r="L841" s="84">
        <v>980</v>
      </c>
      <c r="M841" s="85">
        <v>3.1624124689405918E-2</v>
      </c>
    </row>
    <row r="842" spans="1:13" ht="15" x14ac:dyDescent="0.25">
      <c r="A842" s="82">
        <v>45283</v>
      </c>
      <c r="B842" s="83">
        <v>65606</v>
      </c>
      <c r="C842" s="84">
        <v>64995</v>
      </c>
      <c r="D842" s="84">
        <v>611</v>
      </c>
      <c r="E842" s="85">
        <v>9.3131725756790545E-3</v>
      </c>
      <c r="F842" s="83">
        <v>39007</v>
      </c>
      <c r="G842" s="84">
        <v>38687</v>
      </c>
      <c r="H842" s="84">
        <v>320</v>
      </c>
      <c r="I842" s="85">
        <v>8.2036557540954187E-3</v>
      </c>
      <c r="J842" s="83">
        <v>26599</v>
      </c>
      <c r="K842" s="84">
        <v>26308</v>
      </c>
      <c r="L842" s="84">
        <v>291</v>
      </c>
      <c r="M842" s="85">
        <v>1.0940260912064364E-2</v>
      </c>
    </row>
    <row r="843" spans="1:13" ht="15" x14ac:dyDescent="0.25">
      <c r="A843" s="82">
        <v>45284</v>
      </c>
      <c r="B843" s="83">
        <v>50244</v>
      </c>
      <c r="C843" s="84">
        <v>50148</v>
      </c>
      <c r="D843" s="84">
        <v>96</v>
      </c>
      <c r="E843" s="85">
        <v>1.9106759016001911E-3</v>
      </c>
      <c r="F843" s="83">
        <v>27703</v>
      </c>
      <c r="G843" s="84">
        <v>27655</v>
      </c>
      <c r="H843" s="84">
        <v>48</v>
      </c>
      <c r="I843" s="85">
        <v>1.7326643323827744E-3</v>
      </c>
      <c r="J843" s="83">
        <v>22541</v>
      </c>
      <c r="K843" s="84">
        <v>22493</v>
      </c>
      <c r="L843" s="84">
        <v>48</v>
      </c>
      <c r="M843" s="85">
        <v>2.1294529967614568E-3</v>
      </c>
    </row>
    <row r="844" spans="1:13" ht="15" x14ac:dyDescent="0.25">
      <c r="A844" s="82">
        <v>45285</v>
      </c>
      <c r="B844" s="83">
        <v>61048</v>
      </c>
      <c r="C844" s="84">
        <v>60900</v>
      </c>
      <c r="D844" s="84">
        <v>148</v>
      </c>
      <c r="E844" s="85">
        <v>2.4243218451054909E-3</v>
      </c>
      <c r="F844" s="83">
        <v>34254</v>
      </c>
      <c r="G844" s="84">
        <v>34171</v>
      </c>
      <c r="H844" s="84">
        <v>83</v>
      </c>
      <c r="I844" s="85">
        <v>2.4230746774099375E-3</v>
      </c>
      <c r="J844" s="83">
        <v>26794</v>
      </c>
      <c r="K844" s="84">
        <v>26729</v>
      </c>
      <c r="L844" s="84">
        <v>65</v>
      </c>
      <c r="M844" s="85">
        <v>2.4259162499066953E-3</v>
      </c>
    </row>
    <row r="845" spans="1:13" ht="15" x14ac:dyDescent="0.25">
      <c r="A845" s="82">
        <v>45286</v>
      </c>
      <c r="B845" s="83">
        <v>72999</v>
      </c>
      <c r="C845" s="84">
        <v>72201</v>
      </c>
      <c r="D845" s="84">
        <v>798</v>
      </c>
      <c r="E845" s="85">
        <v>1.0931656598035589E-2</v>
      </c>
      <c r="F845" s="83">
        <v>41506</v>
      </c>
      <c r="G845" s="84">
        <v>41101</v>
      </c>
      <c r="H845" s="84">
        <v>405</v>
      </c>
      <c r="I845" s="85">
        <v>9.7576254035561128E-3</v>
      </c>
      <c r="J845" s="83">
        <v>31493</v>
      </c>
      <c r="K845" s="84">
        <v>31100</v>
      </c>
      <c r="L845" s="84">
        <v>393</v>
      </c>
      <c r="M845" s="85">
        <v>1.2478963579208078E-2</v>
      </c>
    </row>
    <row r="846" spans="1:13" ht="15" x14ac:dyDescent="0.25">
      <c r="A846" s="82">
        <v>45287</v>
      </c>
      <c r="B846" s="83">
        <v>75057</v>
      </c>
      <c r="C846" s="84">
        <v>73490</v>
      </c>
      <c r="D846" s="84">
        <v>1567</v>
      </c>
      <c r="E846" s="85">
        <v>2.0877466458824625E-2</v>
      </c>
      <c r="F846" s="83">
        <v>41412</v>
      </c>
      <c r="G846" s="84">
        <v>40619</v>
      </c>
      <c r="H846" s="84">
        <v>793</v>
      </c>
      <c r="I846" s="85">
        <v>1.9149038925915195E-2</v>
      </c>
      <c r="J846" s="83">
        <v>33645</v>
      </c>
      <c r="K846" s="84">
        <v>32871</v>
      </c>
      <c r="L846" s="84">
        <v>774</v>
      </c>
      <c r="M846" s="85">
        <v>2.3004904146232723E-2</v>
      </c>
    </row>
    <row r="847" spans="1:13" ht="15" x14ac:dyDescent="0.25">
      <c r="A847" s="82">
        <v>45288</v>
      </c>
      <c r="B847" s="83">
        <v>69278</v>
      </c>
      <c r="C847" s="84">
        <v>67572</v>
      </c>
      <c r="D847" s="84">
        <v>1706</v>
      </c>
      <c r="E847" s="85">
        <v>2.4625422211957619E-2</v>
      </c>
      <c r="F847" s="83">
        <v>36385</v>
      </c>
      <c r="G847" s="84">
        <v>35533</v>
      </c>
      <c r="H847" s="84">
        <v>852</v>
      </c>
      <c r="I847" s="85">
        <v>2.341624295726261E-2</v>
      </c>
      <c r="J847" s="83">
        <v>32893</v>
      </c>
      <c r="K847" s="84">
        <v>32039</v>
      </c>
      <c r="L847" s="84">
        <v>854</v>
      </c>
      <c r="M847" s="85">
        <v>2.5962970844860607E-2</v>
      </c>
    </row>
    <row r="848" spans="1:13" ht="15" x14ac:dyDescent="0.25">
      <c r="A848" s="82">
        <v>45289</v>
      </c>
      <c r="B848" s="83">
        <v>72425</v>
      </c>
      <c r="C848" s="84">
        <v>70880</v>
      </c>
      <c r="D848" s="84">
        <v>1545</v>
      </c>
      <c r="E848" s="85">
        <v>2.1332412840869865E-2</v>
      </c>
      <c r="F848" s="83">
        <v>37930</v>
      </c>
      <c r="G848" s="84">
        <v>37159</v>
      </c>
      <c r="H848" s="84">
        <v>771</v>
      </c>
      <c r="I848" s="85">
        <v>2.0326918006854731E-2</v>
      </c>
      <c r="J848" s="83">
        <v>34495</v>
      </c>
      <c r="K848" s="84">
        <v>33721</v>
      </c>
      <c r="L848" s="84">
        <v>774</v>
      </c>
      <c r="M848" s="85">
        <v>2.2438034497753296E-2</v>
      </c>
    </row>
    <row r="849" spans="1:13" ht="15" x14ac:dyDescent="0.25">
      <c r="A849" s="82">
        <v>45290</v>
      </c>
      <c r="B849" s="83">
        <v>78397</v>
      </c>
      <c r="C849" s="84">
        <v>77738</v>
      </c>
      <c r="D849" s="84">
        <v>659</v>
      </c>
      <c r="E849" s="85">
        <v>8.4059339005319086E-3</v>
      </c>
      <c r="F849" s="83">
        <v>42360</v>
      </c>
      <c r="G849" s="84">
        <v>42030</v>
      </c>
      <c r="H849" s="84">
        <v>330</v>
      </c>
      <c r="I849" s="85">
        <v>7.7903682719546738E-3</v>
      </c>
      <c r="J849" s="83">
        <v>36037</v>
      </c>
      <c r="K849" s="84">
        <v>35708</v>
      </c>
      <c r="L849" s="84">
        <v>329</v>
      </c>
      <c r="M849" s="85">
        <v>9.1295057857202315E-3</v>
      </c>
    </row>
    <row r="850" spans="1:13" ht="15" x14ac:dyDescent="0.25">
      <c r="A850" s="82">
        <v>45291</v>
      </c>
      <c r="B850" s="83">
        <v>44076</v>
      </c>
      <c r="C850" s="84">
        <v>43961</v>
      </c>
      <c r="D850" s="84">
        <v>115</v>
      </c>
      <c r="E850" s="85">
        <v>2.609129685089391E-3</v>
      </c>
      <c r="F850" s="83">
        <v>23894</v>
      </c>
      <c r="G850" s="84">
        <v>23826</v>
      </c>
      <c r="H850" s="84">
        <v>68</v>
      </c>
      <c r="I850" s="85">
        <v>2.8459027370888088E-3</v>
      </c>
      <c r="J850" s="83">
        <v>20182</v>
      </c>
      <c r="K850" s="84">
        <v>20135</v>
      </c>
      <c r="L850" s="84">
        <v>47</v>
      </c>
      <c r="M850" s="85">
        <v>2.3288078485779406E-3</v>
      </c>
    </row>
    <row r="851" spans="1:13" ht="15" x14ac:dyDescent="0.25">
      <c r="A851" s="82">
        <v>45292</v>
      </c>
      <c r="B851" s="83">
        <v>55867</v>
      </c>
      <c r="C851" s="84">
        <v>55738</v>
      </c>
      <c r="D851" s="84">
        <v>129</v>
      </c>
      <c r="E851" s="85">
        <v>2.3090554352301002E-3</v>
      </c>
      <c r="F851" s="83">
        <v>24360</v>
      </c>
      <c r="G851" s="84">
        <v>24292</v>
      </c>
      <c r="H851" s="84">
        <v>68</v>
      </c>
      <c r="I851" s="85">
        <v>2.7914614121510675E-3</v>
      </c>
      <c r="J851" s="83">
        <v>31507</v>
      </c>
      <c r="K851" s="84">
        <v>31446</v>
      </c>
      <c r="L851" s="84">
        <v>61</v>
      </c>
      <c r="M851" s="85">
        <v>1.93607769701971E-3</v>
      </c>
    </row>
    <row r="852" spans="1:13" ht="15" x14ac:dyDescent="0.25">
      <c r="A852" s="82">
        <v>45293</v>
      </c>
      <c r="B852" s="83">
        <v>62181</v>
      </c>
      <c r="C852" s="84">
        <v>61502</v>
      </c>
      <c r="D852" s="84">
        <v>679</v>
      </c>
      <c r="E852" s="85">
        <v>1.0919734323989643E-2</v>
      </c>
      <c r="F852" s="83">
        <v>26857</v>
      </c>
      <c r="G852" s="84">
        <v>26532</v>
      </c>
      <c r="H852" s="84">
        <v>325</v>
      </c>
      <c r="I852" s="85">
        <v>1.2101128197490412E-2</v>
      </c>
      <c r="J852" s="83">
        <v>35324</v>
      </c>
      <c r="K852" s="84">
        <v>34970</v>
      </c>
      <c r="L852" s="84">
        <v>354</v>
      </c>
      <c r="M852" s="85">
        <v>1.002151511720077E-2</v>
      </c>
    </row>
    <row r="853" spans="1:13" ht="15" x14ac:dyDescent="0.25">
      <c r="A853" s="82">
        <v>45294</v>
      </c>
      <c r="B853" s="83">
        <v>66799</v>
      </c>
      <c r="C853" s="84">
        <v>65093</v>
      </c>
      <c r="D853" s="84">
        <v>1706</v>
      </c>
      <c r="E853" s="85">
        <v>2.5539304480605998E-2</v>
      </c>
      <c r="F853" s="83">
        <v>32711</v>
      </c>
      <c r="G853" s="84">
        <v>31833</v>
      </c>
      <c r="H853" s="84">
        <v>878</v>
      </c>
      <c r="I853" s="85">
        <v>2.6841123780991103E-2</v>
      </c>
      <c r="J853" s="83">
        <v>34088</v>
      </c>
      <c r="K853" s="84">
        <v>33260</v>
      </c>
      <c r="L853" s="84">
        <v>828</v>
      </c>
      <c r="M853" s="85">
        <v>2.4290072752874911E-2</v>
      </c>
    </row>
    <row r="854" spans="1:13" ht="15" x14ac:dyDescent="0.25">
      <c r="A854" s="82">
        <v>45295</v>
      </c>
      <c r="B854" s="83">
        <v>68610</v>
      </c>
      <c r="C854" s="84">
        <v>66724</v>
      </c>
      <c r="D854" s="84">
        <v>1886</v>
      </c>
      <c r="E854" s="85">
        <v>2.7488704270514502E-2</v>
      </c>
      <c r="F854" s="83">
        <v>33724</v>
      </c>
      <c r="G854" s="84">
        <v>32765</v>
      </c>
      <c r="H854" s="84">
        <v>959</v>
      </c>
      <c r="I854" s="85">
        <v>2.8436721622583323E-2</v>
      </c>
      <c r="J854" s="83">
        <v>34886</v>
      </c>
      <c r="K854" s="84">
        <v>33959</v>
      </c>
      <c r="L854" s="84">
        <v>927</v>
      </c>
      <c r="M854" s="85">
        <v>2.6572263945422232E-2</v>
      </c>
    </row>
    <row r="855" spans="1:13" ht="15" x14ac:dyDescent="0.25">
      <c r="A855" s="82">
        <v>45296</v>
      </c>
      <c r="B855" s="83">
        <v>69394</v>
      </c>
      <c r="C855" s="84">
        <v>67653</v>
      </c>
      <c r="D855" s="84">
        <v>1741</v>
      </c>
      <c r="E855" s="85">
        <v>2.5088624376747269E-2</v>
      </c>
      <c r="F855" s="83">
        <v>31540</v>
      </c>
      <c r="G855" s="84">
        <v>30676</v>
      </c>
      <c r="H855" s="84">
        <v>864</v>
      </c>
      <c r="I855" s="85">
        <v>2.7393785668991758E-2</v>
      </c>
      <c r="J855" s="83">
        <v>37854</v>
      </c>
      <c r="K855" s="84">
        <v>36977</v>
      </c>
      <c r="L855" s="84">
        <v>877</v>
      </c>
      <c r="M855" s="85">
        <v>2.3167961113752841E-2</v>
      </c>
    </row>
    <row r="856" spans="1:13" ht="15" x14ac:dyDescent="0.25">
      <c r="A856" s="82">
        <v>45297</v>
      </c>
      <c r="B856" s="83">
        <v>67058</v>
      </c>
      <c r="C856" s="84">
        <v>66479</v>
      </c>
      <c r="D856" s="84">
        <v>579</v>
      </c>
      <c r="E856" s="85">
        <v>8.6343165617823372E-3</v>
      </c>
      <c r="F856" s="83">
        <v>28787</v>
      </c>
      <c r="G856" s="84">
        <v>28501</v>
      </c>
      <c r="H856" s="84">
        <v>286</v>
      </c>
      <c r="I856" s="85">
        <v>9.9350401222774165E-3</v>
      </c>
      <c r="J856" s="83">
        <v>38271</v>
      </c>
      <c r="K856" s="84">
        <v>37978</v>
      </c>
      <c r="L856" s="84">
        <v>293</v>
      </c>
      <c r="M856" s="85">
        <v>7.655927464659925E-3</v>
      </c>
    </row>
    <row r="857" spans="1:13" ht="15" x14ac:dyDescent="0.25">
      <c r="A857" s="82">
        <v>45298</v>
      </c>
      <c r="B857" s="83">
        <v>52898</v>
      </c>
      <c r="C857" s="84">
        <v>52669</v>
      </c>
      <c r="D857" s="84">
        <v>229</v>
      </c>
      <c r="E857" s="85">
        <v>4.3290861658285759E-3</v>
      </c>
      <c r="F857" s="83">
        <v>19775</v>
      </c>
      <c r="G857" s="84">
        <v>19660</v>
      </c>
      <c r="H857" s="84">
        <v>115</v>
      </c>
      <c r="I857" s="85">
        <v>5.8154235145385586E-3</v>
      </c>
      <c r="J857" s="83">
        <v>33123</v>
      </c>
      <c r="K857" s="84">
        <v>33009</v>
      </c>
      <c r="L857" s="84">
        <v>114</v>
      </c>
      <c r="M857" s="85">
        <v>3.4417172357576308E-3</v>
      </c>
    </row>
    <row r="858" spans="1:13" ht="15" x14ac:dyDescent="0.25">
      <c r="A858" s="82">
        <v>45299</v>
      </c>
      <c r="B858" s="83">
        <v>54201</v>
      </c>
      <c r="C858" s="84">
        <v>52020</v>
      </c>
      <c r="D858" s="84">
        <v>2181</v>
      </c>
      <c r="E858" s="85">
        <v>4.0239109979520675E-2</v>
      </c>
      <c r="F858" s="83">
        <v>26359</v>
      </c>
      <c r="G858" s="84">
        <v>25235</v>
      </c>
      <c r="H858" s="84">
        <v>1124</v>
      </c>
      <c r="I858" s="85">
        <v>4.2641981865776397E-2</v>
      </c>
      <c r="J858" s="83">
        <v>27842</v>
      </c>
      <c r="K858" s="84">
        <v>26785</v>
      </c>
      <c r="L858" s="84">
        <v>1057</v>
      </c>
      <c r="M858" s="85">
        <v>3.7964226707851448E-2</v>
      </c>
    </row>
    <row r="859" spans="1:13" ht="15" x14ac:dyDescent="0.25">
      <c r="A859" s="82">
        <v>45300</v>
      </c>
      <c r="B859" s="83">
        <v>54709</v>
      </c>
      <c r="C859" s="84">
        <v>52210</v>
      </c>
      <c r="D859" s="84">
        <v>2499</v>
      </c>
      <c r="E859" s="85">
        <v>4.5678042004057832E-2</v>
      </c>
      <c r="F859" s="83">
        <v>27356</v>
      </c>
      <c r="G859" s="84">
        <v>26059</v>
      </c>
      <c r="H859" s="84">
        <v>1297</v>
      </c>
      <c r="I859" s="85">
        <v>4.7411902324901299E-2</v>
      </c>
      <c r="J859" s="83">
        <v>27353</v>
      </c>
      <c r="K859" s="84">
        <v>26151</v>
      </c>
      <c r="L859" s="84">
        <v>1202</v>
      </c>
      <c r="M859" s="85">
        <v>4.3943991518297809E-2</v>
      </c>
    </row>
    <row r="860" spans="1:13" ht="15" x14ac:dyDescent="0.25">
      <c r="A860" s="82">
        <v>45301</v>
      </c>
      <c r="B860" s="83">
        <v>56489</v>
      </c>
      <c r="C860" s="84">
        <v>53875</v>
      </c>
      <c r="D860" s="84">
        <v>2614</v>
      </c>
      <c r="E860" s="85">
        <v>4.6274495919559559E-2</v>
      </c>
      <c r="F860" s="83">
        <v>28937</v>
      </c>
      <c r="G860" s="84">
        <v>27603</v>
      </c>
      <c r="H860" s="84">
        <v>1334</v>
      </c>
      <c r="I860" s="85">
        <v>4.6100148598679891E-2</v>
      </c>
      <c r="J860" s="83">
        <v>27552</v>
      </c>
      <c r="K860" s="84">
        <v>26272</v>
      </c>
      <c r="L860" s="84">
        <v>1280</v>
      </c>
      <c r="M860" s="85">
        <v>4.6457607433217189E-2</v>
      </c>
    </row>
    <row r="861" spans="1:13" ht="15" x14ac:dyDescent="0.25">
      <c r="A861" s="82">
        <v>45302</v>
      </c>
      <c r="B861" s="83">
        <v>65476</v>
      </c>
      <c r="C861" s="84">
        <v>62782</v>
      </c>
      <c r="D861" s="84">
        <v>2694</v>
      </c>
      <c r="E861" s="85">
        <v>4.114484696682754E-2</v>
      </c>
      <c r="F861" s="83">
        <v>34782</v>
      </c>
      <c r="G861" s="84">
        <v>33378</v>
      </c>
      <c r="H861" s="84">
        <v>1404</v>
      </c>
      <c r="I861" s="85">
        <v>4.0365706399861999E-2</v>
      </c>
      <c r="J861" s="83">
        <v>30694</v>
      </c>
      <c r="K861" s="84">
        <v>29404</v>
      </c>
      <c r="L861" s="84">
        <v>1290</v>
      </c>
      <c r="M861" s="85">
        <v>4.202775786798723E-2</v>
      </c>
    </row>
    <row r="862" spans="1:13" ht="15" x14ac:dyDescent="0.25">
      <c r="A862" s="82">
        <v>45303</v>
      </c>
      <c r="B862" s="83">
        <v>78021</v>
      </c>
      <c r="C862" s="84">
        <v>75685</v>
      </c>
      <c r="D862" s="84">
        <v>2336</v>
      </c>
      <c r="E862" s="85">
        <v>2.9940657002601862E-2</v>
      </c>
      <c r="F862" s="83">
        <v>45468</v>
      </c>
      <c r="G862" s="84">
        <v>44288</v>
      </c>
      <c r="H862" s="84">
        <v>1180</v>
      </c>
      <c r="I862" s="85">
        <v>2.5952318113838305E-2</v>
      </c>
      <c r="J862" s="83">
        <v>32553</v>
      </c>
      <c r="K862" s="84">
        <v>31397</v>
      </c>
      <c r="L862" s="84">
        <v>1156</v>
      </c>
      <c r="M862" s="85">
        <v>3.5511320001228766E-2</v>
      </c>
    </row>
    <row r="863" spans="1:13" ht="15" x14ac:dyDescent="0.25">
      <c r="A863" s="82">
        <v>45304</v>
      </c>
      <c r="B863" s="83">
        <v>70199</v>
      </c>
      <c r="C863" s="84">
        <v>69564</v>
      </c>
      <c r="D863" s="84">
        <v>635</v>
      </c>
      <c r="E863" s="85">
        <v>9.0457129018931895E-3</v>
      </c>
      <c r="F863" s="83">
        <v>36808</v>
      </c>
      <c r="G863" s="84">
        <v>36483</v>
      </c>
      <c r="H863" s="84">
        <v>325</v>
      </c>
      <c r="I863" s="85">
        <v>8.829602260378178E-3</v>
      </c>
      <c r="J863" s="83">
        <v>33391</v>
      </c>
      <c r="K863" s="84">
        <v>33081</v>
      </c>
      <c r="L863" s="84">
        <v>310</v>
      </c>
      <c r="M863" s="85">
        <v>9.2839387859003919E-3</v>
      </c>
    </row>
    <row r="864" spans="1:13" ht="15" x14ac:dyDescent="0.25">
      <c r="A864" s="82">
        <v>45305</v>
      </c>
      <c r="B864" s="83">
        <v>61085</v>
      </c>
      <c r="C864" s="84">
        <v>60859</v>
      </c>
      <c r="D864" s="84">
        <v>226</v>
      </c>
      <c r="E864" s="85">
        <v>3.6997626258492263E-3</v>
      </c>
      <c r="F864" s="83">
        <v>23072</v>
      </c>
      <c r="G864" s="84">
        <v>22959</v>
      </c>
      <c r="H864" s="84">
        <v>113</v>
      </c>
      <c r="I864" s="85">
        <v>4.8977115117891821E-3</v>
      </c>
      <c r="J864" s="83">
        <v>38013</v>
      </c>
      <c r="K864" s="84">
        <v>37900</v>
      </c>
      <c r="L864" s="84">
        <v>113</v>
      </c>
      <c r="M864" s="85">
        <v>2.9726672454160417E-3</v>
      </c>
    </row>
    <row r="865" spans="1:13" ht="15" x14ac:dyDescent="0.25">
      <c r="A865" s="82">
        <v>45306</v>
      </c>
      <c r="B865" s="83">
        <v>59156</v>
      </c>
      <c r="C865" s="84">
        <v>56408</v>
      </c>
      <c r="D865" s="84">
        <v>2748</v>
      </c>
      <c r="E865" s="85">
        <v>4.6453445128135776E-2</v>
      </c>
      <c r="F865" s="83">
        <v>28397</v>
      </c>
      <c r="G865" s="84">
        <v>26983</v>
      </c>
      <c r="H865" s="84">
        <v>1414</v>
      </c>
      <c r="I865" s="85">
        <v>4.9793992323132724E-2</v>
      </c>
      <c r="J865" s="83">
        <v>30759</v>
      </c>
      <c r="K865" s="84">
        <v>29425</v>
      </c>
      <c r="L865" s="84">
        <v>1334</v>
      </c>
      <c r="M865" s="85">
        <v>4.3369420332260475E-2</v>
      </c>
    </row>
    <row r="866" spans="1:13" ht="15" x14ac:dyDescent="0.25">
      <c r="A866" s="82">
        <v>45307</v>
      </c>
      <c r="B866" s="83">
        <v>60507</v>
      </c>
      <c r="C866" s="84">
        <v>57637</v>
      </c>
      <c r="D866" s="84">
        <v>2870</v>
      </c>
      <c r="E866" s="85">
        <v>4.7432528467780587E-2</v>
      </c>
      <c r="F866" s="83">
        <v>29978</v>
      </c>
      <c r="G866" s="84">
        <v>28520</v>
      </c>
      <c r="H866" s="84">
        <v>1458</v>
      </c>
      <c r="I866" s="85">
        <v>4.8635666155180467E-2</v>
      </c>
      <c r="J866" s="83">
        <v>30529</v>
      </c>
      <c r="K866" s="84">
        <v>29117</v>
      </c>
      <c r="L866" s="84">
        <v>1412</v>
      </c>
      <c r="M866" s="85">
        <v>4.6251105506239967E-2</v>
      </c>
    </row>
    <row r="867" spans="1:13" ht="15" x14ac:dyDescent="0.25">
      <c r="A867" s="82">
        <v>45308</v>
      </c>
      <c r="B867" s="83">
        <v>58158</v>
      </c>
      <c r="C867" s="84">
        <v>55313</v>
      </c>
      <c r="D867" s="84">
        <v>2845</v>
      </c>
      <c r="E867" s="85">
        <v>4.8918463495993672E-2</v>
      </c>
      <c r="F867" s="83">
        <v>29320</v>
      </c>
      <c r="G867" s="84">
        <v>27872</v>
      </c>
      <c r="H867" s="84">
        <v>1448</v>
      </c>
      <c r="I867" s="85">
        <v>4.9386084583901771E-2</v>
      </c>
      <c r="J867" s="83">
        <v>28838</v>
      </c>
      <c r="K867" s="84">
        <v>27441</v>
      </c>
      <c r="L867" s="84">
        <v>1397</v>
      </c>
      <c r="M867" s="85">
        <v>4.8443026562174911E-2</v>
      </c>
    </row>
    <row r="868" spans="1:13" ht="15" x14ac:dyDescent="0.25">
      <c r="A868" s="82">
        <v>45309</v>
      </c>
      <c r="B868" s="83">
        <v>62019</v>
      </c>
      <c r="C868" s="84">
        <v>59193</v>
      </c>
      <c r="D868" s="84">
        <v>2826</v>
      </c>
      <c r="E868" s="85">
        <v>4.556668117834857E-2</v>
      </c>
      <c r="F868" s="83">
        <v>32759</v>
      </c>
      <c r="G868" s="84">
        <v>31333</v>
      </c>
      <c r="H868" s="84">
        <v>1426</v>
      </c>
      <c r="I868" s="85">
        <v>4.3530022283952502E-2</v>
      </c>
      <c r="J868" s="83">
        <v>29260</v>
      </c>
      <c r="K868" s="84">
        <v>27860</v>
      </c>
      <c r="L868" s="84">
        <v>1400</v>
      </c>
      <c r="M868" s="85">
        <v>4.784688995215311E-2</v>
      </c>
    </row>
    <row r="869" spans="1:13" ht="15" x14ac:dyDescent="0.25">
      <c r="A869" s="82">
        <v>45310</v>
      </c>
      <c r="B869" s="83">
        <v>77296</v>
      </c>
      <c r="C869" s="84">
        <v>74563</v>
      </c>
      <c r="D869" s="84">
        <v>2733</v>
      </c>
      <c r="E869" s="85">
        <v>3.5357586421030845E-2</v>
      </c>
      <c r="F869" s="83">
        <v>46099</v>
      </c>
      <c r="G869" s="84">
        <v>44745</v>
      </c>
      <c r="H869" s="84">
        <v>1354</v>
      </c>
      <c r="I869" s="85">
        <v>2.9371569882210027E-2</v>
      </c>
      <c r="J869" s="83">
        <v>31197</v>
      </c>
      <c r="K869" s="84">
        <v>29818</v>
      </c>
      <c r="L869" s="84">
        <v>1379</v>
      </c>
      <c r="M869" s="85">
        <v>4.4202968234125076E-2</v>
      </c>
    </row>
    <row r="870" spans="1:13" ht="15" x14ac:dyDescent="0.25">
      <c r="A870" s="82">
        <v>45311</v>
      </c>
      <c r="B870" s="83">
        <v>72644</v>
      </c>
      <c r="C870" s="84">
        <v>71980</v>
      </c>
      <c r="D870" s="84">
        <v>664</v>
      </c>
      <c r="E870" s="85">
        <v>9.1404658333792185E-3</v>
      </c>
      <c r="F870" s="83">
        <v>39033</v>
      </c>
      <c r="G870" s="84">
        <v>38691</v>
      </c>
      <c r="H870" s="84">
        <v>342</v>
      </c>
      <c r="I870" s="85">
        <v>8.7618169241411113E-3</v>
      </c>
      <c r="J870" s="83">
        <v>33611</v>
      </c>
      <c r="K870" s="84">
        <v>33289</v>
      </c>
      <c r="L870" s="84">
        <v>322</v>
      </c>
      <c r="M870" s="85">
        <v>9.5801969593287909E-3</v>
      </c>
    </row>
    <row r="871" spans="1:13" ht="15" x14ac:dyDescent="0.25">
      <c r="A871" s="82">
        <v>45312</v>
      </c>
      <c r="B871" s="83">
        <v>63150</v>
      </c>
      <c r="C871" s="84">
        <v>62895</v>
      </c>
      <c r="D871" s="84">
        <v>255</v>
      </c>
      <c r="E871" s="85">
        <v>4.0380047505938245E-3</v>
      </c>
      <c r="F871" s="83">
        <v>23942</v>
      </c>
      <c r="G871" s="84">
        <v>23808</v>
      </c>
      <c r="H871" s="84">
        <v>134</v>
      </c>
      <c r="I871" s="85">
        <v>5.5968590761005764E-3</v>
      </c>
      <c r="J871" s="83">
        <v>39208</v>
      </c>
      <c r="K871" s="84">
        <v>39087</v>
      </c>
      <c r="L871" s="84">
        <v>121</v>
      </c>
      <c r="M871" s="85">
        <v>3.086104876555805E-3</v>
      </c>
    </row>
    <row r="872" spans="1:13" ht="15" x14ac:dyDescent="0.25">
      <c r="A872" s="82">
        <v>45313</v>
      </c>
      <c r="B872" s="83">
        <v>60998</v>
      </c>
      <c r="C872" s="84">
        <v>57928</v>
      </c>
      <c r="D872" s="84">
        <v>3070</v>
      </c>
      <c r="E872" s="85">
        <v>5.032951900062297E-2</v>
      </c>
      <c r="F872" s="83">
        <v>29283</v>
      </c>
      <c r="G872" s="84">
        <v>27710</v>
      </c>
      <c r="H872" s="84">
        <v>1573</v>
      </c>
      <c r="I872" s="85">
        <v>5.3717173786838782E-2</v>
      </c>
      <c r="J872" s="83">
        <v>31715</v>
      </c>
      <c r="K872" s="84">
        <v>30218</v>
      </c>
      <c r="L872" s="84">
        <v>1497</v>
      </c>
      <c r="M872" s="85">
        <v>4.7201639602711648E-2</v>
      </c>
    </row>
    <row r="873" spans="1:13" ht="15" x14ac:dyDescent="0.25">
      <c r="A873" s="82">
        <v>45314</v>
      </c>
      <c r="B873" s="83">
        <v>60479</v>
      </c>
      <c r="C873" s="84">
        <v>57501</v>
      </c>
      <c r="D873" s="84">
        <v>2978</v>
      </c>
      <c r="E873" s="85">
        <v>4.9240232146695546E-2</v>
      </c>
      <c r="F873" s="83">
        <v>30235</v>
      </c>
      <c r="G873" s="84">
        <v>28701</v>
      </c>
      <c r="H873" s="84">
        <v>1534</v>
      </c>
      <c r="I873" s="85">
        <v>5.0735902100214982E-2</v>
      </c>
      <c r="J873" s="83">
        <v>30244</v>
      </c>
      <c r="K873" s="84">
        <v>28800</v>
      </c>
      <c r="L873" s="84">
        <v>1444</v>
      </c>
      <c r="M873" s="85">
        <v>4.7745007274170082E-2</v>
      </c>
    </row>
    <row r="874" spans="1:13" ht="15" x14ac:dyDescent="0.25">
      <c r="A874" s="82">
        <v>45315</v>
      </c>
      <c r="B874" s="83">
        <v>63414</v>
      </c>
      <c r="C874" s="84">
        <v>60249</v>
      </c>
      <c r="D874" s="84">
        <v>3165</v>
      </c>
      <c r="E874" s="85">
        <v>4.9910114485760243E-2</v>
      </c>
      <c r="F874" s="83">
        <v>32602</v>
      </c>
      <c r="G874" s="84">
        <v>30981</v>
      </c>
      <c r="H874" s="84">
        <v>1621</v>
      </c>
      <c r="I874" s="85">
        <v>4.9720876019876084E-2</v>
      </c>
      <c r="J874" s="83">
        <v>30812</v>
      </c>
      <c r="K874" s="84">
        <v>29268</v>
      </c>
      <c r="L874" s="84">
        <v>1544</v>
      </c>
      <c r="M874" s="85">
        <v>5.0110346618200699E-2</v>
      </c>
    </row>
    <row r="875" spans="1:13" ht="15" x14ac:dyDescent="0.25">
      <c r="A875" s="82">
        <v>45316</v>
      </c>
      <c r="B875" s="83">
        <v>70813</v>
      </c>
      <c r="C875" s="84">
        <v>67683</v>
      </c>
      <c r="D875" s="84">
        <v>3130</v>
      </c>
      <c r="E875" s="85">
        <v>4.4200923559233475E-2</v>
      </c>
      <c r="F875" s="83">
        <v>37520</v>
      </c>
      <c r="G875" s="84">
        <v>35910</v>
      </c>
      <c r="H875" s="84">
        <v>1610</v>
      </c>
      <c r="I875" s="85">
        <v>4.2910447761194029E-2</v>
      </c>
      <c r="J875" s="83">
        <v>33293</v>
      </c>
      <c r="K875" s="84">
        <v>31773</v>
      </c>
      <c r="L875" s="84">
        <v>1520</v>
      </c>
      <c r="M875" s="85">
        <v>4.5655242843841044E-2</v>
      </c>
    </row>
    <row r="876" spans="1:13" ht="15" x14ac:dyDescent="0.25">
      <c r="A876" s="82">
        <v>45317</v>
      </c>
      <c r="B876" s="83">
        <v>78808</v>
      </c>
      <c r="C876" s="84">
        <v>75766</v>
      </c>
      <c r="D876" s="84">
        <v>3042</v>
      </c>
      <c r="E876" s="85">
        <v>3.8600142117551521E-2</v>
      </c>
      <c r="F876" s="83">
        <v>45273</v>
      </c>
      <c r="G876" s="84">
        <v>43749</v>
      </c>
      <c r="H876" s="84">
        <v>1524</v>
      </c>
      <c r="I876" s="85">
        <v>3.366244781657942E-2</v>
      </c>
      <c r="J876" s="83">
        <v>33535</v>
      </c>
      <c r="K876" s="84">
        <v>32017</v>
      </c>
      <c r="L876" s="84">
        <v>1518</v>
      </c>
      <c r="M876" s="85">
        <v>4.5266139853884002E-2</v>
      </c>
    </row>
    <row r="877" spans="1:13" ht="15" x14ac:dyDescent="0.25">
      <c r="A877" s="82">
        <v>45318</v>
      </c>
      <c r="B877" s="83">
        <v>78108</v>
      </c>
      <c r="C877" s="84">
        <v>77293</v>
      </c>
      <c r="D877" s="84">
        <v>815</v>
      </c>
      <c r="E877" s="85">
        <v>1.0434270497260204E-2</v>
      </c>
      <c r="F877" s="83">
        <v>42498</v>
      </c>
      <c r="G877" s="84">
        <v>42084</v>
      </c>
      <c r="H877" s="84">
        <v>414</v>
      </c>
      <c r="I877" s="85">
        <v>9.741634900465904E-3</v>
      </c>
      <c r="J877" s="83">
        <v>35610</v>
      </c>
      <c r="K877" s="84">
        <v>35209</v>
      </c>
      <c r="L877" s="84">
        <v>401</v>
      </c>
      <c r="M877" s="85">
        <v>1.1260881774782365E-2</v>
      </c>
    </row>
    <row r="878" spans="1:13" ht="15" x14ac:dyDescent="0.25">
      <c r="A878" s="82">
        <v>45319</v>
      </c>
      <c r="B878" s="83">
        <v>67550</v>
      </c>
      <c r="C878" s="84">
        <v>67250</v>
      </c>
      <c r="D878" s="84">
        <v>300</v>
      </c>
      <c r="E878" s="85">
        <v>4.4411547002220575E-3</v>
      </c>
      <c r="F878" s="83">
        <v>27209</v>
      </c>
      <c r="G878" s="84">
        <v>27058</v>
      </c>
      <c r="H878" s="84">
        <v>151</v>
      </c>
      <c r="I878" s="85">
        <v>5.5496343121761186E-3</v>
      </c>
      <c r="J878" s="83">
        <v>40341</v>
      </c>
      <c r="K878" s="84">
        <v>40192</v>
      </c>
      <c r="L878" s="84">
        <v>149</v>
      </c>
      <c r="M878" s="85">
        <v>3.6935128033514291E-3</v>
      </c>
    </row>
    <row r="879" spans="1:13" ht="15" x14ac:dyDescent="0.25">
      <c r="A879" s="82">
        <v>45320</v>
      </c>
      <c r="B879" s="83">
        <v>64900</v>
      </c>
      <c r="C879" s="84">
        <v>61725</v>
      </c>
      <c r="D879" s="84">
        <v>3175</v>
      </c>
      <c r="E879" s="85">
        <v>4.8921417565485362E-2</v>
      </c>
      <c r="F879" s="83">
        <v>30704</v>
      </c>
      <c r="G879" s="84">
        <v>29071</v>
      </c>
      <c r="H879" s="84">
        <v>1633</v>
      </c>
      <c r="I879" s="85">
        <v>5.3185252735799896E-2</v>
      </c>
      <c r="J879" s="83">
        <v>34196</v>
      </c>
      <c r="K879" s="84">
        <v>32654</v>
      </c>
      <c r="L879" s="84">
        <v>1542</v>
      </c>
      <c r="M879" s="85">
        <v>4.5092993332553517E-2</v>
      </c>
    </row>
    <row r="880" spans="1:13" ht="15" x14ac:dyDescent="0.25">
      <c r="A880" s="82">
        <v>45321</v>
      </c>
      <c r="B880" s="83">
        <v>63004</v>
      </c>
      <c r="C880" s="84">
        <v>59833</v>
      </c>
      <c r="D880" s="84">
        <v>3171</v>
      </c>
      <c r="E880" s="85">
        <v>5.0330137769030538E-2</v>
      </c>
      <c r="F880" s="83">
        <v>31329</v>
      </c>
      <c r="G880" s="84">
        <v>29683</v>
      </c>
      <c r="H880" s="84">
        <v>1646</v>
      </c>
      <c r="I880" s="85">
        <v>5.2539180950556992E-2</v>
      </c>
      <c r="J880" s="83">
        <v>31675</v>
      </c>
      <c r="K880" s="84">
        <v>30150</v>
      </c>
      <c r="L880" s="84">
        <v>1525</v>
      </c>
      <c r="M880" s="85">
        <v>4.8145224940805052E-2</v>
      </c>
    </row>
    <row r="881" spans="1:13" ht="15" x14ac:dyDescent="0.25">
      <c r="A881" s="82">
        <v>45322</v>
      </c>
      <c r="B881" s="83">
        <v>66042</v>
      </c>
      <c r="C881" s="84">
        <v>62892</v>
      </c>
      <c r="D881" s="84">
        <v>3150</v>
      </c>
      <c r="E881" s="85">
        <v>4.7696920141727994E-2</v>
      </c>
      <c r="F881" s="83">
        <v>33242</v>
      </c>
      <c r="G881" s="84">
        <v>31621</v>
      </c>
      <c r="H881" s="84">
        <v>1621</v>
      </c>
      <c r="I881" s="85">
        <v>4.8763612297695685E-2</v>
      </c>
      <c r="J881" s="83">
        <v>32800</v>
      </c>
      <c r="K881" s="84">
        <v>31271</v>
      </c>
      <c r="L881" s="84">
        <v>1529</v>
      </c>
      <c r="M881" s="85">
        <v>4.6615853658536585E-2</v>
      </c>
    </row>
    <row r="882" spans="1:13" ht="15" x14ac:dyDescent="0.25">
      <c r="A882" s="82">
        <v>45323</v>
      </c>
      <c r="B882" s="83">
        <v>66326</v>
      </c>
      <c r="C882" s="84">
        <v>63136</v>
      </c>
      <c r="D882" s="84">
        <v>3190</v>
      </c>
      <c r="E882" s="85">
        <v>4.8095769381539664E-2</v>
      </c>
      <c r="F882" s="83">
        <v>35280</v>
      </c>
      <c r="G882" s="84">
        <v>33636</v>
      </c>
      <c r="H882" s="84">
        <v>1644</v>
      </c>
      <c r="I882" s="85">
        <v>4.6598639455782312E-2</v>
      </c>
      <c r="J882" s="83">
        <v>31046</v>
      </c>
      <c r="K882" s="84">
        <v>29500</v>
      </c>
      <c r="L882" s="84">
        <v>1546</v>
      </c>
      <c r="M882" s="85">
        <v>4.9797075307608067E-2</v>
      </c>
    </row>
    <row r="883" spans="1:13" ht="15" x14ac:dyDescent="0.25">
      <c r="A883" s="82">
        <v>45324</v>
      </c>
      <c r="B883" s="83">
        <v>80776</v>
      </c>
      <c r="C883" s="84">
        <v>77786</v>
      </c>
      <c r="D883" s="84">
        <v>2990</v>
      </c>
      <c r="E883" s="85">
        <v>3.7015945330296125E-2</v>
      </c>
      <c r="F883" s="83">
        <v>46507</v>
      </c>
      <c r="G883" s="84">
        <v>44986</v>
      </c>
      <c r="H883" s="84">
        <v>1521</v>
      </c>
      <c r="I883" s="85">
        <v>3.2704754123035244E-2</v>
      </c>
      <c r="J883" s="83">
        <v>34269</v>
      </c>
      <c r="K883" s="84">
        <v>32800</v>
      </c>
      <c r="L883" s="84">
        <v>1469</v>
      </c>
      <c r="M883" s="85">
        <v>4.2866730864629839E-2</v>
      </c>
    </row>
    <row r="884" spans="1:13" ht="15" x14ac:dyDescent="0.25">
      <c r="A884" s="82">
        <v>45325</v>
      </c>
      <c r="B884" s="83">
        <v>79339</v>
      </c>
      <c r="C884" s="84">
        <v>78571</v>
      </c>
      <c r="D884" s="84">
        <v>768</v>
      </c>
      <c r="E884" s="85">
        <v>9.679980841704584E-3</v>
      </c>
      <c r="F884" s="83">
        <v>43132</v>
      </c>
      <c r="G884" s="84">
        <v>42752</v>
      </c>
      <c r="H884" s="84">
        <v>380</v>
      </c>
      <c r="I884" s="85">
        <v>8.8101641472688487E-3</v>
      </c>
      <c r="J884" s="83">
        <v>36207</v>
      </c>
      <c r="K884" s="84">
        <v>35819</v>
      </c>
      <c r="L884" s="84">
        <v>388</v>
      </c>
      <c r="M884" s="85">
        <v>1.071615985859088E-2</v>
      </c>
    </row>
    <row r="885" spans="1:13" ht="15" x14ac:dyDescent="0.25">
      <c r="A885" s="82">
        <v>45326</v>
      </c>
      <c r="B885" s="83">
        <v>64439</v>
      </c>
      <c r="C885" s="84">
        <v>64173</v>
      </c>
      <c r="D885" s="84">
        <v>266</v>
      </c>
      <c r="E885" s="85">
        <v>4.1279349462282162E-3</v>
      </c>
      <c r="F885" s="83">
        <v>26187</v>
      </c>
      <c r="G885" s="84">
        <v>26049</v>
      </c>
      <c r="H885" s="84">
        <v>138</v>
      </c>
      <c r="I885" s="85">
        <v>5.2697903539924394E-3</v>
      </c>
      <c r="J885" s="83">
        <v>38252</v>
      </c>
      <c r="K885" s="84">
        <v>38124</v>
      </c>
      <c r="L885" s="84">
        <v>128</v>
      </c>
      <c r="M885" s="85">
        <v>3.3462302624699364E-3</v>
      </c>
    </row>
    <row r="886" spans="1:13" ht="15" x14ac:dyDescent="0.25">
      <c r="A886" s="82">
        <v>45327</v>
      </c>
      <c r="B886" s="83">
        <v>65864</v>
      </c>
      <c r="C886" s="84">
        <v>62546</v>
      </c>
      <c r="D886" s="84">
        <v>3318</v>
      </c>
      <c r="E886" s="85">
        <v>5.0376533462893232E-2</v>
      </c>
      <c r="F886" s="83">
        <v>31613</v>
      </c>
      <c r="G886" s="84">
        <v>29920</v>
      </c>
      <c r="H886" s="84">
        <v>1693</v>
      </c>
      <c r="I886" s="85">
        <v>5.3553917692088698E-2</v>
      </c>
      <c r="J886" s="83">
        <v>34251</v>
      </c>
      <c r="K886" s="84">
        <v>32626</v>
      </c>
      <c r="L886" s="84">
        <v>1625</v>
      </c>
      <c r="M886" s="85">
        <v>4.7443870251963449E-2</v>
      </c>
    </row>
    <row r="887" spans="1:13" ht="15" x14ac:dyDescent="0.25">
      <c r="A887" s="82">
        <v>45328</v>
      </c>
      <c r="B887" s="83">
        <v>62567</v>
      </c>
      <c r="C887" s="84">
        <v>59435</v>
      </c>
      <c r="D887" s="84">
        <v>3132</v>
      </c>
      <c r="E887" s="85">
        <v>5.0058337462240476E-2</v>
      </c>
      <c r="F887" s="83">
        <v>30305</v>
      </c>
      <c r="G887" s="84">
        <v>28689</v>
      </c>
      <c r="H887" s="84">
        <v>1616</v>
      </c>
      <c r="I887" s="85">
        <v>5.3324533905296158E-2</v>
      </c>
      <c r="J887" s="83">
        <v>32262</v>
      </c>
      <c r="K887" s="84">
        <v>30746</v>
      </c>
      <c r="L887" s="84">
        <v>1516</v>
      </c>
      <c r="M887" s="85">
        <v>4.6990267187403137E-2</v>
      </c>
    </row>
    <row r="888" spans="1:13" ht="15" x14ac:dyDescent="0.25">
      <c r="A888" s="82">
        <v>45329</v>
      </c>
      <c r="B888" s="83">
        <v>65319</v>
      </c>
      <c r="C888" s="84">
        <v>62102</v>
      </c>
      <c r="D888" s="84">
        <v>3217</v>
      </c>
      <c r="E888" s="85">
        <v>4.9250600897135594E-2</v>
      </c>
      <c r="F888" s="83">
        <v>32395</v>
      </c>
      <c r="G888" s="84">
        <v>30722</v>
      </c>
      <c r="H888" s="84">
        <v>1673</v>
      </c>
      <c r="I888" s="85">
        <v>5.1643772187065902E-2</v>
      </c>
      <c r="J888" s="83">
        <v>32924</v>
      </c>
      <c r="K888" s="84">
        <v>31380</v>
      </c>
      <c r="L888" s="84">
        <v>1544</v>
      </c>
      <c r="M888" s="85">
        <v>4.6895881423885309E-2</v>
      </c>
    </row>
    <row r="889" spans="1:13" ht="15" x14ac:dyDescent="0.25">
      <c r="A889" s="82">
        <v>45330</v>
      </c>
      <c r="B889" s="83">
        <v>67419</v>
      </c>
      <c r="C889" s="84">
        <v>64035</v>
      </c>
      <c r="D889" s="84">
        <v>3384</v>
      </c>
      <c r="E889" s="85">
        <v>5.0193565612067816E-2</v>
      </c>
      <c r="F889" s="83">
        <v>34843</v>
      </c>
      <c r="G889" s="84">
        <v>33115</v>
      </c>
      <c r="H889" s="84">
        <v>1728</v>
      </c>
      <c r="I889" s="85">
        <v>4.9593892603966364E-2</v>
      </c>
      <c r="J889" s="83">
        <v>32576</v>
      </c>
      <c r="K889" s="84">
        <v>30920</v>
      </c>
      <c r="L889" s="84">
        <v>1656</v>
      </c>
      <c r="M889" s="85">
        <v>5.0834970530451863E-2</v>
      </c>
    </row>
    <row r="890" spans="1:13" ht="15" x14ac:dyDescent="0.25">
      <c r="A890" s="82">
        <v>45331</v>
      </c>
      <c r="B890" s="83">
        <v>77713</v>
      </c>
      <c r="C890" s="84">
        <v>74507</v>
      </c>
      <c r="D890" s="84">
        <v>3206</v>
      </c>
      <c r="E890" s="85">
        <v>4.1254358987556777E-2</v>
      </c>
      <c r="F890" s="83">
        <v>43521</v>
      </c>
      <c r="G890" s="84">
        <v>41882</v>
      </c>
      <c r="H890" s="84">
        <v>1639</v>
      </c>
      <c r="I890" s="85">
        <v>3.7659980239424642E-2</v>
      </c>
      <c r="J890" s="83">
        <v>34192</v>
      </c>
      <c r="K890" s="84">
        <v>32625</v>
      </c>
      <c r="L890" s="84">
        <v>1567</v>
      </c>
      <c r="M890" s="85">
        <v>4.5829433785680863E-2</v>
      </c>
    </row>
    <row r="891" spans="1:13" ht="15" x14ac:dyDescent="0.25">
      <c r="A891" s="82">
        <v>45332</v>
      </c>
      <c r="B891" s="83">
        <v>75406</v>
      </c>
      <c r="C891" s="84">
        <v>74725</v>
      </c>
      <c r="D891" s="84">
        <v>681</v>
      </c>
      <c r="E891" s="85">
        <v>9.0311115826326813E-3</v>
      </c>
      <c r="F891" s="83">
        <v>43417</v>
      </c>
      <c r="G891" s="84">
        <v>43067</v>
      </c>
      <c r="H891" s="84">
        <v>350</v>
      </c>
      <c r="I891" s="85">
        <v>8.0613584540617737E-3</v>
      </c>
      <c r="J891" s="83">
        <v>31989</v>
      </c>
      <c r="K891" s="84">
        <v>31658</v>
      </c>
      <c r="L891" s="84">
        <v>331</v>
      </c>
      <c r="M891" s="85">
        <v>1.0347306886742317E-2</v>
      </c>
    </row>
    <row r="892" spans="1:13" ht="15" x14ac:dyDescent="0.25">
      <c r="A892" s="82">
        <v>45333</v>
      </c>
      <c r="B892" s="83">
        <v>59325</v>
      </c>
      <c r="C892" s="84">
        <v>59073</v>
      </c>
      <c r="D892" s="84">
        <v>252</v>
      </c>
      <c r="E892" s="85">
        <v>4.2477876106194693E-3</v>
      </c>
      <c r="F892" s="83">
        <v>27532</v>
      </c>
      <c r="G892" s="84">
        <v>27403</v>
      </c>
      <c r="H892" s="84">
        <v>129</v>
      </c>
      <c r="I892" s="85">
        <v>4.6854569228534067E-3</v>
      </c>
      <c r="J892" s="83">
        <v>31793</v>
      </c>
      <c r="K892" s="84">
        <v>31670</v>
      </c>
      <c r="L892" s="84">
        <v>123</v>
      </c>
      <c r="M892" s="85">
        <v>3.8687761456924481E-3</v>
      </c>
    </row>
    <row r="893" spans="1:13" ht="15" x14ac:dyDescent="0.25">
      <c r="A893" s="82">
        <v>45334</v>
      </c>
      <c r="B893" s="83">
        <v>65863</v>
      </c>
      <c r="C893" s="84">
        <v>62719</v>
      </c>
      <c r="D893" s="84">
        <v>3144</v>
      </c>
      <c r="E893" s="85">
        <v>4.7735450860118732E-2</v>
      </c>
      <c r="F893" s="83">
        <v>33388</v>
      </c>
      <c r="G893" s="84">
        <v>31768</v>
      </c>
      <c r="H893" s="84">
        <v>1620</v>
      </c>
      <c r="I893" s="85">
        <v>4.8520426500539116E-2</v>
      </c>
      <c r="J893" s="83">
        <v>32475</v>
      </c>
      <c r="K893" s="84">
        <v>30951</v>
      </c>
      <c r="L893" s="84">
        <v>1524</v>
      </c>
      <c r="M893" s="85">
        <v>4.6928406466512702E-2</v>
      </c>
    </row>
    <row r="894" spans="1:13" ht="15" x14ac:dyDescent="0.25">
      <c r="A894" s="82">
        <v>45335</v>
      </c>
      <c r="B894" s="83">
        <v>68797</v>
      </c>
      <c r="C894" s="84">
        <v>65648</v>
      </c>
      <c r="D894" s="84">
        <v>3149</v>
      </c>
      <c r="E894" s="85">
        <v>4.5772344724333912E-2</v>
      </c>
      <c r="F894" s="83">
        <v>34259</v>
      </c>
      <c r="G894" s="84">
        <v>32633</v>
      </c>
      <c r="H894" s="84">
        <v>1626</v>
      </c>
      <c r="I894" s="85">
        <v>4.7461980793368164E-2</v>
      </c>
      <c r="J894" s="83">
        <v>34538</v>
      </c>
      <c r="K894" s="84">
        <v>33015</v>
      </c>
      <c r="L894" s="84">
        <v>1523</v>
      </c>
      <c r="M894" s="85">
        <v>4.4096357635068618E-2</v>
      </c>
    </row>
    <row r="895" spans="1:13" ht="15" x14ac:dyDescent="0.25">
      <c r="A895" s="82">
        <v>45336</v>
      </c>
      <c r="B895" s="83">
        <v>71614</v>
      </c>
      <c r="C895" s="84">
        <v>68385</v>
      </c>
      <c r="D895" s="84">
        <v>3229</v>
      </c>
      <c r="E895" s="85">
        <v>4.5088949088167116E-2</v>
      </c>
      <c r="F895" s="83">
        <v>36355</v>
      </c>
      <c r="G895" s="84">
        <v>34697</v>
      </c>
      <c r="H895" s="84">
        <v>1658</v>
      </c>
      <c r="I895" s="85">
        <v>4.5605831384953929E-2</v>
      </c>
      <c r="J895" s="83">
        <v>35259</v>
      </c>
      <c r="K895" s="84">
        <v>33688</v>
      </c>
      <c r="L895" s="84">
        <v>1571</v>
      </c>
      <c r="M895" s="85">
        <v>4.4555999886553788E-2</v>
      </c>
    </row>
    <row r="896" spans="1:13" ht="15" x14ac:dyDescent="0.25">
      <c r="A896" s="82">
        <v>45337</v>
      </c>
      <c r="B896" s="83">
        <v>74003</v>
      </c>
      <c r="C896" s="84">
        <v>70805</v>
      </c>
      <c r="D896" s="84">
        <v>3198</v>
      </c>
      <c r="E896" s="85">
        <v>4.3214464278475195E-2</v>
      </c>
      <c r="F896" s="83">
        <v>38011</v>
      </c>
      <c r="G896" s="84">
        <v>36372</v>
      </c>
      <c r="H896" s="84">
        <v>1639</v>
      </c>
      <c r="I896" s="85">
        <v>4.3119097103470047E-2</v>
      </c>
      <c r="J896" s="83">
        <v>35992</v>
      </c>
      <c r="K896" s="84">
        <v>34433</v>
      </c>
      <c r="L896" s="84">
        <v>1559</v>
      </c>
      <c r="M896" s="85">
        <v>4.3315181151366969E-2</v>
      </c>
    </row>
    <row r="897" spans="1:13" ht="15" x14ac:dyDescent="0.25">
      <c r="A897" s="82">
        <v>45338</v>
      </c>
      <c r="B897" s="83">
        <v>77331</v>
      </c>
      <c r="C897" s="84">
        <v>74374</v>
      </c>
      <c r="D897" s="84">
        <v>2957</v>
      </c>
      <c r="E897" s="85">
        <v>3.8238222704995412E-2</v>
      </c>
      <c r="F897" s="83">
        <v>42249</v>
      </c>
      <c r="G897" s="84">
        <v>40795</v>
      </c>
      <c r="H897" s="84">
        <v>1454</v>
      </c>
      <c r="I897" s="85">
        <v>3.4415015740017513E-2</v>
      </c>
      <c r="J897" s="83">
        <v>35082</v>
      </c>
      <c r="K897" s="84">
        <v>33579</v>
      </c>
      <c r="L897" s="84">
        <v>1503</v>
      </c>
      <c r="M897" s="85">
        <v>4.2842483324781938E-2</v>
      </c>
    </row>
    <row r="898" spans="1:13" ht="15" x14ac:dyDescent="0.25">
      <c r="A898" s="82">
        <v>45339</v>
      </c>
      <c r="B898" s="83">
        <v>84613</v>
      </c>
      <c r="C898" s="84">
        <v>83858</v>
      </c>
      <c r="D898" s="84">
        <v>755</v>
      </c>
      <c r="E898" s="85">
        <v>8.9229787384917207E-3</v>
      </c>
      <c r="F898" s="83">
        <v>42565</v>
      </c>
      <c r="G898" s="84">
        <v>42188</v>
      </c>
      <c r="H898" s="84">
        <v>377</v>
      </c>
      <c r="I898" s="85">
        <v>8.8570421707976042E-3</v>
      </c>
      <c r="J898" s="83">
        <v>42048</v>
      </c>
      <c r="K898" s="84">
        <v>41670</v>
      </c>
      <c r="L898" s="84">
        <v>378</v>
      </c>
      <c r="M898" s="85">
        <v>8.9897260273972598E-3</v>
      </c>
    </row>
    <row r="899" spans="1:13" ht="15" x14ac:dyDescent="0.25">
      <c r="A899" s="82">
        <v>45340</v>
      </c>
      <c r="B899" s="83">
        <v>64405</v>
      </c>
      <c r="C899" s="84">
        <v>64174</v>
      </c>
      <c r="D899" s="84">
        <v>231</v>
      </c>
      <c r="E899" s="85">
        <v>3.5866780529461998E-3</v>
      </c>
      <c r="F899" s="83">
        <v>26461</v>
      </c>
      <c r="G899" s="84">
        <v>26341</v>
      </c>
      <c r="H899" s="84">
        <v>120</v>
      </c>
      <c r="I899" s="85">
        <v>4.5349760024186543E-3</v>
      </c>
      <c r="J899" s="83">
        <v>37944</v>
      </c>
      <c r="K899" s="84">
        <v>37833</v>
      </c>
      <c r="L899" s="84">
        <v>111</v>
      </c>
      <c r="M899" s="85">
        <v>2.9253636938646427E-3</v>
      </c>
    </row>
    <row r="900" spans="1:13" ht="15" x14ac:dyDescent="0.25">
      <c r="A900" s="82">
        <v>45341</v>
      </c>
      <c r="B900" s="83">
        <v>64400</v>
      </c>
      <c r="C900" s="84">
        <v>61107</v>
      </c>
      <c r="D900" s="84">
        <v>3293</v>
      </c>
      <c r="E900" s="85">
        <v>5.1133540372670809E-2</v>
      </c>
      <c r="F900" s="83">
        <v>31323</v>
      </c>
      <c r="G900" s="84">
        <v>29641</v>
      </c>
      <c r="H900" s="84">
        <v>1682</v>
      </c>
      <c r="I900" s="85">
        <v>5.3698560163458163E-2</v>
      </c>
      <c r="J900" s="83">
        <v>33077</v>
      </c>
      <c r="K900" s="84">
        <v>31466</v>
      </c>
      <c r="L900" s="84">
        <v>1611</v>
      </c>
      <c r="M900" s="85">
        <v>4.8704537896423497E-2</v>
      </c>
    </row>
    <row r="901" spans="1:13" ht="15" x14ac:dyDescent="0.25">
      <c r="A901" s="82">
        <v>45342</v>
      </c>
      <c r="B901" s="83">
        <v>64475</v>
      </c>
      <c r="C901" s="84">
        <v>61137</v>
      </c>
      <c r="D901" s="84">
        <v>3338</v>
      </c>
      <c r="E901" s="85">
        <v>5.1772004652966268E-2</v>
      </c>
      <c r="F901" s="83">
        <v>32332</v>
      </c>
      <c r="G901" s="84">
        <v>30583</v>
      </c>
      <c r="H901" s="84">
        <v>1749</v>
      </c>
      <c r="I901" s="85">
        <v>5.4095014227390818E-2</v>
      </c>
      <c r="J901" s="83">
        <v>32143</v>
      </c>
      <c r="K901" s="84">
        <v>30554</v>
      </c>
      <c r="L901" s="84">
        <v>1589</v>
      </c>
      <c r="M901" s="85">
        <v>4.9435335842951809E-2</v>
      </c>
    </row>
    <row r="902" spans="1:13" ht="15" x14ac:dyDescent="0.25">
      <c r="A902" s="82">
        <v>45343</v>
      </c>
      <c r="B902" s="83">
        <v>67116</v>
      </c>
      <c r="C902" s="84">
        <v>63602</v>
      </c>
      <c r="D902" s="84">
        <v>3514</v>
      </c>
      <c r="E902" s="85">
        <v>5.2357113057989152E-2</v>
      </c>
      <c r="F902" s="83">
        <v>33869</v>
      </c>
      <c r="G902" s="84">
        <v>32079</v>
      </c>
      <c r="H902" s="84">
        <v>1790</v>
      </c>
      <c r="I902" s="85">
        <v>5.285068942100446E-2</v>
      </c>
      <c r="J902" s="83">
        <v>33247</v>
      </c>
      <c r="K902" s="84">
        <v>31523</v>
      </c>
      <c r="L902" s="84">
        <v>1724</v>
      </c>
      <c r="M902" s="85">
        <v>5.1854302643847563E-2</v>
      </c>
    </row>
    <row r="903" spans="1:13" ht="15" x14ac:dyDescent="0.25">
      <c r="A903" s="82">
        <v>45344</v>
      </c>
      <c r="B903" s="83">
        <v>67332</v>
      </c>
      <c r="C903" s="84">
        <v>63954</v>
      </c>
      <c r="D903" s="84">
        <v>3378</v>
      </c>
      <c r="E903" s="85">
        <v>5.0169310283371946E-2</v>
      </c>
      <c r="F903" s="83">
        <v>34763</v>
      </c>
      <c r="G903" s="84">
        <v>33026</v>
      </c>
      <c r="H903" s="84">
        <v>1737</v>
      </c>
      <c r="I903" s="85">
        <v>4.9966918850501973E-2</v>
      </c>
      <c r="J903" s="83">
        <v>32569</v>
      </c>
      <c r="K903" s="84">
        <v>30928</v>
      </c>
      <c r="L903" s="84">
        <v>1641</v>
      </c>
      <c r="M903" s="85">
        <v>5.0385335748718105E-2</v>
      </c>
    </row>
    <row r="904" spans="1:13" ht="15" x14ac:dyDescent="0.25">
      <c r="A904" s="82">
        <v>45345</v>
      </c>
      <c r="B904" s="83">
        <v>82246</v>
      </c>
      <c r="C904" s="84">
        <v>79076</v>
      </c>
      <c r="D904" s="84">
        <v>3170</v>
      </c>
      <c r="E904" s="85">
        <v>3.8542907861780509E-2</v>
      </c>
      <c r="F904" s="83">
        <v>45033</v>
      </c>
      <c r="G904" s="84">
        <v>43467</v>
      </c>
      <c r="H904" s="84">
        <v>1566</v>
      </c>
      <c r="I904" s="85">
        <v>3.4774498700952637E-2</v>
      </c>
      <c r="J904" s="83">
        <v>37213</v>
      </c>
      <c r="K904" s="84">
        <v>35609</v>
      </c>
      <c r="L904" s="84">
        <v>1604</v>
      </c>
      <c r="M904" s="85">
        <v>4.3103216617848598E-2</v>
      </c>
    </row>
    <row r="905" spans="1:13" ht="15" x14ac:dyDescent="0.25">
      <c r="A905" s="82">
        <v>45346</v>
      </c>
      <c r="B905" s="83">
        <v>86872</v>
      </c>
      <c r="C905" s="84">
        <v>86121</v>
      </c>
      <c r="D905" s="84">
        <v>751</v>
      </c>
      <c r="E905" s="85">
        <v>8.6449028455658893E-3</v>
      </c>
      <c r="F905" s="83">
        <v>44531</v>
      </c>
      <c r="G905" s="84">
        <v>44135</v>
      </c>
      <c r="H905" s="84">
        <v>396</v>
      </c>
      <c r="I905" s="85">
        <v>8.8926815027733485E-3</v>
      </c>
      <c r="J905" s="83">
        <v>42341</v>
      </c>
      <c r="K905" s="84">
        <v>41986</v>
      </c>
      <c r="L905" s="84">
        <v>355</v>
      </c>
      <c r="M905" s="85">
        <v>8.3843083536052528E-3</v>
      </c>
    </row>
    <row r="906" spans="1:13" ht="15" x14ac:dyDescent="0.25">
      <c r="A906" s="82">
        <v>45347</v>
      </c>
      <c r="B906" s="83">
        <v>67171</v>
      </c>
      <c r="C906" s="84">
        <v>66905</v>
      </c>
      <c r="D906" s="84">
        <v>266</v>
      </c>
      <c r="E906" s="85">
        <v>3.96004228015066E-3</v>
      </c>
      <c r="F906" s="83">
        <v>27681</v>
      </c>
      <c r="G906" s="84">
        <v>27537</v>
      </c>
      <c r="H906" s="84">
        <v>144</v>
      </c>
      <c r="I906" s="85">
        <v>5.2021242007152923E-3</v>
      </c>
      <c r="J906" s="83">
        <v>39490</v>
      </c>
      <c r="K906" s="84">
        <v>39368</v>
      </c>
      <c r="L906" s="84">
        <v>122</v>
      </c>
      <c r="M906" s="85">
        <v>3.0893897189161815E-3</v>
      </c>
    </row>
    <row r="907" spans="1:13" ht="15" x14ac:dyDescent="0.25">
      <c r="A907" s="82">
        <v>45348</v>
      </c>
      <c r="B907" s="83">
        <v>64123</v>
      </c>
      <c r="C907" s="84">
        <v>60682</v>
      </c>
      <c r="D907" s="84">
        <v>3441</v>
      </c>
      <c r="E907" s="85">
        <v>5.3662492397423704E-2</v>
      </c>
      <c r="F907" s="83">
        <v>31138</v>
      </c>
      <c r="G907" s="84">
        <v>29357</v>
      </c>
      <c r="H907" s="84">
        <v>1781</v>
      </c>
      <c r="I907" s="85">
        <v>5.7196994026591307E-2</v>
      </c>
      <c r="J907" s="83">
        <v>32985</v>
      </c>
      <c r="K907" s="84">
        <v>31325</v>
      </c>
      <c r="L907" s="84">
        <v>1660</v>
      </c>
      <c r="M907" s="85">
        <v>5.0325905714718809E-2</v>
      </c>
    </row>
    <row r="908" spans="1:13" ht="15" x14ac:dyDescent="0.25">
      <c r="A908" s="82">
        <v>45349</v>
      </c>
      <c r="B908" s="83">
        <v>64167</v>
      </c>
      <c r="C908" s="84">
        <v>60782</v>
      </c>
      <c r="D908" s="84">
        <v>3385</v>
      </c>
      <c r="E908" s="85">
        <v>5.2752972711830069E-2</v>
      </c>
      <c r="F908" s="83">
        <v>32081</v>
      </c>
      <c r="G908" s="84">
        <v>30332</v>
      </c>
      <c r="H908" s="84">
        <v>1749</v>
      </c>
      <c r="I908" s="85">
        <v>5.4518250677971385E-2</v>
      </c>
      <c r="J908" s="83">
        <v>32086</v>
      </c>
      <c r="K908" s="84">
        <v>30450</v>
      </c>
      <c r="L908" s="84">
        <v>1636</v>
      </c>
      <c r="M908" s="85">
        <v>5.0987969831078978E-2</v>
      </c>
    </row>
    <row r="909" spans="1:13" ht="15" x14ac:dyDescent="0.25">
      <c r="A909" s="82">
        <v>45350</v>
      </c>
      <c r="B909" s="83">
        <v>67444</v>
      </c>
      <c r="C909" s="84">
        <v>64049</v>
      </c>
      <c r="D909" s="84">
        <v>3395</v>
      </c>
      <c r="E909" s="85">
        <v>5.0338058240910977E-2</v>
      </c>
      <c r="F909" s="83">
        <v>34607</v>
      </c>
      <c r="G909" s="84">
        <v>32875</v>
      </c>
      <c r="H909" s="84">
        <v>1732</v>
      </c>
      <c r="I909" s="85">
        <v>5.0047678215389947E-2</v>
      </c>
      <c r="J909" s="83">
        <v>32837</v>
      </c>
      <c r="K909" s="84">
        <v>31174</v>
      </c>
      <c r="L909" s="84">
        <v>1663</v>
      </c>
      <c r="M909" s="85">
        <v>5.0644090507659043E-2</v>
      </c>
    </row>
    <row r="910" spans="1:13" ht="15" x14ac:dyDescent="0.25">
      <c r="A910" s="82">
        <v>45351</v>
      </c>
      <c r="B910" s="83">
        <v>74929</v>
      </c>
      <c r="C910" s="84">
        <v>71399</v>
      </c>
      <c r="D910" s="84">
        <v>3530</v>
      </c>
      <c r="E910" s="85">
        <v>4.7111265331180187E-2</v>
      </c>
      <c r="F910" s="83">
        <v>39218</v>
      </c>
      <c r="G910" s="84">
        <v>37385</v>
      </c>
      <c r="H910" s="84">
        <v>1833</v>
      </c>
      <c r="I910" s="85">
        <v>4.6738742414197565E-2</v>
      </c>
      <c r="J910" s="83">
        <v>35711</v>
      </c>
      <c r="K910" s="84">
        <v>34014</v>
      </c>
      <c r="L910" s="84">
        <v>1697</v>
      </c>
      <c r="M910" s="85">
        <v>4.752037187421243E-2</v>
      </c>
    </row>
    <row r="911" spans="1:13" ht="15" x14ac:dyDescent="0.25">
      <c r="A911" s="82">
        <v>45352</v>
      </c>
      <c r="B911" s="83">
        <v>81297</v>
      </c>
      <c r="C911" s="84">
        <v>78205</v>
      </c>
      <c r="D911" s="84">
        <v>3092</v>
      </c>
      <c r="E911" s="85">
        <v>3.8033383765698613E-2</v>
      </c>
      <c r="F911" s="83">
        <v>44571</v>
      </c>
      <c r="G911" s="84">
        <v>43001</v>
      </c>
      <c r="H911" s="84">
        <v>1570</v>
      </c>
      <c r="I911" s="85">
        <v>3.5224697673375063E-2</v>
      </c>
      <c r="J911" s="83">
        <v>36726</v>
      </c>
      <c r="K911" s="84">
        <v>35204</v>
      </c>
      <c r="L911" s="84">
        <v>1522</v>
      </c>
      <c r="M911" s="85">
        <v>4.1442030169362307E-2</v>
      </c>
    </row>
    <row r="912" spans="1:13" ht="15" x14ac:dyDescent="0.25">
      <c r="A912" s="82">
        <v>45353</v>
      </c>
      <c r="B912" s="83">
        <v>84145</v>
      </c>
      <c r="C912" s="84">
        <v>83436</v>
      </c>
      <c r="D912" s="84">
        <v>709</v>
      </c>
      <c r="E912" s="85">
        <v>8.4259314278923286E-3</v>
      </c>
      <c r="F912" s="83">
        <v>43419</v>
      </c>
      <c r="G912" s="84">
        <v>43052</v>
      </c>
      <c r="H912" s="84">
        <v>367</v>
      </c>
      <c r="I912" s="85">
        <v>8.4525207858310875E-3</v>
      </c>
      <c r="J912" s="83">
        <v>40726</v>
      </c>
      <c r="K912" s="84">
        <v>40384</v>
      </c>
      <c r="L912" s="84">
        <v>342</v>
      </c>
      <c r="M912" s="85">
        <v>8.3975838530668361E-3</v>
      </c>
    </row>
    <row r="913" spans="1:13" ht="15" x14ac:dyDescent="0.25">
      <c r="A913" s="82">
        <v>45354</v>
      </c>
      <c r="B913" s="83">
        <v>63262</v>
      </c>
      <c r="C913" s="84">
        <v>62988</v>
      </c>
      <c r="D913" s="84">
        <v>274</v>
      </c>
      <c r="E913" s="85">
        <v>4.3311940817552397E-3</v>
      </c>
      <c r="F913" s="83">
        <v>25204</v>
      </c>
      <c r="G913" s="84">
        <v>25068</v>
      </c>
      <c r="H913" s="84">
        <v>136</v>
      </c>
      <c r="I913" s="85">
        <v>5.3959688938263767E-3</v>
      </c>
      <c r="J913" s="83">
        <v>38058</v>
      </c>
      <c r="K913" s="84">
        <v>37920</v>
      </c>
      <c r="L913" s="84">
        <v>138</v>
      </c>
      <c r="M913" s="85">
        <v>3.6260444584581427E-3</v>
      </c>
    </row>
    <row r="914" spans="1:13" ht="15" x14ac:dyDescent="0.25">
      <c r="A914" s="82">
        <v>45355</v>
      </c>
      <c r="B914" s="83">
        <v>64010</v>
      </c>
      <c r="C914" s="84">
        <v>60592</v>
      </c>
      <c r="D914" s="84">
        <v>3418</v>
      </c>
      <c r="E914" s="85">
        <v>5.339790657709733E-2</v>
      </c>
      <c r="F914" s="83">
        <v>30913</v>
      </c>
      <c r="G914" s="84">
        <v>29144</v>
      </c>
      <c r="H914" s="84">
        <v>1769</v>
      </c>
      <c r="I914" s="85">
        <v>5.7225115647138745E-2</v>
      </c>
      <c r="J914" s="83">
        <v>33097</v>
      </c>
      <c r="K914" s="84">
        <v>31448</v>
      </c>
      <c r="L914" s="84">
        <v>1649</v>
      </c>
      <c r="M914" s="85">
        <v>4.9823246819953468E-2</v>
      </c>
    </row>
    <row r="915" spans="1:13" ht="15" x14ac:dyDescent="0.25">
      <c r="A915" s="82">
        <v>45356</v>
      </c>
      <c r="B915" s="83">
        <v>62557</v>
      </c>
      <c r="C915" s="84">
        <v>59010</v>
      </c>
      <c r="D915" s="84">
        <v>3547</v>
      </c>
      <c r="E915" s="85">
        <v>5.6700289336125455E-2</v>
      </c>
      <c r="F915" s="83">
        <v>31253</v>
      </c>
      <c r="G915" s="84">
        <v>29398</v>
      </c>
      <c r="H915" s="84">
        <v>1855</v>
      </c>
      <c r="I915" s="85">
        <v>5.935430198700925E-2</v>
      </c>
      <c r="J915" s="83">
        <v>31304</v>
      </c>
      <c r="K915" s="84">
        <v>29612</v>
      </c>
      <c r="L915" s="84">
        <v>1692</v>
      </c>
      <c r="M915" s="85">
        <v>5.4050600562228469E-2</v>
      </c>
    </row>
    <row r="916" spans="1:13" ht="15" x14ac:dyDescent="0.25">
      <c r="A916" s="82">
        <v>45357</v>
      </c>
      <c r="B916" s="83">
        <v>64643</v>
      </c>
      <c r="C916" s="84">
        <v>61103</v>
      </c>
      <c r="D916" s="84">
        <v>3540</v>
      </c>
      <c r="E916" s="85">
        <v>5.4762309917547144E-2</v>
      </c>
      <c r="F916" s="83">
        <v>33304</v>
      </c>
      <c r="G916" s="84">
        <v>31497</v>
      </c>
      <c r="H916" s="84">
        <v>1807</v>
      </c>
      <c r="I916" s="85">
        <v>5.4257746817199137E-2</v>
      </c>
      <c r="J916" s="83">
        <v>31339</v>
      </c>
      <c r="K916" s="84">
        <v>29606</v>
      </c>
      <c r="L916" s="84">
        <v>1733</v>
      </c>
      <c r="M916" s="85">
        <v>5.5298509843964387E-2</v>
      </c>
    </row>
    <row r="917" spans="1:13" ht="15" x14ac:dyDescent="0.25">
      <c r="A917" s="82">
        <v>45358</v>
      </c>
      <c r="B917" s="83">
        <v>73516</v>
      </c>
      <c r="C917" s="84">
        <v>69928</v>
      </c>
      <c r="D917" s="84">
        <v>3588</v>
      </c>
      <c r="E917" s="85">
        <v>4.8805702160073995E-2</v>
      </c>
      <c r="F917" s="83">
        <v>38328</v>
      </c>
      <c r="G917" s="84">
        <v>36458</v>
      </c>
      <c r="H917" s="84">
        <v>1870</v>
      </c>
      <c r="I917" s="85">
        <v>4.878939678563974E-2</v>
      </c>
      <c r="J917" s="83">
        <v>35188</v>
      </c>
      <c r="K917" s="84">
        <v>33470</v>
      </c>
      <c r="L917" s="84">
        <v>1718</v>
      </c>
      <c r="M917" s="85">
        <v>4.8823462544049109E-2</v>
      </c>
    </row>
    <row r="918" spans="1:13" ht="15" x14ac:dyDescent="0.25">
      <c r="A918" s="82">
        <v>45359</v>
      </c>
      <c r="B918" s="83">
        <v>82188</v>
      </c>
      <c r="C918" s="84">
        <v>78984</v>
      </c>
      <c r="D918" s="84">
        <v>3204</v>
      </c>
      <c r="E918" s="85">
        <v>3.898379325448971E-2</v>
      </c>
      <c r="F918" s="83">
        <v>45321</v>
      </c>
      <c r="G918" s="84">
        <v>43705</v>
      </c>
      <c r="H918" s="84">
        <v>1616</v>
      </c>
      <c r="I918" s="85">
        <v>3.5656759559586061E-2</v>
      </c>
      <c r="J918" s="83">
        <v>36867</v>
      </c>
      <c r="K918" s="84">
        <v>35279</v>
      </c>
      <c r="L918" s="84">
        <v>1588</v>
      </c>
      <c r="M918" s="85">
        <v>4.3073751593566065E-2</v>
      </c>
    </row>
    <row r="919" spans="1:13" ht="15" x14ac:dyDescent="0.25">
      <c r="A919" s="82">
        <v>45360</v>
      </c>
      <c r="B919" s="83">
        <v>74815</v>
      </c>
      <c r="C919" s="84">
        <v>74099</v>
      </c>
      <c r="D919" s="84">
        <v>716</v>
      </c>
      <c r="E919" s="85">
        <v>9.5702733409075719E-3</v>
      </c>
      <c r="F919" s="83">
        <v>39060</v>
      </c>
      <c r="G919" s="84">
        <v>38697</v>
      </c>
      <c r="H919" s="84">
        <v>363</v>
      </c>
      <c r="I919" s="85">
        <v>9.2933947772657448E-3</v>
      </c>
      <c r="J919" s="83">
        <v>35755</v>
      </c>
      <c r="K919" s="84">
        <v>35402</v>
      </c>
      <c r="L919" s="84">
        <v>353</v>
      </c>
      <c r="M919" s="85">
        <v>9.8727450706194934E-3</v>
      </c>
    </row>
    <row r="920" spans="1:13" ht="15" x14ac:dyDescent="0.25">
      <c r="A920" s="82">
        <v>45361</v>
      </c>
      <c r="B920" s="83">
        <v>59743</v>
      </c>
      <c r="C920" s="84">
        <v>59462</v>
      </c>
      <c r="D920" s="84">
        <v>281</v>
      </c>
      <c r="E920" s="85">
        <v>4.7034799055956349E-3</v>
      </c>
      <c r="F920" s="83">
        <v>22839</v>
      </c>
      <c r="G920" s="84">
        <v>22702</v>
      </c>
      <c r="H920" s="84">
        <v>137</v>
      </c>
      <c r="I920" s="85">
        <v>5.9985113183589475E-3</v>
      </c>
      <c r="J920" s="83">
        <v>36904</v>
      </c>
      <c r="K920" s="84">
        <v>36760</v>
      </c>
      <c r="L920" s="84">
        <v>144</v>
      </c>
      <c r="M920" s="85">
        <v>3.9020160416215043E-3</v>
      </c>
    </row>
    <row r="921" spans="1:13" ht="15" x14ac:dyDescent="0.25">
      <c r="A921" s="82">
        <v>45362</v>
      </c>
      <c r="B921" s="83">
        <v>63274</v>
      </c>
      <c r="C921" s="84">
        <v>59922</v>
      </c>
      <c r="D921" s="84">
        <v>3352</v>
      </c>
      <c r="E921" s="85">
        <v>5.2975945886145966E-2</v>
      </c>
      <c r="F921" s="83">
        <v>30762</v>
      </c>
      <c r="G921" s="84">
        <v>29000</v>
      </c>
      <c r="H921" s="84">
        <v>1762</v>
      </c>
      <c r="I921" s="85">
        <v>5.7278460438202977E-2</v>
      </c>
      <c r="J921" s="83">
        <v>32512</v>
      </c>
      <c r="K921" s="84">
        <v>30922</v>
      </c>
      <c r="L921" s="84">
        <v>1590</v>
      </c>
      <c r="M921" s="85">
        <v>4.8905019685039373E-2</v>
      </c>
    </row>
    <row r="922" spans="1:13" ht="15" x14ac:dyDescent="0.25">
      <c r="A922" s="82">
        <v>45363</v>
      </c>
      <c r="B922" s="83">
        <v>62585</v>
      </c>
      <c r="C922" s="84">
        <v>59218</v>
      </c>
      <c r="D922" s="84">
        <v>3367</v>
      </c>
      <c r="E922" s="85">
        <v>5.3798833586322599E-2</v>
      </c>
      <c r="F922" s="83">
        <v>31338</v>
      </c>
      <c r="G922" s="84">
        <v>29610</v>
      </c>
      <c r="H922" s="84">
        <v>1728</v>
      </c>
      <c r="I922" s="85">
        <v>5.5140723721998852E-2</v>
      </c>
      <c r="J922" s="83">
        <v>31247</v>
      </c>
      <c r="K922" s="84">
        <v>29608</v>
      </c>
      <c r="L922" s="84">
        <v>1639</v>
      </c>
      <c r="M922" s="85">
        <v>5.2453035491407174E-2</v>
      </c>
    </row>
    <row r="923" spans="1:13" ht="15" x14ac:dyDescent="0.25">
      <c r="A923" s="82">
        <v>45364</v>
      </c>
      <c r="B923" s="83">
        <v>65591</v>
      </c>
      <c r="C923" s="84">
        <v>62116</v>
      </c>
      <c r="D923" s="84">
        <v>3475</v>
      </c>
      <c r="E923" s="85">
        <v>5.2979829549785792E-2</v>
      </c>
      <c r="F923" s="83">
        <v>33324</v>
      </c>
      <c r="G923" s="84">
        <v>31530</v>
      </c>
      <c r="H923" s="84">
        <v>1794</v>
      </c>
      <c r="I923" s="85">
        <v>5.3835073820669786E-2</v>
      </c>
      <c r="J923" s="83">
        <v>32267</v>
      </c>
      <c r="K923" s="84">
        <v>30586</v>
      </c>
      <c r="L923" s="84">
        <v>1681</v>
      </c>
      <c r="M923" s="85">
        <v>5.2096569250317665E-2</v>
      </c>
    </row>
    <row r="924" spans="1:13" ht="15" x14ac:dyDescent="0.25">
      <c r="A924" s="82">
        <v>45365</v>
      </c>
      <c r="B924" s="83">
        <v>70353</v>
      </c>
      <c r="C924" s="84">
        <v>66800</v>
      </c>
      <c r="D924" s="84">
        <v>3553</v>
      </c>
      <c r="E924" s="85">
        <v>5.0502466135061763E-2</v>
      </c>
      <c r="F924" s="83">
        <v>36288</v>
      </c>
      <c r="G924" s="84">
        <v>34444</v>
      </c>
      <c r="H924" s="84">
        <v>1844</v>
      </c>
      <c r="I924" s="85">
        <v>5.0815696649029983E-2</v>
      </c>
      <c r="J924" s="83">
        <v>34065</v>
      </c>
      <c r="K924" s="84">
        <v>32356</v>
      </c>
      <c r="L924" s="84">
        <v>1709</v>
      </c>
      <c r="M924" s="85">
        <v>5.01687949508293E-2</v>
      </c>
    </row>
    <row r="925" spans="1:13" ht="15" x14ac:dyDescent="0.25">
      <c r="A925" s="82">
        <v>45366</v>
      </c>
      <c r="B925" s="83">
        <v>78646</v>
      </c>
      <c r="C925" s="84">
        <v>75323</v>
      </c>
      <c r="D925" s="84">
        <v>3323</v>
      </c>
      <c r="E925" s="85">
        <v>4.2252625689799865E-2</v>
      </c>
      <c r="F925" s="83">
        <v>43959</v>
      </c>
      <c r="G925" s="84">
        <v>42288</v>
      </c>
      <c r="H925" s="84">
        <v>1671</v>
      </c>
      <c r="I925" s="85">
        <v>3.8012693646352284E-2</v>
      </c>
      <c r="J925" s="83">
        <v>34687</v>
      </c>
      <c r="K925" s="84">
        <v>33035</v>
      </c>
      <c r="L925" s="84">
        <v>1652</v>
      </c>
      <c r="M925" s="85">
        <v>4.7625911724853691E-2</v>
      </c>
    </row>
    <row r="926" spans="1:13" ht="15" x14ac:dyDescent="0.25">
      <c r="A926" s="82">
        <v>45367</v>
      </c>
      <c r="B926" s="83">
        <v>74463</v>
      </c>
      <c r="C926" s="84">
        <v>73713</v>
      </c>
      <c r="D926" s="84">
        <v>750</v>
      </c>
      <c r="E926" s="85">
        <v>1.0072116353088112E-2</v>
      </c>
      <c r="F926" s="83">
        <v>37744</v>
      </c>
      <c r="G926" s="84">
        <v>37366</v>
      </c>
      <c r="H926" s="84">
        <v>378</v>
      </c>
      <c r="I926" s="85">
        <v>1.0014836795252226E-2</v>
      </c>
      <c r="J926" s="83">
        <v>36719</v>
      </c>
      <c r="K926" s="84">
        <v>36347</v>
      </c>
      <c r="L926" s="84">
        <v>372</v>
      </c>
      <c r="M926" s="85">
        <v>1.0130994852801002E-2</v>
      </c>
    </row>
    <row r="927" spans="1:13" ht="15" x14ac:dyDescent="0.25">
      <c r="A927" s="82">
        <v>45368</v>
      </c>
      <c r="B927" s="83">
        <v>59962</v>
      </c>
      <c r="C927" s="84">
        <v>59658</v>
      </c>
      <c r="D927" s="84">
        <v>304</v>
      </c>
      <c r="E927" s="85">
        <v>5.0698775891397886E-3</v>
      </c>
      <c r="F927" s="83">
        <v>23505</v>
      </c>
      <c r="G927" s="84">
        <v>23364</v>
      </c>
      <c r="H927" s="84">
        <v>141</v>
      </c>
      <c r="I927" s="85">
        <v>5.9987236758136568E-3</v>
      </c>
      <c r="J927" s="83">
        <v>36457</v>
      </c>
      <c r="K927" s="84">
        <v>36294</v>
      </c>
      <c r="L927" s="84">
        <v>163</v>
      </c>
      <c r="M927" s="85">
        <v>4.4710206544696495E-3</v>
      </c>
    </row>
    <row r="928" spans="1:13" ht="15" x14ac:dyDescent="0.25">
      <c r="A928" s="82">
        <v>45369</v>
      </c>
      <c r="B928" s="83">
        <v>61934</v>
      </c>
      <c r="C928" s="84">
        <v>58609</v>
      </c>
      <c r="D928" s="84">
        <v>3325</v>
      </c>
      <c r="E928" s="85">
        <v>5.3686182064778633E-2</v>
      </c>
      <c r="F928" s="83">
        <v>29904</v>
      </c>
      <c r="G928" s="84">
        <v>28225</v>
      </c>
      <c r="H928" s="84">
        <v>1679</v>
      </c>
      <c r="I928" s="85">
        <v>5.6146334938469773E-2</v>
      </c>
      <c r="J928" s="83">
        <v>32030</v>
      </c>
      <c r="K928" s="84">
        <v>30384</v>
      </c>
      <c r="L928" s="84">
        <v>1646</v>
      </c>
      <c r="M928" s="85">
        <v>5.1389322510146739E-2</v>
      </c>
    </row>
    <row r="929" spans="1:13" ht="15" x14ac:dyDescent="0.25">
      <c r="A929" s="82">
        <v>45370</v>
      </c>
      <c r="B929" s="83">
        <v>63687</v>
      </c>
      <c r="C929" s="84">
        <v>61219</v>
      </c>
      <c r="D929" s="84">
        <v>2468</v>
      </c>
      <c r="E929" s="85">
        <v>3.8752021605665203E-2</v>
      </c>
      <c r="F929" s="83">
        <v>32449</v>
      </c>
      <c r="G929" s="84">
        <v>31077</v>
      </c>
      <c r="H929" s="84">
        <v>1372</v>
      </c>
      <c r="I929" s="85">
        <v>4.2281734414003513E-2</v>
      </c>
      <c r="J929" s="83">
        <v>31238</v>
      </c>
      <c r="K929" s="84">
        <v>30142</v>
      </c>
      <c r="L929" s="84">
        <v>1096</v>
      </c>
      <c r="M929" s="85">
        <v>3.5085472821563483E-2</v>
      </c>
    </row>
    <row r="930" spans="1:13" ht="15" x14ac:dyDescent="0.25">
      <c r="A930" s="82">
        <v>45371</v>
      </c>
      <c r="B930" s="83">
        <v>66924</v>
      </c>
      <c r="C930" s="84">
        <v>63081</v>
      </c>
      <c r="D930" s="84">
        <v>3843</v>
      </c>
      <c r="E930" s="85">
        <v>5.7423345884884347E-2</v>
      </c>
      <c r="F930" s="83">
        <v>33864</v>
      </c>
      <c r="G930" s="84">
        <v>31899</v>
      </c>
      <c r="H930" s="84">
        <v>1965</v>
      </c>
      <c r="I930" s="85">
        <v>5.8026222537207656E-2</v>
      </c>
      <c r="J930" s="83">
        <v>33060</v>
      </c>
      <c r="K930" s="84">
        <v>31182</v>
      </c>
      <c r="L930" s="84">
        <v>1878</v>
      </c>
      <c r="M930" s="85">
        <v>5.6805807622504534E-2</v>
      </c>
    </row>
    <row r="931" spans="1:13" ht="15" x14ac:dyDescent="0.25">
      <c r="A931" s="82">
        <v>45372</v>
      </c>
      <c r="B931" s="83">
        <v>67663</v>
      </c>
      <c r="C931" s="84">
        <v>63937</v>
      </c>
      <c r="D931" s="84">
        <v>3726</v>
      </c>
      <c r="E931" s="85">
        <v>5.5067023336239897E-2</v>
      </c>
      <c r="F931" s="83">
        <v>35173</v>
      </c>
      <c r="G931" s="84">
        <v>33214</v>
      </c>
      <c r="H931" s="84">
        <v>1959</v>
      </c>
      <c r="I931" s="85">
        <v>5.5696130554686835E-2</v>
      </c>
      <c r="J931" s="83">
        <v>32490</v>
      </c>
      <c r="K931" s="84">
        <v>30723</v>
      </c>
      <c r="L931" s="84">
        <v>1767</v>
      </c>
      <c r="M931" s="85">
        <v>5.4385964912280704E-2</v>
      </c>
    </row>
    <row r="932" spans="1:13" ht="15" x14ac:dyDescent="0.25">
      <c r="A932" s="82">
        <v>45373</v>
      </c>
      <c r="B932" s="83">
        <v>76862</v>
      </c>
      <c r="C932" s="84">
        <v>73554</v>
      </c>
      <c r="D932" s="84">
        <v>3308</v>
      </c>
      <c r="E932" s="85">
        <v>4.3038172308813197E-2</v>
      </c>
      <c r="F932" s="83">
        <v>41948</v>
      </c>
      <c r="G932" s="84">
        <v>40268</v>
      </c>
      <c r="H932" s="84">
        <v>1680</v>
      </c>
      <c r="I932" s="85">
        <v>4.0049585200724706E-2</v>
      </c>
      <c r="J932" s="83">
        <v>34914</v>
      </c>
      <c r="K932" s="84">
        <v>33286</v>
      </c>
      <c r="L932" s="84">
        <v>1628</v>
      </c>
      <c r="M932" s="85">
        <v>4.6628859483301831E-2</v>
      </c>
    </row>
    <row r="933" spans="1:13" ht="15" x14ac:dyDescent="0.25">
      <c r="A933" s="82">
        <v>45374</v>
      </c>
      <c r="B933" s="83">
        <v>68806</v>
      </c>
      <c r="C933" s="84">
        <v>68083</v>
      </c>
      <c r="D933" s="84">
        <v>723</v>
      </c>
      <c r="E933" s="85">
        <v>1.0507804551928611E-2</v>
      </c>
      <c r="F933" s="83">
        <v>36117</v>
      </c>
      <c r="G933" s="84">
        <v>35752</v>
      </c>
      <c r="H933" s="84">
        <v>365</v>
      </c>
      <c r="I933" s="85">
        <v>1.0106044245092339E-2</v>
      </c>
      <c r="J933" s="83">
        <v>32689</v>
      </c>
      <c r="K933" s="84">
        <v>32331</v>
      </c>
      <c r="L933" s="84">
        <v>358</v>
      </c>
      <c r="M933" s="85">
        <v>1.0951696289271621E-2</v>
      </c>
    </row>
    <row r="934" spans="1:13" ht="15" x14ac:dyDescent="0.25">
      <c r="A934" s="82">
        <v>45375</v>
      </c>
      <c r="B934" s="83">
        <v>55949</v>
      </c>
      <c r="C934" s="84">
        <v>55668</v>
      </c>
      <c r="D934" s="84">
        <v>281</v>
      </c>
      <c r="E934" s="85">
        <v>5.0224311426477685E-3</v>
      </c>
      <c r="F934" s="83">
        <v>23693</v>
      </c>
      <c r="G934" s="84">
        <v>23554</v>
      </c>
      <c r="H934" s="84">
        <v>139</v>
      </c>
      <c r="I934" s="85">
        <v>5.8667116869961589E-3</v>
      </c>
      <c r="J934" s="83">
        <v>32256</v>
      </c>
      <c r="K934" s="84">
        <v>32114</v>
      </c>
      <c r="L934" s="84">
        <v>142</v>
      </c>
      <c r="M934" s="85">
        <v>4.402281746031746E-3</v>
      </c>
    </row>
    <row r="935" spans="1:13" ht="15" x14ac:dyDescent="0.25">
      <c r="A935" s="82">
        <v>45376</v>
      </c>
      <c r="B935" s="83">
        <v>64672</v>
      </c>
      <c r="C935" s="84">
        <v>61251</v>
      </c>
      <c r="D935" s="84">
        <v>3421</v>
      </c>
      <c r="E935" s="85">
        <v>5.2897699158832259E-2</v>
      </c>
      <c r="F935" s="83">
        <v>31862</v>
      </c>
      <c r="G935" s="84">
        <v>30103</v>
      </c>
      <c r="H935" s="84">
        <v>1759</v>
      </c>
      <c r="I935" s="85">
        <v>5.5206829452011802E-2</v>
      </c>
      <c r="J935" s="83">
        <v>32810</v>
      </c>
      <c r="K935" s="84">
        <v>31148</v>
      </c>
      <c r="L935" s="84">
        <v>1662</v>
      </c>
      <c r="M935" s="85">
        <v>5.0655288021944529E-2</v>
      </c>
    </row>
    <row r="936" spans="1:13" ht="15" x14ac:dyDescent="0.25">
      <c r="A936" s="82">
        <v>45377</v>
      </c>
      <c r="B936" s="83">
        <v>64802</v>
      </c>
      <c r="C936" s="84">
        <v>61264</v>
      </c>
      <c r="D936" s="84">
        <v>3538</v>
      </c>
      <c r="E936" s="85">
        <v>5.4597080337026635E-2</v>
      </c>
      <c r="F936" s="83">
        <v>32378</v>
      </c>
      <c r="G936" s="84">
        <v>30546</v>
      </c>
      <c r="H936" s="84">
        <v>1832</v>
      </c>
      <c r="I936" s="85">
        <v>5.6581629501513374E-2</v>
      </c>
      <c r="J936" s="83">
        <v>32424</v>
      </c>
      <c r="K936" s="84">
        <v>30718</v>
      </c>
      <c r="L936" s="84">
        <v>1706</v>
      </c>
      <c r="M936" s="85">
        <v>5.2615346656797436E-2</v>
      </c>
    </row>
    <row r="937" spans="1:13" ht="15" x14ac:dyDescent="0.25">
      <c r="A937" s="82">
        <v>45378</v>
      </c>
      <c r="B937" s="83">
        <v>66125</v>
      </c>
      <c r="C937" s="84">
        <v>62611</v>
      </c>
      <c r="D937" s="84">
        <v>3514</v>
      </c>
      <c r="E937" s="85">
        <v>5.3141776937618145E-2</v>
      </c>
      <c r="F937" s="83">
        <v>34028</v>
      </c>
      <c r="G937" s="84">
        <v>32194</v>
      </c>
      <c r="H937" s="84">
        <v>1834</v>
      </c>
      <c r="I937" s="85">
        <v>5.3896790878100391E-2</v>
      </c>
      <c r="J937" s="83">
        <v>32097</v>
      </c>
      <c r="K937" s="84">
        <v>30417</v>
      </c>
      <c r="L937" s="84">
        <v>1680</v>
      </c>
      <c r="M937" s="85">
        <v>5.2341340312178707E-2</v>
      </c>
    </row>
    <row r="938" spans="1:13" ht="15" x14ac:dyDescent="0.25">
      <c r="A938" s="82">
        <v>45379</v>
      </c>
      <c r="B938" s="83">
        <v>78904</v>
      </c>
      <c r="C938" s="84">
        <v>75479</v>
      </c>
      <c r="D938" s="84">
        <v>3425</v>
      </c>
      <c r="E938" s="85">
        <v>4.3407178343303252E-2</v>
      </c>
      <c r="F938" s="83">
        <v>45198</v>
      </c>
      <c r="G938" s="84">
        <v>43444</v>
      </c>
      <c r="H938" s="84">
        <v>1754</v>
      </c>
      <c r="I938" s="85">
        <v>3.8807026859595556E-2</v>
      </c>
      <c r="J938" s="83">
        <v>33706</v>
      </c>
      <c r="K938" s="84">
        <v>32035</v>
      </c>
      <c r="L938" s="84">
        <v>1671</v>
      </c>
      <c r="M938" s="85">
        <v>4.9575743191123241E-2</v>
      </c>
    </row>
    <row r="939" spans="1:13" ht="15" x14ac:dyDescent="0.25">
      <c r="A939" s="82">
        <v>45380</v>
      </c>
      <c r="B939" s="83">
        <v>67775</v>
      </c>
      <c r="C939" s="84">
        <v>67266</v>
      </c>
      <c r="D939" s="84">
        <v>509</v>
      </c>
      <c r="E939" s="85">
        <v>7.5101438583548502E-3</v>
      </c>
      <c r="F939" s="83">
        <v>40834</v>
      </c>
      <c r="G939" s="84">
        <v>40571</v>
      </c>
      <c r="H939" s="84">
        <v>263</v>
      </c>
      <c r="I939" s="85">
        <v>6.4407111720624971E-3</v>
      </c>
      <c r="J939" s="83">
        <v>26941</v>
      </c>
      <c r="K939" s="84">
        <v>26695</v>
      </c>
      <c r="L939" s="84">
        <v>246</v>
      </c>
      <c r="M939" s="85">
        <v>9.1310641772762696E-3</v>
      </c>
    </row>
    <row r="940" spans="1:13" ht="15" x14ac:dyDescent="0.25">
      <c r="A940" s="82">
        <v>45381</v>
      </c>
      <c r="B940" s="83">
        <v>62672</v>
      </c>
      <c r="C940" s="84">
        <v>61946</v>
      </c>
      <c r="D940" s="84">
        <v>726</v>
      </c>
      <c r="E940" s="85">
        <v>1.1584120500382947E-2</v>
      </c>
      <c r="F940" s="83">
        <v>32229</v>
      </c>
      <c r="G940" s="84">
        <v>31857</v>
      </c>
      <c r="H940" s="84">
        <v>372</v>
      </c>
      <c r="I940" s="85">
        <v>1.154239970213162E-2</v>
      </c>
      <c r="J940" s="83">
        <v>30443</v>
      </c>
      <c r="K940" s="84">
        <v>30089</v>
      </c>
      <c r="L940" s="84">
        <v>354</v>
      </c>
      <c r="M940" s="85">
        <v>1.1628288933416549E-2</v>
      </c>
    </row>
    <row r="941" spans="1:13" ht="15" x14ac:dyDescent="0.25">
      <c r="A941" s="82">
        <v>45382</v>
      </c>
      <c r="B941" s="83">
        <v>54685</v>
      </c>
      <c r="C941" s="84">
        <v>54535</v>
      </c>
      <c r="D941" s="84">
        <v>150</v>
      </c>
      <c r="E941" s="85">
        <v>2.7429825363445184E-3</v>
      </c>
      <c r="F941" s="83">
        <v>25311</v>
      </c>
      <c r="G941" s="84">
        <v>25229</v>
      </c>
      <c r="H941" s="84">
        <v>82</v>
      </c>
      <c r="I941" s="85">
        <v>3.2396981549523921E-3</v>
      </c>
      <c r="J941" s="83">
        <v>29374</v>
      </c>
      <c r="K941" s="84">
        <v>29306</v>
      </c>
      <c r="L941" s="84">
        <v>68</v>
      </c>
      <c r="M941" s="85">
        <v>2.3149724245931777E-3</v>
      </c>
    </row>
    <row r="942" spans="1:13" ht="15" x14ac:dyDescent="0.25">
      <c r="A942" s="82">
        <v>45383</v>
      </c>
      <c r="B942" s="83">
        <v>59165</v>
      </c>
      <c r="C942" s="84">
        <v>58739</v>
      </c>
      <c r="D942" s="84">
        <v>426</v>
      </c>
      <c r="E942" s="85">
        <v>7.2002028226147213E-3</v>
      </c>
      <c r="F942" s="83">
        <v>23547</v>
      </c>
      <c r="G942" s="84">
        <v>23363</v>
      </c>
      <c r="H942" s="84">
        <v>184</v>
      </c>
      <c r="I942" s="85">
        <v>7.8141589162101337E-3</v>
      </c>
      <c r="J942" s="83">
        <v>35618</v>
      </c>
      <c r="K942" s="84">
        <v>35376</v>
      </c>
      <c r="L942" s="84">
        <v>242</v>
      </c>
      <c r="M942" s="85">
        <v>6.7943174799258805E-3</v>
      </c>
    </row>
    <row r="943" spans="1:13" ht="15" x14ac:dyDescent="0.25">
      <c r="A943" s="82">
        <v>45384</v>
      </c>
      <c r="B943" s="83">
        <v>66278</v>
      </c>
      <c r="C943" s="84">
        <v>63122</v>
      </c>
      <c r="D943" s="84">
        <v>3156</v>
      </c>
      <c r="E943" s="85">
        <v>4.7617610670207311E-2</v>
      </c>
      <c r="F943" s="83">
        <v>32237</v>
      </c>
      <c r="G943" s="84">
        <v>30569</v>
      </c>
      <c r="H943" s="84">
        <v>1668</v>
      </c>
      <c r="I943" s="85">
        <v>5.1741787387163819E-2</v>
      </c>
      <c r="J943" s="83">
        <v>34041</v>
      </c>
      <c r="K943" s="84">
        <v>32553</v>
      </c>
      <c r="L943" s="84">
        <v>1488</v>
      </c>
      <c r="M943" s="85">
        <v>4.3711994359742663E-2</v>
      </c>
    </row>
    <row r="944" spans="1:13" ht="15" x14ac:dyDescent="0.25">
      <c r="A944" s="82">
        <v>45385</v>
      </c>
      <c r="B944" s="83">
        <v>62754</v>
      </c>
      <c r="C944" s="84">
        <v>59387</v>
      </c>
      <c r="D944" s="84">
        <v>3367</v>
      </c>
      <c r="E944" s="85">
        <v>5.365395034579469E-2</v>
      </c>
      <c r="F944" s="83">
        <v>30901</v>
      </c>
      <c r="G944" s="84">
        <v>29183</v>
      </c>
      <c r="H944" s="84">
        <v>1718</v>
      </c>
      <c r="I944" s="85">
        <v>5.5596906248988706E-2</v>
      </c>
      <c r="J944" s="83">
        <v>31853</v>
      </c>
      <c r="K944" s="84">
        <v>30204</v>
      </c>
      <c r="L944" s="84">
        <v>1649</v>
      </c>
      <c r="M944" s="85">
        <v>5.1769064138385709E-2</v>
      </c>
    </row>
    <row r="945" spans="1:13" ht="15" x14ac:dyDescent="0.25">
      <c r="A945" s="82">
        <v>45386</v>
      </c>
      <c r="B945" s="83">
        <v>65222</v>
      </c>
      <c r="C945" s="84">
        <v>61820</v>
      </c>
      <c r="D945" s="84">
        <v>3402</v>
      </c>
      <c r="E945" s="85">
        <v>5.2160314004477015E-2</v>
      </c>
      <c r="F945" s="83">
        <v>33638</v>
      </c>
      <c r="G945" s="84">
        <v>31854</v>
      </c>
      <c r="H945" s="84">
        <v>1784</v>
      </c>
      <c r="I945" s="85">
        <v>5.3035257744217849E-2</v>
      </c>
      <c r="J945" s="83">
        <v>31584</v>
      </c>
      <c r="K945" s="84">
        <v>29966</v>
      </c>
      <c r="L945" s="84">
        <v>1618</v>
      </c>
      <c r="M945" s="85">
        <v>5.1228470111448834E-2</v>
      </c>
    </row>
    <row r="946" spans="1:13" ht="15" x14ac:dyDescent="0.25">
      <c r="A946" s="82">
        <v>45387</v>
      </c>
      <c r="B946" s="83">
        <v>77396</v>
      </c>
      <c r="C946" s="84">
        <v>73678</v>
      </c>
      <c r="D946" s="84">
        <v>3718</v>
      </c>
      <c r="E946" s="85">
        <v>4.8038658328595794E-2</v>
      </c>
      <c r="F946" s="83">
        <v>39539</v>
      </c>
      <c r="G946" s="84">
        <v>37620</v>
      </c>
      <c r="H946" s="84">
        <v>1919</v>
      </c>
      <c r="I946" s="85">
        <v>4.8534358481499278E-2</v>
      </c>
      <c r="J946" s="83">
        <v>37857</v>
      </c>
      <c r="K946" s="84">
        <v>36058</v>
      </c>
      <c r="L946" s="84">
        <v>1799</v>
      </c>
      <c r="M946" s="85">
        <v>4.7520934041260531E-2</v>
      </c>
    </row>
    <row r="947" spans="1:13" ht="15" x14ac:dyDescent="0.25">
      <c r="A947" s="82">
        <v>45388</v>
      </c>
      <c r="B947" s="83">
        <v>66740</v>
      </c>
      <c r="C947" s="84">
        <v>66029</v>
      </c>
      <c r="D947" s="84">
        <v>711</v>
      </c>
      <c r="E947" s="85">
        <v>1.0653281390470483E-2</v>
      </c>
      <c r="F947" s="83">
        <v>34936</v>
      </c>
      <c r="G947" s="84">
        <v>34582</v>
      </c>
      <c r="H947" s="84">
        <v>354</v>
      </c>
      <c r="I947" s="85">
        <v>1.0132814288985574E-2</v>
      </c>
      <c r="J947" s="83">
        <v>31804</v>
      </c>
      <c r="K947" s="84">
        <v>31447</v>
      </c>
      <c r="L947" s="84">
        <v>357</v>
      </c>
      <c r="M947" s="85">
        <v>1.1225003144258583E-2</v>
      </c>
    </row>
    <row r="948" spans="1:13" ht="15" x14ac:dyDescent="0.25">
      <c r="A948" s="82">
        <v>45389</v>
      </c>
      <c r="B948" s="83">
        <v>56604</v>
      </c>
      <c r="C948" s="84">
        <v>56316</v>
      </c>
      <c r="D948" s="84">
        <v>288</v>
      </c>
      <c r="E948" s="85">
        <v>5.0879796480814074E-3</v>
      </c>
      <c r="F948" s="83">
        <v>25493</v>
      </c>
      <c r="G948" s="84">
        <v>25352</v>
      </c>
      <c r="H948" s="84">
        <v>141</v>
      </c>
      <c r="I948" s="85">
        <v>5.5309300592319456E-3</v>
      </c>
      <c r="J948" s="83">
        <v>31111</v>
      </c>
      <c r="K948" s="84">
        <v>30964</v>
      </c>
      <c r="L948" s="84">
        <v>147</v>
      </c>
      <c r="M948" s="85">
        <v>4.7250168750602685E-3</v>
      </c>
    </row>
    <row r="949" spans="1:13" ht="15" x14ac:dyDescent="0.25">
      <c r="A949" s="82">
        <v>45390</v>
      </c>
      <c r="B949" s="83">
        <v>61717</v>
      </c>
      <c r="C949" s="84">
        <v>58727</v>
      </c>
      <c r="D949" s="84">
        <v>2990</v>
      </c>
      <c r="E949" s="85">
        <v>4.8446943305734236E-2</v>
      </c>
      <c r="F949" s="83">
        <v>31528</v>
      </c>
      <c r="G949" s="84">
        <v>29986</v>
      </c>
      <c r="H949" s="84">
        <v>1542</v>
      </c>
      <c r="I949" s="85">
        <v>4.8908906368941893E-2</v>
      </c>
      <c r="J949" s="83">
        <v>30189</v>
      </c>
      <c r="K949" s="84">
        <v>28741</v>
      </c>
      <c r="L949" s="84">
        <v>1448</v>
      </c>
      <c r="M949" s="85">
        <v>4.796449037728974E-2</v>
      </c>
    </row>
    <row r="950" spans="1:13" ht="15" x14ac:dyDescent="0.25">
      <c r="A950" s="82">
        <v>45391</v>
      </c>
      <c r="B950" s="83">
        <v>57751</v>
      </c>
      <c r="C950" s="84">
        <v>54956</v>
      </c>
      <c r="D950" s="84">
        <v>2795</v>
      </c>
      <c r="E950" s="85">
        <v>4.839743034752645E-2</v>
      </c>
      <c r="F950" s="83">
        <v>29504</v>
      </c>
      <c r="G950" s="84">
        <v>28066</v>
      </c>
      <c r="H950" s="84">
        <v>1438</v>
      </c>
      <c r="I950" s="85">
        <v>4.8739154013015186E-2</v>
      </c>
      <c r="J950" s="83">
        <v>28247</v>
      </c>
      <c r="K950" s="84">
        <v>26890</v>
      </c>
      <c r="L950" s="84">
        <v>1357</v>
      </c>
      <c r="M950" s="85">
        <v>4.8040499876093039E-2</v>
      </c>
    </row>
    <row r="951" spans="1:13" ht="15" x14ac:dyDescent="0.25">
      <c r="A951" s="82">
        <v>45392</v>
      </c>
      <c r="B951" s="83">
        <v>61809</v>
      </c>
      <c r="C951" s="84">
        <v>58655</v>
      </c>
      <c r="D951" s="84">
        <v>3154</v>
      </c>
      <c r="E951" s="85">
        <v>5.1028167418984291E-2</v>
      </c>
      <c r="F951" s="83">
        <v>31324</v>
      </c>
      <c r="G951" s="84">
        <v>29688</v>
      </c>
      <c r="H951" s="84">
        <v>1636</v>
      </c>
      <c r="I951" s="85">
        <v>5.2228323330353724E-2</v>
      </c>
      <c r="J951" s="83">
        <v>30485</v>
      </c>
      <c r="K951" s="84">
        <v>28967</v>
      </c>
      <c r="L951" s="84">
        <v>1518</v>
      </c>
      <c r="M951" s="85">
        <v>4.9794981138264721E-2</v>
      </c>
    </row>
    <row r="952" spans="1:13" ht="15" x14ac:dyDescent="0.25">
      <c r="A952" s="82">
        <v>45393</v>
      </c>
      <c r="B952" s="83">
        <v>68242</v>
      </c>
      <c r="C952" s="84">
        <v>64613</v>
      </c>
      <c r="D952" s="84">
        <v>3629</v>
      </c>
      <c r="E952" s="85">
        <v>5.31783945370886E-2</v>
      </c>
      <c r="F952" s="83">
        <v>35205</v>
      </c>
      <c r="G952" s="84">
        <v>33304</v>
      </c>
      <c r="H952" s="84">
        <v>1901</v>
      </c>
      <c r="I952" s="85">
        <v>5.3998011646072999E-2</v>
      </c>
      <c r="J952" s="83">
        <v>33037</v>
      </c>
      <c r="K952" s="84">
        <v>31309</v>
      </c>
      <c r="L952" s="84">
        <v>1728</v>
      </c>
      <c r="M952" s="85">
        <v>5.2304991373308712E-2</v>
      </c>
    </row>
    <row r="953" spans="1:13" ht="15" x14ac:dyDescent="0.25">
      <c r="A953" s="82">
        <v>45394</v>
      </c>
      <c r="B953" s="83">
        <v>74534</v>
      </c>
      <c r="C953" s="84">
        <v>71405</v>
      </c>
      <c r="D953" s="84">
        <v>3129</v>
      </c>
      <c r="E953" s="85">
        <v>4.1980840958488745E-2</v>
      </c>
      <c r="F953" s="83">
        <v>39003</v>
      </c>
      <c r="G953" s="84">
        <v>37415</v>
      </c>
      <c r="H953" s="84">
        <v>1588</v>
      </c>
      <c r="I953" s="85">
        <v>4.0714816808963411E-2</v>
      </c>
      <c r="J953" s="83">
        <v>35531</v>
      </c>
      <c r="K953" s="84">
        <v>33990</v>
      </c>
      <c r="L953" s="84">
        <v>1541</v>
      </c>
      <c r="M953" s="85">
        <v>4.3370577805296781E-2</v>
      </c>
    </row>
    <row r="954" spans="1:13" ht="15" x14ac:dyDescent="0.25">
      <c r="A954" s="82">
        <v>45395</v>
      </c>
      <c r="B954" s="83">
        <v>66700</v>
      </c>
      <c r="C954" s="84">
        <v>66015</v>
      </c>
      <c r="D954" s="84">
        <v>685</v>
      </c>
      <c r="E954" s="85">
        <v>1.0269865067466266E-2</v>
      </c>
      <c r="F954" s="83">
        <v>33308</v>
      </c>
      <c r="G954" s="84">
        <v>32970</v>
      </c>
      <c r="H954" s="84">
        <v>338</v>
      </c>
      <c r="I954" s="85">
        <v>1.0147712261318602E-2</v>
      </c>
      <c r="J954" s="83">
        <v>33392</v>
      </c>
      <c r="K954" s="84">
        <v>33045</v>
      </c>
      <c r="L954" s="84">
        <v>347</v>
      </c>
      <c r="M954" s="85">
        <v>1.0391710589362722E-2</v>
      </c>
    </row>
    <row r="955" spans="1:13" ht="15" x14ac:dyDescent="0.25">
      <c r="A955" s="82">
        <v>45396</v>
      </c>
      <c r="B955" s="83">
        <v>57339</v>
      </c>
      <c r="C955" s="84">
        <v>57066</v>
      </c>
      <c r="D955" s="84">
        <v>273</v>
      </c>
      <c r="E955" s="85">
        <v>4.761157327473447E-3</v>
      </c>
      <c r="F955" s="83">
        <v>23991</v>
      </c>
      <c r="G955" s="84">
        <v>23854</v>
      </c>
      <c r="H955" s="84">
        <v>137</v>
      </c>
      <c r="I955" s="85">
        <v>5.7104747613688465E-3</v>
      </c>
      <c r="J955" s="83">
        <v>33348</v>
      </c>
      <c r="K955" s="84">
        <v>33212</v>
      </c>
      <c r="L955" s="84">
        <v>136</v>
      </c>
      <c r="M955" s="85">
        <v>4.0782055895406018E-3</v>
      </c>
    </row>
    <row r="956" spans="1:13" ht="15" x14ac:dyDescent="0.25">
      <c r="A956" s="82">
        <v>45397</v>
      </c>
      <c r="B956" s="83">
        <v>62290</v>
      </c>
      <c r="C956" s="84">
        <v>58884</v>
      </c>
      <c r="D956" s="84">
        <v>3406</v>
      </c>
      <c r="E956" s="85">
        <v>5.467972387221063E-2</v>
      </c>
      <c r="F956" s="83">
        <v>30326</v>
      </c>
      <c r="G956" s="84">
        <v>28574</v>
      </c>
      <c r="H956" s="84">
        <v>1752</v>
      </c>
      <c r="I956" s="85">
        <v>5.7772208665831298E-2</v>
      </c>
      <c r="J956" s="83">
        <v>31964</v>
      </c>
      <c r="K956" s="84">
        <v>30310</v>
      </c>
      <c r="L956" s="84">
        <v>1654</v>
      </c>
      <c r="M956" s="85">
        <v>5.1745713928169193E-2</v>
      </c>
    </row>
    <row r="957" spans="1:13" ht="15" x14ac:dyDescent="0.25">
      <c r="A957" s="82">
        <v>45398</v>
      </c>
      <c r="B957" s="83">
        <v>61965</v>
      </c>
      <c r="C957" s="84">
        <v>58410</v>
      </c>
      <c r="D957" s="84">
        <v>3555</v>
      </c>
      <c r="E957" s="85">
        <v>5.7371096586782862E-2</v>
      </c>
      <c r="F957" s="83">
        <v>30875</v>
      </c>
      <c r="G957" s="84">
        <v>29051</v>
      </c>
      <c r="H957" s="84">
        <v>1824</v>
      </c>
      <c r="I957" s="85">
        <v>5.9076923076923075E-2</v>
      </c>
      <c r="J957" s="83">
        <v>31090</v>
      </c>
      <c r="K957" s="84">
        <v>29359</v>
      </c>
      <c r="L957" s="84">
        <v>1731</v>
      </c>
      <c r="M957" s="85">
        <v>5.5677066580894177E-2</v>
      </c>
    </row>
    <row r="958" spans="1:13" ht="15" x14ac:dyDescent="0.25">
      <c r="A958" s="82">
        <v>45399</v>
      </c>
      <c r="B958" s="83">
        <v>62254</v>
      </c>
      <c r="C958" s="84">
        <v>58579</v>
      </c>
      <c r="D958" s="84">
        <v>3675</v>
      </c>
      <c r="E958" s="85">
        <v>5.9032351334853989E-2</v>
      </c>
      <c r="F958" s="83">
        <v>31186</v>
      </c>
      <c r="G958" s="84">
        <v>29280</v>
      </c>
      <c r="H958" s="84">
        <v>1906</v>
      </c>
      <c r="I958" s="85">
        <v>6.1117167959982045E-2</v>
      </c>
      <c r="J958" s="83">
        <v>31068</v>
      </c>
      <c r="K958" s="84">
        <v>29299</v>
      </c>
      <c r="L958" s="84">
        <v>1769</v>
      </c>
      <c r="M958" s="85">
        <v>5.6939616325479593E-2</v>
      </c>
    </row>
    <row r="959" spans="1:13" ht="15" x14ac:dyDescent="0.25">
      <c r="A959" s="82">
        <v>45400</v>
      </c>
      <c r="B959" s="83">
        <v>63420</v>
      </c>
      <c r="C959" s="84">
        <v>59762</v>
      </c>
      <c r="D959" s="84">
        <v>3658</v>
      </c>
      <c r="E959" s="85">
        <v>5.7678965625985491E-2</v>
      </c>
      <c r="F959" s="83">
        <v>32846</v>
      </c>
      <c r="G959" s="84">
        <v>30941</v>
      </c>
      <c r="H959" s="84">
        <v>1905</v>
      </c>
      <c r="I959" s="85">
        <v>5.7997929732691959E-2</v>
      </c>
      <c r="J959" s="83">
        <v>30574</v>
      </c>
      <c r="K959" s="84">
        <v>28821</v>
      </c>
      <c r="L959" s="84">
        <v>1753</v>
      </c>
      <c r="M959" s="85">
        <v>5.7336298815987438E-2</v>
      </c>
    </row>
    <row r="960" spans="1:13" ht="15" x14ac:dyDescent="0.25">
      <c r="A960" s="82">
        <v>45401</v>
      </c>
      <c r="B960" s="83">
        <v>67629</v>
      </c>
      <c r="C960" s="84">
        <v>64494</v>
      </c>
      <c r="D960" s="84">
        <v>3135</v>
      </c>
      <c r="E960" s="85">
        <v>4.635585325821763E-2</v>
      </c>
      <c r="F960" s="83">
        <v>34977</v>
      </c>
      <c r="G960" s="84">
        <v>33392</v>
      </c>
      <c r="H960" s="84">
        <v>1585</v>
      </c>
      <c r="I960" s="85">
        <v>4.5315493038282299E-2</v>
      </c>
      <c r="J960" s="83">
        <v>32652</v>
      </c>
      <c r="K960" s="84">
        <v>31102</v>
      </c>
      <c r="L960" s="84">
        <v>1550</v>
      </c>
      <c r="M960" s="85">
        <v>4.7470292784515498E-2</v>
      </c>
    </row>
    <row r="961" spans="1:13" ht="15" x14ac:dyDescent="0.25">
      <c r="A961" s="82">
        <v>45402</v>
      </c>
      <c r="B961" s="83">
        <v>61504</v>
      </c>
      <c r="C961" s="84">
        <v>60891</v>
      </c>
      <c r="D961" s="84">
        <v>613</v>
      </c>
      <c r="E961" s="85">
        <v>9.966831425598335E-3</v>
      </c>
      <c r="F961" s="83">
        <v>31550</v>
      </c>
      <c r="G961" s="84">
        <v>31238</v>
      </c>
      <c r="H961" s="84">
        <v>312</v>
      </c>
      <c r="I961" s="85">
        <v>9.8890649762282089E-3</v>
      </c>
      <c r="J961" s="83">
        <v>29954</v>
      </c>
      <c r="K961" s="84">
        <v>29653</v>
      </c>
      <c r="L961" s="84">
        <v>301</v>
      </c>
      <c r="M961" s="85">
        <v>1.0048741403485344E-2</v>
      </c>
    </row>
    <row r="962" spans="1:13" ht="15" x14ac:dyDescent="0.25">
      <c r="A962" s="82">
        <v>45403</v>
      </c>
      <c r="B962" s="83">
        <v>50602</v>
      </c>
      <c r="C962" s="84">
        <v>50352</v>
      </c>
      <c r="D962" s="84">
        <v>250</v>
      </c>
      <c r="E962" s="85">
        <v>4.9405161851310223E-3</v>
      </c>
      <c r="F962" s="83">
        <v>22842</v>
      </c>
      <c r="G962" s="84">
        <v>22712</v>
      </c>
      <c r="H962" s="84">
        <v>130</v>
      </c>
      <c r="I962" s="85">
        <v>5.6912704666841783E-3</v>
      </c>
      <c r="J962" s="83">
        <v>27760</v>
      </c>
      <c r="K962" s="84">
        <v>27640</v>
      </c>
      <c r="L962" s="84">
        <v>120</v>
      </c>
      <c r="M962" s="85">
        <v>4.3227665706051877E-3</v>
      </c>
    </row>
    <row r="963" spans="1:13" ht="15" x14ac:dyDescent="0.25">
      <c r="A963" s="82">
        <v>45404</v>
      </c>
      <c r="B963" s="83">
        <v>60758</v>
      </c>
      <c r="C963" s="84">
        <v>57482</v>
      </c>
      <c r="D963" s="84">
        <v>3276</v>
      </c>
      <c r="E963" s="85">
        <v>5.3918825504460317E-2</v>
      </c>
      <c r="F963" s="83">
        <v>30036</v>
      </c>
      <c r="G963" s="84">
        <v>28323</v>
      </c>
      <c r="H963" s="84">
        <v>1713</v>
      </c>
      <c r="I963" s="85">
        <v>5.7031562125449457E-2</v>
      </c>
      <c r="J963" s="83">
        <v>30722</v>
      </c>
      <c r="K963" s="84">
        <v>29159</v>
      </c>
      <c r="L963" s="84">
        <v>1563</v>
      </c>
      <c r="M963" s="85">
        <v>5.0875594036846557E-2</v>
      </c>
    </row>
    <row r="964" spans="1:13" ht="15" x14ac:dyDescent="0.25">
      <c r="A964" s="82">
        <v>45405</v>
      </c>
      <c r="B964" s="83">
        <v>61322</v>
      </c>
      <c r="C964" s="84">
        <v>57719</v>
      </c>
      <c r="D964" s="84">
        <v>3603</v>
      </c>
      <c r="E964" s="85">
        <v>5.8755422197579989E-2</v>
      </c>
      <c r="F964" s="83">
        <v>30532</v>
      </c>
      <c r="G964" s="84">
        <v>28631</v>
      </c>
      <c r="H964" s="84">
        <v>1901</v>
      </c>
      <c r="I964" s="85">
        <v>6.2262544215904624E-2</v>
      </c>
      <c r="J964" s="83">
        <v>30790</v>
      </c>
      <c r="K964" s="84">
        <v>29088</v>
      </c>
      <c r="L964" s="84">
        <v>1702</v>
      </c>
      <c r="M964" s="85">
        <v>5.5277687560896398E-2</v>
      </c>
    </row>
    <row r="965" spans="1:13" ht="15" x14ac:dyDescent="0.25">
      <c r="A965" s="82">
        <v>45406</v>
      </c>
      <c r="B965" s="83">
        <v>63573</v>
      </c>
      <c r="C965" s="84">
        <v>59913</v>
      </c>
      <c r="D965" s="84">
        <v>3660</v>
      </c>
      <c r="E965" s="85">
        <v>5.7571610589401162E-2</v>
      </c>
      <c r="F965" s="83">
        <v>32056</v>
      </c>
      <c r="G965" s="84">
        <v>30182</v>
      </c>
      <c r="H965" s="84">
        <v>1874</v>
      </c>
      <c r="I965" s="85">
        <v>5.8460194659346147E-2</v>
      </c>
      <c r="J965" s="83">
        <v>31517</v>
      </c>
      <c r="K965" s="84">
        <v>29731</v>
      </c>
      <c r="L965" s="84">
        <v>1786</v>
      </c>
      <c r="M965" s="85">
        <v>5.6667830059967637E-2</v>
      </c>
    </row>
    <row r="966" spans="1:13" ht="15" x14ac:dyDescent="0.25">
      <c r="A966" s="82">
        <v>45407</v>
      </c>
      <c r="B966" s="83">
        <v>67777</v>
      </c>
      <c r="C966" s="84">
        <v>64001</v>
      </c>
      <c r="D966" s="84">
        <v>3776</v>
      </c>
      <c r="E966" s="85">
        <v>5.5712114729185414E-2</v>
      </c>
      <c r="F966" s="83">
        <v>33737</v>
      </c>
      <c r="G966" s="84">
        <v>31790</v>
      </c>
      <c r="H966" s="84">
        <v>1947</v>
      </c>
      <c r="I966" s="85">
        <v>5.7711118356700356E-2</v>
      </c>
      <c r="J966" s="83">
        <v>34040</v>
      </c>
      <c r="K966" s="84">
        <v>32211</v>
      </c>
      <c r="L966" s="84">
        <v>1829</v>
      </c>
      <c r="M966" s="85">
        <v>5.3730904817861337E-2</v>
      </c>
    </row>
    <row r="967" spans="1:13" ht="15" x14ac:dyDescent="0.25">
      <c r="A967" s="82">
        <v>45408</v>
      </c>
      <c r="B967" s="83">
        <v>71405</v>
      </c>
      <c r="C967" s="84">
        <v>68148</v>
      </c>
      <c r="D967" s="84">
        <v>3257</v>
      </c>
      <c r="E967" s="85">
        <v>4.5613052307261398E-2</v>
      </c>
      <c r="F967" s="83">
        <v>36848</v>
      </c>
      <c r="G967" s="84">
        <v>35204</v>
      </c>
      <c r="H967" s="84">
        <v>1644</v>
      </c>
      <c r="I967" s="85">
        <v>4.461571862787668E-2</v>
      </c>
      <c r="J967" s="83">
        <v>34557</v>
      </c>
      <c r="K967" s="84">
        <v>32944</v>
      </c>
      <c r="L967" s="84">
        <v>1613</v>
      </c>
      <c r="M967" s="85">
        <v>4.6676505483693606E-2</v>
      </c>
    </row>
    <row r="968" spans="1:13" ht="15" x14ac:dyDescent="0.25">
      <c r="A968" s="82">
        <v>45409</v>
      </c>
      <c r="B968" s="83">
        <v>65619</v>
      </c>
      <c r="C968" s="84">
        <v>64914</v>
      </c>
      <c r="D968" s="84">
        <v>705</v>
      </c>
      <c r="E968" s="85">
        <v>1.0743839436748504E-2</v>
      </c>
      <c r="F968" s="83">
        <v>33899</v>
      </c>
      <c r="G968" s="84">
        <v>33540</v>
      </c>
      <c r="H968" s="84">
        <v>359</v>
      </c>
      <c r="I968" s="85">
        <v>1.0590282899200566E-2</v>
      </c>
      <c r="J968" s="83">
        <v>31720</v>
      </c>
      <c r="K968" s="84">
        <v>31374</v>
      </c>
      <c r="L968" s="84">
        <v>346</v>
      </c>
      <c r="M968" s="85">
        <v>1.0907944514501892E-2</v>
      </c>
    </row>
    <row r="969" spans="1:13" ht="15" x14ac:dyDescent="0.25">
      <c r="A969" s="82">
        <v>45410</v>
      </c>
      <c r="B969" s="83">
        <v>51258</v>
      </c>
      <c r="C969" s="84">
        <v>51003</v>
      </c>
      <c r="D969" s="84">
        <v>255</v>
      </c>
      <c r="E969" s="85">
        <v>4.9748331967692846E-3</v>
      </c>
      <c r="F969" s="83">
        <v>24679</v>
      </c>
      <c r="G969" s="84">
        <v>24542</v>
      </c>
      <c r="H969" s="84">
        <v>137</v>
      </c>
      <c r="I969" s="85">
        <v>5.5512784148466308E-3</v>
      </c>
      <c r="J969" s="83">
        <v>26579</v>
      </c>
      <c r="K969" s="84">
        <v>26461</v>
      </c>
      <c r="L969" s="84">
        <v>118</v>
      </c>
      <c r="M969" s="85">
        <v>4.4395951691184772E-3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E9DF2-9C40-4956-83D6-FB5378904B3F}">
  <sheetPr codeName="Feuil14">
    <tabColor theme="9" tint="0.59999389629810485"/>
  </sheetPr>
  <dimension ref="A1:U969"/>
  <sheetViews>
    <sheetView zoomScale="85" zoomScaleNormal="85" workbookViewId="0"/>
  </sheetViews>
  <sheetFormatPr baseColWidth="10" defaultColWidth="11.42578125" defaultRowHeight="14.25" x14ac:dyDescent="0.2"/>
  <cols>
    <col min="1" max="1" width="34.140625" style="12" customWidth="1"/>
    <col min="2" max="21" width="12.7109375" style="12" customWidth="1"/>
    <col min="22" max="22" width="2.5703125" style="12" customWidth="1"/>
    <col min="23" max="84" width="13.5703125" style="12" customWidth="1"/>
    <col min="85" max="16384" width="11.42578125" style="12"/>
  </cols>
  <sheetData>
    <row r="1" spans="1:17" ht="27.75" x14ac:dyDescent="0.4">
      <c r="A1" s="11" t="s">
        <v>14</v>
      </c>
      <c r="J1" s="13"/>
      <c r="N1" s="14"/>
    </row>
    <row r="2" spans="1:17" ht="18" customHeight="1" x14ac:dyDescent="0.2">
      <c r="C2" s="15"/>
      <c r="D2" s="15"/>
      <c r="E2" s="15"/>
      <c r="F2" s="15"/>
      <c r="P2" s="16"/>
      <c r="Q2" s="16"/>
    </row>
    <row r="3" spans="1:17" ht="24" customHeight="1" x14ac:dyDescent="0.2">
      <c r="A3" s="17" t="s">
        <v>15</v>
      </c>
      <c r="B3" s="18"/>
      <c r="C3" s="19">
        <v>84</v>
      </c>
      <c r="D3" s="20" t="s">
        <v>4</v>
      </c>
      <c r="E3" s="21" t="s">
        <v>88</v>
      </c>
      <c r="H3" s="20" t="s">
        <v>17</v>
      </c>
      <c r="I3" s="22" t="s">
        <v>89</v>
      </c>
      <c r="J3" s="23"/>
      <c r="K3" s="23"/>
      <c r="M3" s="12" t="s">
        <v>16</v>
      </c>
    </row>
    <row r="4" spans="1:17" ht="24" customHeight="1" x14ac:dyDescent="0.2">
      <c r="A4" s="17" t="s">
        <v>3</v>
      </c>
      <c r="B4" s="18"/>
      <c r="C4" s="24" t="s">
        <v>87</v>
      </c>
      <c r="D4" s="25"/>
      <c r="E4" s="25"/>
      <c r="F4" s="26"/>
      <c r="H4" s="20" t="s">
        <v>18</v>
      </c>
      <c r="I4" s="22" t="s">
        <v>90</v>
      </c>
      <c r="J4" s="23"/>
      <c r="K4" s="23"/>
    </row>
    <row r="5" spans="1:17" ht="16.5" thickBot="1" x14ac:dyDescent="0.3">
      <c r="B5" s="27"/>
      <c r="C5" s="28"/>
      <c r="D5" s="29"/>
      <c r="E5" s="29"/>
      <c r="F5" s="29"/>
      <c r="G5" s="30"/>
      <c r="H5" s="31"/>
      <c r="I5" s="31"/>
      <c r="J5" s="32"/>
      <c r="K5" s="33"/>
    </row>
    <row r="6" spans="1:17" ht="21.75" customHeight="1" x14ac:dyDescent="0.25">
      <c r="A6" s="34" t="s">
        <v>19</v>
      </c>
      <c r="B6" s="35">
        <v>2022</v>
      </c>
      <c r="C6" s="36"/>
      <c r="D6" s="36"/>
      <c r="E6" s="37"/>
      <c r="F6" s="35">
        <v>2023</v>
      </c>
      <c r="G6" s="36"/>
      <c r="H6" s="36"/>
      <c r="I6" s="37"/>
      <c r="J6" s="35">
        <v>2024</v>
      </c>
      <c r="K6" s="36"/>
      <c r="L6" s="36"/>
      <c r="M6" s="37"/>
    </row>
    <row r="7" spans="1:17" s="42" customFormat="1" ht="33" customHeight="1" x14ac:dyDescent="0.25">
      <c r="A7" s="34"/>
      <c r="B7" s="38" t="s">
        <v>6</v>
      </c>
      <c r="C7" s="39" t="s">
        <v>7</v>
      </c>
      <c r="D7" s="40" t="s">
        <v>20</v>
      </c>
      <c r="E7" s="41" t="s">
        <v>21</v>
      </c>
      <c r="F7" s="38" t="s">
        <v>6</v>
      </c>
      <c r="G7" s="39" t="s">
        <v>7</v>
      </c>
      <c r="H7" s="40" t="s">
        <v>20</v>
      </c>
      <c r="I7" s="41" t="s">
        <v>21</v>
      </c>
      <c r="J7" s="38" t="s">
        <v>6</v>
      </c>
      <c r="K7" s="39" t="s">
        <v>7</v>
      </c>
      <c r="L7" s="40" t="s">
        <v>20</v>
      </c>
      <c r="M7" s="41" t="s">
        <v>21</v>
      </c>
    </row>
    <row r="8" spans="1:17" ht="15" x14ac:dyDescent="0.25">
      <c r="A8" s="43">
        <v>1</v>
      </c>
      <c r="B8" s="44">
        <v>44564</v>
      </c>
      <c r="C8" s="45">
        <v>44570</v>
      </c>
      <c r="D8" s="86">
        <v>64733.428571428572</v>
      </c>
      <c r="E8" s="46">
        <v>2.6762502924079851E-2</v>
      </c>
      <c r="F8" s="44">
        <v>44928</v>
      </c>
      <c r="G8" s="45">
        <v>44934</v>
      </c>
      <c r="H8" s="86">
        <v>66857.142857142855</v>
      </c>
      <c r="I8" s="46">
        <v>2.2728632478632479E-2</v>
      </c>
      <c r="J8" s="44">
        <v>45292</v>
      </c>
      <c r="K8" s="45">
        <v>45298</v>
      </c>
      <c r="L8" s="86">
        <v>60718.428571428572</v>
      </c>
      <c r="M8" s="46">
        <v>2.0102157735119249E-2</v>
      </c>
    </row>
    <row r="9" spans="1:17" ht="15" x14ac:dyDescent="0.25">
      <c r="A9" s="43">
        <v>2</v>
      </c>
      <c r="B9" s="47">
        <v>44571</v>
      </c>
      <c r="C9" s="45">
        <v>44577</v>
      </c>
      <c r="D9" s="86">
        <v>67976.571428571435</v>
      </c>
      <c r="E9" s="46">
        <v>3.6827814625207005E-2</v>
      </c>
      <c r="F9" s="47">
        <v>44935</v>
      </c>
      <c r="G9" s="45">
        <v>44941</v>
      </c>
      <c r="H9" s="86">
        <v>72330</v>
      </c>
      <c r="I9" s="46">
        <v>3.3576267504098277E-2</v>
      </c>
      <c r="J9" s="47">
        <v>45299</v>
      </c>
      <c r="K9" s="45">
        <v>45305</v>
      </c>
      <c r="L9" s="86">
        <v>70142</v>
      </c>
      <c r="M9" s="46">
        <v>3.4181680427866734E-2</v>
      </c>
    </row>
    <row r="10" spans="1:17" ht="15" x14ac:dyDescent="0.25">
      <c r="A10" s="43">
        <v>3</v>
      </c>
      <c r="B10" s="47">
        <v>44578</v>
      </c>
      <c r="C10" s="45">
        <v>44584</v>
      </c>
      <c r="D10" s="86">
        <v>69216.857142857145</v>
      </c>
      <c r="E10" s="46">
        <v>3.7662171477633441E-2</v>
      </c>
      <c r="F10" s="47">
        <v>44942</v>
      </c>
      <c r="G10" s="45">
        <v>44948</v>
      </c>
      <c r="H10" s="86">
        <v>74231.428571428565</v>
      </c>
      <c r="I10" s="46">
        <v>3.5246911204341633E-2</v>
      </c>
      <c r="J10" s="47">
        <v>45306</v>
      </c>
      <c r="K10" s="45">
        <v>45312</v>
      </c>
      <c r="L10" s="86">
        <v>70914.428571428565</v>
      </c>
      <c r="M10" s="46">
        <v>3.6400007252201348E-2</v>
      </c>
    </row>
    <row r="11" spans="1:17" ht="15" x14ac:dyDescent="0.25">
      <c r="A11" s="43">
        <v>4</v>
      </c>
      <c r="B11" s="47">
        <v>44585</v>
      </c>
      <c r="C11" s="45">
        <v>44591</v>
      </c>
      <c r="D11" s="86">
        <v>71300.857142857145</v>
      </c>
      <c r="E11" s="46">
        <v>3.7519084122410867E-2</v>
      </c>
      <c r="F11" s="47">
        <v>44949</v>
      </c>
      <c r="G11" s="45">
        <v>44955</v>
      </c>
      <c r="H11" s="86">
        <v>76322.28571428571</v>
      </c>
      <c r="I11" s="46">
        <v>3.5224686292713608E-2</v>
      </c>
      <c r="J11" s="47">
        <v>45313</v>
      </c>
      <c r="K11" s="45">
        <v>45319</v>
      </c>
      <c r="L11" s="86">
        <v>72049.142857142855</v>
      </c>
      <c r="M11" s="46">
        <v>3.6861745158066714E-2</v>
      </c>
    </row>
    <row r="12" spans="1:17" ht="15" x14ac:dyDescent="0.25">
      <c r="A12" s="43">
        <v>5</v>
      </c>
      <c r="B12" s="47">
        <v>44592</v>
      </c>
      <c r="C12" s="45">
        <v>44598</v>
      </c>
      <c r="D12" s="86">
        <v>68838.428571428565</v>
      </c>
      <c r="E12" s="46">
        <v>3.8116168502227786E-2</v>
      </c>
      <c r="F12" s="47">
        <v>44956</v>
      </c>
      <c r="G12" s="45">
        <v>44962</v>
      </c>
      <c r="H12" s="86">
        <v>72484</v>
      </c>
      <c r="I12" s="46">
        <v>3.6601180950278679E-2</v>
      </c>
      <c r="J12" s="47">
        <v>45320</v>
      </c>
      <c r="K12" s="45">
        <v>45326</v>
      </c>
      <c r="L12" s="86">
        <v>71514.142857142855</v>
      </c>
      <c r="M12" s="46">
        <v>3.7732796110259911E-2</v>
      </c>
    </row>
    <row r="13" spans="1:17" ht="15" x14ac:dyDescent="0.25">
      <c r="A13" s="43">
        <v>6</v>
      </c>
      <c r="B13" s="47">
        <v>44599</v>
      </c>
      <c r="C13" s="45">
        <v>44605</v>
      </c>
      <c r="D13" s="86">
        <v>74361.571428571435</v>
      </c>
      <c r="E13" s="46">
        <v>3.5638607498880953E-2</v>
      </c>
      <c r="F13" s="47">
        <v>44963</v>
      </c>
      <c r="G13" s="45">
        <v>44969</v>
      </c>
      <c r="H13" s="86">
        <v>77199.71428571429</v>
      </c>
      <c r="I13" s="46">
        <v>3.5122261740420949E-2</v>
      </c>
      <c r="J13" s="47">
        <v>45327</v>
      </c>
      <c r="K13" s="45">
        <v>45333</v>
      </c>
      <c r="L13" s="86">
        <v>74248</v>
      </c>
      <c r="M13" s="46">
        <v>3.6289577785645018E-2</v>
      </c>
    </row>
    <row r="14" spans="1:17" ht="15" x14ac:dyDescent="0.25">
      <c r="A14" s="43">
        <v>7</v>
      </c>
      <c r="B14" s="47">
        <v>44606</v>
      </c>
      <c r="C14" s="45">
        <v>44612</v>
      </c>
      <c r="D14" s="86">
        <v>72357</v>
      </c>
      <c r="E14" s="46">
        <v>3.6797703450549751E-2</v>
      </c>
      <c r="F14" s="47">
        <v>44970</v>
      </c>
      <c r="G14" s="45">
        <v>44976</v>
      </c>
      <c r="H14" s="86">
        <v>76688.71428571429</v>
      </c>
      <c r="I14" s="46">
        <v>3.5894646446394611E-2</v>
      </c>
      <c r="J14" s="47">
        <v>45334</v>
      </c>
      <c r="K14" s="45">
        <v>45340</v>
      </c>
      <c r="L14" s="86">
        <v>75980.142857142855</v>
      </c>
      <c r="M14" s="46">
        <v>3.6533981623018047E-2</v>
      </c>
    </row>
    <row r="15" spans="1:17" ht="15" x14ac:dyDescent="0.25">
      <c r="A15" s="43">
        <v>8</v>
      </c>
      <c r="B15" s="47">
        <v>44613</v>
      </c>
      <c r="C15" s="45">
        <v>44619</v>
      </c>
      <c r="D15" s="86">
        <v>74826</v>
      </c>
      <c r="E15" s="46">
        <v>3.6425459446869118E-2</v>
      </c>
      <c r="F15" s="47">
        <v>44977</v>
      </c>
      <c r="G15" s="45">
        <v>44983</v>
      </c>
      <c r="H15" s="86">
        <v>78402.571428571435</v>
      </c>
      <c r="I15" s="46">
        <v>3.5667561923989372E-2</v>
      </c>
      <c r="J15" s="47">
        <v>45341</v>
      </c>
      <c r="K15" s="45">
        <v>45347</v>
      </c>
      <c r="L15" s="86">
        <v>77557</v>
      </c>
      <c r="M15" s="46">
        <v>3.6174316033000614E-2</v>
      </c>
    </row>
    <row r="16" spans="1:17" ht="15" x14ac:dyDescent="0.25">
      <c r="A16" s="43">
        <v>9</v>
      </c>
      <c r="B16" s="47">
        <v>44620</v>
      </c>
      <c r="C16" s="45">
        <v>44626</v>
      </c>
      <c r="D16" s="86">
        <v>73411.571428571435</v>
      </c>
      <c r="E16" s="46">
        <v>3.7788904435073489E-2</v>
      </c>
      <c r="F16" s="47">
        <v>44984</v>
      </c>
      <c r="G16" s="45">
        <v>44990</v>
      </c>
      <c r="H16" s="86">
        <v>77999.71428571429</v>
      </c>
      <c r="I16" s="46">
        <v>3.6714420199341388E-2</v>
      </c>
      <c r="J16" s="47">
        <v>45348</v>
      </c>
      <c r="K16" s="45">
        <v>45354</v>
      </c>
      <c r="L16" s="86">
        <v>76373</v>
      </c>
      <c r="M16" s="46">
        <v>3.7163470261554664E-2</v>
      </c>
    </row>
    <row r="17" spans="1:13" ht="15" x14ac:dyDescent="0.25">
      <c r="A17" s="43">
        <v>10</v>
      </c>
      <c r="B17" s="47">
        <v>44627</v>
      </c>
      <c r="C17" s="45">
        <v>44633</v>
      </c>
      <c r="D17" s="86">
        <v>72137.142857142855</v>
      </c>
      <c r="E17" s="46">
        <v>3.9551647655259821E-2</v>
      </c>
      <c r="F17" s="47">
        <v>44991</v>
      </c>
      <c r="G17" s="45">
        <v>44997</v>
      </c>
      <c r="H17" s="86">
        <v>74653.71428571429</v>
      </c>
      <c r="I17" s="46">
        <v>3.7847126542359388E-2</v>
      </c>
      <c r="J17" s="47">
        <v>45355</v>
      </c>
      <c r="K17" s="45">
        <v>45361</v>
      </c>
      <c r="L17" s="86">
        <v>75083.571428571435</v>
      </c>
      <c r="M17" s="46">
        <v>3.7291779636024619E-2</v>
      </c>
    </row>
    <row r="18" spans="1:13" ht="15" x14ac:dyDescent="0.25">
      <c r="A18" s="43">
        <v>11</v>
      </c>
      <c r="B18" s="47">
        <v>44634</v>
      </c>
      <c r="C18" s="45">
        <v>44640</v>
      </c>
      <c r="D18" s="86">
        <v>71361.428571428565</v>
      </c>
      <c r="E18" s="46">
        <v>3.9569195043340742E-2</v>
      </c>
      <c r="F18" s="47">
        <v>44998</v>
      </c>
      <c r="G18" s="45">
        <v>45004</v>
      </c>
      <c r="H18" s="86">
        <v>76112.28571428571</v>
      </c>
      <c r="I18" s="46">
        <v>3.7630493293742705E-2</v>
      </c>
      <c r="J18" s="47">
        <v>45362</v>
      </c>
      <c r="K18" s="45">
        <v>45368</v>
      </c>
      <c r="L18" s="86">
        <v>74111</v>
      </c>
      <c r="M18" s="46">
        <v>3.8068380055399524E-2</v>
      </c>
    </row>
    <row r="19" spans="1:13" ht="15" x14ac:dyDescent="0.25">
      <c r="A19" s="43">
        <v>12</v>
      </c>
      <c r="B19" s="47">
        <v>44641</v>
      </c>
      <c r="C19" s="45">
        <v>44647</v>
      </c>
      <c r="D19" s="86">
        <v>72108.28571428571</v>
      </c>
      <c r="E19" s="46">
        <v>3.9357474274800991E-2</v>
      </c>
      <c r="F19" s="47">
        <v>45005</v>
      </c>
      <c r="G19" s="45">
        <v>45011</v>
      </c>
      <c r="H19" s="86">
        <v>76493.142857142855</v>
      </c>
      <c r="I19" s="46">
        <v>3.78745433764371E-2</v>
      </c>
      <c r="J19" s="47">
        <v>45369</v>
      </c>
      <c r="K19" s="45">
        <v>45375</v>
      </c>
      <c r="L19" s="86">
        <v>74542.142857142855</v>
      </c>
      <c r="M19" s="46">
        <v>3.8432717829799061E-2</v>
      </c>
    </row>
    <row r="20" spans="1:13" ht="15" x14ac:dyDescent="0.25">
      <c r="A20" s="43">
        <v>13</v>
      </c>
      <c r="B20" s="47">
        <v>44648</v>
      </c>
      <c r="C20" s="45">
        <v>44654</v>
      </c>
      <c r="D20" s="86">
        <v>69777.857142857145</v>
      </c>
      <c r="E20" s="46">
        <v>4.1175567361729573E-2</v>
      </c>
      <c r="F20" s="47">
        <v>45012</v>
      </c>
      <c r="G20" s="45">
        <v>45018</v>
      </c>
      <c r="H20" s="86">
        <v>76729.28571428571</v>
      </c>
      <c r="I20" s="46">
        <v>3.9230690460896847E-2</v>
      </c>
      <c r="J20" s="47">
        <v>45376</v>
      </c>
      <c r="K20" s="45">
        <v>45382</v>
      </c>
      <c r="L20" s="86">
        <v>73211</v>
      </c>
      <c r="M20" s="46">
        <v>3.4768389605777432E-2</v>
      </c>
    </row>
    <row r="21" spans="1:13" ht="15" x14ac:dyDescent="0.25">
      <c r="A21" s="43">
        <v>14</v>
      </c>
      <c r="B21" s="47">
        <v>44655</v>
      </c>
      <c r="C21" s="45">
        <v>44661</v>
      </c>
      <c r="D21" s="86">
        <v>71266</v>
      </c>
      <c r="E21" s="46">
        <v>3.9048875240046348E-2</v>
      </c>
      <c r="F21" s="47">
        <v>45019</v>
      </c>
      <c r="G21" s="45">
        <v>45025</v>
      </c>
      <c r="H21" s="86">
        <v>70895.857142857145</v>
      </c>
      <c r="I21" s="46">
        <v>3.2782491824023569E-2</v>
      </c>
      <c r="J21" s="47">
        <v>45383</v>
      </c>
      <c r="K21" s="45">
        <v>45389</v>
      </c>
      <c r="L21" s="86">
        <v>72473.71428571429</v>
      </c>
      <c r="M21" s="46">
        <v>3.4501178752493512E-2</v>
      </c>
    </row>
    <row r="22" spans="1:13" ht="15" x14ac:dyDescent="0.25">
      <c r="A22" s="43">
        <v>15</v>
      </c>
      <c r="B22" s="47">
        <v>44662</v>
      </c>
      <c r="C22" s="45">
        <v>44668</v>
      </c>
      <c r="D22" s="86">
        <v>67420.571428571435</v>
      </c>
      <c r="E22" s="46">
        <v>3.5004153035105859E-2</v>
      </c>
      <c r="F22" s="47">
        <v>45026</v>
      </c>
      <c r="G22" s="45">
        <v>45032</v>
      </c>
      <c r="H22" s="86">
        <v>70447.71428571429</v>
      </c>
      <c r="I22" s="46">
        <v>3.3372267983955678E-2</v>
      </c>
      <c r="J22" s="47">
        <v>45390</v>
      </c>
      <c r="K22" s="45">
        <v>45396</v>
      </c>
      <c r="L22" s="86">
        <v>72702.71428571429</v>
      </c>
      <c r="M22" s="46">
        <v>4.146632371752676E-2</v>
      </c>
    </row>
    <row r="23" spans="1:13" ht="15" x14ac:dyDescent="0.25">
      <c r="A23" s="43">
        <v>16</v>
      </c>
      <c r="B23" s="47">
        <v>44669</v>
      </c>
      <c r="C23" s="45">
        <v>44675</v>
      </c>
      <c r="D23" s="86">
        <v>70500.142857142855</v>
      </c>
      <c r="E23" s="46">
        <v>3.3973588706000597E-2</v>
      </c>
      <c r="F23" s="47">
        <v>45033</v>
      </c>
      <c r="G23" s="45">
        <v>45039</v>
      </c>
      <c r="H23" s="86">
        <v>74687.28571428571</v>
      </c>
      <c r="I23" s="46">
        <v>3.8511048925902479E-2</v>
      </c>
      <c r="J23" s="47">
        <v>45397</v>
      </c>
      <c r="K23" s="45">
        <v>45403</v>
      </c>
      <c r="L23" s="86">
        <v>71079.142857142855</v>
      </c>
      <c r="M23" s="46">
        <v>4.0614687049043925E-2</v>
      </c>
    </row>
    <row r="24" spans="1:13" ht="15" x14ac:dyDescent="0.25">
      <c r="A24" s="43">
        <v>17</v>
      </c>
      <c r="B24" s="47">
        <v>44676</v>
      </c>
      <c r="C24" s="45">
        <v>44682</v>
      </c>
      <c r="D24" s="86">
        <v>76360.857142857145</v>
      </c>
      <c r="E24" s="46">
        <v>3.9131866363843852E-2</v>
      </c>
      <c r="F24" s="47">
        <v>45040</v>
      </c>
      <c r="G24" s="45">
        <v>45046</v>
      </c>
      <c r="H24" s="86">
        <v>75661.71428571429</v>
      </c>
      <c r="I24" s="46">
        <v>3.8030179445350733E-2</v>
      </c>
      <c r="J24" s="47">
        <v>45404</v>
      </c>
      <c r="K24" s="45">
        <v>45410</v>
      </c>
      <c r="L24" s="86">
        <v>76081.142857142855</v>
      </c>
      <c r="M24" s="46">
        <v>3.8064622733622745E-2</v>
      </c>
    </row>
    <row r="25" spans="1:13" ht="15" x14ac:dyDescent="0.25">
      <c r="A25" s="43">
        <v>18</v>
      </c>
      <c r="B25" s="47">
        <v>44683</v>
      </c>
      <c r="C25" s="45">
        <v>44689</v>
      </c>
      <c r="D25" s="86">
        <v>74761.428571428565</v>
      </c>
      <c r="E25" s="46">
        <v>3.8283683335562646E-2</v>
      </c>
      <c r="F25" s="47">
        <v>45047</v>
      </c>
      <c r="G25" s="45">
        <v>45053</v>
      </c>
      <c r="H25" s="86">
        <v>77671.857142857145</v>
      </c>
      <c r="I25" s="46">
        <v>3.4428723034450791E-2</v>
      </c>
      <c r="J25" s="47"/>
      <c r="K25" s="45"/>
      <c r="L25" s="86"/>
      <c r="M25" s="46"/>
    </row>
    <row r="26" spans="1:13" ht="15" x14ac:dyDescent="0.25">
      <c r="A26" s="43">
        <v>19</v>
      </c>
      <c r="B26" s="47">
        <v>44690</v>
      </c>
      <c r="C26" s="45">
        <v>44696</v>
      </c>
      <c r="D26" s="86">
        <v>73718.571428571435</v>
      </c>
      <c r="E26" s="46">
        <v>3.9096564153246902E-2</v>
      </c>
      <c r="F26" s="47">
        <v>45054</v>
      </c>
      <c r="G26" s="45">
        <v>45060</v>
      </c>
      <c r="H26" s="86">
        <v>75750.857142857145</v>
      </c>
      <c r="I26" s="46">
        <v>3.678411936875773E-2</v>
      </c>
      <c r="J26" s="47"/>
      <c r="K26" s="45"/>
      <c r="L26" s="86"/>
      <c r="M26" s="46"/>
    </row>
    <row r="27" spans="1:13" ht="15" x14ac:dyDescent="0.25">
      <c r="A27" s="43">
        <v>20</v>
      </c>
      <c r="B27" s="47">
        <v>44697</v>
      </c>
      <c r="C27" s="45">
        <v>44703</v>
      </c>
      <c r="D27" s="86">
        <v>73923.428571428565</v>
      </c>
      <c r="E27" s="46">
        <v>3.9455884853825583E-2</v>
      </c>
      <c r="F27" s="47">
        <v>45061</v>
      </c>
      <c r="G27" s="45">
        <v>45067</v>
      </c>
      <c r="H27" s="86">
        <v>69700.28571428571</v>
      </c>
      <c r="I27" s="46">
        <v>3.1196838709412957E-2</v>
      </c>
      <c r="J27" s="47"/>
      <c r="K27" s="45"/>
      <c r="L27" s="86"/>
      <c r="M27" s="46"/>
    </row>
    <row r="28" spans="1:13" ht="15" x14ac:dyDescent="0.25">
      <c r="A28" s="43">
        <v>21</v>
      </c>
      <c r="B28" s="47">
        <v>44704</v>
      </c>
      <c r="C28" s="45">
        <v>44710</v>
      </c>
      <c r="D28" s="86">
        <v>70804</v>
      </c>
      <c r="E28" s="46">
        <v>3.183032435617035E-2</v>
      </c>
      <c r="F28" s="47">
        <v>45068</v>
      </c>
      <c r="G28" s="45">
        <v>45074</v>
      </c>
      <c r="H28" s="86">
        <v>75091.428571428565</v>
      </c>
      <c r="I28" s="46">
        <v>3.9481394110037288E-2</v>
      </c>
      <c r="J28" s="47"/>
      <c r="K28" s="45"/>
      <c r="L28" s="86"/>
      <c r="M28" s="46"/>
    </row>
    <row r="29" spans="1:13" ht="15" x14ac:dyDescent="0.25">
      <c r="A29" s="43">
        <v>22</v>
      </c>
      <c r="B29" s="47">
        <v>44711</v>
      </c>
      <c r="C29" s="45">
        <v>44717</v>
      </c>
      <c r="D29" s="86">
        <v>72336.857142857145</v>
      </c>
      <c r="E29" s="46">
        <v>4.0836720265108872E-2</v>
      </c>
      <c r="F29" s="47">
        <v>45075</v>
      </c>
      <c r="G29" s="45">
        <v>45081</v>
      </c>
      <c r="H29" s="86">
        <v>66825</v>
      </c>
      <c r="I29" s="46">
        <v>3.5912564801453689E-2</v>
      </c>
      <c r="J29" s="47"/>
      <c r="K29" s="45"/>
      <c r="L29" s="86"/>
      <c r="M29" s="46"/>
    </row>
    <row r="30" spans="1:13" ht="15" x14ac:dyDescent="0.25">
      <c r="A30" s="43">
        <v>23</v>
      </c>
      <c r="B30" s="47">
        <v>44718</v>
      </c>
      <c r="C30" s="45">
        <v>44724</v>
      </c>
      <c r="D30" s="86">
        <v>71478.571428571435</v>
      </c>
      <c r="E30" s="46">
        <v>3.5191366043769365E-2</v>
      </c>
      <c r="F30" s="47">
        <v>45082</v>
      </c>
      <c r="G30" s="45">
        <v>45088</v>
      </c>
      <c r="H30" s="86">
        <v>69087.28571428571</v>
      </c>
      <c r="I30" s="46">
        <v>3.9027234698962597E-2</v>
      </c>
      <c r="J30" s="47"/>
      <c r="K30" s="45"/>
      <c r="L30" s="86"/>
      <c r="M30" s="46"/>
    </row>
    <row r="31" spans="1:13" ht="15" x14ac:dyDescent="0.25">
      <c r="A31" s="43">
        <v>24</v>
      </c>
      <c r="B31" s="47">
        <v>44725</v>
      </c>
      <c r="C31" s="45">
        <v>44731</v>
      </c>
      <c r="D31" s="86">
        <v>72938.71428571429</v>
      </c>
      <c r="E31" s="46">
        <v>3.832963485979423E-2</v>
      </c>
      <c r="F31" s="47">
        <v>45089</v>
      </c>
      <c r="G31" s="45">
        <v>45095</v>
      </c>
      <c r="H31" s="86">
        <v>68500.571428571435</v>
      </c>
      <c r="I31" s="46">
        <v>4.1851579965964829E-2</v>
      </c>
      <c r="J31" s="47"/>
      <c r="K31" s="45"/>
      <c r="L31" s="86"/>
      <c r="M31" s="46"/>
    </row>
    <row r="32" spans="1:13" ht="15" x14ac:dyDescent="0.25">
      <c r="A32" s="43">
        <v>25</v>
      </c>
      <c r="B32" s="47">
        <v>44732</v>
      </c>
      <c r="C32" s="45">
        <v>44738</v>
      </c>
      <c r="D32" s="86">
        <v>74752.71428571429</v>
      </c>
      <c r="E32" s="46">
        <v>3.8997150605138087E-2</v>
      </c>
      <c r="F32" s="47">
        <v>45096</v>
      </c>
      <c r="G32" s="45">
        <v>45102</v>
      </c>
      <c r="H32" s="86">
        <v>68746.28571428571</v>
      </c>
      <c r="I32" s="46">
        <v>4.1032866191212408E-2</v>
      </c>
      <c r="J32" s="47"/>
      <c r="K32" s="45"/>
      <c r="L32" s="86"/>
      <c r="M32" s="46"/>
    </row>
    <row r="33" spans="1:13" ht="15" x14ac:dyDescent="0.25">
      <c r="A33" s="43">
        <v>26</v>
      </c>
      <c r="B33" s="47">
        <v>44739</v>
      </c>
      <c r="C33" s="45">
        <v>44745</v>
      </c>
      <c r="D33" s="86">
        <v>75332.28571428571</v>
      </c>
      <c r="E33" s="46">
        <v>3.9311545419721386E-2</v>
      </c>
      <c r="F33" s="47">
        <v>45103</v>
      </c>
      <c r="G33" s="45">
        <v>45109</v>
      </c>
      <c r="H33" s="86">
        <v>69769.428571428565</v>
      </c>
      <c r="I33" s="46">
        <v>3.9411449140638759E-2</v>
      </c>
      <c r="J33" s="47"/>
      <c r="K33" s="45"/>
      <c r="L33" s="86"/>
      <c r="M33" s="46"/>
    </row>
    <row r="34" spans="1:13" ht="15" x14ac:dyDescent="0.25">
      <c r="A34" s="43">
        <v>27</v>
      </c>
      <c r="B34" s="47">
        <v>44746</v>
      </c>
      <c r="C34" s="45">
        <v>44752</v>
      </c>
      <c r="D34" s="86">
        <v>73363.142857142855</v>
      </c>
      <c r="E34" s="46">
        <v>3.8845897706516704E-2</v>
      </c>
      <c r="F34" s="47">
        <v>45110</v>
      </c>
      <c r="G34" s="45">
        <v>45116</v>
      </c>
      <c r="H34" s="86">
        <v>76131.71428571429</v>
      </c>
      <c r="I34" s="46">
        <v>3.8330187156844719E-2</v>
      </c>
      <c r="J34" s="47"/>
      <c r="K34" s="45"/>
      <c r="L34" s="86"/>
      <c r="M34" s="46"/>
    </row>
    <row r="35" spans="1:13" ht="15" x14ac:dyDescent="0.25">
      <c r="A35" s="43">
        <v>28</v>
      </c>
      <c r="B35" s="47">
        <v>44753</v>
      </c>
      <c r="C35" s="45">
        <v>44759</v>
      </c>
      <c r="D35" s="86">
        <v>68393.428571428565</v>
      </c>
      <c r="E35" s="46">
        <v>4.1908788229445604E-2</v>
      </c>
      <c r="F35" s="47">
        <v>45117</v>
      </c>
      <c r="G35" s="45">
        <v>45123</v>
      </c>
      <c r="H35" s="86">
        <v>72589.571428571435</v>
      </c>
      <c r="I35" s="46">
        <v>3.9177213570623093E-2</v>
      </c>
      <c r="J35" s="47"/>
      <c r="K35" s="45"/>
      <c r="L35" s="86"/>
      <c r="M35" s="46"/>
    </row>
    <row r="36" spans="1:13" ht="15" x14ac:dyDescent="0.25">
      <c r="A36" s="43">
        <v>29</v>
      </c>
      <c r="B36" s="47">
        <v>44760</v>
      </c>
      <c r="C36" s="45">
        <v>44766</v>
      </c>
      <c r="D36" s="86">
        <v>63238.857142857145</v>
      </c>
      <c r="E36" s="46">
        <v>4.2839845303068641E-2</v>
      </c>
      <c r="F36" s="47">
        <v>45124</v>
      </c>
      <c r="G36" s="45">
        <v>45130</v>
      </c>
      <c r="H36" s="86">
        <v>67979.71428571429</v>
      </c>
      <c r="I36" s="46">
        <v>4.098491566811948E-2</v>
      </c>
      <c r="J36" s="47"/>
      <c r="K36" s="45"/>
      <c r="L36" s="86"/>
      <c r="M36" s="46"/>
    </row>
    <row r="37" spans="1:13" ht="15" x14ac:dyDescent="0.25">
      <c r="A37" s="43">
        <v>30</v>
      </c>
      <c r="B37" s="47">
        <v>44767</v>
      </c>
      <c r="C37" s="45">
        <v>44773</v>
      </c>
      <c r="D37" s="86">
        <v>62678.428571428572</v>
      </c>
      <c r="E37" s="46">
        <v>3.9890689209548053E-2</v>
      </c>
      <c r="F37" s="47">
        <v>45131</v>
      </c>
      <c r="G37" s="45">
        <v>45137</v>
      </c>
      <c r="H37" s="86">
        <v>62139.142857142855</v>
      </c>
      <c r="I37" s="46">
        <v>3.6903355143066023E-2</v>
      </c>
      <c r="J37" s="47"/>
      <c r="K37" s="45"/>
      <c r="L37" s="86"/>
      <c r="M37" s="46"/>
    </row>
    <row r="38" spans="1:13" ht="15" x14ac:dyDescent="0.25">
      <c r="A38" s="43">
        <v>31</v>
      </c>
      <c r="B38" s="47">
        <v>44774</v>
      </c>
      <c r="C38" s="45">
        <v>44780</v>
      </c>
      <c r="D38" s="86">
        <v>63409</v>
      </c>
      <c r="E38" s="46">
        <v>3.1732764389011923E-2</v>
      </c>
      <c r="F38" s="47">
        <v>45138</v>
      </c>
      <c r="G38" s="45">
        <v>45144</v>
      </c>
      <c r="H38" s="86">
        <v>60499.142857142855</v>
      </c>
      <c r="I38" s="46">
        <v>2.9601363891814288E-2</v>
      </c>
      <c r="J38" s="47"/>
      <c r="K38" s="45"/>
      <c r="L38" s="86"/>
      <c r="M38" s="46"/>
    </row>
    <row r="39" spans="1:13" ht="15" x14ac:dyDescent="0.25">
      <c r="A39" s="43">
        <v>32</v>
      </c>
      <c r="B39" s="47">
        <v>44781</v>
      </c>
      <c r="C39" s="45">
        <v>44787</v>
      </c>
      <c r="D39" s="86">
        <v>74247.571428571435</v>
      </c>
      <c r="E39" s="46">
        <v>3.6289787256148828E-2</v>
      </c>
      <c r="F39" s="47">
        <v>45145</v>
      </c>
      <c r="G39" s="45">
        <v>45151</v>
      </c>
      <c r="H39" s="86">
        <v>74065.428571428565</v>
      </c>
      <c r="I39" s="46">
        <v>3.429207380347106E-2</v>
      </c>
      <c r="J39" s="47"/>
      <c r="K39" s="45"/>
      <c r="L39" s="86"/>
      <c r="M39" s="46"/>
    </row>
    <row r="40" spans="1:13" ht="15" x14ac:dyDescent="0.25">
      <c r="A40" s="43">
        <v>33</v>
      </c>
      <c r="B40" s="47">
        <v>44788</v>
      </c>
      <c r="C40" s="45">
        <v>44794</v>
      </c>
      <c r="D40" s="86">
        <v>76267.71428571429</v>
      </c>
      <c r="E40" s="46">
        <v>3.4736660710205029E-2</v>
      </c>
      <c r="F40" s="47">
        <v>45152</v>
      </c>
      <c r="G40" s="45">
        <v>45158</v>
      </c>
      <c r="H40" s="86">
        <v>74574.28571428571</v>
      </c>
      <c r="I40" s="46">
        <v>3.4400980805333131E-2</v>
      </c>
      <c r="J40" s="47"/>
      <c r="K40" s="45"/>
      <c r="L40" s="86"/>
      <c r="M40" s="46"/>
    </row>
    <row r="41" spans="1:13" ht="15" x14ac:dyDescent="0.25">
      <c r="A41" s="43">
        <v>34</v>
      </c>
      <c r="B41" s="47">
        <v>44795</v>
      </c>
      <c r="C41" s="45">
        <v>44801</v>
      </c>
      <c r="D41" s="86">
        <v>75216.857142857145</v>
      </c>
      <c r="E41" s="46">
        <v>3.6880030692208056E-2</v>
      </c>
      <c r="F41" s="47">
        <v>45159</v>
      </c>
      <c r="G41" s="45">
        <v>45165</v>
      </c>
      <c r="H41" s="86">
        <v>72976.571428571435</v>
      </c>
      <c r="I41" s="46">
        <v>3.7186102780540131E-2</v>
      </c>
      <c r="J41" s="47"/>
      <c r="K41" s="45"/>
      <c r="L41" s="86"/>
      <c r="M41" s="46"/>
    </row>
    <row r="42" spans="1:13" ht="15" x14ac:dyDescent="0.25">
      <c r="A42" s="43">
        <v>35</v>
      </c>
      <c r="B42" s="47">
        <v>44802</v>
      </c>
      <c r="C42" s="45">
        <v>44808</v>
      </c>
      <c r="D42" s="86">
        <v>74484.857142857145</v>
      </c>
      <c r="E42" s="46">
        <v>3.7470703537056428E-2</v>
      </c>
      <c r="F42" s="47">
        <v>45166</v>
      </c>
      <c r="G42" s="45">
        <v>45172</v>
      </c>
      <c r="H42" s="86">
        <v>75952.142857142855</v>
      </c>
      <c r="I42" s="46">
        <v>3.6532402922893177E-2</v>
      </c>
      <c r="J42" s="47"/>
      <c r="K42" s="45"/>
      <c r="L42" s="86"/>
      <c r="M42" s="46"/>
    </row>
    <row r="43" spans="1:13" ht="15" x14ac:dyDescent="0.25">
      <c r="A43" s="43">
        <v>36</v>
      </c>
      <c r="B43" s="47">
        <v>44809</v>
      </c>
      <c r="C43" s="45">
        <v>44815</v>
      </c>
      <c r="D43" s="86">
        <v>74130</v>
      </c>
      <c r="E43" s="46">
        <v>3.9714015917981925E-2</v>
      </c>
      <c r="F43" s="47">
        <v>45173</v>
      </c>
      <c r="G43" s="45">
        <v>45179</v>
      </c>
      <c r="H43" s="86">
        <v>76401</v>
      </c>
      <c r="I43" s="46">
        <v>3.7190986654998905E-2</v>
      </c>
      <c r="J43" s="47"/>
      <c r="K43" s="45"/>
      <c r="L43" s="86"/>
      <c r="M43" s="46"/>
    </row>
    <row r="44" spans="1:13" ht="15" x14ac:dyDescent="0.25">
      <c r="A44" s="43">
        <v>37</v>
      </c>
      <c r="B44" s="47">
        <v>44816</v>
      </c>
      <c r="C44" s="45">
        <v>44822</v>
      </c>
      <c r="D44" s="86">
        <v>73615</v>
      </c>
      <c r="E44" s="46">
        <v>3.9308758890365898E-2</v>
      </c>
      <c r="F44" s="47">
        <v>45180</v>
      </c>
      <c r="G44" s="45">
        <v>45186</v>
      </c>
      <c r="H44" s="86">
        <v>75382.28571428571</v>
      </c>
      <c r="I44" s="46">
        <v>3.859186318877493E-2</v>
      </c>
      <c r="J44" s="47"/>
      <c r="K44" s="45"/>
      <c r="L44" s="86"/>
      <c r="M44" s="46"/>
    </row>
    <row r="45" spans="1:13" ht="15" x14ac:dyDescent="0.25">
      <c r="A45" s="43">
        <v>38</v>
      </c>
      <c r="B45" s="47">
        <v>44823</v>
      </c>
      <c r="C45" s="45">
        <v>44829</v>
      </c>
      <c r="D45" s="86">
        <v>72179.857142857145</v>
      </c>
      <c r="E45" s="46">
        <v>4.0205122521320746E-2</v>
      </c>
      <c r="F45" s="47">
        <v>45187</v>
      </c>
      <c r="G45" s="45">
        <v>45193</v>
      </c>
      <c r="H45" s="86">
        <v>73793.857142857145</v>
      </c>
      <c r="I45" s="46">
        <v>3.8810818554389934E-2</v>
      </c>
      <c r="J45" s="47"/>
      <c r="K45" s="45"/>
      <c r="L45" s="86"/>
      <c r="M45" s="46"/>
    </row>
    <row r="46" spans="1:13" ht="15" x14ac:dyDescent="0.25">
      <c r="A46" s="43">
        <v>39</v>
      </c>
      <c r="B46" s="47">
        <v>44830</v>
      </c>
      <c r="C46" s="45">
        <v>44836</v>
      </c>
      <c r="D46" s="86">
        <v>73814.142857142855</v>
      </c>
      <c r="E46" s="46">
        <v>3.9380761333000454E-2</v>
      </c>
      <c r="F46" s="47">
        <v>45194</v>
      </c>
      <c r="G46" s="45">
        <v>45200</v>
      </c>
      <c r="H46" s="86">
        <v>78594.28571428571</v>
      </c>
      <c r="I46" s="46">
        <v>3.7614512141922352E-2</v>
      </c>
      <c r="J46" s="47"/>
      <c r="K46" s="45"/>
      <c r="L46" s="86"/>
      <c r="M46" s="46"/>
    </row>
    <row r="47" spans="1:13" ht="15" x14ac:dyDescent="0.25">
      <c r="A47" s="43">
        <v>40</v>
      </c>
      <c r="B47" s="47">
        <v>44837</v>
      </c>
      <c r="C47" s="45">
        <v>44843</v>
      </c>
      <c r="D47" s="86">
        <v>70513.71428571429</v>
      </c>
      <c r="E47" s="46">
        <v>4.0401461924326774E-2</v>
      </c>
      <c r="F47" s="47">
        <v>45201</v>
      </c>
      <c r="G47" s="45">
        <v>45207</v>
      </c>
      <c r="H47" s="86">
        <v>73746.142857142855</v>
      </c>
      <c r="I47" s="46">
        <v>3.9215610307948311E-2</v>
      </c>
      <c r="J47" s="47"/>
      <c r="K47" s="45"/>
      <c r="L47" s="86"/>
      <c r="M47" s="46"/>
    </row>
    <row r="48" spans="1:13" ht="15" x14ac:dyDescent="0.25">
      <c r="A48" s="43">
        <v>41</v>
      </c>
      <c r="B48" s="47">
        <v>44844</v>
      </c>
      <c r="C48" s="45">
        <v>44850</v>
      </c>
      <c r="D48" s="86">
        <v>72392.857142857145</v>
      </c>
      <c r="E48" s="46">
        <v>4.0769610261470156E-2</v>
      </c>
      <c r="F48" s="47">
        <v>45208</v>
      </c>
      <c r="G48" s="45">
        <v>45214</v>
      </c>
      <c r="H48" s="86">
        <v>71872.142857142855</v>
      </c>
      <c r="I48" s="46">
        <v>3.9379453593186314E-2</v>
      </c>
      <c r="J48" s="47"/>
      <c r="K48" s="45"/>
      <c r="L48" s="86"/>
      <c r="M48" s="46"/>
    </row>
    <row r="49" spans="1:21" ht="15" x14ac:dyDescent="0.25">
      <c r="A49" s="43">
        <v>42</v>
      </c>
      <c r="B49" s="47">
        <v>44851</v>
      </c>
      <c r="C49" s="45">
        <v>44857</v>
      </c>
      <c r="D49" s="86">
        <v>74538</v>
      </c>
      <c r="E49" s="46">
        <v>3.9354806560795451E-2</v>
      </c>
      <c r="F49" s="47">
        <v>45215</v>
      </c>
      <c r="G49" s="45">
        <v>45221</v>
      </c>
      <c r="H49" s="86">
        <v>74766.857142857145</v>
      </c>
      <c r="I49" s="46">
        <v>3.987633940172116E-2</v>
      </c>
      <c r="J49" s="47"/>
      <c r="K49" s="45"/>
      <c r="L49" s="86"/>
      <c r="M49" s="46"/>
    </row>
    <row r="50" spans="1:21" ht="15" x14ac:dyDescent="0.25">
      <c r="A50" s="43">
        <v>43</v>
      </c>
      <c r="B50" s="47">
        <v>44858</v>
      </c>
      <c r="C50" s="45">
        <v>44864</v>
      </c>
      <c r="D50" s="86">
        <v>77105.28571428571</v>
      </c>
      <c r="E50" s="46">
        <v>3.7123636141305857E-2</v>
      </c>
      <c r="F50" s="47">
        <v>45222</v>
      </c>
      <c r="G50" s="45">
        <v>45228</v>
      </c>
      <c r="H50" s="86">
        <v>75234.71428571429</v>
      </c>
      <c r="I50" s="46">
        <v>3.7015587409307632E-2</v>
      </c>
      <c r="J50" s="47"/>
      <c r="K50" s="45"/>
      <c r="L50" s="86"/>
      <c r="M50" s="46"/>
    </row>
    <row r="51" spans="1:21" ht="15" x14ac:dyDescent="0.25">
      <c r="A51" s="43">
        <v>44</v>
      </c>
      <c r="B51" s="47">
        <v>44865</v>
      </c>
      <c r="C51" s="45">
        <v>44871</v>
      </c>
      <c r="D51" s="86">
        <v>72232.71428571429</v>
      </c>
      <c r="E51" s="46">
        <v>3.4966348844706299E-2</v>
      </c>
      <c r="F51" s="47">
        <v>45229</v>
      </c>
      <c r="G51" s="45">
        <v>45235</v>
      </c>
      <c r="H51" s="86">
        <v>69366</v>
      </c>
      <c r="I51" s="46">
        <v>3.5729731733537634E-2</v>
      </c>
      <c r="J51" s="47"/>
      <c r="K51" s="45"/>
      <c r="L51" s="86"/>
      <c r="M51" s="46"/>
    </row>
    <row r="52" spans="1:21" ht="15" x14ac:dyDescent="0.25">
      <c r="A52" s="43">
        <v>45</v>
      </c>
      <c r="B52" s="47">
        <v>44872</v>
      </c>
      <c r="C52" s="45">
        <v>44878</v>
      </c>
      <c r="D52" s="86">
        <v>75886.571428571435</v>
      </c>
      <c r="E52" s="46">
        <v>3.8228107363245147E-2</v>
      </c>
      <c r="F52" s="47">
        <v>45236</v>
      </c>
      <c r="G52" s="45">
        <v>45242</v>
      </c>
      <c r="H52" s="86">
        <v>74584.28571428571</v>
      </c>
      <c r="I52" s="46">
        <v>3.813518741979352E-2</v>
      </c>
      <c r="J52" s="47"/>
      <c r="K52" s="45"/>
      <c r="L52" s="86"/>
      <c r="M52" s="46"/>
    </row>
    <row r="53" spans="1:21" ht="15" x14ac:dyDescent="0.25">
      <c r="A53" s="43">
        <v>46</v>
      </c>
      <c r="B53" s="47">
        <v>44879</v>
      </c>
      <c r="C53" s="45">
        <v>44885</v>
      </c>
      <c r="D53" s="86">
        <v>75582.142857142855</v>
      </c>
      <c r="E53" s="46">
        <v>3.8238435004488966E-2</v>
      </c>
      <c r="F53" s="47">
        <v>45243</v>
      </c>
      <c r="G53" s="45">
        <v>45249</v>
      </c>
      <c r="H53" s="86">
        <v>70082.28571428571</v>
      </c>
      <c r="I53" s="46">
        <v>3.8591370144483217E-2</v>
      </c>
      <c r="J53" s="47"/>
      <c r="K53" s="45"/>
      <c r="L53" s="86"/>
      <c r="M53" s="46"/>
    </row>
    <row r="54" spans="1:21" ht="15" x14ac:dyDescent="0.25">
      <c r="A54" s="43">
        <v>47</v>
      </c>
      <c r="B54" s="47">
        <v>44886</v>
      </c>
      <c r="C54" s="45">
        <v>44892</v>
      </c>
      <c r="D54" s="86">
        <v>77567.857142857145</v>
      </c>
      <c r="E54" s="46">
        <v>3.7427137529352179E-2</v>
      </c>
      <c r="F54" s="47">
        <v>45250</v>
      </c>
      <c r="G54" s="45">
        <v>45256</v>
      </c>
      <c r="H54" s="86">
        <v>73311.571428571435</v>
      </c>
      <c r="I54" s="46">
        <v>3.7501388399024907E-2</v>
      </c>
      <c r="J54" s="47"/>
      <c r="K54" s="45"/>
      <c r="L54" s="86"/>
      <c r="M54" s="46"/>
    </row>
    <row r="55" spans="1:21" ht="15" x14ac:dyDescent="0.25">
      <c r="A55" s="43">
        <v>48</v>
      </c>
      <c r="B55" s="47">
        <v>44893</v>
      </c>
      <c r="C55" s="45">
        <v>44899</v>
      </c>
      <c r="D55" s="86">
        <v>74059.428571428565</v>
      </c>
      <c r="E55" s="46">
        <v>3.8968704669608965E-2</v>
      </c>
      <c r="F55" s="47">
        <v>45257</v>
      </c>
      <c r="G55" s="45">
        <v>45263</v>
      </c>
      <c r="H55" s="86">
        <v>70808.428571428565</v>
      </c>
      <c r="I55" s="46">
        <v>3.9817697247502823E-2</v>
      </c>
      <c r="J55" s="47"/>
      <c r="K55" s="45"/>
      <c r="L55" s="86"/>
      <c r="M55" s="46"/>
    </row>
    <row r="56" spans="1:21" ht="15" x14ac:dyDescent="0.25">
      <c r="A56" s="43">
        <v>49</v>
      </c>
      <c r="B56" s="47">
        <v>44900</v>
      </c>
      <c r="C56" s="45">
        <v>44906</v>
      </c>
      <c r="D56" s="86">
        <v>75462.142857142855</v>
      </c>
      <c r="E56" s="46">
        <v>3.7517392827056142E-2</v>
      </c>
      <c r="F56" s="47">
        <v>45264</v>
      </c>
      <c r="G56" s="45">
        <v>45270</v>
      </c>
      <c r="H56" s="86">
        <v>73231.142857142855</v>
      </c>
      <c r="I56" s="46">
        <v>3.6803233596947434E-2</v>
      </c>
      <c r="J56" s="47"/>
      <c r="K56" s="45"/>
      <c r="L56" s="86"/>
      <c r="M56" s="46"/>
    </row>
    <row r="57" spans="1:21" ht="15" x14ac:dyDescent="0.25">
      <c r="A57" s="43">
        <v>50</v>
      </c>
      <c r="B57" s="47">
        <v>44907</v>
      </c>
      <c r="C57" s="45">
        <v>44913</v>
      </c>
      <c r="D57" s="86">
        <v>73547</v>
      </c>
      <c r="E57" s="46">
        <v>3.8498219797253069E-2</v>
      </c>
      <c r="F57" s="47">
        <v>45271</v>
      </c>
      <c r="G57" s="45">
        <v>45277</v>
      </c>
      <c r="H57" s="86">
        <v>75395</v>
      </c>
      <c r="I57" s="46">
        <v>3.7361325589987969E-2</v>
      </c>
      <c r="J57" s="47"/>
      <c r="K57" s="45"/>
      <c r="L57" s="86"/>
      <c r="M57" s="46"/>
    </row>
    <row r="58" spans="1:21" ht="15" x14ac:dyDescent="0.25">
      <c r="A58" s="43">
        <v>51</v>
      </c>
      <c r="B58" s="47">
        <v>44914</v>
      </c>
      <c r="C58" s="45">
        <v>44920</v>
      </c>
      <c r="D58" s="86">
        <v>74380.71428571429</v>
      </c>
      <c r="E58" s="46">
        <v>3.2896392113931222E-2</v>
      </c>
      <c r="F58" s="47">
        <v>45278</v>
      </c>
      <c r="G58" s="45">
        <v>45284</v>
      </c>
      <c r="H58" s="86">
        <v>73097.142857142855</v>
      </c>
      <c r="I58" s="46">
        <v>3.5078564727954974E-2</v>
      </c>
      <c r="J58" s="47"/>
      <c r="K58" s="45"/>
      <c r="L58" s="86"/>
      <c r="M58" s="46"/>
    </row>
    <row r="59" spans="1:21" ht="15" x14ac:dyDescent="0.25">
      <c r="A59" s="43">
        <v>52</v>
      </c>
      <c r="B59" s="47">
        <v>44921</v>
      </c>
      <c r="C59" s="45">
        <v>44927</v>
      </c>
      <c r="D59" s="86">
        <v>58972.857142857145</v>
      </c>
      <c r="E59" s="46">
        <v>1.8257794142583755E-2</v>
      </c>
      <c r="F59" s="47">
        <v>45285</v>
      </c>
      <c r="G59" s="45">
        <v>45291</v>
      </c>
      <c r="H59" s="86">
        <v>57486.714285714283</v>
      </c>
      <c r="I59" s="46">
        <v>1.5461957669722446E-2</v>
      </c>
      <c r="J59" s="47"/>
      <c r="K59" s="45"/>
      <c r="L59" s="86"/>
      <c r="M59" s="46"/>
    </row>
    <row r="60" spans="1:21" ht="15.75" thickBot="1" x14ac:dyDescent="0.3">
      <c r="A60" s="48">
        <v>53</v>
      </c>
      <c r="B60" s="49"/>
      <c r="C60" s="50"/>
      <c r="D60" s="87"/>
      <c r="E60" s="51"/>
      <c r="F60" s="49"/>
      <c r="G60" s="50"/>
      <c r="H60" s="87"/>
      <c r="I60" s="51"/>
      <c r="J60" s="49"/>
      <c r="K60" s="50"/>
      <c r="L60" s="87"/>
      <c r="M60" s="51"/>
    </row>
    <row r="61" spans="1:21" ht="15" x14ac:dyDescent="0.25">
      <c r="A61" s="52"/>
      <c r="B61" s="53"/>
      <c r="C61" s="53"/>
      <c r="D61" s="53"/>
      <c r="E61" s="53"/>
      <c r="F61" s="53"/>
      <c r="G61" s="53"/>
      <c r="H61" s="53"/>
      <c r="I61" s="53"/>
    </row>
    <row r="62" spans="1:21" ht="15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7" spans="2:2" x14ac:dyDescent="0.2">
      <c r="B67" s="56"/>
    </row>
    <row r="68" spans="2:2" x14ac:dyDescent="0.2">
      <c r="B68" s="56"/>
    </row>
    <row r="119" spans="1:21" ht="18" x14ac:dyDescent="0.25">
      <c r="A119" s="57" t="s">
        <v>22</v>
      </c>
    </row>
    <row r="120" spans="1:21" ht="15" thickBot="1" x14ac:dyDescent="0.25"/>
    <row r="121" spans="1:21" ht="15.75" thickBot="1" x14ac:dyDescent="0.3">
      <c r="B121" s="58" t="s">
        <v>24</v>
      </c>
      <c r="C121" s="59"/>
      <c r="D121" s="59"/>
      <c r="E121" s="60"/>
      <c r="F121" s="61" t="s">
        <v>28</v>
      </c>
      <c r="G121" s="62"/>
      <c r="H121" s="62"/>
      <c r="I121" s="63"/>
      <c r="J121" s="61" t="s">
        <v>29</v>
      </c>
      <c r="K121" s="62"/>
      <c r="L121" s="62"/>
      <c r="M121" s="63"/>
      <c r="N121" s="14"/>
    </row>
    <row r="122" spans="1:21" ht="38.25" customHeight="1" thickBot="1" x14ac:dyDescent="0.3">
      <c r="A122" s="64" t="s">
        <v>23</v>
      </c>
      <c r="B122" s="65" t="s">
        <v>25</v>
      </c>
      <c r="C122" s="66" t="s">
        <v>26</v>
      </c>
      <c r="D122" s="66" t="s">
        <v>27</v>
      </c>
      <c r="E122" s="67" t="s">
        <v>21</v>
      </c>
      <c r="F122" s="68" t="s">
        <v>25</v>
      </c>
      <c r="G122" s="69" t="s">
        <v>26</v>
      </c>
      <c r="H122" s="69" t="s">
        <v>27</v>
      </c>
      <c r="I122" s="70" t="s">
        <v>21</v>
      </c>
      <c r="J122" s="68" t="s">
        <v>25</v>
      </c>
      <c r="K122" s="69" t="s">
        <v>26</v>
      </c>
      <c r="L122" s="69" t="s">
        <v>27</v>
      </c>
      <c r="M122" s="70" t="s">
        <v>21</v>
      </c>
      <c r="N122" s="71" t="s">
        <v>11</v>
      </c>
      <c r="O122" s="72"/>
      <c r="P122" s="73"/>
      <c r="R122" s="74"/>
    </row>
    <row r="123" spans="1:21" ht="15" x14ac:dyDescent="0.25">
      <c r="A123" s="78">
        <v>44564</v>
      </c>
      <c r="B123" s="79">
        <v>66163</v>
      </c>
      <c r="C123" s="80">
        <v>64112</v>
      </c>
      <c r="D123" s="80">
        <v>2051</v>
      </c>
      <c r="E123" s="81">
        <v>3.0999198948052538E-2</v>
      </c>
      <c r="F123" s="79">
        <v>32619</v>
      </c>
      <c r="G123" s="80">
        <v>31616</v>
      </c>
      <c r="H123" s="80">
        <v>1003</v>
      </c>
      <c r="I123" s="81">
        <v>3.074894999846715E-2</v>
      </c>
      <c r="J123" s="79">
        <v>33544</v>
      </c>
      <c r="K123" s="80">
        <v>32496</v>
      </c>
      <c r="L123" s="80">
        <v>1048</v>
      </c>
      <c r="M123" s="81">
        <v>3.1242547102313379E-2</v>
      </c>
      <c r="R123" s="75" t="s">
        <v>30</v>
      </c>
      <c r="S123" s="14"/>
      <c r="T123" s="14"/>
      <c r="U123" s="14"/>
    </row>
    <row r="124" spans="1:21" ht="15" x14ac:dyDescent="0.25">
      <c r="A124" s="82">
        <v>44565</v>
      </c>
      <c r="B124" s="83">
        <v>68176</v>
      </c>
      <c r="C124" s="84">
        <v>65782</v>
      </c>
      <c r="D124" s="84">
        <v>2394</v>
      </c>
      <c r="E124" s="85">
        <v>3.5114996479699602E-2</v>
      </c>
      <c r="F124" s="83">
        <v>33861</v>
      </c>
      <c r="G124" s="84">
        <v>32643</v>
      </c>
      <c r="H124" s="84">
        <v>1218</v>
      </c>
      <c r="I124" s="85">
        <v>3.5970585629485248E-2</v>
      </c>
      <c r="J124" s="83">
        <v>34315</v>
      </c>
      <c r="K124" s="84">
        <v>33139</v>
      </c>
      <c r="L124" s="84">
        <v>1176</v>
      </c>
      <c r="M124" s="85">
        <v>3.4270727087279615E-2</v>
      </c>
      <c r="S124" s="27" t="s">
        <v>31</v>
      </c>
    </row>
    <row r="125" spans="1:21" ht="15" x14ac:dyDescent="0.25">
      <c r="A125" s="82">
        <v>44566</v>
      </c>
      <c r="B125" s="83">
        <v>69656</v>
      </c>
      <c r="C125" s="84">
        <v>67108</v>
      </c>
      <c r="D125" s="84">
        <v>2548</v>
      </c>
      <c r="E125" s="85">
        <v>3.6579763408751582E-2</v>
      </c>
      <c r="F125" s="83">
        <v>34909</v>
      </c>
      <c r="G125" s="84">
        <v>33620</v>
      </c>
      <c r="H125" s="84">
        <v>1289</v>
      </c>
      <c r="I125" s="85">
        <v>3.6924575324414906E-2</v>
      </c>
      <c r="J125" s="83">
        <v>34747</v>
      </c>
      <c r="K125" s="84">
        <v>33488</v>
      </c>
      <c r="L125" s="84">
        <v>1259</v>
      </c>
      <c r="M125" s="85">
        <v>3.6233343885803092E-2</v>
      </c>
      <c r="S125" s="27" t="s">
        <v>32</v>
      </c>
    </row>
    <row r="126" spans="1:21" ht="15" x14ac:dyDescent="0.25">
      <c r="A126" s="82">
        <v>44567</v>
      </c>
      <c r="B126" s="83">
        <v>71418</v>
      </c>
      <c r="C126" s="84">
        <v>69233</v>
      </c>
      <c r="D126" s="84">
        <v>2185</v>
      </c>
      <c r="E126" s="85">
        <v>3.0594527990142541E-2</v>
      </c>
      <c r="F126" s="83">
        <v>35966</v>
      </c>
      <c r="G126" s="84">
        <v>34858</v>
      </c>
      <c r="H126" s="84">
        <v>1108</v>
      </c>
      <c r="I126" s="85">
        <v>3.0806873157982539E-2</v>
      </c>
      <c r="J126" s="83">
        <v>35452</v>
      </c>
      <c r="K126" s="84">
        <v>34375</v>
      </c>
      <c r="L126" s="84">
        <v>1077</v>
      </c>
      <c r="M126" s="85">
        <v>3.0379104140810111E-2</v>
      </c>
      <c r="S126" s="27" t="s">
        <v>33</v>
      </c>
      <c r="T126" s="76"/>
    </row>
    <row r="127" spans="1:21" ht="15" x14ac:dyDescent="0.25">
      <c r="A127" s="82">
        <v>44568</v>
      </c>
      <c r="B127" s="83">
        <v>73709</v>
      </c>
      <c r="C127" s="84">
        <v>71318</v>
      </c>
      <c r="D127" s="84">
        <v>2391</v>
      </c>
      <c r="E127" s="85">
        <v>3.2438372518959695E-2</v>
      </c>
      <c r="F127" s="83">
        <v>37515</v>
      </c>
      <c r="G127" s="84">
        <v>36293</v>
      </c>
      <c r="H127" s="84">
        <v>1222</v>
      </c>
      <c r="I127" s="85">
        <v>3.2573637211781956E-2</v>
      </c>
      <c r="J127" s="83">
        <v>36194</v>
      </c>
      <c r="K127" s="84">
        <v>35025</v>
      </c>
      <c r="L127" s="84">
        <v>1169</v>
      </c>
      <c r="M127" s="85">
        <v>3.2298170967563683E-2</v>
      </c>
      <c r="S127" s="27" t="s">
        <v>34</v>
      </c>
      <c r="T127" s="27"/>
    </row>
    <row r="128" spans="1:21" ht="15" x14ac:dyDescent="0.25">
      <c r="A128" s="82">
        <v>44569</v>
      </c>
      <c r="B128" s="83">
        <v>59716</v>
      </c>
      <c r="C128" s="84">
        <v>59310</v>
      </c>
      <c r="D128" s="84">
        <v>406</v>
      </c>
      <c r="E128" s="85">
        <v>6.7988478799651687E-3</v>
      </c>
      <c r="F128" s="83">
        <v>29726</v>
      </c>
      <c r="G128" s="84">
        <v>29520</v>
      </c>
      <c r="H128" s="84">
        <v>206</v>
      </c>
      <c r="I128" s="85">
        <v>6.9299603041108795E-3</v>
      </c>
      <c r="J128" s="83">
        <v>29990</v>
      </c>
      <c r="K128" s="84">
        <v>29790</v>
      </c>
      <c r="L128" s="84">
        <v>200</v>
      </c>
      <c r="M128" s="85">
        <v>6.6688896298766256E-3</v>
      </c>
      <c r="S128" s="27" t="s">
        <v>35</v>
      </c>
      <c r="T128" s="27"/>
    </row>
    <row r="129" spans="1:21" ht="15" x14ac:dyDescent="0.25">
      <c r="A129" s="82">
        <v>44570</v>
      </c>
      <c r="B129" s="83">
        <v>44296</v>
      </c>
      <c r="C129" s="84">
        <v>44144</v>
      </c>
      <c r="D129" s="84">
        <v>152</v>
      </c>
      <c r="E129" s="85">
        <v>3.4314610800072242E-3</v>
      </c>
      <c r="F129" s="83">
        <v>20546</v>
      </c>
      <c r="G129" s="84">
        <v>20467</v>
      </c>
      <c r="H129" s="84">
        <v>79</v>
      </c>
      <c r="I129" s="85">
        <v>3.845030662902755E-3</v>
      </c>
      <c r="J129" s="83">
        <v>23750</v>
      </c>
      <c r="K129" s="84">
        <v>23677</v>
      </c>
      <c r="L129" s="84">
        <v>73</v>
      </c>
      <c r="M129" s="85">
        <v>3.0736842105263157E-3</v>
      </c>
      <c r="S129" s="27" t="s">
        <v>36</v>
      </c>
      <c r="T129" s="27"/>
    </row>
    <row r="130" spans="1:21" ht="15" x14ac:dyDescent="0.25">
      <c r="A130" s="82">
        <v>44571</v>
      </c>
      <c r="B130" s="83">
        <v>66704</v>
      </c>
      <c r="C130" s="84">
        <v>63704</v>
      </c>
      <c r="D130" s="84">
        <v>3000</v>
      </c>
      <c r="E130" s="85">
        <v>4.4974814104101701E-2</v>
      </c>
      <c r="F130" s="83">
        <v>32949</v>
      </c>
      <c r="G130" s="84">
        <v>31445</v>
      </c>
      <c r="H130" s="84">
        <v>1504</v>
      </c>
      <c r="I130" s="85">
        <v>4.5646301860451002E-2</v>
      </c>
      <c r="J130" s="83">
        <v>33755</v>
      </c>
      <c r="K130" s="84">
        <v>32259</v>
      </c>
      <c r="L130" s="84">
        <v>1496</v>
      </c>
      <c r="M130" s="85">
        <v>4.4319360094800773E-2</v>
      </c>
      <c r="S130" s="77"/>
      <c r="T130" s="27"/>
    </row>
    <row r="131" spans="1:21" ht="15" x14ac:dyDescent="0.25">
      <c r="A131" s="82">
        <v>44572</v>
      </c>
      <c r="B131" s="83">
        <v>69105</v>
      </c>
      <c r="C131" s="84">
        <v>65473</v>
      </c>
      <c r="D131" s="84">
        <v>3632</v>
      </c>
      <c r="E131" s="85">
        <v>5.2557702047608713E-2</v>
      </c>
      <c r="F131" s="83">
        <v>34649</v>
      </c>
      <c r="G131" s="84">
        <v>32831</v>
      </c>
      <c r="H131" s="84">
        <v>1818</v>
      </c>
      <c r="I131" s="85">
        <v>5.2469046725735227E-2</v>
      </c>
      <c r="J131" s="83">
        <v>34456</v>
      </c>
      <c r="K131" s="84">
        <v>32642</v>
      </c>
      <c r="L131" s="84">
        <v>1814</v>
      </c>
      <c r="M131" s="85">
        <v>5.2646853958671927E-2</v>
      </c>
      <c r="R131" s="74"/>
    </row>
    <row r="132" spans="1:21" ht="15" x14ac:dyDescent="0.25">
      <c r="A132" s="82">
        <v>44573</v>
      </c>
      <c r="B132" s="83">
        <v>72491</v>
      </c>
      <c r="C132" s="84">
        <v>68963</v>
      </c>
      <c r="D132" s="84">
        <v>3528</v>
      </c>
      <c r="E132" s="85">
        <v>4.8668110524065056E-2</v>
      </c>
      <c r="F132" s="83">
        <v>36128</v>
      </c>
      <c r="G132" s="84">
        <v>34354</v>
      </c>
      <c r="H132" s="84">
        <v>1774</v>
      </c>
      <c r="I132" s="85">
        <v>4.9103188662533215E-2</v>
      </c>
      <c r="J132" s="83">
        <v>36363</v>
      </c>
      <c r="K132" s="84">
        <v>34609</v>
      </c>
      <c r="L132" s="84">
        <v>1754</v>
      </c>
      <c r="M132" s="85">
        <v>4.8235844127272227E-2</v>
      </c>
      <c r="R132" s="75" t="s">
        <v>37</v>
      </c>
      <c r="S132" s="14"/>
      <c r="T132" s="14"/>
      <c r="U132" s="14"/>
    </row>
    <row r="133" spans="1:21" ht="15" x14ac:dyDescent="0.25">
      <c r="A133" s="82">
        <v>44574</v>
      </c>
      <c r="B133" s="83">
        <v>74076</v>
      </c>
      <c r="C133" s="84">
        <v>70528</v>
      </c>
      <c r="D133" s="84">
        <v>3548</v>
      </c>
      <c r="E133" s="85">
        <v>4.7896754684378207E-2</v>
      </c>
      <c r="F133" s="83">
        <v>36967</v>
      </c>
      <c r="G133" s="84">
        <v>35169</v>
      </c>
      <c r="H133" s="84">
        <v>1798</v>
      </c>
      <c r="I133" s="85">
        <v>4.863797440960857E-2</v>
      </c>
      <c r="J133" s="83">
        <v>37109</v>
      </c>
      <c r="K133" s="84">
        <v>35359</v>
      </c>
      <c r="L133" s="84">
        <v>1750</v>
      </c>
      <c r="M133" s="85">
        <v>4.7158371284594033E-2</v>
      </c>
      <c r="S133" s="27" t="s">
        <v>38</v>
      </c>
      <c r="T133" s="27"/>
    </row>
    <row r="134" spans="1:21" ht="15" x14ac:dyDescent="0.25">
      <c r="A134" s="82">
        <v>44575</v>
      </c>
      <c r="B134" s="83">
        <v>79545</v>
      </c>
      <c r="C134" s="84">
        <v>76374</v>
      </c>
      <c r="D134" s="84">
        <v>3171</v>
      </c>
      <c r="E134" s="85">
        <v>3.9864227795587404E-2</v>
      </c>
      <c r="F134" s="83">
        <v>41198</v>
      </c>
      <c r="G134" s="84">
        <v>39563</v>
      </c>
      <c r="H134" s="84">
        <v>1635</v>
      </c>
      <c r="I134" s="85">
        <v>3.9686392543327349E-2</v>
      </c>
      <c r="J134" s="83">
        <v>38347</v>
      </c>
      <c r="K134" s="84">
        <v>36811</v>
      </c>
      <c r="L134" s="84">
        <v>1536</v>
      </c>
      <c r="M134" s="85">
        <v>4.0055284637650922E-2</v>
      </c>
      <c r="S134" s="27" t="s">
        <v>39</v>
      </c>
      <c r="T134" s="27"/>
    </row>
    <row r="135" spans="1:21" ht="15" x14ac:dyDescent="0.25">
      <c r="A135" s="82">
        <v>44576</v>
      </c>
      <c r="B135" s="83">
        <v>63636</v>
      </c>
      <c r="C135" s="84">
        <v>63136</v>
      </c>
      <c r="D135" s="84">
        <v>500</v>
      </c>
      <c r="E135" s="85">
        <v>7.8571877553586019E-3</v>
      </c>
      <c r="F135" s="83">
        <v>32204</v>
      </c>
      <c r="G135" s="84">
        <v>31955</v>
      </c>
      <c r="H135" s="84">
        <v>249</v>
      </c>
      <c r="I135" s="85">
        <v>7.7319587628865982E-3</v>
      </c>
      <c r="J135" s="83">
        <v>31432</v>
      </c>
      <c r="K135" s="84">
        <v>31181</v>
      </c>
      <c r="L135" s="84">
        <v>251</v>
      </c>
      <c r="M135" s="85">
        <v>7.9854924917281758E-3</v>
      </c>
      <c r="S135" s="27" t="s">
        <v>40</v>
      </c>
      <c r="T135" s="27"/>
    </row>
    <row r="136" spans="1:21" ht="15" x14ac:dyDescent="0.25">
      <c r="A136" s="82">
        <v>44577</v>
      </c>
      <c r="B136" s="83">
        <v>50279</v>
      </c>
      <c r="C136" s="84">
        <v>50134</v>
      </c>
      <c r="D136" s="84">
        <v>145</v>
      </c>
      <c r="E136" s="85">
        <v>2.883907794506653E-3</v>
      </c>
      <c r="F136" s="83">
        <v>22012</v>
      </c>
      <c r="G136" s="84">
        <v>21941</v>
      </c>
      <c r="H136" s="84">
        <v>71</v>
      </c>
      <c r="I136" s="85">
        <v>3.2255133563510812E-3</v>
      </c>
      <c r="J136" s="83">
        <v>28267</v>
      </c>
      <c r="K136" s="84">
        <v>28193</v>
      </c>
      <c r="L136" s="84">
        <v>74</v>
      </c>
      <c r="M136" s="85">
        <v>2.6178936569144231E-3</v>
      </c>
      <c r="S136" s="27" t="s">
        <v>41</v>
      </c>
      <c r="T136" s="27"/>
    </row>
    <row r="137" spans="1:21" ht="15" x14ac:dyDescent="0.25">
      <c r="A137" s="82">
        <v>44578</v>
      </c>
      <c r="B137" s="83">
        <v>71583</v>
      </c>
      <c r="C137" s="84">
        <v>68126</v>
      </c>
      <c r="D137" s="84">
        <v>3457</v>
      </c>
      <c r="E137" s="85">
        <v>4.8293589260019837E-2</v>
      </c>
      <c r="F137" s="83">
        <v>34929</v>
      </c>
      <c r="G137" s="84">
        <v>33222</v>
      </c>
      <c r="H137" s="84">
        <v>1707</v>
      </c>
      <c r="I137" s="85">
        <v>4.8870566005325085E-2</v>
      </c>
      <c r="J137" s="83">
        <v>36654</v>
      </c>
      <c r="K137" s="84">
        <v>34904</v>
      </c>
      <c r="L137" s="84">
        <v>1750</v>
      </c>
      <c r="M137" s="85">
        <v>4.7743766028264308E-2</v>
      </c>
      <c r="Q137" s="27"/>
      <c r="R137" s="27"/>
    </row>
    <row r="138" spans="1:21" ht="15" x14ac:dyDescent="0.25">
      <c r="A138" s="82">
        <v>44579</v>
      </c>
      <c r="B138" s="83">
        <v>73045</v>
      </c>
      <c r="C138" s="84">
        <v>69318</v>
      </c>
      <c r="D138" s="84">
        <v>3727</v>
      </c>
      <c r="E138" s="85">
        <v>5.1023341775617771E-2</v>
      </c>
      <c r="F138" s="83">
        <v>35852</v>
      </c>
      <c r="G138" s="84">
        <v>33951</v>
      </c>
      <c r="H138" s="84">
        <v>1901</v>
      </c>
      <c r="I138" s="85">
        <v>5.3023541225036261E-2</v>
      </c>
      <c r="J138" s="83">
        <v>37193</v>
      </c>
      <c r="K138" s="84">
        <v>35367</v>
      </c>
      <c r="L138" s="84">
        <v>1826</v>
      </c>
      <c r="M138" s="85">
        <v>4.9095259860726478E-2</v>
      </c>
      <c r="R138" s="27"/>
    </row>
    <row r="139" spans="1:21" ht="15" x14ac:dyDescent="0.25">
      <c r="A139" s="82">
        <v>44580</v>
      </c>
      <c r="B139" s="83">
        <v>74300</v>
      </c>
      <c r="C139" s="84">
        <v>70525</v>
      </c>
      <c r="D139" s="84">
        <v>3775</v>
      </c>
      <c r="E139" s="85">
        <v>5.0807537012113053E-2</v>
      </c>
      <c r="F139" s="83">
        <v>36565</v>
      </c>
      <c r="G139" s="84">
        <v>34666</v>
      </c>
      <c r="H139" s="84">
        <v>1899</v>
      </c>
      <c r="I139" s="85">
        <v>5.1934910433474632E-2</v>
      </c>
      <c r="J139" s="83">
        <v>37735</v>
      </c>
      <c r="K139" s="84">
        <v>35859</v>
      </c>
      <c r="L139" s="84">
        <v>1876</v>
      </c>
      <c r="M139" s="85">
        <v>4.9715118590168278E-2</v>
      </c>
      <c r="Q139" s="27"/>
    </row>
    <row r="140" spans="1:21" ht="15" x14ac:dyDescent="0.25">
      <c r="A140" s="82">
        <v>44581</v>
      </c>
      <c r="B140" s="83">
        <v>74852</v>
      </c>
      <c r="C140" s="84">
        <v>71345</v>
      </c>
      <c r="D140" s="84">
        <v>3507</v>
      </c>
      <c r="E140" s="85">
        <v>4.6852455512210761E-2</v>
      </c>
      <c r="F140" s="83">
        <v>37151</v>
      </c>
      <c r="G140" s="84">
        <v>35347</v>
      </c>
      <c r="H140" s="84">
        <v>1804</v>
      </c>
      <c r="I140" s="85">
        <v>4.8558585233237327E-2</v>
      </c>
      <c r="J140" s="83">
        <v>37701</v>
      </c>
      <c r="K140" s="84">
        <v>35998</v>
      </c>
      <c r="L140" s="84">
        <v>1703</v>
      </c>
      <c r="M140" s="85">
        <v>4.5171215617622877E-2</v>
      </c>
    </row>
    <row r="141" spans="1:21" ht="15" x14ac:dyDescent="0.25">
      <c r="A141" s="82">
        <v>44582</v>
      </c>
      <c r="B141" s="83">
        <v>79440</v>
      </c>
      <c r="C141" s="84">
        <v>76287</v>
      </c>
      <c r="D141" s="84">
        <v>3153</v>
      </c>
      <c r="E141" s="85">
        <v>3.9690332326283988E-2</v>
      </c>
      <c r="F141" s="83">
        <v>40914</v>
      </c>
      <c r="G141" s="84">
        <v>39287</v>
      </c>
      <c r="H141" s="84">
        <v>1627</v>
      </c>
      <c r="I141" s="85">
        <v>3.9766339150413062E-2</v>
      </c>
      <c r="J141" s="83">
        <v>38526</v>
      </c>
      <c r="K141" s="84">
        <v>37000</v>
      </c>
      <c r="L141" s="84">
        <v>1526</v>
      </c>
      <c r="M141" s="85">
        <v>3.9609614286455902E-2</v>
      </c>
      <c r="Q141" s="27"/>
    </row>
    <row r="142" spans="1:21" ht="15" x14ac:dyDescent="0.25">
      <c r="A142" s="82">
        <v>44583</v>
      </c>
      <c r="B142" s="83">
        <v>62480</v>
      </c>
      <c r="C142" s="84">
        <v>62025</v>
      </c>
      <c r="D142" s="84">
        <v>455</v>
      </c>
      <c r="E142" s="85">
        <v>7.2823303457106277E-3</v>
      </c>
      <c r="F142" s="83">
        <v>32212</v>
      </c>
      <c r="G142" s="84">
        <v>31977</v>
      </c>
      <c r="H142" s="84">
        <v>235</v>
      </c>
      <c r="I142" s="85">
        <v>7.295417856699367E-3</v>
      </c>
      <c r="J142" s="83">
        <v>30268</v>
      </c>
      <c r="K142" s="84">
        <v>30048</v>
      </c>
      <c r="L142" s="84">
        <v>220</v>
      </c>
      <c r="M142" s="85">
        <v>7.2684022730276198E-3</v>
      </c>
    </row>
    <row r="143" spans="1:21" ht="15" x14ac:dyDescent="0.25">
      <c r="A143" s="82">
        <v>44584</v>
      </c>
      <c r="B143" s="83">
        <v>48818</v>
      </c>
      <c r="C143" s="84">
        <v>48644</v>
      </c>
      <c r="D143" s="84">
        <v>174</v>
      </c>
      <c r="E143" s="85">
        <v>3.5642590847638168E-3</v>
      </c>
      <c r="F143" s="83">
        <v>22156</v>
      </c>
      <c r="G143" s="84">
        <v>22070</v>
      </c>
      <c r="H143" s="84">
        <v>86</v>
      </c>
      <c r="I143" s="85">
        <v>3.8815670698682074E-3</v>
      </c>
      <c r="J143" s="83">
        <v>26662</v>
      </c>
      <c r="K143" s="84">
        <v>26574</v>
      </c>
      <c r="L143" s="84">
        <v>88</v>
      </c>
      <c r="M143" s="85">
        <v>3.3005776010801889E-3</v>
      </c>
      <c r="Q143" s="27"/>
    </row>
    <row r="144" spans="1:21" ht="15" x14ac:dyDescent="0.25">
      <c r="A144" s="82">
        <v>44585</v>
      </c>
      <c r="B144" s="83">
        <v>72486</v>
      </c>
      <c r="C144" s="84">
        <v>68930</v>
      </c>
      <c r="D144" s="84">
        <v>3556</v>
      </c>
      <c r="E144" s="85">
        <v>4.9057749082581467E-2</v>
      </c>
      <c r="F144" s="83">
        <v>35155</v>
      </c>
      <c r="G144" s="84">
        <v>33387</v>
      </c>
      <c r="H144" s="84">
        <v>1768</v>
      </c>
      <c r="I144" s="85">
        <v>5.0291565922343906E-2</v>
      </c>
      <c r="J144" s="83">
        <v>37331</v>
      </c>
      <c r="K144" s="84">
        <v>35543</v>
      </c>
      <c r="L144" s="84">
        <v>1788</v>
      </c>
      <c r="M144" s="85">
        <v>4.7895850633521739E-2</v>
      </c>
    </row>
    <row r="145" spans="1:13" ht="15" x14ac:dyDescent="0.25">
      <c r="A145" s="82">
        <v>44586</v>
      </c>
      <c r="B145" s="83">
        <v>73978</v>
      </c>
      <c r="C145" s="84">
        <v>70207</v>
      </c>
      <c r="D145" s="84">
        <v>3771</v>
      </c>
      <c r="E145" s="85">
        <v>5.0974614074454569E-2</v>
      </c>
      <c r="F145" s="83">
        <v>36192</v>
      </c>
      <c r="G145" s="84">
        <v>34294</v>
      </c>
      <c r="H145" s="84">
        <v>1898</v>
      </c>
      <c r="I145" s="85">
        <v>5.2442528735632182E-2</v>
      </c>
      <c r="J145" s="83">
        <v>37786</v>
      </c>
      <c r="K145" s="84">
        <v>35913</v>
      </c>
      <c r="L145" s="84">
        <v>1873</v>
      </c>
      <c r="M145" s="85">
        <v>4.9568623299634788E-2</v>
      </c>
    </row>
    <row r="146" spans="1:13" ht="15" x14ac:dyDescent="0.25">
      <c r="A146" s="82">
        <v>44587</v>
      </c>
      <c r="B146" s="83">
        <v>76376</v>
      </c>
      <c r="C146" s="84">
        <v>72693</v>
      </c>
      <c r="D146" s="84">
        <v>3683</v>
      </c>
      <c r="E146" s="85">
        <v>4.8221954540693411E-2</v>
      </c>
      <c r="F146" s="83">
        <v>37515</v>
      </c>
      <c r="G146" s="84">
        <v>35663</v>
      </c>
      <c r="H146" s="84">
        <v>1852</v>
      </c>
      <c r="I146" s="85">
        <v>4.9366919898707187E-2</v>
      </c>
      <c r="J146" s="83">
        <v>38861</v>
      </c>
      <c r="K146" s="84">
        <v>37030</v>
      </c>
      <c r="L146" s="84">
        <v>1831</v>
      </c>
      <c r="M146" s="85">
        <v>4.7116646509353849E-2</v>
      </c>
    </row>
    <row r="147" spans="1:13" ht="15" x14ac:dyDescent="0.25">
      <c r="A147" s="82">
        <v>44588</v>
      </c>
      <c r="B147" s="83">
        <v>78607</v>
      </c>
      <c r="C147" s="84">
        <v>74938</v>
      </c>
      <c r="D147" s="84">
        <v>3669</v>
      </c>
      <c r="E147" s="85">
        <v>4.6675232485656491E-2</v>
      </c>
      <c r="F147" s="83">
        <v>39241</v>
      </c>
      <c r="G147" s="84">
        <v>37383</v>
      </c>
      <c r="H147" s="84">
        <v>1858</v>
      </c>
      <c r="I147" s="85">
        <v>4.7348436584184909E-2</v>
      </c>
      <c r="J147" s="83">
        <v>39366</v>
      </c>
      <c r="K147" s="84">
        <v>37555</v>
      </c>
      <c r="L147" s="84">
        <v>1811</v>
      </c>
      <c r="M147" s="85">
        <v>4.6004166031600874E-2</v>
      </c>
    </row>
    <row r="148" spans="1:13" ht="15" x14ac:dyDescent="0.25">
      <c r="A148" s="82">
        <v>44589</v>
      </c>
      <c r="B148" s="83">
        <v>82698</v>
      </c>
      <c r="C148" s="84">
        <v>79331</v>
      </c>
      <c r="D148" s="84">
        <v>3367</v>
      </c>
      <c r="E148" s="85">
        <v>4.0714406636194349E-2</v>
      </c>
      <c r="F148" s="83">
        <v>43075</v>
      </c>
      <c r="G148" s="84">
        <v>41341</v>
      </c>
      <c r="H148" s="84">
        <v>1734</v>
      </c>
      <c r="I148" s="85">
        <v>4.0255368543238537E-2</v>
      </c>
      <c r="J148" s="83">
        <v>39623</v>
      </c>
      <c r="K148" s="84">
        <v>37990</v>
      </c>
      <c r="L148" s="84">
        <v>1633</v>
      </c>
      <c r="M148" s="85">
        <v>4.1213436640335159E-2</v>
      </c>
    </row>
    <row r="149" spans="1:13" ht="15" x14ac:dyDescent="0.25">
      <c r="A149" s="82">
        <v>44590</v>
      </c>
      <c r="B149" s="83">
        <v>67948</v>
      </c>
      <c r="C149" s="84">
        <v>67438</v>
      </c>
      <c r="D149" s="84">
        <v>510</v>
      </c>
      <c r="E149" s="85">
        <v>7.5057396832872193E-3</v>
      </c>
      <c r="F149" s="83">
        <v>35547</v>
      </c>
      <c r="G149" s="84">
        <v>35280</v>
      </c>
      <c r="H149" s="84">
        <v>267</v>
      </c>
      <c r="I149" s="85">
        <v>7.5111823782597689E-3</v>
      </c>
      <c r="J149" s="83">
        <v>32401</v>
      </c>
      <c r="K149" s="84">
        <v>32158</v>
      </c>
      <c r="L149" s="84">
        <v>243</v>
      </c>
      <c r="M149" s="85">
        <v>7.499768525662788E-3</v>
      </c>
    </row>
    <row r="150" spans="1:13" ht="15" x14ac:dyDescent="0.25">
      <c r="A150" s="82">
        <v>44591</v>
      </c>
      <c r="B150" s="83">
        <v>47013</v>
      </c>
      <c r="C150" s="84">
        <v>46843</v>
      </c>
      <c r="D150" s="84">
        <v>170</v>
      </c>
      <c r="E150" s="85">
        <v>3.6160211005466575E-3</v>
      </c>
      <c r="F150" s="83">
        <v>21951</v>
      </c>
      <c r="G150" s="84">
        <v>21868</v>
      </c>
      <c r="H150" s="84">
        <v>83</v>
      </c>
      <c r="I150" s="85">
        <v>3.7811489226003371E-3</v>
      </c>
      <c r="J150" s="83">
        <v>25062</v>
      </c>
      <c r="K150" s="84">
        <v>24975</v>
      </c>
      <c r="L150" s="84">
        <v>87</v>
      </c>
      <c r="M150" s="85">
        <v>3.4713909504429014E-3</v>
      </c>
    </row>
    <row r="151" spans="1:13" ht="15" x14ac:dyDescent="0.25">
      <c r="A151" s="82">
        <v>44592</v>
      </c>
      <c r="B151" s="83">
        <v>69372</v>
      </c>
      <c r="C151" s="84">
        <v>65883</v>
      </c>
      <c r="D151" s="84">
        <v>3489</v>
      </c>
      <c r="E151" s="85">
        <v>5.0294066770454941E-2</v>
      </c>
      <c r="F151" s="83">
        <v>34059</v>
      </c>
      <c r="G151" s="84">
        <v>32323</v>
      </c>
      <c r="H151" s="84">
        <v>1736</v>
      </c>
      <c r="I151" s="85">
        <v>5.0970374937608268E-2</v>
      </c>
      <c r="J151" s="83">
        <v>35313</v>
      </c>
      <c r="K151" s="84">
        <v>33560</v>
      </c>
      <c r="L151" s="84">
        <v>1753</v>
      </c>
      <c r="M151" s="85">
        <v>4.9641774983717045E-2</v>
      </c>
    </row>
    <row r="152" spans="1:13" ht="15" x14ac:dyDescent="0.25">
      <c r="A152" s="82">
        <v>44593</v>
      </c>
      <c r="B152" s="83">
        <v>68010</v>
      </c>
      <c r="C152" s="84">
        <v>64261</v>
      </c>
      <c r="D152" s="84">
        <v>3749</v>
      </c>
      <c r="E152" s="85">
        <v>5.5124246434347893E-2</v>
      </c>
      <c r="F152" s="83">
        <v>34084</v>
      </c>
      <c r="G152" s="84">
        <v>32150</v>
      </c>
      <c r="H152" s="84">
        <v>1934</v>
      </c>
      <c r="I152" s="85">
        <v>5.6742166412392915E-2</v>
      </c>
      <c r="J152" s="83">
        <v>33926</v>
      </c>
      <c r="K152" s="84">
        <v>32111</v>
      </c>
      <c r="L152" s="84">
        <v>1815</v>
      </c>
      <c r="M152" s="85">
        <v>5.3498791487354834E-2</v>
      </c>
    </row>
    <row r="153" spans="1:13" ht="15" x14ac:dyDescent="0.25">
      <c r="A153" s="82">
        <v>44594</v>
      </c>
      <c r="B153" s="83">
        <v>70847</v>
      </c>
      <c r="C153" s="84">
        <v>67296</v>
      </c>
      <c r="D153" s="84">
        <v>3551</v>
      </c>
      <c r="E153" s="85">
        <v>5.0122094090081441E-2</v>
      </c>
      <c r="F153" s="83">
        <v>35217</v>
      </c>
      <c r="G153" s="84">
        <v>33389</v>
      </c>
      <c r="H153" s="84">
        <v>1828</v>
      </c>
      <c r="I153" s="85">
        <v>5.1906749581168185E-2</v>
      </c>
      <c r="J153" s="83">
        <v>35630</v>
      </c>
      <c r="K153" s="84">
        <v>33907</v>
      </c>
      <c r="L153" s="84">
        <v>1723</v>
      </c>
      <c r="M153" s="85">
        <v>4.8358125175413977E-2</v>
      </c>
    </row>
    <row r="154" spans="1:13" ht="15" x14ac:dyDescent="0.25">
      <c r="A154" s="82">
        <v>44595</v>
      </c>
      <c r="B154" s="83">
        <v>72452</v>
      </c>
      <c r="C154" s="84">
        <v>68810</v>
      </c>
      <c r="D154" s="84">
        <v>3642</v>
      </c>
      <c r="E154" s="85">
        <v>5.026776348478993E-2</v>
      </c>
      <c r="F154" s="83">
        <v>35775</v>
      </c>
      <c r="G154" s="84">
        <v>33917</v>
      </c>
      <c r="H154" s="84">
        <v>1858</v>
      </c>
      <c r="I154" s="85">
        <v>5.1935709294199862E-2</v>
      </c>
      <c r="J154" s="83">
        <v>36677</v>
      </c>
      <c r="K154" s="84">
        <v>34893</v>
      </c>
      <c r="L154" s="84">
        <v>1784</v>
      </c>
      <c r="M154" s="85">
        <v>4.8640837582135943E-2</v>
      </c>
    </row>
    <row r="155" spans="1:13" ht="15" x14ac:dyDescent="0.25">
      <c r="A155" s="82">
        <v>44596</v>
      </c>
      <c r="B155" s="83">
        <v>80117</v>
      </c>
      <c r="C155" s="84">
        <v>76811</v>
      </c>
      <c r="D155" s="84">
        <v>3306</v>
      </c>
      <c r="E155" s="85">
        <v>4.126465044871875E-2</v>
      </c>
      <c r="F155" s="83">
        <v>40985</v>
      </c>
      <c r="G155" s="84">
        <v>39300</v>
      </c>
      <c r="H155" s="84">
        <v>1685</v>
      </c>
      <c r="I155" s="85">
        <v>4.1112602171526166E-2</v>
      </c>
      <c r="J155" s="83">
        <v>39132</v>
      </c>
      <c r="K155" s="84">
        <v>37511</v>
      </c>
      <c r="L155" s="84">
        <v>1621</v>
      </c>
      <c r="M155" s="85">
        <v>4.1423898599611569E-2</v>
      </c>
    </row>
    <row r="156" spans="1:13" ht="15" x14ac:dyDescent="0.25">
      <c r="A156" s="82">
        <v>44597</v>
      </c>
      <c r="B156" s="83">
        <v>69717</v>
      </c>
      <c r="C156" s="84">
        <v>69249</v>
      </c>
      <c r="D156" s="84">
        <v>468</v>
      </c>
      <c r="E156" s="85">
        <v>6.7128533930031408E-3</v>
      </c>
      <c r="F156" s="83">
        <v>35190</v>
      </c>
      <c r="G156" s="84">
        <v>34954</v>
      </c>
      <c r="H156" s="84">
        <v>236</v>
      </c>
      <c r="I156" s="85">
        <v>6.7064506962205171E-3</v>
      </c>
      <c r="J156" s="83">
        <v>34527</v>
      </c>
      <c r="K156" s="84">
        <v>34295</v>
      </c>
      <c r="L156" s="84">
        <v>232</v>
      </c>
      <c r="M156" s="85">
        <v>6.719379036695919E-3</v>
      </c>
    </row>
    <row r="157" spans="1:13" ht="15" x14ac:dyDescent="0.25">
      <c r="A157" s="82">
        <v>44598</v>
      </c>
      <c r="B157" s="83">
        <v>51354</v>
      </c>
      <c r="C157" s="84">
        <v>51192</v>
      </c>
      <c r="D157" s="84">
        <v>162</v>
      </c>
      <c r="E157" s="85">
        <v>3.1545741324921135E-3</v>
      </c>
      <c r="F157" s="83">
        <v>23556</v>
      </c>
      <c r="G157" s="84">
        <v>23478</v>
      </c>
      <c r="H157" s="84">
        <v>78</v>
      </c>
      <c r="I157" s="85">
        <v>3.3112582781456954E-3</v>
      </c>
      <c r="J157" s="83">
        <v>27798</v>
      </c>
      <c r="K157" s="84">
        <v>27714</v>
      </c>
      <c r="L157" s="84">
        <v>84</v>
      </c>
      <c r="M157" s="85">
        <v>3.0218001295057198E-3</v>
      </c>
    </row>
    <row r="158" spans="1:13" ht="15" x14ac:dyDescent="0.25">
      <c r="A158" s="82">
        <v>44599</v>
      </c>
      <c r="B158" s="83">
        <v>72376</v>
      </c>
      <c r="C158" s="84">
        <v>68882</v>
      </c>
      <c r="D158" s="84">
        <v>3494</v>
      </c>
      <c r="E158" s="85">
        <v>4.8275671493312702E-2</v>
      </c>
      <c r="F158" s="83">
        <v>35451</v>
      </c>
      <c r="G158" s="84">
        <v>33760</v>
      </c>
      <c r="H158" s="84">
        <v>1691</v>
      </c>
      <c r="I158" s="85">
        <v>4.7699641759047701E-2</v>
      </c>
      <c r="J158" s="83">
        <v>36925</v>
      </c>
      <c r="K158" s="84">
        <v>35122</v>
      </c>
      <c r="L158" s="84">
        <v>1803</v>
      </c>
      <c r="M158" s="85">
        <v>4.8828706838185514E-2</v>
      </c>
    </row>
    <row r="159" spans="1:13" ht="15" x14ac:dyDescent="0.25">
      <c r="A159" s="82">
        <v>44600</v>
      </c>
      <c r="B159" s="83">
        <v>75259</v>
      </c>
      <c r="C159" s="84">
        <v>71543</v>
      </c>
      <c r="D159" s="84">
        <v>3716</v>
      </c>
      <c r="E159" s="85">
        <v>4.9376154346988402E-2</v>
      </c>
      <c r="F159" s="83">
        <v>36938</v>
      </c>
      <c r="G159" s="84">
        <v>35064</v>
      </c>
      <c r="H159" s="84">
        <v>1874</v>
      </c>
      <c r="I159" s="85">
        <v>5.0733661811684441E-2</v>
      </c>
      <c r="J159" s="83">
        <v>38321</v>
      </c>
      <c r="K159" s="84">
        <v>36479</v>
      </c>
      <c r="L159" s="84">
        <v>1842</v>
      </c>
      <c r="M159" s="85">
        <v>4.8067639153466769E-2</v>
      </c>
    </row>
    <row r="160" spans="1:13" ht="15" x14ac:dyDescent="0.25">
      <c r="A160" s="82">
        <v>44601</v>
      </c>
      <c r="B160" s="83">
        <v>79136</v>
      </c>
      <c r="C160" s="84">
        <v>75405</v>
      </c>
      <c r="D160" s="84">
        <v>3731</v>
      </c>
      <c r="E160" s="85">
        <v>4.714668418924383E-2</v>
      </c>
      <c r="F160" s="83">
        <v>39065</v>
      </c>
      <c r="G160" s="84">
        <v>37161</v>
      </c>
      <c r="H160" s="84">
        <v>1904</v>
      </c>
      <c r="I160" s="85">
        <v>4.8739280686036092E-2</v>
      </c>
      <c r="J160" s="83">
        <v>40071</v>
      </c>
      <c r="K160" s="84">
        <v>38244</v>
      </c>
      <c r="L160" s="84">
        <v>1827</v>
      </c>
      <c r="M160" s="85">
        <v>4.5594070524818446E-2</v>
      </c>
    </row>
    <row r="161" spans="1:13" ht="15" x14ac:dyDescent="0.25">
      <c r="A161" s="82">
        <v>44602</v>
      </c>
      <c r="B161" s="83">
        <v>79425</v>
      </c>
      <c r="C161" s="84">
        <v>75697</v>
      </c>
      <c r="D161" s="84">
        <v>3728</v>
      </c>
      <c r="E161" s="85">
        <v>4.6937362291469942E-2</v>
      </c>
      <c r="F161" s="83">
        <v>39264</v>
      </c>
      <c r="G161" s="84">
        <v>37394</v>
      </c>
      <c r="H161" s="84">
        <v>1870</v>
      </c>
      <c r="I161" s="85">
        <v>4.7626324368378159E-2</v>
      </c>
      <c r="J161" s="83">
        <v>40161</v>
      </c>
      <c r="K161" s="84">
        <v>38303</v>
      </c>
      <c r="L161" s="84">
        <v>1858</v>
      </c>
      <c r="M161" s="85">
        <v>4.6263788252284554E-2</v>
      </c>
    </row>
    <row r="162" spans="1:13" ht="15" x14ac:dyDescent="0.25">
      <c r="A162" s="82">
        <v>44603</v>
      </c>
      <c r="B162" s="83">
        <v>83834</v>
      </c>
      <c r="C162" s="84">
        <v>80596</v>
      </c>
      <c r="D162" s="84">
        <v>3238</v>
      </c>
      <c r="E162" s="85">
        <v>3.8623947324474557E-2</v>
      </c>
      <c r="F162" s="83">
        <v>42927</v>
      </c>
      <c r="G162" s="84">
        <v>41269</v>
      </c>
      <c r="H162" s="84">
        <v>1658</v>
      </c>
      <c r="I162" s="85">
        <v>3.862371001933515E-2</v>
      </c>
      <c r="J162" s="83">
        <v>40907</v>
      </c>
      <c r="K162" s="84">
        <v>39327</v>
      </c>
      <c r="L162" s="84">
        <v>1580</v>
      </c>
      <c r="M162" s="85">
        <v>3.8624196347813333E-2</v>
      </c>
    </row>
    <row r="163" spans="1:13" ht="15" x14ac:dyDescent="0.25">
      <c r="A163" s="82">
        <v>44604</v>
      </c>
      <c r="B163" s="83">
        <v>75410</v>
      </c>
      <c r="C163" s="84">
        <v>74924</v>
      </c>
      <c r="D163" s="84">
        <v>486</v>
      </c>
      <c r="E163" s="85">
        <v>6.4447685983291337E-3</v>
      </c>
      <c r="F163" s="83">
        <v>38437</v>
      </c>
      <c r="G163" s="84">
        <v>38194</v>
      </c>
      <c r="H163" s="84">
        <v>243</v>
      </c>
      <c r="I163" s="85">
        <v>6.3220334573457866E-3</v>
      </c>
      <c r="J163" s="83">
        <v>36973</v>
      </c>
      <c r="K163" s="84">
        <v>36730</v>
      </c>
      <c r="L163" s="84">
        <v>243</v>
      </c>
      <c r="M163" s="85">
        <v>6.5723636166932628E-3</v>
      </c>
    </row>
    <row r="164" spans="1:13" ht="15" x14ac:dyDescent="0.25">
      <c r="A164" s="82">
        <v>44605</v>
      </c>
      <c r="B164" s="83">
        <v>55091</v>
      </c>
      <c r="C164" s="84">
        <v>54933</v>
      </c>
      <c r="D164" s="84">
        <v>158</v>
      </c>
      <c r="E164" s="85">
        <v>2.8679820660361946E-3</v>
      </c>
      <c r="F164" s="83">
        <v>25709</v>
      </c>
      <c r="G164" s="84">
        <v>25631</v>
      </c>
      <c r="H164" s="84">
        <v>78</v>
      </c>
      <c r="I164" s="85">
        <v>3.0339569800458981E-3</v>
      </c>
      <c r="J164" s="83">
        <v>29382</v>
      </c>
      <c r="K164" s="84">
        <v>29302</v>
      </c>
      <c r="L164" s="84">
        <v>80</v>
      </c>
      <c r="M164" s="85">
        <v>2.7227554284936354E-3</v>
      </c>
    </row>
    <row r="165" spans="1:13" ht="15" x14ac:dyDescent="0.25">
      <c r="A165" s="82">
        <v>44606</v>
      </c>
      <c r="B165" s="83">
        <v>72893</v>
      </c>
      <c r="C165" s="84">
        <v>69369</v>
      </c>
      <c r="D165" s="84">
        <v>3524</v>
      </c>
      <c r="E165" s="85">
        <v>4.8344834209046138E-2</v>
      </c>
      <c r="F165" s="83">
        <v>36128</v>
      </c>
      <c r="G165" s="84">
        <v>34384</v>
      </c>
      <c r="H165" s="84">
        <v>1744</v>
      </c>
      <c r="I165" s="85">
        <v>4.8272807794508411E-2</v>
      </c>
      <c r="J165" s="83">
        <v>36765</v>
      </c>
      <c r="K165" s="84">
        <v>34985</v>
      </c>
      <c r="L165" s="84">
        <v>1780</v>
      </c>
      <c r="M165" s="85">
        <v>4.8415612675098599E-2</v>
      </c>
    </row>
    <row r="166" spans="1:13" ht="15" x14ac:dyDescent="0.25">
      <c r="A166" s="82">
        <v>44607</v>
      </c>
      <c r="B166" s="83">
        <v>73949</v>
      </c>
      <c r="C166" s="84">
        <v>70280</v>
      </c>
      <c r="D166" s="84">
        <v>3669</v>
      </c>
      <c r="E166" s="85">
        <v>4.9615275392500234E-2</v>
      </c>
      <c r="F166" s="83">
        <v>36944</v>
      </c>
      <c r="G166" s="84">
        <v>35082</v>
      </c>
      <c r="H166" s="84">
        <v>1862</v>
      </c>
      <c r="I166" s="85">
        <v>5.0400606323083588E-2</v>
      </c>
      <c r="J166" s="83">
        <v>37005</v>
      </c>
      <c r="K166" s="84">
        <v>35198</v>
      </c>
      <c r="L166" s="84">
        <v>1807</v>
      </c>
      <c r="M166" s="85">
        <v>4.8831239021753819E-2</v>
      </c>
    </row>
    <row r="167" spans="1:13" ht="15" x14ac:dyDescent="0.25">
      <c r="A167" s="82">
        <v>44608</v>
      </c>
      <c r="B167" s="83">
        <v>76012</v>
      </c>
      <c r="C167" s="84">
        <v>72274</v>
      </c>
      <c r="D167" s="84">
        <v>3738</v>
      </c>
      <c r="E167" s="85">
        <v>4.9176445824343523E-2</v>
      </c>
      <c r="F167" s="83">
        <v>38152</v>
      </c>
      <c r="G167" s="84">
        <v>36264</v>
      </c>
      <c r="H167" s="84">
        <v>1888</v>
      </c>
      <c r="I167" s="85">
        <v>4.948626546445796E-2</v>
      </c>
      <c r="J167" s="83">
        <v>37860</v>
      </c>
      <c r="K167" s="84">
        <v>36010</v>
      </c>
      <c r="L167" s="84">
        <v>1850</v>
      </c>
      <c r="M167" s="85">
        <v>4.8864236661384043E-2</v>
      </c>
    </row>
    <row r="168" spans="1:13" ht="15" x14ac:dyDescent="0.25">
      <c r="A168" s="82">
        <v>44609</v>
      </c>
      <c r="B168" s="83">
        <v>76491</v>
      </c>
      <c r="C168" s="84">
        <v>72762</v>
      </c>
      <c r="D168" s="84">
        <v>3729</v>
      </c>
      <c r="E168" s="85">
        <v>4.8750833431384082E-2</v>
      </c>
      <c r="F168" s="83">
        <v>39312</v>
      </c>
      <c r="G168" s="84">
        <v>37417</v>
      </c>
      <c r="H168" s="84">
        <v>1895</v>
      </c>
      <c r="I168" s="85">
        <v>4.8204110704110702E-2</v>
      </c>
      <c r="J168" s="83">
        <v>37179</v>
      </c>
      <c r="K168" s="84">
        <v>35345</v>
      </c>
      <c r="L168" s="84">
        <v>1834</v>
      </c>
      <c r="M168" s="85">
        <v>4.9328922241050052E-2</v>
      </c>
    </row>
    <row r="169" spans="1:13" ht="15" x14ac:dyDescent="0.25">
      <c r="A169" s="82">
        <v>44610</v>
      </c>
      <c r="B169" s="83">
        <v>80977</v>
      </c>
      <c r="C169" s="84">
        <v>77660</v>
      </c>
      <c r="D169" s="84">
        <v>3317</v>
      </c>
      <c r="E169" s="85">
        <v>4.0962248539708805E-2</v>
      </c>
      <c r="F169" s="83">
        <v>40555</v>
      </c>
      <c r="G169" s="84">
        <v>38886</v>
      </c>
      <c r="H169" s="84">
        <v>1669</v>
      </c>
      <c r="I169" s="85">
        <v>4.1153988410800146E-2</v>
      </c>
      <c r="J169" s="83">
        <v>40422</v>
      </c>
      <c r="K169" s="84">
        <v>38774</v>
      </c>
      <c r="L169" s="84">
        <v>1648</v>
      </c>
      <c r="M169" s="85">
        <v>4.0769877789322645E-2</v>
      </c>
    </row>
    <row r="170" spans="1:13" ht="15" x14ac:dyDescent="0.25">
      <c r="A170" s="82">
        <v>44611</v>
      </c>
      <c r="B170" s="83">
        <v>72573</v>
      </c>
      <c r="C170" s="84">
        <v>72068</v>
      </c>
      <c r="D170" s="84">
        <v>505</v>
      </c>
      <c r="E170" s="85">
        <v>6.9585107409091537E-3</v>
      </c>
      <c r="F170" s="83">
        <v>35863</v>
      </c>
      <c r="G170" s="84">
        <v>35604</v>
      </c>
      <c r="H170" s="84">
        <v>259</v>
      </c>
      <c r="I170" s="85">
        <v>7.2219278922566431E-3</v>
      </c>
      <c r="J170" s="83">
        <v>36710</v>
      </c>
      <c r="K170" s="84">
        <v>36464</v>
      </c>
      <c r="L170" s="84">
        <v>246</v>
      </c>
      <c r="M170" s="85">
        <v>6.701171342958322E-3</v>
      </c>
    </row>
    <row r="171" spans="1:13" ht="15" x14ac:dyDescent="0.25">
      <c r="A171" s="82">
        <v>44612</v>
      </c>
      <c r="B171" s="83">
        <v>53604</v>
      </c>
      <c r="C171" s="84">
        <v>53448</v>
      </c>
      <c r="D171" s="84">
        <v>156</v>
      </c>
      <c r="E171" s="85">
        <v>2.910230579807477E-3</v>
      </c>
      <c r="F171" s="83">
        <v>25116</v>
      </c>
      <c r="G171" s="84">
        <v>25038</v>
      </c>
      <c r="H171" s="84">
        <v>78</v>
      </c>
      <c r="I171" s="85">
        <v>3.105590062111801E-3</v>
      </c>
      <c r="J171" s="83">
        <v>28488</v>
      </c>
      <c r="K171" s="84">
        <v>28410</v>
      </c>
      <c r="L171" s="84">
        <v>78</v>
      </c>
      <c r="M171" s="85">
        <v>2.7379949452401011E-3</v>
      </c>
    </row>
    <row r="172" spans="1:13" ht="15" x14ac:dyDescent="0.25">
      <c r="A172" s="82">
        <v>44613</v>
      </c>
      <c r="B172" s="83">
        <v>73475</v>
      </c>
      <c r="C172" s="84">
        <v>69896</v>
      </c>
      <c r="D172" s="84">
        <v>3579</v>
      </c>
      <c r="E172" s="85">
        <v>4.8710445729840082E-2</v>
      </c>
      <c r="F172" s="83">
        <v>36457</v>
      </c>
      <c r="G172" s="84">
        <v>34675</v>
      </c>
      <c r="H172" s="84">
        <v>1782</v>
      </c>
      <c r="I172" s="85">
        <v>4.8879501878925855E-2</v>
      </c>
      <c r="J172" s="83">
        <v>37018</v>
      </c>
      <c r="K172" s="84">
        <v>35221</v>
      </c>
      <c r="L172" s="84">
        <v>1797</v>
      </c>
      <c r="M172" s="85">
        <v>4.8543951591117837E-2</v>
      </c>
    </row>
    <row r="173" spans="1:13" ht="15" x14ac:dyDescent="0.25">
      <c r="A173" s="82">
        <v>44614</v>
      </c>
      <c r="B173" s="83">
        <v>75410</v>
      </c>
      <c r="C173" s="84">
        <v>71625</v>
      </c>
      <c r="D173" s="84">
        <v>3785</v>
      </c>
      <c r="E173" s="85">
        <v>5.0192282190690891E-2</v>
      </c>
      <c r="F173" s="83">
        <v>37832</v>
      </c>
      <c r="G173" s="84">
        <v>35895</v>
      </c>
      <c r="H173" s="84">
        <v>1937</v>
      </c>
      <c r="I173" s="85">
        <v>5.1200042292239373E-2</v>
      </c>
      <c r="J173" s="83">
        <v>37578</v>
      </c>
      <c r="K173" s="84">
        <v>35730</v>
      </c>
      <c r="L173" s="84">
        <v>1848</v>
      </c>
      <c r="M173" s="85">
        <v>4.9177710362446114E-2</v>
      </c>
    </row>
    <row r="174" spans="1:13" ht="15" x14ac:dyDescent="0.25">
      <c r="A174" s="82">
        <v>44615</v>
      </c>
      <c r="B174" s="83">
        <v>78194</v>
      </c>
      <c r="C174" s="84">
        <v>74463</v>
      </c>
      <c r="D174" s="84">
        <v>3731</v>
      </c>
      <c r="E174" s="85">
        <v>4.7714658413689028E-2</v>
      </c>
      <c r="F174" s="83">
        <v>39482</v>
      </c>
      <c r="G174" s="84">
        <v>37590</v>
      </c>
      <c r="H174" s="84">
        <v>1892</v>
      </c>
      <c r="I174" s="85">
        <v>4.7920571399625148E-2</v>
      </c>
      <c r="J174" s="83">
        <v>38712</v>
      </c>
      <c r="K174" s="84">
        <v>36873</v>
      </c>
      <c r="L174" s="84">
        <v>1839</v>
      </c>
      <c r="M174" s="85">
        <v>4.7504649721016742E-2</v>
      </c>
    </row>
    <row r="175" spans="1:13" ht="15" x14ac:dyDescent="0.25">
      <c r="A175" s="82">
        <v>44616</v>
      </c>
      <c r="B175" s="83">
        <v>77845</v>
      </c>
      <c r="C175" s="84">
        <v>73952</v>
      </c>
      <c r="D175" s="84">
        <v>3893</v>
      </c>
      <c r="E175" s="85">
        <v>5.0009634530156076E-2</v>
      </c>
      <c r="F175" s="83">
        <v>39440</v>
      </c>
      <c r="G175" s="84">
        <v>37460</v>
      </c>
      <c r="H175" s="84">
        <v>1980</v>
      </c>
      <c r="I175" s="85">
        <v>5.0202839756592295E-2</v>
      </c>
      <c r="J175" s="83">
        <v>38405</v>
      </c>
      <c r="K175" s="84">
        <v>36492</v>
      </c>
      <c r="L175" s="84">
        <v>1913</v>
      </c>
      <c r="M175" s="85">
        <v>4.9811222497070692E-2</v>
      </c>
    </row>
    <row r="176" spans="1:13" ht="15" x14ac:dyDescent="0.25">
      <c r="A176" s="82">
        <v>44617</v>
      </c>
      <c r="B176" s="83">
        <v>85766</v>
      </c>
      <c r="C176" s="84">
        <v>82386</v>
      </c>
      <c r="D176" s="84">
        <v>3380</v>
      </c>
      <c r="E176" s="85">
        <v>3.9409556234405244E-2</v>
      </c>
      <c r="F176" s="83">
        <v>44459</v>
      </c>
      <c r="G176" s="84">
        <v>42687</v>
      </c>
      <c r="H176" s="84">
        <v>1772</v>
      </c>
      <c r="I176" s="85">
        <v>3.9856946849906656E-2</v>
      </c>
      <c r="J176" s="83">
        <v>41307</v>
      </c>
      <c r="K176" s="84">
        <v>39699</v>
      </c>
      <c r="L176" s="84">
        <v>1608</v>
      </c>
      <c r="M176" s="85">
        <v>3.8928026726704916E-2</v>
      </c>
    </row>
    <row r="177" spans="1:13" ht="15" x14ac:dyDescent="0.25">
      <c r="A177" s="82">
        <v>44618</v>
      </c>
      <c r="B177" s="83">
        <v>73395</v>
      </c>
      <c r="C177" s="84">
        <v>72888</v>
      </c>
      <c r="D177" s="84">
        <v>507</v>
      </c>
      <c r="E177" s="85">
        <v>6.9078275086858782E-3</v>
      </c>
      <c r="F177" s="83">
        <v>37045</v>
      </c>
      <c r="G177" s="84">
        <v>36787</v>
      </c>
      <c r="H177" s="84">
        <v>258</v>
      </c>
      <c r="I177" s="85">
        <v>6.9645026319341344E-3</v>
      </c>
      <c r="J177" s="83">
        <v>36350</v>
      </c>
      <c r="K177" s="84">
        <v>36101</v>
      </c>
      <c r="L177" s="84">
        <v>249</v>
      </c>
      <c r="M177" s="85">
        <v>6.8500687757909219E-3</v>
      </c>
    </row>
    <row r="178" spans="1:13" ht="15" x14ac:dyDescent="0.25">
      <c r="A178" s="82">
        <v>44619</v>
      </c>
      <c r="B178" s="83">
        <v>59697</v>
      </c>
      <c r="C178" s="84">
        <v>59493</v>
      </c>
      <c r="D178" s="84">
        <v>204</v>
      </c>
      <c r="E178" s="85">
        <v>3.4172571486004322E-3</v>
      </c>
      <c r="F178" s="83">
        <v>27902</v>
      </c>
      <c r="G178" s="84">
        <v>27801</v>
      </c>
      <c r="H178" s="84">
        <v>101</v>
      </c>
      <c r="I178" s="85">
        <v>3.6198121998423051E-3</v>
      </c>
      <c r="J178" s="83">
        <v>31795</v>
      </c>
      <c r="K178" s="84">
        <v>31692</v>
      </c>
      <c r="L178" s="84">
        <v>103</v>
      </c>
      <c r="M178" s="85">
        <v>3.2395030665198932E-3</v>
      </c>
    </row>
    <row r="179" spans="1:13" ht="15" x14ac:dyDescent="0.25">
      <c r="A179" s="82">
        <v>44620</v>
      </c>
      <c r="B179" s="83">
        <v>73753</v>
      </c>
      <c r="C179" s="84">
        <v>70023</v>
      </c>
      <c r="D179" s="84">
        <v>3730</v>
      </c>
      <c r="E179" s="85">
        <v>5.0574213930280804E-2</v>
      </c>
      <c r="F179" s="83">
        <v>36977</v>
      </c>
      <c r="G179" s="84">
        <v>35117</v>
      </c>
      <c r="H179" s="84">
        <v>1860</v>
      </c>
      <c r="I179" s="85">
        <v>5.0301538794385696E-2</v>
      </c>
      <c r="J179" s="83">
        <v>36776</v>
      </c>
      <c r="K179" s="84">
        <v>34906</v>
      </c>
      <c r="L179" s="84">
        <v>1870</v>
      </c>
      <c r="M179" s="85">
        <v>5.0848379377855121E-2</v>
      </c>
    </row>
    <row r="180" spans="1:13" ht="15" x14ac:dyDescent="0.25">
      <c r="A180" s="82">
        <v>44621</v>
      </c>
      <c r="B180" s="83">
        <v>75804</v>
      </c>
      <c r="C180" s="84">
        <v>71926</v>
      </c>
      <c r="D180" s="84">
        <v>3878</v>
      </c>
      <c r="E180" s="85">
        <v>5.1158250224262569E-2</v>
      </c>
      <c r="F180" s="83">
        <v>37619</v>
      </c>
      <c r="G180" s="84">
        <v>35640</v>
      </c>
      <c r="H180" s="84">
        <v>1979</v>
      </c>
      <c r="I180" s="85">
        <v>5.2606395704298363E-2</v>
      </c>
      <c r="J180" s="83">
        <v>38185</v>
      </c>
      <c r="K180" s="84">
        <v>36286</v>
      </c>
      <c r="L180" s="84">
        <v>1899</v>
      </c>
      <c r="M180" s="85">
        <v>4.973156998821527E-2</v>
      </c>
    </row>
    <row r="181" spans="1:13" ht="15" x14ac:dyDescent="0.25">
      <c r="A181" s="82">
        <v>44622</v>
      </c>
      <c r="B181" s="83">
        <v>75658</v>
      </c>
      <c r="C181" s="84">
        <v>71866</v>
      </c>
      <c r="D181" s="84">
        <v>3792</v>
      </c>
      <c r="E181" s="85">
        <v>5.0120278093526129E-2</v>
      </c>
      <c r="F181" s="83">
        <v>37531</v>
      </c>
      <c r="G181" s="84">
        <v>35587</v>
      </c>
      <c r="H181" s="84">
        <v>1944</v>
      </c>
      <c r="I181" s="85">
        <v>5.1797180997042447E-2</v>
      </c>
      <c r="J181" s="83">
        <v>38127</v>
      </c>
      <c r="K181" s="84">
        <v>36279</v>
      </c>
      <c r="L181" s="84">
        <v>1848</v>
      </c>
      <c r="M181" s="85">
        <v>4.8469588480604293E-2</v>
      </c>
    </row>
    <row r="182" spans="1:13" ht="15" x14ac:dyDescent="0.25">
      <c r="A182" s="82">
        <v>44623</v>
      </c>
      <c r="B182" s="83">
        <v>76343</v>
      </c>
      <c r="C182" s="84">
        <v>72550</v>
      </c>
      <c r="D182" s="84">
        <v>3793</v>
      </c>
      <c r="E182" s="85">
        <v>4.9683664514100834E-2</v>
      </c>
      <c r="F182" s="83">
        <v>38091</v>
      </c>
      <c r="G182" s="84">
        <v>36158</v>
      </c>
      <c r="H182" s="84">
        <v>1933</v>
      </c>
      <c r="I182" s="85">
        <v>5.0746895592134626E-2</v>
      </c>
      <c r="J182" s="83">
        <v>38252</v>
      </c>
      <c r="K182" s="84">
        <v>36392</v>
      </c>
      <c r="L182" s="84">
        <v>1860</v>
      </c>
      <c r="M182" s="85">
        <v>4.862490850151626E-2</v>
      </c>
    </row>
    <row r="183" spans="1:13" ht="15" x14ac:dyDescent="0.25">
      <c r="A183" s="82">
        <v>44624</v>
      </c>
      <c r="B183" s="83">
        <v>81862</v>
      </c>
      <c r="C183" s="84">
        <v>78410</v>
      </c>
      <c r="D183" s="84">
        <v>3452</v>
      </c>
      <c r="E183" s="85">
        <v>4.2168527521927145E-2</v>
      </c>
      <c r="F183" s="83">
        <v>41537</v>
      </c>
      <c r="G183" s="84">
        <v>39749</v>
      </c>
      <c r="H183" s="84">
        <v>1788</v>
      </c>
      <c r="I183" s="85">
        <v>4.3045959024484194E-2</v>
      </c>
      <c r="J183" s="83">
        <v>40325</v>
      </c>
      <c r="K183" s="84">
        <v>38661</v>
      </c>
      <c r="L183" s="84">
        <v>1664</v>
      </c>
      <c r="M183" s="85">
        <v>4.1264724116553006E-2</v>
      </c>
    </row>
    <row r="184" spans="1:13" ht="15" x14ac:dyDescent="0.25">
      <c r="A184" s="82">
        <v>44625</v>
      </c>
      <c r="B184" s="83">
        <v>72183</v>
      </c>
      <c r="C184" s="84">
        <v>71621</v>
      </c>
      <c r="D184" s="84">
        <v>562</v>
      </c>
      <c r="E184" s="85">
        <v>7.7857667317789503E-3</v>
      </c>
      <c r="F184" s="83">
        <v>36582</v>
      </c>
      <c r="G184" s="84">
        <v>36313</v>
      </c>
      <c r="H184" s="84">
        <v>269</v>
      </c>
      <c r="I184" s="85">
        <v>7.3533431742386964E-3</v>
      </c>
      <c r="J184" s="83">
        <v>35601</v>
      </c>
      <c r="K184" s="84">
        <v>35308</v>
      </c>
      <c r="L184" s="84">
        <v>293</v>
      </c>
      <c r="M184" s="85">
        <v>8.2301058959018004E-3</v>
      </c>
    </row>
    <row r="185" spans="1:13" ht="15" x14ac:dyDescent="0.25">
      <c r="A185" s="82">
        <v>44626</v>
      </c>
      <c r="B185" s="83">
        <v>58278</v>
      </c>
      <c r="C185" s="84">
        <v>58066</v>
      </c>
      <c r="D185" s="84">
        <v>212</v>
      </c>
      <c r="E185" s="85">
        <v>3.6377363670681904E-3</v>
      </c>
      <c r="F185" s="83">
        <v>27752</v>
      </c>
      <c r="G185" s="84">
        <v>27651</v>
      </c>
      <c r="H185" s="84">
        <v>101</v>
      </c>
      <c r="I185" s="85">
        <v>3.639377342173537E-3</v>
      </c>
      <c r="J185" s="83">
        <v>30526</v>
      </c>
      <c r="K185" s="84">
        <v>30415</v>
      </c>
      <c r="L185" s="84">
        <v>111</v>
      </c>
      <c r="M185" s="85">
        <v>3.6362445128742711E-3</v>
      </c>
    </row>
    <row r="186" spans="1:13" ht="15" x14ac:dyDescent="0.25">
      <c r="A186" s="82">
        <v>44627</v>
      </c>
      <c r="B186" s="83">
        <v>74223</v>
      </c>
      <c r="C186" s="84">
        <v>70292</v>
      </c>
      <c r="D186" s="84">
        <v>3931</v>
      </c>
      <c r="E186" s="85">
        <v>5.2962019859073332E-2</v>
      </c>
      <c r="F186" s="83">
        <v>36971</v>
      </c>
      <c r="G186" s="84">
        <v>35016</v>
      </c>
      <c r="H186" s="84">
        <v>1955</v>
      </c>
      <c r="I186" s="85">
        <v>5.2879283762949342E-2</v>
      </c>
      <c r="J186" s="83">
        <v>37252</v>
      </c>
      <c r="K186" s="84">
        <v>35276</v>
      </c>
      <c r="L186" s="84">
        <v>1976</v>
      </c>
      <c r="M186" s="85">
        <v>5.3044131858692153E-2</v>
      </c>
    </row>
    <row r="187" spans="1:13" ht="15" x14ac:dyDescent="0.25">
      <c r="A187" s="82">
        <v>44628</v>
      </c>
      <c r="B187" s="83">
        <v>74382</v>
      </c>
      <c r="C187" s="84">
        <v>70441</v>
      </c>
      <c r="D187" s="84">
        <v>3941</v>
      </c>
      <c r="E187" s="85">
        <v>5.2983248635422552E-2</v>
      </c>
      <c r="F187" s="83">
        <v>37648</v>
      </c>
      <c r="G187" s="84">
        <v>35638</v>
      </c>
      <c r="H187" s="84">
        <v>2010</v>
      </c>
      <c r="I187" s="85">
        <v>5.3389290267743306E-2</v>
      </c>
      <c r="J187" s="83">
        <v>36734</v>
      </c>
      <c r="K187" s="84">
        <v>34803</v>
      </c>
      <c r="L187" s="84">
        <v>1931</v>
      </c>
      <c r="M187" s="85">
        <v>5.2567104045298636E-2</v>
      </c>
    </row>
    <row r="188" spans="1:13" ht="15" x14ac:dyDescent="0.25">
      <c r="A188" s="82">
        <v>44629</v>
      </c>
      <c r="B188" s="83">
        <v>74920</v>
      </c>
      <c r="C188" s="84">
        <v>71124</v>
      </c>
      <c r="D188" s="84">
        <v>3796</v>
      </c>
      <c r="E188" s="85">
        <v>5.0667378537106247E-2</v>
      </c>
      <c r="F188" s="83">
        <v>37531</v>
      </c>
      <c r="G188" s="84">
        <v>35587</v>
      </c>
      <c r="H188" s="84">
        <v>1944</v>
      </c>
      <c r="I188" s="85">
        <v>5.1797180997042447E-2</v>
      </c>
      <c r="J188" s="83">
        <v>37389</v>
      </c>
      <c r="K188" s="84">
        <v>35537</v>
      </c>
      <c r="L188" s="84">
        <v>1852</v>
      </c>
      <c r="M188" s="85">
        <v>4.9533285190831527E-2</v>
      </c>
    </row>
    <row r="189" spans="1:13" ht="15" x14ac:dyDescent="0.25">
      <c r="A189" s="82">
        <v>44630</v>
      </c>
      <c r="B189" s="83">
        <v>76591</v>
      </c>
      <c r="C189" s="84">
        <v>72715</v>
      </c>
      <c r="D189" s="84">
        <v>3876</v>
      </c>
      <c r="E189" s="85">
        <v>5.0606468122886501E-2</v>
      </c>
      <c r="F189" s="83">
        <v>39517</v>
      </c>
      <c r="G189" s="84">
        <v>37501</v>
      </c>
      <c r="H189" s="84">
        <v>2016</v>
      </c>
      <c r="I189" s="85">
        <v>5.1016018422451098E-2</v>
      </c>
      <c r="J189" s="83">
        <v>37074</v>
      </c>
      <c r="K189" s="84">
        <v>35214</v>
      </c>
      <c r="L189" s="84">
        <v>1860</v>
      </c>
      <c r="M189" s="85">
        <v>5.016993040945137E-2</v>
      </c>
    </row>
    <row r="190" spans="1:13" ht="15" x14ac:dyDescent="0.25">
      <c r="A190" s="82">
        <v>44631</v>
      </c>
      <c r="B190" s="83">
        <v>81224</v>
      </c>
      <c r="C190" s="84">
        <v>77565</v>
      </c>
      <c r="D190" s="84">
        <v>3659</v>
      </c>
      <c r="E190" s="85">
        <v>4.5048261597557371E-2</v>
      </c>
      <c r="F190" s="83">
        <v>41523</v>
      </c>
      <c r="G190" s="84">
        <v>39624</v>
      </c>
      <c r="H190" s="84">
        <v>1899</v>
      </c>
      <c r="I190" s="85">
        <v>4.5733689762300411E-2</v>
      </c>
      <c r="J190" s="83">
        <v>39701</v>
      </c>
      <c r="K190" s="84">
        <v>37941</v>
      </c>
      <c r="L190" s="84">
        <v>1760</v>
      </c>
      <c r="M190" s="85">
        <v>4.4331377043399407E-2</v>
      </c>
    </row>
    <row r="191" spans="1:13" ht="15" x14ac:dyDescent="0.25">
      <c r="A191" s="82">
        <v>44632</v>
      </c>
      <c r="B191" s="83">
        <v>68090</v>
      </c>
      <c r="C191" s="84">
        <v>67546</v>
      </c>
      <c r="D191" s="84">
        <v>544</v>
      </c>
      <c r="E191" s="85">
        <v>7.9894257600234986E-3</v>
      </c>
      <c r="F191" s="83">
        <v>33931</v>
      </c>
      <c r="G191" s="84">
        <v>33651</v>
      </c>
      <c r="H191" s="84">
        <v>280</v>
      </c>
      <c r="I191" s="85">
        <v>8.2520409065456376E-3</v>
      </c>
      <c r="J191" s="83">
        <v>34159</v>
      </c>
      <c r="K191" s="84">
        <v>33895</v>
      </c>
      <c r="L191" s="84">
        <v>264</v>
      </c>
      <c r="M191" s="85">
        <v>7.7285634825375454E-3</v>
      </c>
    </row>
    <row r="192" spans="1:13" ht="15" x14ac:dyDescent="0.25">
      <c r="A192" s="82">
        <v>44633</v>
      </c>
      <c r="B192" s="83">
        <v>55530</v>
      </c>
      <c r="C192" s="84">
        <v>55305</v>
      </c>
      <c r="D192" s="84">
        <v>225</v>
      </c>
      <c r="E192" s="85">
        <v>4.0518638573743921E-3</v>
      </c>
      <c r="F192" s="83">
        <v>25613</v>
      </c>
      <c r="G192" s="84">
        <v>25502</v>
      </c>
      <c r="H192" s="84">
        <v>111</v>
      </c>
      <c r="I192" s="85">
        <v>4.3337367742943035E-3</v>
      </c>
      <c r="J192" s="83">
        <v>29917</v>
      </c>
      <c r="K192" s="84">
        <v>29803</v>
      </c>
      <c r="L192" s="84">
        <v>114</v>
      </c>
      <c r="M192" s="85">
        <v>3.8105425009192099E-3</v>
      </c>
    </row>
    <row r="193" spans="1:13" ht="15" x14ac:dyDescent="0.25">
      <c r="A193" s="82">
        <v>44634</v>
      </c>
      <c r="B193" s="83">
        <v>71943</v>
      </c>
      <c r="C193" s="84">
        <v>68253</v>
      </c>
      <c r="D193" s="84">
        <v>3690</v>
      </c>
      <c r="E193" s="85">
        <v>5.1290605062341017E-2</v>
      </c>
      <c r="F193" s="83">
        <v>35612</v>
      </c>
      <c r="G193" s="84">
        <v>33768</v>
      </c>
      <c r="H193" s="84">
        <v>1844</v>
      </c>
      <c r="I193" s="85">
        <v>5.1780298775693588E-2</v>
      </c>
      <c r="J193" s="83">
        <v>36331</v>
      </c>
      <c r="K193" s="84">
        <v>34485</v>
      </c>
      <c r="L193" s="84">
        <v>1846</v>
      </c>
      <c r="M193" s="85">
        <v>5.0810602515757891E-2</v>
      </c>
    </row>
    <row r="194" spans="1:13" ht="15" x14ac:dyDescent="0.25">
      <c r="A194" s="82">
        <v>44635</v>
      </c>
      <c r="B194" s="83">
        <v>72436</v>
      </c>
      <c r="C194" s="84">
        <v>68486</v>
      </c>
      <c r="D194" s="84">
        <v>3950</v>
      </c>
      <c r="E194" s="85">
        <v>5.453089623943895E-2</v>
      </c>
      <c r="F194" s="83">
        <v>35874</v>
      </c>
      <c r="G194" s="84">
        <v>33905</v>
      </c>
      <c r="H194" s="84">
        <v>1969</v>
      </c>
      <c r="I194" s="85">
        <v>5.4886547360205165E-2</v>
      </c>
      <c r="J194" s="83">
        <v>36562</v>
      </c>
      <c r="K194" s="84">
        <v>34581</v>
      </c>
      <c r="L194" s="84">
        <v>1981</v>
      </c>
      <c r="M194" s="85">
        <v>5.418193753076965E-2</v>
      </c>
    </row>
    <row r="195" spans="1:13" ht="15" x14ac:dyDescent="0.25">
      <c r="A195" s="82">
        <v>44636</v>
      </c>
      <c r="B195" s="83">
        <v>73885</v>
      </c>
      <c r="C195" s="84">
        <v>70071</v>
      </c>
      <c r="D195" s="84">
        <v>3814</v>
      </c>
      <c r="E195" s="85">
        <v>5.1620761994992215E-2</v>
      </c>
      <c r="F195" s="83">
        <v>37106</v>
      </c>
      <c r="G195" s="84">
        <v>35153</v>
      </c>
      <c r="H195" s="84">
        <v>1953</v>
      </c>
      <c r="I195" s="85">
        <v>5.2632997358917695E-2</v>
      </c>
      <c r="J195" s="83">
        <v>36779</v>
      </c>
      <c r="K195" s="84">
        <v>34918</v>
      </c>
      <c r="L195" s="84">
        <v>1861</v>
      </c>
      <c r="M195" s="85">
        <v>5.0599526903939748E-2</v>
      </c>
    </row>
    <row r="196" spans="1:13" ht="15" x14ac:dyDescent="0.25">
      <c r="A196" s="82">
        <v>44637</v>
      </c>
      <c r="B196" s="83">
        <v>74842</v>
      </c>
      <c r="C196" s="84">
        <v>70885</v>
      </c>
      <c r="D196" s="84">
        <v>3957</v>
      </c>
      <c r="E196" s="85">
        <v>5.2871382378878173E-2</v>
      </c>
      <c r="F196" s="83">
        <v>37771</v>
      </c>
      <c r="G196" s="84">
        <v>35734</v>
      </c>
      <c r="H196" s="84">
        <v>2037</v>
      </c>
      <c r="I196" s="85">
        <v>5.3930263959122079E-2</v>
      </c>
      <c r="J196" s="83">
        <v>37071</v>
      </c>
      <c r="K196" s="84">
        <v>35151</v>
      </c>
      <c r="L196" s="84">
        <v>1920</v>
      </c>
      <c r="M196" s="85">
        <v>5.1792506271748806E-2</v>
      </c>
    </row>
    <row r="197" spans="1:13" ht="15" x14ac:dyDescent="0.25">
      <c r="A197" s="82">
        <v>44638</v>
      </c>
      <c r="B197" s="83">
        <v>81019</v>
      </c>
      <c r="C197" s="84">
        <v>77431</v>
      </c>
      <c r="D197" s="84">
        <v>3588</v>
      </c>
      <c r="E197" s="85">
        <v>4.4285908243745294E-2</v>
      </c>
      <c r="F197" s="83">
        <v>41167</v>
      </c>
      <c r="G197" s="84">
        <v>39341</v>
      </c>
      <c r="H197" s="84">
        <v>1826</v>
      </c>
      <c r="I197" s="85">
        <v>4.4355916146427962E-2</v>
      </c>
      <c r="J197" s="83">
        <v>39852</v>
      </c>
      <c r="K197" s="84">
        <v>38090</v>
      </c>
      <c r="L197" s="84">
        <v>1762</v>
      </c>
      <c r="M197" s="85">
        <v>4.4213590284050988E-2</v>
      </c>
    </row>
    <row r="198" spans="1:13" ht="15" x14ac:dyDescent="0.25">
      <c r="A198" s="82">
        <v>44639</v>
      </c>
      <c r="B198" s="83">
        <v>70073</v>
      </c>
      <c r="C198" s="84">
        <v>69508</v>
      </c>
      <c r="D198" s="84">
        <v>565</v>
      </c>
      <c r="E198" s="85">
        <v>8.0630199934354167E-3</v>
      </c>
      <c r="F198" s="83">
        <v>35368</v>
      </c>
      <c r="G198" s="84">
        <v>35080</v>
      </c>
      <c r="H198" s="84">
        <v>288</v>
      </c>
      <c r="I198" s="85">
        <v>8.1429540827867002E-3</v>
      </c>
      <c r="J198" s="83">
        <v>34705</v>
      </c>
      <c r="K198" s="84">
        <v>34428</v>
      </c>
      <c r="L198" s="84">
        <v>277</v>
      </c>
      <c r="M198" s="85">
        <v>7.9815588531911823E-3</v>
      </c>
    </row>
    <row r="199" spans="1:13" ht="15" x14ac:dyDescent="0.25">
      <c r="A199" s="82">
        <v>44640</v>
      </c>
      <c r="B199" s="83">
        <v>55332</v>
      </c>
      <c r="C199" s="84">
        <v>55130</v>
      </c>
      <c r="D199" s="84">
        <v>202</v>
      </c>
      <c r="E199" s="85">
        <v>3.6506903780813994E-3</v>
      </c>
      <c r="F199" s="83">
        <v>25842</v>
      </c>
      <c r="G199" s="84">
        <v>25738</v>
      </c>
      <c r="H199" s="84">
        <v>104</v>
      </c>
      <c r="I199" s="85">
        <v>4.0244563114310034E-3</v>
      </c>
      <c r="J199" s="83">
        <v>29490</v>
      </c>
      <c r="K199" s="84">
        <v>29392</v>
      </c>
      <c r="L199" s="84">
        <v>98</v>
      </c>
      <c r="M199" s="85">
        <v>3.3231603933536794E-3</v>
      </c>
    </row>
    <row r="200" spans="1:13" ht="15" x14ac:dyDescent="0.25">
      <c r="A200" s="82">
        <v>44641</v>
      </c>
      <c r="B200" s="83">
        <v>72384</v>
      </c>
      <c r="C200" s="84">
        <v>68551</v>
      </c>
      <c r="D200" s="84">
        <v>3833</v>
      </c>
      <c r="E200" s="85">
        <v>5.2953691423519009E-2</v>
      </c>
      <c r="F200" s="83">
        <v>35610</v>
      </c>
      <c r="G200" s="84">
        <v>33710</v>
      </c>
      <c r="H200" s="84">
        <v>1900</v>
      </c>
      <c r="I200" s="85">
        <v>5.3355798932884023E-2</v>
      </c>
      <c r="J200" s="83">
        <v>36774</v>
      </c>
      <c r="K200" s="84">
        <v>34841</v>
      </c>
      <c r="L200" s="84">
        <v>1933</v>
      </c>
      <c r="M200" s="85">
        <v>5.2564311741991623E-2</v>
      </c>
    </row>
    <row r="201" spans="1:13" ht="15" x14ac:dyDescent="0.25">
      <c r="A201" s="82">
        <v>44642</v>
      </c>
      <c r="B201" s="83">
        <v>73024</v>
      </c>
      <c r="C201" s="84">
        <v>68968</v>
      </c>
      <c r="D201" s="84">
        <v>4056</v>
      </c>
      <c r="E201" s="85">
        <v>5.554338299737073E-2</v>
      </c>
      <c r="F201" s="83">
        <v>36236</v>
      </c>
      <c r="G201" s="84">
        <v>34165</v>
      </c>
      <c r="H201" s="84">
        <v>2071</v>
      </c>
      <c r="I201" s="85">
        <v>5.7153107406998568E-2</v>
      </c>
      <c r="J201" s="83">
        <v>36788</v>
      </c>
      <c r="K201" s="84">
        <v>34803</v>
      </c>
      <c r="L201" s="84">
        <v>1985</v>
      </c>
      <c r="M201" s="85">
        <v>5.3957812330107643E-2</v>
      </c>
    </row>
    <row r="202" spans="1:13" ht="15" x14ac:dyDescent="0.25">
      <c r="A202" s="82">
        <v>44643</v>
      </c>
      <c r="B202" s="83">
        <v>75557</v>
      </c>
      <c r="C202" s="84">
        <v>71707</v>
      </c>
      <c r="D202" s="84">
        <v>3850</v>
      </c>
      <c r="E202" s="85">
        <v>5.0954908214990005E-2</v>
      </c>
      <c r="F202" s="83">
        <v>37479</v>
      </c>
      <c r="G202" s="84">
        <v>35521</v>
      </c>
      <c r="H202" s="84">
        <v>1958</v>
      </c>
      <c r="I202" s="85">
        <v>5.224258918327597E-2</v>
      </c>
      <c r="J202" s="83">
        <v>38078</v>
      </c>
      <c r="K202" s="84">
        <v>36186</v>
      </c>
      <c r="L202" s="84">
        <v>1892</v>
      </c>
      <c r="M202" s="85">
        <v>4.9687483586322814E-2</v>
      </c>
    </row>
    <row r="203" spans="1:13" ht="15" x14ac:dyDescent="0.25">
      <c r="A203" s="82">
        <v>44644</v>
      </c>
      <c r="B203" s="83">
        <v>76178</v>
      </c>
      <c r="C203" s="84">
        <v>72265</v>
      </c>
      <c r="D203" s="84">
        <v>3913</v>
      </c>
      <c r="E203" s="85">
        <v>5.1366536270314261E-2</v>
      </c>
      <c r="F203" s="83">
        <v>38431</v>
      </c>
      <c r="G203" s="84">
        <v>36426</v>
      </c>
      <c r="H203" s="84">
        <v>2005</v>
      </c>
      <c r="I203" s="85">
        <v>5.2171424110743929E-2</v>
      </c>
      <c r="J203" s="83">
        <v>37747</v>
      </c>
      <c r="K203" s="84">
        <v>35839</v>
      </c>
      <c r="L203" s="84">
        <v>1908</v>
      </c>
      <c r="M203" s="85">
        <v>5.0547063342782209E-2</v>
      </c>
    </row>
    <row r="204" spans="1:13" ht="15" x14ac:dyDescent="0.25">
      <c r="A204" s="82">
        <v>44645</v>
      </c>
      <c r="B204" s="83">
        <v>81162</v>
      </c>
      <c r="C204" s="84">
        <v>77660</v>
      </c>
      <c r="D204" s="84">
        <v>3502</v>
      </c>
      <c r="E204" s="85">
        <v>4.314827135851753E-2</v>
      </c>
      <c r="F204" s="83">
        <v>40853</v>
      </c>
      <c r="G204" s="84">
        <v>39038</v>
      </c>
      <c r="H204" s="84">
        <v>1815</v>
      </c>
      <c r="I204" s="85">
        <v>4.4427581817736761E-2</v>
      </c>
      <c r="J204" s="83">
        <v>40309</v>
      </c>
      <c r="K204" s="84">
        <v>38622</v>
      </c>
      <c r="L204" s="84">
        <v>1687</v>
      </c>
      <c r="M204" s="85">
        <v>4.185169565109529E-2</v>
      </c>
    </row>
    <row r="205" spans="1:13" ht="15" x14ac:dyDescent="0.25">
      <c r="A205" s="82">
        <v>44646</v>
      </c>
      <c r="B205" s="83">
        <v>69457</v>
      </c>
      <c r="C205" s="84">
        <v>68941</v>
      </c>
      <c r="D205" s="84">
        <v>516</v>
      </c>
      <c r="E205" s="85">
        <v>7.4290568265257644E-3</v>
      </c>
      <c r="F205" s="83">
        <v>34670</v>
      </c>
      <c r="G205" s="84">
        <v>34433</v>
      </c>
      <c r="H205" s="84">
        <v>237</v>
      </c>
      <c r="I205" s="85">
        <v>6.8358811652725702E-3</v>
      </c>
      <c r="J205" s="83">
        <v>34787</v>
      </c>
      <c r="K205" s="84">
        <v>34508</v>
      </c>
      <c r="L205" s="84">
        <v>279</v>
      </c>
      <c r="M205" s="85">
        <v>8.0202374450225652E-3</v>
      </c>
    </row>
    <row r="206" spans="1:13" ht="15" x14ac:dyDescent="0.25">
      <c r="A206" s="82">
        <v>44647</v>
      </c>
      <c r="B206" s="83">
        <v>56996</v>
      </c>
      <c r="C206" s="84">
        <v>56800</v>
      </c>
      <c r="D206" s="84">
        <v>196</v>
      </c>
      <c r="E206" s="85">
        <v>3.4388378131798721E-3</v>
      </c>
      <c r="F206" s="83">
        <v>26679</v>
      </c>
      <c r="G206" s="84">
        <v>26585</v>
      </c>
      <c r="H206" s="84">
        <v>94</v>
      </c>
      <c r="I206" s="85">
        <v>3.5233704411709583E-3</v>
      </c>
      <c r="J206" s="83">
        <v>30317</v>
      </c>
      <c r="K206" s="84">
        <v>30215</v>
      </c>
      <c r="L206" s="84">
        <v>102</v>
      </c>
      <c r="M206" s="85">
        <v>3.3644489890160634E-3</v>
      </c>
    </row>
    <row r="207" spans="1:13" ht="15" x14ac:dyDescent="0.25">
      <c r="A207" s="82">
        <v>44648</v>
      </c>
      <c r="B207" s="83">
        <v>73827</v>
      </c>
      <c r="C207" s="84">
        <v>69967</v>
      </c>
      <c r="D207" s="84">
        <v>3860</v>
      </c>
      <c r="E207" s="85">
        <v>5.2284394598182238E-2</v>
      </c>
      <c r="F207" s="83">
        <v>36256</v>
      </c>
      <c r="G207" s="84">
        <v>34375</v>
      </c>
      <c r="H207" s="84">
        <v>1881</v>
      </c>
      <c r="I207" s="85">
        <v>5.1881067961165046E-2</v>
      </c>
      <c r="J207" s="83">
        <v>37571</v>
      </c>
      <c r="K207" s="84">
        <v>35592</v>
      </c>
      <c r="L207" s="84">
        <v>1979</v>
      </c>
      <c r="M207" s="85">
        <v>5.2673604641878043E-2</v>
      </c>
    </row>
    <row r="208" spans="1:13" ht="15" x14ac:dyDescent="0.25">
      <c r="A208" s="82">
        <v>44649</v>
      </c>
      <c r="B208" s="83">
        <v>73993</v>
      </c>
      <c r="C208" s="84">
        <v>70066</v>
      </c>
      <c r="D208" s="84">
        <v>3927</v>
      </c>
      <c r="E208" s="85">
        <v>5.3072587947508548E-2</v>
      </c>
      <c r="F208" s="83">
        <v>36424</v>
      </c>
      <c r="G208" s="84">
        <v>34458</v>
      </c>
      <c r="H208" s="84">
        <v>1966</v>
      </c>
      <c r="I208" s="85">
        <v>5.3975400834614537E-2</v>
      </c>
      <c r="J208" s="83">
        <v>37569</v>
      </c>
      <c r="K208" s="84">
        <v>35608</v>
      </c>
      <c r="L208" s="84">
        <v>1961</v>
      </c>
      <c r="M208" s="85">
        <v>5.2197290319146106E-2</v>
      </c>
    </row>
    <row r="209" spans="1:13" ht="15" x14ac:dyDescent="0.25">
      <c r="A209" s="82">
        <v>44650</v>
      </c>
      <c r="B209" s="83">
        <v>76351</v>
      </c>
      <c r="C209" s="84">
        <v>72337</v>
      </c>
      <c r="D209" s="84">
        <v>4014</v>
      </c>
      <c r="E209" s="85">
        <v>5.2572985291613729E-2</v>
      </c>
      <c r="F209" s="83">
        <v>37789</v>
      </c>
      <c r="G209" s="84">
        <v>35772</v>
      </c>
      <c r="H209" s="84">
        <v>2017</v>
      </c>
      <c r="I209" s="85">
        <v>5.3375320860567892E-2</v>
      </c>
      <c r="J209" s="83">
        <v>38562</v>
      </c>
      <c r="K209" s="84">
        <v>36565</v>
      </c>
      <c r="L209" s="84">
        <v>1997</v>
      </c>
      <c r="M209" s="85">
        <v>5.1786733053264873E-2</v>
      </c>
    </row>
    <row r="210" spans="1:13" ht="15" x14ac:dyDescent="0.25">
      <c r="A210" s="82">
        <v>44651</v>
      </c>
      <c r="B210" s="83">
        <v>76332</v>
      </c>
      <c r="C210" s="84">
        <v>72341</v>
      </c>
      <c r="D210" s="84">
        <v>3991</v>
      </c>
      <c r="E210" s="85">
        <v>5.2284756065608132E-2</v>
      </c>
      <c r="F210" s="83">
        <v>38322</v>
      </c>
      <c r="G210" s="84">
        <v>36286</v>
      </c>
      <c r="H210" s="84">
        <v>2036</v>
      </c>
      <c r="I210" s="85">
        <v>5.3128751109023535E-2</v>
      </c>
      <c r="J210" s="83">
        <v>38010</v>
      </c>
      <c r="K210" s="84">
        <v>36055</v>
      </c>
      <c r="L210" s="84">
        <v>1955</v>
      </c>
      <c r="M210" s="85">
        <v>5.1433833201789E-2</v>
      </c>
    </row>
    <row r="211" spans="1:13" ht="15" x14ac:dyDescent="0.25">
      <c r="A211" s="82">
        <v>44652</v>
      </c>
      <c r="B211" s="83">
        <v>79834</v>
      </c>
      <c r="C211" s="84">
        <v>76241</v>
      </c>
      <c r="D211" s="84">
        <v>3593</v>
      </c>
      <c r="E211" s="85">
        <v>4.5005887215973144E-2</v>
      </c>
      <c r="F211" s="83">
        <v>40608</v>
      </c>
      <c r="G211" s="84">
        <v>38752</v>
      </c>
      <c r="H211" s="84">
        <v>1856</v>
      </c>
      <c r="I211" s="85">
        <v>4.5705279747832936E-2</v>
      </c>
      <c r="J211" s="83">
        <v>39226</v>
      </c>
      <c r="K211" s="84">
        <v>37489</v>
      </c>
      <c r="L211" s="84">
        <v>1737</v>
      </c>
      <c r="M211" s="85">
        <v>4.4281853872431554E-2</v>
      </c>
    </row>
    <row r="212" spans="1:13" ht="15" x14ac:dyDescent="0.25">
      <c r="A212" s="82">
        <v>44653</v>
      </c>
      <c r="B212" s="83">
        <v>60906</v>
      </c>
      <c r="C212" s="84">
        <v>60360</v>
      </c>
      <c r="D212" s="84">
        <v>546</v>
      </c>
      <c r="E212" s="85">
        <v>8.9646340262043156E-3</v>
      </c>
      <c r="F212" s="83">
        <v>31111</v>
      </c>
      <c r="G212" s="84">
        <v>30822</v>
      </c>
      <c r="H212" s="84">
        <v>289</v>
      </c>
      <c r="I212" s="85">
        <v>9.2893188904246086E-3</v>
      </c>
      <c r="J212" s="83">
        <v>29795</v>
      </c>
      <c r="K212" s="84">
        <v>29538</v>
      </c>
      <c r="L212" s="84">
        <v>257</v>
      </c>
      <c r="M212" s="85">
        <v>8.6256083235442191E-3</v>
      </c>
    </row>
    <row r="213" spans="1:13" ht="15" x14ac:dyDescent="0.25">
      <c r="A213" s="82">
        <v>44654</v>
      </c>
      <c r="B213" s="83">
        <v>47202</v>
      </c>
      <c r="C213" s="84">
        <v>47021</v>
      </c>
      <c r="D213" s="84">
        <v>181</v>
      </c>
      <c r="E213" s="85">
        <v>3.8345832803694758E-3</v>
      </c>
      <c r="F213" s="83">
        <v>22557</v>
      </c>
      <c r="G213" s="84">
        <v>22462</v>
      </c>
      <c r="H213" s="84">
        <v>95</v>
      </c>
      <c r="I213" s="85">
        <v>4.2115529547368889E-3</v>
      </c>
      <c r="J213" s="83">
        <v>24645</v>
      </c>
      <c r="K213" s="84">
        <v>24559</v>
      </c>
      <c r="L213" s="84">
        <v>86</v>
      </c>
      <c r="M213" s="85">
        <v>3.4895516331913167E-3</v>
      </c>
    </row>
    <row r="214" spans="1:13" ht="15" x14ac:dyDescent="0.25">
      <c r="A214" s="82">
        <v>44655</v>
      </c>
      <c r="B214" s="83">
        <v>72478</v>
      </c>
      <c r="C214" s="84">
        <v>68733</v>
      </c>
      <c r="D214" s="84">
        <v>3745</v>
      </c>
      <c r="E214" s="85">
        <v>5.1670851844697704E-2</v>
      </c>
      <c r="F214" s="83">
        <v>35608</v>
      </c>
      <c r="G214" s="84">
        <v>33752</v>
      </c>
      <c r="H214" s="84">
        <v>1856</v>
      </c>
      <c r="I214" s="85">
        <v>5.2123118400359471E-2</v>
      </c>
      <c r="J214" s="83">
        <v>36870</v>
      </c>
      <c r="K214" s="84">
        <v>34981</v>
      </c>
      <c r="L214" s="84">
        <v>1889</v>
      </c>
      <c r="M214" s="85">
        <v>5.1234065636018442E-2</v>
      </c>
    </row>
    <row r="215" spans="1:13" ht="15" x14ac:dyDescent="0.25">
      <c r="A215" s="82">
        <v>44656</v>
      </c>
      <c r="B215" s="83">
        <v>73465</v>
      </c>
      <c r="C215" s="84">
        <v>69596</v>
      </c>
      <c r="D215" s="84">
        <v>3869</v>
      </c>
      <c r="E215" s="85">
        <v>5.2664534131899546E-2</v>
      </c>
      <c r="F215" s="83">
        <v>36088</v>
      </c>
      <c r="G215" s="84">
        <v>34128</v>
      </c>
      <c r="H215" s="84">
        <v>1960</v>
      </c>
      <c r="I215" s="85">
        <v>5.4311682553757484E-2</v>
      </c>
      <c r="J215" s="83">
        <v>37377</v>
      </c>
      <c r="K215" s="84">
        <v>35468</v>
      </c>
      <c r="L215" s="84">
        <v>1909</v>
      </c>
      <c r="M215" s="85">
        <v>5.1074190009899136E-2</v>
      </c>
    </row>
    <row r="216" spans="1:13" ht="15" x14ac:dyDescent="0.25">
      <c r="A216" s="82">
        <v>44657</v>
      </c>
      <c r="B216" s="83">
        <v>75965</v>
      </c>
      <c r="C216" s="84">
        <v>72153</v>
      </c>
      <c r="D216" s="84">
        <v>3812</v>
      </c>
      <c r="E216" s="85">
        <v>5.0181004409925623E-2</v>
      </c>
      <c r="F216" s="83">
        <v>37467</v>
      </c>
      <c r="G216" s="84">
        <v>35524</v>
      </c>
      <c r="H216" s="84">
        <v>1943</v>
      </c>
      <c r="I216" s="85">
        <v>5.1858969226252438E-2</v>
      </c>
      <c r="J216" s="83">
        <v>38498</v>
      </c>
      <c r="K216" s="84">
        <v>36629</v>
      </c>
      <c r="L216" s="84">
        <v>1869</v>
      </c>
      <c r="M216" s="85">
        <v>4.8547976518260691E-2</v>
      </c>
    </row>
    <row r="217" spans="1:13" ht="15" x14ac:dyDescent="0.25">
      <c r="A217" s="82">
        <v>44658</v>
      </c>
      <c r="B217" s="83">
        <v>76347</v>
      </c>
      <c r="C217" s="84">
        <v>72667</v>
      </c>
      <c r="D217" s="84">
        <v>3680</v>
      </c>
      <c r="E217" s="85">
        <v>4.8200977117633964E-2</v>
      </c>
      <c r="F217" s="83">
        <v>37852</v>
      </c>
      <c r="G217" s="84">
        <v>35977</v>
      </c>
      <c r="H217" s="84">
        <v>1875</v>
      </c>
      <c r="I217" s="85">
        <v>4.9535031174046285E-2</v>
      </c>
      <c r="J217" s="83">
        <v>38495</v>
      </c>
      <c r="K217" s="84">
        <v>36690</v>
      </c>
      <c r="L217" s="84">
        <v>1805</v>
      </c>
      <c r="M217" s="85">
        <v>4.6889206390440315E-2</v>
      </c>
    </row>
    <row r="218" spans="1:13" ht="15" x14ac:dyDescent="0.25">
      <c r="A218" s="82">
        <v>44659</v>
      </c>
      <c r="B218" s="83">
        <v>82770</v>
      </c>
      <c r="C218" s="84">
        <v>79163</v>
      </c>
      <c r="D218" s="84">
        <v>3607</v>
      </c>
      <c r="E218" s="85">
        <v>4.3578591277032744E-2</v>
      </c>
      <c r="F218" s="83">
        <v>41969</v>
      </c>
      <c r="G218" s="84">
        <v>40123</v>
      </c>
      <c r="H218" s="84">
        <v>1846</v>
      </c>
      <c r="I218" s="85">
        <v>4.3984845957730709E-2</v>
      </c>
      <c r="J218" s="83">
        <v>40801</v>
      </c>
      <c r="K218" s="84">
        <v>39040</v>
      </c>
      <c r="L218" s="84">
        <v>1761</v>
      </c>
      <c r="M218" s="85">
        <v>4.3160706845420456E-2</v>
      </c>
    </row>
    <row r="219" spans="1:13" ht="15" x14ac:dyDescent="0.25">
      <c r="A219" s="82">
        <v>44660</v>
      </c>
      <c r="B219" s="83">
        <v>64884</v>
      </c>
      <c r="C219" s="84">
        <v>64340</v>
      </c>
      <c r="D219" s="84">
        <v>544</v>
      </c>
      <c r="E219" s="85">
        <v>8.3841933296344238E-3</v>
      </c>
      <c r="F219" s="83">
        <v>32618</v>
      </c>
      <c r="G219" s="84">
        <v>32343</v>
      </c>
      <c r="H219" s="84">
        <v>275</v>
      </c>
      <c r="I219" s="85">
        <v>8.4309277086271391E-3</v>
      </c>
      <c r="J219" s="83">
        <v>32266</v>
      </c>
      <c r="K219" s="84">
        <v>31997</v>
      </c>
      <c r="L219" s="84">
        <v>269</v>
      </c>
      <c r="M219" s="85">
        <v>8.3369491105188126E-3</v>
      </c>
    </row>
    <row r="220" spans="1:13" ht="15" x14ac:dyDescent="0.25">
      <c r="A220" s="82">
        <v>44661</v>
      </c>
      <c r="B220" s="83">
        <v>52953</v>
      </c>
      <c r="C220" s="84">
        <v>52730</v>
      </c>
      <c r="D220" s="84">
        <v>223</v>
      </c>
      <c r="E220" s="85">
        <v>4.2112817026419653E-3</v>
      </c>
      <c r="F220" s="83">
        <v>25836</v>
      </c>
      <c r="G220" s="84">
        <v>25728</v>
      </c>
      <c r="H220" s="84">
        <v>108</v>
      </c>
      <c r="I220" s="85">
        <v>4.1802136553646075E-3</v>
      </c>
      <c r="J220" s="83">
        <v>27117</v>
      </c>
      <c r="K220" s="84">
        <v>27002</v>
      </c>
      <c r="L220" s="84">
        <v>115</v>
      </c>
      <c r="M220" s="85">
        <v>4.2408821034775231E-3</v>
      </c>
    </row>
    <row r="221" spans="1:13" ht="15" x14ac:dyDescent="0.25">
      <c r="A221" s="82">
        <v>44662</v>
      </c>
      <c r="B221" s="83">
        <v>72736</v>
      </c>
      <c r="C221" s="84">
        <v>68853</v>
      </c>
      <c r="D221" s="84">
        <v>3883</v>
      </c>
      <c r="E221" s="85">
        <v>5.3384843818741749E-2</v>
      </c>
      <c r="F221" s="83">
        <v>35634</v>
      </c>
      <c r="G221" s="84">
        <v>33734</v>
      </c>
      <c r="H221" s="84">
        <v>1900</v>
      </c>
      <c r="I221" s="85">
        <v>5.331986305214121E-2</v>
      </c>
      <c r="J221" s="83">
        <v>37102</v>
      </c>
      <c r="K221" s="84">
        <v>35119</v>
      </c>
      <c r="L221" s="84">
        <v>1983</v>
      </c>
      <c r="M221" s="85">
        <v>5.3447253517330602E-2</v>
      </c>
    </row>
    <row r="222" spans="1:13" ht="15" x14ac:dyDescent="0.25">
      <c r="A222" s="82">
        <v>44663</v>
      </c>
      <c r="B222" s="83">
        <v>72675</v>
      </c>
      <c r="C222" s="84">
        <v>68651</v>
      </c>
      <c r="D222" s="84">
        <v>4024</v>
      </c>
      <c r="E222" s="85">
        <v>5.5369797041623668E-2</v>
      </c>
      <c r="F222" s="83">
        <v>36368</v>
      </c>
      <c r="G222" s="84">
        <v>34337</v>
      </c>
      <c r="H222" s="84">
        <v>2031</v>
      </c>
      <c r="I222" s="85">
        <v>5.5845798504179499E-2</v>
      </c>
      <c r="J222" s="83">
        <v>36307</v>
      </c>
      <c r="K222" s="84">
        <v>34314</v>
      </c>
      <c r="L222" s="84">
        <v>1993</v>
      </c>
      <c r="M222" s="85">
        <v>5.4892995841022391E-2</v>
      </c>
    </row>
    <row r="223" spans="1:13" ht="15" x14ac:dyDescent="0.25">
      <c r="A223" s="82">
        <v>44664</v>
      </c>
      <c r="B223" s="83">
        <v>76815</v>
      </c>
      <c r="C223" s="84">
        <v>72872</v>
      </c>
      <c r="D223" s="84">
        <v>3943</v>
      </c>
      <c r="E223" s="85">
        <v>5.1331120223914603E-2</v>
      </c>
      <c r="F223" s="83">
        <v>38848</v>
      </c>
      <c r="G223" s="84">
        <v>36832</v>
      </c>
      <c r="H223" s="84">
        <v>2016</v>
      </c>
      <c r="I223" s="85">
        <v>5.1894563426688634E-2</v>
      </c>
      <c r="J223" s="83">
        <v>37967</v>
      </c>
      <c r="K223" s="84">
        <v>36040</v>
      </c>
      <c r="L223" s="84">
        <v>1927</v>
      </c>
      <c r="M223" s="85">
        <v>5.0754602681275844E-2</v>
      </c>
    </row>
    <row r="224" spans="1:13" ht="15" x14ac:dyDescent="0.25">
      <c r="A224" s="82">
        <v>44665</v>
      </c>
      <c r="B224" s="83">
        <v>84413</v>
      </c>
      <c r="C224" s="84">
        <v>80655</v>
      </c>
      <c r="D224" s="84">
        <v>3758</v>
      </c>
      <c r="E224" s="85">
        <v>4.4519209126556339E-2</v>
      </c>
      <c r="F224" s="83">
        <v>45330</v>
      </c>
      <c r="G224" s="84">
        <v>43382</v>
      </c>
      <c r="H224" s="84">
        <v>1948</v>
      </c>
      <c r="I224" s="85">
        <v>4.2973748069711007E-2</v>
      </c>
      <c r="J224" s="83">
        <v>39083</v>
      </c>
      <c r="K224" s="84">
        <v>37273</v>
      </c>
      <c r="L224" s="84">
        <v>1810</v>
      </c>
      <c r="M224" s="85">
        <v>4.6311695622137501E-2</v>
      </c>
    </row>
    <row r="225" spans="1:13" ht="15" x14ac:dyDescent="0.25">
      <c r="A225" s="82">
        <v>44666</v>
      </c>
      <c r="B225" s="83">
        <v>54512</v>
      </c>
      <c r="C225" s="84">
        <v>54307</v>
      </c>
      <c r="D225" s="84">
        <v>205</v>
      </c>
      <c r="E225" s="85">
        <v>3.7606398591135898E-3</v>
      </c>
      <c r="F225" s="83">
        <v>31107</v>
      </c>
      <c r="G225" s="84">
        <v>30992</v>
      </c>
      <c r="H225" s="84">
        <v>115</v>
      </c>
      <c r="I225" s="85">
        <v>3.6969170926158101E-3</v>
      </c>
      <c r="J225" s="83">
        <v>23405</v>
      </c>
      <c r="K225" s="84">
        <v>23315</v>
      </c>
      <c r="L225" s="84">
        <v>90</v>
      </c>
      <c r="M225" s="85">
        <v>3.8453321939756462E-3</v>
      </c>
    </row>
    <row r="226" spans="1:13" ht="15" x14ac:dyDescent="0.25">
      <c r="A226" s="82">
        <v>44667</v>
      </c>
      <c r="B226" s="83">
        <v>58138</v>
      </c>
      <c r="C226" s="84">
        <v>57548</v>
      </c>
      <c r="D226" s="84">
        <v>590</v>
      </c>
      <c r="E226" s="85">
        <v>1.0148267914272938E-2</v>
      </c>
      <c r="F226" s="83">
        <v>29938</v>
      </c>
      <c r="G226" s="84">
        <v>29642</v>
      </c>
      <c r="H226" s="84">
        <v>296</v>
      </c>
      <c r="I226" s="85">
        <v>9.8871000066804732E-3</v>
      </c>
      <c r="J226" s="83">
        <v>28200</v>
      </c>
      <c r="K226" s="84">
        <v>27906</v>
      </c>
      <c r="L226" s="84">
        <v>294</v>
      </c>
      <c r="M226" s="85">
        <v>1.0425531914893617E-2</v>
      </c>
    </row>
    <row r="227" spans="1:13" ht="15" x14ac:dyDescent="0.25">
      <c r="A227" s="82">
        <v>44668</v>
      </c>
      <c r="B227" s="83">
        <v>52655</v>
      </c>
      <c r="C227" s="84">
        <v>52538</v>
      </c>
      <c r="D227" s="84">
        <v>117</v>
      </c>
      <c r="E227" s="85">
        <v>2.2220112050137688E-3</v>
      </c>
      <c r="F227" s="83">
        <v>25383</v>
      </c>
      <c r="G227" s="84">
        <v>25325</v>
      </c>
      <c r="H227" s="84">
        <v>58</v>
      </c>
      <c r="I227" s="85">
        <v>2.2849938935508018E-3</v>
      </c>
      <c r="J227" s="83">
        <v>27272</v>
      </c>
      <c r="K227" s="84">
        <v>27213</v>
      </c>
      <c r="L227" s="84">
        <v>59</v>
      </c>
      <c r="M227" s="85">
        <v>2.1633910237606334E-3</v>
      </c>
    </row>
    <row r="228" spans="1:13" ht="15" x14ac:dyDescent="0.25">
      <c r="A228" s="82">
        <v>44669</v>
      </c>
      <c r="B228" s="83">
        <v>58337</v>
      </c>
      <c r="C228" s="84">
        <v>58066</v>
      </c>
      <c r="D228" s="84">
        <v>271</v>
      </c>
      <c r="E228" s="85">
        <v>4.6454222877419134E-3</v>
      </c>
      <c r="F228" s="83">
        <v>25012</v>
      </c>
      <c r="G228" s="84">
        <v>24897</v>
      </c>
      <c r="H228" s="84">
        <v>115</v>
      </c>
      <c r="I228" s="85">
        <v>4.5977930593315208E-3</v>
      </c>
      <c r="J228" s="83">
        <v>33325</v>
      </c>
      <c r="K228" s="84">
        <v>33169</v>
      </c>
      <c r="L228" s="84">
        <v>156</v>
      </c>
      <c r="M228" s="85">
        <v>4.6811702925731429E-3</v>
      </c>
    </row>
    <row r="229" spans="1:13" ht="15" x14ac:dyDescent="0.25">
      <c r="A229" s="82">
        <v>44670</v>
      </c>
      <c r="B229" s="83">
        <v>76015</v>
      </c>
      <c r="C229" s="84">
        <v>72151</v>
      </c>
      <c r="D229" s="84">
        <v>3864</v>
      </c>
      <c r="E229" s="85">
        <v>5.0832072617246593E-2</v>
      </c>
      <c r="F229" s="83">
        <v>36008</v>
      </c>
      <c r="G229" s="84">
        <v>34132</v>
      </c>
      <c r="H229" s="84">
        <v>1876</v>
      </c>
      <c r="I229" s="85">
        <v>5.2099533437013998E-2</v>
      </c>
      <c r="J229" s="83">
        <v>40007</v>
      </c>
      <c r="K229" s="84">
        <v>38019</v>
      </c>
      <c r="L229" s="84">
        <v>1988</v>
      </c>
      <c r="M229" s="85">
        <v>4.9691304021796188E-2</v>
      </c>
    </row>
    <row r="230" spans="1:13" ht="15" x14ac:dyDescent="0.25">
      <c r="A230" s="82">
        <v>44671</v>
      </c>
      <c r="B230" s="83">
        <v>75096</v>
      </c>
      <c r="C230" s="84">
        <v>71040</v>
      </c>
      <c r="D230" s="84">
        <v>4056</v>
      </c>
      <c r="E230" s="85">
        <v>5.4010866091403001E-2</v>
      </c>
      <c r="F230" s="83">
        <v>37031</v>
      </c>
      <c r="G230" s="84">
        <v>34981</v>
      </c>
      <c r="H230" s="84">
        <v>2050</v>
      </c>
      <c r="I230" s="85">
        <v>5.5359023520833897E-2</v>
      </c>
      <c r="J230" s="83">
        <v>38065</v>
      </c>
      <c r="K230" s="84">
        <v>36059</v>
      </c>
      <c r="L230" s="84">
        <v>2006</v>
      </c>
      <c r="M230" s="85">
        <v>5.2699330093261526E-2</v>
      </c>
    </row>
    <row r="231" spans="1:13" ht="15" x14ac:dyDescent="0.25">
      <c r="A231" s="82">
        <v>44672</v>
      </c>
      <c r="B231" s="83">
        <v>75962</v>
      </c>
      <c r="C231" s="84">
        <v>72075</v>
      </c>
      <c r="D231" s="84">
        <v>3887</v>
      </c>
      <c r="E231" s="85">
        <v>5.1170322003106818E-2</v>
      </c>
      <c r="F231" s="83">
        <v>37794</v>
      </c>
      <c r="G231" s="84">
        <v>35828</v>
      </c>
      <c r="H231" s="84">
        <v>1966</v>
      </c>
      <c r="I231" s="85">
        <v>5.2018838969148544E-2</v>
      </c>
      <c r="J231" s="83">
        <v>38168</v>
      </c>
      <c r="K231" s="84">
        <v>36247</v>
      </c>
      <c r="L231" s="84">
        <v>1921</v>
      </c>
      <c r="M231" s="85">
        <v>5.0330119471808848E-2</v>
      </c>
    </row>
    <row r="232" spans="1:13" ht="15" x14ac:dyDescent="0.25">
      <c r="A232" s="82">
        <v>44673</v>
      </c>
      <c r="B232" s="83">
        <v>82090</v>
      </c>
      <c r="C232" s="84">
        <v>78211</v>
      </c>
      <c r="D232" s="84">
        <v>3879</v>
      </c>
      <c r="E232" s="85">
        <v>4.7253014983554636E-2</v>
      </c>
      <c r="F232" s="83">
        <v>41356</v>
      </c>
      <c r="G232" s="84">
        <v>39361</v>
      </c>
      <c r="H232" s="84">
        <v>1995</v>
      </c>
      <c r="I232" s="85">
        <v>4.8239675016926199E-2</v>
      </c>
      <c r="J232" s="83">
        <v>40734</v>
      </c>
      <c r="K232" s="84">
        <v>38850</v>
      </c>
      <c r="L232" s="84">
        <v>1884</v>
      </c>
      <c r="M232" s="85">
        <v>4.6251288849609662E-2</v>
      </c>
    </row>
    <row r="233" spans="1:13" ht="15" x14ac:dyDescent="0.25">
      <c r="A233" s="82">
        <v>44674</v>
      </c>
      <c r="B233" s="83">
        <v>68651</v>
      </c>
      <c r="C233" s="84">
        <v>68085</v>
      </c>
      <c r="D233" s="84">
        <v>566</v>
      </c>
      <c r="E233" s="85">
        <v>8.2445994960015142E-3</v>
      </c>
      <c r="F233" s="83">
        <v>33839</v>
      </c>
      <c r="G233" s="84">
        <v>33553</v>
      </c>
      <c r="H233" s="84">
        <v>286</v>
      </c>
      <c r="I233" s="85">
        <v>8.451786400307337E-3</v>
      </c>
      <c r="J233" s="83">
        <v>34812</v>
      </c>
      <c r="K233" s="84">
        <v>34532</v>
      </c>
      <c r="L233" s="84">
        <v>280</v>
      </c>
      <c r="M233" s="85">
        <v>8.0432034930483735E-3</v>
      </c>
    </row>
    <row r="234" spans="1:13" ht="15" x14ac:dyDescent="0.25">
      <c r="A234" s="82">
        <v>44675</v>
      </c>
      <c r="B234" s="83">
        <v>57350</v>
      </c>
      <c r="C234" s="84">
        <v>57107</v>
      </c>
      <c r="D234" s="84">
        <v>243</v>
      </c>
      <c r="E234" s="85">
        <v>4.2371403661726238E-3</v>
      </c>
      <c r="F234" s="83">
        <v>27313</v>
      </c>
      <c r="G234" s="84">
        <v>27195</v>
      </c>
      <c r="H234" s="84">
        <v>118</v>
      </c>
      <c r="I234" s="85">
        <v>4.3202870428001314E-3</v>
      </c>
      <c r="J234" s="83">
        <v>30037</v>
      </c>
      <c r="K234" s="84">
        <v>29912</v>
      </c>
      <c r="L234" s="84">
        <v>125</v>
      </c>
      <c r="M234" s="85">
        <v>4.161534107933549E-3</v>
      </c>
    </row>
    <row r="235" spans="1:13" ht="15" x14ac:dyDescent="0.25">
      <c r="A235" s="82">
        <v>44676</v>
      </c>
      <c r="B235" s="83">
        <v>79397</v>
      </c>
      <c r="C235" s="84">
        <v>75392</v>
      </c>
      <c r="D235" s="84">
        <v>4005</v>
      </c>
      <c r="E235" s="85">
        <v>5.0442711941257226E-2</v>
      </c>
      <c r="F235" s="83">
        <v>38805</v>
      </c>
      <c r="G235" s="84">
        <v>36773</v>
      </c>
      <c r="H235" s="84">
        <v>2032</v>
      </c>
      <c r="I235" s="85">
        <v>5.2364386032727743E-2</v>
      </c>
      <c r="J235" s="83">
        <v>40592</v>
      </c>
      <c r="K235" s="84">
        <v>38619</v>
      </c>
      <c r="L235" s="84">
        <v>1973</v>
      </c>
      <c r="M235" s="85">
        <v>4.8605636578636181E-2</v>
      </c>
    </row>
    <row r="236" spans="1:13" ht="15" x14ac:dyDescent="0.25">
      <c r="A236" s="82">
        <v>44677</v>
      </c>
      <c r="B236" s="83">
        <v>78844</v>
      </c>
      <c r="C236" s="84">
        <v>74891</v>
      </c>
      <c r="D236" s="84">
        <v>3953</v>
      </c>
      <c r="E236" s="85">
        <v>5.013697935163107E-2</v>
      </c>
      <c r="F236" s="83">
        <v>37899</v>
      </c>
      <c r="G236" s="84">
        <v>35867</v>
      </c>
      <c r="H236" s="84">
        <v>2032</v>
      </c>
      <c r="I236" s="85">
        <v>5.3616190400802129E-2</v>
      </c>
      <c r="J236" s="83">
        <v>40945</v>
      </c>
      <c r="K236" s="84">
        <v>39024</v>
      </c>
      <c r="L236" s="84">
        <v>1921</v>
      </c>
      <c r="M236" s="85">
        <v>4.6916595432897792E-2</v>
      </c>
    </row>
    <row r="237" spans="1:13" ht="15" x14ac:dyDescent="0.25">
      <c r="A237" s="82">
        <v>44678</v>
      </c>
      <c r="B237" s="83">
        <v>80423</v>
      </c>
      <c r="C237" s="84">
        <v>76301</v>
      </c>
      <c r="D237" s="84">
        <v>4122</v>
      </c>
      <c r="E237" s="85">
        <v>5.1253994504059784E-2</v>
      </c>
      <c r="F237" s="83">
        <v>39548</v>
      </c>
      <c r="G237" s="84">
        <v>37462</v>
      </c>
      <c r="H237" s="84">
        <v>2086</v>
      </c>
      <c r="I237" s="85">
        <v>5.2746030140588651E-2</v>
      </c>
      <c r="J237" s="83">
        <v>40875</v>
      </c>
      <c r="K237" s="84">
        <v>38839</v>
      </c>
      <c r="L237" s="84">
        <v>2036</v>
      </c>
      <c r="M237" s="85">
        <v>4.9810397553516822E-2</v>
      </c>
    </row>
    <row r="238" spans="1:13" ht="15" x14ac:dyDescent="0.25">
      <c r="A238" s="82">
        <v>44679</v>
      </c>
      <c r="B238" s="83">
        <v>82753</v>
      </c>
      <c r="C238" s="84">
        <v>78691</v>
      </c>
      <c r="D238" s="84">
        <v>4062</v>
      </c>
      <c r="E238" s="85">
        <v>4.9085833746208597E-2</v>
      </c>
      <c r="F238" s="83">
        <v>41078</v>
      </c>
      <c r="G238" s="84">
        <v>39039</v>
      </c>
      <c r="H238" s="84">
        <v>2039</v>
      </c>
      <c r="I238" s="85">
        <v>4.9637275427235991E-2</v>
      </c>
      <c r="J238" s="83">
        <v>41675</v>
      </c>
      <c r="K238" s="84">
        <v>39652</v>
      </c>
      <c r="L238" s="84">
        <v>2023</v>
      </c>
      <c r="M238" s="85">
        <v>4.8542291541691665E-2</v>
      </c>
    </row>
    <row r="239" spans="1:13" ht="15" x14ac:dyDescent="0.25">
      <c r="A239" s="82">
        <v>44680</v>
      </c>
      <c r="B239" s="83">
        <v>87962</v>
      </c>
      <c r="C239" s="84">
        <v>84020</v>
      </c>
      <c r="D239" s="84">
        <v>3942</v>
      </c>
      <c r="E239" s="85">
        <v>4.4814806393669991E-2</v>
      </c>
      <c r="F239" s="83">
        <v>43946</v>
      </c>
      <c r="G239" s="84">
        <v>41920</v>
      </c>
      <c r="H239" s="84">
        <v>2026</v>
      </c>
      <c r="I239" s="85">
        <v>4.6102034314840938E-2</v>
      </c>
      <c r="J239" s="83">
        <v>44016</v>
      </c>
      <c r="K239" s="84">
        <v>42100</v>
      </c>
      <c r="L239" s="84">
        <v>1916</v>
      </c>
      <c r="M239" s="85">
        <v>4.3529625590694294E-2</v>
      </c>
    </row>
    <row r="240" spans="1:13" ht="15" x14ac:dyDescent="0.25">
      <c r="A240" s="82">
        <v>44681</v>
      </c>
      <c r="B240" s="83">
        <v>71762</v>
      </c>
      <c r="C240" s="84">
        <v>71218</v>
      </c>
      <c r="D240" s="84">
        <v>544</v>
      </c>
      <c r="E240" s="85">
        <v>7.5806136952704774E-3</v>
      </c>
      <c r="F240" s="83">
        <v>35550</v>
      </c>
      <c r="G240" s="84">
        <v>35278</v>
      </c>
      <c r="H240" s="84">
        <v>272</v>
      </c>
      <c r="I240" s="85">
        <v>7.6511954992967649E-3</v>
      </c>
      <c r="J240" s="83">
        <v>36212</v>
      </c>
      <c r="K240" s="84">
        <v>35940</v>
      </c>
      <c r="L240" s="84">
        <v>272</v>
      </c>
      <c r="M240" s="85">
        <v>7.5113222136308404E-3</v>
      </c>
    </row>
    <row r="241" spans="1:13" ht="15" x14ac:dyDescent="0.25">
      <c r="A241" s="82">
        <v>44682</v>
      </c>
      <c r="B241" s="83">
        <v>53385</v>
      </c>
      <c r="C241" s="84">
        <v>53096</v>
      </c>
      <c r="D241" s="84">
        <v>289</v>
      </c>
      <c r="E241" s="85">
        <v>5.4135056663856887E-3</v>
      </c>
      <c r="F241" s="83">
        <v>25055</v>
      </c>
      <c r="G241" s="84">
        <v>24919</v>
      </c>
      <c r="H241" s="84">
        <v>136</v>
      </c>
      <c r="I241" s="85">
        <v>5.4280582718020352E-3</v>
      </c>
      <c r="J241" s="83">
        <v>28330</v>
      </c>
      <c r="K241" s="84">
        <v>28177</v>
      </c>
      <c r="L241" s="84">
        <v>153</v>
      </c>
      <c r="M241" s="85">
        <v>5.4006353688669257E-3</v>
      </c>
    </row>
    <row r="242" spans="1:13" ht="15" x14ac:dyDescent="0.25">
      <c r="A242" s="82">
        <v>44683</v>
      </c>
      <c r="B242" s="83">
        <v>77432</v>
      </c>
      <c r="C242" s="84">
        <v>73737</v>
      </c>
      <c r="D242" s="84">
        <v>3695</v>
      </c>
      <c r="E242" s="85">
        <v>4.7719289182766814E-2</v>
      </c>
      <c r="F242" s="83">
        <v>37825</v>
      </c>
      <c r="G242" s="84">
        <v>36015</v>
      </c>
      <c r="H242" s="84">
        <v>1810</v>
      </c>
      <c r="I242" s="85">
        <v>4.7851949768671513E-2</v>
      </c>
      <c r="J242" s="83">
        <v>39607</v>
      </c>
      <c r="K242" s="84">
        <v>37722</v>
      </c>
      <c r="L242" s="84">
        <v>1885</v>
      </c>
      <c r="M242" s="85">
        <v>4.7592597268159668E-2</v>
      </c>
    </row>
    <row r="243" spans="1:13" ht="15" x14ac:dyDescent="0.25">
      <c r="A243" s="82">
        <v>44684</v>
      </c>
      <c r="B243" s="83">
        <v>76179</v>
      </c>
      <c r="C243" s="84">
        <v>72188</v>
      </c>
      <c r="D243" s="84">
        <v>3991</v>
      </c>
      <c r="E243" s="85">
        <v>5.2389766208535159E-2</v>
      </c>
      <c r="F243" s="83">
        <v>37550</v>
      </c>
      <c r="G243" s="84">
        <v>35554</v>
      </c>
      <c r="H243" s="84">
        <v>1996</v>
      </c>
      <c r="I243" s="85">
        <v>5.3155792276964049E-2</v>
      </c>
      <c r="J243" s="83">
        <v>38629</v>
      </c>
      <c r="K243" s="84">
        <v>36634</v>
      </c>
      <c r="L243" s="84">
        <v>1995</v>
      </c>
      <c r="M243" s="85">
        <v>5.1645137073183363E-2</v>
      </c>
    </row>
    <row r="244" spans="1:13" ht="15" x14ac:dyDescent="0.25">
      <c r="A244" s="82">
        <v>44685</v>
      </c>
      <c r="B244" s="83">
        <v>77829</v>
      </c>
      <c r="C244" s="84">
        <v>73732</v>
      </c>
      <c r="D244" s="84">
        <v>4097</v>
      </c>
      <c r="E244" s="85">
        <v>5.2641046396587392E-2</v>
      </c>
      <c r="F244" s="83">
        <v>38579</v>
      </c>
      <c r="G244" s="84">
        <v>36494</v>
      </c>
      <c r="H244" s="84">
        <v>2085</v>
      </c>
      <c r="I244" s="85">
        <v>5.4044946732678401E-2</v>
      </c>
      <c r="J244" s="83">
        <v>39250</v>
      </c>
      <c r="K244" s="84">
        <v>37238</v>
      </c>
      <c r="L244" s="84">
        <v>2012</v>
      </c>
      <c r="M244" s="85">
        <v>5.1261146496815284E-2</v>
      </c>
    </row>
    <row r="245" spans="1:13" ht="15" x14ac:dyDescent="0.25">
      <c r="A245" s="82">
        <v>44686</v>
      </c>
      <c r="B245" s="83">
        <v>77814</v>
      </c>
      <c r="C245" s="84">
        <v>73978</v>
      </c>
      <c r="D245" s="84">
        <v>3836</v>
      </c>
      <c r="E245" s="85">
        <v>4.9297041663453875E-2</v>
      </c>
      <c r="F245" s="83">
        <v>38719</v>
      </c>
      <c r="G245" s="84">
        <v>36774</v>
      </c>
      <c r="H245" s="84">
        <v>1945</v>
      </c>
      <c r="I245" s="85">
        <v>5.023373537539709E-2</v>
      </c>
      <c r="J245" s="83">
        <v>39095</v>
      </c>
      <c r="K245" s="84">
        <v>37204</v>
      </c>
      <c r="L245" s="84">
        <v>1891</v>
      </c>
      <c r="M245" s="85">
        <v>4.8369356695229571E-2</v>
      </c>
    </row>
    <row r="246" spans="1:13" ht="15" x14ac:dyDescent="0.25">
      <c r="A246" s="82">
        <v>44687</v>
      </c>
      <c r="B246" s="83">
        <v>83514</v>
      </c>
      <c r="C246" s="84">
        <v>79871</v>
      </c>
      <c r="D246" s="84">
        <v>3643</v>
      </c>
      <c r="E246" s="85">
        <v>4.3621428742486291E-2</v>
      </c>
      <c r="F246" s="83">
        <v>41898</v>
      </c>
      <c r="G246" s="84">
        <v>40034</v>
      </c>
      <c r="H246" s="84">
        <v>1864</v>
      </c>
      <c r="I246" s="85">
        <v>4.4488997088166497E-2</v>
      </c>
      <c r="J246" s="83">
        <v>41616</v>
      </c>
      <c r="K246" s="84">
        <v>39837</v>
      </c>
      <c r="L246" s="84">
        <v>1779</v>
      </c>
      <c r="M246" s="85">
        <v>4.2747981545559401E-2</v>
      </c>
    </row>
    <row r="247" spans="1:13" ht="15" x14ac:dyDescent="0.25">
      <c r="A247" s="82">
        <v>44688</v>
      </c>
      <c r="B247" s="83">
        <v>71779</v>
      </c>
      <c r="C247" s="84">
        <v>71234</v>
      </c>
      <c r="D247" s="84">
        <v>545</v>
      </c>
      <c r="E247" s="85">
        <v>7.5927499686537841E-3</v>
      </c>
      <c r="F247" s="83">
        <v>36119</v>
      </c>
      <c r="G247" s="84">
        <v>35830</v>
      </c>
      <c r="H247" s="84">
        <v>289</v>
      </c>
      <c r="I247" s="85">
        <v>8.0013289404468561E-3</v>
      </c>
      <c r="J247" s="83">
        <v>35660</v>
      </c>
      <c r="K247" s="84">
        <v>35404</v>
      </c>
      <c r="L247" s="84">
        <v>256</v>
      </c>
      <c r="M247" s="85">
        <v>7.1789119461581601E-3</v>
      </c>
    </row>
    <row r="248" spans="1:13" ht="15" x14ac:dyDescent="0.25">
      <c r="A248" s="82">
        <v>44689</v>
      </c>
      <c r="B248" s="83">
        <v>58783</v>
      </c>
      <c r="C248" s="84">
        <v>58555</v>
      </c>
      <c r="D248" s="84">
        <v>228</v>
      </c>
      <c r="E248" s="85">
        <v>3.8786724052872431E-3</v>
      </c>
      <c r="F248" s="83">
        <v>28389</v>
      </c>
      <c r="G248" s="84">
        <v>28281</v>
      </c>
      <c r="H248" s="84">
        <v>108</v>
      </c>
      <c r="I248" s="85">
        <v>3.8042903941667549E-3</v>
      </c>
      <c r="J248" s="83">
        <v>30394</v>
      </c>
      <c r="K248" s="84">
        <v>30274</v>
      </c>
      <c r="L248" s="84">
        <v>120</v>
      </c>
      <c r="M248" s="85">
        <v>3.9481476607225114E-3</v>
      </c>
    </row>
    <row r="249" spans="1:13" ht="15" x14ac:dyDescent="0.25">
      <c r="A249" s="82">
        <v>44690</v>
      </c>
      <c r="B249" s="83">
        <v>74403</v>
      </c>
      <c r="C249" s="84">
        <v>70678</v>
      </c>
      <c r="D249" s="84">
        <v>3725</v>
      </c>
      <c r="E249" s="85">
        <v>5.0065185543593675E-2</v>
      </c>
      <c r="F249" s="83">
        <v>36752</v>
      </c>
      <c r="G249" s="84">
        <v>34935</v>
      </c>
      <c r="H249" s="84">
        <v>1817</v>
      </c>
      <c r="I249" s="85">
        <v>4.9439486286460603E-2</v>
      </c>
      <c r="J249" s="83">
        <v>37651</v>
      </c>
      <c r="K249" s="84">
        <v>35743</v>
      </c>
      <c r="L249" s="84">
        <v>1908</v>
      </c>
      <c r="M249" s="85">
        <v>5.067594486202226E-2</v>
      </c>
    </row>
    <row r="250" spans="1:13" ht="15" x14ac:dyDescent="0.25">
      <c r="A250" s="82">
        <v>44691</v>
      </c>
      <c r="B250" s="83">
        <v>76094</v>
      </c>
      <c r="C250" s="84">
        <v>72062</v>
      </c>
      <c r="D250" s="84">
        <v>4032</v>
      </c>
      <c r="E250" s="85">
        <v>5.2987094908928431E-2</v>
      </c>
      <c r="F250" s="83">
        <v>37567</v>
      </c>
      <c r="G250" s="84">
        <v>35551</v>
      </c>
      <c r="H250" s="84">
        <v>2016</v>
      </c>
      <c r="I250" s="85">
        <v>5.3664120105411661E-2</v>
      </c>
      <c r="J250" s="83">
        <v>38527</v>
      </c>
      <c r="K250" s="84">
        <v>36511</v>
      </c>
      <c r="L250" s="84">
        <v>2016</v>
      </c>
      <c r="M250" s="85">
        <v>5.2326939548887792E-2</v>
      </c>
    </row>
    <row r="251" spans="1:13" ht="15" x14ac:dyDescent="0.25">
      <c r="A251" s="82">
        <v>44692</v>
      </c>
      <c r="B251" s="83">
        <v>77657</v>
      </c>
      <c r="C251" s="84">
        <v>73654</v>
      </c>
      <c r="D251" s="84">
        <v>4003</v>
      </c>
      <c r="E251" s="85">
        <v>5.1547188276652459E-2</v>
      </c>
      <c r="F251" s="83">
        <v>38466</v>
      </c>
      <c r="G251" s="84">
        <v>36469</v>
      </c>
      <c r="H251" s="84">
        <v>1997</v>
      </c>
      <c r="I251" s="85">
        <v>5.1915977746581396E-2</v>
      </c>
      <c r="J251" s="83">
        <v>39191</v>
      </c>
      <c r="K251" s="84">
        <v>37185</v>
      </c>
      <c r="L251" s="84">
        <v>2006</v>
      </c>
      <c r="M251" s="85">
        <v>5.1185221096680361E-2</v>
      </c>
    </row>
    <row r="252" spans="1:13" ht="15" x14ac:dyDescent="0.25">
      <c r="A252" s="82">
        <v>44693</v>
      </c>
      <c r="B252" s="83">
        <v>78813</v>
      </c>
      <c r="C252" s="84">
        <v>74867</v>
      </c>
      <c r="D252" s="84">
        <v>3946</v>
      </c>
      <c r="E252" s="85">
        <v>5.0067882202174771E-2</v>
      </c>
      <c r="F252" s="83">
        <v>39187</v>
      </c>
      <c r="G252" s="84">
        <v>37199</v>
      </c>
      <c r="H252" s="84">
        <v>1988</v>
      </c>
      <c r="I252" s="85">
        <v>5.0731109806823695E-2</v>
      </c>
      <c r="J252" s="83">
        <v>39626</v>
      </c>
      <c r="K252" s="84">
        <v>37668</v>
      </c>
      <c r="L252" s="84">
        <v>1958</v>
      </c>
      <c r="M252" s="85">
        <v>4.9412002220764147E-2</v>
      </c>
    </row>
    <row r="253" spans="1:13" ht="15" x14ac:dyDescent="0.25">
      <c r="A253" s="82">
        <v>44694</v>
      </c>
      <c r="B253" s="83">
        <v>84562</v>
      </c>
      <c r="C253" s="84">
        <v>80884</v>
      </c>
      <c r="D253" s="84">
        <v>3678</v>
      </c>
      <c r="E253" s="85">
        <v>4.3494713937702517E-2</v>
      </c>
      <c r="F253" s="83">
        <v>42817</v>
      </c>
      <c r="G253" s="84">
        <v>40949</v>
      </c>
      <c r="H253" s="84">
        <v>1868</v>
      </c>
      <c r="I253" s="85">
        <v>4.36275311208165E-2</v>
      </c>
      <c r="J253" s="83">
        <v>41745</v>
      </c>
      <c r="K253" s="84">
        <v>39935</v>
      </c>
      <c r="L253" s="84">
        <v>1810</v>
      </c>
      <c r="M253" s="85">
        <v>4.3358486046233082E-2</v>
      </c>
    </row>
    <row r="254" spans="1:13" ht="15" x14ac:dyDescent="0.25">
      <c r="A254" s="82">
        <v>44695</v>
      </c>
      <c r="B254" s="83">
        <v>69282</v>
      </c>
      <c r="C254" s="84">
        <v>68739</v>
      </c>
      <c r="D254" s="84">
        <v>543</v>
      </c>
      <c r="E254" s="85">
        <v>7.8375335585000438E-3</v>
      </c>
      <c r="F254" s="83">
        <v>35149</v>
      </c>
      <c r="G254" s="84">
        <v>34879</v>
      </c>
      <c r="H254" s="84">
        <v>270</v>
      </c>
      <c r="I254" s="85">
        <v>7.6815841133460409E-3</v>
      </c>
      <c r="J254" s="83">
        <v>34133</v>
      </c>
      <c r="K254" s="84">
        <v>33860</v>
      </c>
      <c r="L254" s="84">
        <v>273</v>
      </c>
      <c r="M254" s="85">
        <v>7.9981249816892738E-3</v>
      </c>
    </row>
    <row r="255" spans="1:13" ht="15" x14ac:dyDescent="0.25">
      <c r="A255" s="82">
        <v>44696</v>
      </c>
      <c r="B255" s="83">
        <v>55219</v>
      </c>
      <c r="C255" s="84">
        <v>54971</v>
      </c>
      <c r="D255" s="84">
        <v>248</v>
      </c>
      <c r="E255" s="85">
        <v>4.4912077364675203E-3</v>
      </c>
      <c r="F255" s="83">
        <v>26325</v>
      </c>
      <c r="G255" s="84">
        <v>26201</v>
      </c>
      <c r="H255" s="84">
        <v>124</v>
      </c>
      <c r="I255" s="85">
        <v>4.7103513770180433E-3</v>
      </c>
      <c r="J255" s="83">
        <v>28894</v>
      </c>
      <c r="K255" s="84">
        <v>28770</v>
      </c>
      <c r="L255" s="84">
        <v>124</v>
      </c>
      <c r="M255" s="85">
        <v>4.2915484183567521E-3</v>
      </c>
    </row>
    <row r="256" spans="1:13" ht="15" x14ac:dyDescent="0.25">
      <c r="A256" s="82">
        <v>44697</v>
      </c>
      <c r="B256" s="83">
        <v>74994</v>
      </c>
      <c r="C256" s="84">
        <v>71126</v>
      </c>
      <c r="D256" s="84">
        <v>3868</v>
      </c>
      <c r="E256" s="85">
        <v>5.1577459530095744E-2</v>
      </c>
      <c r="F256" s="83">
        <v>36636</v>
      </c>
      <c r="G256" s="84">
        <v>34768</v>
      </c>
      <c r="H256" s="84">
        <v>1868</v>
      </c>
      <c r="I256" s="85">
        <v>5.098809913746042E-2</v>
      </c>
      <c r="J256" s="83">
        <v>38358</v>
      </c>
      <c r="K256" s="84">
        <v>36358</v>
      </c>
      <c r="L256" s="84">
        <v>2000</v>
      </c>
      <c r="M256" s="85">
        <v>5.2140361854111271E-2</v>
      </c>
    </row>
    <row r="257" spans="1:13" ht="15" x14ac:dyDescent="0.25">
      <c r="A257" s="82">
        <v>44698</v>
      </c>
      <c r="B257" s="83">
        <v>75799</v>
      </c>
      <c r="C257" s="84">
        <v>71746</v>
      </c>
      <c r="D257" s="84">
        <v>4053</v>
      </c>
      <c r="E257" s="85">
        <v>5.347036240583649E-2</v>
      </c>
      <c r="F257" s="83">
        <v>37298</v>
      </c>
      <c r="G257" s="84">
        <v>35269</v>
      </c>
      <c r="H257" s="84">
        <v>2029</v>
      </c>
      <c r="I257" s="85">
        <v>5.4399699715802455E-2</v>
      </c>
      <c r="J257" s="83">
        <v>38501</v>
      </c>
      <c r="K257" s="84">
        <v>36477</v>
      </c>
      <c r="L257" s="84">
        <v>2024</v>
      </c>
      <c r="M257" s="85">
        <v>5.2570063115243759E-2</v>
      </c>
    </row>
    <row r="258" spans="1:13" ht="15" x14ac:dyDescent="0.25">
      <c r="A258" s="82">
        <v>44699</v>
      </c>
      <c r="B258" s="83">
        <v>77468</v>
      </c>
      <c r="C258" s="84">
        <v>73460</v>
      </c>
      <c r="D258" s="84">
        <v>4008</v>
      </c>
      <c r="E258" s="85">
        <v>5.1737491609438739E-2</v>
      </c>
      <c r="F258" s="83">
        <v>38370</v>
      </c>
      <c r="G258" s="84">
        <v>36368</v>
      </c>
      <c r="H258" s="84">
        <v>2002</v>
      </c>
      <c r="I258" s="85">
        <v>5.2176179306750066E-2</v>
      </c>
      <c r="J258" s="83">
        <v>39098</v>
      </c>
      <c r="K258" s="84">
        <v>37092</v>
      </c>
      <c r="L258" s="84">
        <v>2006</v>
      </c>
      <c r="M258" s="85">
        <v>5.1306972223643152E-2</v>
      </c>
    </row>
    <row r="259" spans="1:13" ht="15" x14ac:dyDescent="0.25">
      <c r="A259" s="82">
        <v>44700</v>
      </c>
      <c r="B259" s="83">
        <v>76835</v>
      </c>
      <c r="C259" s="84">
        <v>72922</v>
      </c>
      <c r="D259" s="84">
        <v>3913</v>
      </c>
      <c r="E259" s="85">
        <v>5.0927311771978914E-2</v>
      </c>
      <c r="F259" s="83">
        <v>38017</v>
      </c>
      <c r="G259" s="84">
        <v>36033</v>
      </c>
      <c r="H259" s="84">
        <v>1984</v>
      </c>
      <c r="I259" s="85">
        <v>5.2187179419733276E-2</v>
      </c>
      <c r="J259" s="83">
        <v>38818</v>
      </c>
      <c r="K259" s="84">
        <v>36889</v>
      </c>
      <c r="L259" s="84">
        <v>1929</v>
      </c>
      <c r="M259" s="85">
        <v>4.9693441187078156E-2</v>
      </c>
    </row>
    <row r="260" spans="1:13" ht="15" x14ac:dyDescent="0.25">
      <c r="A260" s="82">
        <v>44701</v>
      </c>
      <c r="B260" s="83">
        <v>84139</v>
      </c>
      <c r="C260" s="84">
        <v>80435</v>
      </c>
      <c r="D260" s="84">
        <v>3704</v>
      </c>
      <c r="E260" s="85">
        <v>4.4022391518796278E-2</v>
      </c>
      <c r="F260" s="83">
        <v>42599</v>
      </c>
      <c r="G260" s="84">
        <v>40708</v>
      </c>
      <c r="H260" s="84">
        <v>1891</v>
      </c>
      <c r="I260" s="85">
        <v>4.4390713397028096E-2</v>
      </c>
      <c r="J260" s="83">
        <v>41540</v>
      </c>
      <c r="K260" s="84">
        <v>39727</v>
      </c>
      <c r="L260" s="84">
        <v>1813</v>
      </c>
      <c r="M260" s="85">
        <v>4.3644679826673083E-2</v>
      </c>
    </row>
    <row r="261" spans="1:13" ht="15" x14ac:dyDescent="0.25">
      <c r="A261" s="82">
        <v>44702</v>
      </c>
      <c r="B261" s="83">
        <v>70011</v>
      </c>
      <c r="C261" s="84">
        <v>69404</v>
      </c>
      <c r="D261" s="84">
        <v>607</v>
      </c>
      <c r="E261" s="85">
        <v>8.670066132464899E-3</v>
      </c>
      <c r="F261" s="83">
        <v>35828</v>
      </c>
      <c r="G261" s="84">
        <v>35514</v>
      </c>
      <c r="H261" s="84">
        <v>314</v>
      </c>
      <c r="I261" s="85">
        <v>8.7640951211343087E-3</v>
      </c>
      <c r="J261" s="83">
        <v>34183</v>
      </c>
      <c r="K261" s="84">
        <v>33890</v>
      </c>
      <c r="L261" s="84">
        <v>293</v>
      </c>
      <c r="M261" s="85">
        <v>8.5715121551648479E-3</v>
      </c>
    </row>
    <row r="262" spans="1:13" ht="15" x14ac:dyDescent="0.25">
      <c r="A262" s="82">
        <v>44703</v>
      </c>
      <c r="B262" s="83">
        <v>58218</v>
      </c>
      <c r="C262" s="84">
        <v>57954</v>
      </c>
      <c r="D262" s="84">
        <v>264</v>
      </c>
      <c r="E262" s="85">
        <v>4.5346799958775634E-3</v>
      </c>
      <c r="F262" s="83">
        <v>27830</v>
      </c>
      <c r="G262" s="84">
        <v>27703</v>
      </c>
      <c r="H262" s="84">
        <v>127</v>
      </c>
      <c r="I262" s="85">
        <v>4.5634207689543658E-3</v>
      </c>
      <c r="J262" s="83">
        <v>30388</v>
      </c>
      <c r="K262" s="84">
        <v>30251</v>
      </c>
      <c r="L262" s="84">
        <v>137</v>
      </c>
      <c r="M262" s="85">
        <v>4.5083585625904964E-3</v>
      </c>
    </row>
    <row r="263" spans="1:13" ht="15" x14ac:dyDescent="0.25">
      <c r="A263" s="82">
        <v>44704</v>
      </c>
      <c r="B263" s="83">
        <v>75910</v>
      </c>
      <c r="C263" s="84">
        <v>72024</v>
      </c>
      <c r="D263" s="84">
        <v>3886</v>
      </c>
      <c r="E263" s="85">
        <v>5.11922012910025E-2</v>
      </c>
      <c r="F263" s="83">
        <v>36970</v>
      </c>
      <c r="G263" s="84">
        <v>35046</v>
      </c>
      <c r="H263" s="84">
        <v>1924</v>
      </c>
      <c r="I263" s="85">
        <v>5.2042196375439546E-2</v>
      </c>
      <c r="J263" s="83">
        <v>38940</v>
      </c>
      <c r="K263" s="84">
        <v>36978</v>
      </c>
      <c r="L263" s="84">
        <v>1962</v>
      </c>
      <c r="M263" s="85">
        <v>5.0385208012326654E-2</v>
      </c>
    </row>
    <row r="264" spans="1:13" ht="15" x14ac:dyDescent="0.25">
      <c r="A264" s="82">
        <v>44705</v>
      </c>
      <c r="B264" s="83">
        <v>76144</v>
      </c>
      <c r="C264" s="84">
        <v>72089</v>
      </c>
      <c r="D264" s="84">
        <v>4055</v>
      </c>
      <c r="E264" s="85">
        <v>5.3254360159697416E-2</v>
      </c>
      <c r="F264" s="83">
        <v>37527</v>
      </c>
      <c r="G264" s="84">
        <v>35498</v>
      </c>
      <c r="H264" s="84">
        <v>2029</v>
      </c>
      <c r="I264" s="85">
        <v>5.4067737895381988E-2</v>
      </c>
      <c r="J264" s="83">
        <v>38617</v>
      </c>
      <c r="K264" s="84">
        <v>36591</v>
      </c>
      <c r="L264" s="84">
        <v>2026</v>
      </c>
      <c r="M264" s="85">
        <v>5.2463940751482509E-2</v>
      </c>
    </row>
    <row r="265" spans="1:13" ht="15" x14ac:dyDescent="0.25">
      <c r="A265" s="82">
        <v>44706</v>
      </c>
      <c r="B265" s="83">
        <v>90864</v>
      </c>
      <c r="C265" s="84">
        <v>86748</v>
      </c>
      <c r="D265" s="84">
        <v>4116</v>
      </c>
      <c r="E265" s="85">
        <v>4.5298468040147914E-2</v>
      </c>
      <c r="F265" s="83">
        <v>47556</v>
      </c>
      <c r="G265" s="84">
        <v>45458</v>
      </c>
      <c r="H265" s="84">
        <v>2098</v>
      </c>
      <c r="I265" s="85">
        <v>4.4116410127008156E-2</v>
      </c>
      <c r="J265" s="83">
        <v>43308</v>
      </c>
      <c r="K265" s="84">
        <v>41290</v>
      </c>
      <c r="L265" s="84">
        <v>2018</v>
      </c>
      <c r="M265" s="85">
        <v>4.6596471783504199E-2</v>
      </c>
    </row>
    <row r="266" spans="1:13" ht="15" x14ac:dyDescent="0.25">
      <c r="A266" s="82">
        <v>44707</v>
      </c>
      <c r="B266" s="83">
        <v>59535</v>
      </c>
      <c r="C266" s="84">
        <v>59238</v>
      </c>
      <c r="D266" s="84">
        <v>297</v>
      </c>
      <c r="E266" s="85">
        <v>4.9886621315192742E-3</v>
      </c>
      <c r="F266" s="83">
        <v>33438</v>
      </c>
      <c r="G266" s="84">
        <v>33279</v>
      </c>
      <c r="H266" s="84">
        <v>159</v>
      </c>
      <c r="I266" s="85">
        <v>4.7550690830791319E-3</v>
      </c>
      <c r="J266" s="83">
        <v>26097</v>
      </c>
      <c r="K266" s="84">
        <v>25959</v>
      </c>
      <c r="L266" s="84">
        <v>138</v>
      </c>
      <c r="M266" s="85">
        <v>5.2879641338084834E-3</v>
      </c>
    </row>
    <row r="267" spans="1:13" ht="15" x14ac:dyDescent="0.25">
      <c r="A267" s="82">
        <v>44708</v>
      </c>
      <c r="B267" s="83">
        <v>70295</v>
      </c>
      <c r="C267" s="84">
        <v>67720</v>
      </c>
      <c r="D267" s="84">
        <v>2575</v>
      </c>
      <c r="E267" s="85">
        <v>3.6631339355572945E-2</v>
      </c>
      <c r="F267" s="83">
        <v>36213</v>
      </c>
      <c r="G267" s="84">
        <v>34904</v>
      </c>
      <c r="H267" s="84">
        <v>1309</v>
      </c>
      <c r="I267" s="85">
        <v>3.6147239941457486E-2</v>
      </c>
      <c r="J267" s="83">
        <v>34082</v>
      </c>
      <c r="K267" s="84">
        <v>32816</v>
      </c>
      <c r="L267" s="84">
        <v>1266</v>
      </c>
      <c r="M267" s="85">
        <v>3.7145707411536881E-2</v>
      </c>
    </row>
    <row r="268" spans="1:13" ht="15" x14ac:dyDescent="0.25">
      <c r="A268" s="82">
        <v>44709</v>
      </c>
      <c r="B268" s="83">
        <v>63326</v>
      </c>
      <c r="C268" s="84">
        <v>62769</v>
      </c>
      <c r="D268" s="84">
        <v>557</v>
      </c>
      <c r="E268" s="85">
        <v>8.7957552979818724E-3</v>
      </c>
      <c r="F268" s="83">
        <v>30826</v>
      </c>
      <c r="G268" s="84">
        <v>30546</v>
      </c>
      <c r="H268" s="84">
        <v>280</v>
      </c>
      <c r="I268" s="85">
        <v>9.0832414195808741E-3</v>
      </c>
      <c r="J268" s="83">
        <v>32500</v>
      </c>
      <c r="K268" s="84">
        <v>32223</v>
      </c>
      <c r="L268" s="84">
        <v>277</v>
      </c>
      <c r="M268" s="85">
        <v>8.5230769230769231E-3</v>
      </c>
    </row>
    <row r="269" spans="1:13" ht="15" x14ac:dyDescent="0.25">
      <c r="A269" s="82">
        <v>44710</v>
      </c>
      <c r="B269" s="83">
        <v>59554</v>
      </c>
      <c r="C269" s="84">
        <v>59264</v>
      </c>
      <c r="D269" s="84">
        <v>290</v>
      </c>
      <c r="E269" s="85">
        <v>4.8695301742955974E-3</v>
      </c>
      <c r="F269" s="83">
        <v>24690</v>
      </c>
      <c r="G269" s="84">
        <v>24561</v>
      </c>
      <c r="H269" s="84">
        <v>129</v>
      </c>
      <c r="I269" s="85">
        <v>5.2247873633049814E-3</v>
      </c>
      <c r="J269" s="83">
        <v>34864</v>
      </c>
      <c r="K269" s="84">
        <v>34703</v>
      </c>
      <c r="L269" s="84">
        <v>161</v>
      </c>
      <c r="M269" s="85">
        <v>4.6179440110142266E-3</v>
      </c>
    </row>
    <row r="270" spans="1:13" ht="15" x14ac:dyDescent="0.25">
      <c r="A270" s="82">
        <v>44711</v>
      </c>
      <c r="B270" s="83">
        <v>75439</v>
      </c>
      <c r="C270" s="84">
        <v>71461</v>
      </c>
      <c r="D270" s="84">
        <v>3978</v>
      </c>
      <c r="E270" s="85">
        <v>5.2731345855591936E-2</v>
      </c>
      <c r="F270" s="83">
        <v>36394</v>
      </c>
      <c r="G270" s="84">
        <v>34465</v>
      </c>
      <c r="H270" s="84">
        <v>1929</v>
      </c>
      <c r="I270" s="85">
        <v>5.3003242292685611E-2</v>
      </c>
      <c r="J270" s="83">
        <v>39045</v>
      </c>
      <c r="K270" s="84">
        <v>36996</v>
      </c>
      <c r="L270" s="84">
        <v>2049</v>
      </c>
      <c r="M270" s="85">
        <v>5.2477910103726468E-2</v>
      </c>
    </row>
    <row r="271" spans="1:13" ht="15" x14ac:dyDescent="0.25">
      <c r="A271" s="82">
        <v>44712</v>
      </c>
      <c r="B271" s="83">
        <v>75217</v>
      </c>
      <c r="C271" s="84">
        <v>71094</v>
      </c>
      <c r="D271" s="84">
        <v>4123</v>
      </c>
      <c r="E271" s="85">
        <v>5.4814736030418656E-2</v>
      </c>
      <c r="F271" s="83">
        <v>36680</v>
      </c>
      <c r="G271" s="84">
        <v>34635</v>
      </c>
      <c r="H271" s="84">
        <v>2045</v>
      </c>
      <c r="I271" s="85">
        <v>5.5752453653217009E-2</v>
      </c>
      <c r="J271" s="83">
        <v>38537</v>
      </c>
      <c r="K271" s="84">
        <v>36459</v>
      </c>
      <c r="L271" s="84">
        <v>2078</v>
      </c>
      <c r="M271" s="85">
        <v>5.3922204634507094E-2</v>
      </c>
    </row>
    <row r="272" spans="1:13" ht="15" x14ac:dyDescent="0.25">
      <c r="A272" s="82">
        <v>44713</v>
      </c>
      <c r="B272" s="83">
        <v>74157</v>
      </c>
      <c r="C272" s="84">
        <v>70059</v>
      </c>
      <c r="D272" s="84">
        <v>4098</v>
      </c>
      <c r="E272" s="85">
        <v>5.526113515918929E-2</v>
      </c>
      <c r="F272" s="83">
        <v>35846</v>
      </c>
      <c r="G272" s="84">
        <v>33822</v>
      </c>
      <c r="H272" s="84">
        <v>2024</v>
      </c>
      <c r="I272" s="85">
        <v>5.6463761647045696E-2</v>
      </c>
      <c r="J272" s="83">
        <v>38311</v>
      </c>
      <c r="K272" s="84">
        <v>36237</v>
      </c>
      <c r="L272" s="84">
        <v>2074</v>
      </c>
      <c r="M272" s="85">
        <v>5.4135887865104017E-2</v>
      </c>
    </row>
    <row r="273" spans="1:13" ht="15" x14ac:dyDescent="0.25">
      <c r="A273" s="82">
        <v>44714</v>
      </c>
      <c r="B273" s="83">
        <v>76547</v>
      </c>
      <c r="C273" s="84">
        <v>72516</v>
      </c>
      <c r="D273" s="84">
        <v>4031</v>
      </c>
      <c r="E273" s="85">
        <v>5.2660456974146605E-2</v>
      </c>
      <c r="F273" s="83">
        <v>38057</v>
      </c>
      <c r="G273" s="84">
        <v>36068</v>
      </c>
      <c r="H273" s="84">
        <v>1989</v>
      </c>
      <c r="I273" s="85">
        <v>5.2263709698609981E-2</v>
      </c>
      <c r="J273" s="83">
        <v>38490</v>
      </c>
      <c r="K273" s="84">
        <v>36448</v>
      </c>
      <c r="L273" s="84">
        <v>2042</v>
      </c>
      <c r="M273" s="85">
        <v>5.3052740971680959E-2</v>
      </c>
    </row>
    <row r="274" spans="1:13" ht="15" x14ac:dyDescent="0.25">
      <c r="A274" s="82">
        <v>44715</v>
      </c>
      <c r="B274" s="83">
        <v>84078</v>
      </c>
      <c r="C274" s="84">
        <v>80432</v>
      </c>
      <c r="D274" s="84">
        <v>3646</v>
      </c>
      <c r="E274" s="85">
        <v>4.3364494873807655E-2</v>
      </c>
      <c r="F274" s="83">
        <v>43035</v>
      </c>
      <c r="G274" s="84">
        <v>41192</v>
      </c>
      <c r="H274" s="84">
        <v>1843</v>
      </c>
      <c r="I274" s="85">
        <v>4.2825607064017661E-2</v>
      </c>
      <c r="J274" s="83">
        <v>41043</v>
      </c>
      <c r="K274" s="84">
        <v>39240</v>
      </c>
      <c r="L274" s="84">
        <v>1803</v>
      </c>
      <c r="M274" s="85">
        <v>4.3929537314523794E-2</v>
      </c>
    </row>
    <row r="275" spans="1:13" ht="15" x14ac:dyDescent="0.25">
      <c r="A275" s="82">
        <v>44716</v>
      </c>
      <c r="B275" s="83">
        <v>70229</v>
      </c>
      <c r="C275" s="84">
        <v>69594</v>
      </c>
      <c r="D275" s="84">
        <v>635</v>
      </c>
      <c r="E275" s="85">
        <v>9.0418488088966093E-3</v>
      </c>
      <c r="F275" s="83">
        <v>36297</v>
      </c>
      <c r="G275" s="84">
        <v>35978</v>
      </c>
      <c r="H275" s="84">
        <v>319</v>
      </c>
      <c r="I275" s="85">
        <v>8.788605118880348E-3</v>
      </c>
      <c r="J275" s="83">
        <v>33932</v>
      </c>
      <c r="K275" s="84">
        <v>33616</v>
      </c>
      <c r="L275" s="84">
        <v>316</v>
      </c>
      <c r="M275" s="85">
        <v>9.312743133325474E-3</v>
      </c>
    </row>
    <row r="276" spans="1:13" ht="15" x14ac:dyDescent="0.25">
      <c r="A276" s="82">
        <v>44717</v>
      </c>
      <c r="B276" s="83">
        <v>50691</v>
      </c>
      <c r="C276" s="84">
        <v>50524</v>
      </c>
      <c r="D276" s="84">
        <v>167</v>
      </c>
      <c r="E276" s="85">
        <v>3.2944704188120179E-3</v>
      </c>
      <c r="F276" s="83">
        <v>24500</v>
      </c>
      <c r="G276" s="84">
        <v>24414</v>
      </c>
      <c r="H276" s="84">
        <v>86</v>
      </c>
      <c r="I276" s="85">
        <v>3.5102040816326532E-3</v>
      </c>
      <c r="J276" s="83">
        <v>26191</v>
      </c>
      <c r="K276" s="84">
        <v>26110</v>
      </c>
      <c r="L276" s="84">
        <v>81</v>
      </c>
      <c r="M276" s="85">
        <v>3.0926654194188843E-3</v>
      </c>
    </row>
    <row r="277" spans="1:13" ht="15" x14ac:dyDescent="0.25">
      <c r="A277" s="82">
        <v>44718</v>
      </c>
      <c r="B277" s="83">
        <v>56345</v>
      </c>
      <c r="C277" s="84">
        <v>56046</v>
      </c>
      <c r="D277" s="84">
        <v>299</v>
      </c>
      <c r="E277" s="85">
        <v>5.306593309078002E-3</v>
      </c>
      <c r="F277" s="83">
        <v>23906</v>
      </c>
      <c r="G277" s="84">
        <v>23762</v>
      </c>
      <c r="H277" s="84">
        <v>144</v>
      </c>
      <c r="I277" s="85">
        <v>6.0235924035806909E-3</v>
      </c>
      <c r="J277" s="83">
        <v>32439</v>
      </c>
      <c r="K277" s="84">
        <v>32284</v>
      </c>
      <c r="L277" s="84">
        <v>155</v>
      </c>
      <c r="M277" s="85">
        <v>4.7781990813526931E-3</v>
      </c>
    </row>
    <row r="278" spans="1:13" ht="15" x14ac:dyDescent="0.25">
      <c r="A278" s="82">
        <v>44719</v>
      </c>
      <c r="B278" s="83">
        <v>77182</v>
      </c>
      <c r="C278" s="84">
        <v>73187</v>
      </c>
      <c r="D278" s="84">
        <v>3995</v>
      </c>
      <c r="E278" s="85">
        <v>5.1760773237283307E-2</v>
      </c>
      <c r="F278" s="83">
        <v>37029</v>
      </c>
      <c r="G278" s="84">
        <v>35055</v>
      </c>
      <c r="H278" s="84">
        <v>1974</v>
      </c>
      <c r="I278" s="85">
        <v>5.3309568176294259E-2</v>
      </c>
      <c r="J278" s="83">
        <v>40153</v>
      </c>
      <c r="K278" s="84">
        <v>38132</v>
      </c>
      <c r="L278" s="84">
        <v>2021</v>
      </c>
      <c r="M278" s="85">
        <v>5.0332478270614898E-2</v>
      </c>
    </row>
    <row r="279" spans="1:13" ht="15" x14ac:dyDescent="0.25">
      <c r="A279" s="82">
        <v>44720</v>
      </c>
      <c r="B279" s="83">
        <v>77036</v>
      </c>
      <c r="C279" s="84">
        <v>72781</v>
      </c>
      <c r="D279" s="84">
        <v>4255</v>
      </c>
      <c r="E279" s="85">
        <v>5.5233916610415906E-2</v>
      </c>
      <c r="F279" s="83">
        <v>37752</v>
      </c>
      <c r="G279" s="84">
        <v>35615</v>
      </c>
      <c r="H279" s="84">
        <v>2137</v>
      </c>
      <c r="I279" s="85">
        <v>5.6606272515363425E-2</v>
      </c>
      <c r="J279" s="83">
        <v>39284</v>
      </c>
      <c r="K279" s="84">
        <v>37166</v>
      </c>
      <c r="L279" s="84">
        <v>2118</v>
      </c>
      <c r="M279" s="85">
        <v>5.3915079930760612E-2</v>
      </c>
    </row>
    <row r="280" spans="1:13" ht="15" x14ac:dyDescent="0.25">
      <c r="A280" s="82">
        <v>44721</v>
      </c>
      <c r="B280" s="83">
        <v>77483</v>
      </c>
      <c r="C280" s="84">
        <v>73193</v>
      </c>
      <c r="D280" s="84">
        <v>4290</v>
      </c>
      <c r="E280" s="85">
        <v>5.5366983725462358E-2</v>
      </c>
      <c r="F280" s="83">
        <v>38227</v>
      </c>
      <c r="G280" s="84">
        <v>36045</v>
      </c>
      <c r="H280" s="84">
        <v>2182</v>
      </c>
      <c r="I280" s="85">
        <v>5.7080074293038949E-2</v>
      </c>
      <c r="J280" s="83">
        <v>39256</v>
      </c>
      <c r="K280" s="84">
        <v>37148</v>
      </c>
      <c r="L280" s="84">
        <v>2108</v>
      </c>
      <c r="M280" s="85">
        <v>5.3698797636030159E-2</v>
      </c>
    </row>
    <row r="281" spans="1:13" ht="15" x14ac:dyDescent="0.25">
      <c r="A281" s="82">
        <v>44722</v>
      </c>
      <c r="B281" s="83">
        <v>83411</v>
      </c>
      <c r="C281" s="84">
        <v>79569</v>
      </c>
      <c r="D281" s="84">
        <v>3842</v>
      </c>
      <c r="E281" s="85">
        <v>4.6061071081751809E-2</v>
      </c>
      <c r="F281" s="83">
        <v>42063</v>
      </c>
      <c r="G281" s="84">
        <v>40072</v>
      </c>
      <c r="H281" s="84">
        <v>1991</v>
      </c>
      <c r="I281" s="85">
        <v>4.7333761262867605E-2</v>
      </c>
      <c r="J281" s="83">
        <v>41348</v>
      </c>
      <c r="K281" s="84">
        <v>39497</v>
      </c>
      <c r="L281" s="84">
        <v>1851</v>
      </c>
      <c r="M281" s="85">
        <v>4.4766373222404954E-2</v>
      </c>
    </row>
    <row r="282" spans="1:13" ht="15" x14ac:dyDescent="0.25">
      <c r="A282" s="82">
        <v>44723</v>
      </c>
      <c r="B282" s="83">
        <v>71291</v>
      </c>
      <c r="C282" s="84">
        <v>70658</v>
      </c>
      <c r="D282" s="84">
        <v>633</v>
      </c>
      <c r="E282" s="85">
        <v>8.8791011488126136E-3</v>
      </c>
      <c r="F282" s="83">
        <v>36339</v>
      </c>
      <c r="G282" s="84">
        <v>36012</v>
      </c>
      <c r="H282" s="84">
        <v>327</v>
      </c>
      <c r="I282" s="85">
        <v>8.9985965491620572E-3</v>
      </c>
      <c r="J282" s="83">
        <v>34952</v>
      </c>
      <c r="K282" s="84">
        <v>34646</v>
      </c>
      <c r="L282" s="84">
        <v>306</v>
      </c>
      <c r="M282" s="85">
        <v>8.7548638132295721E-3</v>
      </c>
    </row>
    <row r="283" spans="1:13" ht="15" x14ac:dyDescent="0.25">
      <c r="A283" s="82">
        <v>44724</v>
      </c>
      <c r="B283" s="83">
        <v>57602</v>
      </c>
      <c r="C283" s="84">
        <v>57308</v>
      </c>
      <c r="D283" s="84">
        <v>294</v>
      </c>
      <c r="E283" s="85">
        <v>5.1039894448109439E-3</v>
      </c>
      <c r="F283" s="83">
        <v>27488</v>
      </c>
      <c r="G283" s="84">
        <v>27347</v>
      </c>
      <c r="H283" s="84">
        <v>141</v>
      </c>
      <c r="I283" s="85">
        <v>5.1295110593713618E-3</v>
      </c>
      <c r="J283" s="83">
        <v>30114</v>
      </c>
      <c r="K283" s="84">
        <v>29961</v>
      </c>
      <c r="L283" s="84">
        <v>153</v>
      </c>
      <c r="M283" s="85">
        <v>5.0806933652121937E-3</v>
      </c>
    </row>
    <row r="284" spans="1:13" ht="15" x14ac:dyDescent="0.25">
      <c r="A284" s="82">
        <v>44725</v>
      </c>
      <c r="B284" s="83">
        <v>74162</v>
      </c>
      <c r="C284" s="84">
        <v>70322</v>
      </c>
      <c r="D284" s="84">
        <v>3840</v>
      </c>
      <c r="E284" s="85">
        <v>5.1778538874356142E-2</v>
      </c>
      <c r="F284" s="83">
        <v>36115</v>
      </c>
      <c r="G284" s="84">
        <v>34251</v>
      </c>
      <c r="H284" s="84">
        <v>1864</v>
      </c>
      <c r="I284" s="85">
        <v>5.1612903225806452E-2</v>
      </c>
      <c r="J284" s="83">
        <v>38047</v>
      </c>
      <c r="K284" s="84">
        <v>36071</v>
      </c>
      <c r="L284" s="84">
        <v>1976</v>
      </c>
      <c r="M284" s="85">
        <v>5.1935763660735407E-2</v>
      </c>
    </row>
    <row r="285" spans="1:13" ht="15" x14ac:dyDescent="0.25">
      <c r="A285" s="82">
        <v>44726</v>
      </c>
      <c r="B285" s="83">
        <v>74396</v>
      </c>
      <c r="C285" s="84">
        <v>70174</v>
      </c>
      <c r="D285" s="84">
        <v>4222</v>
      </c>
      <c r="E285" s="85">
        <v>5.6750362922737781E-2</v>
      </c>
      <c r="F285" s="83">
        <v>36219</v>
      </c>
      <c r="G285" s="84">
        <v>34135</v>
      </c>
      <c r="H285" s="84">
        <v>2084</v>
      </c>
      <c r="I285" s="85">
        <v>5.7538860818907203E-2</v>
      </c>
      <c r="J285" s="83">
        <v>38177</v>
      </c>
      <c r="K285" s="84">
        <v>36039</v>
      </c>
      <c r="L285" s="84">
        <v>2138</v>
      </c>
      <c r="M285" s="85">
        <v>5.600230505278047E-2</v>
      </c>
    </row>
    <row r="286" spans="1:13" ht="15" x14ac:dyDescent="0.25">
      <c r="A286" s="82">
        <v>44727</v>
      </c>
      <c r="B286" s="83">
        <v>77068</v>
      </c>
      <c r="C286" s="84">
        <v>73047</v>
      </c>
      <c r="D286" s="84">
        <v>4021</v>
      </c>
      <c r="E286" s="85">
        <v>5.2174702859812114E-2</v>
      </c>
      <c r="F286" s="83">
        <v>37783</v>
      </c>
      <c r="G286" s="84">
        <v>35778</v>
      </c>
      <c r="H286" s="84">
        <v>2005</v>
      </c>
      <c r="I286" s="85">
        <v>5.3066193790858321E-2</v>
      </c>
      <c r="J286" s="83">
        <v>39285</v>
      </c>
      <c r="K286" s="84">
        <v>37269</v>
      </c>
      <c r="L286" s="84">
        <v>2016</v>
      </c>
      <c r="M286" s="85">
        <v>5.1317296678121418E-2</v>
      </c>
    </row>
    <row r="287" spans="1:13" ht="15" x14ac:dyDescent="0.25">
      <c r="A287" s="82">
        <v>44728</v>
      </c>
      <c r="B287" s="83">
        <v>78888</v>
      </c>
      <c r="C287" s="84">
        <v>75769</v>
      </c>
      <c r="D287" s="84">
        <v>3119</v>
      </c>
      <c r="E287" s="85">
        <v>3.9537065206368523E-2</v>
      </c>
      <c r="F287" s="83">
        <v>38752</v>
      </c>
      <c r="G287" s="84">
        <v>37155</v>
      </c>
      <c r="H287" s="84">
        <v>1597</v>
      </c>
      <c r="I287" s="85">
        <v>4.1210776218001649E-2</v>
      </c>
      <c r="J287" s="83">
        <v>40136</v>
      </c>
      <c r="K287" s="84">
        <v>38614</v>
      </c>
      <c r="L287" s="84">
        <v>1522</v>
      </c>
      <c r="M287" s="85">
        <v>3.7921068367550326E-2</v>
      </c>
    </row>
    <row r="288" spans="1:13" ht="15" x14ac:dyDescent="0.25">
      <c r="A288" s="82">
        <v>44729</v>
      </c>
      <c r="B288" s="83">
        <v>79926</v>
      </c>
      <c r="C288" s="84">
        <v>76508</v>
      </c>
      <c r="D288" s="84">
        <v>3418</v>
      </c>
      <c r="E288" s="85">
        <v>4.276455721542427E-2</v>
      </c>
      <c r="F288" s="83">
        <v>39443</v>
      </c>
      <c r="G288" s="84">
        <v>37795</v>
      </c>
      <c r="H288" s="84">
        <v>1648</v>
      </c>
      <c r="I288" s="85">
        <v>4.1781811728316812E-2</v>
      </c>
      <c r="J288" s="83">
        <v>40483</v>
      </c>
      <c r="K288" s="84">
        <v>38713</v>
      </c>
      <c r="L288" s="84">
        <v>1770</v>
      </c>
      <c r="M288" s="85">
        <v>4.3722056171726406E-2</v>
      </c>
    </row>
    <row r="289" spans="1:13" ht="15" x14ac:dyDescent="0.25">
      <c r="A289" s="82">
        <v>44730</v>
      </c>
      <c r="B289" s="83">
        <v>67921</v>
      </c>
      <c r="C289" s="84">
        <v>67321</v>
      </c>
      <c r="D289" s="84">
        <v>600</v>
      </c>
      <c r="E289" s="85">
        <v>8.8337921997614869E-3</v>
      </c>
      <c r="F289" s="83">
        <v>34558</v>
      </c>
      <c r="G289" s="84">
        <v>34249</v>
      </c>
      <c r="H289" s="84">
        <v>309</v>
      </c>
      <c r="I289" s="85">
        <v>8.9414896695410619E-3</v>
      </c>
      <c r="J289" s="83">
        <v>33363</v>
      </c>
      <c r="K289" s="84">
        <v>33072</v>
      </c>
      <c r="L289" s="84">
        <v>291</v>
      </c>
      <c r="M289" s="85">
        <v>8.7222372088840931E-3</v>
      </c>
    </row>
    <row r="290" spans="1:13" ht="15" x14ac:dyDescent="0.25">
      <c r="A290" s="82">
        <v>44731</v>
      </c>
      <c r="B290" s="83">
        <v>58210</v>
      </c>
      <c r="C290" s="84">
        <v>57860</v>
      </c>
      <c r="D290" s="84">
        <v>350</v>
      </c>
      <c r="E290" s="85">
        <v>6.0127125923380865E-3</v>
      </c>
      <c r="F290" s="83">
        <v>26575</v>
      </c>
      <c r="G290" s="84">
        <v>26425</v>
      </c>
      <c r="H290" s="84">
        <v>150</v>
      </c>
      <c r="I290" s="85">
        <v>5.6444026340545629E-3</v>
      </c>
      <c r="J290" s="83">
        <v>31635</v>
      </c>
      <c r="K290" s="84">
        <v>31435</v>
      </c>
      <c r="L290" s="84">
        <v>200</v>
      </c>
      <c r="M290" s="85">
        <v>6.3221115852694796E-3</v>
      </c>
    </row>
    <row r="291" spans="1:13" ht="15" x14ac:dyDescent="0.25">
      <c r="A291" s="82">
        <v>44732</v>
      </c>
      <c r="B291" s="83">
        <v>75828</v>
      </c>
      <c r="C291" s="84">
        <v>71930</v>
      </c>
      <c r="D291" s="84">
        <v>3898</v>
      </c>
      <c r="E291" s="85">
        <v>5.1405813156090101E-2</v>
      </c>
      <c r="F291" s="83">
        <v>35929</v>
      </c>
      <c r="G291" s="84">
        <v>34059</v>
      </c>
      <c r="H291" s="84">
        <v>1870</v>
      </c>
      <c r="I291" s="85">
        <v>5.2047092877619751E-2</v>
      </c>
      <c r="J291" s="83">
        <v>39899</v>
      </c>
      <c r="K291" s="84">
        <v>37871</v>
      </c>
      <c r="L291" s="84">
        <v>2028</v>
      </c>
      <c r="M291" s="85">
        <v>5.0828341562445173E-2</v>
      </c>
    </row>
    <row r="292" spans="1:13" ht="15" x14ac:dyDescent="0.25">
      <c r="A292" s="82">
        <v>44733</v>
      </c>
      <c r="B292" s="83">
        <v>75320</v>
      </c>
      <c r="C292" s="84">
        <v>71320</v>
      </c>
      <c r="D292" s="84">
        <v>4000</v>
      </c>
      <c r="E292" s="85">
        <v>5.3106744556558685E-2</v>
      </c>
      <c r="F292" s="83">
        <v>36207</v>
      </c>
      <c r="G292" s="84">
        <v>34247</v>
      </c>
      <c r="H292" s="84">
        <v>1960</v>
      </c>
      <c r="I292" s="85">
        <v>5.4133178667108567E-2</v>
      </c>
      <c r="J292" s="83">
        <v>39113</v>
      </c>
      <c r="K292" s="84">
        <v>37073</v>
      </c>
      <c r="L292" s="84">
        <v>2040</v>
      </c>
      <c r="M292" s="85">
        <v>5.2156571983739422E-2</v>
      </c>
    </row>
    <row r="293" spans="1:13" ht="15" x14ac:dyDescent="0.25">
      <c r="A293" s="82">
        <v>44734</v>
      </c>
      <c r="B293" s="83">
        <v>79009</v>
      </c>
      <c r="C293" s="84">
        <v>75051</v>
      </c>
      <c r="D293" s="84">
        <v>3958</v>
      </c>
      <c r="E293" s="85">
        <v>5.0095558733815132E-2</v>
      </c>
      <c r="F293" s="83">
        <v>38270</v>
      </c>
      <c r="G293" s="84">
        <v>36328</v>
      </c>
      <c r="H293" s="84">
        <v>1942</v>
      </c>
      <c r="I293" s="85">
        <v>5.0744708649072379E-2</v>
      </c>
      <c r="J293" s="83">
        <v>40739</v>
      </c>
      <c r="K293" s="84">
        <v>38723</v>
      </c>
      <c r="L293" s="84">
        <v>2016</v>
      </c>
      <c r="M293" s="85">
        <v>4.9485750754804977E-2</v>
      </c>
    </row>
    <row r="294" spans="1:13" ht="15" x14ac:dyDescent="0.25">
      <c r="A294" s="82">
        <v>44735</v>
      </c>
      <c r="B294" s="83">
        <v>79570</v>
      </c>
      <c r="C294" s="84">
        <v>75620</v>
      </c>
      <c r="D294" s="84">
        <v>3950</v>
      </c>
      <c r="E294" s="85">
        <v>4.964182480834485E-2</v>
      </c>
      <c r="F294" s="83">
        <v>38552</v>
      </c>
      <c r="G294" s="84">
        <v>36547</v>
      </c>
      <c r="H294" s="84">
        <v>2005</v>
      </c>
      <c r="I294" s="85">
        <v>5.2007677941481638E-2</v>
      </c>
      <c r="J294" s="83">
        <v>41018</v>
      </c>
      <c r="K294" s="84">
        <v>39073</v>
      </c>
      <c r="L294" s="84">
        <v>1945</v>
      </c>
      <c r="M294" s="85">
        <v>4.7418206640986886E-2</v>
      </c>
    </row>
    <row r="295" spans="1:13" ht="15" x14ac:dyDescent="0.25">
      <c r="A295" s="82">
        <v>44736</v>
      </c>
      <c r="B295" s="83">
        <v>83524</v>
      </c>
      <c r="C295" s="84">
        <v>79859</v>
      </c>
      <c r="D295" s="84">
        <v>3665</v>
      </c>
      <c r="E295" s="85">
        <v>4.3879603467266895E-2</v>
      </c>
      <c r="F295" s="83">
        <v>41256</v>
      </c>
      <c r="G295" s="84">
        <v>39427</v>
      </c>
      <c r="H295" s="84">
        <v>1829</v>
      </c>
      <c r="I295" s="85">
        <v>4.4332945510955984E-2</v>
      </c>
      <c r="J295" s="83">
        <v>42268</v>
      </c>
      <c r="K295" s="84">
        <v>40432</v>
      </c>
      <c r="L295" s="84">
        <v>1836</v>
      </c>
      <c r="M295" s="85">
        <v>4.343711554840541E-2</v>
      </c>
    </row>
    <row r="296" spans="1:13" ht="15" x14ac:dyDescent="0.25">
      <c r="A296" s="82">
        <v>44737</v>
      </c>
      <c r="B296" s="83">
        <v>70229</v>
      </c>
      <c r="C296" s="84">
        <v>69622</v>
      </c>
      <c r="D296" s="84">
        <v>607</v>
      </c>
      <c r="E296" s="85">
        <v>8.6431531133862073E-3</v>
      </c>
      <c r="F296" s="83">
        <v>35571</v>
      </c>
      <c r="G296" s="84">
        <v>35266</v>
      </c>
      <c r="H296" s="84">
        <v>305</v>
      </c>
      <c r="I296" s="85">
        <v>8.5744004947850769E-3</v>
      </c>
      <c r="J296" s="83">
        <v>34658</v>
      </c>
      <c r="K296" s="84">
        <v>34356</v>
      </c>
      <c r="L296" s="84">
        <v>302</v>
      </c>
      <c r="M296" s="85">
        <v>8.7137168907611522E-3</v>
      </c>
    </row>
    <row r="297" spans="1:13" ht="15" x14ac:dyDescent="0.25">
      <c r="A297" s="82">
        <v>44738</v>
      </c>
      <c r="B297" s="83">
        <v>59789</v>
      </c>
      <c r="C297" s="84">
        <v>59461</v>
      </c>
      <c r="D297" s="84">
        <v>328</v>
      </c>
      <c r="E297" s="85">
        <v>5.4859589556607406E-3</v>
      </c>
      <c r="F297" s="83">
        <v>27909</v>
      </c>
      <c r="G297" s="84">
        <v>27753</v>
      </c>
      <c r="H297" s="84">
        <v>156</v>
      </c>
      <c r="I297" s="85">
        <v>5.5895947543803072E-3</v>
      </c>
      <c r="J297" s="83">
        <v>31880</v>
      </c>
      <c r="K297" s="84">
        <v>31708</v>
      </c>
      <c r="L297" s="84">
        <v>172</v>
      </c>
      <c r="M297" s="85">
        <v>5.3952321204516936E-3</v>
      </c>
    </row>
    <row r="298" spans="1:13" ht="15" x14ac:dyDescent="0.25">
      <c r="A298" s="82">
        <v>44739</v>
      </c>
      <c r="B298" s="83">
        <v>77999</v>
      </c>
      <c r="C298" s="84">
        <v>74091</v>
      </c>
      <c r="D298" s="84">
        <v>3908</v>
      </c>
      <c r="E298" s="85">
        <v>5.0103206451364762E-2</v>
      </c>
      <c r="F298" s="83">
        <v>37858</v>
      </c>
      <c r="G298" s="84">
        <v>35921</v>
      </c>
      <c r="H298" s="84">
        <v>1937</v>
      </c>
      <c r="I298" s="85">
        <v>5.1164879285752023E-2</v>
      </c>
      <c r="J298" s="83">
        <v>40141</v>
      </c>
      <c r="K298" s="84">
        <v>38170</v>
      </c>
      <c r="L298" s="84">
        <v>1971</v>
      </c>
      <c r="M298" s="85">
        <v>4.9101915746991853E-2</v>
      </c>
    </row>
    <row r="299" spans="1:13" ht="15" x14ac:dyDescent="0.25">
      <c r="A299" s="82">
        <v>44740</v>
      </c>
      <c r="B299" s="83">
        <v>80671</v>
      </c>
      <c r="C299" s="84">
        <v>76420</v>
      </c>
      <c r="D299" s="84">
        <v>4251</v>
      </c>
      <c r="E299" s="85">
        <v>5.2695516356559356E-2</v>
      </c>
      <c r="F299" s="83">
        <v>39141</v>
      </c>
      <c r="G299" s="84">
        <v>37021</v>
      </c>
      <c r="H299" s="84">
        <v>2120</v>
      </c>
      <c r="I299" s="85">
        <v>5.4163153726271687E-2</v>
      </c>
      <c r="J299" s="83">
        <v>41530</v>
      </c>
      <c r="K299" s="84">
        <v>39399</v>
      </c>
      <c r="L299" s="84">
        <v>2131</v>
      </c>
      <c r="M299" s="85">
        <v>5.1312304358295209E-2</v>
      </c>
    </row>
    <row r="300" spans="1:13" ht="15" x14ac:dyDescent="0.25">
      <c r="A300" s="82">
        <v>44741</v>
      </c>
      <c r="B300" s="83">
        <v>82578</v>
      </c>
      <c r="C300" s="84">
        <v>78433</v>
      </c>
      <c r="D300" s="84">
        <v>4145</v>
      </c>
      <c r="E300" s="85">
        <v>5.0194967182542564E-2</v>
      </c>
      <c r="F300" s="83">
        <v>40302</v>
      </c>
      <c r="G300" s="84">
        <v>38213</v>
      </c>
      <c r="H300" s="84">
        <v>2089</v>
      </c>
      <c r="I300" s="85">
        <v>5.1833655897970322E-2</v>
      </c>
      <c r="J300" s="83">
        <v>42276</v>
      </c>
      <c r="K300" s="84">
        <v>40220</v>
      </c>
      <c r="L300" s="84">
        <v>2056</v>
      </c>
      <c r="M300" s="85">
        <v>4.8632794020247894E-2</v>
      </c>
    </row>
    <row r="301" spans="1:13" ht="15" x14ac:dyDescent="0.25">
      <c r="A301" s="82">
        <v>44742</v>
      </c>
      <c r="B301" s="83">
        <v>79519</v>
      </c>
      <c r="C301" s="84">
        <v>75518</v>
      </c>
      <c r="D301" s="84">
        <v>4001</v>
      </c>
      <c r="E301" s="85">
        <v>5.0315019052050457E-2</v>
      </c>
      <c r="F301" s="83">
        <v>38282</v>
      </c>
      <c r="G301" s="84">
        <v>36292</v>
      </c>
      <c r="H301" s="84">
        <v>1990</v>
      </c>
      <c r="I301" s="85">
        <v>5.1982655033697298E-2</v>
      </c>
      <c r="J301" s="83">
        <v>41237</v>
      </c>
      <c r="K301" s="84">
        <v>39226</v>
      </c>
      <c r="L301" s="84">
        <v>2011</v>
      </c>
      <c r="M301" s="85">
        <v>4.8766884108931298E-2</v>
      </c>
    </row>
    <row r="302" spans="1:13" ht="15" x14ac:dyDescent="0.25">
      <c r="A302" s="82">
        <v>44743</v>
      </c>
      <c r="B302" s="83">
        <v>82373</v>
      </c>
      <c r="C302" s="84">
        <v>78775</v>
      </c>
      <c r="D302" s="84">
        <v>3598</v>
      </c>
      <c r="E302" s="85">
        <v>4.3679360955652946E-2</v>
      </c>
      <c r="F302" s="83">
        <v>41377</v>
      </c>
      <c r="G302" s="84">
        <v>39547</v>
      </c>
      <c r="H302" s="84">
        <v>1830</v>
      </c>
      <c r="I302" s="85">
        <v>4.4227469367039661E-2</v>
      </c>
      <c r="J302" s="83">
        <v>40996</v>
      </c>
      <c r="K302" s="84">
        <v>39228</v>
      </c>
      <c r="L302" s="84">
        <v>1768</v>
      </c>
      <c r="M302" s="85">
        <v>4.3126158649624352E-2</v>
      </c>
    </row>
    <row r="303" spans="1:13" ht="15" x14ac:dyDescent="0.25">
      <c r="A303" s="82">
        <v>44744</v>
      </c>
      <c r="B303" s="83">
        <v>67490</v>
      </c>
      <c r="C303" s="84">
        <v>66935</v>
      </c>
      <c r="D303" s="84">
        <v>555</v>
      </c>
      <c r="E303" s="85">
        <v>8.2234405097051412E-3</v>
      </c>
      <c r="F303" s="83">
        <v>34466</v>
      </c>
      <c r="G303" s="84">
        <v>34185</v>
      </c>
      <c r="H303" s="84">
        <v>281</v>
      </c>
      <c r="I303" s="85">
        <v>8.1529623396970931E-3</v>
      </c>
      <c r="J303" s="83">
        <v>33024</v>
      </c>
      <c r="K303" s="84">
        <v>32750</v>
      </c>
      <c r="L303" s="84">
        <v>274</v>
      </c>
      <c r="M303" s="85">
        <v>8.2969961240310086E-3</v>
      </c>
    </row>
    <row r="304" spans="1:13" ht="15" x14ac:dyDescent="0.25">
      <c r="A304" s="82">
        <v>44745</v>
      </c>
      <c r="B304" s="83">
        <v>56696</v>
      </c>
      <c r="C304" s="84">
        <v>56424</v>
      </c>
      <c r="D304" s="84">
        <v>272</v>
      </c>
      <c r="E304" s="85">
        <v>4.7975165796528855E-3</v>
      </c>
      <c r="F304" s="83">
        <v>26827</v>
      </c>
      <c r="G304" s="84">
        <v>26691</v>
      </c>
      <c r="H304" s="84">
        <v>136</v>
      </c>
      <c r="I304" s="85">
        <v>5.0695195139225406E-3</v>
      </c>
      <c r="J304" s="83">
        <v>29869</v>
      </c>
      <c r="K304" s="84">
        <v>29733</v>
      </c>
      <c r="L304" s="84">
        <v>136</v>
      </c>
      <c r="M304" s="85">
        <v>4.5532157085941948E-3</v>
      </c>
    </row>
    <row r="305" spans="1:13" ht="15" x14ac:dyDescent="0.25">
      <c r="A305" s="82">
        <v>44746</v>
      </c>
      <c r="B305" s="83">
        <v>73825</v>
      </c>
      <c r="C305" s="84">
        <v>70055</v>
      </c>
      <c r="D305" s="84">
        <v>3770</v>
      </c>
      <c r="E305" s="85">
        <v>5.1066711818489673E-2</v>
      </c>
      <c r="F305" s="83">
        <v>35709</v>
      </c>
      <c r="G305" s="84">
        <v>33890</v>
      </c>
      <c r="H305" s="84">
        <v>1819</v>
      </c>
      <c r="I305" s="85">
        <v>5.0939539051779663E-2</v>
      </c>
      <c r="J305" s="83">
        <v>38116</v>
      </c>
      <c r="K305" s="84">
        <v>36165</v>
      </c>
      <c r="L305" s="84">
        <v>1951</v>
      </c>
      <c r="M305" s="85">
        <v>5.1185853709728196E-2</v>
      </c>
    </row>
    <row r="306" spans="1:13" ht="15" x14ac:dyDescent="0.25">
      <c r="A306" s="82">
        <v>44747</v>
      </c>
      <c r="B306" s="83">
        <v>74096</v>
      </c>
      <c r="C306" s="84">
        <v>70115</v>
      </c>
      <c r="D306" s="84">
        <v>3981</v>
      </c>
      <c r="E306" s="85">
        <v>5.3727596631397104E-2</v>
      </c>
      <c r="F306" s="83">
        <v>36311</v>
      </c>
      <c r="G306" s="84">
        <v>34286</v>
      </c>
      <c r="H306" s="84">
        <v>2025</v>
      </c>
      <c r="I306" s="85">
        <v>5.5768224504970945E-2</v>
      </c>
      <c r="J306" s="83">
        <v>37785</v>
      </c>
      <c r="K306" s="84">
        <v>35829</v>
      </c>
      <c r="L306" s="84">
        <v>1956</v>
      </c>
      <c r="M306" s="85">
        <v>5.1766574037316396E-2</v>
      </c>
    </row>
    <row r="307" spans="1:13" ht="15" x14ac:dyDescent="0.25">
      <c r="A307" s="82">
        <v>44748</v>
      </c>
      <c r="B307" s="83">
        <v>79028</v>
      </c>
      <c r="C307" s="84">
        <v>75080</v>
      </c>
      <c r="D307" s="84">
        <v>3948</v>
      </c>
      <c r="E307" s="85">
        <v>4.9956977273877615E-2</v>
      </c>
      <c r="F307" s="83">
        <v>37571</v>
      </c>
      <c r="G307" s="84">
        <v>35590</v>
      </c>
      <c r="H307" s="84">
        <v>1981</v>
      </c>
      <c r="I307" s="85">
        <v>5.2726837188256902E-2</v>
      </c>
      <c r="J307" s="83">
        <v>41457</v>
      </c>
      <c r="K307" s="84">
        <v>39490</v>
      </c>
      <c r="L307" s="84">
        <v>1967</v>
      </c>
      <c r="M307" s="85">
        <v>4.744675205634754E-2</v>
      </c>
    </row>
    <row r="308" spans="1:13" ht="15" x14ac:dyDescent="0.25">
      <c r="A308" s="82">
        <v>44749</v>
      </c>
      <c r="B308" s="83">
        <v>78776</v>
      </c>
      <c r="C308" s="84">
        <v>74874</v>
      </c>
      <c r="D308" s="84">
        <v>3902</v>
      </c>
      <c r="E308" s="85">
        <v>4.9532852645475779E-2</v>
      </c>
      <c r="F308" s="83">
        <v>37592</v>
      </c>
      <c r="G308" s="84">
        <v>35630</v>
      </c>
      <c r="H308" s="84">
        <v>1962</v>
      </c>
      <c r="I308" s="85">
        <v>5.2191955735262821E-2</v>
      </c>
      <c r="J308" s="83">
        <v>41184</v>
      </c>
      <c r="K308" s="84">
        <v>39244</v>
      </c>
      <c r="L308" s="84">
        <v>1940</v>
      </c>
      <c r="M308" s="85">
        <v>4.7105672105672104E-2</v>
      </c>
    </row>
    <row r="309" spans="1:13" ht="15" x14ac:dyDescent="0.25">
      <c r="A309" s="82">
        <v>44750</v>
      </c>
      <c r="B309" s="83">
        <v>83633</v>
      </c>
      <c r="C309" s="84">
        <v>80070</v>
      </c>
      <c r="D309" s="84">
        <v>3563</v>
      </c>
      <c r="E309" s="85">
        <v>4.260280033001327E-2</v>
      </c>
      <c r="F309" s="83">
        <v>42469</v>
      </c>
      <c r="G309" s="84">
        <v>40652</v>
      </c>
      <c r="H309" s="84">
        <v>1817</v>
      </c>
      <c r="I309" s="85">
        <v>4.278414843768396E-2</v>
      </c>
      <c r="J309" s="83">
        <v>41164</v>
      </c>
      <c r="K309" s="84">
        <v>39418</v>
      </c>
      <c r="L309" s="84">
        <v>1746</v>
      </c>
      <c r="M309" s="85">
        <v>4.2415703041492565E-2</v>
      </c>
    </row>
    <row r="310" spans="1:13" ht="15" x14ac:dyDescent="0.25">
      <c r="A310" s="82">
        <v>44751</v>
      </c>
      <c r="B310" s="83">
        <v>66780</v>
      </c>
      <c r="C310" s="84">
        <v>66256</v>
      </c>
      <c r="D310" s="84">
        <v>524</v>
      </c>
      <c r="E310" s="85">
        <v>7.8466606768493562E-3</v>
      </c>
      <c r="F310" s="83">
        <v>34766</v>
      </c>
      <c r="G310" s="84">
        <v>34504</v>
      </c>
      <c r="H310" s="84">
        <v>262</v>
      </c>
      <c r="I310" s="85">
        <v>7.5360984870275561E-3</v>
      </c>
      <c r="J310" s="83">
        <v>32014</v>
      </c>
      <c r="K310" s="84">
        <v>31752</v>
      </c>
      <c r="L310" s="84">
        <v>262</v>
      </c>
      <c r="M310" s="85">
        <v>8.1839195352033482E-3</v>
      </c>
    </row>
    <row r="311" spans="1:13" ht="15" x14ac:dyDescent="0.25">
      <c r="A311" s="82">
        <v>44752</v>
      </c>
      <c r="B311" s="83">
        <v>57404</v>
      </c>
      <c r="C311" s="84">
        <v>57143</v>
      </c>
      <c r="D311" s="84">
        <v>261</v>
      </c>
      <c r="E311" s="85">
        <v>4.5467214828234966E-3</v>
      </c>
      <c r="F311" s="83">
        <v>26891</v>
      </c>
      <c r="G311" s="84">
        <v>26771</v>
      </c>
      <c r="H311" s="84">
        <v>120</v>
      </c>
      <c r="I311" s="85">
        <v>4.4624595589602472E-3</v>
      </c>
      <c r="J311" s="83">
        <v>30513</v>
      </c>
      <c r="K311" s="84">
        <v>30372</v>
      </c>
      <c r="L311" s="84">
        <v>141</v>
      </c>
      <c r="M311" s="85">
        <v>4.6209812211188677E-3</v>
      </c>
    </row>
    <row r="312" spans="1:13" ht="15" x14ac:dyDescent="0.25">
      <c r="A312" s="82">
        <v>44753</v>
      </c>
      <c r="B312" s="83">
        <v>72133</v>
      </c>
      <c r="C312" s="84">
        <v>68362</v>
      </c>
      <c r="D312" s="84">
        <v>3771</v>
      </c>
      <c r="E312" s="85">
        <v>5.2278430122135497E-2</v>
      </c>
      <c r="F312" s="83">
        <v>34969</v>
      </c>
      <c r="G312" s="84">
        <v>33133</v>
      </c>
      <c r="H312" s="84">
        <v>1836</v>
      </c>
      <c r="I312" s="85">
        <v>5.2503646086533788E-2</v>
      </c>
      <c r="J312" s="83">
        <v>37164</v>
      </c>
      <c r="K312" s="84">
        <v>35229</v>
      </c>
      <c r="L312" s="84">
        <v>1935</v>
      </c>
      <c r="M312" s="85">
        <v>5.2066515983209556E-2</v>
      </c>
    </row>
    <row r="313" spans="1:13" ht="15" x14ac:dyDescent="0.25">
      <c r="A313" s="82">
        <v>44754</v>
      </c>
      <c r="B313" s="83">
        <v>71068</v>
      </c>
      <c r="C313" s="84">
        <v>67156</v>
      </c>
      <c r="D313" s="84">
        <v>3912</v>
      </c>
      <c r="E313" s="85">
        <v>5.5045871559633031E-2</v>
      </c>
      <c r="F313" s="83">
        <v>35066</v>
      </c>
      <c r="G313" s="84">
        <v>33129</v>
      </c>
      <c r="H313" s="84">
        <v>1937</v>
      </c>
      <c r="I313" s="85">
        <v>5.5238692750812751E-2</v>
      </c>
      <c r="J313" s="83">
        <v>36002</v>
      </c>
      <c r="K313" s="84">
        <v>34027</v>
      </c>
      <c r="L313" s="84">
        <v>1975</v>
      </c>
      <c r="M313" s="85">
        <v>5.4858063440919952E-2</v>
      </c>
    </row>
    <row r="314" spans="1:13" ht="15" x14ac:dyDescent="0.25">
      <c r="A314" s="82">
        <v>44755</v>
      </c>
      <c r="B314" s="83">
        <v>72335</v>
      </c>
      <c r="C314" s="84">
        <v>68249</v>
      </c>
      <c r="D314" s="84">
        <v>4086</v>
      </c>
      <c r="E314" s="85">
        <v>5.6487177714799199E-2</v>
      </c>
      <c r="F314" s="83">
        <v>36283</v>
      </c>
      <c r="G314" s="84">
        <v>34231</v>
      </c>
      <c r="H314" s="84">
        <v>2052</v>
      </c>
      <c r="I314" s="85">
        <v>5.6555411625279058E-2</v>
      </c>
      <c r="J314" s="83">
        <v>36052</v>
      </c>
      <c r="K314" s="84">
        <v>34018</v>
      </c>
      <c r="L314" s="84">
        <v>2034</v>
      </c>
      <c r="M314" s="85">
        <v>5.6418506601575505E-2</v>
      </c>
    </row>
    <row r="315" spans="1:13" ht="15" x14ac:dyDescent="0.25">
      <c r="A315" s="82">
        <v>44756</v>
      </c>
      <c r="B315" s="83">
        <v>72177</v>
      </c>
      <c r="C315" s="84">
        <v>68287</v>
      </c>
      <c r="D315" s="84">
        <v>3890</v>
      </c>
      <c r="E315" s="85">
        <v>5.3895285201657039E-2</v>
      </c>
      <c r="F315" s="83">
        <v>36364</v>
      </c>
      <c r="G315" s="84">
        <v>34380</v>
      </c>
      <c r="H315" s="84">
        <v>1984</v>
      </c>
      <c r="I315" s="85">
        <v>5.4559454405455947E-2</v>
      </c>
      <c r="J315" s="83">
        <v>35813</v>
      </c>
      <c r="K315" s="84">
        <v>33907</v>
      </c>
      <c r="L315" s="84">
        <v>1906</v>
      </c>
      <c r="M315" s="85">
        <v>5.3220897439477284E-2</v>
      </c>
    </row>
    <row r="316" spans="1:13" ht="15" x14ac:dyDescent="0.25">
      <c r="A316" s="82">
        <v>44757</v>
      </c>
      <c r="B316" s="83">
        <v>78146</v>
      </c>
      <c r="C316" s="84">
        <v>74517</v>
      </c>
      <c r="D316" s="84">
        <v>3629</v>
      </c>
      <c r="E316" s="85">
        <v>4.6438717272797074E-2</v>
      </c>
      <c r="F316" s="83">
        <v>41139</v>
      </c>
      <c r="G316" s="84">
        <v>39279</v>
      </c>
      <c r="H316" s="84">
        <v>1860</v>
      </c>
      <c r="I316" s="85">
        <v>4.5212572011959454E-2</v>
      </c>
      <c r="J316" s="83">
        <v>37007</v>
      </c>
      <c r="K316" s="84">
        <v>35238</v>
      </c>
      <c r="L316" s="84">
        <v>1769</v>
      </c>
      <c r="M316" s="85">
        <v>4.7801767233226149E-2</v>
      </c>
    </row>
    <row r="317" spans="1:13" ht="15" x14ac:dyDescent="0.25">
      <c r="A317" s="82">
        <v>44758</v>
      </c>
      <c r="B317" s="83">
        <v>62625</v>
      </c>
      <c r="C317" s="84">
        <v>62095</v>
      </c>
      <c r="D317" s="84">
        <v>530</v>
      </c>
      <c r="E317" s="85">
        <v>8.4630738522954094E-3</v>
      </c>
      <c r="F317" s="83">
        <v>33380</v>
      </c>
      <c r="G317" s="84">
        <v>33111</v>
      </c>
      <c r="H317" s="84">
        <v>269</v>
      </c>
      <c r="I317" s="85">
        <v>8.0587177950868782E-3</v>
      </c>
      <c r="J317" s="83">
        <v>29245</v>
      </c>
      <c r="K317" s="84">
        <v>28984</v>
      </c>
      <c r="L317" s="84">
        <v>261</v>
      </c>
      <c r="M317" s="85">
        <v>8.9246024961531882E-3</v>
      </c>
    </row>
    <row r="318" spans="1:13" ht="15" x14ac:dyDescent="0.25">
      <c r="A318" s="82">
        <v>44759</v>
      </c>
      <c r="B318" s="83">
        <v>50270</v>
      </c>
      <c r="C318" s="84">
        <v>50024</v>
      </c>
      <c r="D318" s="84">
        <v>246</v>
      </c>
      <c r="E318" s="85">
        <v>4.8935746966381538E-3</v>
      </c>
      <c r="F318" s="83">
        <v>24246</v>
      </c>
      <c r="G318" s="84">
        <v>24122</v>
      </c>
      <c r="H318" s="84">
        <v>124</v>
      </c>
      <c r="I318" s="85">
        <v>5.1142456487668067E-3</v>
      </c>
      <c r="J318" s="83">
        <v>26024</v>
      </c>
      <c r="K318" s="84">
        <v>25902</v>
      </c>
      <c r="L318" s="84">
        <v>122</v>
      </c>
      <c r="M318" s="85">
        <v>4.6879803258530585E-3</v>
      </c>
    </row>
    <row r="319" spans="1:13" ht="15" x14ac:dyDescent="0.25">
      <c r="A319" s="82">
        <v>44760</v>
      </c>
      <c r="B319" s="83">
        <v>65459</v>
      </c>
      <c r="C319" s="84">
        <v>61829</v>
      </c>
      <c r="D319" s="84">
        <v>3630</v>
      </c>
      <c r="E319" s="85">
        <v>5.545455934248919E-2</v>
      </c>
      <c r="F319" s="83">
        <v>32949</v>
      </c>
      <c r="G319" s="84">
        <v>31164</v>
      </c>
      <c r="H319" s="84">
        <v>1785</v>
      </c>
      <c r="I319" s="85">
        <v>5.417463352453792E-2</v>
      </c>
      <c r="J319" s="83">
        <v>32510</v>
      </c>
      <c r="K319" s="84">
        <v>30665</v>
      </c>
      <c r="L319" s="84">
        <v>1845</v>
      </c>
      <c r="M319" s="85">
        <v>5.6751768686557985E-2</v>
      </c>
    </row>
    <row r="320" spans="1:13" ht="15" x14ac:dyDescent="0.25">
      <c r="A320" s="82">
        <v>44761</v>
      </c>
      <c r="B320" s="83">
        <v>65275</v>
      </c>
      <c r="C320" s="84">
        <v>61523</v>
      </c>
      <c r="D320" s="84">
        <v>3752</v>
      </c>
      <c r="E320" s="85">
        <v>5.7479892761394105E-2</v>
      </c>
      <c r="F320" s="83">
        <v>33263</v>
      </c>
      <c r="G320" s="84">
        <v>31371</v>
      </c>
      <c r="H320" s="84">
        <v>1892</v>
      </c>
      <c r="I320" s="85">
        <v>5.6880016835522955E-2</v>
      </c>
      <c r="J320" s="83">
        <v>32012</v>
      </c>
      <c r="K320" s="84">
        <v>30152</v>
      </c>
      <c r="L320" s="84">
        <v>1860</v>
      </c>
      <c r="M320" s="85">
        <v>5.8103211295764089E-2</v>
      </c>
    </row>
    <row r="321" spans="1:13" ht="15" x14ac:dyDescent="0.25">
      <c r="A321" s="82">
        <v>44762</v>
      </c>
      <c r="B321" s="83">
        <v>65707</v>
      </c>
      <c r="C321" s="84">
        <v>61975</v>
      </c>
      <c r="D321" s="84">
        <v>3732</v>
      </c>
      <c r="E321" s="85">
        <v>5.679760147320681E-2</v>
      </c>
      <c r="F321" s="83">
        <v>33482</v>
      </c>
      <c r="G321" s="84">
        <v>31596</v>
      </c>
      <c r="H321" s="84">
        <v>1886</v>
      </c>
      <c r="I321" s="85">
        <v>5.6328773669434326E-2</v>
      </c>
      <c r="J321" s="83">
        <v>32225</v>
      </c>
      <c r="K321" s="84">
        <v>30379</v>
      </c>
      <c r="L321" s="84">
        <v>1846</v>
      </c>
      <c r="M321" s="85">
        <v>5.7284716834755625E-2</v>
      </c>
    </row>
    <row r="322" spans="1:13" ht="15" x14ac:dyDescent="0.25">
      <c r="A322" s="82">
        <v>44763</v>
      </c>
      <c r="B322" s="83">
        <v>66635</v>
      </c>
      <c r="C322" s="84">
        <v>62892</v>
      </c>
      <c r="D322" s="84">
        <v>3743</v>
      </c>
      <c r="E322" s="85">
        <v>5.6171681548735648E-2</v>
      </c>
      <c r="F322" s="83">
        <v>34085</v>
      </c>
      <c r="G322" s="84">
        <v>32201</v>
      </c>
      <c r="H322" s="84">
        <v>1884</v>
      </c>
      <c r="I322" s="85">
        <v>5.527358075399736E-2</v>
      </c>
      <c r="J322" s="83">
        <v>32550</v>
      </c>
      <c r="K322" s="84">
        <v>30691</v>
      </c>
      <c r="L322" s="84">
        <v>1859</v>
      </c>
      <c r="M322" s="85">
        <v>5.7112135176651306E-2</v>
      </c>
    </row>
    <row r="323" spans="1:13" ht="15" x14ac:dyDescent="0.25">
      <c r="A323" s="82">
        <v>44764</v>
      </c>
      <c r="B323" s="83">
        <v>72439</v>
      </c>
      <c r="C323" s="84">
        <v>69102</v>
      </c>
      <c r="D323" s="84">
        <v>3337</v>
      </c>
      <c r="E323" s="85">
        <v>4.6066345476883999E-2</v>
      </c>
      <c r="F323" s="83">
        <v>38972</v>
      </c>
      <c r="G323" s="84">
        <v>37260</v>
      </c>
      <c r="H323" s="84">
        <v>1712</v>
      </c>
      <c r="I323" s="85">
        <v>4.3928974648465562E-2</v>
      </c>
      <c r="J323" s="83">
        <v>33467</v>
      </c>
      <c r="K323" s="84">
        <v>31842</v>
      </c>
      <c r="L323" s="84">
        <v>1625</v>
      </c>
      <c r="M323" s="85">
        <v>4.8555293273971373E-2</v>
      </c>
    </row>
    <row r="324" spans="1:13" ht="15" x14ac:dyDescent="0.25">
      <c r="A324" s="82">
        <v>44765</v>
      </c>
      <c r="B324" s="83">
        <v>58095</v>
      </c>
      <c r="C324" s="84">
        <v>57573</v>
      </c>
      <c r="D324" s="84">
        <v>522</v>
      </c>
      <c r="E324" s="85">
        <v>8.9852827265685508E-3</v>
      </c>
      <c r="F324" s="83">
        <v>31014</v>
      </c>
      <c r="G324" s="84">
        <v>30744</v>
      </c>
      <c r="H324" s="84">
        <v>270</v>
      </c>
      <c r="I324" s="85">
        <v>8.7057457922228663E-3</v>
      </c>
      <c r="J324" s="83">
        <v>27081</v>
      </c>
      <c r="K324" s="84">
        <v>26829</v>
      </c>
      <c r="L324" s="84">
        <v>252</v>
      </c>
      <c r="M324" s="85">
        <v>9.3054170820870714E-3</v>
      </c>
    </row>
    <row r="325" spans="1:13" ht="15" x14ac:dyDescent="0.25">
      <c r="A325" s="82">
        <v>44766</v>
      </c>
      <c r="B325" s="83">
        <v>49062</v>
      </c>
      <c r="C325" s="84">
        <v>48814</v>
      </c>
      <c r="D325" s="84">
        <v>248</v>
      </c>
      <c r="E325" s="85">
        <v>5.0548285842403487E-3</v>
      </c>
      <c r="F325" s="83">
        <v>23850</v>
      </c>
      <c r="G325" s="84">
        <v>23728</v>
      </c>
      <c r="H325" s="84">
        <v>122</v>
      </c>
      <c r="I325" s="85">
        <v>5.1153039832285115E-3</v>
      </c>
      <c r="J325" s="83">
        <v>25212</v>
      </c>
      <c r="K325" s="84">
        <v>25086</v>
      </c>
      <c r="L325" s="84">
        <v>126</v>
      </c>
      <c r="M325" s="85">
        <v>4.9976201808662538E-3</v>
      </c>
    </row>
    <row r="326" spans="1:13" ht="15" x14ac:dyDescent="0.25">
      <c r="A326" s="82">
        <v>44767</v>
      </c>
      <c r="B326" s="83">
        <v>62632</v>
      </c>
      <c r="C326" s="84">
        <v>59399</v>
      </c>
      <c r="D326" s="84">
        <v>3233</v>
      </c>
      <c r="E326" s="85">
        <v>5.1618980712734706E-2</v>
      </c>
      <c r="F326" s="83">
        <v>31698</v>
      </c>
      <c r="G326" s="84">
        <v>30083</v>
      </c>
      <c r="H326" s="84">
        <v>1615</v>
      </c>
      <c r="I326" s="85">
        <v>5.0949586724714495E-2</v>
      </c>
      <c r="J326" s="83">
        <v>30934</v>
      </c>
      <c r="K326" s="84">
        <v>29316</v>
      </c>
      <c r="L326" s="84">
        <v>1618</v>
      </c>
      <c r="M326" s="85">
        <v>5.2304907221827117E-2</v>
      </c>
    </row>
    <row r="327" spans="1:13" ht="15" x14ac:dyDescent="0.25">
      <c r="A327" s="82">
        <v>44768</v>
      </c>
      <c r="B327" s="83">
        <v>63843</v>
      </c>
      <c r="C327" s="84">
        <v>60408</v>
      </c>
      <c r="D327" s="84">
        <v>3435</v>
      </c>
      <c r="E327" s="85">
        <v>5.3803862600441711E-2</v>
      </c>
      <c r="F327" s="83">
        <v>32335</v>
      </c>
      <c r="G327" s="84">
        <v>30574</v>
      </c>
      <c r="H327" s="84">
        <v>1761</v>
      </c>
      <c r="I327" s="85">
        <v>5.4461110252048861E-2</v>
      </c>
      <c r="J327" s="83">
        <v>31508</v>
      </c>
      <c r="K327" s="84">
        <v>29834</v>
      </c>
      <c r="L327" s="84">
        <v>1674</v>
      </c>
      <c r="M327" s="85">
        <v>5.3129363971054971E-2</v>
      </c>
    </row>
    <row r="328" spans="1:13" ht="15" x14ac:dyDescent="0.25">
      <c r="A328" s="82">
        <v>44769</v>
      </c>
      <c r="B328" s="83">
        <v>64877</v>
      </c>
      <c r="C328" s="84">
        <v>61465</v>
      </c>
      <c r="D328" s="84">
        <v>3412</v>
      </c>
      <c r="E328" s="85">
        <v>5.2591827612250876E-2</v>
      </c>
      <c r="F328" s="83">
        <v>33050</v>
      </c>
      <c r="G328" s="84">
        <v>31301</v>
      </c>
      <c r="H328" s="84">
        <v>1749</v>
      </c>
      <c r="I328" s="85">
        <v>5.2919818456883511E-2</v>
      </c>
      <c r="J328" s="83">
        <v>31827</v>
      </c>
      <c r="K328" s="84">
        <v>30164</v>
      </c>
      <c r="L328" s="84">
        <v>1663</v>
      </c>
      <c r="M328" s="85">
        <v>5.2251233229647781E-2</v>
      </c>
    </row>
    <row r="329" spans="1:13" ht="15" x14ac:dyDescent="0.25">
      <c r="A329" s="82">
        <v>44770</v>
      </c>
      <c r="B329" s="83">
        <v>67158</v>
      </c>
      <c r="C329" s="84">
        <v>63771</v>
      </c>
      <c r="D329" s="84">
        <v>3387</v>
      </c>
      <c r="E329" s="85">
        <v>5.0433306530867507E-2</v>
      </c>
      <c r="F329" s="83">
        <v>34747</v>
      </c>
      <c r="G329" s="84">
        <v>32987</v>
      </c>
      <c r="H329" s="84">
        <v>1760</v>
      </c>
      <c r="I329" s="85">
        <v>5.0651854836388753E-2</v>
      </c>
      <c r="J329" s="83">
        <v>32411</v>
      </c>
      <c r="K329" s="84">
        <v>30784</v>
      </c>
      <c r="L329" s="84">
        <v>1627</v>
      </c>
      <c r="M329" s="85">
        <v>5.0199006510135445E-2</v>
      </c>
    </row>
    <row r="330" spans="1:13" ht="15" x14ac:dyDescent="0.25">
      <c r="A330" s="82">
        <v>44771</v>
      </c>
      <c r="B330" s="83">
        <v>71990</v>
      </c>
      <c r="C330" s="84">
        <v>68743</v>
      </c>
      <c r="D330" s="84">
        <v>3247</v>
      </c>
      <c r="E330" s="85">
        <v>4.5103486595360467E-2</v>
      </c>
      <c r="F330" s="83">
        <v>37791</v>
      </c>
      <c r="G330" s="84">
        <v>36104</v>
      </c>
      <c r="H330" s="84">
        <v>1687</v>
      </c>
      <c r="I330" s="85">
        <v>4.4640258262549283E-2</v>
      </c>
      <c r="J330" s="83">
        <v>34199</v>
      </c>
      <c r="K330" s="84">
        <v>32639</v>
      </c>
      <c r="L330" s="84">
        <v>1560</v>
      </c>
      <c r="M330" s="85">
        <v>4.5615368870434811E-2</v>
      </c>
    </row>
    <row r="331" spans="1:13" ht="15" x14ac:dyDescent="0.25">
      <c r="A331" s="82">
        <v>44772</v>
      </c>
      <c r="B331" s="83">
        <v>60038</v>
      </c>
      <c r="C331" s="84">
        <v>59455</v>
      </c>
      <c r="D331" s="84">
        <v>583</v>
      </c>
      <c r="E331" s="85">
        <v>9.7105166727739101E-3</v>
      </c>
      <c r="F331" s="83">
        <v>32053</v>
      </c>
      <c r="G331" s="84">
        <v>31761</v>
      </c>
      <c r="H331" s="84">
        <v>292</v>
      </c>
      <c r="I331" s="85">
        <v>9.1099117087324114E-3</v>
      </c>
      <c r="J331" s="83">
        <v>27985</v>
      </c>
      <c r="K331" s="84">
        <v>27694</v>
      </c>
      <c r="L331" s="84">
        <v>291</v>
      </c>
      <c r="M331" s="85">
        <v>1.0398427729140611E-2</v>
      </c>
    </row>
    <row r="332" spans="1:13" ht="15" x14ac:dyDescent="0.25">
      <c r="A332" s="82">
        <v>44773</v>
      </c>
      <c r="B332" s="83">
        <v>48211</v>
      </c>
      <c r="C332" s="84">
        <v>48006</v>
      </c>
      <c r="D332" s="84">
        <v>205</v>
      </c>
      <c r="E332" s="85">
        <v>4.2521416274294245E-3</v>
      </c>
      <c r="F332" s="83">
        <v>23989</v>
      </c>
      <c r="G332" s="84">
        <v>23872</v>
      </c>
      <c r="H332" s="84">
        <v>117</v>
      </c>
      <c r="I332" s="85">
        <v>4.8772353995581311E-3</v>
      </c>
      <c r="J332" s="83">
        <v>24222</v>
      </c>
      <c r="K332" s="84">
        <v>24134</v>
      </c>
      <c r="L332" s="84">
        <v>88</v>
      </c>
      <c r="M332" s="85">
        <v>3.6330608537693005E-3</v>
      </c>
    </row>
    <row r="333" spans="1:13" ht="15" x14ac:dyDescent="0.25">
      <c r="A333" s="82">
        <v>44774</v>
      </c>
      <c r="B333" s="83">
        <v>48049</v>
      </c>
      <c r="C333" s="84">
        <v>47785</v>
      </c>
      <c r="D333" s="84">
        <v>264</v>
      </c>
      <c r="E333" s="85">
        <v>5.494391142375492E-3</v>
      </c>
      <c r="F333" s="83">
        <v>20733</v>
      </c>
      <c r="G333" s="84">
        <v>20602</v>
      </c>
      <c r="H333" s="84">
        <v>131</v>
      </c>
      <c r="I333" s="85">
        <v>6.3184295567452857E-3</v>
      </c>
      <c r="J333" s="83">
        <v>27316</v>
      </c>
      <c r="K333" s="84">
        <v>27183</v>
      </c>
      <c r="L333" s="84">
        <v>133</v>
      </c>
      <c r="M333" s="85">
        <v>4.8689412798359937E-3</v>
      </c>
    </row>
    <row r="334" spans="1:13" ht="15" x14ac:dyDescent="0.25">
      <c r="A334" s="82">
        <v>44775</v>
      </c>
      <c r="B334" s="83">
        <v>66901</v>
      </c>
      <c r="C334" s="84">
        <v>63517</v>
      </c>
      <c r="D334" s="84">
        <v>3384</v>
      </c>
      <c r="E334" s="85">
        <v>5.0582203554505913E-2</v>
      </c>
      <c r="F334" s="83">
        <v>32856</v>
      </c>
      <c r="G334" s="84">
        <v>31168</v>
      </c>
      <c r="H334" s="84">
        <v>1688</v>
      </c>
      <c r="I334" s="85">
        <v>5.1375700024348672E-2</v>
      </c>
      <c r="J334" s="83">
        <v>34045</v>
      </c>
      <c r="K334" s="84">
        <v>32349</v>
      </c>
      <c r="L334" s="84">
        <v>1696</v>
      </c>
      <c r="M334" s="85">
        <v>4.9816419444852399E-2</v>
      </c>
    </row>
    <row r="335" spans="1:13" ht="15" x14ac:dyDescent="0.25">
      <c r="A335" s="82">
        <v>44776</v>
      </c>
      <c r="B335" s="83">
        <v>67109</v>
      </c>
      <c r="C335" s="84">
        <v>63719</v>
      </c>
      <c r="D335" s="84">
        <v>3390</v>
      </c>
      <c r="E335" s="85">
        <v>5.0514834075906359E-2</v>
      </c>
      <c r="F335" s="83">
        <v>33794</v>
      </c>
      <c r="G335" s="84">
        <v>32011</v>
      </c>
      <c r="H335" s="84">
        <v>1783</v>
      </c>
      <c r="I335" s="85">
        <v>5.2760845120435579E-2</v>
      </c>
      <c r="J335" s="83">
        <v>33315</v>
      </c>
      <c r="K335" s="84">
        <v>31708</v>
      </c>
      <c r="L335" s="84">
        <v>1607</v>
      </c>
      <c r="M335" s="85">
        <v>4.823653009155035E-2</v>
      </c>
    </row>
    <row r="336" spans="1:13" ht="15" x14ac:dyDescent="0.25">
      <c r="A336" s="82">
        <v>44777</v>
      </c>
      <c r="B336" s="83">
        <v>69913</v>
      </c>
      <c r="C336" s="84">
        <v>66590</v>
      </c>
      <c r="D336" s="84">
        <v>3323</v>
      </c>
      <c r="E336" s="85">
        <v>4.7530502195585946E-2</v>
      </c>
      <c r="F336" s="83">
        <v>34928</v>
      </c>
      <c r="G336" s="84">
        <v>33200</v>
      </c>
      <c r="H336" s="84">
        <v>1728</v>
      </c>
      <c r="I336" s="85">
        <v>4.9473202015574896E-2</v>
      </c>
      <c r="J336" s="83">
        <v>34985</v>
      </c>
      <c r="K336" s="84">
        <v>33390</v>
      </c>
      <c r="L336" s="84">
        <v>1595</v>
      </c>
      <c r="M336" s="85">
        <v>4.5590967557524655E-2</v>
      </c>
    </row>
    <row r="337" spans="1:13" ht="15" x14ac:dyDescent="0.25">
      <c r="A337" s="82">
        <v>44778</v>
      </c>
      <c r="B337" s="83">
        <v>73907</v>
      </c>
      <c r="C337" s="84">
        <v>70942</v>
      </c>
      <c r="D337" s="84">
        <v>2965</v>
      </c>
      <c r="E337" s="85">
        <v>4.0117986117688444E-2</v>
      </c>
      <c r="F337" s="83">
        <v>36394</v>
      </c>
      <c r="G337" s="84">
        <v>34872</v>
      </c>
      <c r="H337" s="84">
        <v>1522</v>
      </c>
      <c r="I337" s="85">
        <v>4.1820080233005444E-2</v>
      </c>
      <c r="J337" s="83">
        <v>37513</v>
      </c>
      <c r="K337" s="84">
        <v>36070</v>
      </c>
      <c r="L337" s="84">
        <v>1443</v>
      </c>
      <c r="M337" s="85">
        <v>3.8466664889504974E-2</v>
      </c>
    </row>
    <row r="338" spans="1:13" ht="15" x14ac:dyDescent="0.25">
      <c r="A338" s="82">
        <v>44779</v>
      </c>
      <c r="B338" s="83">
        <v>62812</v>
      </c>
      <c r="C338" s="84">
        <v>62307</v>
      </c>
      <c r="D338" s="84">
        <v>505</v>
      </c>
      <c r="E338" s="85">
        <v>8.0398649939502007E-3</v>
      </c>
      <c r="F338" s="83">
        <v>30094</v>
      </c>
      <c r="G338" s="84">
        <v>29845</v>
      </c>
      <c r="H338" s="84">
        <v>249</v>
      </c>
      <c r="I338" s="85">
        <v>8.2740745663587422E-3</v>
      </c>
      <c r="J338" s="83">
        <v>32718</v>
      </c>
      <c r="K338" s="84">
        <v>32462</v>
      </c>
      <c r="L338" s="84">
        <v>256</v>
      </c>
      <c r="M338" s="85">
        <v>7.8244391466471049E-3</v>
      </c>
    </row>
    <row r="339" spans="1:13" ht="15" x14ac:dyDescent="0.25">
      <c r="A339" s="82">
        <v>44780</v>
      </c>
      <c r="B339" s="83">
        <v>55172</v>
      </c>
      <c r="C339" s="84">
        <v>54918</v>
      </c>
      <c r="D339" s="84">
        <v>254</v>
      </c>
      <c r="E339" s="85">
        <v>4.603784528383963E-3</v>
      </c>
      <c r="F339" s="83">
        <v>24582</v>
      </c>
      <c r="G339" s="84">
        <v>24456</v>
      </c>
      <c r="H339" s="84">
        <v>126</v>
      </c>
      <c r="I339" s="85">
        <v>5.1257017329753478E-3</v>
      </c>
      <c r="J339" s="83">
        <v>30590</v>
      </c>
      <c r="K339" s="84">
        <v>30462</v>
      </c>
      <c r="L339" s="84">
        <v>128</v>
      </c>
      <c r="M339" s="85">
        <v>4.1843739784243215E-3</v>
      </c>
    </row>
    <row r="340" spans="1:13" ht="15" x14ac:dyDescent="0.25">
      <c r="A340" s="82">
        <v>44781</v>
      </c>
      <c r="B340" s="83">
        <v>75072</v>
      </c>
      <c r="C340" s="84">
        <v>71615</v>
      </c>
      <c r="D340" s="84">
        <v>3457</v>
      </c>
      <c r="E340" s="85">
        <v>4.6049126172208014E-2</v>
      </c>
      <c r="F340" s="83">
        <v>36659</v>
      </c>
      <c r="G340" s="84">
        <v>34921</v>
      </c>
      <c r="H340" s="84">
        <v>1738</v>
      </c>
      <c r="I340" s="85">
        <v>4.7409912981805288E-2</v>
      </c>
      <c r="J340" s="83">
        <v>38413</v>
      </c>
      <c r="K340" s="84">
        <v>36694</v>
      </c>
      <c r="L340" s="84">
        <v>1719</v>
      </c>
      <c r="M340" s="85">
        <v>4.4750475099575665E-2</v>
      </c>
    </row>
    <row r="341" spans="1:13" ht="15" x14ac:dyDescent="0.25">
      <c r="A341" s="82">
        <v>44782</v>
      </c>
      <c r="B341" s="83">
        <v>72328</v>
      </c>
      <c r="C341" s="84">
        <v>68655</v>
      </c>
      <c r="D341" s="84">
        <v>3673</v>
      </c>
      <c r="E341" s="85">
        <v>5.0782546178520079E-2</v>
      </c>
      <c r="F341" s="83">
        <v>35058</v>
      </c>
      <c r="G341" s="84">
        <v>33201</v>
      </c>
      <c r="H341" s="84">
        <v>1857</v>
      </c>
      <c r="I341" s="85">
        <v>5.2969365052199215E-2</v>
      </c>
      <c r="J341" s="83">
        <v>37270</v>
      </c>
      <c r="K341" s="84">
        <v>35454</v>
      </c>
      <c r="L341" s="84">
        <v>1816</v>
      </c>
      <c r="M341" s="85">
        <v>4.8725516501207405E-2</v>
      </c>
    </row>
    <row r="342" spans="1:13" ht="15" x14ac:dyDescent="0.25">
      <c r="A342" s="82">
        <v>44783</v>
      </c>
      <c r="B342" s="83">
        <v>76570</v>
      </c>
      <c r="C342" s="84">
        <v>72888</v>
      </c>
      <c r="D342" s="84">
        <v>3682</v>
      </c>
      <c r="E342" s="85">
        <v>4.8086718035784251E-2</v>
      </c>
      <c r="F342" s="83">
        <v>37877</v>
      </c>
      <c r="G342" s="84">
        <v>35993</v>
      </c>
      <c r="H342" s="84">
        <v>1884</v>
      </c>
      <c r="I342" s="85">
        <v>4.9739947725532647E-2</v>
      </c>
      <c r="J342" s="83">
        <v>38693</v>
      </c>
      <c r="K342" s="84">
        <v>36895</v>
      </c>
      <c r="L342" s="84">
        <v>1798</v>
      </c>
      <c r="M342" s="85">
        <v>4.6468353448944254E-2</v>
      </c>
    </row>
    <row r="343" spans="1:13" ht="15" x14ac:dyDescent="0.25">
      <c r="A343" s="82">
        <v>44784</v>
      </c>
      <c r="B343" s="83">
        <v>79605</v>
      </c>
      <c r="C343" s="84">
        <v>75905</v>
      </c>
      <c r="D343" s="84">
        <v>3700</v>
      </c>
      <c r="E343" s="85">
        <v>4.6479492494190061E-2</v>
      </c>
      <c r="F343" s="83">
        <v>39626</v>
      </c>
      <c r="G343" s="84">
        <v>37718</v>
      </c>
      <c r="H343" s="84">
        <v>1908</v>
      </c>
      <c r="I343" s="85">
        <v>4.8150204411245144E-2</v>
      </c>
      <c r="J343" s="83">
        <v>39979</v>
      </c>
      <c r="K343" s="84">
        <v>38187</v>
      </c>
      <c r="L343" s="84">
        <v>1792</v>
      </c>
      <c r="M343" s="85">
        <v>4.4823532354486106E-2</v>
      </c>
    </row>
    <row r="344" spans="1:13" ht="15" x14ac:dyDescent="0.25">
      <c r="A344" s="82">
        <v>44785</v>
      </c>
      <c r="B344" s="83">
        <v>84084</v>
      </c>
      <c r="C344" s="84">
        <v>80590</v>
      </c>
      <c r="D344" s="84">
        <v>3494</v>
      </c>
      <c r="E344" s="85">
        <v>4.1553684410827268E-2</v>
      </c>
      <c r="F344" s="83">
        <v>41043</v>
      </c>
      <c r="G344" s="84">
        <v>39227</v>
      </c>
      <c r="H344" s="84">
        <v>1816</v>
      </c>
      <c r="I344" s="85">
        <v>4.4246278293497067E-2</v>
      </c>
      <c r="J344" s="83">
        <v>43041</v>
      </c>
      <c r="K344" s="84">
        <v>41363</v>
      </c>
      <c r="L344" s="84">
        <v>1678</v>
      </c>
      <c r="M344" s="85">
        <v>3.8986083037104158E-2</v>
      </c>
    </row>
    <row r="345" spans="1:13" ht="15" x14ac:dyDescent="0.25">
      <c r="A345" s="82">
        <v>44786</v>
      </c>
      <c r="B345" s="83">
        <v>70833</v>
      </c>
      <c r="C345" s="84">
        <v>70271</v>
      </c>
      <c r="D345" s="84">
        <v>562</v>
      </c>
      <c r="E345" s="85">
        <v>7.9341549842587497E-3</v>
      </c>
      <c r="F345" s="83">
        <v>34456</v>
      </c>
      <c r="G345" s="84">
        <v>34183</v>
      </c>
      <c r="H345" s="84">
        <v>273</v>
      </c>
      <c r="I345" s="85">
        <v>7.923148363129788E-3</v>
      </c>
      <c r="J345" s="83">
        <v>36377</v>
      </c>
      <c r="K345" s="84">
        <v>36088</v>
      </c>
      <c r="L345" s="84">
        <v>289</v>
      </c>
      <c r="M345" s="85">
        <v>7.9445803667152325E-3</v>
      </c>
    </row>
    <row r="346" spans="1:13" ht="15" x14ac:dyDescent="0.25">
      <c r="A346" s="82">
        <v>44787</v>
      </c>
      <c r="B346" s="83">
        <v>61241</v>
      </c>
      <c r="C346" s="84">
        <v>60948</v>
      </c>
      <c r="D346" s="84">
        <v>293</v>
      </c>
      <c r="E346" s="85">
        <v>4.7843764798092782E-3</v>
      </c>
      <c r="F346" s="83">
        <v>27942</v>
      </c>
      <c r="G346" s="84">
        <v>27799</v>
      </c>
      <c r="H346" s="84">
        <v>143</v>
      </c>
      <c r="I346" s="85">
        <v>5.1177438980745827E-3</v>
      </c>
      <c r="J346" s="83">
        <v>33299</v>
      </c>
      <c r="K346" s="84">
        <v>33149</v>
      </c>
      <c r="L346" s="84">
        <v>150</v>
      </c>
      <c r="M346" s="85">
        <v>4.5046397789723419E-3</v>
      </c>
    </row>
    <row r="347" spans="1:13" ht="15" x14ac:dyDescent="0.25">
      <c r="A347" s="82">
        <v>44788</v>
      </c>
      <c r="B347" s="83">
        <v>79395</v>
      </c>
      <c r="C347" s="84">
        <v>76411</v>
      </c>
      <c r="D347" s="84">
        <v>2984</v>
      </c>
      <c r="E347" s="85">
        <v>3.7584230745009134E-2</v>
      </c>
      <c r="F347" s="83">
        <v>38687</v>
      </c>
      <c r="G347" s="84">
        <v>37173</v>
      </c>
      <c r="H347" s="84">
        <v>1514</v>
      </c>
      <c r="I347" s="85">
        <v>3.9134593015741723E-2</v>
      </c>
      <c r="J347" s="83">
        <v>40708</v>
      </c>
      <c r="K347" s="84">
        <v>39238</v>
      </c>
      <c r="L347" s="84">
        <v>1470</v>
      </c>
      <c r="M347" s="85">
        <v>3.6110838164488554E-2</v>
      </c>
    </row>
    <row r="348" spans="1:13" ht="15" x14ac:dyDescent="0.25">
      <c r="A348" s="82">
        <v>44789</v>
      </c>
      <c r="B348" s="83">
        <v>80037</v>
      </c>
      <c r="C348" s="84">
        <v>76319</v>
      </c>
      <c r="D348" s="84">
        <v>3718</v>
      </c>
      <c r="E348" s="85">
        <v>4.6453515249197247E-2</v>
      </c>
      <c r="F348" s="83">
        <v>39239</v>
      </c>
      <c r="G348" s="84">
        <v>37371</v>
      </c>
      <c r="H348" s="84">
        <v>1868</v>
      </c>
      <c r="I348" s="85">
        <v>4.7605698412293888E-2</v>
      </c>
      <c r="J348" s="83">
        <v>40798</v>
      </c>
      <c r="K348" s="84">
        <v>38948</v>
      </c>
      <c r="L348" s="84">
        <v>1850</v>
      </c>
      <c r="M348" s="85">
        <v>4.5345360066669935E-2</v>
      </c>
    </row>
    <row r="349" spans="1:13" ht="15" x14ac:dyDescent="0.25">
      <c r="A349" s="82">
        <v>44790</v>
      </c>
      <c r="B349" s="83">
        <v>81566</v>
      </c>
      <c r="C349" s="84">
        <v>77723</v>
      </c>
      <c r="D349" s="84">
        <v>3843</v>
      </c>
      <c r="E349" s="85">
        <v>4.7115219576784446E-2</v>
      </c>
      <c r="F349" s="83">
        <v>39885</v>
      </c>
      <c r="G349" s="84">
        <v>37942</v>
      </c>
      <c r="H349" s="84">
        <v>1943</v>
      </c>
      <c r="I349" s="85">
        <v>4.8715055785382974E-2</v>
      </c>
      <c r="J349" s="83">
        <v>41681</v>
      </c>
      <c r="K349" s="84">
        <v>39781</v>
      </c>
      <c r="L349" s="84">
        <v>1900</v>
      </c>
      <c r="M349" s="85">
        <v>4.5584318994265974E-2</v>
      </c>
    </row>
    <row r="350" spans="1:13" ht="15" x14ac:dyDescent="0.25">
      <c r="A350" s="82">
        <v>44791</v>
      </c>
      <c r="B350" s="83">
        <v>81775</v>
      </c>
      <c r="C350" s="84">
        <v>78132</v>
      </c>
      <c r="D350" s="84">
        <v>3643</v>
      </c>
      <c r="E350" s="85">
        <v>4.4549067563436261E-2</v>
      </c>
      <c r="F350" s="83">
        <v>40375</v>
      </c>
      <c r="G350" s="84">
        <v>38480</v>
      </c>
      <c r="H350" s="84">
        <v>1895</v>
      </c>
      <c r="I350" s="85">
        <v>4.6934984520123839E-2</v>
      </c>
      <c r="J350" s="83">
        <v>41400</v>
      </c>
      <c r="K350" s="84">
        <v>39652</v>
      </c>
      <c r="L350" s="84">
        <v>1748</v>
      </c>
      <c r="M350" s="85">
        <v>4.2222222222222223E-2</v>
      </c>
    </row>
    <row r="351" spans="1:13" ht="15" x14ac:dyDescent="0.25">
      <c r="A351" s="82">
        <v>44792</v>
      </c>
      <c r="B351" s="83">
        <v>83006</v>
      </c>
      <c r="C351" s="84">
        <v>79511</v>
      </c>
      <c r="D351" s="84">
        <v>3495</v>
      </c>
      <c r="E351" s="85">
        <v>4.2105389971809265E-2</v>
      </c>
      <c r="F351" s="83">
        <v>42188</v>
      </c>
      <c r="G351" s="84">
        <v>40390</v>
      </c>
      <c r="H351" s="84">
        <v>1798</v>
      </c>
      <c r="I351" s="85">
        <v>4.2618754148098986E-2</v>
      </c>
      <c r="J351" s="83">
        <v>40818</v>
      </c>
      <c r="K351" s="84">
        <v>39121</v>
      </c>
      <c r="L351" s="84">
        <v>1697</v>
      </c>
      <c r="M351" s="85">
        <v>4.1574795433387234E-2</v>
      </c>
    </row>
    <row r="352" spans="1:13" ht="15" x14ac:dyDescent="0.25">
      <c r="A352" s="82">
        <v>44793</v>
      </c>
      <c r="B352" s="83">
        <v>69302</v>
      </c>
      <c r="C352" s="84">
        <v>68729</v>
      </c>
      <c r="D352" s="84">
        <v>573</v>
      </c>
      <c r="E352" s="85">
        <v>8.2681596490721768E-3</v>
      </c>
      <c r="F352" s="83">
        <v>34616</v>
      </c>
      <c r="G352" s="84">
        <v>34328</v>
      </c>
      <c r="H352" s="84">
        <v>288</v>
      </c>
      <c r="I352" s="85">
        <v>8.3198520915183736E-3</v>
      </c>
      <c r="J352" s="83">
        <v>34686</v>
      </c>
      <c r="K352" s="84">
        <v>34401</v>
      </c>
      <c r="L352" s="84">
        <v>285</v>
      </c>
      <c r="M352" s="85">
        <v>8.2165715274174021E-3</v>
      </c>
    </row>
    <row r="353" spans="1:13" ht="15" x14ac:dyDescent="0.25">
      <c r="A353" s="82">
        <v>44794</v>
      </c>
      <c r="B353" s="83">
        <v>58793</v>
      </c>
      <c r="C353" s="84">
        <v>58504</v>
      </c>
      <c r="D353" s="84">
        <v>289</v>
      </c>
      <c r="E353" s="85">
        <v>4.9155511710577788E-3</v>
      </c>
      <c r="F353" s="83">
        <v>27067</v>
      </c>
      <c r="G353" s="84">
        <v>26910</v>
      </c>
      <c r="H353" s="84">
        <v>157</v>
      </c>
      <c r="I353" s="85">
        <v>5.8004211770790997E-3</v>
      </c>
      <c r="J353" s="83">
        <v>31726</v>
      </c>
      <c r="K353" s="84">
        <v>31594</v>
      </c>
      <c r="L353" s="84">
        <v>132</v>
      </c>
      <c r="M353" s="85">
        <v>4.1606253545987517E-3</v>
      </c>
    </row>
    <row r="354" spans="1:13" ht="15" x14ac:dyDescent="0.25">
      <c r="A354" s="82">
        <v>44795</v>
      </c>
      <c r="B354" s="83">
        <v>76581</v>
      </c>
      <c r="C354" s="84">
        <v>72942</v>
      </c>
      <c r="D354" s="84">
        <v>3639</v>
      </c>
      <c r="E354" s="85">
        <v>4.7518313942100522E-2</v>
      </c>
      <c r="F354" s="83">
        <v>36004</v>
      </c>
      <c r="G354" s="84">
        <v>34256</v>
      </c>
      <c r="H354" s="84">
        <v>1748</v>
      </c>
      <c r="I354" s="85">
        <v>4.8550161093211863E-2</v>
      </c>
      <c r="J354" s="83">
        <v>40577</v>
      </c>
      <c r="K354" s="84">
        <v>38686</v>
      </c>
      <c r="L354" s="84">
        <v>1891</v>
      </c>
      <c r="M354" s="85">
        <v>4.6602755255440276E-2</v>
      </c>
    </row>
    <row r="355" spans="1:13" ht="15" x14ac:dyDescent="0.25">
      <c r="A355" s="82">
        <v>44796</v>
      </c>
      <c r="B355" s="83">
        <v>76959</v>
      </c>
      <c r="C355" s="84">
        <v>73045</v>
      </c>
      <c r="D355" s="84">
        <v>3914</v>
      </c>
      <c r="E355" s="85">
        <v>5.0858249197624709E-2</v>
      </c>
      <c r="F355" s="83">
        <v>36588</v>
      </c>
      <c r="G355" s="84">
        <v>34656</v>
      </c>
      <c r="H355" s="84">
        <v>1932</v>
      </c>
      <c r="I355" s="85">
        <v>5.2804198097736961E-2</v>
      </c>
      <c r="J355" s="83">
        <v>40371</v>
      </c>
      <c r="K355" s="84">
        <v>38389</v>
      </c>
      <c r="L355" s="84">
        <v>1982</v>
      </c>
      <c r="M355" s="85">
        <v>4.9094647147705034E-2</v>
      </c>
    </row>
    <row r="356" spans="1:13" ht="15" x14ac:dyDescent="0.25">
      <c r="A356" s="82">
        <v>44797</v>
      </c>
      <c r="B356" s="83">
        <v>78292</v>
      </c>
      <c r="C356" s="84">
        <v>74501</v>
      </c>
      <c r="D356" s="84">
        <v>3791</v>
      </c>
      <c r="E356" s="85">
        <v>4.8421294640576304E-2</v>
      </c>
      <c r="F356" s="83">
        <v>37224</v>
      </c>
      <c r="G356" s="84">
        <v>35373</v>
      </c>
      <c r="H356" s="84">
        <v>1851</v>
      </c>
      <c r="I356" s="85">
        <v>4.9725983236621536E-2</v>
      </c>
      <c r="J356" s="83">
        <v>41068</v>
      </c>
      <c r="K356" s="84">
        <v>39128</v>
      </c>
      <c r="L356" s="84">
        <v>1940</v>
      </c>
      <c r="M356" s="85">
        <v>4.7238726015389108E-2</v>
      </c>
    </row>
    <row r="357" spans="1:13" ht="15" x14ac:dyDescent="0.25">
      <c r="A357" s="82">
        <v>44798</v>
      </c>
      <c r="B357" s="83">
        <v>78549</v>
      </c>
      <c r="C357" s="84">
        <v>74813</v>
      </c>
      <c r="D357" s="84">
        <v>3736</v>
      </c>
      <c r="E357" s="85">
        <v>4.7562667888833725E-2</v>
      </c>
      <c r="F357" s="83">
        <v>36776</v>
      </c>
      <c r="G357" s="84">
        <v>34939</v>
      </c>
      <c r="H357" s="84">
        <v>1837</v>
      </c>
      <c r="I357" s="85">
        <v>4.995105503589297E-2</v>
      </c>
      <c r="J357" s="83">
        <v>41773</v>
      </c>
      <c r="K357" s="84">
        <v>39874</v>
      </c>
      <c r="L357" s="84">
        <v>1899</v>
      </c>
      <c r="M357" s="85">
        <v>4.5459986115433414E-2</v>
      </c>
    </row>
    <row r="358" spans="1:13" ht="15" x14ac:dyDescent="0.25">
      <c r="A358" s="82">
        <v>44799</v>
      </c>
      <c r="B358" s="83">
        <v>84002</v>
      </c>
      <c r="C358" s="84">
        <v>80541</v>
      </c>
      <c r="D358" s="84">
        <v>3461</v>
      </c>
      <c r="E358" s="85">
        <v>4.1201399966667461E-2</v>
      </c>
      <c r="F358" s="83">
        <v>41418</v>
      </c>
      <c r="G358" s="84">
        <v>39688</v>
      </c>
      <c r="H358" s="84">
        <v>1730</v>
      </c>
      <c r="I358" s="85">
        <v>4.1769279057414649E-2</v>
      </c>
      <c r="J358" s="83">
        <v>42584</v>
      </c>
      <c r="K358" s="84">
        <v>40853</v>
      </c>
      <c r="L358" s="84">
        <v>1731</v>
      </c>
      <c r="M358" s="85">
        <v>4.0649070073266957E-2</v>
      </c>
    </row>
    <row r="359" spans="1:13" ht="15" x14ac:dyDescent="0.25">
      <c r="A359" s="82">
        <v>44800</v>
      </c>
      <c r="B359" s="83">
        <v>72645</v>
      </c>
      <c r="C359" s="84">
        <v>72065</v>
      </c>
      <c r="D359" s="84">
        <v>580</v>
      </c>
      <c r="E359" s="85">
        <v>7.9840319361277438E-3</v>
      </c>
      <c r="F359" s="83">
        <v>36663</v>
      </c>
      <c r="G359" s="84">
        <v>36371</v>
      </c>
      <c r="H359" s="84">
        <v>292</v>
      </c>
      <c r="I359" s="85">
        <v>7.9644328069170562E-3</v>
      </c>
      <c r="J359" s="83">
        <v>35982</v>
      </c>
      <c r="K359" s="84">
        <v>35694</v>
      </c>
      <c r="L359" s="84">
        <v>288</v>
      </c>
      <c r="M359" s="85">
        <v>8.0040020010004997E-3</v>
      </c>
    </row>
    <row r="360" spans="1:13" ht="15" x14ac:dyDescent="0.25">
      <c r="A360" s="82">
        <v>44801</v>
      </c>
      <c r="B360" s="83">
        <v>59490</v>
      </c>
      <c r="C360" s="84">
        <v>59193</v>
      </c>
      <c r="D360" s="84">
        <v>297</v>
      </c>
      <c r="E360" s="85">
        <v>4.9924357034795766E-3</v>
      </c>
      <c r="F360" s="83">
        <v>26418</v>
      </c>
      <c r="G360" s="84">
        <v>26263</v>
      </c>
      <c r="H360" s="84">
        <v>155</v>
      </c>
      <c r="I360" s="85">
        <v>5.8672117495646905E-3</v>
      </c>
      <c r="J360" s="83">
        <v>33072</v>
      </c>
      <c r="K360" s="84">
        <v>32930</v>
      </c>
      <c r="L360" s="84">
        <v>142</v>
      </c>
      <c r="M360" s="85">
        <v>4.2936623125302371E-3</v>
      </c>
    </row>
    <row r="361" spans="1:13" ht="15" x14ac:dyDescent="0.25">
      <c r="A361" s="82">
        <v>44802</v>
      </c>
      <c r="B361" s="83">
        <v>75969</v>
      </c>
      <c r="C361" s="84">
        <v>72261</v>
      </c>
      <c r="D361" s="84">
        <v>3708</v>
      </c>
      <c r="E361" s="85">
        <v>4.8809382774552781E-2</v>
      </c>
      <c r="F361" s="83">
        <v>36107</v>
      </c>
      <c r="G361" s="84">
        <v>34319</v>
      </c>
      <c r="H361" s="84">
        <v>1788</v>
      </c>
      <c r="I361" s="85">
        <v>4.951948375661229E-2</v>
      </c>
      <c r="J361" s="83">
        <v>39862</v>
      </c>
      <c r="K361" s="84">
        <v>37942</v>
      </c>
      <c r="L361" s="84">
        <v>1920</v>
      </c>
      <c r="M361" s="85">
        <v>4.816617329787768E-2</v>
      </c>
    </row>
    <row r="362" spans="1:13" ht="15" x14ac:dyDescent="0.25">
      <c r="A362" s="82">
        <v>44803</v>
      </c>
      <c r="B362" s="83">
        <v>73706</v>
      </c>
      <c r="C362" s="84">
        <v>69989</v>
      </c>
      <c r="D362" s="84">
        <v>3717</v>
      </c>
      <c r="E362" s="85">
        <v>5.0430087102813881E-2</v>
      </c>
      <c r="F362" s="83">
        <v>34728</v>
      </c>
      <c r="G362" s="84">
        <v>32889</v>
      </c>
      <c r="H362" s="84">
        <v>1839</v>
      </c>
      <c r="I362" s="85">
        <v>5.2954388389771942E-2</v>
      </c>
      <c r="J362" s="83">
        <v>38978</v>
      </c>
      <c r="K362" s="84">
        <v>37100</v>
      </c>
      <c r="L362" s="84">
        <v>1878</v>
      </c>
      <c r="M362" s="85">
        <v>4.8181025193699011E-2</v>
      </c>
    </row>
    <row r="363" spans="1:13" ht="15" x14ac:dyDescent="0.25">
      <c r="A363" s="82">
        <v>44804</v>
      </c>
      <c r="B363" s="83">
        <v>76453</v>
      </c>
      <c r="C363" s="84">
        <v>72626</v>
      </c>
      <c r="D363" s="84">
        <v>3827</v>
      </c>
      <c r="E363" s="85">
        <v>5.0056897701856042E-2</v>
      </c>
      <c r="F363" s="83">
        <v>36777</v>
      </c>
      <c r="G363" s="84">
        <v>34868</v>
      </c>
      <c r="H363" s="84">
        <v>1909</v>
      </c>
      <c r="I363" s="85">
        <v>5.1907442151344588E-2</v>
      </c>
      <c r="J363" s="83">
        <v>39676</v>
      </c>
      <c r="K363" s="84">
        <v>37758</v>
      </c>
      <c r="L363" s="84">
        <v>1918</v>
      </c>
      <c r="M363" s="85">
        <v>4.8341566690190546E-2</v>
      </c>
    </row>
    <row r="364" spans="1:13" ht="15" x14ac:dyDescent="0.25">
      <c r="A364" s="82">
        <v>44805</v>
      </c>
      <c r="B364" s="83">
        <v>76113</v>
      </c>
      <c r="C364" s="84">
        <v>72407</v>
      </c>
      <c r="D364" s="84">
        <v>3706</v>
      </c>
      <c r="E364" s="85">
        <v>4.8690762419034854E-2</v>
      </c>
      <c r="F364" s="83">
        <v>37195</v>
      </c>
      <c r="G364" s="84">
        <v>35326</v>
      </c>
      <c r="H364" s="84">
        <v>1869</v>
      </c>
      <c r="I364" s="85">
        <v>5.0248689339965048E-2</v>
      </c>
      <c r="J364" s="83">
        <v>38918</v>
      </c>
      <c r="K364" s="84">
        <v>37081</v>
      </c>
      <c r="L364" s="84">
        <v>1837</v>
      </c>
      <c r="M364" s="85">
        <v>4.7201808931599774E-2</v>
      </c>
    </row>
    <row r="365" spans="1:13" ht="15" x14ac:dyDescent="0.25">
      <c r="A365" s="82">
        <v>44806</v>
      </c>
      <c r="B365" s="83">
        <v>84103</v>
      </c>
      <c r="C365" s="84">
        <v>80435</v>
      </c>
      <c r="D365" s="84">
        <v>3668</v>
      </c>
      <c r="E365" s="85">
        <v>4.3613188590181089E-2</v>
      </c>
      <c r="F365" s="83">
        <v>42453</v>
      </c>
      <c r="G365" s="84">
        <v>40611</v>
      </c>
      <c r="H365" s="84">
        <v>1842</v>
      </c>
      <c r="I365" s="85">
        <v>4.3389159776694226E-2</v>
      </c>
      <c r="J365" s="83">
        <v>41650</v>
      </c>
      <c r="K365" s="84">
        <v>39824</v>
      </c>
      <c r="L365" s="84">
        <v>1826</v>
      </c>
      <c r="M365" s="85">
        <v>4.3841536614645855E-2</v>
      </c>
    </row>
    <row r="366" spans="1:13" ht="15" x14ac:dyDescent="0.25">
      <c r="A366" s="82">
        <v>44807</v>
      </c>
      <c r="B366" s="83">
        <v>71031</v>
      </c>
      <c r="C366" s="84">
        <v>70426</v>
      </c>
      <c r="D366" s="84">
        <v>605</v>
      </c>
      <c r="E366" s="85">
        <v>8.5174078923287017E-3</v>
      </c>
      <c r="F366" s="83">
        <v>36036</v>
      </c>
      <c r="G366" s="84">
        <v>35731</v>
      </c>
      <c r="H366" s="84">
        <v>305</v>
      </c>
      <c r="I366" s="85">
        <v>8.463758463758464E-3</v>
      </c>
      <c r="J366" s="83">
        <v>34995</v>
      </c>
      <c r="K366" s="84">
        <v>34695</v>
      </c>
      <c r="L366" s="84">
        <v>300</v>
      </c>
      <c r="M366" s="85">
        <v>8.5726532361765969E-3</v>
      </c>
    </row>
    <row r="367" spans="1:13" ht="15" x14ac:dyDescent="0.25">
      <c r="A367" s="82">
        <v>44808</v>
      </c>
      <c r="B367" s="83">
        <v>64019</v>
      </c>
      <c r="C367" s="84">
        <v>63713</v>
      </c>
      <c r="D367" s="84">
        <v>306</v>
      </c>
      <c r="E367" s="85">
        <v>4.7798309876755339E-3</v>
      </c>
      <c r="F367" s="83">
        <v>29465</v>
      </c>
      <c r="G367" s="84">
        <v>29318</v>
      </c>
      <c r="H367" s="84">
        <v>147</v>
      </c>
      <c r="I367" s="85">
        <v>4.9889699643644999E-3</v>
      </c>
      <c r="J367" s="83">
        <v>34554</v>
      </c>
      <c r="K367" s="84">
        <v>34395</v>
      </c>
      <c r="L367" s="84">
        <v>159</v>
      </c>
      <c r="M367" s="85">
        <v>4.6014933148115994E-3</v>
      </c>
    </row>
    <row r="368" spans="1:13" ht="15" x14ac:dyDescent="0.25">
      <c r="A368" s="82">
        <v>44809</v>
      </c>
      <c r="B368" s="83">
        <v>75488</v>
      </c>
      <c r="C368" s="84">
        <v>71760</v>
      </c>
      <c r="D368" s="84">
        <v>3728</v>
      </c>
      <c r="E368" s="85">
        <v>4.9385332768122084E-2</v>
      </c>
      <c r="F368" s="83">
        <v>35682</v>
      </c>
      <c r="G368" s="84">
        <v>33872</v>
      </c>
      <c r="H368" s="84">
        <v>1810</v>
      </c>
      <c r="I368" s="85">
        <v>5.072585617398128E-2</v>
      </c>
      <c r="J368" s="83">
        <v>39806</v>
      </c>
      <c r="K368" s="84">
        <v>37888</v>
      </c>
      <c r="L368" s="84">
        <v>1918</v>
      </c>
      <c r="M368" s="85">
        <v>4.8183690900869214E-2</v>
      </c>
    </row>
    <row r="369" spans="1:13" ht="15" x14ac:dyDescent="0.25">
      <c r="A369" s="82">
        <v>44810</v>
      </c>
      <c r="B369" s="83">
        <v>74724</v>
      </c>
      <c r="C369" s="84">
        <v>70708</v>
      </c>
      <c r="D369" s="84">
        <v>4016</v>
      </c>
      <c r="E369" s="85">
        <v>5.3744446228788607E-2</v>
      </c>
      <c r="F369" s="83">
        <v>35451</v>
      </c>
      <c r="G369" s="84">
        <v>33471</v>
      </c>
      <c r="H369" s="84">
        <v>1980</v>
      </c>
      <c r="I369" s="85">
        <v>5.585173902005585E-2</v>
      </c>
      <c r="J369" s="83">
        <v>39273</v>
      </c>
      <c r="K369" s="84">
        <v>37237</v>
      </c>
      <c r="L369" s="84">
        <v>2036</v>
      </c>
      <c r="M369" s="85">
        <v>5.1842232577088587E-2</v>
      </c>
    </row>
    <row r="370" spans="1:13" ht="15" x14ac:dyDescent="0.25">
      <c r="A370" s="82">
        <v>44811</v>
      </c>
      <c r="B370" s="83">
        <v>77319</v>
      </c>
      <c r="C370" s="84">
        <v>73165</v>
      </c>
      <c r="D370" s="84">
        <v>4154</v>
      </c>
      <c r="E370" s="85">
        <v>5.3725474980276515E-2</v>
      </c>
      <c r="F370" s="83">
        <v>36893</v>
      </c>
      <c r="G370" s="84">
        <v>34787</v>
      </c>
      <c r="H370" s="84">
        <v>2106</v>
      </c>
      <c r="I370" s="85">
        <v>5.7083999674735042E-2</v>
      </c>
      <c r="J370" s="83">
        <v>40426</v>
      </c>
      <c r="K370" s="84">
        <v>38378</v>
      </c>
      <c r="L370" s="84">
        <v>2048</v>
      </c>
      <c r="M370" s="85">
        <v>5.0660466036709047E-2</v>
      </c>
    </row>
    <row r="371" spans="1:13" ht="15" x14ac:dyDescent="0.25">
      <c r="A371" s="82">
        <v>44812</v>
      </c>
      <c r="B371" s="83">
        <v>78930</v>
      </c>
      <c r="C371" s="84">
        <v>74958</v>
      </c>
      <c r="D371" s="84">
        <v>3972</v>
      </c>
      <c r="E371" s="85">
        <v>5.032307107563664E-2</v>
      </c>
      <c r="F371" s="83">
        <v>37966</v>
      </c>
      <c r="G371" s="84">
        <v>35987</v>
      </c>
      <c r="H371" s="84">
        <v>1979</v>
      </c>
      <c r="I371" s="85">
        <v>5.2125586050676923E-2</v>
      </c>
      <c r="J371" s="83">
        <v>40964</v>
      </c>
      <c r="K371" s="84">
        <v>38971</v>
      </c>
      <c r="L371" s="84">
        <v>1993</v>
      </c>
      <c r="M371" s="85">
        <v>4.8652475344204665E-2</v>
      </c>
    </row>
    <row r="372" spans="1:13" ht="15" x14ac:dyDescent="0.25">
      <c r="A372" s="82">
        <v>44813</v>
      </c>
      <c r="B372" s="83">
        <v>83982</v>
      </c>
      <c r="C372" s="84">
        <v>80194</v>
      </c>
      <c r="D372" s="84">
        <v>3788</v>
      </c>
      <c r="E372" s="85">
        <v>4.5104903431687743E-2</v>
      </c>
      <c r="F372" s="83">
        <v>42199</v>
      </c>
      <c r="G372" s="84">
        <v>40278</v>
      </c>
      <c r="H372" s="84">
        <v>1921</v>
      </c>
      <c r="I372" s="85">
        <v>4.5522405744211951E-2</v>
      </c>
      <c r="J372" s="83">
        <v>41783</v>
      </c>
      <c r="K372" s="84">
        <v>39916</v>
      </c>
      <c r="L372" s="84">
        <v>1867</v>
      </c>
      <c r="M372" s="85">
        <v>4.4683244381686332E-2</v>
      </c>
    </row>
    <row r="373" spans="1:13" ht="15" x14ac:dyDescent="0.25">
      <c r="A373" s="82">
        <v>44814</v>
      </c>
      <c r="B373" s="83">
        <v>72381</v>
      </c>
      <c r="C373" s="84">
        <v>71724</v>
      </c>
      <c r="D373" s="84">
        <v>657</v>
      </c>
      <c r="E373" s="85">
        <v>9.0769677125212417E-3</v>
      </c>
      <c r="F373" s="83">
        <v>36608</v>
      </c>
      <c r="G373" s="84">
        <v>36287</v>
      </c>
      <c r="H373" s="84">
        <v>321</v>
      </c>
      <c r="I373" s="85">
        <v>8.7685751748251741E-3</v>
      </c>
      <c r="J373" s="83">
        <v>35773</v>
      </c>
      <c r="K373" s="84">
        <v>35437</v>
      </c>
      <c r="L373" s="84">
        <v>336</v>
      </c>
      <c r="M373" s="85">
        <v>9.3925586336063519E-3</v>
      </c>
    </row>
    <row r="374" spans="1:13" ht="15" x14ac:dyDescent="0.25">
      <c r="A374" s="82">
        <v>44815</v>
      </c>
      <c r="B374" s="83">
        <v>56086</v>
      </c>
      <c r="C374" s="84">
        <v>55793</v>
      </c>
      <c r="D374" s="84">
        <v>293</v>
      </c>
      <c r="E374" s="85">
        <v>5.2241201012730451E-3</v>
      </c>
      <c r="F374" s="83">
        <v>25035</v>
      </c>
      <c r="G374" s="84">
        <v>24887</v>
      </c>
      <c r="H374" s="84">
        <v>148</v>
      </c>
      <c r="I374" s="85">
        <v>5.9117235869782306E-3</v>
      </c>
      <c r="J374" s="83">
        <v>31051</v>
      </c>
      <c r="K374" s="84">
        <v>30906</v>
      </c>
      <c r="L374" s="84">
        <v>145</v>
      </c>
      <c r="M374" s="85">
        <v>4.6697368844803707E-3</v>
      </c>
    </row>
    <row r="375" spans="1:13" ht="15" x14ac:dyDescent="0.25">
      <c r="A375" s="82">
        <v>44816</v>
      </c>
      <c r="B375" s="83">
        <v>75733</v>
      </c>
      <c r="C375" s="84">
        <v>71933</v>
      </c>
      <c r="D375" s="84">
        <v>3800</v>
      </c>
      <c r="E375" s="85">
        <v>5.0176277184318593E-2</v>
      </c>
      <c r="F375" s="83">
        <v>35800</v>
      </c>
      <c r="G375" s="84">
        <v>33962</v>
      </c>
      <c r="H375" s="84">
        <v>1838</v>
      </c>
      <c r="I375" s="85">
        <v>5.1340782122905028E-2</v>
      </c>
      <c r="J375" s="83">
        <v>39933</v>
      </c>
      <c r="K375" s="84">
        <v>37971</v>
      </c>
      <c r="L375" s="84">
        <v>1962</v>
      </c>
      <c r="M375" s="85">
        <v>4.9132296596799636E-2</v>
      </c>
    </row>
    <row r="376" spans="1:13" ht="15" x14ac:dyDescent="0.25">
      <c r="A376" s="82">
        <v>44817</v>
      </c>
      <c r="B376" s="83">
        <v>75641</v>
      </c>
      <c r="C376" s="84">
        <v>71744</v>
      </c>
      <c r="D376" s="84">
        <v>3897</v>
      </c>
      <c r="E376" s="85">
        <v>5.1519678481246944E-2</v>
      </c>
      <c r="F376" s="83">
        <v>36107</v>
      </c>
      <c r="G376" s="84">
        <v>34187</v>
      </c>
      <c r="H376" s="84">
        <v>1920</v>
      </c>
      <c r="I376" s="85">
        <v>5.3175284570858836E-2</v>
      </c>
      <c r="J376" s="83">
        <v>39534</v>
      </c>
      <c r="K376" s="84">
        <v>37557</v>
      </c>
      <c r="L376" s="84">
        <v>1977</v>
      </c>
      <c r="M376" s="85">
        <v>5.0007588404917286E-2</v>
      </c>
    </row>
    <row r="377" spans="1:13" ht="15" x14ac:dyDescent="0.25">
      <c r="A377" s="82">
        <v>44818</v>
      </c>
      <c r="B377" s="83">
        <v>76950</v>
      </c>
      <c r="C377" s="84">
        <v>72905</v>
      </c>
      <c r="D377" s="84">
        <v>4045</v>
      </c>
      <c r="E377" s="85">
        <v>5.2566601689408708E-2</v>
      </c>
      <c r="F377" s="83">
        <v>37056</v>
      </c>
      <c r="G377" s="84">
        <v>35035</v>
      </c>
      <c r="H377" s="84">
        <v>2021</v>
      </c>
      <c r="I377" s="85">
        <v>5.4539075993091539E-2</v>
      </c>
      <c r="J377" s="83">
        <v>39894</v>
      </c>
      <c r="K377" s="84">
        <v>37870</v>
      </c>
      <c r="L377" s="84">
        <v>2024</v>
      </c>
      <c r="M377" s="85">
        <v>5.0734446282649018E-2</v>
      </c>
    </row>
    <row r="378" spans="1:13" ht="15" x14ac:dyDescent="0.25">
      <c r="A378" s="82">
        <v>44819</v>
      </c>
      <c r="B378" s="83">
        <v>77541</v>
      </c>
      <c r="C378" s="84">
        <v>73670</v>
      </c>
      <c r="D378" s="84">
        <v>3871</v>
      </c>
      <c r="E378" s="85">
        <v>4.9921976760681448E-2</v>
      </c>
      <c r="F378" s="83">
        <v>37504</v>
      </c>
      <c r="G378" s="84">
        <v>35539</v>
      </c>
      <c r="H378" s="84">
        <v>1965</v>
      </c>
      <c r="I378" s="85">
        <v>5.2394411262798632E-2</v>
      </c>
      <c r="J378" s="83">
        <v>40037</v>
      </c>
      <c r="K378" s="84">
        <v>38131</v>
      </c>
      <c r="L378" s="84">
        <v>1906</v>
      </c>
      <c r="M378" s="85">
        <v>4.7605964482853362E-2</v>
      </c>
    </row>
    <row r="379" spans="1:13" ht="15" x14ac:dyDescent="0.25">
      <c r="A379" s="82">
        <v>44820</v>
      </c>
      <c r="B379" s="83">
        <v>83446</v>
      </c>
      <c r="C379" s="84">
        <v>79776</v>
      </c>
      <c r="D379" s="84">
        <v>3670</v>
      </c>
      <c r="E379" s="85">
        <v>4.3980538312201903E-2</v>
      </c>
      <c r="F379" s="83">
        <v>41257</v>
      </c>
      <c r="G379" s="84">
        <v>39362</v>
      </c>
      <c r="H379" s="84">
        <v>1895</v>
      </c>
      <c r="I379" s="85">
        <v>4.5931599486147806E-2</v>
      </c>
      <c r="J379" s="83">
        <v>42189</v>
      </c>
      <c r="K379" s="84">
        <v>40414</v>
      </c>
      <c r="L379" s="84">
        <v>1775</v>
      </c>
      <c r="M379" s="85">
        <v>4.2072578160183935E-2</v>
      </c>
    </row>
    <row r="380" spans="1:13" ht="15" x14ac:dyDescent="0.25">
      <c r="A380" s="82">
        <v>44821</v>
      </c>
      <c r="B380" s="83">
        <v>69894</v>
      </c>
      <c r="C380" s="84">
        <v>69238</v>
      </c>
      <c r="D380" s="84">
        <v>656</v>
      </c>
      <c r="E380" s="85">
        <v>9.3856411136864389E-3</v>
      </c>
      <c r="F380" s="83">
        <v>35224</v>
      </c>
      <c r="G380" s="84">
        <v>34891</v>
      </c>
      <c r="H380" s="84">
        <v>333</v>
      </c>
      <c r="I380" s="85">
        <v>9.4537815126050414E-3</v>
      </c>
      <c r="J380" s="83">
        <v>34670</v>
      </c>
      <c r="K380" s="84">
        <v>34347</v>
      </c>
      <c r="L380" s="84">
        <v>323</v>
      </c>
      <c r="M380" s="85">
        <v>9.316411883472743E-3</v>
      </c>
    </row>
    <row r="381" spans="1:13" ht="15" x14ac:dyDescent="0.25">
      <c r="A381" s="82">
        <v>44822</v>
      </c>
      <c r="B381" s="83">
        <v>56100</v>
      </c>
      <c r="C381" s="84">
        <v>55783</v>
      </c>
      <c r="D381" s="84">
        <v>317</v>
      </c>
      <c r="E381" s="85">
        <v>5.6506238859180035E-3</v>
      </c>
      <c r="F381" s="83">
        <v>26067</v>
      </c>
      <c r="G381" s="84">
        <v>25910</v>
      </c>
      <c r="H381" s="84">
        <v>157</v>
      </c>
      <c r="I381" s="85">
        <v>6.0229408831089116E-3</v>
      </c>
      <c r="J381" s="83">
        <v>30033</v>
      </c>
      <c r="K381" s="84">
        <v>29873</v>
      </c>
      <c r="L381" s="84">
        <v>160</v>
      </c>
      <c r="M381" s="85">
        <v>5.3274731129091335E-3</v>
      </c>
    </row>
    <row r="382" spans="1:13" ht="15" x14ac:dyDescent="0.25">
      <c r="A382" s="82">
        <v>44823</v>
      </c>
      <c r="B382" s="83">
        <v>71528</v>
      </c>
      <c r="C382" s="84">
        <v>67689</v>
      </c>
      <c r="D382" s="84">
        <v>3839</v>
      </c>
      <c r="E382" s="85">
        <v>5.3671289564925624E-2</v>
      </c>
      <c r="F382" s="83">
        <v>35213</v>
      </c>
      <c r="G382" s="84">
        <v>33336</v>
      </c>
      <c r="H382" s="84">
        <v>1877</v>
      </c>
      <c r="I382" s="85">
        <v>5.3304177434470225E-2</v>
      </c>
      <c r="J382" s="83">
        <v>36315</v>
      </c>
      <c r="K382" s="84">
        <v>34353</v>
      </c>
      <c r="L382" s="84">
        <v>1962</v>
      </c>
      <c r="M382" s="85">
        <v>5.4027261462205697E-2</v>
      </c>
    </row>
    <row r="383" spans="1:13" ht="15" x14ac:dyDescent="0.25">
      <c r="A383" s="82">
        <v>44824</v>
      </c>
      <c r="B383" s="83">
        <v>72817</v>
      </c>
      <c r="C383" s="84">
        <v>68824</v>
      </c>
      <c r="D383" s="84">
        <v>3993</v>
      </c>
      <c r="E383" s="85">
        <v>5.4836095966601203E-2</v>
      </c>
      <c r="F383" s="83">
        <v>35520</v>
      </c>
      <c r="G383" s="84">
        <v>33511</v>
      </c>
      <c r="H383" s="84">
        <v>2009</v>
      </c>
      <c r="I383" s="85">
        <v>5.6559684684684683E-2</v>
      </c>
      <c r="J383" s="83">
        <v>37297</v>
      </c>
      <c r="K383" s="84">
        <v>35313</v>
      </c>
      <c r="L383" s="84">
        <v>1984</v>
      </c>
      <c r="M383" s="85">
        <v>5.319462691369279E-2</v>
      </c>
    </row>
    <row r="384" spans="1:13" ht="15" x14ac:dyDescent="0.25">
      <c r="A384" s="82">
        <v>44825</v>
      </c>
      <c r="B384" s="83">
        <v>73573</v>
      </c>
      <c r="C384" s="84">
        <v>69499</v>
      </c>
      <c r="D384" s="84">
        <v>4074</v>
      </c>
      <c r="E384" s="85">
        <v>5.537357454500972E-2</v>
      </c>
      <c r="F384" s="83">
        <v>36683</v>
      </c>
      <c r="G384" s="84">
        <v>34588</v>
      </c>
      <c r="H384" s="84">
        <v>2095</v>
      </c>
      <c r="I384" s="85">
        <v>5.7110923315977426E-2</v>
      </c>
      <c r="J384" s="83">
        <v>36890</v>
      </c>
      <c r="K384" s="84">
        <v>34911</v>
      </c>
      <c r="L384" s="84">
        <v>1979</v>
      </c>
      <c r="M384" s="85">
        <v>5.3645974518839797E-2</v>
      </c>
    </row>
    <row r="385" spans="1:13" ht="15" x14ac:dyDescent="0.25">
      <c r="A385" s="82">
        <v>44826</v>
      </c>
      <c r="B385" s="83">
        <v>76193</v>
      </c>
      <c r="C385" s="84">
        <v>72272</v>
      </c>
      <c r="D385" s="84">
        <v>3921</v>
      </c>
      <c r="E385" s="85">
        <v>5.1461420340451224E-2</v>
      </c>
      <c r="F385" s="83">
        <v>37648</v>
      </c>
      <c r="G385" s="84">
        <v>35653</v>
      </c>
      <c r="H385" s="84">
        <v>1995</v>
      </c>
      <c r="I385" s="85">
        <v>5.2990862728431787E-2</v>
      </c>
      <c r="J385" s="83">
        <v>38545</v>
      </c>
      <c r="K385" s="84">
        <v>36619</v>
      </c>
      <c r="L385" s="84">
        <v>1926</v>
      </c>
      <c r="M385" s="85">
        <v>4.9967570372292124E-2</v>
      </c>
    </row>
    <row r="386" spans="1:13" ht="15" x14ac:dyDescent="0.25">
      <c r="A386" s="82">
        <v>44827</v>
      </c>
      <c r="B386" s="83">
        <v>83915</v>
      </c>
      <c r="C386" s="84">
        <v>80302</v>
      </c>
      <c r="D386" s="84">
        <v>3613</v>
      </c>
      <c r="E386" s="85">
        <v>4.3055472799856997E-2</v>
      </c>
      <c r="F386" s="83">
        <v>42655</v>
      </c>
      <c r="G386" s="84">
        <v>40819</v>
      </c>
      <c r="H386" s="84">
        <v>1836</v>
      </c>
      <c r="I386" s="85">
        <v>4.3043019575665219E-2</v>
      </c>
      <c r="J386" s="83">
        <v>41260</v>
      </c>
      <c r="K386" s="84">
        <v>39483</v>
      </c>
      <c r="L386" s="84">
        <v>1777</v>
      </c>
      <c r="M386" s="85">
        <v>4.3068347067377603E-2</v>
      </c>
    </row>
    <row r="387" spans="1:13" ht="15" x14ac:dyDescent="0.25">
      <c r="A387" s="82">
        <v>44828</v>
      </c>
      <c r="B387" s="83">
        <v>70180</v>
      </c>
      <c r="C387" s="84">
        <v>69598</v>
      </c>
      <c r="D387" s="84">
        <v>582</v>
      </c>
      <c r="E387" s="85">
        <v>8.2929609575377594E-3</v>
      </c>
      <c r="F387" s="83">
        <v>35491</v>
      </c>
      <c r="G387" s="84">
        <v>35209</v>
      </c>
      <c r="H387" s="84">
        <v>282</v>
      </c>
      <c r="I387" s="85">
        <v>7.9456763686568434E-3</v>
      </c>
      <c r="J387" s="83">
        <v>34689</v>
      </c>
      <c r="K387" s="84">
        <v>34389</v>
      </c>
      <c r="L387" s="84">
        <v>300</v>
      </c>
      <c r="M387" s="85">
        <v>8.6482746692034939E-3</v>
      </c>
    </row>
    <row r="388" spans="1:13" ht="15" x14ac:dyDescent="0.25">
      <c r="A388" s="82">
        <v>44829</v>
      </c>
      <c r="B388" s="83">
        <v>57053</v>
      </c>
      <c r="C388" s="84">
        <v>56761</v>
      </c>
      <c r="D388" s="84">
        <v>292</v>
      </c>
      <c r="E388" s="85">
        <v>5.1180481306855033E-3</v>
      </c>
      <c r="F388" s="83">
        <v>25664</v>
      </c>
      <c r="G388" s="84">
        <v>25521</v>
      </c>
      <c r="H388" s="84">
        <v>143</v>
      </c>
      <c r="I388" s="85">
        <v>5.572007481296758E-3</v>
      </c>
      <c r="J388" s="83">
        <v>31389</v>
      </c>
      <c r="K388" s="84">
        <v>31240</v>
      </c>
      <c r="L388" s="84">
        <v>149</v>
      </c>
      <c r="M388" s="85">
        <v>4.746885851731498E-3</v>
      </c>
    </row>
    <row r="389" spans="1:13" ht="15" x14ac:dyDescent="0.25">
      <c r="A389" s="82">
        <v>44830</v>
      </c>
      <c r="B389" s="83">
        <v>75809</v>
      </c>
      <c r="C389" s="84">
        <v>71940</v>
      </c>
      <c r="D389" s="84">
        <v>3869</v>
      </c>
      <c r="E389" s="85">
        <v>5.1036156656861321E-2</v>
      </c>
      <c r="F389" s="83">
        <v>35782</v>
      </c>
      <c r="G389" s="84">
        <v>33901</v>
      </c>
      <c r="H389" s="84">
        <v>1881</v>
      </c>
      <c r="I389" s="85">
        <v>5.2568330445475375E-2</v>
      </c>
      <c r="J389" s="83">
        <v>40027</v>
      </c>
      <c r="K389" s="84">
        <v>38039</v>
      </c>
      <c r="L389" s="84">
        <v>1988</v>
      </c>
      <c r="M389" s="85">
        <v>4.9666475129287728E-2</v>
      </c>
    </row>
    <row r="390" spans="1:13" ht="15" x14ac:dyDescent="0.25">
      <c r="A390" s="82">
        <v>44831</v>
      </c>
      <c r="B390" s="83">
        <v>78827</v>
      </c>
      <c r="C390" s="84">
        <v>74880</v>
      </c>
      <c r="D390" s="84">
        <v>3947</v>
      </c>
      <c r="E390" s="85">
        <v>5.0071675948596295E-2</v>
      </c>
      <c r="F390" s="83">
        <v>38883</v>
      </c>
      <c r="G390" s="84">
        <v>36881</v>
      </c>
      <c r="H390" s="84">
        <v>2002</v>
      </c>
      <c r="I390" s="85">
        <v>5.1487796723503843E-2</v>
      </c>
      <c r="J390" s="83">
        <v>39944</v>
      </c>
      <c r="K390" s="84">
        <v>37999</v>
      </c>
      <c r="L390" s="84">
        <v>1945</v>
      </c>
      <c r="M390" s="85">
        <v>4.8693170438614063E-2</v>
      </c>
    </row>
    <row r="391" spans="1:13" ht="15" x14ac:dyDescent="0.25">
      <c r="A391" s="82">
        <v>44832</v>
      </c>
      <c r="B391" s="83">
        <v>77456</v>
      </c>
      <c r="C391" s="84">
        <v>73502</v>
      </c>
      <c r="D391" s="84">
        <v>3954</v>
      </c>
      <c r="E391" s="85">
        <v>5.1048337120429665E-2</v>
      </c>
      <c r="F391" s="83">
        <v>39265</v>
      </c>
      <c r="G391" s="84">
        <v>37240</v>
      </c>
      <c r="H391" s="84">
        <v>2025</v>
      </c>
      <c r="I391" s="85">
        <v>5.157264739589966E-2</v>
      </c>
      <c r="J391" s="83">
        <v>38191</v>
      </c>
      <c r="K391" s="84">
        <v>36262</v>
      </c>
      <c r="L391" s="84">
        <v>1929</v>
      </c>
      <c r="M391" s="85">
        <v>5.0509282291639389E-2</v>
      </c>
    </row>
    <row r="392" spans="1:13" ht="15" x14ac:dyDescent="0.25">
      <c r="A392" s="82">
        <v>44833</v>
      </c>
      <c r="B392" s="83">
        <v>77542</v>
      </c>
      <c r="C392" s="84">
        <v>73579</v>
      </c>
      <c r="D392" s="84">
        <v>3963</v>
      </c>
      <c r="E392" s="85">
        <v>5.1107786747826983E-2</v>
      </c>
      <c r="F392" s="83">
        <v>38320</v>
      </c>
      <c r="G392" s="84">
        <v>36269</v>
      </c>
      <c r="H392" s="84">
        <v>2051</v>
      </c>
      <c r="I392" s="85">
        <v>5.3522964509394574E-2</v>
      </c>
      <c r="J392" s="83">
        <v>39222</v>
      </c>
      <c r="K392" s="84">
        <v>37310</v>
      </c>
      <c r="L392" s="84">
        <v>1912</v>
      </c>
      <c r="M392" s="85">
        <v>4.8748151547600836E-2</v>
      </c>
    </row>
    <row r="393" spans="1:13" ht="15" x14ac:dyDescent="0.25">
      <c r="A393" s="82">
        <v>44834</v>
      </c>
      <c r="B393" s="83">
        <v>84855</v>
      </c>
      <c r="C393" s="84">
        <v>81102</v>
      </c>
      <c r="D393" s="84">
        <v>3753</v>
      </c>
      <c r="E393" s="85">
        <v>4.4228389605798127E-2</v>
      </c>
      <c r="F393" s="83">
        <v>43164</v>
      </c>
      <c r="G393" s="84">
        <v>41235</v>
      </c>
      <c r="H393" s="84">
        <v>1929</v>
      </c>
      <c r="I393" s="85">
        <v>4.4690019460661659E-2</v>
      </c>
      <c r="J393" s="83">
        <v>41691</v>
      </c>
      <c r="K393" s="84">
        <v>39867</v>
      </c>
      <c r="L393" s="84">
        <v>1824</v>
      </c>
      <c r="M393" s="85">
        <v>4.3750449737353383E-2</v>
      </c>
    </row>
    <row r="394" spans="1:13" ht="15" x14ac:dyDescent="0.25">
      <c r="A394" s="82">
        <v>44835</v>
      </c>
      <c r="B394" s="83">
        <v>68574</v>
      </c>
      <c r="C394" s="84">
        <v>67982</v>
      </c>
      <c r="D394" s="84">
        <v>592</v>
      </c>
      <c r="E394" s="85">
        <v>8.6330095954735026E-3</v>
      </c>
      <c r="F394" s="83">
        <v>35371</v>
      </c>
      <c r="G394" s="84">
        <v>35070</v>
      </c>
      <c r="H394" s="84">
        <v>301</v>
      </c>
      <c r="I394" s="85">
        <v>8.5097961606966158E-3</v>
      </c>
      <c r="J394" s="83">
        <v>33203</v>
      </c>
      <c r="K394" s="84">
        <v>32912</v>
      </c>
      <c r="L394" s="84">
        <v>291</v>
      </c>
      <c r="M394" s="85">
        <v>8.7642682890100299E-3</v>
      </c>
    </row>
    <row r="395" spans="1:13" ht="15" x14ac:dyDescent="0.25">
      <c r="A395" s="82">
        <v>44836</v>
      </c>
      <c r="B395" s="83">
        <v>53636</v>
      </c>
      <c r="C395" s="84">
        <v>53366</v>
      </c>
      <c r="D395" s="84">
        <v>270</v>
      </c>
      <c r="E395" s="85">
        <v>5.0339324334402269E-3</v>
      </c>
      <c r="F395" s="83">
        <v>25159</v>
      </c>
      <c r="G395" s="84">
        <v>25038</v>
      </c>
      <c r="H395" s="84">
        <v>121</v>
      </c>
      <c r="I395" s="85">
        <v>4.8094121387972496E-3</v>
      </c>
      <c r="J395" s="83">
        <v>28477</v>
      </c>
      <c r="K395" s="84">
        <v>28328</v>
      </c>
      <c r="L395" s="84">
        <v>149</v>
      </c>
      <c r="M395" s="85">
        <v>5.2322927274642697E-3</v>
      </c>
    </row>
    <row r="396" spans="1:13" ht="15" x14ac:dyDescent="0.25">
      <c r="A396" s="82">
        <v>44837</v>
      </c>
      <c r="B396" s="83">
        <v>73683</v>
      </c>
      <c r="C396" s="84">
        <v>70163</v>
      </c>
      <c r="D396" s="84">
        <v>3520</v>
      </c>
      <c r="E396" s="85">
        <v>4.7772213400648723E-2</v>
      </c>
      <c r="F396" s="83">
        <v>35527</v>
      </c>
      <c r="G396" s="84">
        <v>33829</v>
      </c>
      <c r="H396" s="84">
        <v>1698</v>
      </c>
      <c r="I396" s="85">
        <v>4.7794635066287609E-2</v>
      </c>
      <c r="J396" s="83">
        <v>38156</v>
      </c>
      <c r="K396" s="84">
        <v>36334</v>
      </c>
      <c r="L396" s="84">
        <v>1822</v>
      </c>
      <c r="M396" s="85">
        <v>4.7751336618094137E-2</v>
      </c>
    </row>
    <row r="397" spans="1:13" ht="15" x14ac:dyDescent="0.25">
      <c r="A397" s="82">
        <v>44838</v>
      </c>
      <c r="B397" s="83">
        <v>72424</v>
      </c>
      <c r="C397" s="84">
        <v>68567</v>
      </c>
      <c r="D397" s="84">
        <v>3857</v>
      </c>
      <c r="E397" s="85">
        <v>5.3255826797746604E-2</v>
      </c>
      <c r="F397" s="83">
        <v>34888</v>
      </c>
      <c r="G397" s="84">
        <v>32987</v>
      </c>
      <c r="H397" s="84">
        <v>1901</v>
      </c>
      <c r="I397" s="85">
        <v>5.4488649392341208E-2</v>
      </c>
      <c r="J397" s="83">
        <v>37536</v>
      </c>
      <c r="K397" s="84">
        <v>35580</v>
      </c>
      <c r="L397" s="84">
        <v>1956</v>
      </c>
      <c r="M397" s="85">
        <v>5.2109974424552431E-2</v>
      </c>
    </row>
    <row r="398" spans="1:13" ht="15" x14ac:dyDescent="0.25">
      <c r="A398" s="82">
        <v>44839</v>
      </c>
      <c r="B398" s="83">
        <v>74619</v>
      </c>
      <c r="C398" s="84">
        <v>70535</v>
      </c>
      <c r="D398" s="84">
        <v>4084</v>
      </c>
      <c r="E398" s="85">
        <v>5.4731368686259531E-2</v>
      </c>
      <c r="F398" s="83">
        <v>36335</v>
      </c>
      <c r="G398" s="84">
        <v>34259</v>
      </c>
      <c r="H398" s="84">
        <v>2076</v>
      </c>
      <c r="I398" s="85">
        <v>5.7134993807623505E-2</v>
      </c>
      <c r="J398" s="83">
        <v>38284</v>
      </c>
      <c r="K398" s="84">
        <v>36276</v>
      </c>
      <c r="L398" s="84">
        <v>2008</v>
      </c>
      <c r="M398" s="85">
        <v>5.2450109706404763E-2</v>
      </c>
    </row>
    <row r="399" spans="1:13" ht="15" x14ac:dyDescent="0.25">
      <c r="A399" s="82">
        <v>44840</v>
      </c>
      <c r="B399" s="83">
        <v>75960</v>
      </c>
      <c r="C399" s="84">
        <v>71870</v>
      </c>
      <c r="D399" s="84">
        <v>4090</v>
      </c>
      <c r="E399" s="85">
        <v>5.3844128488678249E-2</v>
      </c>
      <c r="F399" s="83">
        <v>36959</v>
      </c>
      <c r="G399" s="84">
        <v>34885</v>
      </c>
      <c r="H399" s="84">
        <v>2074</v>
      </c>
      <c r="I399" s="85">
        <v>5.6116236911171839E-2</v>
      </c>
      <c r="J399" s="83">
        <v>39001</v>
      </c>
      <c r="K399" s="84">
        <v>36985</v>
      </c>
      <c r="L399" s="84">
        <v>2016</v>
      </c>
      <c r="M399" s="85">
        <v>5.1690982282505578E-2</v>
      </c>
    </row>
    <row r="400" spans="1:13" ht="15" x14ac:dyDescent="0.25">
      <c r="A400" s="82">
        <v>44841</v>
      </c>
      <c r="B400" s="83">
        <v>80381</v>
      </c>
      <c r="C400" s="84">
        <v>76790</v>
      </c>
      <c r="D400" s="84">
        <v>3591</v>
      </c>
      <c r="E400" s="85">
        <v>4.4674736567099187E-2</v>
      </c>
      <c r="F400" s="83">
        <v>41103</v>
      </c>
      <c r="G400" s="84">
        <v>39259</v>
      </c>
      <c r="H400" s="84">
        <v>1844</v>
      </c>
      <c r="I400" s="85">
        <v>4.4862905384035229E-2</v>
      </c>
      <c r="J400" s="83">
        <v>39278</v>
      </c>
      <c r="K400" s="84">
        <v>37531</v>
      </c>
      <c r="L400" s="84">
        <v>1747</v>
      </c>
      <c r="M400" s="85">
        <v>4.4477824736493712E-2</v>
      </c>
    </row>
    <row r="401" spans="1:13" ht="15" x14ac:dyDescent="0.25">
      <c r="A401" s="82">
        <v>44842</v>
      </c>
      <c r="B401" s="83">
        <v>63916</v>
      </c>
      <c r="C401" s="84">
        <v>63368</v>
      </c>
      <c r="D401" s="84">
        <v>548</v>
      </c>
      <c r="E401" s="85">
        <v>8.5737530508792799E-3</v>
      </c>
      <c r="F401" s="83">
        <v>32747</v>
      </c>
      <c r="G401" s="84">
        <v>32466</v>
      </c>
      <c r="H401" s="84">
        <v>281</v>
      </c>
      <c r="I401" s="85">
        <v>8.5809387119430789E-3</v>
      </c>
      <c r="J401" s="83">
        <v>31169</v>
      </c>
      <c r="K401" s="84">
        <v>30902</v>
      </c>
      <c r="L401" s="84">
        <v>267</v>
      </c>
      <c r="M401" s="85">
        <v>8.566203599730501E-3</v>
      </c>
    </row>
    <row r="402" spans="1:13" ht="15" x14ac:dyDescent="0.25">
      <c r="A402" s="82">
        <v>44843</v>
      </c>
      <c r="B402" s="83">
        <v>52613</v>
      </c>
      <c r="C402" s="84">
        <v>52361</v>
      </c>
      <c r="D402" s="84">
        <v>252</v>
      </c>
      <c r="E402" s="85">
        <v>4.7896907608385763E-3</v>
      </c>
      <c r="F402" s="83">
        <v>24431</v>
      </c>
      <c r="G402" s="84">
        <v>24321</v>
      </c>
      <c r="H402" s="84">
        <v>110</v>
      </c>
      <c r="I402" s="85">
        <v>4.5024763619990991E-3</v>
      </c>
      <c r="J402" s="83">
        <v>28182</v>
      </c>
      <c r="K402" s="84">
        <v>28040</v>
      </c>
      <c r="L402" s="84">
        <v>142</v>
      </c>
      <c r="M402" s="85">
        <v>5.0386771698247108E-3</v>
      </c>
    </row>
    <row r="403" spans="1:13" ht="15" x14ac:dyDescent="0.25">
      <c r="A403" s="82">
        <v>44844</v>
      </c>
      <c r="B403" s="83">
        <v>72363</v>
      </c>
      <c r="C403" s="84">
        <v>68451</v>
      </c>
      <c r="D403" s="84">
        <v>3912</v>
      </c>
      <c r="E403" s="85">
        <v>5.4060776916379921E-2</v>
      </c>
      <c r="F403" s="83">
        <v>34942</v>
      </c>
      <c r="G403" s="84">
        <v>33044</v>
      </c>
      <c r="H403" s="84">
        <v>1898</v>
      </c>
      <c r="I403" s="85">
        <v>5.4318585083853239E-2</v>
      </c>
      <c r="J403" s="83">
        <v>37421</v>
      </c>
      <c r="K403" s="84">
        <v>35407</v>
      </c>
      <c r="L403" s="84">
        <v>2014</v>
      </c>
      <c r="M403" s="85">
        <v>5.3820047566874217E-2</v>
      </c>
    </row>
    <row r="404" spans="1:13" ht="15" x14ac:dyDescent="0.25">
      <c r="A404" s="82">
        <v>44845</v>
      </c>
      <c r="B404" s="83">
        <v>72918</v>
      </c>
      <c r="C404" s="84">
        <v>68809</v>
      </c>
      <c r="D404" s="84">
        <v>4109</v>
      </c>
      <c r="E404" s="85">
        <v>5.6350969582270496E-2</v>
      </c>
      <c r="F404" s="83">
        <v>35272</v>
      </c>
      <c r="G404" s="84">
        <v>33235</v>
      </c>
      <c r="H404" s="84">
        <v>2037</v>
      </c>
      <c r="I404" s="85">
        <v>5.7751190746200956E-2</v>
      </c>
      <c r="J404" s="83">
        <v>37646</v>
      </c>
      <c r="K404" s="84">
        <v>35574</v>
      </c>
      <c r="L404" s="84">
        <v>2072</v>
      </c>
      <c r="M404" s="85">
        <v>5.5039047973224245E-2</v>
      </c>
    </row>
    <row r="405" spans="1:13" ht="15" x14ac:dyDescent="0.25">
      <c r="A405" s="82">
        <v>44846</v>
      </c>
      <c r="B405" s="83">
        <v>74085</v>
      </c>
      <c r="C405" s="84">
        <v>70093</v>
      </c>
      <c r="D405" s="84">
        <v>3992</v>
      </c>
      <c r="E405" s="85">
        <v>5.3884052102314908E-2</v>
      </c>
      <c r="F405" s="83">
        <v>36570</v>
      </c>
      <c r="G405" s="84">
        <v>34549</v>
      </c>
      <c r="H405" s="84">
        <v>2021</v>
      </c>
      <c r="I405" s="85">
        <v>5.5263877495214657E-2</v>
      </c>
      <c r="J405" s="83">
        <v>37515</v>
      </c>
      <c r="K405" s="84">
        <v>35544</v>
      </c>
      <c r="L405" s="84">
        <v>1971</v>
      </c>
      <c r="M405" s="85">
        <v>5.2538984406237506E-2</v>
      </c>
    </row>
    <row r="406" spans="1:13" ht="15" x14ac:dyDescent="0.25">
      <c r="A406" s="82">
        <v>44847</v>
      </c>
      <c r="B406" s="83">
        <v>74921</v>
      </c>
      <c r="C406" s="84">
        <v>70948</v>
      </c>
      <c r="D406" s="84">
        <v>3973</v>
      </c>
      <c r="E406" s="85">
        <v>5.3029190747587461E-2</v>
      </c>
      <c r="F406" s="83">
        <v>37013</v>
      </c>
      <c r="G406" s="84">
        <v>34986</v>
      </c>
      <c r="H406" s="84">
        <v>2027</v>
      </c>
      <c r="I406" s="85">
        <v>5.4764542187879933E-2</v>
      </c>
      <c r="J406" s="83">
        <v>37908</v>
      </c>
      <c r="K406" s="84">
        <v>35962</v>
      </c>
      <c r="L406" s="84">
        <v>1946</v>
      </c>
      <c r="M406" s="85">
        <v>5.133481059406985E-2</v>
      </c>
    </row>
    <row r="407" spans="1:13" ht="15" x14ac:dyDescent="0.25">
      <c r="A407" s="82">
        <v>44848</v>
      </c>
      <c r="B407" s="83">
        <v>80622</v>
      </c>
      <c r="C407" s="84">
        <v>76976</v>
      </c>
      <c r="D407" s="84">
        <v>3646</v>
      </c>
      <c r="E407" s="85">
        <v>4.5223388157078714E-2</v>
      </c>
      <c r="F407" s="83">
        <v>40150</v>
      </c>
      <c r="G407" s="84">
        <v>38331</v>
      </c>
      <c r="H407" s="84">
        <v>1819</v>
      </c>
      <c r="I407" s="85">
        <v>4.5305105853051059E-2</v>
      </c>
      <c r="J407" s="83">
        <v>40472</v>
      </c>
      <c r="K407" s="84">
        <v>38645</v>
      </c>
      <c r="L407" s="84">
        <v>1827</v>
      </c>
      <c r="M407" s="85">
        <v>4.5142320616722673E-2</v>
      </c>
    </row>
    <row r="408" spans="1:13" ht="15" x14ac:dyDescent="0.25">
      <c r="A408" s="82">
        <v>44849</v>
      </c>
      <c r="B408" s="83">
        <v>67630</v>
      </c>
      <c r="C408" s="84">
        <v>67005</v>
      </c>
      <c r="D408" s="84">
        <v>625</v>
      </c>
      <c r="E408" s="85">
        <v>9.2414608901375123E-3</v>
      </c>
      <c r="F408" s="83">
        <v>33530</v>
      </c>
      <c r="G408" s="84">
        <v>33211</v>
      </c>
      <c r="H408" s="84">
        <v>319</v>
      </c>
      <c r="I408" s="85">
        <v>9.5138681777512668E-3</v>
      </c>
      <c r="J408" s="83">
        <v>34100</v>
      </c>
      <c r="K408" s="84">
        <v>33794</v>
      </c>
      <c r="L408" s="84">
        <v>306</v>
      </c>
      <c r="M408" s="85">
        <v>8.9736070381231676E-3</v>
      </c>
    </row>
    <row r="409" spans="1:13" ht="15" x14ac:dyDescent="0.25">
      <c r="A409" s="82">
        <v>44850</v>
      </c>
      <c r="B409" s="83">
        <v>64211</v>
      </c>
      <c r="C409" s="84">
        <v>63808</v>
      </c>
      <c r="D409" s="84">
        <v>403</v>
      </c>
      <c r="E409" s="85">
        <v>6.2761832084845277E-3</v>
      </c>
      <c r="F409" s="83">
        <v>29255</v>
      </c>
      <c r="G409" s="84">
        <v>29041</v>
      </c>
      <c r="H409" s="84">
        <v>214</v>
      </c>
      <c r="I409" s="85">
        <v>7.3149888907878997E-3</v>
      </c>
      <c r="J409" s="83">
        <v>34956</v>
      </c>
      <c r="K409" s="84">
        <v>34767</v>
      </c>
      <c r="L409" s="84">
        <v>189</v>
      </c>
      <c r="M409" s="85">
        <v>5.4067971163748712E-3</v>
      </c>
    </row>
    <row r="410" spans="1:13" ht="15" x14ac:dyDescent="0.25">
      <c r="A410" s="82">
        <v>44851</v>
      </c>
      <c r="B410" s="83">
        <v>75425</v>
      </c>
      <c r="C410" s="84">
        <v>71688</v>
      </c>
      <c r="D410" s="84">
        <v>3737</v>
      </c>
      <c r="E410" s="85">
        <v>4.9545906529665229E-2</v>
      </c>
      <c r="F410" s="83">
        <v>35903</v>
      </c>
      <c r="G410" s="84">
        <v>34070</v>
      </c>
      <c r="H410" s="84">
        <v>1833</v>
      </c>
      <c r="I410" s="85">
        <v>5.1054229451577865E-2</v>
      </c>
      <c r="J410" s="83">
        <v>39522</v>
      </c>
      <c r="K410" s="84">
        <v>37618</v>
      </c>
      <c r="L410" s="84">
        <v>1904</v>
      </c>
      <c r="M410" s="85">
        <v>4.8175699610343604E-2</v>
      </c>
    </row>
    <row r="411" spans="1:13" ht="15" x14ac:dyDescent="0.25">
      <c r="A411" s="82">
        <v>44852</v>
      </c>
      <c r="B411" s="83">
        <v>75845</v>
      </c>
      <c r="C411" s="84">
        <v>71738</v>
      </c>
      <c r="D411" s="84">
        <v>4107</v>
      </c>
      <c r="E411" s="85">
        <v>5.4149911002702882E-2</v>
      </c>
      <c r="F411" s="83">
        <v>36192</v>
      </c>
      <c r="G411" s="84">
        <v>34136</v>
      </c>
      <c r="H411" s="84">
        <v>2056</v>
      </c>
      <c r="I411" s="85">
        <v>5.6808134394341292E-2</v>
      </c>
      <c r="J411" s="83">
        <v>39653</v>
      </c>
      <c r="K411" s="84">
        <v>37602</v>
      </c>
      <c r="L411" s="84">
        <v>2051</v>
      </c>
      <c r="M411" s="85">
        <v>5.1723703124605953E-2</v>
      </c>
    </row>
    <row r="412" spans="1:13" ht="15" x14ac:dyDescent="0.25">
      <c r="A412" s="82">
        <v>44853</v>
      </c>
      <c r="B412" s="83">
        <v>78654</v>
      </c>
      <c r="C412" s="84">
        <v>74627</v>
      </c>
      <c r="D412" s="84">
        <v>4027</v>
      </c>
      <c r="E412" s="85">
        <v>5.1198921860299541E-2</v>
      </c>
      <c r="F412" s="83">
        <v>38058</v>
      </c>
      <c r="G412" s="84">
        <v>36023</v>
      </c>
      <c r="H412" s="84">
        <v>2035</v>
      </c>
      <c r="I412" s="85">
        <v>5.3471017920016815E-2</v>
      </c>
      <c r="J412" s="83">
        <v>40596</v>
      </c>
      <c r="K412" s="84">
        <v>38604</v>
      </c>
      <c r="L412" s="84">
        <v>1992</v>
      </c>
      <c r="M412" s="85">
        <v>4.9068873780668043E-2</v>
      </c>
    </row>
    <row r="413" spans="1:13" ht="15" x14ac:dyDescent="0.25">
      <c r="A413" s="82">
        <v>44854</v>
      </c>
      <c r="B413" s="83">
        <v>79582</v>
      </c>
      <c r="C413" s="84">
        <v>75506</v>
      </c>
      <c r="D413" s="84">
        <v>4076</v>
      </c>
      <c r="E413" s="85">
        <v>5.1217612022819228E-2</v>
      </c>
      <c r="F413" s="83">
        <v>38424</v>
      </c>
      <c r="G413" s="84">
        <v>36371</v>
      </c>
      <c r="H413" s="84">
        <v>2053</v>
      </c>
      <c r="I413" s="85">
        <v>5.3430147824276492E-2</v>
      </c>
      <c r="J413" s="83">
        <v>41158</v>
      </c>
      <c r="K413" s="84">
        <v>39135</v>
      </c>
      <c r="L413" s="84">
        <v>2023</v>
      </c>
      <c r="M413" s="85">
        <v>4.9152048204480298E-2</v>
      </c>
    </row>
    <row r="414" spans="1:13" ht="15" x14ac:dyDescent="0.25">
      <c r="A414" s="82">
        <v>44855</v>
      </c>
      <c r="B414" s="83">
        <v>83795</v>
      </c>
      <c r="C414" s="84">
        <v>80215</v>
      </c>
      <c r="D414" s="84">
        <v>3580</v>
      </c>
      <c r="E414" s="85">
        <v>4.2723312846828572E-2</v>
      </c>
      <c r="F414" s="83">
        <v>41737</v>
      </c>
      <c r="G414" s="84">
        <v>39918</v>
      </c>
      <c r="H414" s="84">
        <v>1819</v>
      </c>
      <c r="I414" s="85">
        <v>4.3582432853343553E-2</v>
      </c>
      <c r="J414" s="83">
        <v>42058</v>
      </c>
      <c r="K414" s="84">
        <v>40297</v>
      </c>
      <c r="L414" s="84">
        <v>1761</v>
      </c>
      <c r="M414" s="85">
        <v>4.1870749916781587E-2</v>
      </c>
    </row>
    <row r="415" spans="1:13" ht="15" x14ac:dyDescent="0.25">
      <c r="A415" s="82">
        <v>44856</v>
      </c>
      <c r="B415" s="83">
        <v>67576</v>
      </c>
      <c r="C415" s="84">
        <v>66921</v>
      </c>
      <c r="D415" s="84">
        <v>655</v>
      </c>
      <c r="E415" s="85">
        <v>9.6927903397655973E-3</v>
      </c>
      <c r="F415" s="83">
        <v>33398</v>
      </c>
      <c r="G415" s="84">
        <v>33068</v>
      </c>
      <c r="H415" s="84">
        <v>330</v>
      </c>
      <c r="I415" s="85">
        <v>9.8808311874962577E-3</v>
      </c>
      <c r="J415" s="83">
        <v>34178</v>
      </c>
      <c r="K415" s="84">
        <v>33853</v>
      </c>
      <c r="L415" s="84">
        <v>325</v>
      </c>
      <c r="M415" s="85">
        <v>9.5090409035051785E-3</v>
      </c>
    </row>
    <row r="416" spans="1:13" ht="15" x14ac:dyDescent="0.25">
      <c r="A416" s="82">
        <v>44857</v>
      </c>
      <c r="B416" s="83">
        <v>60889</v>
      </c>
      <c r="C416" s="84">
        <v>60537</v>
      </c>
      <c r="D416" s="84">
        <v>352</v>
      </c>
      <c r="E416" s="85">
        <v>5.7810113485194372E-3</v>
      </c>
      <c r="F416" s="83">
        <v>28485</v>
      </c>
      <c r="G416" s="84">
        <v>28312</v>
      </c>
      <c r="H416" s="84">
        <v>173</v>
      </c>
      <c r="I416" s="85">
        <v>6.0733719501492017E-3</v>
      </c>
      <c r="J416" s="83">
        <v>32404</v>
      </c>
      <c r="K416" s="84">
        <v>32225</v>
      </c>
      <c r="L416" s="84">
        <v>179</v>
      </c>
      <c r="M416" s="85">
        <v>5.5240093815578321E-3</v>
      </c>
    </row>
    <row r="417" spans="1:13" ht="15" x14ac:dyDescent="0.25">
      <c r="A417" s="82">
        <v>44858</v>
      </c>
      <c r="B417" s="83">
        <v>78260</v>
      </c>
      <c r="C417" s="84">
        <v>74316</v>
      </c>
      <c r="D417" s="84">
        <v>3944</v>
      </c>
      <c r="E417" s="85">
        <v>5.0396115512394583E-2</v>
      </c>
      <c r="F417" s="83">
        <v>38593</v>
      </c>
      <c r="G417" s="84">
        <v>36636</v>
      </c>
      <c r="H417" s="84">
        <v>1957</v>
      </c>
      <c r="I417" s="85">
        <v>5.0708677739486438E-2</v>
      </c>
      <c r="J417" s="83">
        <v>39667</v>
      </c>
      <c r="K417" s="84">
        <v>37680</v>
      </c>
      <c r="L417" s="84">
        <v>1987</v>
      </c>
      <c r="M417" s="85">
        <v>5.0092016033478709E-2</v>
      </c>
    </row>
    <row r="418" spans="1:13" ht="15" x14ac:dyDescent="0.25">
      <c r="A418" s="82">
        <v>44859</v>
      </c>
      <c r="B418" s="83">
        <v>80007</v>
      </c>
      <c r="C418" s="84">
        <v>75823</v>
      </c>
      <c r="D418" s="84">
        <v>4184</v>
      </c>
      <c r="E418" s="85">
        <v>5.2295424150386842E-2</v>
      </c>
      <c r="F418" s="83">
        <v>39572</v>
      </c>
      <c r="G418" s="84">
        <v>37460</v>
      </c>
      <c r="H418" s="84">
        <v>2112</v>
      </c>
      <c r="I418" s="85">
        <v>5.3371070453856265E-2</v>
      </c>
      <c r="J418" s="83">
        <v>40435</v>
      </c>
      <c r="K418" s="84">
        <v>38363</v>
      </c>
      <c r="L418" s="84">
        <v>2072</v>
      </c>
      <c r="M418" s="85">
        <v>5.1242735254111535E-2</v>
      </c>
    </row>
    <row r="419" spans="1:13" ht="15" x14ac:dyDescent="0.25">
      <c r="A419" s="82">
        <v>44860</v>
      </c>
      <c r="B419" s="83">
        <v>82479</v>
      </c>
      <c r="C419" s="84">
        <v>79001</v>
      </c>
      <c r="D419" s="84">
        <v>3478</v>
      </c>
      <c r="E419" s="85">
        <v>4.2168309509087162E-2</v>
      </c>
      <c r="F419" s="83">
        <v>39917</v>
      </c>
      <c r="G419" s="84">
        <v>38082</v>
      </c>
      <c r="H419" s="84">
        <v>1835</v>
      </c>
      <c r="I419" s="85">
        <v>4.5970388556254224E-2</v>
      </c>
      <c r="J419" s="83">
        <v>42562</v>
      </c>
      <c r="K419" s="84">
        <v>40919</v>
      </c>
      <c r="L419" s="84">
        <v>1643</v>
      </c>
      <c r="M419" s="85">
        <v>3.8602509280578921E-2</v>
      </c>
    </row>
    <row r="420" spans="1:13" ht="15" x14ac:dyDescent="0.25">
      <c r="A420" s="82">
        <v>44861</v>
      </c>
      <c r="B420" s="83">
        <v>80658</v>
      </c>
      <c r="C420" s="84">
        <v>76795</v>
      </c>
      <c r="D420" s="84">
        <v>3863</v>
      </c>
      <c r="E420" s="85">
        <v>4.7893575342805424E-2</v>
      </c>
      <c r="F420" s="83">
        <v>39555</v>
      </c>
      <c r="G420" s="84">
        <v>37579</v>
      </c>
      <c r="H420" s="84">
        <v>1976</v>
      </c>
      <c r="I420" s="85">
        <v>4.9955757805587156E-2</v>
      </c>
      <c r="J420" s="83">
        <v>41103</v>
      </c>
      <c r="K420" s="84">
        <v>39216</v>
      </c>
      <c r="L420" s="84">
        <v>1887</v>
      </c>
      <c r="M420" s="85">
        <v>4.5909057733012189E-2</v>
      </c>
    </row>
    <row r="421" spans="1:13" ht="15" x14ac:dyDescent="0.25">
      <c r="A421" s="82">
        <v>44862</v>
      </c>
      <c r="B421" s="83">
        <v>86391</v>
      </c>
      <c r="C421" s="84">
        <v>82745</v>
      </c>
      <c r="D421" s="84">
        <v>3646</v>
      </c>
      <c r="E421" s="85">
        <v>4.2203470268893747E-2</v>
      </c>
      <c r="F421" s="83">
        <v>42830</v>
      </c>
      <c r="G421" s="84">
        <v>40989</v>
      </c>
      <c r="H421" s="84">
        <v>1841</v>
      </c>
      <c r="I421" s="85">
        <v>4.2983889796871351E-2</v>
      </c>
      <c r="J421" s="83">
        <v>43561</v>
      </c>
      <c r="K421" s="84">
        <v>41756</v>
      </c>
      <c r="L421" s="84">
        <v>1805</v>
      </c>
      <c r="M421" s="85">
        <v>4.1436147012235712E-2</v>
      </c>
    </row>
    <row r="422" spans="1:13" ht="15" x14ac:dyDescent="0.25">
      <c r="A422" s="82">
        <v>44863</v>
      </c>
      <c r="B422" s="83">
        <v>71693</v>
      </c>
      <c r="C422" s="84">
        <v>71024</v>
      </c>
      <c r="D422" s="84">
        <v>669</v>
      </c>
      <c r="E422" s="85">
        <v>9.3314549537611754E-3</v>
      </c>
      <c r="F422" s="83">
        <v>36132</v>
      </c>
      <c r="G422" s="84">
        <v>35804</v>
      </c>
      <c r="H422" s="84">
        <v>328</v>
      </c>
      <c r="I422" s="85">
        <v>9.0778257500276766E-3</v>
      </c>
      <c r="J422" s="83">
        <v>35561</v>
      </c>
      <c r="K422" s="84">
        <v>35220</v>
      </c>
      <c r="L422" s="84">
        <v>341</v>
      </c>
      <c r="M422" s="85">
        <v>9.589156660386379E-3</v>
      </c>
    </row>
    <row r="423" spans="1:13" ht="15" x14ac:dyDescent="0.25">
      <c r="A423" s="82">
        <v>44864</v>
      </c>
      <c r="B423" s="83">
        <v>60249</v>
      </c>
      <c r="C423" s="84">
        <v>59996</v>
      </c>
      <c r="D423" s="84">
        <v>253</v>
      </c>
      <c r="E423" s="85">
        <v>4.1992398214078241E-3</v>
      </c>
      <c r="F423" s="83">
        <v>28548</v>
      </c>
      <c r="G423" s="84">
        <v>28436</v>
      </c>
      <c r="H423" s="84">
        <v>112</v>
      </c>
      <c r="I423" s="85">
        <v>3.9232170379711363E-3</v>
      </c>
      <c r="J423" s="83">
        <v>31701</v>
      </c>
      <c r="K423" s="84">
        <v>31560</v>
      </c>
      <c r="L423" s="84">
        <v>141</v>
      </c>
      <c r="M423" s="85">
        <v>4.447809217374846E-3</v>
      </c>
    </row>
    <row r="424" spans="1:13" ht="15" x14ac:dyDescent="0.25">
      <c r="A424" s="82">
        <v>44865</v>
      </c>
      <c r="B424" s="83">
        <v>74140</v>
      </c>
      <c r="C424" s="84">
        <v>70734</v>
      </c>
      <c r="D424" s="84">
        <v>3406</v>
      </c>
      <c r="E424" s="85">
        <v>4.5940113299163747E-2</v>
      </c>
      <c r="F424" s="83">
        <v>37007</v>
      </c>
      <c r="G424" s="84">
        <v>35312</v>
      </c>
      <c r="H424" s="84">
        <v>1695</v>
      </c>
      <c r="I424" s="85">
        <v>4.5802145540032965E-2</v>
      </c>
      <c r="J424" s="83">
        <v>37133</v>
      </c>
      <c r="K424" s="84">
        <v>35422</v>
      </c>
      <c r="L424" s="84">
        <v>1711</v>
      </c>
      <c r="M424" s="85">
        <v>4.607761290496324E-2</v>
      </c>
    </row>
    <row r="425" spans="1:13" ht="15" x14ac:dyDescent="0.25">
      <c r="A425" s="82">
        <v>44866</v>
      </c>
      <c r="B425" s="83">
        <v>54607</v>
      </c>
      <c r="C425" s="84">
        <v>53623</v>
      </c>
      <c r="D425" s="84">
        <v>984</v>
      </c>
      <c r="E425" s="85">
        <v>1.8019667808156465E-2</v>
      </c>
      <c r="F425" s="83">
        <v>27212</v>
      </c>
      <c r="G425" s="84">
        <v>26689</v>
      </c>
      <c r="H425" s="84">
        <v>523</v>
      </c>
      <c r="I425" s="85">
        <v>1.9219462002057916E-2</v>
      </c>
      <c r="J425" s="83">
        <v>27395</v>
      </c>
      <c r="K425" s="84">
        <v>26934</v>
      </c>
      <c r="L425" s="84">
        <v>461</v>
      </c>
      <c r="M425" s="85">
        <v>1.6827888300784816E-2</v>
      </c>
    </row>
    <row r="426" spans="1:13" ht="15" x14ac:dyDescent="0.25">
      <c r="A426" s="82">
        <v>44867</v>
      </c>
      <c r="B426" s="83">
        <v>83648</v>
      </c>
      <c r="C426" s="84">
        <v>79403</v>
      </c>
      <c r="D426" s="84">
        <v>4245</v>
      </c>
      <c r="E426" s="85">
        <v>5.0748374139250194E-2</v>
      </c>
      <c r="F426" s="83">
        <v>41469</v>
      </c>
      <c r="G426" s="84">
        <v>39352</v>
      </c>
      <c r="H426" s="84">
        <v>2117</v>
      </c>
      <c r="I426" s="85">
        <v>5.1050182063710238E-2</v>
      </c>
      <c r="J426" s="83">
        <v>42179</v>
      </c>
      <c r="K426" s="84">
        <v>40051</v>
      </c>
      <c r="L426" s="84">
        <v>2128</v>
      </c>
      <c r="M426" s="85">
        <v>5.0451646553972357E-2</v>
      </c>
    </row>
    <row r="427" spans="1:13" ht="15" x14ac:dyDescent="0.25">
      <c r="A427" s="82">
        <v>44868</v>
      </c>
      <c r="B427" s="83">
        <v>82445</v>
      </c>
      <c r="C427" s="84">
        <v>78047</v>
      </c>
      <c r="D427" s="84">
        <v>4398</v>
      </c>
      <c r="E427" s="85">
        <v>5.334465401176542E-2</v>
      </c>
      <c r="F427" s="83">
        <v>41172</v>
      </c>
      <c r="G427" s="84">
        <v>38937</v>
      </c>
      <c r="H427" s="84">
        <v>2235</v>
      </c>
      <c r="I427" s="85">
        <v>5.4284465170504226E-2</v>
      </c>
      <c r="J427" s="83">
        <v>41273</v>
      </c>
      <c r="K427" s="84">
        <v>39110</v>
      </c>
      <c r="L427" s="84">
        <v>2163</v>
      </c>
      <c r="M427" s="85">
        <v>5.2407142684079179E-2</v>
      </c>
    </row>
    <row r="428" spans="1:13" ht="15" x14ac:dyDescent="0.25">
      <c r="A428" s="82">
        <v>44869</v>
      </c>
      <c r="B428" s="83">
        <v>86313</v>
      </c>
      <c r="C428" s="84">
        <v>82401</v>
      </c>
      <c r="D428" s="84">
        <v>3912</v>
      </c>
      <c r="E428" s="85">
        <v>4.5323415939661466E-2</v>
      </c>
      <c r="F428" s="83">
        <v>43820</v>
      </c>
      <c r="G428" s="84">
        <v>41805</v>
      </c>
      <c r="H428" s="84">
        <v>2015</v>
      </c>
      <c r="I428" s="85">
        <v>4.5983569146508446E-2</v>
      </c>
      <c r="J428" s="83">
        <v>42493</v>
      </c>
      <c r="K428" s="84">
        <v>40596</v>
      </c>
      <c r="L428" s="84">
        <v>1897</v>
      </c>
      <c r="M428" s="85">
        <v>4.4642647024215755E-2</v>
      </c>
    </row>
    <row r="429" spans="1:13" ht="15" x14ac:dyDescent="0.25">
      <c r="A429" s="82">
        <v>44870</v>
      </c>
      <c r="B429" s="83">
        <v>70461</v>
      </c>
      <c r="C429" s="84">
        <v>69917</v>
      </c>
      <c r="D429" s="84">
        <v>544</v>
      </c>
      <c r="E429" s="85">
        <v>7.7205830175558106E-3</v>
      </c>
      <c r="F429" s="83">
        <v>35490</v>
      </c>
      <c r="G429" s="84">
        <v>35217</v>
      </c>
      <c r="H429" s="84">
        <v>273</v>
      </c>
      <c r="I429" s="85">
        <v>7.6923076923076927E-3</v>
      </c>
      <c r="J429" s="83">
        <v>34971</v>
      </c>
      <c r="K429" s="84">
        <v>34700</v>
      </c>
      <c r="L429" s="84">
        <v>271</v>
      </c>
      <c r="M429" s="85">
        <v>7.7492779731777759E-3</v>
      </c>
    </row>
    <row r="430" spans="1:13" ht="15" x14ac:dyDescent="0.25">
      <c r="A430" s="82">
        <v>44871</v>
      </c>
      <c r="B430" s="83">
        <v>54015</v>
      </c>
      <c r="C430" s="84">
        <v>53824</v>
      </c>
      <c r="D430" s="84">
        <v>191</v>
      </c>
      <c r="E430" s="85">
        <v>3.5360547995927057E-3</v>
      </c>
      <c r="F430" s="83">
        <v>26102</v>
      </c>
      <c r="G430" s="84">
        <v>26010</v>
      </c>
      <c r="H430" s="84">
        <v>92</v>
      </c>
      <c r="I430" s="85">
        <v>3.5246341276530535E-3</v>
      </c>
      <c r="J430" s="83">
        <v>27913</v>
      </c>
      <c r="K430" s="84">
        <v>27814</v>
      </c>
      <c r="L430" s="84">
        <v>99</v>
      </c>
      <c r="M430" s="85">
        <v>3.5467344964711781E-3</v>
      </c>
    </row>
    <row r="431" spans="1:13" ht="15" x14ac:dyDescent="0.25">
      <c r="A431" s="82">
        <v>44872</v>
      </c>
      <c r="B431" s="83">
        <v>78547</v>
      </c>
      <c r="C431" s="84">
        <v>74592</v>
      </c>
      <c r="D431" s="84">
        <v>3955</v>
      </c>
      <c r="E431" s="85">
        <v>5.0352018536672309E-2</v>
      </c>
      <c r="F431" s="83">
        <v>38562</v>
      </c>
      <c r="G431" s="84">
        <v>36620</v>
      </c>
      <c r="H431" s="84">
        <v>1942</v>
      </c>
      <c r="I431" s="85">
        <v>5.0360458482443859E-2</v>
      </c>
      <c r="J431" s="83">
        <v>39985</v>
      </c>
      <c r="K431" s="84">
        <v>37972</v>
      </c>
      <c r="L431" s="84">
        <v>2013</v>
      </c>
      <c r="M431" s="85">
        <v>5.0343878954607978E-2</v>
      </c>
    </row>
    <row r="432" spans="1:13" ht="15" x14ac:dyDescent="0.25">
      <c r="A432" s="82">
        <v>44873</v>
      </c>
      <c r="B432" s="83">
        <v>79443</v>
      </c>
      <c r="C432" s="84">
        <v>75341</v>
      </c>
      <c r="D432" s="84">
        <v>4102</v>
      </c>
      <c r="E432" s="85">
        <v>5.1634505242752662E-2</v>
      </c>
      <c r="F432" s="83">
        <v>39869</v>
      </c>
      <c r="G432" s="84">
        <v>37735</v>
      </c>
      <c r="H432" s="84">
        <v>2134</v>
      </c>
      <c r="I432" s="85">
        <v>5.3525295342245857E-2</v>
      </c>
      <c r="J432" s="83">
        <v>39574</v>
      </c>
      <c r="K432" s="84">
        <v>37606</v>
      </c>
      <c r="L432" s="84">
        <v>1968</v>
      </c>
      <c r="M432" s="85">
        <v>4.9729620457876385E-2</v>
      </c>
    </row>
    <row r="433" spans="1:13" ht="15" x14ac:dyDescent="0.25">
      <c r="A433" s="82">
        <v>44874</v>
      </c>
      <c r="B433" s="83">
        <v>82090</v>
      </c>
      <c r="C433" s="84">
        <v>78104</v>
      </c>
      <c r="D433" s="84">
        <v>3986</v>
      </c>
      <c r="E433" s="85">
        <v>4.8556462419295891E-2</v>
      </c>
      <c r="F433" s="83">
        <v>40920</v>
      </c>
      <c r="G433" s="84">
        <v>38903</v>
      </c>
      <c r="H433" s="84">
        <v>2017</v>
      </c>
      <c r="I433" s="85">
        <v>4.9291300097751713E-2</v>
      </c>
      <c r="J433" s="83">
        <v>41170</v>
      </c>
      <c r="K433" s="84">
        <v>39201</v>
      </c>
      <c r="L433" s="84">
        <v>1969</v>
      </c>
      <c r="M433" s="85">
        <v>4.7826086956521741E-2</v>
      </c>
    </row>
    <row r="434" spans="1:13" ht="15" x14ac:dyDescent="0.25">
      <c r="A434" s="82">
        <v>44875</v>
      </c>
      <c r="B434" s="83">
        <v>83125</v>
      </c>
      <c r="C434" s="84">
        <v>79120</v>
      </c>
      <c r="D434" s="84">
        <v>4005</v>
      </c>
      <c r="E434" s="85">
        <v>4.8180451127819546E-2</v>
      </c>
      <c r="F434" s="83">
        <v>42126</v>
      </c>
      <c r="G434" s="84">
        <v>40064</v>
      </c>
      <c r="H434" s="84">
        <v>2062</v>
      </c>
      <c r="I434" s="85">
        <v>4.8948392916488628E-2</v>
      </c>
      <c r="J434" s="83">
        <v>40999</v>
      </c>
      <c r="K434" s="84">
        <v>39056</v>
      </c>
      <c r="L434" s="84">
        <v>1943</v>
      </c>
      <c r="M434" s="85">
        <v>4.7391399790238785E-2</v>
      </c>
    </row>
    <row r="435" spans="1:13" ht="15" x14ac:dyDescent="0.25">
      <c r="A435" s="82">
        <v>44876</v>
      </c>
      <c r="B435" s="83">
        <v>85928</v>
      </c>
      <c r="C435" s="84">
        <v>82386</v>
      </c>
      <c r="D435" s="84">
        <v>3542</v>
      </c>
      <c r="E435" s="85">
        <v>4.1220556745182012E-2</v>
      </c>
      <c r="F435" s="83">
        <v>43995</v>
      </c>
      <c r="G435" s="84">
        <v>42166</v>
      </c>
      <c r="H435" s="84">
        <v>1829</v>
      </c>
      <c r="I435" s="85">
        <v>4.1572906012046822E-2</v>
      </c>
      <c r="J435" s="83">
        <v>41933</v>
      </c>
      <c r="K435" s="84">
        <v>40220</v>
      </c>
      <c r="L435" s="84">
        <v>1713</v>
      </c>
      <c r="M435" s="85">
        <v>4.0850881167576847E-2</v>
      </c>
    </row>
    <row r="436" spans="1:13" ht="15" x14ac:dyDescent="0.25">
      <c r="A436" s="82">
        <v>44877</v>
      </c>
      <c r="B436" s="83">
        <v>67645</v>
      </c>
      <c r="C436" s="84">
        <v>67132</v>
      </c>
      <c r="D436" s="84">
        <v>513</v>
      </c>
      <c r="E436" s="85">
        <v>7.5837090694064599E-3</v>
      </c>
      <c r="F436" s="83">
        <v>34007</v>
      </c>
      <c r="G436" s="84">
        <v>33746</v>
      </c>
      <c r="H436" s="84">
        <v>261</v>
      </c>
      <c r="I436" s="85">
        <v>7.6748904637280561E-3</v>
      </c>
      <c r="J436" s="83">
        <v>33638</v>
      </c>
      <c r="K436" s="84">
        <v>33386</v>
      </c>
      <c r="L436" s="84">
        <v>252</v>
      </c>
      <c r="M436" s="85">
        <v>7.4915274392056601E-3</v>
      </c>
    </row>
    <row r="437" spans="1:13" ht="15" x14ac:dyDescent="0.25">
      <c r="A437" s="82">
        <v>44878</v>
      </c>
      <c r="B437" s="83">
        <v>54428</v>
      </c>
      <c r="C437" s="84">
        <v>54224</v>
      </c>
      <c r="D437" s="84">
        <v>204</v>
      </c>
      <c r="E437" s="85">
        <v>3.7480708458881456E-3</v>
      </c>
      <c r="F437" s="83">
        <v>25687</v>
      </c>
      <c r="G437" s="84">
        <v>25585</v>
      </c>
      <c r="H437" s="84">
        <v>102</v>
      </c>
      <c r="I437" s="85">
        <v>3.9708802117802778E-3</v>
      </c>
      <c r="J437" s="83">
        <v>28741</v>
      </c>
      <c r="K437" s="84">
        <v>28639</v>
      </c>
      <c r="L437" s="84">
        <v>102</v>
      </c>
      <c r="M437" s="85">
        <v>3.5489370585574617E-3</v>
      </c>
    </row>
    <row r="438" spans="1:13" ht="15" x14ac:dyDescent="0.25">
      <c r="A438" s="82">
        <v>44879</v>
      </c>
      <c r="B438" s="83">
        <v>78212</v>
      </c>
      <c r="C438" s="84">
        <v>74430</v>
      </c>
      <c r="D438" s="84">
        <v>3782</v>
      </c>
      <c r="E438" s="85">
        <v>4.8355751035646703E-2</v>
      </c>
      <c r="F438" s="83">
        <v>38668</v>
      </c>
      <c r="G438" s="84">
        <v>36768</v>
      </c>
      <c r="H438" s="84">
        <v>1900</v>
      </c>
      <c r="I438" s="85">
        <v>4.9136236681493743E-2</v>
      </c>
      <c r="J438" s="83">
        <v>39544</v>
      </c>
      <c r="K438" s="84">
        <v>37662</v>
      </c>
      <c r="L438" s="84">
        <v>1882</v>
      </c>
      <c r="M438" s="85">
        <v>4.7592555128464498E-2</v>
      </c>
    </row>
    <row r="439" spans="1:13" ht="15" x14ac:dyDescent="0.25">
      <c r="A439" s="82">
        <v>44880</v>
      </c>
      <c r="B439" s="83">
        <v>79300</v>
      </c>
      <c r="C439" s="84">
        <v>75249</v>
      </c>
      <c r="D439" s="84">
        <v>4051</v>
      </c>
      <c r="E439" s="85">
        <v>5.1084489281210593E-2</v>
      </c>
      <c r="F439" s="83">
        <v>39515</v>
      </c>
      <c r="G439" s="84">
        <v>37440</v>
      </c>
      <c r="H439" s="84">
        <v>2075</v>
      </c>
      <c r="I439" s="85">
        <v>5.2511704416044538E-2</v>
      </c>
      <c r="J439" s="83">
        <v>39785</v>
      </c>
      <c r="K439" s="84">
        <v>37809</v>
      </c>
      <c r="L439" s="84">
        <v>1976</v>
      </c>
      <c r="M439" s="85">
        <v>4.9666959909513635E-2</v>
      </c>
    </row>
    <row r="440" spans="1:13" ht="15" x14ac:dyDescent="0.25">
      <c r="A440" s="82">
        <v>44881</v>
      </c>
      <c r="B440" s="83">
        <v>82059</v>
      </c>
      <c r="C440" s="84">
        <v>77952</v>
      </c>
      <c r="D440" s="84">
        <v>4107</v>
      </c>
      <c r="E440" s="85">
        <v>5.0049354732570467E-2</v>
      </c>
      <c r="F440" s="83">
        <v>41075</v>
      </c>
      <c r="G440" s="84">
        <v>39002</v>
      </c>
      <c r="H440" s="84">
        <v>2073</v>
      </c>
      <c r="I440" s="85">
        <v>5.0468654899573952E-2</v>
      </c>
      <c r="J440" s="83">
        <v>40984</v>
      </c>
      <c r="K440" s="84">
        <v>38950</v>
      </c>
      <c r="L440" s="84">
        <v>2034</v>
      </c>
      <c r="M440" s="85">
        <v>4.9629123560413817E-2</v>
      </c>
    </row>
    <row r="441" spans="1:13" ht="15" x14ac:dyDescent="0.25">
      <c r="A441" s="82">
        <v>44882</v>
      </c>
      <c r="B441" s="83">
        <v>83062</v>
      </c>
      <c r="C441" s="84">
        <v>79048</v>
      </c>
      <c r="D441" s="84">
        <v>4014</v>
      </c>
      <c r="E441" s="85">
        <v>4.8325347330909443E-2</v>
      </c>
      <c r="F441" s="83">
        <v>41744</v>
      </c>
      <c r="G441" s="84">
        <v>39693</v>
      </c>
      <c r="H441" s="84">
        <v>2051</v>
      </c>
      <c r="I441" s="85">
        <v>4.9132809505557686E-2</v>
      </c>
      <c r="J441" s="83">
        <v>41318</v>
      </c>
      <c r="K441" s="84">
        <v>39355</v>
      </c>
      <c r="L441" s="84">
        <v>1963</v>
      </c>
      <c r="M441" s="85">
        <v>4.7509559998063798E-2</v>
      </c>
    </row>
    <row r="442" spans="1:13" ht="15" x14ac:dyDescent="0.25">
      <c r="A442" s="82">
        <v>44883</v>
      </c>
      <c r="B442" s="83">
        <v>85434</v>
      </c>
      <c r="C442" s="84">
        <v>81833</v>
      </c>
      <c r="D442" s="84">
        <v>3601</v>
      </c>
      <c r="E442" s="85">
        <v>4.2149495517007279E-2</v>
      </c>
      <c r="F442" s="83">
        <v>43422</v>
      </c>
      <c r="G442" s="84">
        <v>41544</v>
      </c>
      <c r="H442" s="84">
        <v>1878</v>
      </c>
      <c r="I442" s="85">
        <v>4.3249965455299154E-2</v>
      </c>
      <c r="J442" s="83">
        <v>42012</v>
      </c>
      <c r="K442" s="84">
        <v>40289</v>
      </c>
      <c r="L442" s="84">
        <v>1723</v>
      </c>
      <c r="M442" s="85">
        <v>4.1012091783300009E-2</v>
      </c>
    </row>
    <row r="443" spans="1:13" ht="15" x14ac:dyDescent="0.25">
      <c r="A443" s="82">
        <v>44884</v>
      </c>
      <c r="B443" s="83">
        <v>67903</v>
      </c>
      <c r="C443" s="84">
        <v>67422</v>
      </c>
      <c r="D443" s="84">
        <v>481</v>
      </c>
      <c r="E443" s="85">
        <v>7.0836340073339912E-3</v>
      </c>
      <c r="F443" s="83">
        <v>34468</v>
      </c>
      <c r="G443" s="84">
        <v>34225</v>
      </c>
      <c r="H443" s="84">
        <v>243</v>
      </c>
      <c r="I443" s="85">
        <v>7.050017407450389E-3</v>
      </c>
      <c r="J443" s="83">
        <v>33435</v>
      </c>
      <c r="K443" s="84">
        <v>33197</v>
      </c>
      <c r="L443" s="84">
        <v>238</v>
      </c>
      <c r="M443" s="85">
        <v>7.1182892178854491E-3</v>
      </c>
    </row>
    <row r="444" spans="1:13" ht="15" x14ac:dyDescent="0.25">
      <c r="A444" s="82">
        <v>44885</v>
      </c>
      <c r="B444" s="83">
        <v>53105</v>
      </c>
      <c r="C444" s="84">
        <v>52910</v>
      </c>
      <c r="D444" s="84">
        <v>195</v>
      </c>
      <c r="E444" s="85">
        <v>3.6719706242350062E-3</v>
      </c>
      <c r="F444" s="83">
        <v>25396</v>
      </c>
      <c r="G444" s="84">
        <v>25303</v>
      </c>
      <c r="H444" s="84">
        <v>93</v>
      </c>
      <c r="I444" s="85">
        <v>3.6619940148054811E-3</v>
      </c>
      <c r="J444" s="83">
        <v>27709</v>
      </c>
      <c r="K444" s="84">
        <v>27607</v>
      </c>
      <c r="L444" s="84">
        <v>102</v>
      </c>
      <c r="M444" s="85">
        <v>3.6811144393518349E-3</v>
      </c>
    </row>
    <row r="445" spans="1:13" ht="15" x14ac:dyDescent="0.25">
      <c r="A445" s="82">
        <v>44886</v>
      </c>
      <c r="B445" s="83">
        <v>78716</v>
      </c>
      <c r="C445" s="84">
        <v>74909</v>
      </c>
      <c r="D445" s="84">
        <v>3807</v>
      </c>
      <c r="E445" s="85">
        <v>4.8363737994816809E-2</v>
      </c>
      <c r="F445" s="83">
        <v>38845</v>
      </c>
      <c r="G445" s="84">
        <v>36943</v>
      </c>
      <c r="H445" s="84">
        <v>1902</v>
      </c>
      <c r="I445" s="85">
        <v>4.8963830608829965E-2</v>
      </c>
      <c r="J445" s="83">
        <v>39871</v>
      </c>
      <c r="K445" s="84">
        <v>37966</v>
      </c>
      <c r="L445" s="84">
        <v>1905</v>
      </c>
      <c r="M445" s="85">
        <v>4.7779087557372528E-2</v>
      </c>
    </row>
    <row r="446" spans="1:13" ht="15" x14ac:dyDescent="0.25">
      <c r="A446" s="82">
        <v>44887</v>
      </c>
      <c r="B446" s="83">
        <v>79442</v>
      </c>
      <c r="C446" s="84">
        <v>75477</v>
      </c>
      <c r="D446" s="84">
        <v>3965</v>
      </c>
      <c r="E446" s="85">
        <v>4.9910626620679237E-2</v>
      </c>
      <c r="F446" s="83">
        <v>39550</v>
      </c>
      <c r="G446" s="84">
        <v>37521</v>
      </c>
      <c r="H446" s="84">
        <v>2029</v>
      </c>
      <c r="I446" s="85">
        <v>5.1302149178255374E-2</v>
      </c>
      <c r="J446" s="83">
        <v>39892</v>
      </c>
      <c r="K446" s="84">
        <v>37956</v>
      </c>
      <c r="L446" s="84">
        <v>1936</v>
      </c>
      <c r="M446" s="85">
        <v>4.8531033791236342E-2</v>
      </c>
    </row>
    <row r="447" spans="1:13" ht="15" x14ac:dyDescent="0.25">
      <c r="A447" s="82">
        <v>44888</v>
      </c>
      <c r="B447" s="83">
        <v>82088</v>
      </c>
      <c r="C447" s="84">
        <v>77982</v>
      </c>
      <c r="D447" s="84">
        <v>4106</v>
      </c>
      <c r="E447" s="85">
        <v>5.0019491277653247E-2</v>
      </c>
      <c r="F447" s="83">
        <v>41339</v>
      </c>
      <c r="G447" s="84">
        <v>39277</v>
      </c>
      <c r="H447" s="84">
        <v>2062</v>
      </c>
      <c r="I447" s="85">
        <v>4.9880258351677594E-2</v>
      </c>
      <c r="J447" s="83">
        <v>40749</v>
      </c>
      <c r="K447" s="84">
        <v>38705</v>
      </c>
      <c r="L447" s="84">
        <v>2044</v>
      </c>
      <c r="M447" s="85">
        <v>5.0160740140862352E-2</v>
      </c>
    </row>
    <row r="448" spans="1:13" ht="15" x14ac:dyDescent="0.25">
      <c r="A448" s="82">
        <v>44889</v>
      </c>
      <c r="B448" s="83">
        <v>82493</v>
      </c>
      <c r="C448" s="84">
        <v>78472</v>
      </c>
      <c r="D448" s="84">
        <v>4021</v>
      </c>
      <c r="E448" s="85">
        <v>4.8743529754039734E-2</v>
      </c>
      <c r="F448" s="83">
        <v>41699</v>
      </c>
      <c r="G448" s="84">
        <v>39648</v>
      </c>
      <c r="H448" s="84">
        <v>2051</v>
      </c>
      <c r="I448" s="85">
        <v>4.918583179452745E-2</v>
      </c>
      <c r="J448" s="83">
        <v>40794</v>
      </c>
      <c r="K448" s="84">
        <v>38824</v>
      </c>
      <c r="L448" s="84">
        <v>1970</v>
      </c>
      <c r="M448" s="85">
        <v>4.8291415404226115E-2</v>
      </c>
    </row>
    <row r="449" spans="1:13" ht="15" x14ac:dyDescent="0.25">
      <c r="A449" s="82">
        <v>44890</v>
      </c>
      <c r="B449" s="83">
        <v>89841</v>
      </c>
      <c r="C449" s="84">
        <v>86171</v>
      </c>
      <c r="D449" s="84">
        <v>3670</v>
      </c>
      <c r="E449" s="85">
        <v>4.0849946015738915E-2</v>
      </c>
      <c r="F449" s="83">
        <v>45939</v>
      </c>
      <c r="G449" s="84">
        <v>44049</v>
      </c>
      <c r="H449" s="84">
        <v>1890</v>
      </c>
      <c r="I449" s="85">
        <v>4.1141513746489909E-2</v>
      </c>
      <c r="J449" s="83">
        <v>43902</v>
      </c>
      <c r="K449" s="84">
        <v>42122</v>
      </c>
      <c r="L449" s="84">
        <v>1780</v>
      </c>
      <c r="M449" s="85">
        <v>4.0544849892943373E-2</v>
      </c>
    </row>
    <row r="450" spans="1:13" ht="15" x14ac:dyDescent="0.25">
      <c r="A450" s="82">
        <v>44891</v>
      </c>
      <c r="B450" s="83">
        <v>71052</v>
      </c>
      <c r="C450" s="84">
        <v>70527</v>
      </c>
      <c r="D450" s="84">
        <v>525</v>
      </c>
      <c r="E450" s="85">
        <v>7.388954568485053E-3</v>
      </c>
      <c r="F450" s="83">
        <v>36131</v>
      </c>
      <c r="G450" s="84">
        <v>35855</v>
      </c>
      <c r="H450" s="84">
        <v>276</v>
      </c>
      <c r="I450" s="85">
        <v>7.6388696687055436E-3</v>
      </c>
      <c r="J450" s="83">
        <v>34921</v>
      </c>
      <c r="K450" s="84">
        <v>34672</v>
      </c>
      <c r="L450" s="84">
        <v>249</v>
      </c>
      <c r="M450" s="85">
        <v>7.1303800005727211E-3</v>
      </c>
    </row>
    <row r="451" spans="1:13" ht="15" x14ac:dyDescent="0.25">
      <c r="A451" s="82">
        <v>44892</v>
      </c>
      <c r="B451" s="83">
        <v>59343</v>
      </c>
      <c r="C451" s="84">
        <v>59115</v>
      </c>
      <c r="D451" s="84">
        <v>228</v>
      </c>
      <c r="E451" s="85">
        <v>3.8420706738789747E-3</v>
      </c>
      <c r="F451" s="83">
        <v>28507</v>
      </c>
      <c r="G451" s="84">
        <v>28407</v>
      </c>
      <c r="H451" s="84">
        <v>100</v>
      </c>
      <c r="I451" s="85">
        <v>3.5079103378117655E-3</v>
      </c>
      <c r="J451" s="83">
        <v>30836</v>
      </c>
      <c r="K451" s="84">
        <v>30708</v>
      </c>
      <c r="L451" s="84">
        <v>128</v>
      </c>
      <c r="M451" s="85">
        <v>4.1509923466078605E-3</v>
      </c>
    </row>
    <row r="452" spans="1:13" ht="15" x14ac:dyDescent="0.25">
      <c r="A452" s="82">
        <v>44893</v>
      </c>
      <c r="B452" s="83">
        <v>78802</v>
      </c>
      <c r="C452" s="84">
        <v>74956</v>
      </c>
      <c r="D452" s="84">
        <v>3846</v>
      </c>
      <c r="E452" s="85">
        <v>4.8805867871373823E-2</v>
      </c>
      <c r="F452" s="83">
        <v>38854</v>
      </c>
      <c r="G452" s="84">
        <v>36931</v>
      </c>
      <c r="H452" s="84">
        <v>1923</v>
      </c>
      <c r="I452" s="85">
        <v>4.9492973696401918E-2</v>
      </c>
      <c r="J452" s="83">
        <v>39948</v>
      </c>
      <c r="K452" s="84">
        <v>38025</v>
      </c>
      <c r="L452" s="84">
        <v>1923</v>
      </c>
      <c r="M452" s="85">
        <v>4.8137578852508259E-2</v>
      </c>
    </row>
    <row r="453" spans="1:13" ht="15" x14ac:dyDescent="0.25">
      <c r="A453" s="82">
        <v>44894</v>
      </c>
      <c r="B453" s="83">
        <v>79127</v>
      </c>
      <c r="C453" s="84">
        <v>75062</v>
      </c>
      <c r="D453" s="84">
        <v>4065</v>
      </c>
      <c r="E453" s="85">
        <v>5.1373109052535795E-2</v>
      </c>
      <c r="F453" s="83">
        <v>39417</v>
      </c>
      <c r="G453" s="84">
        <v>37387</v>
      </c>
      <c r="H453" s="84">
        <v>2030</v>
      </c>
      <c r="I453" s="85">
        <v>5.1500621559225718E-2</v>
      </c>
      <c r="J453" s="83">
        <v>39710</v>
      </c>
      <c r="K453" s="84">
        <v>37675</v>
      </c>
      <c r="L453" s="84">
        <v>2035</v>
      </c>
      <c r="M453" s="85">
        <v>5.1246537396121887E-2</v>
      </c>
    </row>
    <row r="454" spans="1:13" ht="15" x14ac:dyDescent="0.25">
      <c r="A454" s="82">
        <v>44895</v>
      </c>
      <c r="B454" s="83">
        <v>78667</v>
      </c>
      <c r="C454" s="84">
        <v>74769</v>
      </c>
      <c r="D454" s="84">
        <v>3898</v>
      </c>
      <c r="E454" s="85">
        <v>4.9550637497298738E-2</v>
      </c>
      <c r="F454" s="83">
        <v>38577</v>
      </c>
      <c r="G454" s="84">
        <v>36631</v>
      </c>
      <c r="H454" s="84">
        <v>1946</v>
      </c>
      <c r="I454" s="85">
        <v>5.0444565414625296E-2</v>
      </c>
      <c r="J454" s="83">
        <v>40090</v>
      </c>
      <c r="K454" s="84">
        <v>38138</v>
      </c>
      <c r="L454" s="84">
        <v>1952</v>
      </c>
      <c r="M454" s="85">
        <v>4.8690446495385384E-2</v>
      </c>
    </row>
    <row r="455" spans="1:13" ht="15" x14ac:dyDescent="0.25">
      <c r="A455" s="82">
        <v>44896</v>
      </c>
      <c r="B455" s="83">
        <v>78299</v>
      </c>
      <c r="C455" s="84">
        <v>74264</v>
      </c>
      <c r="D455" s="84">
        <v>4035</v>
      </c>
      <c r="E455" s="85">
        <v>5.1533225200832707E-2</v>
      </c>
      <c r="F455" s="83">
        <v>39459</v>
      </c>
      <c r="G455" s="84">
        <v>37405</v>
      </c>
      <c r="H455" s="84">
        <v>2054</v>
      </c>
      <c r="I455" s="85">
        <v>5.2054030766111661E-2</v>
      </c>
      <c r="J455" s="83">
        <v>38840</v>
      </c>
      <c r="K455" s="84">
        <v>36859</v>
      </c>
      <c r="L455" s="84">
        <v>1981</v>
      </c>
      <c r="M455" s="85">
        <v>5.1004119464469616E-2</v>
      </c>
    </row>
    <row r="456" spans="1:13" ht="15" x14ac:dyDescent="0.25">
      <c r="A456" s="82">
        <v>44897</v>
      </c>
      <c r="B456" s="83">
        <v>84460</v>
      </c>
      <c r="C456" s="84">
        <v>80904</v>
      </c>
      <c r="D456" s="84">
        <v>3556</v>
      </c>
      <c r="E456" s="85">
        <v>4.2102770542268526E-2</v>
      </c>
      <c r="F456" s="83">
        <v>43683</v>
      </c>
      <c r="G456" s="84">
        <v>41860</v>
      </c>
      <c r="H456" s="84">
        <v>1823</v>
      </c>
      <c r="I456" s="85">
        <v>4.1732481743470003E-2</v>
      </c>
      <c r="J456" s="83">
        <v>40777</v>
      </c>
      <c r="K456" s="84">
        <v>39044</v>
      </c>
      <c r="L456" s="84">
        <v>1733</v>
      </c>
      <c r="M456" s="85">
        <v>4.2499448218358389E-2</v>
      </c>
    </row>
    <row r="457" spans="1:13" ht="15" x14ac:dyDescent="0.25">
      <c r="A457" s="82">
        <v>44898</v>
      </c>
      <c r="B457" s="83">
        <v>66913</v>
      </c>
      <c r="C457" s="84">
        <v>66336</v>
      </c>
      <c r="D457" s="84">
        <v>577</v>
      </c>
      <c r="E457" s="85">
        <v>8.6231375069119598E-3</v>
      </c>
      <c r="F457" s="83">
        <v>33993</v>
      </c>
      <c r="G457" s="84">
        <v>33704</v>
      </c>
      <c r="H457" s="84">
        <v>289</v>
      </c>
      <c r="I457" s="85">
        <v>8.5017503603683105E-3</v>
      </c>
      <c r="J457" s="83">
        <v>32920</v>
      </c>
      <c r="K457" s="84">
        <v>32632</v>
      </c>
      <c r="L457" s="84">
        <v>288</v>
      </c>
      <c r="M457" s="85">
        <v>8.7484811664641556E-3</v>
      </c>
    </row>
    <row r="458" spans="1:13" ht="15" x14ac:dyDescent="0.25">
      <c r="A458" s="82">
        <v>44899</v>
      </c>
      <c r="B458" s="83">
        <v>52148</v>
      </c>
      <c r="C458" s="84">
        <v>51923</v>
      </c>
      <c r="D458" s="84">
        <v>225</v>
      </c>
      <c r="E458" s="85">
        <v>4.314642939326532E-3</v>
      </c>
      <c r="F458" s="83">
        <v>24527</v>
      </c>
      <c r="G458" s="84">
        <v>24418</v>
      </c>
      <c r="H458" s="84">
        <v>109</v>
      </c>
      <c r="I458" s="85">
        <v>4.4440820320463164E-3</v>
      </c>
      <c r="J458" s="83">
        <v>27621</v>
      </c>
      <c r="K458" s="84">
        <v>27505</v>
      </c>
      <c r="L458" s="84">
        <v>116</v>
      </c>
      <c r="M458" s="85">
        <v>4.1997031244343074E-3</v>
      </c>
    </row>
    <row r="459" spans="1:13" ht="15" x14ac:dyDescent="0.25">
      <c r="A459" s="82">
        <v>44900</v>
      </c>
      <c r="B459" s="83">
        <v>78939</v>
      </c>
      <c r="C459" s="84">
        <v>75219</v>
      </c>
      <c r="D459" s="84">
        <v>3720</v>
      </c>
      <c r="E459" s="85">
        <v>4.7124995249496447E-2</v>
      </c>
      <c r="F459" s="83">
        <v>39055</v>
      </c>
      <c r="G459" s="84">
        <v>37169</v>
      </c>
      <c r="H459" s="84">
        <v>1886</v>
      </c>
      <c r="I459" s="85">
        <v>4.8290871847394702E-2</v>
      </c>
      <c r="J459" s="83">
        <v>39884</v>
      </c>
      <c r="K459" s="84">
        <v>38050</v>
      </c>
      <c r="L459" s="84">
        <v>1834</v>
      </c>
      <c r="M459" s="85">
        <v>4.5983351719987964E-2</v>
      </c>
    </row>
    <row r="460" spans="1:13" ht="15" x14ac:dyDescent="0.25">
      <c r="A460" s="82">
        <v>44901</v>
      </c>
      <c r="B460" s="83">
        <v>78743</v>
      </c>
      <c r="C460" s="84">
        <v>74718</v>
      </c>
      <c r="D460" s="84">
        <v>4025</v>
      </c>
      <c r="E460" s="85">
        <v>5.1115654724864436E-2</v>
      </c>
      <c r="F460" s="83">
        <v>38610</v>
      </c>
      <c r="G460" s="84">
        <v>36589</v>
      </c>
      <c r="H460" s="84">
        <v>2021</v>
      </c>
      <c r="I460" s="85">
        <v>5.2343952343952345E-2</v>
      </c>
      <c r="J460" s="83">
        <v>40133</v>
      </c>
      <c r="K460" s="84">
        <v>38129</v>
      </c>
      <c r="L460" s="84">
        <v>2004</v>
      </c>
      <c r="M460" s="85">
        <v>4.9933969551242123E-2</v>
      </c>
    </row>
    <row r="461" spans="1:13" ht="15" x14ac:dyDescent="0.25">
      <c r="A461" s="82">
        <v>44902</v>
      </c>
      <c r="B461" s="83">
        <v>82802</v>
      </c>
      <c r="C461" s="84">
        <v>78708</v>
      </c>
      <c r="D461" s="84">
        <v>4094</v>
      </c>
      <c r="E461" s="85">
        <v>4.9443250163039541E-2</v>
      </c>
      <c r="F461" s="83">
        <v>41350</v>
      </c>
      <c r="G461" s="84">
        <v>39269</v>
      </c>
      <c r="H461" s="84">
        <v>2081</v>
      </c>
      <c r="I461" s="85">
        <v>5.032648125755744E-2</v>
      </c>
      <c r="J461" s="83">
        <v>41452</v>
      </c>
      <c r="K461" s="84">
        <v>39439</v>
      </c>
      <c r="L461" s="84">
        <v>2013</v>
      </c>
      <c r="M461" s="85">
        <v>4.8562192415323745E-2</v>
      </c>
    </row>
    <row r="462" spans="1:13" ht="15" x14ac:dyDescent="0.25">
      <c r="A462" s="82">
        <v>44903</v>
      </c>
      <c r="B462" s="83">
        <v>84734</v>
      </c>
      <c r="C462" s="84">
        <v>81245</v>
      </c>
      <c r="D462" s="84">
        <v>3489</v>
      </c>
      <c r="E462" s="85">
        <v>4.1175915217032122E-2</v>
      </c>
      <c r="F462" s="83">
        <v>42296</v>
      </c>
      <c r="G462" s="84">
        <v>40473</v>
      </c>
      <c r="H462" s="84">
        <v>1823</v>
      </c>
      <c r="I462" s="85">
        <v>4.3101002458861358E-2</v>
      </c>
      <c r="J462" s="83">
        <v>42438</v>
      </c>
      <c r="K462" s="84">
        <v>40772</v>
      </c>
      <c r="L462" s="84">
        <v>1666</v>
      </c>
      <c r="M462" s="85">
        <v>3.9257269428342526E-2</v>
      </c>
    </row>
    <row r="463" spans="1:13" ht="15" x14ac:dyDescent="0.25">
      <c r="A463" s="82">
        <v>44904</v>
      </c>
      <c r="B463" s="83">
        <v>85187</v>
      </c>
      <c r="C463" s="84">
        <v>81520</v>
      </c>
      <c r="D463" s="84">
        <v>3667</v>
      </c>
      <c r="E463" s="85">
        <v>4.3046474227288203E-2</v>
      </c>
      <c r="F463" s="83">
        <v>43861</v>
      </c>
      <c r="G463" s="84">
        <v>41931</v>
      </c>
      <c r="H463" s="84">
        <v>1930</v>
      </c>
      <c r="I463" s="85">
        <v>4.400264471854267E-2</v>
      </c>
      <c r="J463" s="83">
        <v>41326</v>
      </c>
      <c r="K463" s="84">
        <v>39589</v>
      </c>
      <c r="L463" s="84">
        <v>1737</v>
      </c>
      <c r="M463" s="85">
        <v>4.2031650776750716E-2</v>
      </c>
    </row>
    <row r="464" spans="1:13" ht="15" x14ac:dyDescent="0.25">
      <c r="A464" s="82">
        <v>44905</v>
      </c>
      <c r="B464" s="83">
        <v>63272</v>
      </c>
      <c r="C464" s="84">
        <v>62695</v>
      </c>
      <c r="D464" s="84">
        <v>577</v>
      </c>
      <c r="E464" s="85">
        <v>9.1193576937665943E-3</v>
      </c>
      <c r="F464" s="83">
        <v>32158</v>
      </c>
      <c r="G464" s="84">
        <v>31864</v>
      </c>
      <c r="H464" s="84">
        <v>294</v>
      </c>
      <c r="I464" s="85">
        <v>9.1423595994775796E-3</v>
      </c>
      <c r="J464" s="83">
        <v>31114</v>
      </c>
      <c r="K464" s="84">
        <v>30831</v>
      </c>
      <c r="L464" s="84">
        <v>283</v>
      </c>
      <c r="M464" s="85">
        <v>9.0955839814874338E-3</v>
      </c>
    </row>
    <row r="465" spans="1:13" ht="15" x14ac:dyDescent="0.25">
      <c r="A465" s="82">
        <v>44906</v>
      </c>
      <c r="B465" s="83">
        <v>54558</v>
      </c>
      <c r="C465" s="84">
        <v>54312</v>
      </c>
      <c r="D465" s="84">
        <v>246</v>
      </c>
      <c r="E465" s="85">
        <v>4.5089629385241395E-3</v>
      </c>
      <c r="F465" s="83">
        <v>26069</v>
      </c>
      <c r="G465" s="84">
        <v>25962</v>
      </c>
      <c r="H465" s="84">
        <v>107</v>
      </c>
      <c r="I465" s="85">
        <v>4.1044919252752315E-3</v>
      </c>
      <c r="J465" s="83">
        <v>28489</v>
      </c>
      <c r="K465" s="84">
        <v>28350</v>
      </c>
      <c r="L465" s="84">
        <v>139</v>
      </c>
      <c r="M465" s="85">
        <v>4.8790761346484612E-3</v>
      </c>
    </row>
    <row r="466" spans="1:13" ht="15" x14ac:dyDescent="0.25">
      <c r="A466" s="82">
        <v>44907</v>
      </c>
      <c r="B466" s="83">
        <v>78195</v>
      </c>
      <c r="C466" s="84">
        <v>74444</v>
      </c>
      <c r="D466" s="84">
        <v>3751</v>
      </c>
      <c r="E466" s="85">
        <v>4.7969819042138241E-2</v>
      </c>
      <c r="F466" s="83">
        <v>38557</v>
      </c>
      <c r="G466" s="84">
        <v>36700</v>
      </c>
      <c r="H466" s="84">
        <v>1857</v>
      </c>
      <c r="I466" s="85">
        <v>4.8162460772362997E-2</v>
      </c>
      <c r="J466" s="83">
        <v>39638</v>
      </c>
      <c r="K466" s="84">
        <v>37744</v>
      </c>
      <c r="L466" s="84">
        <v>1894</v>
      </c>
      <c r="M466" s="85">
        <v>4.7782431000555022E-2</v>
      </c>
    </row>
    <row r="467" spans="1:13" ht="15" x14ac:dyDescent="0.25">
      <c r="A467" s="82">
        <v>44908</v>
      </c>
      <c r="B467" s="83">
        <v>79004</v>
      </c>
      <c r="C467" s="84">
        <v>75057</v>
      </c>
      <c r="D467" s="84">
        <v>3947</v>
      </c>
      <c r="E467" s="85">
        <v>4.9959495721735608E-2</v>
      </c>
      <c r="F467" s="83">
        <v>39308</v>
      </c>
      <c r="G467" s="84">
        <v>37369</v>
      </c>
      <c r="H467" s="84">
        <v>1939</v>
      </c>
      <c r="I467" s="85">
        <v>4.9328380991146843E-2</v>
      </c>
      <c r="J467" s="83">
        <v>39696</v>
      </c>
      <c r="K467" s="84">
        <v>37688</v>
      </c>
      <c r="L467" s="84">
        <v>2008</v>
      </c>
      <c r="M467" s="85">
        <v>5.0584441757355908E-2</v>
      </c>
    </row>
    <row r="468" spans="1:13" ht="15" x14ac:dyDescent="0.25">
      <c r="A468" s="82">
        <v>44909</v>
      </c>
      <c r="B468" s="83">
        <v>73995</v>
      </c>
      <c r="C468" s="84">
        <v>70129</v>
      </c>
      <c r="D468" s="84">
        <v>3866</v>
      </c>
      <c r="E468" s="85">
        <v>5.2246773430637203E-2</v>
      </c>
      <c r="F468" s="83">
        <v>35119</v>
      </c>
      <c r="G468" s="84">
        <v>33195</v>
      </c>
      <c r="H468" s="84">
        <v>1924</v>
      </c>
      <c r="I468" s="85">
        <v>5.4785159030724111E-2</v>
      </c>
      <c r="J468" s="83">
        <v>38876</v>
      </c>
      <c r="K468" s="84">
        <v>36934</v>
      </c>
      <c r="L468" s="84">
        <v>1942</v>
      </c>
      <c r="M468" s="85">
        <v>4.9953698940220184E-2</v>
      </c>
    </row>
    <row r="469" spans="1:13" ht="15" x14ac:dyDescent="0.25">
      <c r="A469" s="82">
        <v>44910</v>
      </c>
      <c r="B469" s="83">
        <v>80130</v>
      </c>
      <c r="C469" s="84">
        <v>76074</v>
      </c>
      <c r="D469" s="84">
        <v>4056</v>
      </c>
      <c r="E469" s="85">
        <v>5.061774616248596E-2</v>
      </c>
      <c r="F469" s="83">
        <v>39625</v>
      </c>
      <c r="G469" s="84">
        <v>37547</v>
      </c>
      <c r="H469" s="84">
        <v>2078</v>
      </c>
      <c r="I469" s="85">
        <v>5.2441640378548898E-2</v>
      </c>
      <c r="J469" s="83">
        <v>40505</v>
      </c>
      <c r="K469" s="84">
        <v>38527</v>
      </c>
      <c r="L469" s="84">
        <v>1978</v>
      </c>
      <c r="M469" s="85">
        <v>4.8833477348475499E-2</v>
      </c>
    </row>
    <row r="470" spans="1:13" ht="15" x14ac:dyDescent="0.25">
      <c r="A470" s="82">
        <v>44911</v>
      </c>
      <c r="B470" s="83">
        <v>82303</v>
      </c>
      <c r="C470" s="84">
        <v>78830</v>
      </c>
      <c r="D470" s="84">
        <v>3473</v>
      </c>
      <c r="E470" s="85">
        <v>4.2197732767942843E-2</v>
      </c>
      <c r="F470" s="83">
        <v>43262</v>
      </c>
      <c r="G470" s="84">
        <v>41460</v>
      </c>
      <c r="H470" s="84">
        <v>1802</v>
      </c>
      <c r="I470" s="85">
        <v>4.1653182931903288E-2</v>
      </c>
      <c r="J470" s="83">
        <v>39041</v>
      </c>
      <c r="K470" s="84">
        <v>37370</v>
      </c>
      <c r="L470" s="84">
        <v>1671</v>
      </c>
      <c r="M470" s="85">
        <v>4.2801157757229577E-2</v>
      </c>
    </row>
    <row r="471" spans="1:13" ht="15" x14ac:dyDescent="0.25">
      <c r="A471" s="82">
        <v>44912</v>
      </c>
      <c r="B471" s="83">
        <v>66815</v>
      </c>
      <c r="C471" s="84">
        <v>66278</v>
      </c>
      <c r="D471" s="84">
        <v>537</v>
      </c>
      <c r="E471" s="85">
        <v>8.0371174137543969E-3</v>
      </c>
      <c r="F471" s="83">
        <v>34774</v>
      </c>
      <c r="G471" s="84">
        <v>34491</v>
      </c>
      <c r="H471" s="84">
        <v>283</v>
      </c>
      <c r="I471" s="85">
        <v>8.1382642203945473E-3</v>
      </c>
      <c r="J471" s="83">
        <v>32041</v>
      </c>
      <c r="K471" s="84">
        <v>31787</v>
      </c>
      <c r="L471" s="84">
        <v>254</v>
      </c>
      <c r="M471" s="85">
        <v>7.9273430916638049E-3</v>
      </c>
    </row>
    <row r="472" spans="1:13" ht="15" x14ac:dyDescent="0.25">
      <c r="A472" s="82">
        <v>44913</v>
      </c>
      <c r="B472" s="83">
        <v>54387</v>
      </c>
      <c r="C472" s="84">
        <v>54197</v>
      </c>
      <c r="D472" s="84">
        <v>190</v>
      </c>
      <c r="E472" s="85">
        <v>3.4934818982477432E-3</v>
      </c>
      <c r="F472" s="83">
        <v>26064</v>
      </c>
      <c r="G472" s="84">
        <v>25979</v>
      </c>
      <c r="H472" s="84">
        <v>85</v>
      </c>
      <c r="I472" s="85">
        <v>3.2612031921424186E-3</v>
      </c>
      <c r="J472" s="83">
        <v>28323</v>
      </c>
      <c r="K472" s="84">
        <v>28218</v>
      </c>
      <c r="L472" s="84">
        <v>105</v>
      </c>
      <c r="M472" s="85">
        <v>3.7072344031352611E-3</v>
      </c>
    </row>
    <row r="473" spans="1:13" ht="15" x14ac:dyDescent="0.25">
      <c r="A473" s="82">
        <v>44914</v>
      </c>
      <c r="B473" s="83">
        <v>78708</v>
      </c>
      <c r="C473" s="84">
        <v>75031</v>
      </c>
      <c r="D473" s="84">
        <v>3677</v>
      </c>
      <c r="E473" s="85">
        <v>4.6716979214311123E-2</v>
      </c>
      <c r="F473" s="83">
        <v>39203</v>
      </c>
      <c r="G473" s="84">
        <v>37355</v>
      </c>
      <c r="H473" s="84">
        <v>1848</v>
      </c>
      <c r="I473" s="85">
        <v>4.7139249547228528E-2</v>
      </c>
      <c r="J473" s="83">
        <v>39505</v>
      </c>
      <c r="K473" s="84">
        <v>37676</v>
      </c>
      <c r="L473" s="84">
        <v>1829</v>
      </c>
      <c r="M473" s="85">
        <v>4.6297936970003797E-2</v>
      </c>
    </row>
    <row r="474" spans="1:13" ht="15" x14ac:dyDescent="0.25">
      <c r="A474" s="82">
        <v>44915</v>
      </c>
      <c r="B474" s="83">
        <v>80671</v>
      </c>
      <c r="C474" s="84">
        <v>76820</v>
      </c>
      <c r="D474" s="84">
        <v>3851</v>
      </c>
      <c r="E474" s="85">
        <v>4.7737105031547891E-2</v>
      </c>
      <c r="F474" s="83">
        <v>40673</v>
      </c>
      <c r="G474" s="84">
        <v>38698</v>
      </c>
      <c r="H474" s="84">
        <v>1975</v>
      </c>
      <c r="I474" s="85">
        <v>4.855801145723207E-2</v>
      </c>
      <c r="J474" s="83">
        <v>39998</v>
      </c>
      <c r="K474" s="84">
        <v>38122</v>
      </c>
      <c r="L474" s="84">
        <v>1876</v>
      </c>
      <c r="M474" s="85">
        <v>4.6902345117255863E-2</v>
      </c>
    </row>
    <row r="475" spans="1:13" ht="15" x14ac:dyDescent="0.25">
      <c r="A475" s="82">
        <v>44916</v>
      </c>
      <c r="B475" s="83">
        <v>83723</v>
      </c>
      <c r="C475" s="84">
        <v>80159</v>
      </c>
      <c r="D475" s="84">
        <v>3564</v>
      </c>
      <c r="E475" s="85">
        <v>4.2568947601017641E-2</v>
      </c>
      <c r="F475" s="83">
        <v>42924</v>
      </c>
      <c r="G475" s="84">
        <v>41086</v>
      </c>
      <c r="H475" s="84">
        <v>1838</v>
      </c>
      <c r="I475" s="85">
        <v>4.2819867673096638E-2</v>
      </c>
      <c r="J475" s="83">
        <v>40799</v>
      </c>
      <c r="K475" s="84">
        <v>39073</v>
      </c>
      <c r="L475" s="84">
        <v>1726</v>
      </c>
      <c r="M475" s="85">
        <v>4.2304958454864088E-2</v>
      </c>
    </row>
    <row r="476" spans="1:13" ht="15" x14ac:dyDescent="0.25">
      <c r="A476" s="82">
        <v>44917</v>
      </c>
      <c r="B476" s="83">
        <v>84826</v>
      </c>
      <c r="C476" s="84">
        <v>81615</v>
      </c>
      <c r="D476" s="84">
        <v>3211</v>
      </c>
      <c r="E476" s="85">
        <v>3.7853959870794332E-2</v>
      </c>
      <c r="F476" s="83">
        <v>44233</v>
      </c>
      <c r="G476" s="84">
        <v>42548</v>
      </c>
      <c r="H476" s="84">
        <v>1685</v>
      </c>
      <c r="I476" s="85">
        <v>3.8093730924875092E-2</v>
      </c>
      <c r="J476" s="83">
        <v>40593</v>
      </c>
      <c r="K476" s="84">
        <v>39067</v>
      </c>
      <c r="L476" s="84">
        <v>1526</v>
      </c>
      <c r="M476" s="85">
        <v>3.7592688394550787E-2</v>
      </c>
    </row>
    <row r="477" spans="1:13" ht="15" x14ac:dyDescent="0.25">
      <c r="A477" s="82">
        <v>44918</v>
      </c>
      <c r="B477" s="83">
        <v>84235</v>
      </c>
      <c r="C477" s="84">
        <v>81948</v>
      </c>
      <c r="D477" s="84">
        <v>2287</v>
      </c>
      <c r="E477" s="85">
        <v>2.7150234463109157E-2</v>
      </c>
      <c r="F477" s="83">
        <v>45031</v>
      </c>
      <c r="G477" s="84">
        <v>43872</v>
      </c>
      <c r="H477" s="84">
        <v>1159</v>
      </c>
      <c r="I477" s="85">
        <v>2.573782505385179E-2</v>
      </c>
      <c r="J477" s="83">
        <v>39204</v>
      </c>
      <c r="K477" s="84">
        <v>38076</v>
      </c>
      <c r="L477" s="84">
        <v>1128</v>
      </c>
      <c r="M477" s="85">
        <v>2.8772574227119683E-2</v>
      </c>
    </row>
    <row r="478" spans="1:13" ht="15" x14ac:dyDescent="0.25">
      <c r="A478" s="82">
        <v>44919</v>
      </c>
      <c r="B478" s="83">
        <v>58037</v>
      </c>
      <c r="C478" s="84">
        <v>57588</v>
      </c>
      <c r="D478" s="84">
        <v>449</v>
      </c>
      <c r="E478" s="85">
        <v>7.7364439926253942E-3</v>
      </c>
      <c r="F478" s="83">
        <v>31452</v>
      </c>
      <c r="G478" s="84">
        <v>31218</v>
      </c>
      <c r="H478" s="84">
        <v>234</v>
      </c>
      <c r="I478" s="85">
        <v>7.4399084318962231E-3</v>
      </c>
      <c r="J478" s="83">
        <v>26585</v>
      </c>
      <c r="K478" s="84">
        <v>26370</v>
      </c>
      <c r="L478" s="84">
        <v>215</v>
      </c>
      <c r="M478" s="85">
        <v>8.0872672559714129E-3</v>
      </c>
    </row>
    <row r="479" spans="1:13" ht="15" x14ac:dyDescent="0.25">
      <c r="A479" s="82">
        <v>44920</v>
      </c>
      <c r="B479" s="83">
        <v>50465</v>
      </c>
      <c r="C479" s="84">
        <v>50376</v>
      </c>
      <c r="D479" s="84">
        <v>89</v>
      </c>
      <c r="E479" s="85">
        <v>1.7635985336371743E-3</v>
      </c>
      <c r="F479" s="83">
        <v>26300</v>
      </c>
      <c r="G479" s="84">
        <v>26259</v>
      </c>
      <c r="H479" s="84">
        <v>41</v>
      </c>
      <c r="I479" s="85">
        <v>1.5589353612167301E-3</v>
      </c>
      <c r="J479" s="83">
        <v>24165</v>
      </c>
      <c r="K479" s="84">
        <v>24117</v>
      </c>
      <c r="L479" s="84">
        <v>48</v>
      </c>
      <c r="M479" s="85">
        <v>1.9863438857852266E-3</v>
      </c>
    </row>
    <row r="480" spans="1:13" ht="15" x14ac:dyDescent="0.25">
      <c r="A480" s="82">
        <v>44921</v>
      </c>
      <c r="B480" s="83">
        <v>52526</v>
      </c>
      <c r="C480" s="84">
        <v>52273</v>
      </c>
      <c r="D480" s="84">
        <v>253</v>
      </c>
      <c r="E480" s="85">
        <v>4.8166622244221911E-3</v>
      </c>
      <c r="F480" s="83">
        <v>27023</v>
      </c>
      <c r="G480" s="84">
        <v>26906</v>
      </c>
      <c r="H480" s="84">
        <v>117</v>
      </c>
      <c r="I480" s="85">
        <v>4.3296451171224515E-3</v>
      </c>
      <c r="J480" s="83">
        <v>25503</v>
      </c>
      <c r="K480" s="84">
        <v>25367</v>
      </c>
      <c r="L480" s="84">
        <v>136</v>
      </c>
      <c r="M480" s="85">
        <v>5.3327059561620203E-3</v>
      </c>
    </row>
    <row r="481" spans="1:13" ht="15" x14ac:dyDescent="0.25">
      <c r="A481" s="82">
        <v>44922</v>
      </c>
      <c r="B481" s="83">
        <v>65628</v>
      </c>
      <c r="C481" s="84">
        <v>63781</v>
      </c>
      <c r="D481" s="84">
        <v>1847</v>
      </c>
      <c r="E481" s="85">
        <v>2.8143475345888951E-2</v>
      </c>
      <c r="F481" s="83">
        <v>33481</v>
      </c>
      <c r="G481" s="84">
        <v>32575</v>
      </c>
      <c r="H481" s="84">
        <v>906</v>
      </c>
      <c r="I481" s="85">
        <v>2.7060123652220661E-2</v>
      </c>
      <c r="J481" s="83">
        <v>32147</v>
      </c>
      <c r="K481" s="84">
        <v>31206</v>
      </c>
      <c r="L481" s="84">
        <v>941</v>
      </c>
      <c r="M481" s="85">
        <v>2.9271782748001369E-2</v>
      </c>
    </row>
    <row r="482" spans="1:13" ht="15" x14ac:dyDescent="0.25">
      <c r="A482" s="82">
        <v>44923</v>
      </c>
      <c r="B482" s="83">
        <v>66238</v>
      </c>
      <c r="C482" s="84">
        <v>64469</v>
      </c>
      <c r="D482" s="84">
        <v>1769</v>
      </c>
      <c r="E482" s="85">
        <v>2.6706724236842901E-2</v>
      </c>
      <c r="F482" s="83">
        <v>33199</v>
      </c>
      <c r="G482" s="84">
        <v>32343</v>
      </c>
      <c r="H482" s="84">
        <v>856</v>
      </c>
      <c r="I482" s="85">
        <v>2.5783909153890179E-2</v>
      </c>
      <c r="J482" s="83">
        <v>33039</v>
      </c>
      <c r="K482" s="84">
        <v>32126</v>
      </c>
      <c r="L482" s="84">
        <v>913</v>
      </c>
      <c r="M482" s="85">
        <v>2.7634008293229213E-2</v>
      </c>
    </row>
    <row r="483" spans="1:13" ht="15" x14ac:dyDescent="0.25">
      <c r="A483" s="82">
        <v>44924</v>
      </c>
      <c r="B483" s="83">
        <v>66237</v>
      </c>
      <c r="C483" s="84">
        <v>64589</v>
      </c>
      <c r="D483" s="84">
        <v>1648</v>
      </c>
      <c r="E483" s="85">
        <v>2.4880353880761506E-2</v>
      </c>
      <c r="F483" s="83">
        <v>32953</v>
      </c>
      <c r="G483" s="84">
        <v>32100</v>
      </c>
      <c r="H483" s="84">
        <v>853</v>
      </c>
      <c r="I483" s="85">
        <v>2.5885351864777108E-2</v>
      </c>
      <c r="J483" s="83">
        <v>33284</v>
      </c>
      <c r="K483" s="84">
        <v>32489</v>
      </c>
      <c r="L483" s="84">
        <v>795</v>
      </c>
      <c r="M483" s="85">
        <v>2.3885350318471339E-2</v>
      </c>
    </row>
    <row r="484" spans="1:13" ht="15" x14ac:dyDescent="0.25">
      <c r="A484" s="82">
        <v>44925</v>
      </c>
      <c r="B484" s="83">
        <v>68260</v>
      </c>
      <c r="C484" s="84">
        <v>66799</v>
      </c>
      <c r="D484" s="84">
        <v>1461</v>
      </c>
      <c r="E484" s="85">
        <v>2.1403457368883681E-2</v>
      </c>
      <c r="F484" s="83">
        <v>33822</v>
      </c>
      <c r="G484" s="84">
        <v>33069</v>
      </c>
      <c r="H484" s="84">
        <v>753</v>
      </c>
      <c r="I484" s="85">
        <v>2.2263615398261487E-2</v>
      </c>
      <c r="J484" s="83">
        <v>34438</v>
      </c>
      <c r="K484" s="84">
        <v>33730</v>
      </c>
      <c r="L484" s="84">
        <v>708</v>
      </c>
      <c r="M484" s="85">
        <v>2.0558685173355015E-2</v>
      </c>
    </row>
    <row r="485" spans="1:13" ht="15" x14ac:dyDescent="0.25">
      <c r="A485" s="82">
        <v>44926</v>
      </c>
      <c r="B485" s="83">
        <v>48689</v>
      </c>
      <c r="C485" s="84">
        <v>48281</v>
      </c>
      <c r="D485" s="84">
        <v>408</v>
      </c>
      <c r="E485" s="85">
        <v>8.3797161576536789E-3</v>
      </c>
      <c r="F485" s="83">
        <v>24164</v>
      </c>
      <c r="G485" s="84">
        <v>23966</v>
      </c>
      <c r="H485" s="84">
        <v>198</v>
      </c>
      <c r="I485" s="85">
        <v>8.1940076146333387E-3</v>
      </c>
      <c r="J485" s="83">
        <v>24525</v>
      </c>
      <c r="K485" s="84">
        <v>24315</v>
      </c>
      <c r="L485" s="84">
        <v>210</v>
      </c>
      <c r="M485" s="85">
        <v>8.5626911314984708E-3</v>
      </c>
    </row>
    <row r="486" spans="1:13" ht="15" x14ac:dyDescent="0.25">
      <c r="A486" s="82">
        <v>44927</v>
      </c>
      <c r="B486" s="83">
        <v>45232</v>
      </c>
      <c r="C486" s="84">
        <v>45081</v>
      </c>
      <c r="D486" s="84">
        <v>151</v>
      </c>
      <c r="E486" s="85">
        <v>3.3383445348425895E-3</v>
      </c>
      <c r="F486" s="83">
        <v>21200</v>
      </c>
      <c r="G486" s="84">
        <v>21118</v>
      </c>
      <c r="H486" s="84">
        <v>82</v>
      </c>
      <c r="I486" s="85">
        <v>3.8679245283018866E-3</v>
      </c>
      <c r="J486" s="83">
        <v>24032</v>
      </c>
      <c r="K486" s="84">
        <v>23963</v>
      </c>
      <c r="L486" s="84">
        <v>69</v>
      </c>
      <c r="M486" s="85">
        <v>2.8711717709720371E-3</v>
      </c>
    </row>
    <row r="487" spans="1:13" ht="15" x14ac:dyDescent="0.25">
      <c r="A487" s="82">
        <v>44928</v>
      </c>
      <c r="B487" s="83">
        <v>63397</v>
      </c>
      <c r="C487" s="84">
        <v>62473</v>
      </c>
      <c r="D487" s="84">
        <v>924</v>
      </c>
      <c r="E487" s="85">
        <v>1.4574822152467783E-2</v>
      </c>
      <c r="F487" s="83">
        <v>28838</v>
      </c>
      <c r="G487" s="84">
        <v>28414</v>
      </c>
      <c r="H487" s="84">
        <v>424</v>
      </c>
      <c r="I487" s="85">
        <v>1.4702822664539844E-2</v>
      </c>
      <c r="J487" s="83">
        <v>34559</v>
      </c>
      <c r="K487" s="84">
        <v>34059</v>
      </c>
      <c r="L487" s="84">
        <v>500</v>
      </c>
      <c r="M487" s="85">
        <v>1.4468011227176713E-2</v>
      </c>
    </row>
    <row r="488" spans="1:13" ht="15" x14ac:dyDescent="0.25">
      <c r="A488" s="82">
        <v>44929</v>
      </c>
      <c r="B488" s="83">
        <v>68506</v>
      </c>
      <c r="C488" s="84">
        <v>66260</v>
      </c>
      <c r="D488" s="84">
        <v>2246</v>
      </c>
      <c r="E488" s="85">
        <v>3.2785449449683236E-2</v>
      </c>
      <c r="F488" s="83">
        <v>33621</v>
      </c>
      <c r="G488" s="84">
        <v>32475</v>
      </c>
      <c r="H488" s="84">
        <v>1146</v>
      </c>
      <c r="I488" s="85">
        <v>3.408583920763808E-2</v>
      </c>
      <c r="J488" s="83">
        <v>34885</v>
      </c>
      <c r="K488" s="84">
        <v>33785</v>
      </c>
      <c r="L488" s="84">
        <v>1100</v>
      </c>
      <c r="M488" s="85">
        <v>3.153217715350437E-2</v>
      </c>
    </row>
    <row r="489" spans="1:13" ht="15" x14ac:dyDescent="0.25">
      <c r="A489" s="82">
        <v>44930</v>
      </c>
      <c r="B489" s="83">
        <v>69889</v>
      </c>
      <c r="C489" s="84">
        <v>67497</v>
      </c>
      <c r="D489" s="84">
        <v>2392</v>
      </c>
      <c r="E489" s="85">
        <v>3.4225700754052853E-2</v>
      </c>
      <c r="F489" s="83">
        <v>34470</v>
      </c>
      <c r="G489" s="84">
        <v>33258</v>
      </c>
      <c r="H489" s="84">
        <v>1212</v>
      </c>
      <c r="I489" s="85">
        <v>3.5161009573542214E-2</v>
      </c>
      <c r="J489" s="83">
        <v>35419</v>
      </c>
      <c r="K489" s="84">
        <v>34239</v>
      </c>
      <c r="L489" s="84">
        <v>1180</v>
      </c>
      <c r="M489" s="85">
        <v>3.3315452158446029E-2</v>
      </c>
    </row>
    <row r="490" spans="1:13" ht="15" x14ac:dyDescent="0.25">
      <c r="A490" s="82">
        <v>44931</v>
      </c>
      <c r="B490" s="83">
        <v>72627</v>
      </c>
      <c r="C490" s="84">
        <v>70184</v>
      </c>
      <c r="D490" s="84">
        <v>2443</v>
      </c>
      <c r="E490" s="85">
        <v>3.3637627879438775E-2</v>
      </c>
      <c r="F490" s="83">
        <v>35938</v>
      </c>
      <c r="G490" s="84">
        <v>34701</v>
      </c>
      <c r="H490" s="84">
        <v>1237</v>
      </c>
      <c r="I490" s="85">
        <v>3.4420390672825422E-2</v>
      </c>
      <c r="J490" s="83">
        <v>36689</v>
      </c>
      <c r="K490" s="84">
        <v>35483</v>
      </c>
      <c r="L490" s="84">
        <v>1206</v>
      </c>
      <c r="M490" s="85">
        <v>3.2870887732017774E-2</v>
      </c>
    </row>
    <row r="491" spans="1:13" ht="15" x14ac:dyDescent="0.25">
      <c r="A491" s="82">
        <v>44932</v>
      </c>
      <c r="B491" s="83">
        <v>78506</v>
      </c>
      <c r="C491" s="84">
        <v>76570</v>
      </c>
      <c r="D491" s="84">
        <v>1936</v>
      </c>
      <c r="E491" s="85">
        <v>2.4660535500471301E-2</v>
      </c>
      <c r="F491" s="83">
        <v>38961</v>
      </c>
      <c r="G491" s="84">
        <v>37974</v>
      </c>
      <c r="H491" s="84">
        <v>987</v>
      </c>
      <c r="I491" s="85">
        <v>2.5333025333025332E-2</v>
      </c>
      <c r="J491" s="83">
        <v>39545</v>
      </c>
      <c r="K491" s="84">
        <v>38596</v>
      </c>
      <c r="L491" s="84">
        <v>949</v>
      </c>
      <c r="M491" s="85">
        <v>2.3997976988241243E-2</v>
      </c>
    </row>
    <row r="492" spans="1:13" ht="15" x14ac:dyDescent="0.25">
      <c r="A492" s="82">
        <v>44933</v>
      </c>
      <c r="B492" s="83">
        <v>63605</v>
      </c>
      <c r="C492" s="84">
        <v>63122</v>
      </c>
      <c r="D492" s="84">
        <v>483</v>
      </c>
      <c r="E492" s="85">
        <v>7.5937426302963599E-3</v>
      </c>
      <c r="F492" s="83">
        <v>30696</v>
      </c>
      <c r="G492" s="84">
        <v>30455</v>
      </c>
      <c r="H492" s="84">
        <v>241</v>
      </c>
      <c r="I492" s="85">
        <v>7.851185822256971E-3</v>
      </c>
      <c r="J492" s="83">
        <v>32909</v>
      </c>
      <c r="K492" s="84">
        <v>32667</v>
      </c>
      <c r="L492" s="84">
        <v>242</v>
      </c>
      <c r="M492" s="85">
        <v>7.3536114740648459E-3</v>
      </c>
    </row>
    <row r="493" spans="1:13" ht="15" x14ac:dyDescent="0.25">
      <c r="A493" s="82">
        <v>44934</v>
      </c>
      <c r="B493" s="83">
        <v>51470</v>
      </c>
      <c r="C493" s="84">
        <v>51257</v>
      </c>
      <c r="D493" s="84">
        <v>213</v>
      </c>
      <c r="E493" s="85">
        <v>4.1383330095201088E-3</v>
      </c>
      <c r="F493" s="83">
        <v>23175</v>
      </c>
      <c r="G493" s="84">
        <v>23074</v>
      </c>
      <c r="H493" s="84">
        <v>101</v>
      </c>
      <c r="I493" s="85">
        <v>4.3581445523193096E-3</v>
      </c>
      <c r="J493" s="83">
        <v>28295</v>
      </c>
      <c r="K493" s="84">
        <v>28183</v>
      </c>
      <c r="L493" s="84">
        <v>112</v>
      </c>
      <c r="M493" s="85">
        <v>3.9582965188195793E-3</v>
      </c>
    </row>
    <row r="494" spans="1:13" ht="15" x14ac:dyDescent="0.25">
      <c r="A494" s="82">
        <v>44935</v>
      </c>
      <c r="B494" s="83">
        <v>74218</v>
      </c>
      <c r="C494" s="84">
        <v>71226</v>
      </c>
      <c r="D494" s="84">
        <v>2992</v>
      </c>
      <c r="E494" s="85">
        <v>4.0313670538144386E-2</v>
      </c>
      <c r="F494" s="83">
        <v>36358</v>
      </c>
      <c r="G494" s="84">
        <v>34884</v>
      </c>
      <c r="H494" s="84">
        <v>1474</v>
      </c>
      <c r="I494" s="85">
        <v>4.0541283899004348E-2</v>
      </c>
      <c r="J494" s="83">
        <v>37860</v>
      </c>
      <c r="K494" s="84">
        <v>36342</v>
      </c>
      <c r="L494" s="84">
        <v>1518</v>
      </c>
      <c r="M494" s="85">
        <v>4.0095087163232963E-2</v>
      </c>
    </row>
    <row r="495" spans="1:13" ht="15" x14ac:dyDescent="0.25">
      <c r="A495" s="82">
        <v>44936</v>
      </c>
      <c r="B495" s="83">
        <v>75400</v>
      </c>
      <c r="C495" s="84">
        <v>72007</v>
      </c>
      <c r="D495" s="84">
        <v>3393</v>
      </c>
      <c r="E495" s="85">
        <v>4.4999999999999998E-2</v>
      </c>
      <c r="F495" s="83">
        <v>37495</v>
      </c>
      <c r="G495" s="84">
        <v>35766</v>
      </c>
      <c r="H495" s="84">
        <v>1729</v>
      </c>
      <c r="I495" s="85">
        <v>4.6112815042005602E-2</v>
      </c>
      <c r="J495" s="83">
        <v>37905</v>
      </c>
      <c r="K495" s="84">
        <v>36241</v>
      </c>
      <c r="L495" s="84">
        <v>1664</v>
      </c>
      <c r="M495" s="85">
        <v>4.3899221738556919E-2</v>
      </c>
    </row>
    <row r="496" spans="1:13" ht="15" x14ac:dyDescent="0.25">
      <c r="A496" s="82">
        <v>44937</v>
      </c>
      <c r="B496" s="83">
        <v>77762</v>
      </c>
      <c r="C496" s="84">
        <v>74436</v>
      </c>
      <c r="D496" s="84">
        <v>3326</v>
      </c>
      <c r="E496" s="85">
        <v>4.2771533653969802E-2</v>
      </c>
      <c r="F496" s="83">
        <v>38945</v>
      </c>
      <c r="G496" s="84">
        <v>37255</v>
      </c>
      <c r="H496" s="84">
        <v>1690</v>
      </c>
      <c r="I496" s="85">
        <v>4.3394530748491464E-2</v>
      </c>
      <c r="J496" s="83">
        <v>38817</v>
      </c>
      <c r="K496" s="84">
        <v>37181</v>
      </c>
      <c r="L496" s="84">
        <v>1636</v>
      </c>
      <c r="M496" s="85">
        <v>4.2146482211402221E-2</v>
      </c>
    </row>
    <row r="497" spans="1:13" ht="15" x14ac:dyDescent="0.25">
      <c r="A497" s="82">
        <v>44938</v>
      </c>
      <c r="B497" s="83">
        <v>79691</v>
      </c>
      <c r="C497" s="84">
        <v>76247</v>
      </c>
      <c r="D497" s="84">
        <v>3444</v>
      </c>
      <c r="E497" s="85">
        <v>4.3216925374258072E-2</v>
      </c>
      <c r="F497" s="83">
        <v>40179</v>
      </c>
      <c r="G497" s="84">
        <v>38422</v>
      </c>
      <c r="H497" s="84">
        <v>1757</v>
      </c>
      <c r="I497" s="85">
        <v>4.3729311331790241E-2</v>
      </c>
      <c r="J497" s="83">
        <v>39512</v>
      </c>
      <c r="K497" s="84">
        <v>37825</v>
      </c>
      <c r="L497" s="84">
        <v>1687</v>
      </c>
      <c r="M497" s="85">
        <v>4.2695889856246207E-2</v>
      </c>
    </row>
    <row r="498" spans="1:13" ht="15" x14ac:dyDescent="0.25">
      <c r="A498" s="82">
        <v>44939</v>
      </c>
      <c r="B498" s="83">
        <v>81982</v>
      </c>
      <c r="C498" s="84">
        <v>78886</v>
      </c>
      <c r="D498" s="84">
        <v>3096</v>
      </c>
      <c r="E498" s="85">
        <v>3.7764387304530266E-2</v>
      </c>
      <c r="F498" s="83">
        <v>42179</v>
      </c>
      <c r="G498" s="84">
        <v>40581</v>
      </c>
      <c r="H498" s="84">
        <v>1598</v>
      </c>
      <c r="I498" s="85">
        <v>3.7886151876526233E-2</v>
      </c>
      <c r="J498" s="83">
        <v>39803</v>
      </c>
      <c r="K498" s="84">
        <v>38305</v>
      </c>
      <c r="L498" s="84">
        <v>1498</v>
      </c>
      <c r="M498" s="85">
        <v>3.7635354119036256E-2</v>
      </c>
    </row>
    <row r="499" spans="1:13" ht="15" x14ac:dyDescent="0.25">
      <c r="A499" s="82">
        <v>44940</v>
      </c>
      <c r="B499" s="83">
        <v>66450</v>
      </c>
      <c r="C499" s="84">
        <v>65926</v>
      </c>
      <c r="D499" s="84">
        <v>524</v>
      </c>
      <c r="E499" s="85">
        <v>7.8856282919488336E-3</v>
      </c>
      <c r="F499" s="83">
        <v>33816</v>
      </c>
      <c r="G499" s="84">
        <v>33561</v>
      </c>
      <c r="H499" s="84">
        <v>255</v>
      </c>
      <c r="I499" s="85">
        <v>7.5408090844570619E-3</v>
      </c>
      <c r="J499" s="83">
        <v>32634</v>
      </c>
      <c r="K499" s="84">
        <v>32365</v>
      </c>
      <c r="L499" s="84">
        <v>269</v>
      </c>
      <c r="M499" s="85">
        <v>8.2429368143653852E-3</v>
      </c>
    </row>
    <row r="500" spans="1:13" ht="15" x14ac:dyDescent="0.25">
      <c r="A500" s="82">
        <v>44941</v>
      </c>
      <c r="B500" s="83">
        <v>50807</v>
      </c>
      <c r="C500" s="84">
        <v>50582</v>
      </c>
      <c r="D500" s="84">
        <v>225</v>
      </c>
      <c r="E500" s="85">
        <v>4.42852362863385E-3</v>
      </c>
      <c r="F500" s="83">
        <v>23665</v>
      </c>
      <c r="G500" s="84">
        <v>23549</v>
      </c>
      <c r="H500" s="84">
        <v>116</v>
      </c>
      <c r="I500" s="85">
        <v>4.9017536446228612E-3</v>
      </c>
      <c r="J500" s="83">
        <v>27142</v>
      </c>
      <c r="K500" s="84">
        <v>27033</v>
      </c>
      <c r="L500" s="84">
        <v>109</v>
      </c>
      <c r="M500" s="85">
        <v>4.015916292093435E-3</v>
      </c>
    </row>
    <row r="501" spans="1:13" ht="15" x14ac:dyDescent="0.25">
      <c r="A501" s="82">
        <v>44942</v>
      </c>
      <c r="B501" s="83">
        <v>77366</v>
      </c>
      <c r="C501" s="84">
        <v>73920</v>
      </c>
      <c r="D501" s="84">
        <v>3446</v>
      </c>
      <c r="E501" s="85">
        <v>4.4541529871002766E-2</v>
      </c>
      <c r="F501" s="83">
        <v>38058</v>
      </c>
      <c r="G501" s="84">
        <v>36378</v>
      </c>
      <c r="H501" s="84">
        <v>1680</v>
      </c>
      <c r="I501" s="85">
        <v>4.4143149929055651E-2</v>
      </c>
      <c r="J501" s="83">
        <v>39308</v>
      </c>
      <c r="K501" s="84">
        <v>37542</v>
      </c>
      <c r="L501" s="84">
        <v>1766</v>
      </c>
      <c r="M501" s="85">
        <v>4.4927241274040908E-2</v>
      </c>
    </row>
    <row r="502" spans="1:13" ht="15" x14ac:dyDescent="0.25">
      <c r="A502" s="82">
        <v>44943</v>
      </c>
      <c r="B502" s="83">
        <v>77748</v>
      </c>
      <c r="C502" s="84">
        <v>74091</v>
      </c>
      <c r="D502" s="84">
        <v>3657</v>
      </c>
      <c r="E502" s="85">
        <v>4.7036579719092454E-2</v>
      </c>
      <c r="F502" s="83">
        <v>38823</v>
      </c>
      <c r="G502" s="84">
        <v>36998</v>
      </c>
      <c r="H502" s="84">
        <v>1825</v>
      </c>
      <c r="I502" s="85">
        <v>4.7008216778713648E-2</v>
      </c>
      <c r="J502" s="83">
        <v>38925</v>
      </c>
      <c r="K502" s="84">
        <v>37093</v>
      </c>
      <c r="L502" s="84">
        <v>1832</v>
      </c>
      <c r="M502" s="85">
        <v>4.7064868336544635E-2</v>
      </c>
    </row>
    <row r="503" spans="1:13" ht="15" x14ac:dyDescent="0.25">
      <c r="A503" s="82">
        <v>44944</v>
      </c>
      <c r="B503" s="83">
        <v>78313</v>
      </c>
      <c r="C503" s="84">
        <v>74699</v>
      </c>
      <c r="D503" s="84">
        <v>3614</v>
      </c>
      <c r="E503" s="85">
        <v>4.6148149094020152E-2</v>
      </c>
      <c r="F503" s="83">
        <v>39447</v>
      </c>
      <c r="G503" s="84">
        <v>37609</v>
      </c>
      <c r="H503" s="84">
        <v>1838</v>
      </c>
      <c r="I503" s="85">
        <v>4.659416432174817E-2</v>
      </c>
      <c r="J503" s="83">
        <v>38866</v>
      </c>
      <c r="K503" s="84">
        <v>37090</v>
      </c>
      <c r="L503" s="84">
        <v>1776</v>
      </c>
      <c r="M503" s="85">
        <v>4.5695466474553595E-2</v>
      </c>
    </row>
    <row r="504" spans="1:13" ht="15" x14ac:dyDescent="0.25">
      <c r="A504" s="82">
        <v>44945</v>
      </c>
      <c r="B504" s="83">
        <v>81548</v>
      </c>
      <c r="C504" s="84">
        <v>77949</v>
      </c>
      <c r="D504" s="84">
        <v>3599</v>
      </c>
      <c r="E504" s="85">
        <v>4.4133516456565457E-2</v>
      </c>
      <c r="F504" s="83">
        <v>41491</v>
      </c>
      <c r="G504" s="84">
        <v>39624</v>
      </c>
      <c r="H504" s="84">
        <v>1867</v>
      </c>
      <c r="I504" s="85">
        <v>4.4997710346822199E-2</v>
      </c>
      <c r="J504" s="83">
        <v>40057</v>
      </c>
      <c r="K504" s="84">
        <v>38325</v>
      </c>
      <c r="L504" s="84">
        <v>1732</v>
      </c>
      <c r="M504" s="85">
        <v>4.3238385300946154E-2</v>
      </c>
    </row>
    <row r="505" spans="1:13" ht="15" x14ac:dyDescent="0.25">
      <c r="A505" s="82">
        <v>44946</v>
      </c>
      <c r="B505" s="83">
        <v>83790</v>
      </c>
      <c r="C505" s="84">
        <v>80607</v>
      </c>
      <c r="D505" s="84">
        <v>3183</v>
      </c>
      <c r="E505" s="85">
        <v>3.7987826709631224E-2</v>
      </c>
      <c r="F505" s="83">
        <v>43428</v>
      </c>
      <c r="G505" s="84">
        <v>41776</v>
      </c>
      <c r="H505" s="84">
        <v>1652</v>
      </c>
      <c r="I505" s="85">
        <v>3.8039974210186976E-2</v>
      </c>
      <c r="J505" s="83">
        <v>40362</v>
      </c>
      <c r="K505" s="84">
        <v>38831</v>
      </c>
      <c r="L505" s="84">
        <v>1531</v>
      </c>
      <c r="M505" s="85">
        <v>3.7931717952529607E-2</v>
      </c>
    </row>
    <row r="506" spans="1:13" ht="15" x14ac:dyDescent="0.25">
      <c r="A506" s="82">
        <v>44947</v>
      </c>
      <c r="B506" s="83">
        <v>65475</v>
      </c>
      <c r="C506" s="84">
        <v>64902</v>
      </c>
      <c r="D506" s="84">
        <v>573</v>
      </c>
      <c r="E506" s="85">
        <v>8.7514318442153492E-3</v>
      </c>
      <c r="F506" s="83">
        <v>33724</v>
      </c>
      <c r="G506" s="84">
        <v>33430</v>
      </c>
      <c r="H506" s="84">
        <v>294</v>
      </c>
      <c r="I506" s="85">
        <v>8.7178270667773693E-3</v>
      </c>
      <c r="J506" s="83">
        <v>31751</v>
      </c>
      <c r="K506" s="84">
        <v>31472</v>
      </c>
      <c r="L506" s="84">
        <v>279</v>
      </c>
      <c r="M506" s="85">
        <v>8.7871248149664575E-3</v>
      </c>
    </row>
    <row r="507" spans="1:13" ht="15" x14ac:dyDescent="0.25">
      <c r="A507" s="82">
        <v>44948</v>
      </c>
      <c r="B507" s="83">
        <v>55380</v>
      </c>
      <c r="C507" s="84">
        <v>55137</v>
      </c>
      <c r="D507" s="84">
        <v>243</v>
      </c>
      <c r="E507" s="85">
        <v>4.3878656554712896E-3</v>
      </c>
      <c r="F507" s="83">
        <v>25733</v>
      </c>
      <c r="G507" s="84">
        <v>25613</v>
      </c>
      <c r="H507" s="84">
        <v>120</v>
      </c>
      <c r="I507" s="85">
        <v>4.6632728403217657E-3</v>
      </c>
      <c r="J507" s="83">
        <v>29647</v>
      </c>
      <c r="K507" s="84">
        <v>29524</v>
      </c>
      <c r="L507" s="84">
        <v>123</v>
      </c>
      <c r="M507" s="85">
        <v>4.1488177555907852E-3</v>
      </c>
    </row>
    <row r="508" spans="1:13" ht="15" x14ac:dyDescent="0.25">
      <c r="A508" s="82">
        <v>44949</v>
      </c>
      <c r="B508" s="83">
        <v>76686</v>
      </c>
      <c r="C508" s="84">
        <v>73209</v>
      </c>
      <c r="D508" s="84">
        <v>3477</v>
      </c>
      <c r="E508" s="85">
        <v>4.534074016117675E-2</v>
      </c>
      <c r="F508" s="83">
        <v>37865</v>
      </c>
      <c r="G508" s="84">
        <v>36148</v>
      </c>
      <c r="H508" s="84">
        <v>1717</v>
      </c>
      <c r="I508" s="85">
        <v>4.5345305691271626E-2</v>
      </c>
      <c r="J508" s="83">
        <v>38821</v>
      </c>
      <c r="K508" s="84">
        <v>37061</v>
      </c>
      <c r="L508" s="84">
        <v>1760</v>
      </c>
      <c r="M508" s="85">
        <v>4.5336287061126711E-2</v>
      </c>
    </row>
    <row r="509" spans="1:13" ht="15" x14ac:dyDescent="0.25">
      <c r="A509" s="82">
        <v>44950</v>
      </c>
      <c r="B509" s="83">
        <v>78535</v>
      </c>
      <c r="C509" s="84">
        <v>74899</v>
      </c>
      <c r="D509" s="84">
        <v>3636</v>
      </c>
      <c r="E509" s="85">
        <v>4.6297828993442411E-2</v>
      </c>
      <c r="F509" s="83">
        <v>39294</v>
      </c>
      <c r="G509" s="84">
        <v>37479</v>
      </c>
      <c r="H509" s="84">
        <v>1815</v>
      </c>
      <c r="I509" s="85">
        <v>4.6190258054664833E-2</v>
      </c>
      <c r="J509" s="83">
        <v>39241</v>
      </c>
      <c r="K509" s="84">
        <v>37420</v>
      </c>
      <c r="L509" s="84">
        <v>1821</v>
      </c>
      <c r="M509" s="85">
        <v>4.6405545220560125E-2</v>
      </c>
    </row>
    <row r="510" spans="1:13" ht="15" x14ac:dyDescent="0.25">
      <c r="A510" s="82">
        <v>44951</v>
      </c>
      <c r="B510" s="83">
        <v>82559</v>
      </c>
      <c r="C510" s="84">
        <v>78779</v>
      </c>
      <c r="D510" s="84">
        <v>3780</v>
      </c>
      <c r="E510" s="85">
        <v>4.5785438292614979E-2</v>
      </c>
      <c r="F510" s="83">
        <v>41354</v>
      </c>
      <c r="G510" s="84">
        <v>39448</v>
      </c>
      <c r="H510" s="84">
        <v>1906</v>
      </c>
      <c r="I510" s="85">
        <v>4.6089858296658119E-2</v>
      </c>
      <c r="J510" s="83">
        <v>41205</v>
      </c>
      <c r="K510" s="84">
        <v>39331</v>
      </c>
      <c r="L510" s="84">
        <v>1874</v>
      </c>
      <c r="M510" s="85">
        <v>4.5479917485742025E-2</v>
      </c>
    </row>
    <row r="511" spans="1:13" ht="15" x14ac:dyDescent="0.25">
      <c r="A511" s="82">
        <v>44952</v>
      </c>
      <c r="B511" s="83">
        <v>82529</v>
      </c>
      <c r="C511" s="84">
        <v>78789</v>
      </c>
      <c r="D511" s="84">
        <v>3740</v>
      </c>
      <c r="E511" s="85">
        <v>4.5317403579347867E-2</v>
      </c>
      <c r="F511" s="83">
        <v>41951</v>
      </c>
      <c r="G511" s="84">
        <v>40030</v>
      </c>
      <c r="H511" s="84">
        <v>1921</v>
      </c>
      <c r="I511" s="85">
        <v>4.5791518676551214E-2</v>
      </c>
      <c r="J511" s="83">
        <v>40578</v>
      </c>
      <c r="K511" s="84">
        <v>38759</v>
      </c>
      <c r="L511" s="84">
        <v>1819</v>
      </c>
      <c r="M511" s="85">
        <v>4.4827246291093699E-2</v>
      </c>
    </row>
    <row r="512" spans="1:13" ht="15" x14ac:dyDescent="0.25">
      <c r="A512" s="82">
        <v>44953</v>
      </c>
      <c r="B512" s="83">
        <v>86798</v>
      </c>
      <c r="C512" s="84">
        <v>83430</v>
      </c>
      <c r="D512" s="84">
        <v>3368</v>
      </c>
      <c r="E512" s="85">
        <v>3.8802737390262451E-2</v>
      </c>
      <c r="F512" s="83">
        <v>45091</v>
      </c>
      <c r="G512" s="84">
        <v>43366</v>
      </c>
      <c r="H512" s="84">
        <v>1725</v>
      </c>
      <c r="I512" s="85">
        <v>3.8255971258122461E-2</v>
      </c>
      <c r="J512" s="83">
        <v>41707</v>
      </c>
      <c r="K512" s="84">
        <v>40064</v>
      </c>
      <c r="L512" s="84">
        <v>1643</v>
      </c>
      <c r="M512" s="85">
        <v>3.9393866736998587E-2</v>
      </c>
    </row>
    <row r="513" spans="1:13" ht="15" x14ac:dyDescent="0.25">
      <c r="A513" s="82">
        <v>44954</v>
      </c>
      <c r="B513" s="83">
        <v>71190</v>
      </c>
      <c r="C513" s="84">
        <v>70620</v>
      </c>
      <c r="D513" s="84">
        <v>570</v>
      </c>
      <c r="E513" s="85">
        <v>8.0067425200168567E-3</v>
      </c>
      <c r="F513" s="83">
        <v>37802</v>
      </c>
      <c r="G513" s="84">
        <v>37515</v>
      </c>
      <c r="H513" s="84">
        <v>287</v>
      </c>
      <c r="I513" s="85">
        <v>7.5921908893709323E-3</v>
      </c>
      <c r="J513" s="83">
        <v>33388</v>
      </c>
      <c r="K513" s="84">
        <v>33105</v>
      </c>
      <c r="L513" s="84">
        <v>283</v>
      </c>
      <c r="M513" s="85">
        <v>8.4760991973164019E-3</v>
      </c>
    </row>
    <row r="514" spans="1:13" ht="15" x14ac:dyDescent="0.25">
      <c r="A514" s="82">
        <v>44955</v>
      </c>
      <c r="B514" s="83">
        <v>55959</v>
      </c>
      <c r="C514" s="84">
        <v>55711</v>
      </c>
      <c r="D514" s="84">
        <v>248</v>
      </c>
      <c r="E514" s="85">
        <v>4.4318161511106343E-3</v>
      </c>
      <c r="F514" s="83">
        <v>25802</v>
      </c>
      <c r="G514" s="84">
        <v>25676</v>
      </c>
      <c r="H514" s="84">
        <v>126</v>
      </c>
      <c r="I514" s="85">
        <v>4.8833423765599565E-3</v>
      </c>
      <c r="J514" s="83">
        <v>30157</v>
      </c>
      <c r="K514" s="84">
        <v>30035</v>
      </c>
      <c r="L514" s="84">
        <v>122</v>
      </c>
      <c r="M514" s="85">
        <v>4.045495241569122E-3</v>
      </c>
    </row>
    <row r="515" spans="1:13" ht="15" x14ac:dyDescent="0.25">
      <c r="A515" s="82">
        <v>44956</v>
      </c>
      <c r="B515" s="83">
        <v>74065</v>
      </c>
      <c r="C515" s="84">
        <v>70497</v>
      </c>
      <c r="D515" s="84">
        <v>3568</v>
      </c>
      <c r="E515" s="85">
        <v>4.8173901302909605E-2</v>
      </c>
      <c r="F515" s="83">
        <v>36605</v>
      </c>
      <c r="G515" s="84">
        <v>34830</v>
      </c>
      <c r="H515" s="84">
        <v>1775</v>
      </c>
      <c r="I515" s="85">
        <v>4.8490643354732958E-2</v>
      </c>
      <c r="J515" s="83">
        <v>37460</v>
      </c>
      <c r="K515" s="84">
        <v>35667</v>
      </c>
      <c r="L515" s="84">
        <v>1793</v>
      </c>
      <c r="M515" s="85">
        <v>4.7864388681260008E-2</v>
      </c>
    </row>
    <row r="516" spans="1:13" ht="15" x14ac:dyDescent="0.25">
      <c r="A516" s="82">
        <v>44957</v>
      </c>
      <c r="B516" s="83">
        <v>74997</v>
      </c>
      <c r="C516" s="84">
        <v>71410</v>
      </c>
      <c r="D516" s="84">
        <v>3587</v>
      </c>
      <c r="E516" s="85">
        <v>4.7828579809859058E-2</v>
      </c>
      <c r="F516" s="83">
        <v>37304</v>
      </c>
      <c r="G516" s="84">
        <v>35493</v>
      </c>
      <c r="H516" s="84">
        <v>1811</v>
      </c>
      <c r="I516" s="85">
        <v>4.8547072699978558E-2</v>
      </c>
      <c r="J516" s="83">
        <v>37693</v>
      </c>
      <c r="K516" s="84">
        <v>35917</v>
      </c>
      <c r="L516" s="84">
        <v>1776</v>
      </c>
      <c r="M516" s="85">
        <v>4.7117501923434058E-2</v>
      </c>
    </row>
    <row r="517" spans="1:13" ht="15" x14ac:dyDescent="0.25">
      <c r="A517" s="82">
        <v>44958</v>
      </c>
      <c r="B517" s="83">
        <v>76557</v>
      </c>
      <c r="C517" s="84">
        <v>72813</v>
      </c>
      <c r="D517" s="84">
        <v>3744</v>
      </c>
      <c r="E517" s="85">
        <v>4.8904737646459501E-2</v>
      </c>
      <c r="F517" s="83">
        <v>38353</v>
      </c>
      <c r="G517" s="84">
        <v>36446</v>
      </c>
      <c r="H517" s="84">
        <v>1907</v>
      </c>
      <c r="I517" s="85">
        <v>4.9722316376815373E-2</v>
      </c>
      <c r="J517" s="83">
        <v>38204</v>
      </c>
      <c r="K517" s="84">
        <v>36367</v>
      </c>
      <c r="L517" s="84">
        <v>1837</v>
      </c>
      <c r="M517" s="85">
        <v>4.8083970264893729E-2</v>
      </c>
    </row>
    <row r="518" spans="1:13" ht="15" x14ac:dyDescent="0.25">
      <c r="A518" s="82">
        <v>44959</v>
      </c>
      <c r="B518" s="83">
        <v>75741</v>
      </c>
      <c r="C518" s="84">
        <v>72152</v>
      </c>
      <c r="D518" s="84">
        <v>3589</v>
      </c>
      <c r="E518" s="85">
        <v>4.7385167874730988E-2</v>
      </c>
      <c r="F518" s="83">
        <v>37855</v>
      </c>
      <c r="G518" s="84">
        <v>36040</v>
      </c>
      <c r="H518" s="84">
        <v>1815</v>
      </c>
      <c r="I518" s="85">
        <v>4.7946110157178708E-2</v>
      </c>
      <c r="J518" s="83">
        <v>37886</v>
      </c>
      <c r="K518" s="84">
        <v>36112</v>
      </c>
      <c r="L518" s="84">
        <v>1774</v>
      </c>
      <c r="M518" s="85">
        <v>4.682468458005596E-2</v>
      </c>
    </row>
    <row r="519" spans="1:13" ht="15" x14ac:dyDescent="0.25">
      <c r="A519" s="82">
        <v>44960</v>
      </c>
      <c r="B519" s="83">
        <v>82410</v>
      </c>
      <c r="C519" s="84">
        <v>79067</v>
      </c>
      <c r="D519" s="84">
        <v>3343</v>
      </c>
      <c r="E519" s="85">
        <v>4.0565465356146101E-2</v>
      </c>
      <c r="F519" s="83">
        <v>42188</v>
      </c>
      <c r="G519" s="84">
        <v>40479</v>
      </c>
      <c r="H519" s="84">
        <v>1709</v>
      </c>
      <c r="I519" s="85">
        <v>4.0509149521190863E-2</v>
      </c>
      <c r="J519" s="83">
        <v>40222</v>
      </c>
      <c r="K519" s="84">
        <v>38588</v>
      </c>
      <c r="L519" s="84">
        <v>1634</v>
      </c>
      <c r="M519" s="85">
        <v>4.0624533837203519E-2</v>
      </c>
    </row>
    <row r="520" spans="1:13" ht="15" x14ac:dyDescent="0.25">
      <c r="A520" s="82">
        <v>44961</v>
      </c>
      <c r="B520" s="83">
        <v>71472</v>
      </c>
      <c r="C520" s="84">
        <v>70948</v>
      </c>
      <c r="D520" s="84">
        <v>524</v>
      </c>
      <c r="E520" s="85">
        <v>7.3315424222072977E-3</v>
      </c>
      <c r="F520" s="83">
        <v>36048</v>
      </c>
      <c r="G520" s="84">
        <v>35787</v>
      </c>
      <c r="H520" s="84">
        <v>261</v>
      </c>
      <c r="I520" s="85">
        <v>7.2403462050599204E-3</v>
      </c>
      <c r="J520" s="83">
        <v>35424</v>
      </c>
      <c r="K520" s="84">
        <v>35161</v>
      </c>
      <c r="L520" s="84">
        <v>263</v>
      </c>
      <c r="M520" s="85">
        <v>7.4243450767841014E-3</v>
      </c>
    </row>
    <row r="521" spans="1:13" ht="15" x14ac:dyDescent="0.25">
      <c r="A521" s="82">
        <v>44962</v>
      </c>
      <c r="B521" s="83">
        <v>52146</v>
      </c>
      <c r="C521" s="84">
        <v>51930</v>
      </c>
      <c r="D521" s="84">
        <v>216</v>
      </c>
      <c r="E521" s="85">
        <v>4.1422160856057991E-3</v>
      </c>
      <c r="F521" s="83">
        <v>24486</v>
      </c>
      <c r="G521" s="84">
        <v>24377</v>
      </c>
      <c r="H521" s="84">
        <v>109</v>
      </c>
      <c r="I521" s="85">
        <v>4.4515233194478481E-3</v>
      </c>
      <c r="J521" s="83">
        <v>27660</v>
      </c>
      <c r="K521" s="84">
        <v>27553</v>
      </c>
      <c r="L521" s="84">
        <v>107</v>
      </c>
      <c r="M521" s="85">
        <v>3.8684020245842374E-3</v>
      </c>
    </row>
    <row r="522" spans="1:13" ht="15" x14ac:dyDescent="0.25">
      <c r="A522" s="82">
        <v>44963</v>
      </c>
      <c r="B522" s="83">
        <v>75842</v>
      </c>
      <c r="C522" s="84">
        <v>72384</v>
      </c>
      <c r="D522" s="84">
        <v>3458</v>
      </c>
      <c r="E522" s="85">
        <v>4.5594789166952351E-2</v>
      </c>
      <c r="F522" s="83">
        <v>37817</v>
      </c>
      <c r="G522" s="84">
        <v>36113</v>
      </c>
      <c r="H522" s="84">
        <v>1704</v>
      </c>
      <c r="I522" s="85">
        <v>4.5059100404579951E-2</v>
      </c>
      <c r="J522" s="83">
        <v>38025</v>
      </c>
      <c r="K522" s="84">
        <v>36271</v>
      </c>
      <c r="L522" s="84">
        <v>1754</v>
      </c>
      <c r="M522" s="85">
        <v>4.6127547666009204E-2</v>
      </c>
    </row>
    <row r="523" spans="1:13" ht="15" x14ac:dyDescent="0.25">
      <c r="A523" s="82">
        <v>44964</v>
      </c>
      <c r="B523" s="83">
        <v>78738</v>
      </c>
      <c r="C523" s="84">
        <v>74836</v>
      </c>
      <c r="D523" s="84">
        <v>3902</v>
      </c>
      <c r="E523" s="85">
        <v>4.955675785516523E-2</v>
      </c>
      <c r="F523" s="83">
        <v>39288</v>
      </c>
      <c r="G523" s="84">
        <v>37312</v>
      </c>
      <c r="H523" s="84">
        <v>1976</v>
      </c>
      <c r="I523" s="85">
        <v>5.029525554876807E-2</v>
      </c>
      <c r="J523" s="83">
        <v>39450</v>
      </c>
      <c r="K523" s="84">
        <v>37524</v>
      </c>
      <c r="L523" s="84">
        <v>1926</v>
      </c>
      <c r="M523" s="85">
        <v>4.8821292775665402E-2</v>
      </c>
    </row>
    <row r="524" spans="1:13" ht="15" x14ac:dyDescent="0.25">
      <c r="A524" s="82">
        <v>44965</v>
      </c>
      <c r="B524" s="83">
        <v>81265</v>
      </c>
      <c r="C524" s="84">
        <v>77423</v>
      </c>
      <c r="D524" s="84">
        <v>3842</v>
      </c>
      <c r="E524" s="85">
        <v>4.7277425706023501E-2</v>
      </c>
      <c r="F524" s="83">
        <v>40982</v>
      </c>
      <c r="G524" s="84">
        <v>38998</v>
      </c>
      <c r="H524" s="84">
        <v>1984</v>
      </c>
      <c r="I524" s="85">
        <v>4.8411497730711045E-2</v>
      </c>
      <c r="J524" s="83">
        <v>40283</v>
      </c>
      <c r="K524" s="84">
        <v>38425</v>
      </c>
      <c r="L524" s="84">
        <v>1858</v>
      </c>
      <c r="M524" s="85">
        <v>4.6123674999379388E-2</v>
      </c>
    </row>
    <row r="525" spans="1:13" ht="15" x14ac:dyDescent="0.25">
      <c r="A525" s="82">
        <v>44966</v>
      </c>
      <c r="B525" s="83">
        <v>82605</v>
      </c>
      <c r="C525" s="84">
        <v>78928</v>
      </c>
      <c r="D525" s="84">
        <v>3677</v>
      </c>
      <c r="E525" s="85">
        <v>4.4513044004600204E-2</v>
      </c>
      <c r="F525" s="83">
        <v>41996</v>
      </c>
      <c r="G525" s="84">
        <v>40101</v>
      </c>
      <c r="H525" s="84">
        <v>1895</v>
      </c>
      <c r="I525" s="85">
        <v>4.5123345080483858E-2</v>
      </c>
      <c r="J525" s="83">
        <v>40609</v>
      </c>
      <c r="K525" s="84">
        <v>38827</v>
      </c>
      <c r="L525" s="84">
        <v>1782</v>
      </c>
      <c r="M525" s="85">
        <v>4.3881898101406094E-2</v>
      </c>
    </row>
    <row r="526" spans="1:13" ht="15" x14ac:dyDescent="0.25">
      <c r="A526" s="82">
        <v>44967</v>
      </c>
      <c r="B526" s="83">
        <v>87713</v>
      </c>
      <c r="C526" s="84">
        <v>84444</v>
      </c>
      <c r="D526" s="84">
        <v>3269</v>
      </c>
      <c r="E526" s="85">
        <v>3.726927593401206E-2</v>
      </c>
      <c r="F526" s="83">
        <v>45386</v>
      </c>
      <c r="G526" s="84">
        <v>43693</v>
      </c>
      <c r="H526" s="84">
        <v>1693</v>
      </c>
      <c r="I526" s="85">
        <v>3.7302251795707925E-2</v>
      </c>
      <c r="J526" s="83">
        <v>42327</v>
      </c>
      <c r="K526" s="84">
        <v>40751</v>
      </c>
      <c r="L526" s="84">
        <v>1576</v>
      </c>
      <c r="M526" s="85">
        <v>3.7233916885203298E-2</v>
      </c>
    </row>
    <row r="527" spans="1:13" ht="15" x14ac:dyDescent="0.25">
      <c r="A527" s="82">
        <v>44968</v>
      </c>
      <c r="B527" s="83">
        <v>75861</v>
      </c>
      <c r="C527" s="84">
        <v>75261</v>
      </c>
      <c r="D527" s="84">
        <v>600</v>
      </c>
      <c r="E527" s="85">
        <v>7.9092023569423027E-3</v>
      </c>
      <c r="F527" s="83">
        <v>39214</v>
      </c>
      <c r="G527" s="84">
        <v>38907</v>
      </c>
      <c r="H527" s="84">
        <v>307</v>
      </c>
      <c r="I527" s="85">
        <v>7.8288366399755192E-3</v>
      </c>
      <c r="J527" s="83">
        <v>36647</v>
      </c>
      <c r="K527" s="84">
        <v>36354</v>
      </c>
      <c r="L527" s="84">
        <v>293</v>
      </c>
      <c r="M527" s="85">
        <v>7.9951974240729112E-3</v>
      </c>
    </row>
    <row r="528" spans="1:13" ht="15" x14ac:dyDescent="0.25">
      <c r="A528" s="82">
        <v>44969</v>
      </c>
      <c r="B528" s="83">
        <v>58374</v>
      </c>
      <c r="C528" s="84">
        <v>58142</v>
      </c>
      <c r="D528" s="84">
        <v>232</v>
      </c>
      <c r="E528" s="85">
        <v>3.9743721519854731E-3</v>
      </c>
      <c r="F528" s="83">
        <v>27152</v>
      </c>
      <c r="G528" s="84">
        <v>27040</v>
      </c>
      <c r="H528" s="84">
        <v>112</v>
      </c>
      <c r="I528" s="85">
        <v>4.1249263406010605E-3</v>
      </c>
      <c r="J528" s="83">
        <v>31222</v>
      </c>
      <c r="K528" s="84">
        <v>31102</v>
      </c>
      <c r="L528" s="84">
        <v>120</v>
      </c>
      <c r="M528" s="85">
        <v>3.8434437255781182E-3</v>
      </c>
    </row>
    <row r="529" spans="1:13" ht="15" x14ac:dyDescent="0.25">
      <c r="A529" s="82">
        <v>44970</v>
      </c>
      <c r="B529" s="83">
        <v>77481</v>
      </c>
      <c r="C529" s="84">
        <v>73982</v>
      </c>
      <c r="D529" s="84">
        <v>3499</v>
      </c>
      <c r="E529" s="85">
        <v>4.5159458447877547E-2</v>
      </c>
      <c r="F529" s="83">
        <v>38410</v>
      </c>
      <c r="G529" s="84">
        <v>36669</v>
      </c>
      <c r="H529" s="84">
        <v>1741</v>
      </c>
      <c r="I529" s="85">
        <v>4.5326737828690448E-2</v>
      </c>
      <c r="J529" s="83">
        <v>39071</v>
      </c>
      <c r="K529" s="84">
        <v>37313</v>
      </c>
      <c r="L529" s="84">
        <v>1758</v>
      </c>
      <c r="M529" s="85">
        <v>4.4995009086022879E-2</v>
      </c>
    </row>
    <row r="530" spans="1:13" ht="15" x14ac:dyDescent="0.25">
      <c r="A530" s="82">
        <v>44971</v>
      </c>
      <c r="B530" s="83">
        <v>78677</v>
      </c>
      <c r="C530" s="84">
        <v>74872</v>
      </c>
      <c r="D530" s="84">
        <v>3805</v>
      </c>
      <c r="E530" s="85">
        <v>4.8362291393927066E-2</v>
      </c>
      <c r="F530" s="83">
        <v>39447</v>
      </c>
      <c r="G530" s="84">
        <v>37535</v>
      </c>
      <c r="H530" s="84">
        <v>1912</v>
      </c>
      <c r="I530" s="85">
        <v>4.8470099120338679E-2</v>
      </c>
      <c r="J530" s="83">
        <v>39230</v>
      </c>
      <c r="K530" s="84">
        <v>37337</v>
      </c>
      <c r="L530" s="84">
        <v>1893</v>
      </c>
      <c r="M530" s="85">
        <v>4.8253887331124137E-2</v>
      </c>
    </row>
    <row r="531" spans="1:13" ht="15" x14ac:dyDescent="0.25">
      <c r="A531" s="82">
        <v>44972</v>
      </c>
      <c r="B531" s="83">
        <v>81888</v>
      </c>
      <c r="C531" s="84">
        <v>78012</v>
      </c>
      <c r="D531" s="84">
        <v>3876</v>
      </c>
      <c r="E531" s="85">
        <v>4.7332942555685813E-2</v>
      </c>
      <c r="F531" s="83">
        <v>41134</v>
      </c>
      <c r="G531" s="84">
        <v>39164</v>
      </c>
      <c r="H531" s="84">
        <v>1970</v>
      </c>
      <c r="I531" s="85">
        <v>4.7892254582583747E-2</v>
      </c>
      <c r="J531" s="83">
        <v>40754</v>
      </c>
      <c r="K531" s="84">
        <v>38848</v>
      </c>
      <c r="L531" s="84">
        <v>1906</v>
      </c>
      <c r="M531" s="85">
        <v>4.6768415370270405E-2</v>
      </c>
    </row>
    <row r="532" spans="1:13" ht="15" x14ac:dyDescent="0.25">
      <c r="A532" s="82">
        <v>44973</v>
      </c>
      <c r="B532" s="83">
        <v>80884</v>
      </c>
      <c r="C532" s="84">
        <v>77112</v>
      </c>
      <c r="D532" s="84">
        <v>3772</v>
      </c>
      <c r="E532" s="85">
        <v>4.6634686711834232E-2</v>
      </c>
      <c r="F532" s="83">
        <v>41018</v>
      </c>
      <c r="G532" s="84">
        <v>39076</v>
      </c>
      <c r="H532" s="84">
        <v>1942</v>
      </c>
      <c r="I532" s="85">
        <v>4.7345068018918524E-2</v>
      </c>
      <c r="J532" s="83">
        <v>39866</v>
      </c>
      <c r="K532" s="84">
        <v>38036</v>
      </c>
      <c r="L532" s="84">
        <v>1830</v>
      </c>
      <c r="M532" s="85">
        <v>4.5903777655144737E-2</v>
      </c>
    </row>
    <row r="533" spans="1:13" ht="15" x14ac:dyDescent="0.25">
      <c r="A533" s="82">
        <v>44974</v>
      </c>
      <c r="B533" s="83">
        <v>87216</v>
      </c>
      <c r="C533" s="84">
        <v>83695</v>
      </c>
      <c r="D533" s="84">
        <v>3521</v>
      </c>
      <c r="E533" s="85">
        <v>4.0371032838011377E-2</v>
      </c>
      <c r="F533" s="83">
        <v>44375</v>
      </c>
      <c r="G533" s="84">
        <v>42605</v>
      </c>
      <c r="H533" s="84">
        <v>1770</v>
      </c>
      <c r="I533" s="85">
        <v>3.988732394366197E-2</v>
      </c>
      <c r="J533" s="83">
        <v>42841</v>
      </c>
      <c r="K533" s="84">
        <v>41090</v>
      </c>
      <c r="L533" s="84">
        <v>1751</v>
      </c>
      <c r="M533" s="85">
        <v>4.0872061809948415E-2</v>
      </c>
    </row>
    <row r="534" spans="1:13" ht="15" x14ac:dyDescent="0.25">
      <c r="A534" s="82">
        <v>44975</v>
      </c>
      <c r="B534" s="83">
        <v>74488</v>
      </c>
      <c r="C534" s="84">
        <v>73908</v>
      </c>
      <c r="D534" s="84">
        <v>580</v>
      </c>
      <c r="E534" s="85">
        <v>7.7864890989152611E-3</v>
      </c>
      <c r="F534" s="83">
        <v>36912</v>
      </c>
      <c r="G534" s="84">
        <v>36610</v>
      </c>
      <c r="H534" s="84">
        <v>302</v>
      </c>
      <c r="I534" s="85">
        <v>8.1816211530125697E-3</v>
      </c>
      <c r="J534" s="83">
        <v>37576</v>
      </c>
      <c r="K534" s="84">
        <v>37298</v>
      </c>
      <c r="L534" s="84">
        <v>278</v>
      </c>
      <c r="M534" s="85">
        <v>7.3983393655524801E-3</v>
      </c>
    </row>
    <row r="535" spans="1:13" ht="15" x14ac:dyDescent="0.25">
      <c r="A535" s="82">
        <v>44976</v>
      </c>
      <c r="B535" s="83">
        <v>56187</v>
      </c>
      <c r="C535" s="84">
        <v>55971</v>
      </c>
      <c r="D535" s="84">
        <v>216</v>
      </c>
      <c r="E535" s="85">
        <v>3.8443056222969728E-3</v>
      </c>
      <c r="F535" s="83">
        <v>26165</v>
      </c>
      <c r="G535" s="84">
        <v>26061</v>
      </c>
      <c r="H535" s="84">
        <v>104</v>
      </c>
      <c r="I535" s="85">
        <v>3.9747754634053122E-3</v>
      </c>
      <c r="J535" s="83">
        <v>30022</v>
      </c>
      <c r="K535" s="84">
        <v>29910</v>
      </c>
      <c r="L535" s="84">
        <v>112</v>
      </c>
      <c r="M535" s="85">
        <v>3.7305975617880219E-3</v>
      </c>
    </row>
    <row r="536" spans="1:13" ht="15" x14ac:dyDescent="0.25">
      <c r="A536" s="82">
        <v>44977</v>
      </c>
      <c r="B536" s="83">
        <v>78293</v>
      </c>
      <c r="C536" s="84">
        <v>74572</v>
      </c>
      <c r="D536" s="84">
        <v>3721</v>
      </c>
      <c r="E536" s="85">
        <v>4.7526598801936319E-2</v>
      </c>
      <c r="F536" s="83">
        <v>38948</v>
      </c>
      <c r="G536" s="84">
        <v>37133</v>
      </c>
      <c r="H536" s="84">
        <v>1815</v>
      </c>
      <c r="I536" s="85">
        <v>4.660059566601623E-2</v>
      </c>
      <c r="J536" s="83">
        <v>39345</v>
      </c>
      <c r="K536" s="84">
        <v>37439</v>
      </c>
      <c r="L536" s="84">
        <v>1906</v>
      </c>
      <c r="M536" s="85">
        <v>4.8443258355572498E-2</v>
      </c>
    </row>
    <row r="537" spans="1:13" ht="15" x14ac:dyDescent="0.25">
      <c r="A537" s="82">
        <v>44978</v>
      </c>
      <c r="B537" s="83">
        <v>79397</v>
      </c>
      <c r="C537" s="84">
        <v>75444</v>
      </c>
      <c r="D537" s="84">
        <v>3953</v>
      </c>
      <c r="E537" s="85">
        <v>4.9787775356751517E-2</v>
      </c>
      <c r="F537" s="83">
        <v>39929</v>
      </c>
      <c r="G537" s="84">
        <v>37959</v>
      </c>
      <c r="H537" s="84">
        <v>1970</v>
      </c>
      <c r="I537" s="85">
        <v>4.9337574194194697E-2</v>
      </c>
      <c r="J537" s="83">
        <v>39468</v>
      </c>
      <c r="K537" s="84">
        <v>37485</v>
      </c>
      <c r="L537" s="84">
        <v>1983</v>
      </c>
      <c r="M537" s="85">
        <v>5.024323502584372E-2</v>
      </c>
    </row>
    <row r="538" spans="1:13" ht="15" x14ac:dyDescent="0.25">
      <c r="A538" s="82">
        <v>44979</v>
      </c>
      <c r="B538" s="83">
        <v>82463</v>
      </c>
      <c r="C538" s="84">
        <v>78606</v>
      </c>
      <c r="D538" s="84">
        <v>3857</v>
      </c>
      <c r="E538" s="85">
        <v>4.6772491905460629E-2</v>
      </c>
      <c r="F538" s="83">
        <v>41123</v>
      </c>
      <c r="G538" s="84">
        <v>39178</v>
      </c>
      <c r="H538" s="84">
        <v>1945</v>
      </c>
      <c r="I538" s="85">
        <v>4.7297132991270092E-2</v>
      </c>
      <c r="J538" s="83">
        <v>41340</v>
      </c>
      <c r="K538" s="84">
        <v>39428</v>
      </c>
      <c r="L538" s="84">
        <v>1912</v>
      </c>
      <c r="M538" s="85">
        <v>4.6250604741170778E-2</v>
      </c>
    </row>
    <row r="539" spans="1:13" ht="15" x14ac:dyDescent="0.25">
      <c r="A539" s="82">
        <v>44980</v>
      </c>
      <c r="B539" s="83">
        <v>83940</v>
      </c>
      <c r="C539" s="84">
        <v>80229</v>
      </c>
      <c r="D539" s="84">
        <v>3711</v>
      </c>
      <c r="E539" s="85">
        <v>4.4210150107219445E-2</v>
      </c>
      <c r="F539" s="83">
        <v>42383</v>
      </c>
      <c r="G539" s="84">
        <v>40498</v>
      </c>
      <c r="H539" s="84">
        <v>1885</v>
      </c>
      <c r="I539" s="85">
        <v>4.4475379279428073E-2</v>
      </c>
      <c r="J539" s="83">
        <v>41557</v>
      </c>
      <c r="K539" s="84">
        <v>39731</v>
      </c>
      <c r="L539" s="84">
        <v>1826</v>
      </c>
      <c r="M539" s="85">
        <v>4.3939649156580121E-2</v>
      </c>
    </row>
    <row r="540" spans="1:13" ht="15" x14ac:dyDescent="0.25">
      <c r="A540" s="82">
        <v>44981</v>
      </c>
      <c r="B540" s="83">
        <v>88566</v>
      </c>
      <c r="C540" s="84">
        <v>85102</v>
      </c>
      <c r="D540" s="84">
        <v>3464</v>
      </c>
      <c r="E540" s="85">
        <v>3.9112074611024547E-2</v>
      </c>
      <c r="F540" s="83">
        <v>45733</v>
      </c>
      <c r="G540" s="84">
        <v>43944</v>
      </c>
      <c r="H540" s="84">
        <v>1789</v>
      </c>
      <c r="I540" s="85">
        <v>3.9118360920997963E-2</v>
      </c>
      <c r="J540" s="83">
        <v>42833</v>
      </c>
      <c r="K540" s="84">
        <v>41158</v>
      </c>
      <c r="L540" s="84">
        <v>1675</v>
      </c>
      <c r="M540" s="85">
        <v>3.9105362687647374E-2</v>
      </c>
    </row>
    <row r="541" spans="1:13" ht="15" x14ac:dyDescent="0.25">
      <c r="A541" s="82">
        <v>44982</v>
      </c>
      <c r="B541" s="83">
        <v>76741</v>
      </c>
      <c r="C541" s="84">
        <v>76158</v>
      </c>
      <c r="D541" s="84">
        <v>583</v>
      </c>
      <c r="E541" s="85">
        <v>7.5969820565278011E-3</v>
      </c>
      <c r="F541" s="83">
        <v>38551</v>
      </c>
      <c r="G541" s="84">
        <v>38272</v>
      </c>
      <c r="H541" s="84">
        <v>279</v>
      </c>
      <c r="I541" s="85">
        <v>7.2371663510674171E-3</v>
      </c>
      <c r="J541" s="83">
        <v>38190</v>
      </c>
      <c r="K541" s="84">
        <v>37886</v>
      </c>
      <c r="L541" s="84">
        <v>304</v>
      </c>
      <c r="M541" s="85">
        <v>7.9601990049751239E-3</v>
      </c>
    </row>
    <row r="542" spans="1:13" ht="15" x14ac:dyDescent="0.25">
      <c r="A542" s="82">
        <v>44983</v>
      </c>
      <c r="B542" s="83">
        <v>59418</v>
      </c>
      <c r="C542" s="84">
        <v>59132</v>
      </c>
      <c r="D542" s="84">
        <v>286</v>
      </c>
      <c r="E542" s="85">
        <v>4.8133562220202628E-3</v>
      </c>
      <c r="F542" s="83">
        <v>27930</v>
      </c>
      <c r="G542" s="84">
        <v>27770</v>
      </c>
      <c r="H542" s="84">
        <v>160</v>
      </c>
      <c r="I542" s="85">
        <v>5.7286072323666313E-3</v>
      </c>
      <c r="J542" s="83">
        <v>31488</v>
      </c>
      <c r="K542" s="84">
        <v>31362</v>
      </c>
      <c r="L542" s="84">
        <v>126</v>
      </c>
      <c r="M542" s="85">
        <v>4.0015243902439025E-3</v>
      </c>
    </row>
    <row r="543" spans="1:13" ht="15" x14ac:dyDescent="0.25">
      <c r="A543" s="82">
        <v>44984</v>
      </c>
      <c r="B543" s="83">
        <v>79697</v>
      </c>
      <c r="C543" s="84">
        <v>75884</v>
      </c>
      <c r="D543" s="84">
        <v>3813</v>
      </c>
      <c r="E543" s="85">
        <v>4.7843708044217476E-2</v>
      </c>
      <c r="F543" s="83">
        <v>39157</v>
      </c>
      <c r="G543" s="84">
        <v>37255</v>
      </c>
      <c r="H543" s="84">
        <v>1902</v>
      </c>
      <c r="I543" s="85">
        <v>4.8573690527874962E-2</v>
      </c>
      <c r="J543" s="83">
        <v>40540</v>
      </c>
      <c r="K543" s="84">
        <v>38629</v>
      </c>
      <c r="L543" s="84">
        <v>1911</v>
      </c>
      <c r="M543" s="85">
        <v>4.7138628515046868E-2</v>
      </c>
    </row>
    <row r="544" spans="1:13" ht="15" x14ac:dyDescent="0.25">
      <c r="A544" s="82">
        <v>44985</v>
      </c>
      <c r="B544" s="83">
        <v>80135</v>
      </c>
      <c r="C544" s="84">
        <v>76057</v>
      </c>
      <c r="D544" s="84">
        <v>4078</v>
      </c>
      <c r="E544" s="85">
        <v>5.0889124602233729E-2</v>
      </c>
      <c r="F544" s="83">
        <v>39937</v>
      </c>
      <c r="G544" s="84">
        <v>37849</v>
      </c>
      <c r="H544" s="84">
        <v>2088</v>
      </c>
      <c r="I544" s="85">
        <v>5.2282344692891301E-2</v>
      </c>
      <c r="J544" s="83">
        <v>40198</v>
      </c>
      <c r="K544" s="84">
        <v>38208</v>
      </c>
      <c r="L544" s="84">
        <v>1990</v>
      </c>
      <c r="M544" s="85">
        <v>4.9504950495049507E-2</v>
      </c>
    </row>
    <row r="545" spans="1:13" ht="15" x14ac:dyDescent="0.25">
      <c r="A545" s="82">
        <v>44986</v>
      </c>
      <c r="B545" s="83">
        <v>83758</v>
      </c>
      <c r="C545" s="84">
        <v>79753</v>
      </c>
      <c r="D545" s="84">
        <v>4005</v>
      </c>
      <c r="E545" s="85">
        <v>4.7816327992549965E-2</v>
      </c>
      <c r="F545" s="83">
        <v>42049</v>
      </c>
      <c r="G545" s="84">
        <v>40000</v>
      </c>
      <c r="H545" s="84">
        <v>2049</v>
      </c>
      <c r="I545" s="85">
        <v>4.8728863944445769E-2</v>
      </c>
      <c r="J545" s="83">
        <v>41709</v>
      </c>
      <c r="K545" s="84">
        <v>39753</v>
      </c>
      <c r="L545" s="84">
        <v>1956</v>
      </c>
      <c r="M545" s="85">
        <v>4.6896353305042077E-2</v>
      </c>
    </row>
    <row r="546" spans="1:13" ht="15" x14ac:dyDescent="0.25">
      <c r="A546" s="82">
        <v>44987</v>
      </c>
      <c r="B546" s="83">
        <v>82339</v>
      </c>
      <c r="C546" s="84">
        <v>78553</v>
      </c>
      <c r="D546" s="84">
        <v>3786</v>
      </c>
      <c r="E546" s="85">
        <v>4.5980641008513581E-2</v>
      </c>
      <c r="F546" s="83">
        <v>41497</v>
      </c>
      <c r="G546" s="84">
        <v>39543</v>
      </c>
      <c r="H546" s="84">
        <v>1954</v>
      </c>
      <c r="I546" s="85">
        <v>4.708774128250235E-2</v>
      </c>
      <c r="J546" s="83">
        <v>40842</v>
      </c>
      <c r="K546" s="84">
        <v>39010</v>
      </c>
      <c r="L546" s="84">
        <v>1832</v>
      </c>
      <c r="M546" s="85">
        <v>4.4855785710787917E-2</v>
      </c>
    </row>
    <row r="547" spans="1:13" ht="15" x14ac:dyDescent="0.25">
      <c r="A547" s="82">
        <v>44988</v>
      </c>
      <c r="B547" s="83">
        <v>86522</v>
      </c>
      <c r="C547" s="84">
        <v>83030</v>
      </c>
      <c r="D547" s="84">
        <v>3492</v>
      </c>
      <c r="E547" s="85">
        <v>4.0359677307505608E-2</v>
      </c>
      <c r="F547" s="83">
        <v>44434</v>
      </c>
      <c r="G547" s="84">
        <v>42637</v>
      </c>
      <c r="H547" s="84">
        <v>1797</v>
      </c>
      <c r="I547" s="85">
        <v>4.0442003870909661E-2</v>
      </c>
      <c r="J547" s="83">
        <v>42088</v>
      </c>
      <c r="K547" s="84">
        <v>40393</v>
      </c>
      <c r="L547" s="84">
        <v>1695</v>
      </c>
      <c r="M547" s="85">
        <v>4.0272761832351262E-2</v>
      </c>
    </row>
    <row r="548" spans="1:13" ht="15" x14ac:dyDescent="0.25">
      <c r="A548" s="82">
        <v>44989</v>
      </c>
      <c r="B548" s="83">
        <v>73387</v>
      </c>
      <c r="C548" s="84">
        <v>72759</v>
      </c>
      <c r="D548" s="84">
        <v>628</v>
      </c>
      <c r="E548" s="85">
        <v>8.5573739218117659E-3</v>
      </c>
      <c r="F548" s="83">
        <v>37042</v>
      </c>
      <c r="G548" s="84">
        <v>36722</v>
      </c>
      <c r="H548" s="84">
        <v>320</v>
      </c>
      <c r="I548" s="85">
        <v>8.6388423951190545E-3</v>
      </c>
      <c r="J548" s="83">
        <v>36345</v>
      </c>
      <c r="K548" s="84">
        <v>36037</v>
      </c>
      <c r="L548" s="84">
        <v>308</v>
      </c>
      <c r="M548" s="85">
        <v>8.4743431008391795E-3</v>
      </c>
    </row>
    <row r="549" spans="1:13" ht="15" x14ac:dyDescent="0.25">
      <c r="A549" s="82">
        <v>44990</v>
      </c>
      <c r="B549" s="83">
        <v>60160</v>
      </c>
      <c r="C549" s="84">
        <v>59916</v>
      </c>
      <c r="D549" s="84">
        <v>244</v>
      </c>
      <c r="E549" s="85">
        <v>4.055851063829787E-3</v>
      </c>
      <c r="F549" s="83">
        <v>27181</v>
      </c>
      <c r="G549" s="84">
        <v>27060</v>
      </c>
      <c r="H549" s="84">
        <v>121</v>
      </c>
      <c r="I549" s="85">
        <v>4.4516390125455283E-3</v>
      </c>
      <c r="J549" s="83">
        <v>32979</v>
      </c>
      <c r="K549" s="84">
        <v>32856</v>
      </c>
      <c r="L549" s="84">
        <v>123</v>
      </c>
      <c r="M549" s="85">
        <v>3.7296461384517419E-3</v>
      </c>
    </row>
    <row r="550" spans="1:13" ht="15" x14ac:dyDescent="0.25">
      <c r="A550" s="82">
        <v>44991</v>
      </c>
      <c r="B550" s="83">
        <v>76460</v>
      </c>
      <c r="C550" s="84">
        <v>72594</v>
      </c>
      <c r="D550" s="84">
        <v>3866</v>
      </c>
      <c r="E550" s="85">
        <v>5.0562385561077686E-2</v>
      </c>
      <c r="F550" s="83">
        <v>37532</v>
      </c>
      <c r="G550" s="84">
        <v>35642</v>
      </c>
      <c r="H550" s="84">
        <v>1890</v>
      </c>
      <c r="I550" s="85">
        <v>5.0357028668869229E-2</v>
      </c>
      <c r="J550" s="83">
        <v>38928</v>
      </c>
      <c r="K550" s="84">
        <v>36952</v>
      </c>
      <c r="L550" s="84">
        <v>1976</v>
      </c>
      <c r="M550" s="85">
        <v>5.0760378133990959E-2</v>
      </c>
    </row>
    <row r="551" spans="1:13" ht="15" x14ac:dyDescent="0.25">
      <c r="A551" s="82">
        <v>44992</v>
      </c>
      <c r="B551" s="83">
        <v>77480</v>
      </c>
      <c r="C551" s="84">
        <v>73604</v>
      </c>
      <c r="D551" s="84">
        <v>3876</v>
      </c>
      <c r="E551" s="85">
        <v>5.0025813113061438E-2</v>
      </c>
      <c r="F551" s="83">
        <v>38890</v>
      </c>
      <c r="G551" s="84">
        <v>36922</v>
      </c>
      <c r="H551" s="84">
        <v>1968</v>
      </c>
      <c r="I551" s="85">
        <v>5.060426844947287E-2</v>
      </c>
      <c r="J551" s="83">
        <v>38590</v>
      </c>
      <c r="K551" s="84">
        <v>36682</v>
      </c>
      <c r="L551" s="84">
        <v>1908</v>
      </c>
      <c r="M551" s="85">
        <v>4.944286084477844E-2</v>
      </c>
    </row>
    <row r="552" spans="1:13" ht="15" x14ac:dyDescent="0.25">
      <c r="A552" s="82">
        <v>44993</v>
      </c>
      <c r="B552" s="83">
        <v>81602</v>
      </c>
      <c r="C552" s="84">
        <v>77637</v>
      </c>
      <c r="D552" s="84">
        <v>3965</v>
      </c>
      <c r="E552" s="85">
        <v>4.8589495355505989E-2</v>
      </c>
      <c r="F552" s="83">
        <v>41173</v>
      </c>
      <c r="G552" s="84">
        <v>39167</v>
      </c>
      <c r="H552" s="84">
        <v>2006</v>
      </c>
      <c r="I552" s="85">
        <v>4.8721249362446262E-2</v>
      </c>
      <c r="J552" s="83">
        <v>40429</v>
      </c>
      <c r="K552" s="84">
        <v>38470</v>
      </c>
      <c r="L552" s="84">
        <v>1959</v>
      </c>
      <c r="M552" s="85">
        <v>4.8455316728091224E-2</v>
      </c>
    </row>
    <row r="553" spans="1:13" ht="15" x14ac:dyDescent="0.25">
      <c r="A553" s="82">
        <v>44994</v>
      </c>
      <c r="B553" s="83">
        <v>79639</v>
      </c>
      <c r="C553" s="84">
        <v>75806</v>
      </c>
      <c r="D553" s="84">
        <v>3833</v>
      </c>
      <c r="E553" s="85">
        <v>4.812968520448524E-2</v>
      </c>
      <c r="F553" s="83">
        <v>39645</v>
      </c>
      <c r="G553" s="84">
        <v>37693</v>
      </c>
      <c r="H553" s="84">
        <v>1952</v>
      </c>
      <c r="I553" s="85">
        <v>4.9236978181359567E-2</v>
      </c>
      <c r="J553" s="83">
        <v>39994</v>
      </c>
      <c r="K553" s="84">
        <v>38113</v>
      </c>
      <c r="L553" s="84">
        <v>1881</v>
      </c>
      <c r="M553" s="85">
        <v>4.703205480822123E-2</v>
      </c>
    </row>
    <row r="554" spans="1:13" ht="15" x14ac:dyDescent="0.25">
      <c r="A554" s="82">
        <v>44995</v>
      </c>
      <c r="B554" s="83">
        <v>84158</v>
      </c>
      <c r="C554" s="84">
        <v>80744</v>
      </c>
      <c r="D554" s="84">
        <v>3414</v>
      </c>
      <c r="E554" s="85">
        <v>4.0566553387675564E-2</v>
      </c>
      <c r="F554" s="83">
        <v>43081</v>
      </c>
      <c r="G554" s="84">
        <v>41321</v>
      </c>
      <c r="H554" s="84">
        <v>1760</v>
      </c>
      <c r="I554" s="85">
        <v>4.0853276386342008E-2</v>
      </c>
      <c r="J554" s="83">
        <v>41077</v>
      </c>
      <c r="K554" s="84">
        <v>39423</v>
      </c>
      <c r="L554" s="84">
        <v>1654</v>
      </c>
      <c r="M554" s="85">
        <v>4.0265842198797377E-2</v>
      </c>
    </row>
    <row r="555" spans="1:13" ht="15" x14ac:dyDescent="0.25">
      <c r="A555" s="82">
        <v>44996</v>
      </c>
      <c r="B555" s="83">
        <v>68689</v>
      </c>
      <c r="C555" s="84">
        <v>68108</v>
      </c>
      <c r="D555" s="84">
        <v>581</v>
      </c>
      <c r="E555" s="85">
        <v>8.4584140109770119E-3</v>
      </c>
      <c r="F555" s="83">
        <v>34358</v>
      </c>
      <c r="G555" s="84">
        <v>34081</v>
      </c>
      <c r="H555" s="84">
        <v>277</v>
      </c>
      <c r="I555" s="85">
        <v>8.0621689271785316E-3</v>
      </c>
      <c r="J555" s="83">
        <v>34331</v>
      </c>
      <c r="K555" s="84">
        <v>34027</v>
      </c>
      <c r="L555" s="84">
        <v>304</v>
      </c>
      <c r="M555" s="85">
        <v>8.8549707261658551E-3</v>
      </c>
    </row>
    <row r="556" spans="1:13" ht="15" x14ac:dyDescent="0.25">
      <c r="A556" s="82">
        <v>44997</v>
      </c>
      <c r="B556" s="83">
        <v>54548</v>
      </c>
      <c r="C556" s="84">
        <v>54305</v>
      </c>
      <c r="D556" s="84">
        <v>243</v>
      </c>
      <c r="E556" s="85">
        <v>4.4547921097015473E-3</v>
      </c>
      <c r="F556" s="83">
        <v>25226</v>
      </c>
      <c r="G556" s="84">
        <v>25103</v>
      </c>
      <c r="H556" s="84">
        <v>123</v>
      </c>
      <c r="I556" s="85">
        <v>4.8759216681201938E-3</v>
      </c>
      <c r="J556" s="83">
        <v>29322</v>
      </c>
      <c r="K556" s="84">
        <v>29202</v>
      </c>
      <c r="L556" s="84">
        <v>120</v>
      </c>
      <c r="M556" s="85">
        <v>4.0924902803355845E-3</v>
      </c>
    </row>
    <row r="557" spans="1:13" ht="15" x14ac:dyDescent="0.25">
      <c r="A557" s="82">
        <v>44998</v>
      </c>
      <c r="B557" s="83">
        <v>77576</v>
      </c>
      <c r="C557" s="84">
        <v>73803</v>
      </c>
      <c r="D557" s="84">
        <v>3773</v>
      </c>
      <c r="E557" s="85">
        <v>4.8636176136949573E-2</v>
      </c>
      <c r="F557" s="83">
        <v>38193</v>
      </c>
      <c r="G557" s="84">
        <v>36334</v>
      </c>
      <c r="H557" s="84">
        <v>1859</v>
      </c>
      <c r="I557" s="85">
        <v>4.8673840756159506E-2</v>
      </c>
      <c r="J557" s="83">
        <v>39383</v>
      </c>
      <c r="K557" s="84">
        <v>37469</v>
      </c>
      <c r="L557" s="84">
        <v>1914</v>
      </c>
      <c r="M557" s="85">
        <v>4.8599649595002917E-2</v>
      </c>
    </row>
    <row r="558" spans="1:13" ht="15" x14ac:dyDescent="0.25">
      <c r="A558" s="82">
        <v>44999</v>
      </c>
      <c r="B558" s="83">
        <v>77749</v>
      </c>
      <c r="C558" s="84">
        <v>73979</v>
      </c>
      <c r="D558" s="84">
        <v>3770</v>
      </c>
      <c r="E558" s="85">
        <v>4.8489369638194703E-2</v>
      </c>
      <c r="F558" s="83">
        <v>38650</v>
      </c>
      <c r="G558" s="84">
        <v>36758</v>
      </c>
      <c r="H558" s="84">
        <v>1892</v>
      </c>
      <c r="I558" s="85">
        <v>4.8952134540750321E-2</v>
      </c>
      <c r="J558" s="83">
        <v>39099</v>
      </c>
      <c r="K558" s="84">
        <v>37221</v>
      </c>
      <c r="L558" s="84">
        <v>1878</v>
      </c>
      <c r="M558" s="85">
        <v>4.8031918974909847E-2</v>
      </c>
    </row>
    <row r="559" spans="1:13" ht="15" x14ac:dyDescent="0.25">
      <c r="A559" s="82">
        <v>45000</v>
      </c>
      <c r="B559" s="83">
        <v>81596</v>
      </c>
      <c r="C559" s="84">
        <v>77520</v>
      </c>
      <c r="D559" s="84">
        <v>4076</v>
      </c>
      <c r="E559" s="85">
        <v>4.9953429089661258E-2</v>
      </c>
      <c r="F559" s="83">
        <v>40974</v>
      </c>
      <c r="G559" s="84">
        <v>38926</v>
      </c>
      <c r="H559" s="84">
        <v>2048</v>
      </c>
      <c r="I559" s="85">
        <v>4.9982915995509344E-2</v>
      </c>
      <c r="J559" s="83">
        <v>40622</v>
      </c>
      <c r="K559" s="84">
        <v>38594</v>
      </c>
      <c r="L559" s="84">
        <v>2028</v>
      </c>
      <c r="M559" s="85">
        <v>4.9923686672246566E-2</v>
      </c>
    </row>
    <row r="560" spans="1:13" ht="15" x14ac:dyDescent="0.25">
      <c r="A560" s="82">
        <v>45001</v>
      </c>
      <c r="B560" s="83">
        <v>81749</v>
      </c>
      <c r="C560" s="84">
        <v>77720</v>
      </c>
      <c r="D560" s="84">
        <v>4029</v>
      </c>
      <c r="E560" s="85">
        <v>4.9285006544422562E-2</v>
      </c>
      <c r="F560" s="83">
        <v>41700</v>
      </c>
      <c r="G560" s="84">
        <v>39632</v>
      </c>
      <c r="H560" s="84">
        <v>2068</v>
      </c>
      <c r="I560" s="85">
        <v>4.9592326139088726E-2</v>
      </c>
      <c r="J560" s="83">
        <v>40049</v>
      </c>
      <c r="K560" s="84">
        <v>38088</v>
      </c>
      <c r="L560" s="84">
        <v>1961</v>
      </c>
      <c r="M560" s="85">
        <v>4.8965017853129914E-2</v>
      </c>
    </row>
    <row r="561" spans="1:13" ht="15" x14ac:dyDescent="0.25">
      <c r="A561" s="82">
        <v>45002</v>
      </c>
      <c r="B561" s="83">
        <v>86140</v>
      </c>
      <c r="C561" s="84">
        <v>82570</v>
      </c>
      <c r="D561" s="84">
        <v>3570</v>
      </c>
      <c r="E561" s="85">
        <v>4.1444160668678898E-2</v>
      </c>
      <c r="F561" s="83">
        <v>44270</v>
      </c>
      <c r="G561" s="84">
        <v>42404</v>
      </c>
      <c r="H561" s="84">
        <v>1866</v>
      </c>
      <c r="I561" s="85">
        <v>4.21504404788796E-2</v>
      </c>
      <c r="J561" s="83">
        <v>41870</v>
      </c>
      <c r="K561" s="84">
        <v>40166</v>
      </c>
      <c r="L561" s="84">
        <v>1704</v>
      </c>
      <c r="M561" s="85">
        <v>4.0697396704084073E-2</v>
      </c>
    </row>
    <row r="562" spans="1:13" ht="15" x14ac:dyDescent="0.25">
      <c r="A562" s="82">
        <v>45003</v>
      </c>
      <c r="B562" s="83">
        <v>70954</v>
      </c>
      <c r="C562" s="84">
        <v>70360</v>
      </c>
      <c r="D562" s="84">
        <v>594</v>
      </c>
      <c r="E562" s="85">
        <v>8.3716210502579134E-3</v>
      </c>
      <c r="F562" s="83">
        <v>35615</v>
      </c>
      <c r="G562" s="84">
        <v>35312</v>
      </c>
      <c r="H562" s="84">
        <v>303</v>
      </c>
      <c r="I562" s="85">
        <v>8.5076512705320791E-3</v>
      </c>
      <c r="J562" s="83">
        <v>35339</v>
      </c>
      <c r="K562" s="84">
        <v>35048</v>
      </c>
      <c r="L562" s="84">
        <v>291</v>
      </c>
      <c r="M562" s="85">
        <v>8.2345284246866067E-3</v>
      </c>
    </row>
    <row r="563" spans="1:13" ht="15" x14ac:dyDescent="0.25">
      <c r="A563" s="82">
        <v>45004</v>
      </c>
      <c r="B563" s="83">
        <v>57022</v>
      </c>
      <c r="C563" s="84">
        <v>56785</v>
      </c>
      <c r="D563" s="84">
        <v>237</v>
      </c>
      <c r="E563" s="85">
        <v>4.1562905545228157E-3</v>
      </c>
      <c r="F563" s="83">
        <v>26040</v>
      </c>
      <c r="G563" s="84">
        <v>25920</v>
      </c>
      <c r="H563" s="84">
        <v>120</v>
      </c>
      <c r="I563" s="85">
        <v>4.608294930875576E-3</v>
      </c>
      <c r="J563" s="83">
        <v>30982</v>
      </c>
      <c r="K563" s="84">
        <v>30865</v>
      </c>
      <c r="L563" s="84">
        <v>117</v>
      </c>
      <c r="M563" s="85">
        <v>3.7763862888128591E-3</v>
      </c>
    </row>
    <row r="564" spans="1:13" ht="15" x14ac:dyDescent="0.25">
      <c r="A564" s="82">
        <v>45005</v>
      </c>
      <c r="B564" s="83">
        <v>78879</v>
      </c>
      <c r="C564" s="84">
        <v>74947</v>
      </c>
      <c r="D564" s="84">
        <v>3932</v>
      </c>
      <c r="E564" s="85">
        <v>4.9848502136183269E-2</v>
      </c>
      <c r="F564" s="83">
        <v>38910</v>
      </c>
      <c r="G564" s="84">
        <v>36990</v>
      </c>
      <c r="H564" s="84">
        <v>1920</v>
      </c>
      <c r="I564" s="85">
        <v>4.9344641480339242E-2</v>
      </c>
      <c r="J564" s="83">
        <v>39969</v>
      </c>
      <c r="K564" s="84">
        <v>37957</v>
      </c>
      <c r="L564" s="84">
        <v>2012</v>
      </c>
      <c r="M564" s="85">
        <v>5.0339012734869522E-2</v>
      </c>
    </row>
    <row r="565" spans="1:13" ht="15" x14ac:dyDescent="0.25">
      <c r="A565" s="82">
        <v>45006</v>
      </c>
      <c r="B565" s="83">
        <v>78784</v>
      </c>
      <c r="C565" s="84">
        <v>74810</v>
      </c>
      <c r="D565" s="84">
        <v>3974</v>
      </c>
      <c r="E565" s="85">
        <v>5.0441714053614944E-2</v>
      </c>
      <c r="F565" s="83">
        <v>39185</v>
      </c>
      <c r="G565" s="84">
        <v>37152</v>
      </c>
      <c r="H565" s="84">
        <v>2033</v>
      </c>
      <c r="I565" s="85">
        <v>5.1882097741482711E-2</v>
      </c>
      <c r="J565" s="83">
        <v>39599</v>
      </c>
      <c r="K565" s="84">
        <v>37658</v>
      </c>
      <c r="L565" s="84">
        <v>1941</v>
      </c>
      <c r="M565" s="85">
        <v>4.9016389302760172E-2</v>
      </c>
    </row>
    <row r="566" spans="1:13" ht="15" x14ac:dyDescent="0.25">
      <c r="A566" s="82">
        <v>45007</v>
      </c>
      <c r="B566" s="83">
        <v>81915</v>
      </c>
      <c r="C566" s="84">
        <v>77914</v>
      </c>
      <c r="D566" s="84">
        <v>4001</v>
      </c>
      <c r="E566" s="85">
        <v>4.8843313190502349E-2</v>
      </c>
      <c r="F566" s="83">
        <v>41070</v>
      </c>
      <c r="G566" s="84">
        <v>39056</v>
      </c>
      <c r="H566" s="84">
        <v>2014</v>
      </c>
      <c r="I566" s="85">
        <v>4.9038227416605795E-2</v>
      </c>
      <c r="J566" s="83">
        <v>40845</v>
      </c>
      <c r="K566" s="84">
        <v>38858</v>
      </c>
      <c r="L566" s="84">
        <v>1987</v>
      </c>
      <c r="M566" s="85">
        <v>4.8647325254009062E-2</v>
      </c>
    </row>
    <row r="567" spans="1:13" ht="15" x14ac:dyDescent="0.25">
      <c r="A567" s="82">
        <v>45008</v>
      </c>
      <c r="B567" s="83">
        <v>81849</v>
      </c>
      <c r="C567" s="84">
        <v>77695</v>
      </c>
      <c r="D567" s="84">
        <v>4154</v>
      </c>
      <c r="E567" s="85">
        <v>5.0751994526506125E-2</v>
      </c>
      <c r="F567" s="83">
        <v>41358</v>
      </c>
      <c r="G567" s="84">
        <v>39234</v>
      </c>
      <c r="H567" s="84">
        <v>2124</v>
      </c>
      <c r="I567" s="85">
        <v>5.1356448571014075E-2</v>
      </c>
      <c r="J567" s="83">
        <v>40491</v>
      </c>
      <c r="K567" s="84">
        <v>38461</v>
      </c>
      <c r="L567" s="84">
        <v>2030</v>
      </c>
      <c r="M567" s="85">
        <v>5.0134597811859423E-2</v>
      </c>
    </row>
    <row r="568" spans="1:13" ht="15" x14ac:dyDescent="0.25">
      <c r="A568" s="82">
        <v>45009</v>
      </c>
      <c r="B568" s="83">
        <v>84815</v>
      </c>
      <c r="C568" s="84">
        <v>81429</v>
      </c>
      <c r="D568" s="84">
        <v>3386</v>
      </c>
      <c r="E568" s="85">
        <v>3.9922183576018393E-2</v>
      </c>
      <c r="F568" s="83">
        <v>43357</v>
      </c>
      <c r="G568" s="84">
        <v>41597</v>
      </c>
      <c r="H568" s="84">
        <v>1760</v>
      </c>
      <c r="I568" s="85">
        <v>4.0593214475171252E-2</v>
      </c>
      <c r="J568" s="83">
        <v>41458</v>
      </c>
      <c r="K568" s="84">
        <v>39832</v>
      </c>
      <c r="L568" s="84">
        <v>1626</v>
      </c>
      <c r="M568" s="85">
        <v>3.9220415842539436E-2</v>
      </c>
    </row>
    <row r="569" spans="1:13" ht="15" x14ac:dyDescent="0.25">
      <c r="A569" s="82">
        <v>45010</v>
      </c>
      <c r="B569" s="83">
        <v>72201</v>
      </c>
      <c r="C569" s="84">
        <v>71588</v>
      </c>
      <c r="D569" s="84">
        <v>613</v>
      </c>
      <c r="E569" s="85">
        <v>8.4901871165219325E-3</v>
      </c>
      <c r="F569" s="83">
        <v>36293</v>
      </c>
      <c r="G569" s="84">
        <v>35992</v>
      </c>
      <c r="H569" s="84">
        <v>301</v>
      </c>
      <c r="I569" s="85">
        <v>8.2936103380817239E-3</v>
      </c>
      <c r="J569" s="83">
        <v>35908</v>
      </c>
      <c r="K569" s="84">
        <v>35596</v>
      </c>
      <c r="L569" s="84">
        <v>312</v>
      </c>
      <c r="M569" s="85">
        <v>8.6888715606550076E-3</v>
      </c>
    </row>
    <row r="570" spans="1:13" ht="15" x14ac:dyDescent="0.25">
      <c r="A570" s="82">
        <v>45011</v>
      </c>
      <c r="B570" s="83">
        <v>57009</v>
      </c>
      <c r="C570" s="84">
        <v>56789</v>
      </c>
      <c r="D570" s="84">
        <v>220</v>
      </c>
      <c r="E570" s="85">
        <v>3.8590398007332175E-3</v>
      </c>
      <c r="F570" s="83">
        <v>26699</v>
      </c>
      <c r="G570" s="84">
        <v>26589</v>
      </c>
      <c r="H570" s="84">
        <v>110</v>
      </c>
      <c r="I570" s="85">
        <v>4.1200044945503573E-3</v>
      </c>
      <c r="J570" s="83">
        <v>30310</v>
      </c>
      <c r="K570" s="84">
        <v>30200</v>
      </c>
      <c r="L570" s="84">
        <v>110</v>
      </c>
      <c r="M570" s="85">
        <v>3.6291652919828439E-3</v>
      </c>
    </row>
    <row r="571" spans="1:13" ht="15" x14ac:dyDescent="0.25">
      <c r="A571" s="82">
        <v>45012</v>
      </c>
      <c r="B571" s="83">
        <v>77879</v>
      </c>
      <c r="C571" s="84">
        <v>74037</v>
      </c>
      <c r="D571" s="84">
        <v>3842</v>
      </c>
      <c r="E571" s="85">
        <v>4.9332939560086803E-2</v>
      </c>
      <c r="F571" s="83">
        <v>38555</v>
      </c>
      <c r="G571" s="84">
        <v>36638</v>
      </c>
      <c r="H571" s="84">
        <v>1917</v>
      </c>
      <c r="I571" s="85">
        <v>4.9721177538581247E-2</v>
      </c>
      <c r="J571" s="83">
        <v>39324</v>
      </c>
      <c r="K571" s="84">
        <v>37399</v>
      </c>
      <c r="L571" s="84">
        <v>1925</v>
      </c>
      <c r="M571" s="85">
        <v>4.8952293764622117E-2</v>
      </c>
    </row>
    <row r="572" spans="1:13" ht="15" x14ac:dyDescent="0.25">
      <c r="A572" s="82">
        <v>45013</v>
      </c>
      <c r="B572" s="83">
        <v>80070</v>
      </c>
      <c r="C572" s="84">
        <v>75844</v>
      </c>
      <c r="D572" s="84">
        <v>4226</v>
      </c>
      <c r="E572" s="85">
        <v>5.277881853378294E-2</v>
      </c>
      <c r="F572" s="83">
        <v>40113</v>
      </c>
      <c r="G572" s="84">
        <v>37972</v>
      </c>
      <c r="H572" s="84">
        <v>2141</v>
      </c>
      <c r="I572" s="85">
        <v>5.3374217834617203E-2</v>
      </c>
      <c r="J572" s="83">
        <v>39957</v>
      </c>
      <c r="K572" s="84">
        <v>37872</v>
      </c>
      <c r="L572" s="84">
        <v>2085</v>
      </c>
      <c r="M572" s="85">
        <v>5.2181094676777534E-2</v>
      </c>
    </row>
    <row r="573" spans="1:13" ht="15" x14ac:dyDescent="0.25">
      <c r="A573" s="82">
        <v>45014</v>
      </c>
      <c r="B573" s="83">
        <v>81849</v>
      </c>
      <c r="C573" s="84">
        <v>77583</v>
      </c>
      <c r="D573" s="84">
        <v>4266</v>
      </c>
      <c r="E573" s="85">
        <v>5.2120367994721986E-2</v>
      </c>
      <c r="F573" s="83">
        <v>41283</v>
      </c>
      <c r="G573" s="84">
        <v>39113</v>
      </c>
      <c r="H573" s="84">
        <v>2170</v>
      </c>
      <c r="I573" s="85">
        <v>5.2564009398541771E-2</v>
      </c>
      <c r="J573" s="83">
        <v>40566</v>
      </c>
      <c r="K573" s="84">
        <v>38470</v>
      </c>
      <c r="L573" s="84">
        <v>2096</v>
      </c>
      <c r="M573" s="85">
        <v>5.1668885273381648E-2</v>
      </c>
    </row>
    <row r="574" spans="1:13" ht="15" x14ac:dyDescent="0.25">
      <c r="A574" s="82">
        <v>45015</v>
      </c>
      <c r="B574" s="83">
        <v>82729</v>
      </c>
      <c r="C574" s="84">
        <v>78683</v>
      </c>
      <c r="D574" s="84">
        <v>4046</v>
      </c>
      <c r="E574" s="85">
        <v>4.8906671179392958E-2</v>
      </c>
      <c r="F574" s="83">
        <v>41880</v>
      </c>
      <c r="G574" s="84">
        <v>39815</v>
      </c>
      <c r="H574" s="84">
        <v>2065</v>
      </c>
      <c r="I574" s="85">
        <v>4.9307545367717288E-2</v>
      </c>
      <c r="J574" s="83">
        <v>40849</v>
      </c>
      <c r="K574" s="84">
        <v>38868</v>
      </c>
      <c r="L574" s="84">
        <v>1981</v>
      </c>
      <c r="M574" s="85">
        <v>4.8495679208793357E-2</v>
      </c>
    </row>
    <row r="575" spans="1:13" ht="15" x14ac:dyDescent="0.25">
      <c r="A575" s="82">
        <v>45016</v>
      </c>
      <c r="B575" s="83">
        <v>87144</v>
      </c>
      <c r="C575" s="84">
        <v>83287</v>
      </c>
      <c r="D575" s="84">
        <v>3857</v>
      </c>
      <c r="E575" s="85">
        <v>4.4260075277701275E-2</v>
      </c>
      <c r="F575" s="83">
        <v>44718</v>
      </c>
      <c r="G575" s="84">
        <v>42736</v>
      </c>
      <c r="H575" s="84">
        <v>1982</v>
      </c>
      <c r="I575" s="85">
        <v>4.4322196878214593E-2</v>
      </c>
      <c r="J575" s="83">
        <v>42426</v>
      </c>
      <c r="K575" s="84">
        <v>40551</v>
      </c>
      <c r="L575" s="84">
        <v>1875</v>
      </c>
      <c r="M575" s="85">
        <v>4.4194597652382976E-2</v>
      </c>
    </row>
    <row r="576" spans="1:13" ht="15" x14ac:dyDescent="0.25">
      <c r="A576" s="82">
        <v>45017</v>
      </c>
      <c r="B576" s="83">
        <v>71562</v>
      </c>
      <c r="C576" s="84">
        <v>70953</v>
      </c>
      <c r="D576" s="84">
        <v>609</v>
      </c>
      <c r="E576" s="85">
        <v>8.5101031273580943E-3</v>
      </c>
      <c r="F576" s="83">
        <v>36263</v>
      </c>
      <c r="G576" s="84">
        <v>35945</v>
      </c>
      <c r="H576" s="84">
        <v>318</v>
      </c>
      <c r="I576" s="85">
        <v>8.7692689518241735E-3</v>
      </c>
      <c r="J576" s="83">
        <v>35299</v>
      </c>
      <c r="K576" s="84">
        <v>35008</v>
      </c>
      <c r="L576" s="84">
        <v>291</v>
      </c>
      <c r="M576" s="85">
        <v>8.2438595994220806E-3</v>
      </c>
    </row>
    <row r="577" spans="1:13" ht="15" x14ac:dyDescent="0.25">
      <c r="A577" s="82">
        <v>45018</v>
      </c>
      <c r="B577" s="83">
        <v>55872</v>
      </c>
      <c r="C577" s="84">
        <v>55647</v>
      </c>
      <c r="D577" s="84">
        <v>225</v>
      </c>
      <c r="E577" s="85">
        <v>4.0270618556701027E-3</v>
      </c>
      <c r="F577" s="83">
        <v>26154</v>
      </c>
      <c r="G577" s="84">
        <v>26048</v>
      </c>
      <c r="H577" s="84">
        <v>106</v>
      </c>
      <c r="I577" s="85">
        <v>4.052917335780378E-3</v>
      </c>
      <c r="J577" s="83">
        <v>29718</v>
      </c>
      <c r="K577" s="84">
        <v>29599</v>
      </c>
      <c r="L577" s="84">
        <v>119</v>
      </c>
      <c r="M577" s="85">
        <v>4.0043071539134535E-3</v>
      </c>
    </row>
    <row r="578" spans="1:13" ht="15" x14ac:dyDescent="0.25">
      <c r="A578" s="82">
        <v>45019</v>
      </c>
      <c r="B578" s="83">
        <v>74475</v>
      </c>
      <c r="C578" s="84">
        <v>70822</v>
      </c>
      <c r="D578" s="84">
        <v>3653</v>
      </c>
      <c r="E578" s="85">
        <v>4.9050016784155756E-2</v>
      </c>
      <c r="F578" s="83">
        <v>36668</v>
      </c>
      <c r="G578" s="84">
        <v>34852</v>
      </c>
      <c r="H578" s="84">
        <v>1816</v>
      </c>
      <c r="I578" s="85">
        <v>4.9525471801025414E-2</v>
      </c>
      <c r="J578" s="83">
        <v>37807</v>
      </c>
      <c r="K578" s="84">
        <v>35970</v>
      </c>
      <c r="L578" s="84">
        <v>1837</v>
      </c>
      <c r="M578" s="85">
        <v>4.8588885656095433E-2</v>
      </c>
    </row>
    <row r="579" spans="1:13" ht="15" x14ac:dyDescent="0.25">
      <c r="A579" s="82">
        <v>45020</v>
      </c>
      <c r="B579" s="83">
        <v>78137</v>
      </c>
      <c r="C579" s="84">
        <v>74117</v>
      </c>
      <c r="D579" s="84">
        <v>4020</v>
      </c>
      <c r="E579" s="85">
        <v>5.1448097572212907E-2</v>
      </c>
      <c r="F579" s="83">
        <v>39374</v>
      </c>
      <c r="G579" s="84">
        <v>37324</v>
      </c>
      <c r="H579" s="84">
        <v>2050</v>
      </c>
      <c r="I579" s="85">
        <v>5.2064814344491291E-2</v>
      </c>
      <c r="J579" s="83">
        <v>38763</v>
      </c>
      <c r="K579" s="84">
        <v>36793</v>
      </c>
      <c r="L579" s="84">
        <v>1970</v>
      </c>
      <c r="M579" s="85">
        <v>5.0821659830250498E-2</v>
      </c>
    </row>
    <row r="580" spans="1:13" ht="15" x14ac:dyDescent="0.25">
      <c r="A580" s="82">
        <v>45021</v>
      </c>
      <c r="B580" s="83">
        <v>81618</v>
      </c>
      <c r="C580" s="84">
        <v>77565</v>
      </c>
      <c r="D580" s="84">
        <v>4053</v>
      </c>
      <c r="E580" s="85">
        <v>4.9658163640373447E-2</v>
      </c>
      <c r="F580" s="83">
        <v>41784</v>
      </c>
      <c r="G580" s="84">
        <v>39680</v>
      </c>
      <c r="H580" s="84">
        <v>2104</v>
      </c>
      <c r="I580" s="85">
        <v>5.0354202565575337E-2</v>
      </c>
      <c r="J580" s="83">
        <v>39834</v>
      </c>
      <c r="K580" s="84">
        <v>37885</v>
      </c>
      <c r="L580" s="84">
        <v>1949</v>
      </c>
      <c r="M580" s="85">
        <v>4.8928051413365467E-2</v>
      </c>
    </row>
    <row r="581" spans="1:13" ht="15" x14ac:dyDescent="0.25">
      <c r="A581" s="82">
        <v>45022</v>
      </c>
      <c r="B581" s="83">
        <v>89072</v>
      </c>
      <c r="C581" s="84">
        <v>85488</v>
      </c>
      <c r="D581" s="84">
        <v>3584</v>
      </c>
      <c r="E581" s="85">
        <v>4.0237111550206574E-2</v>
      </c>
      <c r="F581" s="83">
        <v>47878</v>
      </c>
      <c r="G581" s="84">
        <v>46029</v>
      </c>
      <c r="H581" s="84">
        <v>1849</v>
      </c>
      <c r="I581" s="85">
        <v>3.8618989932745727E-2</v>
      </c>
      <c r="J581" s="83">
        <v>41194</v>
      </c>
      <c r="K581" s="84">
        <v>39459</v>
      </c>
      <c r="L581" s="84">
        <v>1735</v>
      </c>
      <c r="M581" s="85">
        <v>4.2117784143321846E-2</v>
      </c>
    </row>
    <row r="582" spans="1:13" ht="15" x14ac:dyDescent="0.25">
      <c r="A582" s="82">
        <v>45023</v>
      </c>
      <c r="B582" s="83">
        <v>57974</v>
      </c>
      <c r="C582" s="84">
        <v>57740</v>
      </c>
      <c r="D582" s="84">
        <v>234</v>
      </c>
      <c r="E582" s="85">
        <v>4.0362921309552557E-3</v>
      </c>
      <c r="F582" s="83">
        <v>33619</v>
      </c>
      <c r="G582" s="84">
        <v>33483</v>
      </c>
      <c r="H582" s="84">
        <v>136</v>
      </c>
      <c r="I582" s="85">
        <v>4.0453315089681429E-3</v>
      </c>
      <c r="J582" s="83">
        <v>24355</v>
      </c>
      <c r="K582" s="84">
        <v>24257</v>
      </c>
      <c r="L582" s="84">
        <v>98</v>
      </c>
      <c r="M582" s="85">
        <v>4.0238144118250876E-3</v>
      </c>
    </row>
    <row r="583" spans="1:13" ht="15" x14ac:dyDescent="0.25">
      <c r="A583" s="82">
        <v>45024</v>
      </c>
      <c r="B583" s="83">
        <v>60894</v>
      </c>
      <c r="C583" s="84">
        <v>60289</v>
      </c>
      <c r="D583" s="84">
        <v>605</v>
      </c>
      <c r="E583" s="85">
        <v>9.9352974020428947E-3</v>
      </c>
      <c r="F583" s="83">
        <v>31492</v>
      </c>
      <c r="G583" s="84">
        <v>31197</v>
      </c>
      <c r="H583" s="84">
        <v>295</v>
      </c>
      <c r="I583" s="85">
        <v>9.3674584021338752E-3</v>
      </c>
      <c r="J583" s="83">
        <v>29402</v>
      </c>
      <c r="K583" s="84">
        <v>29092</v>
      </c>
      <c r="L583" s="84">
        <v>310</v>
      </c>
      <c r="M583" s="85">
        <v>1.0543500442146792E-2</v>
      </c>
    </row>
    <row r="584" spans="1:13" ht="15" x14ac:dyDescent="0.25">
      <c r="A584" s="82">
        <v>45025</v>
      </c>
      <c r="B584" s="83">
        <v>54101</v>
      </c>
      <c r="C584" s="84">
        <v>53981</v>
      </c>
      <c r="D584" s="84">
        <v>120</v>
      </c>
      <c r="E584" s="85">
        <v>2.2180736030757288E-3</v>
      </c>
      <c r="F584" s="83">
        <v>26004</v>
      </c>
      <c r="G584" s="84">
        <v>25946</v>
      </c>
      <c r="H584" s="84">
        <v>58</v>
      </c>
      <c r="I584" s="85">
        <v>2.2304260882941088E-3</v>
      </c>
      <c r="J584" s="83">
        <v>28097</v>
      </c>
      <c r="K584" s="84">
        <v>28035</v>
      </c>
      <c r="L584" s="84">
        <v>62</v>
      </c>
      <c r="M584" s="85">
        <v>2.2066412784283018E-3</v>
      </c>
    </row>
    <row r="585" spans="1:13" ht="15" x14ac:dyDescent="0.25">
      <c r="A585" s="82">
        <v>45026</v>
      </c>
      <c r="B585" s="83">
        <v>61496</v>
      </c>
      <c r="C585" s="84">
        <v>61190</v>
      </c>
      <c r="D585" s="84">
        <v>306</v>
      </c>
      <c r="E585" s="85">
        <v>4.9759333940418886E-3</v>
      </c>
      <c r="F585" s="83">
        <v>26920</v>
      </c>
      <c r="G585" s="84">
        <v>26778</v>
      </c>
      <c r="H585" s="84">
        <v>142</v>
      </c>
      <c r="I585" s="85">
        <v>5.2748885586924223E-3</v>
      </c>
      <c r="J585" s="83">
        <v>34576</v>
      </c>
      <c r="K585" s="84">
        <v>34412</v>
      </c>
      <c r="L585" s="84">
        <v>164</v>
      </c>
      <c r="M585" s="85">
        <v>4.7431744562702449E-3</v>
      </c>
    </row>
    <row r="586" spans="1:13" ht="15" x14ac:dyDescent="0.25">
      <c r="A586" s="82">
        <v>45027</v>
      </c>
      <c r="B586" s="83">
        <v>76262</v>
      </c>
      <c r="C586" s="84">
        <v>72495</v>
      </c>
      <c r="D586" s="84">
        <v>3767</v>
      </c>
      <c r="E586" s="85">
        <v>4.9395504969709687E-2</v>
      </c>
      <c r="F586" s="83">
        <v>37477</v>
      </c>
      <c r="G586" s="84">
        <v>35574</v>
      </c>
      <c r="H586" s="84">
        <v>1903</v>
      </c>
      <c r="I586" s="85">
        <v>5.0777810390372762E-2</v>
      </c>
      <c r="J586" s="83">
        <v>38785</v>
      </c>
      <c r="K586" s="84">
        <v>36921</v>
      </c>
      <c r="L586" s="84">
        <v>1864</v>
      </c>
      <c r="M586" s="85">
        <v>4.805981693953848E-2</v>
      </c>
    </row>
    <row r="587" spans="1:13" ht="15" x14ac:dyDescent="0.25">
      <c r="A587" s="82">
        <v>45028</v>
      </c>
      <c r="B587" s="83">
        <v>76999</v>
      </c>
      <c r="C587" s="84">
        <v>72978</v>
      </c>
      <c r="D587" s="84">
        <v>4021</v>
      </c>
      <c r="E587" s="85">
        <v>5.2221457421524953E-2</v>
      </c>
      <c r="F587" s="83">
        <v>38490</v>
      </c>
      <c r="G587" s="84">
        <v>36454</v>
      </c>
      <c r="H587" s="84">
        <v>2036</v>
      </c>
      <c r="I587" s="85">
        <v>5.2896856326318527E-2</v>
      </c>
      <c r="J587" s="83">
        <v>38509</v>
      </c>
      <c r="K587" s="84">
        <v>36524</v>
      </c>
      <c r="L587" s="84">
        <v>1985</v>
      </c>
      <c r="M587" s="85">
        <v>5.1546391752577317E-2</v>
      </c>
    </row>
    <row r="588" spans="1:13" ht="15" x14ac:dyDescent="0.25">
      <c r="A588" s="82">
        <v>45029</v>
      </c>
      <c r="B588" s="83">
        <v>78462</v>
      </c>
      <c r="C588" s="84">
        <v>74418</v>
      </c>
      <c r="D588" s="84">
        <v>4044</v>
      </c>
      <c r="E588" s="85">
        <v>5.1540873288980653E-2</v>
      </c>
      <c r="F588" s="83">
        <v>39748</v>
      </c>
      <c r="G588" s="84">
        <v>37638</v>
      </c>
      <c r="H588" s="84">
        <v>2110</v>
      </c>
      <c r="I588" s="85">
        <v>5.3084431921102945E-2</v>
      </c>
      <c r="J588" s="83">
        <v>38714</v>
      </c>
      <c r="K588" s="84">
        <v>36780</v>
      </c>
      <c r="L588" s="84">
        <v>1934</v>
      </c>
      <c r="M588" s="85">
        <v>4.9956088236813558E-2</v>
      </c>
    </row>
    <row r="589" spans="1:13" ht="15" x14ac:dyDescent="0.25">
      <c r="A589" s="82">
        <v>45030</v>
      </c>
      <c r="B589" s="83">
        <v>82576</v>
      </c>
      <c r="C589" s="84">
        <v>79020</v>
      </c>
      <c r="D589" s="84">
        <v>3556</v>
      </c>
      <c r="E589" s="85">
        <v>4.3063359813989538E-2</v>
      </c>
      <c r="F589" s="83">
        <v>42511</v>
      </c>
      <c r="G589" s="84">
        <v>40630</v>
      </c>
      <c r="H589" s="84">
        <v>1881</v>
      </c>
      <c r="I589" s="85">
        <v>4.4247371268612827E-2</v>
      </c>
      <c r="J589" s="83">
        <v>40065</v>
      </c>
      <c r="K589" s="84">
        <v>38390</v>
      </c>
      <c r="L589" s="84">
        <v>1675</v>
      </c>
      <c r="M589" s="85">
        <v>4.1807063521777113E-2</v>
      </c>
    </row>
    <row r="590" spans="1:13" ht="15" x14ac:dyDescent="0.25">
      <c r="A590" s="82">
        <v>45031</v>
      </c>
      <c r="B590" s="83">
        <v>65620</v>
      </c>
      <c r="C590" s="84">
        <v>65087</v>
      </c>
      <c r="D590" s="84">
        <v>533</v>
      </c>
      <c r="E590" s="85">
        <v>8.1225236208473019E-3</v>
      </c>
      <c r="F590" s="83">
        <v>33057</v>
      </c>
      <c r="G590" s="84">
        <v>32784</v>
      </c>
      <c r="H590" s="84">
        <v>273</v>
      </c>
      <c r="I590" s="85">
        <v>8.2584626554133775E-3</v>
      </c>
      <c r="J590" s="83">
        <v>32563</v>
      </c>
      <c r="K590" s="84">
        <v>32303</v>
      </c>
      <c r="L590" s="84">
        <v>260</v>
      </c>
      <c r="M590" s="85">
        <v>7.984522310597918E-3</v>
      </c>
    </row>
    <row r="591" spans="1:13" ht="15" x14ac:dyDescent="0.25">
      <c r="A591" s="82">
        <v>45032</v>
      </c>
      <c r="B591" s="83">
        <v>51719</v>
      </c>
      <c r="C591" s="84">
        <v>51489</v>
      </c>
      <c r="D591" s="84">
        <v>230</v>
      </c>
      <c r="E591" s="85">
        <v>4.4471084127690021E-3</v>
      </c>
      <c r="F591" s="83">
        <v>23843</v>
      </c>
      <c r="G591" s="84">
        <v>23731</v>
      </c>
      <c r="H591" s="84">
        <v>112</v>
      </c>
      <c r="I591" s="85">
        <v>4.6973954619804557E-3</v>
      </c>
      <c r="J591" s="83">
        <v>27876</v>
      </c>
      <c r="K591" s="84">
        <v>27758</v>
      </c>
      <c r="L591" s="84">
        <v>118</v>
      </c>
      <c r="M591" s="85">
        <v>4.2330319988520592E-3</v>
      </c>
    </row>
    <row r="592" spans="1:13" ht="15" x14ac:dyDescent="0.25">
      <c r="A592" s="82">
        <v>45033</v>
      </c>
      <c r="B592" s="83">
        <v>73258</v>
      </c>
      <c r="C592" s="84">
        <v>69442</v>
      </c>
      <c r="D592" s="84">
        <v>3816</v>
      </c>
      <c r="E592" s="85">
        <v>5.2089874143438263E-2</v>
      </c>
      <c r="F592" s="83">
        <v>34542</v>
      </c>
      <c r="G592" s="84">
        <v>32672</v>
      </c>
      <c r="H592" s="84">
        <v>1870</v>
      </c>
      <c r="I592" s="85">
        <v>5.4136992646633082E-2</v>
      </c>
      <c r="J592" s="83">
        <v>38716</v>
      </c>
      <c r="K592" s="84">
        <v>36770</v>
      </c>
      <c r="L592" s="84">
        <v>1946</v>
      </c>
      <c r="M592" s="85">
        <v>5.0263456968695115E-2</v>
      </c>
    </row>
    <row r="593" spans="1:13" ht="15" x14ac:dyDescent="0.25">
      <c r="A593" s="82">
        <v>45034</v>
      </c>
      <c r="B593" s="83">
        <v>76627</v>
      </c>
      <c r="C593" s="84">
        <v>72421</v>
      </c>
      <c r="D593" s="84">
        <v>4206</v>
      </c>
      <c r="E593" s="85">
        <v>5.4889268795594241E-2</v>
      </c>
      <c r="F593" s="83">
        <v>37508</v>
      </c>
      <c r="G593" s="84">
        <v>35397</v>
      </c>
      <c r="H593" s="84">
        <v>2111</v>
      </c>
      <c r="I593" s="85">
        <v>5.62813266503146E-2</v>
      </c>
      <c r="J593" s="83">
        <v>39119</v>
      </c>
      <c r="K593" s="84">
        <v>37024</v>
      </c>
      <c r="L593" s="84">
        <v>2095</v>
      </c>
      <c r="M593" s="85">
        <v>5.3554538715202334E-2</v>
      </c>
    </row>
    <row r="594" spans="1:13" ht="15" x14ac:dyDescent="0.25">
      <c r="A594" s="82">
        <v>45035</v>
      </c>
      <c r="B594" s="83">
        <v>79831</v>
      </c>
      <c r="C594" s="84">
        <v>75681</v>
      </c>
      <c r="D594" s="84">
        <v>4150</v>
      </c>
      <c r="E594" s="85">
        <v>5.1984817927872629E-2</v>
      </c>
      <c r="F594" s="83">
        <v>40055</v>
      </c>
      <c r="G594" s="84">
        <v>37952</v>
      </c>
      <c r="H594" s="84">
        <v>2103</v>
      </c>
      <c r="I594" s="85">
        <v>5.2502808638122581E-2</v>
      </c>
      <c r="J594" s="83">
        <v>39776</v>
      </c>
      <c r="K594" s="84">
        <v>37729</v>
      </c>
      <c r="L594" s="84">
        <v>2047</v>
      </c>
      <c r="M594" s="85">
        <v>5.1463193885760254E-2</v>
      </c>
    </row>
    <row r="595" spans="1:13" ht="15" x14ac:dyDescent="0.25">
      <c r="A595" s="82">
        <v>45036</v>
      </c>
      <c r="B595" s="83">
        <v>80165</v>
      </c>
      <c r="C595" s="84">
        <v>76526</v>
      </c>
      <c r="D595" s="84">
        <v>3639</v>
      </c>
      <c r="E595" s="85">
        <v>4.539387513253914E-2</v>
      </c>
      <c r="F595" s="83">
        <v>40601</v>
      </c>
      <c r="G595" s="84">
        <v>38748</v>
      </c>
      <c r="H595" s="84">
        <v>1853</v>
      </c>
      <c r="I595" s="85">
        <v>4.5639269968719982E-2</v>
      </c>
      <c r="J595" s="83">
        <v>39564</v>
      </c>
      <c r="K595" s="84">
        <v>37778</v>
      </c>
      <c r="L595" s="84">
        <v>1786</v>
      </c>
      <c r="M595" s="85">
        <v>4.5142048326761705E-2</v>
      </c>
    </row>
    <row r="596" spans="1:13" ht="15" x14ac:dyDescent="0.25">
      <c r="A596" s="82">
        <v>45037</v>
      </c>
      <c r="B596" s="83">
        <v>85942</v>
      </c>
      <c r="C596" s="84">
        <v>82440</v>
      </c>
      <c r="D596" s="84">
        <v>3502</v>
      </c>
      <c r="E596" s="85">
        <v>4.074841171953178E-2</v>
      </c>
      <c r="F596" s="83">
        <v>44439</v>
      </c>
      <c r="G596" s="84">
        <v>42611</v>
      </c>
      <c r="H596" s="84">
        <v>1828</v>
      </c>
      <c r="I596" s="85">
        <v>4.1135039042282683E-2</v>
      </c>
      <c r="J596" s="83">
        <v>41503</v>
      </c>
      <c r="K596" s="84">
        <v>39829</v>
      </c>
      <c r="L596" s="84">
        <v>1674</v>
      </c>
      <c r="M596" s="85">
        <v>4.0334433655398405E-2</v>
      </c>
    </row>
    <row r="597" spans="1:13" ht="15" x14ac:dyDescent="0.25">
      <c r="A597" s="82">
        <v>45038</v>
      </c>
      <c r="B597" s="83">
        <v>70123</v>
      </c>
      <c r="C597" s="84">
        <v>69581</v>
      </c>
      <c r="D597" s="84">
        <v>542</v>
      </c>
      <c r="E597" s="85">
        <v>7.729275701267772E-3</v>
      </c>
      <c r="F597" s="83">
        <v>35584</v>
      </c>
      <c r="G597" s="84">
        <v>35306</v>
      </c>
      <c r="H597" s="84">
        <v>278</v>
      </c>
      <c r="I597" s="85">
        <v>7.8125E-3</v>
      </c>
      <c r="J597" s="83">
        <v>34539</v>
      </c>
      <c r="K597" s="84">
        <v>34275</v>
      </c>
      <c r="L597" s="84">
        <v>264</v>
      </c>
      <c r="M597" s="85">
        <v>7.643533397029445E-3</v>
      </c>
    </row>
    <row r="598" spans="1:13" ht="15" x14ac:dyDescent="0.25">
      <c r="A598" s="82">
        <v>45039</v>
      </c>
      <c r="B598" s="83">
        <v>56865</v>
      </c>
      <c r="C598" s="84">
        <v>56586</v>
      </c>
      <c r="D598" s="84">
        <v>279</v>
      </c>
      <c r="E598" s="85">
        <v>4.9063571616987604E-3</v>
      </c>
      <c r="F598" s="83">
        <v>27001</v>
      </c>
      <c r="G598" s="84">
        <v>26862</v>
      </c>
      <c r="H598" s="84">
        <v>139</v>
      </c>
      <c r="I598" s="85">
        <v>5.1479574830561835E-3</v>
      </c>
      <c r="J598" s="83">
        <v>29864</v>
      </c>
      <c r="K598" s="84">
        <v>29724</v>
      </c>
      <c r="L598" s="84">
        <v>140</v>
      </c>
      <c r="M598" s="85">
        <v>4.6879185641575142E-3</v>
      </c>
    </row>
    <row r="599" spans="1:13" ht="15" x14ac:dyDescent="0.25">
      <c r="A599" s="82">
        <v>45040</v>
      </c>
      <c r="B599" s="83">
        <v>76796</v>
      </c>
      <c r="C599" s="84">
        <v>72893</v>
      </c>
      <c r="D599" s="84">
        <v>3903</v>
      </c>
      <c r="E599" s="85">
        <v>5.0822959529142141E-2</v>
      </c>
      <c r="F599" s="83">
        <v>38360</v>
      </c>
      <c r="G599" s="84">
        <v>36423</v>
      </c>
      <c r="H599" s="84">
        <v>1937</v>
      </c>
      <c r="I599" s="85">
        <v>5.0495307612095933E-2</v>
      </c>
      <c r="J599" s="83">
        <v>38436</v>
      </c>
      <c r="K599" s="84">
        <v>36470</v>
      </c>
      <c r="L599" s="84">
        <v>1966</v>
      </c>
      <c r="M599" s="85">
        <v>5.114996357581434E-2</v>
      </c>
    </row>
    <row r="600" spans="1:13" ht="15" x14ac:dyDescent="0.25">
      <c r="A600" s="82">
        <v>45041</v>
      </c>
      <c r="B600" s="83">
        <v>77438</v>
      </c>
      <c r="C600" s="84">
        <v>73452</v>
      </c>
      <c r="D600" s="84">
        <v>3986</v>
      </c>
      <c r="E600" s="85">
        <v>5.1473436813967301E-2</v>
      </c>
      <c r="F600" s="83">
        <v>39139</v>
      </c>
      <c r="G600" s="84">
        <v>37129</v>
      </c>
      <c r="H600" s="84">
        <v>2010</v>
      </c>
      <c r="I600" s="85">
        <v>5.1355425534632973E-2</v>
      </c>
      <c r="J600" s="83">
        <v>38299</v>
      </c>
      <c r="K600" s="84">
        <v>36323</v>
      </c>
      <c r="L600" s="84">
        <v>1976</v>
      </c>
      <c r="M600" s="85">
        <v>5.1594036397817178E-2</v>
      </c>
    </row>
    <row r="601" spans="1:13" ht="15" x14ac:dyDescent="0.25">
      <c r="A601" s="82">
        <v>45042</v>
      </c>
      <c r="B601" s="83">
        <v>83083</v>
      </c>
      <c r="C601" s="84">
        <v>79079</v>
      </c>
      <c r="D601" s="84">
        <v>4004</v>
      </c>
      <c r="E601" s="85">
        <v>4.8192771084337352E-2</v>
      </c>
      <c r="F601" s="83">
        <v>42632</v>
      </c>
      <c r="G601" s="84">
        <v>40600</v>
      </c>
      <c r="H601" s="84">
        <v>2032</v>
      </c>
      <c r="I601" s="85">
        <v>4.7663726778007127E-2</v>
      </c>
      <c r="J601" s="83">
        <v>40451</v>
      </c>
      <c r="K601" s="84">
        <v>38479</v>
      </c>
      <c r="L601" s="84">
        <v>1972</v>
      </c>
      <c r="M601" s="85">
        <v>4.8750339917430968E-2</v>
      </c>
    </row>
    <row r="602" spans="1:13" ht="15" x14ac:dyDescent="0.25">
      <c r="A602" s="82">
        <v>45043</v>
      </c>
      <c r="B602" s="83">
        <v>80940</v>
      </c>
      <c r="C602" s="84">
        <v>76949</v>
      </c>
      <c r="D602" s="84">
        <v>3991</v>
      </c>
      <c r="E602" s="85">
        <v>4.9308129478626145E-2</v>
      </c>
      <c r="F602" s="83">
        <v>41743</v>
      </c>
      <c r="G602" s="84">
        <v>39654</v>
      </c>
      <c r="H602" s="84">
        <v>2089</v>
      </c>
      <c r="I602" s="85">
        <v>5.0044318807943848E-2</v>
      </c>
      <c r="J602" s="83">
        <v>39197</v>
      </c>
      <c r="K602" s="84">
        <v>37295</v>
      </c>
      <c r="L602" s="84">
        <v>1902</v>
      </c>
      <c r="M602" s="85">
        <v>4.8524121744011023E-2</v>
      </c>
    </row>
    <row r="603" spans="1:13" ht="15" x14ac:dyDescent="0.25">
      <c r="A603" s="82">
        <v>45044</v>
      </c>
      <c r="B603" s="83">
        <v>82716</v>
      </c>
      <c r="C603" s="84">
        <v>79288</v>
      </c>
      <c r="D603" s="84">
        <v>3428</v>
      </c>
      <c r="E603" s="85">
        <v>4.1443009816722276E-2</v>
      </c>
      <c r="F603" s="83">
        <v>43877</v>
      </c>
      <c r="G603" s="84">
        <v>42086</v>
      </c>
      <c r="H603" s="84">
        <v>1791</v>
      </c>
      <c r="I603" s="85">
        <v>4.0818652141212934E-2</v>
      </c>
      <c r="J603" s="83">
        <v>38839</v>
      </c>
      <c r="K603" s="84">
        <v>37202</v>
      </c>
      <c r="L603" s="84">
        <v>1637</v>
      </c>
      <c r="M603" s="85">
        <v>4.214835603388347E-2</v>
      </c>
    </row>
    <row r="604" spans="1:13" ht="15" x14ac:dyDescent="0.25">
      <c r="A604" s="82">
        <v>45045</v>
      </c>
      <c r="B604" s="83">
        <v>71242</v>
      </c>
      <c r="C604" s="84">
        <v>70671</v>
      </c>
      <c r="D604" s="84">
        <v>571</v>
      </c>
      <c r="E604" s="85">
        <v>8.0149350102467643E-3</v>
      </c>
      <c r="F604" s="83">
        <v>36587</v>
      </c>
      <c r="G604" s="84">
        <v>36298</v>
      </c>
      <c r="H604" s="84">
        <v>289</v>
      </c>
      <c r="I604" s="85">
        <v>7.898980512203788E-3</v>
      </c>
      <c r="J604" s="83">
        <v>34655</v>
      </c>
      <c r="K604" s="84">
        <v>34373</v>
      </c>
      <c r="L604" s="84">
        <v>282</v>
      </c>
      <c r="M604" s="85">
        <v>8.1373539171836675E-3</v>
      </c>
    </row>
    <row r="605" spans="1:13" ht="15" x14ac:dyDescent="0.25">
      <c r="A605" s="82">
        <v>45046</v>
      </c>
      <c r="B605" s="83">
        <v>57417</v>
      </c>
      <c r="C605" s="84">
        <v>57158</v>
      </c>
      <c r="D605" s="84">
        <v>259</v>
      </c>
      <c r="E605" s="85">
        <v>4.5108591532124634E-3</v>
      </c>
      <c r="F605" s="83">
        <v>27957</v>
      </c>
      <c r="G605" s="84">
        <v>27836</v>
      </c>
      <c r="H605" s="84">
        <v>121</v>
      </c>
      <c r="I605" s="85">
        <v>4.3280752584325928E-3</v>
      </c>
      <c r="J605" s="83">
        <v>29460</v>
      </c>
      <c r="K605" s="84">
        <v>29322</v>
      </c>
      <c r="L605" s="84">
        <v>138</v>
      </c>
      <c r="M605" s="85">
        <v>4.6843177189409366E-3</v>
      </c>
    </row>
    <row r="606" spans="1:13" ht="15" x14ac:dyDescent="0.25">
      <c r="A606" s="82">
        <v>45047</v>
      </c>
      <c r="B606" s="83">
        <v>84383</v>
      </c>
      <c r="C606" s="84">
        <v>82294</v>
      </c>
      <c r="D606" s="84">
        <v>2089</v>
      </c>
      <c r="E606" s="85">
        <v>2.4756171266724341E-2</v>
      </c>
      <c r="F606" s="83">
        <v>41081</v>
      </c>
      <c r="G606" s="84">
        <v>40032</v>
      </c>
      <c r="H606" s="84">
        <v>1049</v>
      </c>
      <c r="I606" s="85">
        <v>2.5534918818918721E-2</v>
      </c>
      <c r="J606" s="83">
        <v>43302</v>
      </c>
      <c r="K606" s="84">
        <v>42262</v>
      </c>
      <c r="L606" s="84">
        <v>1040</v>
      </c>
      <c r="M606" s="85">
        <v>2.4017366403399382E-2</v>
      </c>
    </row>
    <row r="607" spans="1:13" ht="15" x14ac:dyDescent="0.25">
      <c r="A607" s="82">
        <v>45048</v>
      </c>
      <c r="B607" s="83">
        <v>80381</v>
      </c>
      <c r="C607" s="84">
        <v>76420</v>
      </c>
      <c r="D607" s="84">
        <v>3961</v>
      </c>
      <c r="E607" s="85">
        <v>4.927781440887772E-2</v>
      </c>
      <c r="F607" s="83">
        <v>40093</v>
      </c>
      <c r="G607" s="84">
        <v>38083</v>
      </c>
      <c r="H607" s="84">
        <v>2010</v>
      </c>
      <c r="I607" s="85">
        <v>5.0133439752575261E-2</v>
      </c>
      <c r="J607" s="83">
        <v>40288</v>
      </c>
      <c r="K607" s="84">
        <v>38337</v>
      </c>
      <c r="L607" s="84">
        <v>1951</v>
      </c>
      <c r="M607" s="85">
        <v>4.842633042096902E-2</v>
      </c>
    </row>
    <row r="608" spans="1:13" ht="15" x14ac:dyDescent="0.25">
      <c r="A608" s="82">
        <v>45049</v>
      </c>
      <c r="B608" s="83">
        <v>82784</v>
      </c>
      <c r="C608" s="84">
        <v>78761</v>
      </c>
      <c r="D608" s="84">
        <v>4023</v>
      </c>
      <c r="E608" s="85">
        <v>4.8596347120216467E-2</v>
      </c>
      <c r="F608" s="83">
        <v>42132</v>
      </c>
      <c r="G608" s="84">
        <v>40074</v>
      </c>
      <c r="H608" s="84">
        <v>2058</v>
      </c>
      <c r="I608" s="85">
        <v>4.8846482483622902E-2</v>
      </c>
      <c r="J608" s="83">
        <v>40652</v>
      </c>
      <c r="K608" s="84">
        <v>38687</v>
      </c>
      <c r="L608" s="84">
        <v>1965</v>
      </c>
      <c r="M608" s="85">
        <v>4.8337105185476729E-2</v>
      </c>
    </row>
    <row r="609" spans="1:13" ht="15" x14ac:dyDescent="0.25">
      <c r="A609" s="82">
        <v>45050</v>
      </c>
      <c r="B609" s="83">
        <v>83079</v>
      </c>
      <c r="C609" s="84">
        <v>78983</v>
      </c>
      <c r="D609" s="84">
        <v>4096</v>
      </c>
      <c r="E609" s="85">
        <v>4.9302471141925153E-2</v>
      </c>
      <c r="F609" s="83">
        <v>42381</v>
      </c>
      <c r="G609" s="84">
        <v>40280</v>
      </c>
      <c r="H609" s="84">
        <v>2101</v>
      </c>
      <c r="I609" s="85">
        <v>4.9574101602133033E-2</v>
      </c>
      <c r="J609" s="83">
        <v>40698</v>
      </c>
      <c r="K609" s="84">
        <v>38703</v>
      </c>
      <c r="L609" s="84">
        <v>1995</v>
      </c>
      <c r="M609" s="85">
        <v>4.9019607843137254E-2</v>
      </c>
    </row>
    <row r="610" spans="1:13" ht="15" x14ac:dyDescent="0.25">
      <c r="A610" s="82">
        <v>45051</v>
      </c>
      <c r="B610" s="83">
        <v>85756</v>
      </c>
      <c r="C610" s="84">
        <v>82074</v>
      </c>
      <c r="D610" s="84">
        <v>3682</v>
      </c>
      <c r="E610" s="85">
        <v>4.2935771257987781E-2</v>
      </c>
      <c r="F610" s="83">
        <v>43954</v>
      </c>
      <c r="G610" s="84">
        <v>42053</v>
      </c>
      <c r="H610" s="84">
        <v>1901</v>
      </c>
      <c r="I610" s="85">
        <v>4.3249761113891796E-2</v>
      </c>
      <c r="J610" s="83">
        <v>41802</v>
      </c>
      <c r="K610" s="84">
        <v>40021</v>
      </c>
      <c r="L610" s="84">
        <v>1781</v>
      </c>
      <c r="M610" s="85">
        <v>4.2605616956126503E-2</v>
      </c>
    </row>
    <row r="611" spans="1:13" ht="15" x14ac:dyDescent="0.25">
      <c r="A611" s="82">
        <v>45052</v>
      </c>
      <c r="B611" s="83">
        <v>71168</v>
      </c>
      <c r="C611" s="84">
        <v>70573</v>
      </c>
      <c r="D611" s="84">
        <v>595</v>
      </c>
      <c r="E611" s="85">
        <v>8.3604991007194245E-3</v>
      </c>
      <c r="F611" s="83">
        <v>35405</v>
      </c>
      <c r="G611" s="84">
        <v>35093</v>
      </c>
      <c r="H611" s="84">
        <v>312</v>
      </c>
      <c r="I611" s="85">
        <v>8.8123146448241766E-3</v>
      </c>
      <c r="J611" s="83">
        <v>35763</v>
      </c>
      <c r="K611" s="84">
        <v>35480</v>
      </c>
      <c r="L611" s="84">
        <v>283</v>
      </c>
      <c r="M611" s="85">
        <v>7.9132063864888295E-3</v>
      </c>
    </row>
    <row r="612" spans="1:13" ht="15" x14ac:dyDescent="0.25">
      <c r="A612" s="82">
        <v>45053</v>
      </c>
      <c r="B612" s="83">
        <v>56152</v>
      </c>
      <c r="C612" s="84">
        <v>55879</v>
      </c>
      <c r="D612" s="84">
        <v>273</v>
      </c>
      <c r="E612" s="85">
        <v>4.8618036757372843E-3</v>
      </c>
      <c r="F612" s="83">
        <v>26576</v>
      </c>
      <c r="G612" s="84">
        <v>26441</v>
      </c>
      <c r="H612" s="84">
        <v>135</v>
      </c>
      <c r="I612" s="85">
        <v>5.0797712221553283E-3</v>
      </c>
      <c r="J612" s="83">
        <v>29576</v>
      </c>
      <c r="K612" s="84">
        <v>29438</v>
      </c>
      <c r="L612" s="84">
        <v>138</v>
      </c>
      <c r="M612" s="85">
        <v>4.6659453611035979E-3</v>
      </c>
    </row>
    <row r="613" spans="1:13" ht="15" x14ac:dyDescent="0.25">
      <c r="A613" s="82">
        <v>45054</v>
      </c>
      <c r="B613" s="83">
        <v>77889</v>
      </c>
      <c r="C613" s="84">
        <v>74128</v>
      </c>
      <c r="D613" s="84">
        <v>3761</v>
      </c>
      <c r="E613" s="85">
        <v>4.8286664355685655E-2</v>
      </c>
      <c r="F613" s="83">
        <v>38930</v>
      </c>
      <c r="G613" s="84">
        <v>37064</v>
      </c>
      <c r="H613" s="84">
        <v>1866</v>
      </c>
      <c r="I613" s="85">
        <v>4.793218597482661E-2</v>
      </c>
      <c r="J613" s="83">
        <v>38959</v>
      </c>
      <c r="K613" s="84">
        <v>37064</v>
      </c>
      <c r="L613" s="84">
        <v>1895</v>
      </c>
      <c r="M613" s="85">
        <v>4.8640878872661004E-2</v>
      </c>
    </row>
    <row r="614" spans="1:13" ht="15" x14ac:dyDescent="0.25">
      <c r="A614" s="82">
        <v>45055</v>
      </c>
      <c r="B614" s="83">
        <v>78318</v>
      </c>
      <c r="C614" s="84">
        <v>74404</v>
      </c>
      <c r="D614" s="84">
        <v>3914</v>
      </c>
      <c r="E614" s="85">
        <v>4.9975739932071807E-2</v>
      </c>
      <c r="F614" s="83">
        <v>39807</v>
      </c>
      <c r="G614" s="84">
        <v>37779</v>
      </c>
      <c r="H614" s="84">
        <v>2028</v>
      </c>
      <c r="I614" s="85">
        <v>5.0945813550380588E-2</v>
      </c>
      <c r="J614" s="83">
        <v>38511</v>
      </c>
      <c r="K614" s="84">
        <v>36625</v>
      </c>
      <c r="L614" s="84">
        <v>1886</v>
      </c>
      <c r="M614" s="85">
        <v>4.8973020695385734E-2</v>
      </c>
    </row>
    <row r="615" spans="1:13" ht="15" x14ac:dyDescent="0.25">
      <c r="A615" s="82">
        <v>45056</v>
      </c>
      <c r="B615" s="83">
        <v>81369</v>
      </c>
      <c r="C615" s="84">
        <v>77516</v>
      </c>
      <c r="D615" s="84">
        <v>3853</v>
      </c>
      <c r="E615" s="85">
        <v>4.7352185721835097E-2</v>
      </c>
      <c r="F615" s="83">
        <v>41658</v>
      </c>
      <c r="G615" s="84">
        <v>39693</v>
      </c>
      <c r="H615" s="84">
        <v>1965</v>
      </c>
      <c r="I615" s="85">
        <v>4.716981132075472E-2</v>
      </c>
      <c r="J615" s="83">
        <v>39711</v>
      </c>
      <c r="K615" s="84">
        <v>37823</v>
      </c>
      <c r="L615" s="84">
        <v>1888</v>
      </c>
      <c r="M615" s="85">
        <v>4.7543501800508675E-2</v>
      </c>
    </row>
    <row r="616" spans="1:13" ht="15" x14ac:dyDescent="0.25">
      <c r="A616" s="82">
        <v>45057</v>
      </c>
      <c r="B616" s="83">
        <v>78392</v>
      </c>
      <c r="C616" s="84">
        <v>74829</v>
      </c>
      <c r="D616" s="84">
        <v>3563</v>
      </c>
      <c r="E616" s="85">
        <v>4.5451066435350546E-2</v>
      </c>
      <c r="F616" s="83">
        <v>38334</v>
      </c>
      <c r="G616" s="84">
        <v>36644</v>
      </c>
      <c r="H616" s="84">
        <v>1690</v>
      </c>
      <c r="I616" s="85">
        <v>4.4086189805394686E-2</v>
      </c>
      <c r="J616" s="83">
        <v>40058</v>
      </c>
      <c r="K616" s="84">
        <v>38185</v>
      </c>
      <c r="L616" s="84">
        <v>1873</v>
      </c>
      <c r="M616" s="85">
        <v>4.6757202057017326E-2</v>
      </c>
    </row>
    <row r="617" spans="1:13" ht="15" x14ac:dyDescent="0.25">
      <c r="A617" s="82">
        <v>45058</v>
      </c>
      <c r="B617" s="83">
        <v>86486</v>
      </c>
      <c r="C617" s="84">
        <v>82953</v>
      </c>
      <c r="D617" s="84">
        <v>3533</v>
      </c>
      <c r="E617" s="85">
        <v>4.0850542284300351E-2</v>
      </c>
      <c r="F617" s="83">
        <v>44654</v>
      </c>
      <c r="G617" s="84">
        <v>42805</v>
      </c>
      <c r="H617" s="84">
        <v>1849</v>
      </c>
      <c r="I617" s="85">
        <v>4.140726474671922E-2</v>
      </c>
      <c r="J617" s="83">
        <v>41832</v>
      </c>
      <c r="K617" s="84">
        <v>40148</v>
      </c>
      <c r="L617" s="84">
        <v>1684</v>
      </c>
      <c r="M617" s="85">
        <v>4.0256263147829416E-2</v>
      </c>
    </row>
    <row r="618" spans="1:13" ht="15" x14ac:dyDescent="0.25">
      <c r="A618" s="82">
        <v>45059</v>
      </c>
      <c r="B618" s="83">
        <v>67610</v>
      </c>
      <c r="C618" s="84">
        <v>67006</v>
      </c>
      <c r="D618" s="84">
        <v>604</v>
      </c>
      <c r="E618" s="85">
        <v>8.933589705664843E-3</v>
      </c>
      <c r="F618" s="83">
        <v>34731</v>
      </c>
      <c r="G618" s="84">
        <v>34429</v>
      </c>
      <c r="H618" s="84">
        <v>302</v>
      </c>
      <c r="I618" s="85">
        <v>8.6954018024243476E-3</v>
      </c>
      <c r="J618" s="83">
        <v>32879</v>
      </c>
      <c r="K618" s="84">
        <v>32577</v>
      </c>
      <c r="L618" s="84">
        <v>302</v>
      </c>
      <c r="M618" s="85">
        <v>9.1851941969037995E-3</v>
      </c>
    </row>
    <row r="619" spans="1:13" ht="15" x14ac:dyDescent="0.25">
      <c r="A619" s="82">
        <v>45060</v>
      </c>
      <c r="B619" s="83">
        <v>60192</v>
      </c>
      <c r="C619" s="84">
        <v>59915</v>
      </c>
      <c r="D619" s="84">
        <v>277</v>
      </c>
      <c r="E619" s="85">
        <v>4.6019404572036149E-3</v>
      </c>
      <c r="F619" s="83">
        <v>29189</v>
      </c>
      <c r="G619" s="84">
        <v>29052</v>
      </c>
      <c r="H619" s="84">
        <v>137</v>
      </c>
      <c r="I619" s="85">
        <v>4.6935489396690531E-3</v>
      </c>
      <c r="J619" s="83">
        <v>31003</v>
      </c>
      <c r="K619" s="84">
        <v>30863</v>
      </c>
      <c r="L619" s="84">
        <v>140</v>
      </c>
      <c r="M619" s="85">
        <v>4.5156920298035676E-3</v>
      </c>
    </row>
    <row r="620" spans="1:13" ht="15" x14ac:dyDescent="0.25">
      <c r="A620" s="82">
        <v>45061</v>
      </c>
      <c r="B620" s="83">
        <v>75781</v>
      </c>
      <c r="C620" s="84">
        <v>71963</v>
      </c>
      <c r="D620" s="84">
        <v>3818</v>
      </c>
      <c r="E620" s="85">
        <v>5.0382021878835066E-2</v>
      </c>
      <c r="F620" s="83">
        <v>37884</v>
      </c>
      <c r="G620" s="84">
        <v>35994</v>
      </c>
      <c r="H620" s="84">
        <v>1890</v>
      </c>
      <c r="I620" s="85">
        <v>4.9889135254988913E-2</v>
      </c>
      <c r="J620" s="83">
        <v>37897</v>
      </c>
      <c r="K620" s="84">
        <v>35969</v>
      </c>
      <c r="L620" s="84">
        <v>1928</v>
      </c>
      <c r="M620" s="85">
        <v>5.0874739425284324E-2</v>
      </c>
    </row>
    <row r="621" spans="1:13" ht="15" x14ac:dyDescent="0.25">
      <c r="A621" s="82">
        <v>45062</v>
      </c>
      <c r="B621" s="83">
        <v>73568</v>
      </c>
      <c r="C621" s="84">
        <v>69582</v>
      </c>
      <c r="D621" s="84">
        <v>3986</v>
      </c>
      <c r="E621" s="85">
        <v>5.4181165724227924E-2</v>
      </c>
      <c r="F621" s="83">
        <v>37533</v>
      </c>
      <c r="G621" s="84">
        <v>35541</v>
      </c>
      <c r="H621" s="84">
        <v>1992</v>
      </c>
      <c r="I621" s="85">
        <v>5.3073295499960038E-2</v>
      </c>
      <c r="J621" s="83">
        <v>36035</v>
      </c>
      <c r="K621" s="84">
        <v>34041</v>
      </c>
      <c r="L621" s="84">
        <v>1994</v>
      </c>
      <c r="M621" s="85">
        <v>5.533509088386291E-2</v>
      </c>
    </row>
    <row r="622" spans="1:13" ht="15" x14ac:dyDescent="0.25">
      <c r="A622" s="82">
        <v>45063</v>
      </c>
      <c r="B622" s="83">
        <v>88602</v>
      </c>
      <c r="C622" s="84">
        <v>84781</v>
      </c>
      <c r="D622" s="84">
        <v>3821</v>
      </c>
      <c r="E622" s="85">
        <v>4.3125437349044039E-2</v>
      </c>
      <c r="F622" s="83">
        <v>47344</v>
      </c>
      <c r="G622" s="84">
        <v>45362</v>
      </c>
      <c r="H622" s="84">
        <v>1982</v>
      </c>
      <c r="I622" s="85">
        <v>4.186380533964177E-2</v>
      </c>
      <c r="J622" s="83">
        <v>41258</v>
      </c>
      <c r="K622" s="84">
        <v>39419</v>
      </c>
      <c r="L622" s="84">
        <v>1839</v>
      </c>
      <c r="M622" s="85">
        <v>4.4573173687527265E-2</v>
      </c>
    </row>
    <row r="623" spans="1:13" ht="15" x14ac:dyDescent="0.25">
      <c r="A623" s="82">
        <v>45064</v>
      </c>
      <c r="B623" s="83">
        <v>56646</v>
      </c>
      <c r="C623" s="84">
        <v>56395</v>
      </c>
      <c r="D623" s="84">
        <v>251</v>
      </c>
      <c r="E623" s="85">
        <v>4.431027786604526E-3</v>
      </c>
      <c r="F623" s="83">
        <v>32039</v>
      </c>
      <c r="G623" s="84">
        <v>31915</v>
      </c>
      <c r="H623" s="84">
        <v>124</v>
      </c>
      <c r="I623" s="85">
        <v>3.8702830924810389E-3</v>
      </c>
      <c r="J623" s="83">
        <v>24607</v>
      </c>
      <c r="K623" s="84">
        <v>24480</v>
      </c>
      <c r="L623" s="84">
        <v>127</v>
      </c>
      <c r="M623" s="85">
        <v>5.1611330109318483E-3</v>
      </c>
    </row>
    <row r="624" spans="1:13" ht="15" x14ac:dyDescent="0.25">
      <c r="A624" s="82">
        <v>45065</v>
      </c>
      <c r="B624" s="83">
        <v>69727</v>
      </c>
      <c r="C624" s="84">
        <v>67303</v>
      </c>
      <c r="D624" s="84">
        <v>2424</v>
      </c>
      <c r="E624" s="85">
        <v>3.4764151619888994E-2</v>
      </c>
      <c r="F624" s="83">
        <v>35667</v>
      </c>
      <c r="G624" s="84">
        <v>34422</v>
      </c>
      <c r="H624" s="84">
        <v>1245</v>
      </c>
      <c r="I624" s="85">
        <v>3.4906215829758599E-2</v>
      </c>
      <c r="J624" s="83">
        <v>34060</v>
      </c>
      <c r="K624" s="84">
        <v>32881</v>
      </c>
      <c r="L624" s="84">
        <v>1179</v>
      </c>
      <c r="M624" s="85">
        <v>3.4615384615384617E-2</v>
      </c>
    </row>
    <row r="625" spans="1:13" ht="15" x14ac:dyDescent="0.25">
      <c r="A625" s="82">
        <v>45066</v>
      </c>
      <c r="B625" s="83">
        <v>61538</v>
      </c>
      <c r="C625" s="84">
        <v>60955</v>
      </c>
      <c r="D625" s="84">
        <v>583</v>
      </c>
      <c r="E625" s="85">
        <v>9.4738210536579031E-3</v>
      </c>
      <c r="F625" s="83">
        <v>30277</v>
      </c>
      <c r="G625" s="84">
        <v>29991</v>
      </c>
      <c r="H625" s="84">
        <v>286</v>
      </c>
      <c r="I625" s="85">
        <v>9.446114212108201E-3</v>
      </c>
      <c r="J625" s="83">
        <v>31261</v>
      </c>
      <c r="K625" s="84">
        <v>30964</v>
      </c>
      <c r="L625" s="84">
        <v>297</v>
      </c>
      <c r="M625" s="85">
        <v>9.5006557691692528E-3</v>
      </c>
    </row>
    <row r="626" spans="1:13" ht="15" x14ac:dyDescent="0.25">
      <c r="A626" s="82">
        <v>45067</v>
      </c>
      <c r="B626" s="83">
        <v>62040</v>
      </c>
      <c r="C626" s="84">
        <v>61702</v>
      </c>
      <c r="D626" s="84">
        <v>338</v>
      </c>
      <c r="E626" s="85">
        <v>5.4480980012894904E-3</v>
      </c>
      <c r="F626" s="83">
        <v>26774</v>
      </c>
      <c r="G626" s="84">
        <v>26606</v>
      </c>
      <c r="H626" s="84">
        <v>168</v>
      </c>
      <c r="I626" s="85">
        <v>6.2747441547770224E-3</v>
      </c>
      <c r="J626" s="83">
        <v>35266</v>
      </c>
      <c r="K626" s="84">
        <v>35096</v>
      </c>
      <c r="L626" s="84">
        <v>170</v>
      </c>
      <c r="M626" s="85">
        <v>4.8205070039131171E-3</v>
      </c>
    </row>
    <row r="627" spans="1:13" ht="15" x14ac:dyDescent="0.25">
      <c r="A627" s="82">
        <v>45068</v>
      </c>
      <c r="B627" s="83">
        <v>75212</v>
      </c>
      <c r="C627" s="84">
        <v>71211</v>
      </c>
      <c r="D627" s="84">
        <v>4001</v>
      </c>
      <c r="E627" s="85">
        <v>5.3196298463011223E-2</v>
      </c>
      <c r="F627" s="83">
        <v>36375</v>
      </c>
      <c r="G627" s="84">
        <v>34382</v>
      </c>
      <c r="H627" s="84">
        <v>1993</v>
      </c>
      <c r="I627" s="85">
        <v>5.479037800687285E-2</v>
      </c>
      <c r="J627" s="83">
        <v>38837</v>
      </c>
      <c r="K627" s="84">
        <v>36829</v>
      </c>
      <c r="L627" s="84">
        <v>2008</v>
      </c>
      <c r="M627" s="85">
        <v>5.1703272652367585E-2</v>
      </c>
    </row>
    <row r="628" spans="1:13" ht="15" x14ac:dyDescent="0.25">
      <c r="A628" s="82">
        <v>45069</v>
      </c>
      <c r="B628" s="83">
        <v>74570</v>
      </c>
      <c r="C628" s="84">
        <v>70359</v>
      </c>
      <c r="D628" s="84">
        <v>4211</v>
      </c>
      <c r="E628" s="85">
        <v>5.6470430468016627E-2</v>
      </c>
      <c r="F628" s="83">
        <v>36582</v>
      </c>
      <c r="G628" s="84">
        <v>34504</v>
      </c>
      <c r="H628" s="84">
        <v>2078</v>
      </c>
      <c r="I628" s="85">
        <v>5.6803892624788146E-2</v>
      </c>
      <c r="J628" s="83">
        <v>37988</v>
      </c>
      <c r="K628" s="84">
        <v>35855</v>
      </c>
      <c r="L628" s="84">
        <v>2133</v>
      </c>
      <c r="M628" s="85">
        <v>5.6149310308518482E-2</v>
      </c>
    </row>
    <row r="629" spans="1:13" ht="15" x14ac:dyDescent="0.25">
      <c r="A629" s="82">
        <v>45070</v>
      </c>
      <c r="B629" s="83">
        <v>77798</v>
      </c>
      <c r="C629" s="84">
        <v>73958</v>
      </c>
      <c r="D629" s="84">
        <v>3840</v>
      </c>
      <c r="E629" s="85">
        <v>4.9358595336641047E-2</v>
      </c>
      <c r="F629" s="83">
        <v>39270</v>
      </c>
      <c r="G629" s="84">
        <v>37295</v>
      </c>
      <c r="H629" s="84">
        <v>1975</v>
      </c>
      <c r="I629" s="85">
        <v>5.029284441049147E-2</v>
      </c>
      <c r="J629" s="83">
        <v>38528</v>
      </c>
      <c r="K629" s="84">
        <v>36663</v>
      </c>
      <c r="L629" s="84">
        <v>1865</v>
      </c>
      <c r="M629" s="85">
        <v>4.8406353820598005E-2</v>
      </c>
    </row>
    <row r="630" spans="1:13" ht="15" x14ac:dyDescent="0.25">
      <c r="A630" s="82">
        <v>45071</v>
      </c>
      <c r="B630" s="83">
        <v>81555</v>
      </c>
      <c r="C630" s="84">
        <v>77443</v>
      </c>
      <c r="D630" s="84">
        <v>4112</v>
      </c>
      <c r="E630" s="85">
        <v>5.0419961988841883E-2</v>
      </c>
      <c r="F630" s="83">
        <v>41859</v>
      </c>
      <c r="G630" s="84">
        <v>39726</v>
      </c>
      <c r="H630" s="84">
        <v>2133</v>
      </c>
      <c r="I630" s="85">
        <v>5.095678348742206E-2</v>
      </c>
      <c r="J630" s="83">
        <v>39696</v>
      </c>
      <c r="K630" s="84">
        <v>37717</v>
      </c>
      <c r="L630" s="84">
        <v>1979</v>
      </c>
      <c r="M630" s="85">
        <v>4.9853889560661023E-2</v>
      </c>
    </row>
    <row r="631" spans="1:13" ht="15" x14ac:dyDescent="0.25">
      <c r="A631" s="82">
        <v>45072</v>
      </c>
      <c r="B631" s="83">
        <v>88923</v>
      </c>
      <c r="C631" s="84">
        <v>85116</v>
      </c>
      <c r="D631" s="84">
        <v>3807</v>
      </c>
      <c r="E631" s="85">
        <v>4.2812320771903785E-2</v>
      </c>
      <c r="F631" s="83">
        <v>47022</v>
      </c>
      <c r="G631" s="84">
        <v>45039</v>
      </c>
      <c r="H631" s="84">
        <v>1983</v>
      </c>
      <c r="I631" s="85">
        <v>4.2171749393900726E-2</v>
      </c>
      <c r="J631" s="83">
        <v>41901</v>
      </c>
      <c r="K631" s="84">
        <v>40077</v>
      </c>
      <c r="L631" s="84">
        <v>1824</v>
      </c>
      <c r="M631" s="85">
        <v>4.3531180640080186E-2</v>
      </c>
    </row>
    <row r="632" spans="1:13" ht="15" x14ac:dyDescent="0.25">
      <c r="A632" s="82">
        <v>45073</v>
      </c>
      <c r="B632" s="83">
        <v>69941</v>
      </c>
      <c r="C632" s="84">
        <v>69334</v>
      </c>
      <c r="D632" s="84">
        <v>607</v>
      </c>
      <c r="E632" s="85">
        <v>8.6787435123890141E-3</v>
      </c>
      <c r="F632" s="83">
        <v>36466</v>
      </c>
      <c r="G632" s="84">
        <v>36155</v>
      </c>
      <c r="H632" s="84">
        <v>311</v>
      </c>
      <c r="I632" s="85">
        <v>8.5284922941918501E-3</v>
      </c>
      <c r="J632" s="83">
        <v>33475</v>
      </c>
      <c r="K632" s="84">
        <v>33179</v>
      </c>
      <c r="L632" s="84">
        <v>296</v>
      </c>
      <c r="M632" s="85">
        <v>8.8424197162061246E-3</v>
      </c>
    </row>
    <row r="633" spans="1:13" ht="15" x14ac:dyDescent="0.25">
      <c r="A633" s="82">
        <v>45074</v>
      </c>
      <c r="B633" s="83">
        <v>57641</v>
      </c>
      <c r="C633" s="84">
        <v>57466</v>
      </c>
      <c r="D633" s="84">
        <v>175</v>
      </c>
      <c r="E633" s="85">
        <v>3.036033379018407E-3</v>
      </c>
      <c r="F633" s="83">
        <v>28112</v>
      </c>
      <c r="G633" s="84">
        <v>28027</v>
      </c>
      <c r="H633" s="84">
        <v>85</v>
      </c>
      <c r="I633" s="85">
        <v>3.0236198064883322E-3</v>
      </c>
      <c r="J633" s="83">
        <v>29529</v>
      </c>
      <c r="K633" s="84">
        <v>29439</v>
      </c>
      <c r="L633" s="84">
        <v>90</v>
      </c>
      <c r="M633" s="85">
        <v>3.0478512648582749E-3</v>
      </c>
    </row>
    <row r="634" spans="1:13" ht="15" x14ac:dyDescent="0.25">
      <c r="A634" s="82">
        <v>45075</v>
      </c>
      <c r="B634" s="83">
        <v>62316</v>
      </c>
      <c r="C634" s="84">
        <v>62001</v>
      </c>
      <c r="D634" s="84">
        <v>315</v>
      </c>
      <c r="E634" s="85">
        <v>5.0548815713460432E-3</v>
      </c>
      <c r="F634" s="83">
        <v>27260</v>
      </c>
      <c r="G634" s="84">
        <v>27112</v>
      </c>
      <c r="H634" s="84">
        <v>148</v>
      </c>
      <c r="I634" s="85">
        <v>5.4292002934702857E-3</v>
      </c>
      <c r="J634" s="83">
        <v>35056</v>
      </c>
      <c r="K634" s="84">
        <v>34889</v>
      </c>
      <c r="L634" s="84">
        <v>167</v>
      </c>
      <c r="M634" s="85">
        <v>4.7638064810588774E-3</v>
      </c>
    </row>
    <row r="635" spans="1:13" ht="15" x14ac:dyDescent="0.25">
      <c r="A635" s="82">
        <v>45076</v>
      </c>
      <c r="B635" s="83">
        <v>70450</v>
      </c>
      <c r="C635" s="84">
        <v>66545</v>
      </c>
      <c r="D635" s="84">
        <v>3905</v>
      </c>
      <c r="E635" s="85">
        <v>5.5429382540809084E-2</v>
      </c>
      <c r="F635" s="83">
        <v>38832</v>
      </c>
      <c r="G635" s="84">
        <v>36842</v>
      </c>
      <c r="H635" s="84">
        <v>1990</v>
      </c>
      <c r="I635" s="85">
        <v>5.1246394725999178E-2</v>
      </c>
      <c r="J635" s="83">
        <v>31618</v>
      </c>
      <c r="K635" s="84">
        <v>29703</v>
      </c>
      <c r="L635" s="84">
        <v>1915</v>
      </c>
      <c r="M635" s="85">
        <v>6.0566765766335628E-2</v>
      </c>
    </row>
    <row r="636" spans="1:13" ht="15" x14ac:dyDescent="0.25">
      <c r="A636" s="82">
        <v>45077</v>
      </c>
      <c r="B636" s="83">
        <v>70789</v>
      </c>
      <c r="C636" s="84">
        <v>66712</v>
      </c>
      <c r="D636" s="84">
        <v>4077</v>
      </c>
      <c r="E636" s="85">
        <v>5.7593693935498451E-2</v>
      </c>
      <c r="F636" s="83">
        <v>40051</v>
      </c>
      <c r="G636" s="84">
        <v>37916</v>
      </c>
      <c r="H636" s="84">
        <v>2135</v>
      </c>
      <c r="I636" s="85">
        <v>5.3307033532246383E-2</v>
      </c>
      <c r="J636" s="83">
        <v>30738</v>
      </c>
      <c r="K636" s="84">
        <v>28796</v>
      </c>
      <c r="L636" s="84">
        <v>1942</v>
      </c>
      <c r="M636" s="85">
        <v>6.3179126813715916E-2</v>
      </c>
    </row>
    <row r="637" spans="1:13" ht="15" x14ac:dyDescent="0.25">
      <c r="A637" s="82">
        <v>45078</v>
      </c>
      <c r="B637" s="83">
        <v>71110</v>
      </c>
      <c r="C637" s="84">
        <v>67162</v>
      </c>
      <c r="D637" s="84">
        <v>3948</v>
      </c>
      <c r="E637" s="85">
        <v>5.5519617494023343E-2</v>
      </c>
      <c r="F637" s="83">
        <v>41081</v>
      </c>
      <c r="G637" s="84">
        <v>38911</v>
      </c>
      <c r="H637" s="84">
        <v>2170</v>
      </c>
      <c r="I637" s="85">
        <v>5.2822472675932916E-2</v>
      </c>
      <c r="J637" s="83">
        <v>30029</v>
      </c>
      <c r="K637" s="84">
        <v>28251</v>
      </c>
      <c r="L637" s="84">
        <v>1778</v>
      </c>
      <c r="M637" s="85">
        <v>5.9209430883479304E-2</v>
      </c>
    </row>
    <row r="638" spans="1:13" ht="15" x14ac:dyDescent="0.25">
      <c r="A638" s="82">
        <v>45079</v>
      </c>
      <c r="B638" s="83">
        <v>76647</v>
      </c>
      <c r="C638" s="84">
        <v>73001</v>
      </c>
      <c r="D638" s="84">
        <v>3646</v>
      </c>
      <c r="E638" s="85">
        <v>4.7568724150977862E-2</v>
      </c>
      <c r="F638" s="83">
        <v>43188</v>
      </c>
      <c r="G638" s="84">
        <v>41189</v>
      </c>
      <c r="H638" s="84">
        <v>1999</v>
      </c>
      <c r="I638" s="85">
        <v>4.6286005371862553E-2</v>
      </c>
      <c r="J638" s="83">
        <v>33459</v>
      </c>
      <c r="K638" s="84">
        <v>31812</v>
      </c>
      <c r="L638" s="84">
        <v>1647</v>
      </c>
      <c r="M638" s="85">
        <v>4.922442392181476E-2</v>
      </c>
    </row>
    <row r="639" spans="1:13" ht="15" x14ac:dyDescent="0.25">
      <c r="A639" s="82">
        <v>45080</v>
      </c>
      <c r="B639" s="83">
        <v>63152</v>
      </c>
      <c r="C639" s="84">
        <v>62527</v>
      </c>
      <c r="D639" s="84">
        <v>625</v>
      </c>
      <c r="E639" s="85">
        <v>9.8967570306561954E-3</v>
      </c>
      <c r="F639" s="83">
        <v>34934</v>
      </c>
      <c r="G639" s="84">
        <v>34596</v>
      </c>
      <c r="H639" s="84">
        <v>338</v>
      </c>
      <c r="I639" s="85">
        <v>9.6753878742772085E-3</v>
      </c>
      <c r="J639" s="83">
        <v>28218</v>
      </c>
      <c r="K639" s="84">
        <v>27931</v>
      </c>
      <c r="L639" s="84">
        <v>287</v>
      </c>
      <c r="M639" s="85">
        <v>1.0170812956269048E-2</v>
      </c>
    </row>
    <row r="640" spans="1:13" ht="15" x14ac:dyDescent="0.25">
      <c r="A640" s="82">
        <v>45081</v>
      </c>
      <c r="B640" s="83">
        <v>53311</v>
      </c>
      <c r="C640" s="84">
        <v>53028</v>
      </c>
      <c r="D640" s="84">
        <v>283</v>
      </c>
      <c r="E640" s="85">
        <v>5.3084729230365212E-3</v>
      </c>
      <c r="F640" s="83">
        <v>28913</v>
      </c>
      <c r="G640" s="84">
        <v>28752</v>
      </c>
      <c r="H640" s="84">
        <v>161</v>
      </c>
      <c r="I640" s="85">
        <v>5.5684294262096637E-3</v>
      </c>
      <c r="J640" s="83">
        <v>24398</v>
      </c>
      <c r="K640" s="84">
        <v>24276</v>
      </c>
      <c r="L640" s="84">
        <v>122</v>
      </c>
      <c r="M640" s="85">
        <v>5.0004098696614478E-3</v>
      </c>
    </row>
    <row r="641" spans="1:13" ht="15" x14ac:dyDescent="0.25">
      <c r="A641" s="82">
        <v>45082</v>
      </c>
      <c r="B641" s="83">
        <v>69844</v>
      </c>
      <c r="C641" s="84">
        <v>66109</v>
      </c>
      <c r="D641" s="84">
        <v>3735</v>
      </c>
      <c r="E641" s="85">
        <v>5.3476318652998109E-2</v>
      </c>
      <c r="F641" s="83">
        <v>39501</v>
      </c>
      <c r="G641" s="84">
        <v>37563</v>
      </c>
      <c r="H641" s="84">
        <v>1938</v>
      </c>
      <c r="I641" s="85">
        <v>4.9062049062049064E-2</v>
      </c>
      <c r="J641" s="83">
        <v>30343</v>
      </c>
      <c r="K641" s="84">
        <v>28546</v>
      </c>
      <c r="L641" s="84">
        <v>1797</v>
      </c>
      <c r="M641" s="85">
        <v>5.9222885014665654E-2</v>
      </c>
    </row>
    <row r="642" spans="1:13" ht="15" x14ac:dyDescent="0.25">
      <c r="A642" s="82">
        <v>45083</v>
      </c>
      <c r="B642" s="83">
        <v>70206</v>
      </c>
      <c r="C642" s="84">
        <v>66366</v>
      </c>
      <c r="D642" s="84">
        <v>3840</v>
      </c>
      <c r="E642" s="85">
        <v>5.469617981369114E-2</v>
      </c>
      <c r="F642" s="83">
        <v>38727</v>
      </c>
      <c r="G642" s="84">
        <v>36663</v>
      </c>
      <c r="H642" s="84">
        <v>2064</v>
      </c>
      <c r="I642" s="85">
        <v>5.3296149972887133E-2</v>
      </c>
      <c r="J642" s="83">
        <v>31479</v>
      </c>
      <c r="K642" s="84">
        <v>29703</v>
      </c>
      <c r="L642" s="84">
        <v>1776</v>
      </c>
      <c r="M642" s="85">
        <v>5.6418564757457351E-2</v>
      </c>
    </row>
    <row r="643" spans="1:13" ht="15" x14ac:dyDescent="0.25">
      <c r="A643" s="82">
        <v>45084</v>
      </c>
      <c r="B643" s="83">
        <v>72369</v>
      </c>
      <c r="C643" s="84">
        <v>68419</v>
      </c>
      <c r="D643" s="84">
        <v>3950</v>
      </c>
      <c r="E643" s="85">
        <v>5.4581381530765936E-2</v>
      </c>
      <c r="F643" s="83">
        <v>39851</v>
      </c>
      <c r="G643" s="84">
        <v>37761</v>
      </c>
      <c r="H643" s="84">
        <v>2090</v>
      </c>
      <c r="I643" s="85">
        <v>5.2445358962133946E-2</v>
      </c>
      <c r="J643" s="83">
        <v>32518</v>
      </c>
      <c r="K643" s="84">
        <v>30658</v>
      </c>
      <c r="L643" s="84">
        <v>1860</v>
      </c>
      <c r="M643" s="85">
        <v>5.7199089734916046E-2</v>
      </c>
    </row>
    <row r="644" spans="1:13" ht="15" x14ac:dyDescent="0.25">
      <c r="A644" s="82">
        <v>45085</v>
      </c>
      <c r="B644" s="83">
        <v>74067</v>
      </c>
      <c r="C644" s="84">
        <v>71130</v>
      </c>
      <c r="D644" s="84">
        <v>2937</v>
      </c>
      <c r="E644" s="85">
        <v>3.9653286888897889E-2</v>
      </c>
      <c r="F644" s="83">
        <v>40575</v>
      </c>
      <c r="G644" s="84">
        <v>38967</v>
      </c>
      <c r="H644" s="84">
        <v>1608</v>
      </c>
      <c r="I644" s="85">
        <v>3.9630314232902031E-2</v>
      </c>
      <c r="J644" s="83">
        <v>33492</v>
      </c>
      <c r="K644" s="84">
        <v>32163</v>
      </c>
      <c r="L644" s="84">
        <v>1329</v>
      </c>
      <c r="M644" s="85">
        <v>3.9681117878896451E-2</v>
      </c>
    </row>
    <row r="645" spans="1:13" ht="15" x14ac:dyDescent="0.25">
      <c r="A645" s="82">
        <v>45086</v>
      </c>
      <c r="B645" s="83">
        <v>76668</v>
      </c>
      <c r="C645" s="84">
        <v>73200</v>
      </c>
      <c r="D645" s="84">
        <v>3468</v>
      </c>
      <c r="E645" s="85">
        <v>4.5233995930505554E-2</v>
      </c>
      <c r="F645" s="83">
        <v>43634</v>
      </c>
      <c r="G645" s="84">
        <v>41737</v>
      </c>
      <c r="H645" s="84">
        <v>1897</v>
      </c>
      <c r="I645" s="85">
        <v>4.3475271577210435E-2</v>
      </c>
      <c r="J645" s="83">
        <v>33034</v>
      </c>
      <c r="K645" s="84">
        <v>31463</v>
      </c>
      <c r="L645" s="84">
        <v>1571</v>
      </c>
      <c r="M645" s="85">
        <v>4.7557062420536415E-2</v>
      </c>
    </row>
    <row r="646" spans="1:13" ht="15" x14ac:dyDescent="0.25">
      <c r="A646" s="82">
        <v>45087</v>
      </c>
      <c r="B646" s="83">
        <v>63748</v>
      </c>
      <c r="C646" s="84">
        <v>63123</v>
      </c>
      <c r="D646" s="84">
        <v>625</v>
      </c>
      <c r="E646" s="85">
        <v>9.8042291522871302E-3</v>
      </c>
      <c r="F646" s="83">
        <v>35732</v>
      </c>
      <c r="G646" s="84">
        <v>35408</v>
      </c>
      <c r="H646" s="84">
        <v>324</v>
      </c>
      <c r="I646" s="85">
        <v>9.0675025187507002E-3</v>
      </c>
      <c r="J646" s="83">
        <v>28016</v>
      </c>
      <c r="K646" s="84">
        <v>27715</v>
      </c>
      <c r="L646" s="84">
        <v>301</v>
      </c>
      <c r="M646" s="85">
        <v>1.0743860651056539E-2</v>
      </c>
    </row>
    <row r="647" spans="1:13" ht="15" x14ac:dyDescent="0.25">
      <c r="A647" s="82">
        <v>45088</v>
      </c>
      <c r="B647" s="83">
        <v>56709</v>
      </c>
      <c r="C647" s="84">
        <v>56390</v>
      </c>
      <c r="D647" s="84">
        <v>319</v>
      </c>
      <c r="E647" s="85">
        <v>5.6252094023876284E-3</v>
      </c>
      <c r="F647" s="83">
        <v>30019</v>
      </c>
      <c r="G647" s="84">
        <v>29842</v>
      </c>
      <c r="H647" s="84">
        <v>177</v>
      </c>
      <c r="I647" s="85">
        <v>5.896265698391019E-3</v>
      </c>
      <c r="J647" s="83">
        <v>26690</v>
      </c>
      <c r="K647" s="84">
        <v>26548</v>
      </c>
      <c r="L647" s="84">
        <v>142</v>
      </c>
      <c r="M647" s="85">
        <v>5.3203446983889095E-3</v>
      </c>
    </row>
    <row r="648" spans="1:13" ht="15" x14ac:dyDescent="0.25">
      <c r="A648" s="82">
        <v>45089</v>
      </c>
      <c r="B648" s="83">
        <v>69784</v>
      </c>
      <c r="C648" s="84">
        <v>66021</v>
      </c>
      <c r="D648" s="84">
        <v>3763</v>
      </c>
      <c r="E648" s="85">
        <v>5.3923535480912527E-2</v>
      </c>
      <c r="F648" s="83">
        <v>38757</v>
      </c>
      <c r="G648" s="84">
        <v>36851</v>
      </c>
      <c r="H648" s="84">
        <v>1906</v>
      </c>
      <c r="I648" s="85">
        <v>4.917821296797998E-2</v>
      </c>
      <c r="J648" s="83">
        <v>31027</v>
      </c>
      <c r="K648" s="84">
        <v>29170</v>
      </c>
      <c r="L648" s="84">
        <v>1857</v>
      </c>
      <c r="M648" s="85">
        <v>5.985109743126954E-2</v>
      </c>
    </row>
    <row r="649" spans="1:13" ht="15" x14ac:dyDescent="0.25">
      <c r="A649" s="82">
        <v>45090</v>
      </c>
      <c r="B649" s="83">
        <v>70071</v>
      </c>
      <c r="C649" s="84">
        <v>66101</v>
      </c>
      <c r="D649" s="84">
        <v>3970</v>
      </c>
      <c r="E649" s="85">
        <v>5.6656819511638194E-2</v>
      </c>
      <c r="F649" s="83">
        <v>39319</v>
      </c>
      <c r="G649" s="84">
        <v>37220</v>
      </c>
      <c r="H649" s="84">
        <v>2099</v>
      </c>
      <c r="I649" s="85">
        <v>5.3383860220249754E-2</v>
      </c>
      <c r="J649" s="83">
        <v>30752</v>
      </c>
      <c r="K649" s="84">
        <v>28881</v>
      </c>
      <c r="L649" s="84">
        <v>1871</v>
      </c>
      <c r="M649" s="85">
        <v>6.0841571279916754E-2</v>
      </c>
    </row>
    <row r="650" spans="1:13" ht="15" x14ac:dyDescent="0.25">
      <c r="A650" s="82">
        <v>45091</v>
      </c>
      <c r="B650" s="83">
        <v>72232</v>
      </c>
      <c r="C650" s="84">
        <v>68331</v>
      </c>
      <c r="D650" s="84">
        <v>3901</v>
      </c>
      <c r="E650" s="85">
        <v>5.4006534499944622E-2</v>
      </c>
      <c r="F650" s="83">
        <v>40988</v>
      </c>
      <c r="G650" s="84">
        <v>38910</v>
      </c>
      <c r="H650" s="84">
        <v>2078</v>
      </c>
      <c r="I650" s="85">
        <v>5.0697765199570609E-2</v>
      </c>
      <c r="J650" s="83">
        <v>31244</v>
      </c>
      <c r="K650" s="84">
        <v>29421</v>
      </c>
      <c r="L650" s="84">
        <v>1823</v>
      </c>
      <c r="M650" s="85">
        <v>5.8347202662911282E-2</v>
      </c>
    </row>
    <row r="651" spans="1:13" ht="15" x14ac:dyDescent="0.25">
      <c r="A651" s="82">
        <v>45092</v>
      </c>
      <c r="B651" s="83">
        <v>73149</v>
      </c>
      <c r="C651" s="84">
        <v>69185</v>
      </c>
      <c r="D651" s="84">
        <v>3964</v>
      </c>
      <c r="E651" s="85">
        <v>5.4190761322779529E-2</v>
      </c>
      <c r="F651" s="83">
        <v>41563</v>
      </c>
      <c r="G651" s="84">
        <v>39435</v>
      </c>
      <c r="H651" s="84">
        <v>2128</v>
      </c>
      <c r="I651" s="85">
        <v>5.119938406756009E-2</v>
      </c>
      <c r="J651" s="83">
        <v>31586</v>
      </c>
      <c r="K651" s="84">
        <v>29750</v>
      </c>
      <c r="L651" s="84">
        <v>1836</v>
      </c>
      <c r="M651" s="85">
        <v>5.8127018299246498E-2</v>
      </c>
    </row>
    <row r="652" spans="1:13" ht="15" x14ac:dyDescent="0.25">
      <c r="A652" s="82">
        <v>45093</v>
      </c>
      <c r="B652" s="83">
        <v>76916</v>
      </c>
      <c r="C652" s="84">
        <v>73403</v>
      </c>
      <c r="D652" s="84">
        <v>3513</v>
      </c>
      <c r="E652" s="85">
        <v>4.5673201934577981E-2</v>
      </c>
      <c r="F652" s="83">
        <v>43872</v>
      </c>
      <c r="G652" s="84">
        <v>41957</v>
      </c>
      <c r="H652" s="84">
        <v>1915</v>
      </c>
      <c r="I652" s="85">
        <v>4.364970824215901E-2</v>
      </c>
      <c r="J652" s="83">
        <v>33044</v>
      </c>
      <c r="K652" s="84">
        <v>31446</v>
      </c>
      <c r="L652" s="84">
        <v>1598</v>
      </c>
      <c r="M652" s="85">
        <v>4.8359762740588307E-2</v>
      </c>
    </row>
    <row r="653" spans="1:13" ht="15" x14ac:dyDescent="0.25">
      <c r="A653" s="82">
        <v>45094</v>
      </c>
      <c r="B653" s="83">
        <v>61500</v>
      </c>
      <c r="C653" s="84">
        <v>60877</v>
      </c>
      <c r="D653" s="84">
        <v>623</v>
      </c>
      <c r="E653" s="85">
        <v>1.0130081300813007E-2</v>
      </c>
      <c r="F653" s="83">
        <v>34109</v>
      </c>
      <c r="G653" s="84">
        <v>33766</v>
      </c>
      <c r="H653" s="84">
        <v>343</v>
      </c>
      <c r="I653" s="85">
        <v>1.0055996950951362E-2</v>
      </c>
      <c r="J653" s="83">
        <v>27391</v>
      </c>
      <c r="K653" s="84">
        <v>27111</v>
      </c>
      <c r="L653" s="84">
        <v>280</v>
      </c>
      <c r="M653" s="85">
        <v>1.0222335803731152E-2</v>
      </c>
    </row>
    <row r="654" spans="1:13" ht="15" x14ac:dyDescent="0.25">
      <c r="A654" s="82">
        <v>45095</v>
      </c>
      <c r="B654" s="83">
        <v>55852</v>
      </c>
      <c r="C654" s="84">
        <v>55518</v>
      </c>
      <c r="D654" s="84">
        <v>334</v>
      </c>
      <c r="E654" s="85">
        <v>5.9800902384874307E-3</v>
      </c>
      <c r="F654" s="83">
        <v>28073</v>
      </c>
      <c r="G654" s="84">
        <v>27919</v>
      </c>
      <c r="H654" s="84">
        <v>154</v>
      </c>
      <c r="I654" s="85">
        <v>5.4856980016385849E-3</v>
      </c>
      <c r="J654" s="83">
        <v>27779</v>
      </c>
      <c r="K654" s="84">
        <v>27599</v>
      </c>
      <c r="L654" s="84">
        <v>180</v>
      </c>
      <c r="M654" s="85">
        <v>6.4797148925447284E-3</v>
      </c>
    </row>
    <row r="655" spans="1:13" ht="15" x14ac:dyDescent="0.25">
      <c r="A655" s="82">
        <v>45096</v>
      </c>
      <c r="B655" s="83">
        <v>68659</v>
      </c>
      <c r="C655" s="84">
        <v>65002</v>
      </c>
      <c r="D655" s="84">
        <v>3657</v>
      </c>
      <c r="E655" s="85">
        <v>5.326322841870694E-2</v>
      </c>
      <c r="F655" s="83">
        <v>38313</v>
      </c>
      <c r="G655" s="84">
        <v>36407</v>
      </c>
      <c r="H655" s="84">
        <v>1906</v>
      </c>
      <c r="I655" s="85">
        <v>4.974812726750711E-2</v>
      </c>
      <c r="J655" s="83">
        <v>30346</v>
      </c>
      <c r="K655" s="84">
        <v>28595</v>
      </c>
      <c r="L655" s="84">
        <v>1751</v>
      </c>
      <c r="M655" s="85">
        <v>5.7701179727146903E-2</v>
      </c>
    </row>
    <row r="656" spans="1:13" ht="15" x14ac:dyDescent="0.25">
      <c r="A656" s="82">
        <v>45097</v>
      </c>
      <c r="B656" s="83">
        <v>69523</v>
      </c>
      <c r="C656" s="84">
        <v>65676</v>
      </c>
      <c r="D656" s="84">
        <v>3847</v>
      </c>
      <c r="E656" s="85">
        <v>5.5334205946233624E-2</v>
      </c>
      <c r="F656" s="83">
        <v>39486</v>
      </c>
      <c r="G656" s="84">
        <v>37422</v>
      </c>
      <c r="H656" s="84">
        <v>2064</v>
      </c>
      <c r="I656" s="85">
        <v>5.2271691232335514E-2</v>
      </c>
      <c r="J656" s="83">
        <v>30037</v>
      </c>
      <c r="K656" s="84">
        <v>28254</v>
      </c>
      <c r="L656" s="84">
        <v>1783</v>
      </c>
      <c r="M656" s="85">
        <v>5.9360122515564134E-2</v>
      </c>
    </row>
    <row r="657" spans="1:13" ht="15" x14ac:dyDescent="0.25">
      <c r="A657" s="82">
        <v>45098</v>
      </c>
      <c r="B657" s="83">
        <v>72018</v>
      </c>
      <c r="C657" s="84">
        <v>68091</v>
      </c>
      <c r="D657" s="84">
        <v>3927</v>
      </c>
      <c r="E657" s="85">
        <v>5.4528034658002163E-2</v>
      </c>
      <c r="F657" s="83">
        <v>41094</v>
      </c>
      <c r="G657" s="84">
        <v>39008</v>
      </c>
      <c r="H657" s="84">
        <v>2086</v>
      </c>
      <c r="I657" s="85">
        <v>5.076166837007836E-2</v>
      </c>
      <c r="J657" s="83">
        <v>30924</v>
      </c>
      <c r="K657" s="84">
        <v>29083</v>
      </c>
      <c r="L657" s="84">
        <v>1841</v>
      </c>
      <c r="M657" s="85">
        <v>5.9533048764713492E-2</v>
      </c>
    </row>
    <row r="658" spans="1:13" ht="15" x14ac:dyDescent="0.25">
      <c r="A658" s="82">
        <v>45099</v>
      </c>
      <c r="B658" s="83">
        <v>73259</v>
      </c>
      <c r="C658" s="84">
        <v>69285</v>
      </c>
      <c r="D658" s="84">
        <v>3974</v>
      </c>
      <c r="E658" s="85">
        <v>5.424589470235739E-2</v>
      </c>
      <c r="F658" s="83">
        <v>41635</v>
      </c>
      <c r="G658" s="84">
        <v>39479</v>
      </c>
      <c r="H658" s="84">
        <v>2156</v>
      </c>
      <c r="I658" s="85">
        <v>5.1783355350066049E-2</v>
      </c>
      <c r="J658" s="83">
        <v>31624</v>
      </c>
      <c r="K658" s="84">
        <v>29806</v>
      </c>
      <c r="L658" s="84">
        <v>1818</v>
      </c>
      <c r="M658" s="85">
        <v>5.7487983809764734E-2</v>
      </c>
    </row>
    <row r="659" spans="1:13" ht="15" x14ac:dyDescent="0.25">
      <c r="A659" s="82">
        <v>45100</v>
      </c>
      <c r="B659" s="83">
        <v>77656</v>
      </c>
      <c r="C659" s="84">
        <v>74247</v>
      </c>
      <c r="D659" s="84">
        <v>3409</v>
      </c>
      <c r="E659" s="85">
        <v>4.3898732873184299E-2</v>
      </c>
      <c r="F659" s="83">
        <v>44049</v>
      </c>
      <c r="G659" s="84">
        <v>42184</v>
      </c>
      <c r="H659" s="84">
        <v>1865</v>
      </c>
      <c r="I659" s="85">
        <v>4.2339213148993166E-2</v>
      </c>
      <c r="J659" s="83">
        <v>33607</v>
      </c>
      <c r="K659" s="84">
        <v>32063</v>
      </c>
      <c r="L659" s="84">
        <v>1544</v>
      </c>
      <c r="M659" s="85">
        <v>4.5942809533728091E-2</v>
      </c>
    </row>
    <row r="660" spans="1:13" ht="15" x14ac:dyDescent="0.25">
      <c r="A660" s="82">
        <v>45101</v>
      </c>
      <c r="B660" s="83">
        <v>64741</v>
      </c>
      <c r="C660" s="84">
        <v>64079</v>
      </c>
      <c r="D660" s="84">
        <v>662</v>
      </c>
      <c r="E660" s="85">
        <v>1.0225359509429882E-2</v>
      </c>
      <c r="F660" s="83">
        <v>36298</v>
      </c>
      <c r="G660" s="84">
        <v>35940</v>
      </c>
      <c r="H660" s="84">
        <v>358</v>
      </c>
      <c r="I660" s="85">
        <v>9.8628023582566539E-3</v>
      </c>
      <c r="J660" s="83">
        <v>28443</v>
      </c>
      <c r="K660" s="84">
        <v>28139</v>
      </c>
      <c r="L660" s="84">
        <v>304</v>
      </c>
      <c r="M660" s="85">
        <v>1.068804275217101E-2</v>
      </c>
    </row>
    <row r="661" spans="1:13" ht="15" x14ac:dyDescent="0.25">
      <c r="A661" s="82">
        <v>45102</v>
      </c>
      <c r="B661" s="83">
        <v>55368</v>
      </c>
      <c r="C661" s="84">
        <v>55098</v>
      </c>
      <c r="D661" s="84">
        <v>270</v>
      </c>
      <c r="E661" s="85">
        <v>4.8764629388816649E-3</v>
      </c>
      <c r="F661" s="83">
        <v>27588</v>
      </c>
      <c r="G661" s="84">
        <v>27453</v>
      </c>
      <c r="H661" s="84">
        <v>135</v>
      </c>
      <c r="I661" s="85">
        <v>4.8934319269247498E-3</v>
      </c>
      <c r="J661" s="83">
        <v>27780</v>
      </c>
      <c r="K661" s="84">
        <v>27645</v>
      </c>
      <c r="L661" s="84">
        <v>135</v>
      </c>
      <c r="M661" s="85">
        <v>4.8596112311015119E-3</v>
      </c>
    </row>
    <row r="662" spans="1:13" ht="15" x14ac:dyDescent="0.25">
      <c r="A662" s="82">
        <v>45103</v>
      </c>
      <c r="B662" s="83">
        <v>68744</v>
      </c>
      <c r="C662" s="84">
        <v>65129</v>
      </c>
      <c r="D662" s="84">
        <v>3615</v>
      </c>
      <c r="E662" s="85">
        <v>5.2586407541021764E-2</v>
      </c>
      <c r="F662" s="83">
        <v>38475</v>
      </c>
      <c r="G662" s="84">
        <v>36593</v>
      </c>
      <c r="H662" s="84">
        <v>1882</v>
      </c>
      <c r="I662" s="85">
        <v>4.8914879792072777E-2</v>
      </c>
      <c r="J662" s="83">
        <v>30269</v>
      </c>
      <c r="K662" s="84">
        <v>28536</v>
      </c>
      <c r="L662" s="84">
        <v>1733</v>
      </c>
      <c r="M662" s="85">
        <v>5.725329545079124E-2</v>
      </c>
    </row>
    <row r="663" spans="1:13" ht="15" x14ac:dyDescent="0.25">
      <c r="A663" s="82">
        <v>45104</v>
      </c>
      <c r="B663" s="83">
        <v>67649</v>
      </c>
      <c r="C663" s="84">
        <v>63967</v>
      </c>
      <c r="D663" s="84">
        <v>3682</v>
      </c>
      <c r="E663" s="85">
        <v>5.4428003370338068E-2</v>
      </c>
      <c r="F663" s="83">
        <v>39126</v>
      </c>
      <c r="G663" s="84">
        <v>37101</v>
      </c>
      <c r="H663" s="84">
        <v>2025</v>
      </c>
      <c r="I663" s="85">
        <v>5.1755865664775344E-2</v>
      </c>
      <c r="J663" s="83">
        <v>28523</v>
      </c>
      <c r="K663" s="84">
        <v>26866</v>
      </c>
      <c r="L663" s="84">
        <v>1657</v>
      </c>
      <c r="M663" s="85">
        <v>5.8093468428987133E-2</v>
      </c>
    </row>
    <row r="664" spans="1:13" ht="15" x14ac:dyDescent="0.25">
      <c r="A664" s="82">
        <v>45105</v>
      </c>
      <c r="B664" s="83">
        <v>72871</v>
      </c>
      <c r="C664" s="84">
        <v>69099</v>
      </c>
      <c r="D664" s="84">
        <v>3772</v>
      </c>
      <c r="E664" s="85">
        <v>5.1762703956306347E-2</v>
      </c>
      <c r="F664" s="83">
        <v>41592</v>
      </c>
      <c r="G664" s="84">
        <v>39561</v>
      </c>
      <c r="H664" s="84">
        <v>2031</v>
      </c>
      <c r="I664" s="85">
        <v>4.8831506058857471E-2</v>
      </c>
      <c r="J664" s="83">
        <v>31279</v>
      </c>
      <c r="K664" s="84">
        <v>29538</v>
      </c>
      <c r="L664" s="84">
        <v>1741</v>
      </c>
      <c r="M664" s="85">
        <v>5.5660347197800442E-2</v>
      </c>
    </row>
    <row r="665" spans="1:13" ht="15" x14ac:dyDescent="0.25">
      <c r="A665" s="82">
        <v>45106</v>
      </c>
      <c r="B665" s="83">
        <v>73246</v>
      </c>
      <c r="C665" s="84">
        <v>69409</v>
      </c>
      <c r="D665" s="84">
        <v>3837</v>
      </c>
      <c r="E665" s="85">
        <v>5.2385113180241923E-2</v>
      </c>
      <c r="F665" s="83">
        <v>41540</v>
      </c>
      <c r="G665" s="84">
        <v>39449</v>
      </c>
      <c r="H665" s="84">
        <v>2091</v>
      </c>
      <c r="I665" s="85">
        <v>5.0337024554646122E-2</v>
      </c>
      <c r="J665" s="83">
        <v>31706</v>
      </c>
      <c r="K665" s="84">
        <v>29960</v>
      </c>
      <c r="L665" s="84">
        <v>1746</v>
      </c>
      <c r="M665" s="85">
        <v>5.5068441304484954E-2</v>
      </c>
    </row>
    <row r="666" spans="1:13" ht="15" x14ac:dyDescent="0.25">
      <c r="A666" s="82">
        <v>45107</v>
      </c>
      <c r="B666" s="83">
        <v>80025</v>
      </c>
      <c r="C666" s="84">
        <v>76554</v>
      </c>
      <c r="D666" s="84">
        <v>3471</v>
      </c>
      <c r="E666" s="85">
        <v>4.3373945641986877E-2</v>
      </c>
      <c r="F666" s="83">
        <v>43077</v>
      </c>
      <c r="G666" s="84">
        <v>41214</v>
      </c>
      <c r="H666" s="84">
        <v>1863</v>
      </c>
      <c r="I666" s="85">
        <v>4.324813705689811E-2</v>
      </c>
      <c r="J666" s="83">
        <v>36948</v>
      </c>
      <c r="K666" s="84">
        <v>35340</v>
      </c>
      <c r="L666" s="84">
        <v>1608</v>
      </c>
      <c r="M666" s="85">
        <v>4.3520623579084115E-2</v>
      </c>
    </row>
    <row r="667" spans="1:13" ht="15" x14ac:dyDescent="0.25">
      <c r="A667" s="82">
        <v>45108</v>
      </c>
      <c r="B667" s="83">
        <v>66613</v>
      </c>
      <c r="C667" s="84">
        <v>66041</v>
      </c>
      <c r="D667" s="84">
        <v>572</v>
      </c>
      <c r="E667" s="85">
        <v>8.5869124645339499E-3</v>
      </c>
      <c r="F667" s="83">
        <v>34303</v>
      </c>
      <c r="G667" s="84">
        <v>34005</v>
      </c>
      <c r="H667" s="84">
        <v>298</v>
      </c>
      <c r="I667" s="85">
        <v>8.6872868262251116E-3</v>
      </c>
      <c r="J667" s="83">
        <v>32310</v>
      </c>
      <c r="K667" s="84">
        <v>32036</v>
      </c>
      <c r="L667" s="84">
        <v>274</v>
      </c>
      <c r="M667" s="85">
        <v>8.4803466419065311E-3</v>
      </c>
    </row>
    <row r="668" spans="1:13" ht="15" x14ac:dyDescent="0.25">
      <c r="A668" s="82">
        <v>45109</v>
      </c>
      <c r="B668" s="83">
        <v>59238</v>
      </c>
      <c r="C668" s="84">
        <v>58939</v>
      </c>
      <c r="D668" s="84">
        <v>299</v>
      </c>
      <c r="E668" s="85">
        <v>5.0474357675816201E-3</v>
      </c>
      <c r="F668" s="83">
        <v>29004</v>
      </c>
      <c r="G668" s="84">
        <v>28865</v>
      </c>
      <c r="H668" s="84">
        <v>139</v>
      </c>
      <c r="I668" s="85">
        <v>4.7924424217349335E-3</v>
      </c>
      <c r="J668" s="83">
        <v>30234</v>
      </c>
      <c r="K668" s="84">
        <v>30074</v>
      </c>
      <c r="L668" s="84">
        <v>160</v>
      </c>
      <c r="M668" s="85">
        <v>5.2920553019779057E-3</v>
      </c>
    </row>
    <row r="669" spans="1:13" ht="15" x14ac:dyDescent="0.25">
      <c r="A669" s="82">
        <v>45110</v>
      </c>
      <c r="B669" s="83">
        <v>77168</v>
      </c>
      <c r="C669" s="84">
        <v>73332</v>
      </c>
      <c r="D669" s="84">
        <v>3836</v>
      </c>
      <c r="E669" s="85">
        <v>4.9709724238026123E-2</v>
      </c>
      <c r="F669" s="83">
        <v>39443</v>
      </c>
      <c r="G669" s="84">
        <v>37507</v>
      </c>
      <c r="H669" s="84">
        <v>1936</v>
      </c>
      <c r="I669" s="85">
        <v>4.9083487564333339E-2</v>
      </c>
      <c r="J669" s="83">
        <v>37725</v>
      </c>
      <c r="K669" s="84">
        <v>35825</v>
      </c>
      <c r="L669" s="84">
        <v>1900</v>
      </c>
      <c r="M669" s="85">
        <v>5.036447978793903E-2</v>
      </c>
    </row>
    <row r="670" spans="1:13" ht="15" x14ac:dyDescent="0.25">
      <c r="A670" s="82">
        <v>45111</v>
      </c>
      <c r="B670" s="83">
        <v>78639</v>
      </c>
      <c r="C670" s="84">
        <v>74652</v>
      </c>
      <c r="D670" s="84">
        <v>3987</v>
      </c>
      <c r="E670" s="85">
        <v>5.070003433410903E-2</v>
      </c>
      <c r="F670" s="83">
        <v>40117</v>
      </c>
      <c r="G670" s="84">
        <v>38123</v>
      </c>
      <c r="H670" s="84">
        <v>1994</v>
      </c>
      <c r="I670" s="85">
        <v>4.9704614004038188E-2</v>
      </c>
      <c r="J670" s="83">
        <v>38522</v>
      </c>
      <c r="K670" s="84">
        <v>36529</v>
      </c>
      <c r="L670" s="84">
        <v>1993</v>
      </c>
      <c r="M670" s="85">
        <v>5.1736669954831005E-2</v>
      </c>
    </row>
    <row r="671" spans="1:13" ht="15" x14ac:dyDescent="0.25">
      <c r="A671" s="82">
        <v>45112</v>
      </c>
      <c r="B671" s="83">
        <v>81793</v>
      </c>
      <c r="C671" s="84">
        <v>77652</v>
      </c>
      <c r="D671" s="84">
        <v>4141</v>
      </c>
      <c r="E671" s="85">
        <v>5.0627804335334321E-2</v>
      </c>
      <c r="F671" s="83">
        <v>41762</v>
      </c>
      <c r="G671" s="84">
        <v>39680</v>
      </c>
      <c r="H671" s="84">
        <v>2082</v>
      </c>
      <c r="I671" s="85">
        <v>4.9853934198553711E-2</v>
      </c>
      <c r="J671" s="83">
        <v>40031</v>
      </c>
      <c r="K671" s="84">
        <v>37972</v>
      </c>
      <c r="L671" s="84">
        <v>2059</v>
      </c>
      <c r="M671" s="85">
        <v>5.1435137768229625E-2</v>
      </c>
    </row>
    <row r="672" spans="1:13" ht="15" x14ac:dyDescent="0.25">
      <c r="A672" s="82">
        <v>45113</v>
      </c>
      <c r="B672" s="83">
        <v>83252</v>
      </c>
      <c r="C672" s="84">
        <v>79197</v>
      </c>
      <c r="D672" s="84">
        <v>4055</v>
      </c>
      <c r="E672" s="85">
        <v>4.8707538557632248E-2</v>
      </c>
      <c r="F672" s="83">
        <v>42788</v>
      </c>
      <c r="G672" s="84">
        <v>40693</v>
      </c>
      <c r="H672" s="84">
        <v>2095</v>
      </c>
      <c r="I672" s="85">
        <v>4.896232588576236E-2</v>
      </c>
      <c r="J672" s="83">
        <v>40464</v>
      </c>
      <c r="K672" s="84">
        <v>38504</v>
      </c>
      <c r="L672" s="84">
        <v>1960</v>
      </c>
      <c r="M672" s="85">
        <v>4.8438117833135626E-2</v>
      </c>
    </row>
    <row r="673" spans="1:13" ht="15" x14ac:dyDescent="0.25">
      <c r="A673" s="82">
        <v>45114</v>
      </c>
      <c r="B673" s="83">
        <v>87061</v>
      </c>
      <c r="C673" s="84">
        <v>83484</v>
      </c>
      <c r="D673" s="84">
        <v>3577</v>
      </c>
      <c r="E673" s="85">
        <v>4.1086135008786939E-2</v>
      </c>
      <c r="F673" s="83">
        <v>45544</v>
      </c>
      <c r="G673" s="84">
        <v>43715</v>
      </c>
      <c r="H673" s="84">
        <v>1829</v>
      </c>
      <c r="I673" s="85">
        <v>4.0158967152643596E-2</v>
      </c>
      <c r="J673" s="83">
        <v>41517</v>
      </c>
      <c r="K673" s="84">
        <v>39769</v>
      </c>
      <c r="L673" s="84">
        <v>1748</v>
      </c>
      <c r="M673" s="85">
        <v>4.2103234819471543E-2</v>
      </c>
    </row>
    <row r="674" spans="1:13" ht="15" x14ac:dyDescent="0.25">
      <c r="A674" s="82">
        <v>45115</v>
      </c>
      <c r="B674" s="83">
        <v>66031</v>
      </c>
      <c r="C674" s="84">
        <v>65456</v>
      </c>
      <c r="D674" s="84">
        <v>575</v>
      </c>
      <c r="E674" s="85">
        <v>8.7080310763126417E-3</v>
      </c>
      <c r="F674" s="83">
        <v>34892</v>
      </c>
      <c r="G674" s="84">
        <v>34594</v>
      </c>
      <c r="H674" s="84">
        <v>298</v>
      </c>
      <c r="I674" s="85">
        <v>8.5406396881806713E-3</v>
      </c>
      <c r="J674" s="83">
        <v>31139</v>
      </c>
      <c r="K674" s="84">
        <v>30862</v>
      </c>
      <c r="L674" s="84">
        <v>277</v>
      </c>
      <c r="M674" s="85">
        <v>8.8955971611162851E-3</v>
      </c>
    </row>
    <row r="675" spans="1:13" ht="15" x14ac:dyDescent="0.25">
      <c r="A675" s="82">
        <v>45116</v>
      </c>
      <c r="B675" s="83">
        <v>58978</v>
      </c>
      <c r="C675" s="84">
        <v>58722</v>
      </c>
      <c r="D675" s="84">
        <v>256</v>
      </c>
      <c r="E675" s="85">
        <v>4.3406015802502631E-3</v>
      </c>
      <c r="F675" s="83">
        <v>29146</v>
      </c>
      <c r="G675" s="84">
        <v>29023</v>
      </c>
      <c r="H675" s="84">
        <v>123</v>
      </c>
      <c r="I675" s="85">
        <v>4.2201331228985109E-3</v>
      </c>
      <c r="J675" s="83">
        <v>29832</v>
      </c>
      <c r="K675" s="84">
        <v>29699</v>
      </c>
      <c r="L675" s="84">
        <v>133</v>
      </c>
      <c r="M675" s="85">
        <v>4.4582998122821129E-3</v>
      </c>
    </row>
    <row r="676" spans="1:13" ht="15" x14ac:dyDescent="0.25">
      <c r="A676" s="82">
        <v>45117</v>
      </c>
      <c r="B676" s="83">
        <v>76569</v>
      </c>
      <c r="C676" s="84">
        <v>72740</v>
      </c>
      <c r="D676" s="84">
        <v>3829</v>
      </c>
      <c r="E676" s="85">
        <v>5.0007183063641943E-2</v>
      </c>
      <c r="F676" s="83">
        <v>38617</v>
      </c>
      <c r="G676" s="84">
        <v>36696</v>
      </c>
      <c r="H676" s="84">
        <v>1921</v>
      </c>
      <c r="I676" s="85">
        <v>4.9744930988942691E-2</v>
      </c>
      <c r="J676" s="83">
        <v>37952</v>
      </c>
      <c r="K676" s="84">
        <v>36044</v>
      </c>
      <c r="L676" s="84">
        <v>1908</v>
      </c>
      <c r="M676" s="85">
        <v>5.0274030354131534E-2</v>
      </c>
    </row>
    <row r="677" spans="1:13" ht="15" x14ac:dyDescent="0.25">
      <c r="A677" s="82">
        <v>45118</v>
      </c>
      <c r="B677" s="83">
        <v>75270</v>
      </c>
      <c r="C677" s="84">
        <v>71294</v>
      </c>
      <c r="D677" s="84">
        <v>3976</v>
      </c>
      <c r="E677" s="85">
        <v>5.2823169921615516E-2</v>
      </c>
      <c r="F677" s="83">
        <v>37820</v>
      </c>
      <c r="G677" s="84">
        <v>35789</v>
      </c>
      <c r="H677" s="84">
        <v>2031</v>
      </c>
      <c r="I677" s="85">
        <v>5.370174510840825E-2</v>
      </c>
      <c r="J677" s="83">
        <v>37450</v>
      </c>
      <c r="K677" s="84">
        <v>35505</v>
      </c>
      <c r="L677" s="84">
        <v>1945</v>
      </c>
      <c r="M677" s="85">
        <v>5.1935914552736981E-2</v>
      </c>
    </row>
    <row r="678" spans="1:13" ht="15" x14ac:dyDescent="0.25">
      <c r="A678" s="82">
        <v>45119</v>
      </c>
      <c r="B678" s="83">
        <v>75992</v>
      </c>
      <c r="C678" s="84">
        <v>72100</v>
      </c>
      <c r="D678" s="84">
        <v>3892</v>
      </c>
      <c r="E678" s="85">
        <v>5.1215917464996312E-2</v>
      </c>
      <c r="F678" s="83">
        <v>38649</v>
      </c>
      <c r="G678" s="84">
        <v>36682</v>
      </c>
      <c r="H678" s="84">
        <v>1967</v>
      </c>
      <c r="I678" s="85">
        <v>5.0893942922197212E-2</v>
      </c>
      <c r="J678" s="83">
        <v>37343</v>
      </c>
      <c r="K678" s="84">
        <v>35418</v>
      </c>
      <c r="L678" s="84">
        <v>1925</v>
      </c>
      <c r="M678" s="85">
        <v>5.1549152451597358E-2</v>
      </c>
    </row>
    <row r="679" spans="1:13" ht="15" x14ac:dyDescent="0.25">
      <c r="A679" s="82">
        <v>45120</v>
      </c>
      <c r="B679" s="83">
        <v>79747</v>
      </c>
      <c r="C679" s="84">
        <v>75867</v>
      </c>
      <c r="D679" s="84">
        <v>3880</v>
      </c>
      <c r="E679" s="85">
        <v>4.865386785709807E-2</v>
      </c>
      <c r="F679" s="83">
        <v>41049</v>
      </c>
      <c r="G679" s="84">
        <v>39052</v>
      </c>
      <c r="H679" s="84">
        <v>1997</v>
      </c>
      <c r="I679" s="85">
        <v>4.8649175375770418E-2</v>
      </c>
      <c r="J679" s="83">
        <v>38698</v>
      </c>
      <c r="K679" s="84">
        <v>36815</v>
      </c>
      <c r="L679" s="84">
        <v>1883</v>
      </c>
      <c r="M679" s="85">
        <v>4.8658845418367874E-2</v>
      </c>
    </row>
    <row r="680" spans="1:13" ht="15" x14ac:dyDescent="0.25">
      <c r="A680" s="82">
        <v>45121</v>
      </c>
      <c r="B680" s="83">
        <v>82818</v>
      </c>
      <c r="C680" s="84">
        <v>79271</v>
      </c>
      <c r="D680" s="84">
        <v>3547</v>
      </c>
      <c r="E680" s="85">
        <v>4.2828853630853196E-2</v>
      </c>
      <c r="F680" s="83">
        <v>44375</v>
      </c>
      <c r="G680" s="84">
        <v>42533</v>
      </c>
      <c r="H680" s="84">
        <v>1842</v>
      </c>
      <c r="I680" s="85">
        <v>4.1509859154929579E-2</v>
      </c>
      <c r="J680" s="83">
        <v>38443</v>
      </c>
      <c r="K680" s="84">
        <v>36738</v>
      </c>
      <c r="L680" s="84">
        <v>1705</v>
      </c>
      <c r="M680" s="85">
        <v>4.4351377363889395E-2</v>
      </c>
    </row>
    <row r="681" spans="1:13" ht="15" x14ac:dyDescent="0.25">
      <c r="A681" s="82">
        <v>45122</v>
      </c>
      <c r="B681" s="83">
        <v>64105</v>
      </c>
      <c r="C681" s="84">
        <v>63579</v>
      </c>
      <c r="D681" s="84">
        <v>526</v>
      </c>
      <c r="E681" s="85">
        <v>8.2052881990484355E-3</v>
      </c>
      <c r="F681" s="83">
        <v>34661</v>
      </c>
      <c r="G681" s="84">
        <v>34395</v>
      </c>
      <c r="H681" s="84">
        <v>266</v>
      </c>
      <c r="I681" s="85">
        <v>7.6743313810911399E-3</v>
      </c>
      <c r="J681" s="83">
        <v>29444</v>
      </c>
      <c r="K681" s="84">
        <v>29184</v>
      </c>
      <c r="L681" s="84">
        <v>260</v>
      </c>
      <c r="M681" s="85">
        <v>8.8303219671240323E-3</v>
      </c>
    </row>
    <row r="682" spans="1:13" ht="15" x14ac:dyDescent="0.25">
      <c r="A682" s="82">
        <v>45123</v>
      </c>
      <c r="B682" s="83">
        <v>53626</v>
      </c>
      <c r="C682" s="84">
        <v>53369</v>
      </c>
      <c r="D682" s="84">
        <v>257</v>
      </c>
      <c r="E682" s="85">
        <v>4.7924514228172904E-3</v>
      </c>
      <c r="F682" s="83">
        <v>25545</v>
      </c>
      <c r="G682" s="84">
        <v>25408</v>
      </c>
      <c r="H682" s="84">
        <v>137</v>
      </c>
      <c r="I682" s="85">
        <v>5.3630847523977298E-3</v>
      </c>
      <c r="J682" s="83">
        <v>28081</v>
      </c>
      <c r="K682" s="84">
        <v>27961</v>
      </c>
      <c r="L682" s="84">
        <v>120</v>
      </c>
      <c r="M682" s="85">
        <v>4.2733520886008335E-3</v>
      </c>
    </row>
    <row r="683" spans="1:13" ht="15" x14ac:dyDescent="0.25">
      <c r="A683" s="82">
        <v>45124</v>
      </c>
      <c r="B683" s="83">
        <v>71137</v>
      </c>
      <c r="C683" s="84">
        <v>67364</v>
      </c>
      <c r="D683" s="84">
        <v>3773</v>
      </c>
      <c r="E683" s="85">
        <v>5.3038503169939695E-2</v>
      </c>
      <c r="F683" s="83">
        <v>35961</v>
      </c>
      <c r="G683" s="84">
        <v>34040</v>
      </c>
      <c r="H683" s="84">
        <v>1921</v>
      </c>
      <c r="I683" s="85">
        <v>5.3418981674591921E-2</v>
      </c>
      <c r="J683" s="83">
        <v>35176</v>
      </c>
      <c r="K683" s="84">
        <v>33324</v>
      </c>
      <c r="L683" s="84">
        <v>1852</v>
      </c>
      <c r="M683" s="85">
        <v>5.2649533773027064E-2</v>
      </c>
    </row>
    <row r="684" spans="1:13" ht="15" x14ac:dyDescent="0.25">
      <c r="A684" s="82">
        <v>45125</v>
      </c>
      <c r="B684" s="83">
        <v>70260</v>
      </c>
      <c r="C684" s="84">
        <v>66403</v>
      </c>
      <c r="D684" s="84">
        <v>3857</v>
      </c>
      <c r="E684" s="85">
        <v>5.489610019925989E-2</v>
      </c>
      <c r="F684" s="83">
        <v>35768</v>
      </c>
      <c r="G684" s="84">
        <v>33802</v>
      </c>
      <c r="H684" s="84">
        <v>1966</v>
      </c>
      <c r="I684" s="85">
        <v>5.4965332140460746E-2</v>
      </c>
      <c r="J684" s="83">
        <v>34492</v>
      </c>
      <c r="K684" s="84">
        <v>32601</v>
      </c>
      <c r="L684" s="84">
        <v>1891</v>
      </c>
      <c r="M684" s="85">
        <v>5.4824307085701032E-2</v>
      </c>
    </row>
    <row r="685" spans="1:13" ht="15" x14ac:dyDescent="0.25">
      <c r="A685" s="82">
        <v>45126</v>
      </c>
      <c r="B685" s="83">
        <v>72120</v>
      </c>
      <c r="C685" s="84">
        <v>68257</v>
      </c>
      <c r="D685" s="84">
        <v>3863</v>
      </c>
      <c r="E685" s="85">
        <v>5.3563505268996114E-2</v>
      </c>
      <c r="F685" s="83">
        <v>37363</v>
      </c>
      <c r="G685" s="84">
        <v>35365</v>
      </c>
      <c r="H685" s="84">
        <v>1998</v>
      </c>
      <c r="I685" s="85">
        <v>5.3475363327355939E-2</v>
      </c>
      <c r="J685" s="83">
        <v>34757</v>
      </c>
      <c r="K685" s="84">
        <v>32892</v>
      </c>
      <c r="L685" s="84">
        <v>1865</v>
      </c>
      <c r="M685" s="85">
        <v>5.3658255890899675E-2</v>
      </c>
    </row>
    <row r="686" spans="1:13" ht="15" x14ac:dyDescent="0.25">
      <c r="A686" s="82">
        <v>45127</v>
      </c>
      <c r="B686" s="83">
        <v>74917</v>
      </c>
      <c r="C686" s="84">
        <v>70955</v>
      </c>
      <c r="D686" s="84">
        <v>3962</v>
      </c>
      <c r="E686" s="85">
        <v>5.2885192946861191E-2</v>
      </c>
      <c r="F686" s="83">
        <v>39457</v>
      </c>
      <c r="G686" s="84">
        <v>37390</v>
      </c>
      <c r="H686" s="84">
        <v>2067</v>
      </c>
      <c r="I686" s="85">
        <v>5.2386141875966241E-2</v>
      </c>
      <c r="J686" s="83">
        <v>35460</v>
      </c>
      <c r="K686" s="84">
        <v>33565</v>
      </c>
      <c r="L686" s="84">
        <v>1895</v>
      </c>
      <c r="M686" s="85">
        <v>5.3440496333897351E-2</v>
      </c>
    </row>
    <row r="687" spans="1:13" ht="15" x14ac:dyDescent="0.25">
      <c r="A687" s="82">
        <v>45128</v>
      </c>
      <c r="B687" s="83">
        <v>75223</v>
      </c>
      <c r="C687" s="84">
        <v>72002</v>
      </c>
      <c r="D687" s="84">
        <v>3221</v>
      </c>
      <c r="E687" s="85">
        <v>4.2819350464618537E-2</v>
      </c>
      <c r="F687" s="83">
        <v>40446</v>
      </c>
      <c r="G687" s="84">
        <v>38774</v>
      </c>
      <c r="H687" s="84">
        <v>1672</v>
      </c>
      <c r="I687" s="85">
        <v>4.1339069376452556E-2</v>
      </c>
      <c r="J687" s="83">
        <v>34777</v>
      </c>
      <c r="K687" s="84">
        <v>33228</v>
      </c>
      <c r="L687" s="84">
        <v>1549</v>
      </c>
      <c r="M687" s="85">
        <v>4.4540932225321336E-2</v>
      </c>
    </row>
    <row r="688" spans="1:13" ht="15" x14ac:dyDescent="0.25">
      <c r="A688" s="82">
        <v>45129</v>
      </c>
      <c r="B688" s="83">
        <v>60814</v>
      </c>
      <c r="C688" s="84">
        <v>60285</v>
      </c>
      <c r="D688" s="84">
        <v>529</v>
      </c>
      <c r="E688" s="85">
        <v>8.6986549149866803E-3</v>
      </c>
      <c r="F688" s="83">
        <v>33074</v>
      </c>
      <c r="G688" s="84">
        <v>32811</v>
      </c>
      <c r="H688" s="84">
        <v>263</v>
      </c>
      <c r="I688" s="85">
        <v>7.9518655136965599E-3</v>
      </c>
      <c r="J688" s="83">
        <v>27740</v>
      </c>
      <c r="K688" s="84">
        <v>27474</v>
      </c>
      <c r="L688" s="84">
        <v>266</v>
      </c>
      <c r="M688" s="85">
        <v>9.5890410958904115E-3</v>
      </c>
    </row>
    <row r="689" spans="1:13" ht="15" x14ac:dyDescent="0.25">
      <c r="A689" s="82">
        <v>45130</v>
      </c>
      <c r="B689" s="83">
        <v>51387</v>
      </c>
      <c r="C689" s="84">
        <v>51089</v>
      </c>
      <c r="D689" s="84">
        <v>298</v>
      </c>
      <c r="E689" s="85">
        <v>5.7991320762060443E-3</v>
      </c>
      <c r="F689" s="83">
        <v>25162</v>
      </c>
      <c r="G689" s="84">
        <v>25012</v>
      </c>
      <c r="H689" s="84">
        <v>150</v>
      </c>
      <c r="I689" s="85">
        <v>5.9613703203242989E-3</v>
      </c>
      <c r="J689" s="83">
        <v>26225</v>
      </c>
      <c r="K689" s="84">
        <v>26077</v>
      </c>
      <c r="L689" s="84">
        <v>148</v>
      </c>
      <c r="M689" s="85">
        <v>5.6434699714013343E-3</v>
      </c>
    </row>
    <row r="690" spans="1:13" ht="15" x14ac:dyDescent="0.25">
      <c r="A690" s="82">
        <v>45131</v>
      </c>
      <c r="B690" s="83">
        <v>63527</v>
      </c>
      <c r="C690" s="84">
        <v>60432</v>
      </c>
      <c r="D690" s="84">
        <v>3095</v>
      </c>
      <c r="E690" s="85">
        <v>4.8719442126969638E-2</v>
      </c>
      <c r="F690" s="83">
        <v>31776</v>
      </c>
      <c r="G690" s="84">
        <v>30250</v>
      </c>
      <c r="H690" s="84">
        <v>1526</v>
      </c>
      <c r="I690" s="85">
        <v>4.8023665659617319E-2</v>
      </c>
      <c r="J690" s="83">
        <v>31751</v>
      </c>
      <c r="K690" s="84">
        <v>30182</v>
      </c>
      <c r="L690" s="84">
        <v>1569</v>
      </c>
      <c r="M690" s="85">
        <v>4.9415766432553306E-2</v>
      </c>
    </row>
    <row r="691" spans="1:13" ht="15" x14ac:dyDescent="0.25">
      <c r="A691" s="82">
        <v>45132</v>
      </c>
      <c r="B691" s="83">
        <v>63323</v>
      </c>
      <c r="C691" s="84">
        <v>60174</v>
      </c>
      <c r="D691" s="84">
        <v>3149</v>
      </c>
      <c r="E691" s="85">
        <v>4.9729166337665616E-2</v>
      </c>
      <c r="F691" s="83">
        <v>32445</v>
      </c>
      <c r="G691" s="84">
        <v>30840</v>
      </c>
      <c r="H691" s="84">
        <v>1605</v>
      </c>
      <c r="I691" s="85">
        <v>4.9468331021729081E-2</v>
      </c>
      <c r="J691" s="83">
        <v>30878</v>
      </c>
      <c r="K691" s="84">
        <v>29334</v>
      </c>
      <c r="L691" s="84">
        <v>1544</v>
      </c>
      <c r="M691" s="85">
        <v>5.0003238551719668E-2</v>
      </c>
    </row>
    <row r="692" spans="1:13" ht="15" x14ac:dyDescent="0.25">
      <c r="A692" s="82">
        <v>45133</v>
      </c>
      <c r="B692" s="83">
        <v>65367</v>
      </c>
      <c r="C692" s="84">
        <v>62193</v>
      </c>
      <c r="D692" s="84">
        <v>3174</v>
      </c>
      <c r="E692" s="85">
        <v>4.8556611134058472E-2</v>
      </c>
      <c r="F692" s="83">
        <v>33692</v>
      </c>
      <c r="G692" s="84">
        <v>32072</v>
      </c>
      <c r="H692" s="84">
        <v>1620</v>
      </c>
      <c r="I692" s="85">
        <v>4.8082630891606318E-2</v>
      </c>
      <c r="J692" s="83">
        <v>31675</v>
      </c>
      <c r="K692" s="84">
        <v>30121</v>
      </c>
      <c r="L692" s="84">
        <v>1554</v>
      </c>
      <c r="M692" s="85">
        <v>4.9060773480662984E-2</v>
      </c>
    </row>
    <row r="693" spans="1:13" ht="15" x14ac:dyDescent="0.25">
      <c r="A693" s="82">
        <v>45134</v>
      </c>
      <c r="B693" s="83">
        <v>68558</v>
      </c>
      <c r="C693" s="84">
        <v>65434</v>
      </c>
      <c r="D693" s="84">
        <v>3124</v>
      </c>
      <c r="E693" s="85">
        <v>4.5567256921147055E-2</v>
      </c>
      <c r="F693" s="83">
        <v>36058</v>
      </c>
      <c r="G693" s="84">
        <v>34430</v>
      </c>
      <c r="H693" s="84">
        <v>1628</v>
      </c>
      <c r="I693" s="85">
        <v>4.5149481391092129E-2</v>
      </c>
      <c r="J693" s="83">
        <v>32500</v>
      </c>
      <c r="K693" s="84">
        <v>31004</v>
      </c>
      <c r="L693" s="84">
        <v>1496</v>
      </c>
      <c r="M693" s="85">
        <v>4.6030769230769229E-2</v>
      </c>
    </row>
    <row r="694" spans="1:13" ht="15" x14ac:dyDescent="0.25">
      <c r="A694" s="82">
        <v>45135</v>
      </c>
      <c r="B694" s="83">
        <v>70630</v>
      </c>
      <c r="C694" s="84">
        <v>67835</v>
      </c>
      <c r="D694" s="84">
        <v>2795</v>
      </c>
      <c r="E694" s="85">
        <v>3.9572419651706076E-2</v>
      </c>
      <c r="F694" s="83">
        <v>38256</v>
      </c>
      <c r="G694" s="84">
        <v>36764</v>
      </c>
      <c r="H694" s="84">
        <v>1492</v>
      </c>
      <c r="I694" s="85">
        <v>3.9000418235048094E-2</v>
      </c>
      <c r="J694" s="83">
        <v>32374</v>
      </c>
      <c r="K694" s="84">
        <v>31071</v>
      </c>
      <c r="L694" s="84">
        <v>1303</v>
      </c>
      <c r="M694" s="85">
        <v>4.0248347439303146E-2</v>
      </c>
    </row>
    <row r="695" spans="1:13" ht="15" x14ac:dyDescent="0.25">
      <c r="A695" s="82">
        <v>45136</v>
      </c>
      <c r="B695" s="83">
        <v>56308</v>
      </c>
      <c r="C695" s="84">
        <v>55816</v>
      </c>
      <c r="D695" s="84">
        <v>492</v>
      </c>
      <c r="E695" s="85">
        <v>8.7376571712722874E-3</v>
      </c>
      <c r="F695" s="83">
        <v>30254</v>
      </c>
      <c r="G695" s="84">
        <v>30019</v>
      </c>
      <c r="H695" s="84">
        <v>235</v>
      </c>
      <c r="I695" s="85">
        <v>7.7675679249024927E-3</v>
      </c>
      <c r="J695" s="83">
        <v>26054</v>
      </c>
      <c r="K695" s="84">
        <v>25797</v>
      </c>
      <c r="L695" s="84">
        <v>257</v>
      </c>
      <c r="M695" s="85">
        <v>9.8641283488140018E-3</v>
      </c>
    </row>
    <row r="696" spans="1:13" ht="15" x14ac:dyDescent="0.25">
      <c r="A696" s="82">
        <v>45137</v>
      </c>
      <c r="B696" s="83">
        <v>47261</v>
      </c>
      <c r="C696" s="84">
        <v>47038</v>
      </c>
      <c r="D696" s="84">
        <v>223</v>
      </c>
      <c r="E696" s="85">
        <v>4.7184782378705487E-3</v>
      </c>
      <c r="F696" s="83">
        <v>23331</v>
      </c>
      <c r="G696" s="84">
        <v>23208</v>
      </c>
      <c r="H696" s="84">
        <v>123</v>
      </c>
      <c r="I696" s="85">
        <v>5.2719557670052718E-3</v>
      </c>
      <c r="J696" s="83">
        <v>23930</v>
      </c>
      <c r="K696" s="84">
        <v>23830</v>
      </c>
      <c r="L696" s="84">
        <v>100</v>
      </c>
      <c r="M696" s="85">
        <v>4.1788549937317176E-3</v>
      </c>
    </row>
    <row r="697" spans="1:13" ht="15" x14ac:dyDescent="0.25">
      <c r="A697" s="82">
        <v>45138</v>
      </c>
      <c r="B697" s="83">
        <v>60424</v>
      </c>
      <c r="C697" s="84">
        <v>58402</v>
      </c>
      <c r="D697" s="84">
        <v>2022</v>
      </c>
      <c r="E697" s="85">
        <v>3.3463524427379848E-2</v>
      </c>
      <c r="F697" s="83">
        <v>30142</v>
      </c>
      <c r="G697" s="84">
        <v>29105</v>
      </c>
      <c r="H697" s="84">
        <v>1037</v>
      </c>
      <c r="I697" s="85">
        <v>3.4403821909627763E-2</v>
      </c>
      <c r="J697" s="83">
        <v>30282</v>
      </c>
      <c r="K697" s="84">
        <v>29297</v>
      </c>
      <c r="L697" s="84">
        <v>985</v>
      </c>
      <c r="M697" s="85">
        <v>3.2527574136450695E-2</v>
      </c>
    </row>
    <row r="698" spans="1:13" ht="15" x14ac:dyDescent="0.25">
      <c r="A698" s="82">
        <v>45139</v>
      </c>
      <c r="B698" s="83">
        <v>41184</v>
      </c>
      <c r="C698" s="84">
        <v>40977</v>
      </c>
      <c r="D698" s="84">
        <v>207</v>
      </c>
      <c r="E698" s="85">
        <v>5.026223776223776E-3</v>
      </c>
      <c r="F698" s="83">
        <v>18016</v>
      </c>
      <c r="G698" s="84">
        <v>17910</v>
      </c>
      <c r="H698" s="84">
        <v>106</v>
      </c>
      <c r="I698" s="85">
        <v>5.8836589698046185E-3</v>
      </c>
      <c r="J698" s="83">
        <v>23168</v>
      </c>
      <c r="K698" s="84">
        <v>23067</v>
      </c>
      <c r="L698" s="84">
        <v>101</v>
      </c>
      <c r="M698" s="85">
        <v>4.359461325966851E-3</v>
      </c>
    </row>
    <row r="699" spans="1:13" ht="15" x14ac:dyDescent="0.25">
      <c r="A699" s="82">
        <v>45140</v>
      </c>
      <c r="B699" s="83">
        <v>67799</v>
      </c>
      <c r="C699" s="84">
        <v>64416</v>
      </c>
      <c r="D699" s="84">
        <v>3383</v>
      </c>
      <c r="E699" s="85">
        <v>4.9897491113438254E-2</v>
      </c>
      <c r="F699" s="83">
        <v>33289</v>
      </c>
      <c r="G699" s="84">
        <v>31622</v>
      </c>
      <c r="H699" s="84">
        <v>1667</v>
      </c>
      <c r="I699" s="85">
        <v>5.0076601880501066E-2</v>
      </c>
      <c r="J699" s="83">
        <v>34510</v>
      </c>
      <c r="K699" s="84">
        <v>32794</v>
      </c>
      <c r="L699" s="84">
        <v>1716</v>
      </c>
      <c r="M699" s="85">
        <v>4.9724717473196178E-2</v>
      </c>
    </row>
    <row r="700" spans="1:13" ht="15" x14ac:dyDescent="0.25">
      <c r="A700" s="82">
        <v>45141</v>
      </c>
      <c r="B700" s="83">
        <v>69325</v>
      </c>
      <c r="C700" s="84">
        <v>65988</v>
      </c>
      <c r="D700" s="84">
        <v>3337</v>
      </c>
      <c r="E700" s="85">
        <v>4.8135593220338981E-2</v>
      </c>
      <c r="F700" s="83">
        <v>34838</v>
      </c>
      <c r="G700" s="84">
        <v>33068</v>
      </c>
      <c r="H700" s="84">
        <v>1770</v>
      </c>
      <c r="I700" s="85">
        <v>5.0806590504621392E-2</v>
      </c>
      <c r="J700" s="83">
        <v>34487</v>
      </c>
      <c r="K700" s="84">
        <v>32920</v>
      </c>
      <c r="L700" s="84">
        <v>1567</v>
      </c>
      <c r="M700" s="85">
        <v>4.5437411198422595E-2</v>
      </c>
    </row>
    <row r="701" spans="1:13" ht="15" x14ac:dyDescent="0.25">
      <c r="A701" s="82">
        <v>45142</v>
      </c>
      <c r="B701" s="83">
        <v>71736</v>
      </c>
      <c r="C701" s="84">
        <v>68922</v>
      </c>
      <c r="D701" s="84">
        <v>2814</v>
      </c>
      <c r="E701" s="85">
        <v>3.9227166276346606E-2</v>
      </c>
      <c r="F701" s="83">
        <v>36287</v>
      </c>
      <c r="G701" s="84">
        <v>34802</v>
      </c>
      <c r="H701" s="84">
        <v>1485</v>
      </c>
      <c r="I701" s="85">
        <v>4.092374679637336E-2</v>
      </c>
      <c r="J701" s="83">
        <v>35449</v>
      </c>
      <c r="K701" s="84">
        <v>34120</v>
      </c>
      <c r="L701" s="84">
        <v>1329</v>
      </c>
      <c r="M701" s="85">
        <v>3.7490479280092526E-2</v>
      </c>
    </row>
    <row r="702" spans="1:13" ht="15" x14ac:dyDescent="0.25">
      <c r="A702" s="82">
        <v>45143</v>
      </c>
      <c r="B702" s="83">
        <v>60394</v>
      </c>
      <c r="C702" s="84">
        <v>59877</v>
      </c>
      <c r="D702" s="84">
        <v>517</v>
      </c>
      <c r="E702" s="85">
        <v>8.5604530251349471E-3</v>
      </c>
      <c r="F702" s="83">
        <v>29411</v>
      </c>
      <c r="G702" s="84">
        <v>29154</v>
      </c>
      <c r="H702" s="84">
        <v>257</v>
      </c>
      <c r="I702" s="85">
        <v>8.7382271939070409E-3</v>
      </c>
      <c r="J702" s="83">
        <v>30983</v>
      </c>
      <c r="K702" s="84">
        <v>30723</v>
      </c>
      <c r="L702" s="84">
        <v>260</v>
      </c>
      <c r="M702" s="85">
        <v>8.3916986734660949E-3</v>
      </c>
    </row>
    <row r="703" spans="1:13" ht="15" x14ac:dyDescent="0.25">
      <c r="A703" s="82">
        <v>45144</v>
      </c>
      <c r="B703" s="83">
        <v>52632</v>
      </c>
      <c r="C703" s="84">
        <v>52376</v>
      </c>
      <c r="D703" s="84">
        <v>256</v>
      </c>
      <c r="E703" s="85">
        <v>4.8639610883112932E-3</v>
      </c>
      <c r="F703" s="83">
        <v>23248</v>
      </c>
      <c r="G703" s="84">
        <v>23124</v>
      </c>
      <c r="H703" s="84">
        <v>124</v>
      </c>
      <c r="I703" s="85">
        <v>5.3337921541637993E-3</v>
      </c>
      <c r="J703" s="83">
        <v>29384</v>
      </c>
      <c r="K703" s="84">
        <v>29252</v>
      </c>
      <c r="L703" s="84">
        <v>132</v>
      </c>
      <c r="M703" s="85">
        <v>4.4922406751973865E-3</v>
      </c>
    </row>
    <row r="704" spans="1:13" ht="15" x14ac:dyDescent="0.25">
      <c r="A704" s="82">
        <v>45145</v>
      </c>
      <c r="B704" s="83">
        <v>74244</v>
      </c>
      <c r="C704" s="84">
        <v>70930</v>
      </c>
      <c r="D704" s="84">
        <v>3314</v>
      </c>
      <c r="E704" s="85">
        <v>4.4636603631269867E-2</v>
      </c>
      <c r="F704" s="83">
        <v>36612</v>
      </c>
      <c r="G704" s="84">
        <v>34982</v>
      </c>
      <c r="H704" s="84">
        <v>1630</v>
      </c>
      <c r="I704" s="85">
        <v>4.4520922102043045E-2</v>
      </c>
      <c r="J704" s="83">
        <v>37632</v>
      </c>
      <c r="K704" s="84">
        <v>35948</v>
      </c>
      <c r="L704" s="84">
        <v>1684</v>
      </c>
      <c r="M704" s="85">
        <v>4.4749149659863943E-2</v>
      </c>
    </row>
    <row r="705" spans="1:13" ht="15" x14ac:dyDescent="0.25">
      <c r="A705" s="82">
        <v>45146</v>
      </c>
      <c r="B705" s="83">
        <v>75580</v>
      </c>
      <c r="C705" s="84">
        <v>71978</v>
      </c>
      <c r="D705" s="84">
        <v>3602</v>
      </c>
      <c r="E705" s="85">
        <v>4.7658110611272821E-2</v>
      </c>
      <c r="F705" s="83">
        <v>37924</v>
      </c>
      <c r="G705" s="84">
        <v>36063</v>
      </c>
      <c r="H705" s="84">
        <v>1861</v>
      </c>
      <c r="I705" s="85">
        <v>4.9071827866258834E-2</v>
      </c>
      <c r="J705" s="83">
        <v>37656</v>
      </c>
      <c r="K705" s="84">
        <v>35915</v>
      </c>
      <c r="L705" s="84">
        <v>1741</v>
      </c>
      <c r="M705" s="85">
        <v>4.6234331846186534E-2</v>
      </c>
    </row>
    <row r="706" spans="1:13" ht="15" x14ac:dyDescent="0.25">
      <c r="A706" s="82">
        <v>45147</v>
      </c>
      <c r="B706" s="83">
        <v>77201</v>
      </c>
      <c r="C706" s="84">
        <v>73693</v>
      </c>
      <c r="D706" s="84">
        <v>3508</v>
      </c>
      <c r="E706" s="85">
        <v>4.5439825908990816E-2</v>
      </c>
      <c r="F706" s="83">
        <v>38835</v>
      </c>
      <c r="G706" s="84">
        <v>37035</v>
      </c>
      <c r="H706" s="84">
        <v>1800</v>
      </c>
      <c r="I706" s="85">
        <v>4.6349942062572425E-2</v>
      </c>
      <c r="J706" s="83">
        <v>38366</v>
      </c>
      <c r="K706" s="84">
        <v>36658</v>
      </c>
      <c r="L706" s="84">
        <v>1708</v>
      </c>
      <c r="M706" s="85">
        <v>4.4518584163061044E-2</v>
      </c>
    </row>
    <row r="707" spans="1:13" ht="15" x14ac:dyDescent="0.25">
      <c r="A707" s="82">
        <v>45148</v>
      </c>
      <c r="B707" s="83">
        <v>79621</v>
      </c>
      <c r="C707" s="84">
        <v>76239</v>
      </c>
      <c r="D707" s="84">
        <v>3382</v>
      </c>
      <c r="E707" s="85">
        <v>4.247623114504967E-2</v>
      </c>
      <c r="F707" s="83">
        <v>40270</v>
      </c>
      <c r="G707" s="84">
        <v>38512</v>
      </c>
      <c r="H707" s="84">
        <v>1758</v>
      </c>
      <c r="I707" s="85">
        <v>4.3655326545815741E-2</v>
      </c>
      <c r="J707" s="83">
        <v>39351</v>
      </c>
      <c r="K707" s="84">
        <v>37727</v>
      </c>
      <c r="L707" s="84">
        <v>1624</v>
      </c>
      <c r="M707" s="85">
        <v>4.1269599247795483E-2</v>
      </c>
    </row>
    <row r="708" spans="1:13" ht="15" x14ac:dyDescent="0.25">
      <c r="A708" s="82">
        <v>45149</v>
      </c>
      <c r="B708" s="83">
        <v>84760</v>
      </c>
      <c r="C708" s="84">
        <v>81660</v>
      </c>
      <c r="D708" s="84">
        <v>3100</v>
      </c>
      <c r="E708" s="85">
        <v>3.65738555922605E-2</v>
      </c>
      <c r="F708" s="83">
        <v>42551</v>
      </c>
      <c r="G708" s="84">
        <v>40923</v>
      </c>
      <c r="H708" s="84">
        <v>1628</v>
      </c>
      <c r="I708" s="85">
        <v>3.8259970388475006E-2</v>
      </c>
      <c r="J708" s="83">
        <v>42209</v>
      </c>
      <c r="K708" s="84">
        <v>40737</v>
      </c>
      <c r="L708" s="84">
        <v>1472</v>
      </c>
      <c r="M708" s="85">
        <v>3.4874078987893575E-2</v>
      </c>
    </row>
    <row r="709" spans="1:13" ht="15" x14ac:dyDescent="0.25">
      <c r="A709" s="82">
        <v>45150</v>
      </c>
      <c r="B709" s="83">
        <v>68518</v>
      </c>
      <c r="C709" s="84">
        <v>67967</v>
      </c>
      <c r="D709" s="84">
        <v>551</v>
      </c>
      <c r="E709" s="85">
        <v>8.0416824775971282E-3</v>
      </c>
      <c r="F709" s="83">
        <v>32756</v>
      </c>
      <c r="G709" s="84">
        <v>32500</v>
      </c>
      <c r="H709" s="84">
        <v>256</v>
      </c>
      <c r="I709" s="85">
        <v>7.8153620710709488E-3</v>
      </c>
      <c r="J709" s="83">
        <v>35762</v>
      </c>
      <c r="K709" s="84">
        <v>35467</v>
      </c>
      <c r="L709" s="84">
        <v>295</v>
      </c>
      <c r="M709" s="85">
        <v>8.2489793635702694E-3</v>
      </c>
    </row>
    <row r="710" spans="1:13" ht="15" x14ac:dyDescent="0.25">
      <c r="A710" s="82">
        <v>45151</v>
      </c>
      <c r="B710" s="83">
        <v>58534</v>
      </c>
      <c r="C710" s="84">
        <v>58212</v>
      </c>
      <c r="D710" s="84">
        <v>322</v>
      </c>
      <c r="E710" s="85">
        <v>5.5010762975364743E-3</v>
      </c>
      <c r="F710" s="83">
        <v>23464</v>
      </c>
      <c r="G710" s="84">
        <v>23306</v>
      </c>
      <c r="H710" s="84">
        <v>158</v>
      </c>
      <c r="I710" s="85">
        <v>6.7337197408796458E-3</v>
      </c>
      <c r="J710" s="83">
        <v>35070</v>
      </c>
      <c r="K710" s="84">
        <v>34906</v>
      </c>
      <c r="L710" s="84">
        <v>164</v>
      </c>
      <c r="M710" s="85">
        <v>4.6763615625891077E-3</v>
      </c>
    </row>
    <row r="711" spans="1:13" ht="15" x14ac:dyDescent="0.25">
      <c r="A711" s="82">
        <v>45152</v>
      </c>
      <c r="B711" s="83">
        <v>75647</v>
      </c>
      <c r="C711" s="84">
        <v>72106</v>
      </c>
      <c r="D711" s="84">
        <v>3541</v>
      </c>
      <c r="E711" s="85">
        <v>4.6809523180033577E-2</v>
      </c>
      <c r="F711" s="83">
        <v>37214</v>
      </c>
      <c r="G711" s="84">
        <v>35460</v>
      </c>
      <c r="H711" s="84">
        <v>1754</v>
      </c>
      <c r="I711" s="85">
        <v>4.7132799484065138E-2</v>
      </c>
      <c r="J711" s="83">
        <v>38433</v>
      </c>
      <c r="K711" s="84">
        <v>36646</v>
      </c>
      <c r="L711" s="84">
        <v>1787</v>
      </c>
      <c r="M711" s="85">
        <v>4.6496500403299251E-2</v>
      </c>
    </row>
    <row r="712" spans="1:13" ht="15" x14ac:dyDescent="0.25">
      <c r="A712" s="82">
        <v>45153</v>
      </c>
      <c r="B712" s="83">
        <v>76801</v>
      </c>
      <c r="C712" s="84">
        <v>73803</v>
      </c>
      <c r="D712" s="84">
        <v>2998</v>
      </c>
      <c r="E712" s="85">
        <v>3.9035950052733685E-2</v>
      </c>
      <c r="F712" s="83">
        <v>38492</v>
      </c>
      <c r="G712" s="84">
        <v>36960</v>
      </c>
      <c r="H712" s="84">
        <v>1532</v>
      </c>
      <c r="I712" s="85">
        <v>3.9800478021407043E-2</v>
      </c>
      <c r="J712" s="83">
        <v>38309</v>
      </c>
      <c r="K712" s="84">
        <v>36843</v>
      </c>
      <c r="L712" s="84">
        <v>1466</v>
      </c>
      <c r="M712" s="85">
        <v>3.8267769975723717E-2</v>
      </c>
    </row>
    <row r="713" spans="1:13" ht="15" x14ac:dyDescent="0.25">
      <c r="A713" s="82">
        <v>45154</v>
      </c>
      <c r="B713" s="83">
        <v>77424</v>
      </c>
      <c r="C713" s="84">
        <v>73968</v>
      </c>
      <c r="D713" s="84">
        <v>3456</v>
      </c>
      <c r="E713" s="85">
        <v>4.4637321760694355E-2</v>
      </c>
      <c r="F713" s="83">
        <v>38221</v>
      </c>
      <c r="G713" s="84">
        <v>36524</v>
      </c>
      <c r="H713" s="84">
        <v>1697</v>
      </c>
      <c r="I713" s="85">
        <v>4.4399675571021167E-2</v>
      </c>
      <c r="J713" s="83">
        <v>39203</v>
      </c>
      <c r="K713" s="84">
        <v>37444</v>
      </c>
      <c r="L713" s="84">
        <v>1759</v>
      </c>
      <c r="M713" s="85">
        <v>4.4869015126393387E-2</v>
      </c>
    </row>
    <row r="714" spans="1:13" ht="15" x14ac:dyDescent="0.25">
      <c r="A714" s="82">
        <v>45155</v>
      </c>
      <c r="B714" s="83">
        <v>78324</v>
      </c>
      <c r="C714" s="84">
        <v>74587</v>
      </c>
      <c r="D714" s="84">
        <v>3737</v>
      </c>
      <c r="E714" s="85">
        <v>4.7712067820846742E-2</v>
      </c>
      <c r="F714" s="83">
        <v>38598</v>
      </c>
      <c r="G714" s="84">
        <v>36743</v>
      </c>
      <c r="H714" s="84">
        <v>1855</v>
      </c>
      <c r="I714" s="85">
        <v>4.8059484947406604E-2</v>
      </c>
      <c r="J714" s="83">
        <v>39726</v>
      </c>
      <c r="K714" s="84">
        <v>37844</v>
      </c>
      <c r="L714" s="84">
        <v>1882</v>
      </c>
      <c r="M714" s="85">
        <v>4.7374515430700294E-2</v>
      </c>
    </row>
    <row r="715" spans="1:13" ht="15" x14ac:dyDescent="0.25">
      <c r="A715" s="82">
        <v>45156</v>
      </c>
      <c r="B715" s="83">
        <v>85067</v>
      </c>
      <c r="C715" s="84">
        <v>81713</v>
      </c>
      <c r="D715" s="84">
        <v>3354</v>
      </c>
      <c r="E715" s="85">
        <v>3.9427745189086247E-2</v>
      </c>
      <c r="F715" s="83">
        <v>43096</v>
      </c>
      <c r="G715" s="84">
        <v>41358</v>
      </c>
      <c r="H715" s="84">
        <v>1738</v>
      </c>
      <c r="I715" s="85">
        <v>4.0328568776684608E-2</v>
      </c>
      <c r="J715" s="83">
        <v>41971</v>
      </c>
      <c r="K715" s="84">
        <v>40355</v>
      </c>
      <c r="L715" s="84">
        <v>1616</v>
      </c>
      <c r="M715" s="85">
        <v>3.8502775726096589E-2</v>
      </c>
    </row>
    <row r="716" spans="1:13" ht="15" x14ac:dyDescent="0.25">
      <c r="A716" s="82">
        <v>45157</v>
      </c>
      <c r="B716" s="83">
        <v>68561</v>
      </c>
      <c r="C716" s="84">
        <v>68005</v>
      </c>
      <c r="D716" s="84">
        <v>556</v>
      </c>
      <c r="E716" s="85">
        <v>8.1095666632633717E-3</v>
      </c>
      <c r="F716" s="83">
        <v>34397</v>
      </c>
      <c r="G716" s="84">
        <v>34102</v>
      </c>
      <c r="H716" s="84">
        <v>295</v>
      </c>
      <c r="I716" s="85">
        <v>8.5763293310463125E-3</v>
      </c>
      <c r="J716" s="83">
        <v>34164</v>
      </c>
      <c r="K716" s="84">
        <v>33903</v>
      </c>
      <c r="L716" s="84">
        <v>261</v>
      </c>
      <c r="M716" s="85">
        <v>7.6396206533192838E-3</v>
      </c>
    </row>
    <row r="717" spans="1:13" ht="15" x14ac:dyDescent="0.25">
      <c r="A717" s="82">
        <v>45158</v>
      </c>
      <c r="B717" s="83">
        <v>60196</v>
      </c>
      <c r="C717" s="84">
        <v>59880</v>
      </c>
      <c r="D717" s="84">
        <v>316</v>
      </c>
      <c r="E717" s="85">
        <v>5.2495182404146455E-3</v>
      </c>
      <c r="F717" s="83">
        <v>28027</v>
      </c>
      <c r="G717" s="84">
        <v>27872</v>
      </c>
      <c r="H717" s="84">
        <v>155</v>
      </c>
      <c r="I717" s="85">
        <v>5.530381417918436E-3</v>
      </c>
      <c r="J717" s="83">
        <v>32169</v>
      </c>
      <c r="K717" s="84">
        <v>32008</v>
      </c>
      <c r="L717" s="84">
        <v>161</v>
      </c>
      <c r="M717" s="85">
        <v>5.0048183033355089E-3</v>
      </c>
    </row>
    <row r="718" spans="1:13" ht="15" x14ac:dyDescent="0.25">
      <c r="A718" s="82">
        <v>45159</v>
      </c>
      <c r="B718" s="83">
        <v>76096</v>
      </c>
      <c r="C718" s="84">
        <v>72405</v>
      </c>
      <c r="D718" s="84">
        <v>3691</v>
      </c>
      <c r="E718" s="85">
        <v>4.8504520605550883E-2</v>
      </c>
      <c r="F718" s="83">
        <v>37560</v>
      </c>
      <c r="G718" s="84">
        <v>35715</v>
      </c>
      <c r="H718" s="84">
        <v>1845</v>
      </c>
      <c r="I718" s="85">
        <v>4.9121405750798722E-2</v>
      </c>
      <c r="J718" s="83">
        <v>38536</v>
      </c>
      <c r="K718" s="84">
        <v>36690</v>
      </c>
      <c r="L718" s="84">
        <v>1846</v>
      </c>
      <c r="M718" s="85">
        <v>4.790325929001453E-2</v>
      </c>
    </row>
    <row r="719" spans="1:13" ht="15" x14ac:dyDescent="0.25">
      <c r="A719" s="82">
        <v>45160</v>
      </c>
      <c r="B719" s="83">
        <v>74003</v>
      </c>
      <c r="C719" s="84">
        <v>70299</v>
      </c>
      <c r="D719" s="84">
        <v>3704</v>
      </c>
      <c r="E719" s="85">
        <v>5.0052024917908736E-2</v>
      </c>
      <c r="F719" s="83">
        <v>36953</v>
      </c>
      <c r="G719" s="84">
        <v>35075</v>
      </c>
      <c r="H719" s="84">
        <v>1878</v>
      </c>
      <c r="I719" s="85">
        <v>5.0821313560468706E-2</v>
      </c>
      <c r="J719" s="83">
        <v>37050</v>
      </c>
      <c r="K719" s="84">
        <v>35224</v>
      </c>
      <c r="L719" s="84">
        <v>1826</v>
      </c>
      <c r="M719" s="85">
        <v>4.9284750337381916E-2</v>
      </c>
    </row>
    <row r="720" spans="1:13" ht="15" x14ac:dyDescent="0.25">
      <c r="A720" s="82">
        <v>45161</v>
      </c>
      <c r="B720" s="83">
        <v>75781</v>
      </c>
      <c r="C720" s="84">
        <v>72042</v>
      </c>
      <c r="D720" s="84">
        <v>3739</v>
      </c>
      <c r="E720" s="85">
        <v>4.9339544212929361E-2</v>
      </c>
      <c r="F720" s="83">
        <v>38066</v>
      </c>
      <c r="G720" s="84">
        <v>36170</v>
      </c>
      <c r="H720" s="84">
        <v>1896</v>
      </c>
      <c r="I720" s="85">
        <v>4.9808227814847894E-2</v>
      </c>
      <c r="J720" s="83">
        <v>37715</v>
      </c>
      <c r="K720" s="84">
        <v>35872</v>
      </c>
      <c r="L720" s="84">
        <v>1843</v>
      </c>
      <c r="M720" s="85">
        <v>4.8866498740554154E-2</v>
      </c>
    </row>
    <row r="721" spans="1:13" ht="15" x14ac:dyDescent="0.25">
      <c r="A721" s="82">
        <v>45162</v>
      </c>
      <c r="B721" s="83">
        <v>77908</v>
      </c>
      <c r="C721" s="84">
        <v>74195</v>
      </c>
      <c r="D721" s="84">
        <v>3713</v>
      </c>
      <c r="E721" s="85">
        <v>4.765877701904811E-2</v>
      </c>
      <c r="F721" s="83">
        <v>39243</v>
      </c>
      <c r="G721" s="84">
        <v>37343</v>
      </c>
      <c r="H721" s="84">
        <v>1900</v>
      </c>
      <c r="I721" s="85">
        <v>4.8416278062329586E-2</v>
      </c>
      <c r="J721" s="83">
        <v>38665</v>
      </c>
      <c r="K721" s="84">
        <v>36852</v>
      </c>
      <c r="L721" s="84">
        <v>1813</v>
      </c>
      <c r="M721" s="85">
        <v>4.6889952153110051E-2</v>
      </c>
    </row>
    <row r="722" spans="1:13" ht="15" x14ac:dyDescent="0.25">
      <c r="A722" s="82">
        <v>45163</v>
      </c>
      <c r="B722" s="83">
        <v>82780</v>
      </c>
      <c r="C722" s="84">
        <v>79518</v>
      </c>
      <c r="D722" s="84">
        <v>3262</v>
      </c>
      <c r="E722" s="85">
        <v>3.9405653539502296E-2</v>
      </c>
      <c r="F722" s="83">
        <v>42045</v>
      </c>
      <c r="G722" s="84">
        <v>40380</v>
      </c>
      <c r="H722" s="84">
        <v>1665</v>
      </c>
      <c r="I722" s="85">
        <v>3.9600428112736355E-2</v>
      </c>
      <c r="J722" s="83">
        <v>40735</v>
      </c>
      <c r="K722" s="84">
        <v>39138</v>
      </c>
      <c r="L722" s="84">
        <v>1597</v>
      </c>
      <c r="M722" s="85">
        <v>3.9204615195777587E-2</v>
      </c>
    </row>
    <row r="723" spans="1:13" ht="15" x14ac:dyDescent="0.25">
      <c r="A723" s="82">
        <v>45164</v>
      </c>
      <c r="B723" s="83">
        <v>68839</v>
      </c>
      <c r="C723" s="84">
        <v>68245</v>
      </c>
      <c r="D723" s="84">
        <v>594</v>
      </c>
      <c r="E723" s="85">
        <v>8.6288295878789636E-3</v>
      </c>
      <c r="F723" s="83">
        <v>35211</v>
      </c>
      <c r="G723" s="84">
        <v>34904</v>
      </c>
      <c r="H723" s="84">
        <v>307</v>
      </c>
      <c r="I723" s="85">
        <v>8.7188662633836019E-3</v>
      </c>
      <c r="J723" s="83">
        <v>33628</v>
      </c>
      <c r="K723" s="84">
        <v>33341</v>
      </c>
      <c r="L723" s="84">
        <v>287</v>
      </c>
      <c r="M723" s="85">
        <v>8.5345545378850956E-3</v>
      </c>
    </row>
    <row r="724" spans="1:13" ht="15" x14ac:dyDescent="0.25">
      <c r="A724" s="82">
        <v>45165</v>
      </c>
      <c r="B724" s="83">
        <v>55429</v>
      </c>
      <c r="C724" s="84">
        <v>55136</v>
      </c>
      <c r="D724" s="84">
        <v>293</v>
      </c>
      <c r="E724" s="85">
        <v>5.2860416027711125E-3</v>
      </c>
      <c r="F724" s="83">
        <v>26267</v>
      </c>
      <c r="G724" s="84">
        <v>26118</v>
      </c>
      <c r="H724" s="84">
        <v>149</v>
      </c>
      <c r="I724" s="85">
        <v>5.672516846232916E-3</v>
      </c>
      <c r="J724" s="83">
        <v>29162</v>
      </c>
      <c r="K724" s="84">
        <v>29018</v>
      </c>
      <c r="L724" s="84">
        <v>144</v>
      </c>
      <c r="M724" s="85">
        <v>4.9379329264110832E-3</v>
      </c>
    </row>
    <row r="725" spans="1:13" ht="15" x14ac:dyDescent="0.25">
      <c r="A725" s="82">
        <v>45166</v>
      </c>
      <c r="B725" s="83">
        <v>69361</v>
      </c>
      <c r="C725" s="84">
        <v>65782</v>
      </c>
      <c r="D725" s="84">
        <v>3579</v>
      </c>
      <c r="E725" s="85">
        <v>5.1599602081861567E-2</v>
      </c>
      <c r="F725" s="83">
        <v>36467</v>
      </c>
      <c r="G725" s="84">
        <v>34677</v>
      </c>
      <c r="H725" s="84">
        <v>1790</v>
      </c>
      <c r="I725" s="85">
        <v>4.9085474538623962E-2</v>
      </c>
      <c r="J725" s="83">
        <v>32894</v>
      </c>
      <c r="K725" s="84">
        <v>31105</v>
      </c>
      <c r="L725" s="84">
        <v>1789</v>
      </c>
      <c r="M725" s="85">
        <v>5.4386818264729131E-2</v>
      </c>
    </row>
    <row r="726" spans="1:13" ht="15" x14ac:dyDescent="0.25">
      <c r="A726" s="82">
        <v>45167</v>
      </c>
      <c r="B726" s="83">
        <v>75695</v>
      </c>
      <c r="C726" s="84">
        <v>71960</v>
      </c>
      <c r="D726" s="84">
        <v>3735</v>
      </c>
      <c r="E726" s="85">
        <v>4.9342757117378955E-2</v>
      </c>
      <c r="F726" s="83">
        <v>38676</v>
      </c>
      <c r="G726" s="84">
        <v>36807</v>
      </c>
      <c r="H726" s="84">
        <v>1869</v>
      </c>
      <c r="I726" s="85">
        <v>4.8324542351846106E-2</v>
      </c>
      <c r="J726" s="83">
        <v>37019</v>
      </c>
      <c r="K726" s="84">
        <v>35153</v>
      </c>
      <c r="L726" s="84">
        <v>1866</v>
      </c>
      <c r="M726" s="85">
        <v>5.0406547988870579E-2</v>
      </c>
    </row>
    <row r="727" spans="1:13" ht="15" x14ac:dyDescent="0.25">
      <c r="A727" s="82">
        <v>45168</v>
      </c>
      <c r="B727" s="83">
        <v>82179</v>
      </c>
      <c r="C727" s="84">
        <v>78391</v>
      </c>
      <c r="D727" s="84">
        <v>3788</v>
      </c>
      <c r="E727" s="85">
        <v>4.6094501028243223E-2</v>
      </c>
      <c r="F727" s="83">
        <v>41827</v>
      </c>
      <c r="G727" s="84">
        <v>39879</v>
      </c>
      <c r="H727" s="84">
        <v>1948</v>
      </c>
      <c r="I727" s="85">
        <v>4.6572787912114187E-2</v>
      </c>
      <c r="J727" s="83">
        <v>40352</v>
      </c>
      <c r="K727" s="84">
        <v>38512</v>
      </c>
      <c r="L727" s="84">
        <v>1840</v>
      </c>
      <c r="M727" s="85">
        <v>4.5598731165741473E-2</v>
      </c>
    </row>
    <row r="728" spans="1:13" ht="15" x14ac:dyDescent="0.25">
      <c r="A728" s="82">
        <v>45169</v>
      </c>
      <c r="B728" s="83">
        <v>82120</v>
      </c>
      <c r="C728" s="84">
        <v>78301</v>
      </c>
      <c r="D728" s="84">
        <v>3819</v>
      </c>
      <c r="E728" s="85">
        <v>4.6505114466634197E-2</v>
      </c>
      <c r="F728" s="83">
        <v>42249</v>
      </c>
      <c r="G728" s="84">
        <v>40243</v>
      </c>
      <c r="H728" s="84">
        <v>2006</v>
      </c>
      <c r="I728" s="85">
        <v>4.7480413737603255E-2</v>
      </c>
      <c r="J728" s="83">
        <v>39871</v>
      </c>
      <c r="K728" s="84">
        <v>38058</v>
      </c>
      <c r="L728" s="84">
        <v>1813</v>
      </c>
      <c r="M728" s="85">
        <v>4.5471646058538789E-2</v>
      </c>
    </row>
    <row r="729" spans="1:13" ht="15" x14ac:dyDescent="0.25">
      <c r="A729" s="82">
        <v>45170</v>
      </c>
      <c r="B729" s="83">
        <v>86873</v>
      </c>
      <c r="C729" s="84">
        <v>83216</v>
      </c>
      <c r="D729" s="84">
        <v>3657</v>
      </c>
      <c r="E729" s="85">
        <v>4.2095933143784604E-2</v>
      </c>
      <c r="F729" s="83">
        <v>45548</v>
      </c>
      <c r="G729" s="84">
        <v>43633</v>
      </c>
      <c r="H729" s="84">
        <v>1915</v>
      </c>
      <c r="I729" s="85">
        <v>4.2043558443839467E-2</v>
      </c>
      <c r="J729" s="83">
        <v>41325</v>
      </c>
      <c r="K729" s="84">
        <v>39583</v>
      </c>
      <c r="L729" s="84">
        <v>1742</v>
      </c>
      <c r="M729" s="85">
        <v>4.2153660012099213E-2</v>
      </c>
    </row>
    <row r="730" spans="1:13" ht="15" x14ac:dyDescent="0.25">
      <c r="A730" s="82">
        <v>45171</v>
      </c>
      <c r="B730" s="83">
        <v>73156</v>
      </c>
      <c r="C730" s="84">
        <v>72597</v>
      </c>
      <c r="D730" s="84">
        <v>559</v>
      </c>
      <c r="E730" s="85">
        <v>7.6412050959593202E-3</v>
      </c>
      <c r="F730" s="83">
        <v>37962</v>
      </c>
      <c r="G730" s="84">
        <v>37681</v>
      </c>
      <c r="H730" s="84">
        <v>281</v>
      </c>
      <c r="I730" s="85">
        <v>7.4021389810863493E-3</v>
      </c>
      <c r="J730" s="83">
        <v>35194</v>
      </c>
      <c r="K730" s="84">
        <v>34916</v>
      </c>
      <c r="L730" s="84">
        <v>278</v>
      </c>
      <c r="M730" s="85">
        <v>7.8990737057452968E-3</v>
      </c>
    </row>
    <row r="731" spans="1:13" ht="15" x14ac:dyDescent="0.25">
      <c r="A731" s="82">
        <v>45172</v>
      </c>
      <c r="B731" s="83">
        <v>62281</v>
      </c>
      <c r="C731" s="84">
        <v>61995</v>
      </c>
      <c r="D731" s="84">
        <v>286</v>
      </c>
      <c r="E731" s="85">
        <v>4.5920906857629135E-3</v>
      </c>
      <c r="F731" s="83">
        <v>29931</v>
      </c>
      <c r="G731" s="84">
        <v>29791</v>
      </c>
      <c r="H731" s="84">
        <v>140</v>
      </c>
      <c r="I731" s="85">
        <v>4.6774247435768931E-3</v>
      </c>
      <c r="J731" s="83">
        <v>32350</v>
      </c>
      <c r="K731" s="84">
        <v>32204</v>
      </c>
      <c r="L731" s="84">
        <v>146</v>
      </c>
      <c r="M731" s="85">
        <v>4.5131375579598142E-3</v>
      </c>
    </row>
    <row r="732" spans="1:13" ht="15" x14ac:dyDescent="0.25">
      <c r="A732" s="82">
        <v>45173</v>
      </c>
      <c r="B732" s="83">
        <v>77810</v>
      </c>
      <c r="C732" s="84">
        <v>73947</v>
      </c>
      <c r="D732" s="84">
        <v>3863</v>
      </c>
      <c r="E732" s="85">
        <v>4.9646574990361139E-2</v>
      </c>
      <c r="F732" s="83">
        <v>39117</v>
      </c>
      <c r="G732" s="84">
        <v>37205</v>
      </c>
      <c r="H732" s="84">
        <v>1912</v>
      </c>
      <c r="I732" s="85">
        <v>4.8879004013600222E-2</v>
      </c>
      <c r="J732" s="83">
        <v>38693</v>
      </c>
      <c r="K732" s="84">
        <v>36742</v>
      </c>
      <c r="L732" s="84">
        <v>1951</v>
      </c>
      <c r="M732" s="85">
        <v>5.042255705166309E-2</v>
      </c>
    </row>
    <row r="733" spans="1:13" ht="15" x14ac:dyDescent="0.25">
      <c r="A733" s="82">
        <v>45174</v>
      </c>
      <c r="B733" s="83">
        <v>71873</v>
      </c>
      <c r="C733" s="84">
        <v>68238</v>
      </c>
      <c r="D733" s="84">
        <v>3635</v>
      </c>
      <c r="E733" s="85">
        <v>5.0575320356740359E-2</v>
      </c>
      <c r="F733" s="83">
        <v>36499</v>
      </c>
      <c r="G733" s="84">
        <v>34642</v>
      </c>
      <c r="H733" s="84">
        <v>1857</v>
      </c>
      <c r="I733" s="85">
        <v>5.0878106249486285E-2</v>
      </c>
      <c r="J733" s="83">
        <v>35374</v>
      </c>
      <c r="K733" s="84">
        <v>33596</v>
      </c>
      <c r="L733" s="84">
        <v>1778</v>
      </c>
      <c r="M733" s="85">
        <v>5.0262904958444057E-2</v>
      </c>
    </row>
    <row r="734" spans="1:13" ht="15" x14ac:dyDescent="0.25">
      <c r="A734" s="82">
        <v>45175</v>
      </c>
      <c r="B734" s="83">
        <v>81341</v>
      </c>
      <c r="C734" s="84">
        <v>77332</v>
      </c>
      <c r="D734" s="84">
        <v>4009</v>
      </c>
      <c r="E734" s="85">
        <v>4.9286337763243628E-2</v>
      </c>
      <c r="F734" s="83">
        <v>41582</v>
      </c>
      <c r="G734" s="84">
        <v>39554</v>
      </c>
      <c r="H734" s="84">
        <v>2028</v>
      </c>
      <c r="I734" s="85">
        <v>4.8771102881054303E-2</v>
      </c>
      <c r="J734" s="83">
        <v>39759</v>
      </c>
      <c r="K734" s="84">
        <v>37778</v>
      </c>
      <c r="L734" s="84">
        <v>1981</v>
      </c>
      <c r="M734" s="85">
        <v>4.9825196810784983E-2</v>
      </c>
    </row>
    <row r="735" spans="1:13" ht="15" x14ac:dyDescent="0.25">
      <c r="A735" s="82">
        <v>45176</v>
      </c>
      <c r="B735" s="83">
        <v>81817</v>
      </c>
      <c r="C735" s="84">
        <v>77865</v>
      </c>
      <c r="D735" s="84">
        <v>3952</v>
      </c>
      <c r="E735" s="85">
        <v>4.8302919931065669E-2</v>
      </c>
      <c r="F735" s="83">
        <v>42105</v>
      </c>
      <c r="G735" s="84">
        <v>40080</v>
      </c>
      <c r="H735" s="84">
        <v>2025</v>
      </c>
      <c r="I735" s="85">
        <v>4.8094050587816177E-2</v>
      </c>
      <c r="J735" s="83">
        <v>39712</v>
      </c>
      <c r="K735" s="84">
        <v>37785</v>
      </c>
      <c r="L735" s="84">
        <v>1927</v>
      </c>
      <c r="M735" s="85">
        <v>4.8524375503626108E-2</v>
      </c>
    </row>
    <row r="736" spans="1:13" ht="15" x14ac:dyDescent="0.25">
      <c r="A736" s="82">
        <v>45177</v>
      </c>
      <c r="B736" s="83">
        <v>86245</v>
      </c>
      <c r="C736" s="84">
        <v>82715</v>
      </c>
      <c r="D736" s="84">
        <v>3530</v>
      </c>
      <c r="E736" s="85">
        <v>4.0929908980230738E-2</v>
      </c>
      <c r="F736" s="83">
        <v>45209</v>
      </c>
      <c r="G736" s="84">
        <v>43357</v>
      </c>
      <c r="H736" s="84">
        <v>1852</v>
      </c>
      <c r="I736" s="85">
        <v>4.0965294521002456E-2</v>
      </c>
      <c r="J736" s="83">
        <v>41036</v>
      </c>
      <c r="K736" s="84">
        <v>39358</v>
      </c>
      <c r="L736" s="84">
        <v>1678</v>
      </c>
      <c r="M736" s="85">
        <v>4.0890925041427037E-2</v>
      </c>
    </row>
    <row r="737" spans="1:13" ht="15" x14ac:dyDescent="0.25">
      <c r="A737" s="82">
        <v>45178</v>
      </c>
      <c r="B737" s="83">
        <v>71418</v>
      </c>
      <c r="C737" s="84">
        <v>70838</v>
      </c>
      <c r="D737" s="84">
        <v>580</v>
      </c>
      <c r="E737" s="85">
        <v>8.1212019378868079E-3</v>
      </c>
      <c r="F737" s="83">
        <v>37572</v>
      </c>
      <c r="G737" s="84">
        <v>37293</v>
      </c>
      <c r="H737" s="84">
        <v>279</v>
      </c>
      <c r="I737" s="85">
        <v>7.4257425742574254E-3</v>
      </c>
      <c r="J737" s="83">
        <v>33846</v>
      </c>
      <c r="K737" s="84">
        <v>33545</v>
      </c>
      <c r="L737" s="84">
        <v>301</v>
      </c>
      <c r="M737" s="85">
        <v>8.8932222419192807E-3</v>
      </c>
    </row>
    <row r="738" spans="1:13" ht="15" x14ac:dyDescent="0.25">
      <c r="A738" s="82">
        <v>45179</v>
      </c>
      <c r="B738" s="83">
        <v>64303</v>
      </c>
      <c r="C738" s="84">
        <v>63982</v>
      </c>
      <c r="D738" s="84">
        <v>321</v>
      </c>
      <c r="E738" s="85">
        <v>4.9919910424085969E-3</v>
      </c>
      <c r="F738" s="83">
        <v>30638</v>
      </c>
      <c r="G738" s="84">
        <v>30480</v>
      </c>
      <c r="H738" s="84">
        <v>158</v>
      </c>
      <c r="I738" s="85">
        <v>5.1569945818917681E-3</v>
      </c>
      <c r="J738" s="83">
        <v>33665</v>
      </c>
      <c r="K738" s="84">
        <v>33502</v>
      </c>
      <c r="L738" s="84">
        <v>163</v>
      </c>
      <c r="M738" s="85">
        <v>4.8418238526659737E-3</v>
      </c>
    </row>
    <row r="739" spans="1:13" ht="15" x14ac:dyDescent="0.25">
      <c r="A739" s="82">
        <v>45180</v>
      </c>
      <c r="B739" s="83">
        <v>78373</v>
      </c>
      <c r="C739" s="84">
        <v>74468</v>
      </c>
      <c r="D739" s="84">
        <v>3905</v>
      </c>
      <c r="E739" s="85">
        <v>4.9825832876118054E-2</v>
      </c>
      <c r="F739" s="83">
        <v>38941</v>
      </c>
      <c r="G739" s="84">
        <v>37002</v>
      </c>
      <c r="H739" s="84">
        <v>1939</v>
      </c>
      <c r="I739" s="85">
        <v>4.9793277008808194E-2</v>
      </c>
      <c r="J739" s="83">
        <v>39432</v>
      </c>
      <c r="K739" s="84">
        <v>37466</v>
      </c>
      <c r="L739" s="84">
        <v>1966</v>
      </c>
      <c r="M739" s="85">
        <v>4.9857983363765471E-2</v>
      </c>
    </row>
    <row r="740" spans="1:13" ht="15" x14ac:dyDescent="0.25">
      <c r="A740" s="82">
        <v>45181</v>
      </c>
      <c r="B740" s="83">
        <v>74838</v>
      </c>
      <c r="C740" s="84">
        <v>70812</v>
      </c>
      <c r="D740" s="84">
        <v>4026</v>
      </c>
      <c r="E740" s="85">
        <v>5.3796199791549745E-2</v>
      </c>
      <c r="F740" s="83">
        <v>37329</v>
      </c>
      <c r="G740" s="84">
        <v>35313</v>
      </c>
      <c r="H740" s="84">
        <v>2016</v>
      </c>
      <c r="I740" s="85">
        <v>5.4006268584746442E-2</v>
      </c>
      <c r="J740" s="83">
        <v>37509</v>
      </c>
      <c r="K740" s="84">
        <v>35499</v>
      </c>
      <c r="L740" s="84">
        <v>2010</v>
      </c>
      <c r="M740" s="85">
        <v>5.3587139086619211E-2</v>
      </c>
    </row>
    <row r="741" spans="1:13" ht="15" x14ac:dyDescent="0.25">
      <c r="A741" s="82">
        <v>45182</v>
      </c>
      <c r="B741" s="83">
        <v>77976</v>
      </c>
      <c r="C741" s="84">
        <v>74112</v>
      </c>
      <c r="D741" s="84">
        <v>3864</v>
      </c>
      <c r="E741" s="85">
        <v>4.9553708833487226E-2</v>
      </c>
      <c r="F741" s="83">
        <v>39457</v>
      </c>
      <c r="G741" s="84">
        <v>37525</v>
      </c>
      <c r="H741" s="84">
        <v>1932</v>
      </c>
      <c r="I741" s="85">
        <v>4.8964695744734776E-2</v>
      </c>
      <c r="J741" s="83">
        <v>38519</v>
      </c>
      <c r="K741" s="84">
        <v>36587</v>
      </c>
      <c r="L741" s="84">
        <v>1932</v>
      </c>
      <c r="M741" s="85">
        <v>5.0157065344375501E-2</v>
      </c>
    </row>
    <row r="742" spans="1:13" ht="15" x14ac:dyDescent="0.25">
      <c r="A742" s="82">
        <v>45183</v>
      </c>
      <c r="B742" s="83">
        <v>77874</v>
      </c>
      <c r="C742" s="84">
        <v>74059</v>
      </c>
      <c r="D742" s="84">
        <v>3815</v>
      </c>
      <c r="E742" s="85">
        <v>4.8989393122223078E-2</v>
      </c>
      <c r="F742" s="83">
        <v>39792</v>
      </c>
      <c r="G742" s="84">
        <v>37837</v>
      </c>
      <c r="H742" s="84">
        <v>1955</v>
      </c>
      <c r="I742" s="85">
        <v>4.913047848813832E-2</v>
      </c>
      <c r="J742" s="83">
        <v>38082</v>
      </c>
      <c r="K742" s="84">
        <v>36222</v>
      </c>
      <c r="L742" s="84">
        <v>1860</v>
      </c>
      <c r="M742" s="85">
        <v>4.8841972585473452E-2</v>
      </c>
    </row>
    <row r="743" spans="1:13" ht="15" x14ac:dyDescent="0.25">
      <c r="A743" s="82">
        <v>45184</v>
      </c>
      <c r="B743" s="83">
        <v>85673</v>
      </c>
      <c r="C743" s="84">
        <v>81938</v>
      </c>
      <c r="D743" s="84">
        <v>3735</v>
      </c>
      <c r="E743" s="85">
        <v>4.3595998739392808E-2</v>
      </c>
      <c r="F743" s="83">
        <v>45121</v>
      </c>
      <c r="G743" s="84">
        <v>43174</v>
      </c>
      <c r="H743" s="84">
        <v>1947</v>
      </c>
      <c r="I743" s="85">
        <v>4.3150639391857447E-2</v>
      </c>
      <c r="J743" s="83">
        <v>40552</v>
      </c>
      <c r="K743" s="84">
        <v>38764</v>
      </c>
      <c r="L743" s="84">
        <v>1788</v>
      </c>
      <c r="M743" s="85">
        <v>4.4091536792266718E-2</v>
      </c>
    </row>
    <row r="744" spans="1:13" ht="15" x14ac:dyDescent="0.25">
      <c r="A744" s="82">
        <v>45185</v>
      </c>
      <c r="B744" s="83">
        <v>70922</v>
      </c>
      <c r="C744" s="84">
        <v>70245</v>
      </c>
      <c r="D744" s="84">
        <v>677</v>
      </c>
      <c r="E744" s="85">
        <v>9.5456980908603817E-3</v>
      </c>
      <c r="F744" s="83">
        <v>36624</v>
      </c>
      <c r="G744" s="84">
        <v>36296</v>
      </c>
      <c r="H744" s="84">
        <v>328</v>
      </c>
      <c r="I744" s="85">
        <v>8.955875928352992E-3</v>
      </c>
      <c r="J744" s="83">
        <v>34298</v>
      </c>
      <c r="K744" s="84">
        <v>33949</v>
      </c>
      <c r="L744" s="84">
        <v>349</v>
      </c>
      <c r="M744" s="85">
        <v>1.0175520438509535E-2</v>
      </c>
    </row>
    <row r="745" spans="1:13" ht="15" x14ac:dyDescent="0.25">
      <c r="A745" s="82">
        <v>45186</v>
      </c>
      <c r="B745" s="83">
        <v>62020</v>
      </c>
      <c r="C745" s="84">
        <v>61678</v>
      </c>
      <c r="D745" s="84">
        <v>342</v>
      </c>
      <c r="E745" s="85">
        <v>5.5143502096098029E-3</v>
      </c>
      <c r="F745" s="83">
        <v>28934</v>
      </c>
      <c r="G745" s="84">
        <v>28775</v>
      </c>
      <c r="H745" s="84">
        <v>159</v>
      </c>
      <c r="I745" s="85">
        <v>5.4952650860579247E-3</v>
      </c>
      <c r="J745" s="83">
        <v>33086</v>
      </c>
      <c r="K745" s="84">
        <v>32903</v>
      </c>
      <c r="L745" s="84">
        <v>183</v>
      </c>
      <c r="M745" s="85">
        <v>5.5310403191682284E-3</v>
      </c>
    </row>
    <row r="746" spans="1:13" ht="15" x14ac:dyDescent="0.25">
      <c r="A746" s="82">
        <v>45187</v>
      </c>
      <c r="B746" s="83">
        <v>75222</v>
      </c>
      <c r="C746" s="84">
        <v>71342</v>
      </c>
      <c r="D746" s="84">
        <v>3880</v>
      </c>
      <c r="E746" s="85">
        <v>5.1580654595729976E-2</v>
      </c>
      <c r="F746" s="83">
        <v>36537</v>
      </c>
      <c r="G746" s="84">
        <v>34660</v>
      </c>
      <c r="H746" s="84">
        <v>1877</v>
      </c>
      <c r="I746" s="85">
        <v>5.1372581219038232E-2</v>
      </c>
      <c r="J746" s="83">
        <v>38685</v>
      </c>
      <c r="K746" s="84">
        <v>36682</v>
      </c>
      <c r="L746" s="84">
        <v>2003</v>
      </c>
      <c r="M746" s="85">
        <v>5.1777174615484041E-2</v>
      </c>
    </row>
    <row r="747" spans="1:13" ht="15" x14ac:dyDescent="0.25">
      <c r="A747" s="82">
        <v>45188</v>
      </c>
      <c r="B747" s="83">
        <v>73923</v>
      </c>
      <c r="C747" s="84">
        <v>69811</v>
      </c>
      <c r="D747" s="84">
        <v>4112</v>
      </c>
      <c r="E747" s="85">
        <v>5.5625448101402811E-2</v>
      </c>
      <c r="F747" s="83">
        <v>36770</v>
      </c>
      <c r="G747" s="84">
        <v>34723</v>
      </c>
      <c r="H747" s="84">
        <v>2047</v>
      </c>
      <c r="I747" s="85">
        <v>5.5670383464781072E-2</v>
      </c>
      <c r="J747" s="83">
        <v>37153</v>
      </c>
      <c r="K747" s="84">
        <v>35088</v>
      </c>
      <c r="L747" s="84">
        <v>2065</v>
      </c>
      <c r="M747" s="85">
        <v>5.5580975964255916E-2</v>
      </c>
    </row>
    <row r="748" spans="1:13" ht="15" x14ac:dyDescent="0.25">
      <c r="A748" s="82">
        <v>45189</v>
      </c>
      <c r="B748" s="83">
        <v>77661</v>
      </c>
      <c r="C748" s="84">
        <v>73633</v>
      </c>
      <c r="D748" s="84">
        <v>4028</v>
      </c>
      <c r="E748" s="85">
        <v>5.1866445191280051E-2</v>
      </c>
      <c r="F748" s="83">
        <v>39154</v>
      </c>
      <c r="G748" s="84">
        <v>37160</v>
      </c>
      <c r="H748" s="84">
        <v>1994</v>
      </c>
      <c r="I748" s="85">
        <v>5.0927108341421057E-2</v>
      </c>
      <c r="J748" s="83">
        <v>38507</v>
      </c>
      <c r="K748" s="84">
        <v>36473</v>
      </c>
      <c r="L748" s="84">
        <v>2034</v>
      </c>
      <c r="M748" s="85">
        <v>5.282156491027605E-2</v>
      </c>
    </row>
    <row r="749" spans="1:13" ht="15" x14ac:dyDescent="0.25">
      <c r="A749" s="82">
        <v>45190</v>
      </c>
      <c r="B749" s="83">
        <v>76462</v>
      </c>
      <c r="C749" s="84">
        <v>72667</v>
      </c>
      <c r="D749" s="84">
        <v>3795</v>
      </c>
      <c r="E749" s="85">
        <v>4.9632497188145747E-2</v>
      </c>
      <c r="F749" s="83">
        <v>38375</v>
      </c>
      <c r="G749" s="84">
        <v>36452</v>
      </c>
      <c r="H749" s="84">
        <v>1923</v>
      </c>
      <c r="I749" s="85">
        <v>5.0110749185667755E-2</v>
      </c>
      <c r="J749" s="83">
        <v>38087</v>
      </c>
      <c r="K749" s="84">
        <v>36215</v>
      </c>
      <c r="L749" s="84">
        <v>1872</v>
      </c>
      <c r="M749" s="85">
        <v>4.9150628823483075E-2</v>
      </c>
    </row>
    <row r="750" spans="1:13" ht="15" x14ac:dyDescent="0.25">
      <c r="A750" s="82">
        <v>45191</v>
      </c>
      <c r="B750" s="83">
        <v>82540</v>
      </c>
      <c r="C750" s="84">
        <v>79197</v>
      </c>
      <c r="D750" s="84">
        <v>3343</v>
      </c>
      <c r="E750" s="85">
        <v>4.050157499394233E-2</v>
      </c>
      <c r="F750" s="83">
        <v>43658</v>
      </c>
      <c r="G750" s="84">
        <v>41955</v>
      </c>
      <c r="H750" s="84">
        <v>1703</v>
      </c>
      <c r="I750" s="85">
        <v>3.900774199459435E-2</v>
      </c>
      <c r="J750" s="83">
        <v>38882</v>
      </c>
      <c r="K750" s="84">
        <v>37242</v>
      </c>
      <c r="L750" s="84">
        <v>1640</v>
      </c>
      <c r="M750" s="85">
        <v>4.2178900262332182E-2</v>
      </c>
    </row>
    <row r="751" spans="1:13" ht="15" x14ac:dyDescent="0.25">
      <c r="A751" s="82">
        <v>45192</v>
      </c>
      <c r="B751" s="83">
        <v>70190</v>
      </c>
      <c r="C751" s="84">
        <v>69617</v>
      </c>
      <c r="D751" s="84">
        <v>573</v>
      </c>
      <c r="E751" s="85">
        <v>8.1635560621171107E-3</v>
      </c>
      <c r="F751" s="83">
        <v>36226</v>
      </c>
      <c r="G751" s="84">
        <v>35942</v>
      </c>
      <c r="H751" s="84">
        <v>284</v>
      </c>
      <c r="I751" s="85">
        <v>7.8396731629216589E-3</v>
      </c>
      <c r="J751" s="83">
        <v>33964</v>
      </c>
      <c r="K751" s="84">
        <v>33675</v>
      </c>
      <c r="L751" s="84">
        <v>289</v>
      </c>
      <c r="M751" s="85">
        <v>8.5090095395124257E-3</v>
      </c>
    </row>
    <row r="752" spans="1:13" ht="15" x14ac:dyDescent="0.25">
      <c r="A752" s="82">
        <v>45193</v>
      </c>
      <c r="B752" s="83">
        <v>60559</v>
      </c>
      <c r="C752" s="84">
        <v>60242</v>
      </c>
      <c r="D752" s="84">
        <v>317</v>
      </c>
      <c r="E752" s="85">
        <v>5.2345646394425273E-3</v>
      </c>
      <c r="F752" s="83">
        <v>28567</v>
      </c>
      <c r="G752" s="84">
        <v>28417</v>
      </c>
      <c r="H752" s="84">
        <v>150</v>
      </c>
      <c r="I752" s="85">
        <v>5.250813876150803E-3</v>
      </c>
      <c r="J752" s="83">
        <v>31992</v>
      </c>
      <c r="K752" s="84">
        <v>31825</v>
      </c>
      <c r="L752" s="84">
        <v>167</v>
      </c>
      <c r="M752" s="85">
        <v>5.220055013753438E-3</v>
      </c>
    </row>
    <row r="753" spans="1:13" ht="15" x14ac:dyDescent="0.25">
      <c r="A753" s="82">
        <v>45194</v>
      </c>
      <c r="B753" s="83">
        <v>78022</v>
      </c>
      <c r="C753" s="84">
        <v>74125</v>
      </c>
      <c r="D753" s="84">
        <v>3897</v>
      </c>
      <c r="E753" s="85">
        <v>4.9947450719027967E-2</v>
      </c>
      <c r="F753" s="83">
        <v>38934</v>
      </c>
      <c r="G753" s="84">
        <v>37000</v>
      </c>
      <c r="H753" s="84">
        <v>1934</v>
      </c>
      <c r="I753" s="85">
        <v>4.9673806955360354E-2</v>
      </c>
      <c r="J753" s="83">
        <v>39088</v>
      </c>
      <c r="K753" s="84">
        <v>37125</v>
      </c>
      <c r="L753" s="84">
        <v>1963</v>
      </c>
      <c r="M753" s="85">
        <v>5.0220016373311499E-2</v>
      </c>
    </row>
    <row r="754" spans="1:13" ht="15" x14ac:dyDescent="0.25">
      <c r="A754" s="82">
        <v>45195</v>
      </c>
      <c r="B754" s="83">
        <v>77996</v>
      </c>
      <c r="C754" s="84">
        <v>73992</v>
      </c>
      <c r="D754" s="84">
        <v>4004</v>
      </c>
      <c r="E754" s="85">
        <v>5.1335965946971637E-2</v>
      </c>
      <c r="F754" s="83">
        <v>39019</v>
      </c>
      <c r="G754" s="84">
        <v>37023</v>
      </c>
      <c r="H754" s="84">
        <v>1996</v>
      </c>
      <c r="I754" s="85">
        <v>5.1154565724390678E-2</v>
      </c>
      <c r="J754" s="83">
        <v>38977</v>
      </c>
      <c r="K754" s="84">
        <v>36969</v>
      </c>
      <c r="L754" s="84">
        <v>2008</v>
      </c>
      <c r="M754" s="85">
        <v>5.1517561638915257E-2</v>
      </c>
    </row>
    <row r="755" spans="1:13" ht="15" x14ac:dyDescent="0.25">
      <c r="A755" s="82">
        <v>45196</v>
      </c>
      <c r="B755" s="83">
        <v>84533</v>
      </c>
      <c r="C755" s="84">
        <v>80562</v>
      </c>
      <c r="D755" s="84">
        <v>3971</v>
      </c>
      <c r="E755" s="85">
        <v>4.6975737286030307E-2</v>
      </c>
      <c r="F755" s="83">
        <v>41400</v>
      </c>
      <c r="G755" s="84">
        <v>39403</v>
      </c>
      <c r="H755" s="84">
        <v>1997</v>
      </c>
      <c r="I755" s="85">
        <v>4.8236714975845411E-2</v>
      </c>
      <c r="J755" s="83">
        <v>43133</v>
      </c>
      <c r="K755" s="84">
        <v>41159</v>
      </c>
      <c r="L755" s="84">
        <v>1974</v>
      </c>
      <c r="M755" s="85">
        <v>4.576542322583637E-2</v>
      </c>
    </row>
    <row r="756" spans="1:13" ht="15" x14ac:dyDescent="0.25">
      <c r="A756" s="82">
        <v>45197</v>
      </c>
      <c r="B756" s="83">
        <v>82909</v>
      </c>
      <c r="C756" s="84">
        <v>78886</v>
      </c>
      <c r="D756" s="84">
        <v>4023</v>
      </c>
      <c r="E756" s="85">
        <v>4.8523079520920526E-2</v>
      </c>
      <c r="F756" s="83">
        <v>42455</v>
      </c>
      <c r="G756" s="84">
        <v>40393</v>
      </c>
      <c r="H756" s="84">
        <v>2062</v>
      </c>
      <c r="I756" s="85">
        <v>4.8569073136261923E-2</v>
      </c>
      <c r="J756" s="83">
        <v>40454</v>
      </c>
      <c r="K756" s="84">
        <v>38493</v>
      </c>
      <c r="L756" s="84">
        <v>1961</v>
      </c>
      <c r="M756" s="85">
        <v>4.8474810896326694E-2</v>
      </c>
    </row>
    <row r="757" spans="1:13" ht="15" x14ac:dyDescent="0.25">
      <c r="A757" s="82">
        <v>45198</v>
      </c>
      <c r="B757" s="83">
        <v>88004</v>
      </c>
      <c r="C757" s="84">
        <v>84203</v>
      </c>
      <c r="D757" s="84">
        <v>3801</v>
      </c>
      <c r="E757" s="85">
        <v>4.3191218580973592E-2</v>
      </c>
      <c r="F757" s="83">
        <v>46198</v>
      </c>
      <c r="G757" s="84">
        <v>44207</v>
      </c>
      <c r="H757" s="84">
        <v>1991</v>
      </c>
      <c r="I757" s="85">
        <v>4.3097103770726009E-2</v>
      </c>
      <c r="J757" s="83">
        <v>41806</v>
      </c>
      <c r="K757" s="84">
        <v>39996</v>
      </c>
      <c r="L757" s="84">
        <v>1810</v>
      </c>
      <c r="M757" s="85">
        <v>4.3295220781705973E-2</v>
      </c>
    </row>
    <row r="758" spans="1:13" ht="15" x14ac:dyDescent="0.25">
      <c r="A758" s="82">
        <v>45199</v>
      </c>
      <c r="B758" s="83">
        <v>77076</v>
      </c>
      <c r="C758" s="84">
        <v>76392</v>
      </c>
      <c r="D758" s="84">
        <v>684</v>
      </c>
      <c r="E758" s="85">
        <v>8.874357776739842E-3</v>
      </c>
      <c r="F758" s="83">
        <v>40294</v>
      </c>
      <c r="G758" s="84">
        <v>39947</v>
      </c>
      <c r="H758" s="84">
        <v>347</v>
      </c>
      <c r="I758" s="85">
        <v>8.6117039757780314E-3</v>
      </c>
      <c r="J758" s="83">
        <v>36782</v>
      </c>
      <c r="K758" s="84">
        <v>36445</v>
      </c>
      <c r="L758" s="84">
        <v>337</v>
      </c>
      <c r="M758" s="85">
        <v>9.1620901527921274E-3</v>
      </c>
    </row>
    <row r="759" spans="1:13" ht="15" x14ac:dyDescent="0.25">
      <c r="A759" s="82">
        <v>45200</v>
      </c>
      <c r="B759" s="83">
        <v>61620</v>
      </c>
      <c r="C759" s="84">
        <v>61306</v>
      </c>
      <c r="D759" s="84">
        <v>314</v>
      </c>
      <c r="E759" s="85">
        <v>5.0957481337228173E-3</v>
      </c>
      <c r="F759" s="83">
        <v>29619</v>
      </c>
      <c r="G759" s="84">
        <v>29449</v>
      </c>
      <c r="H759" s="84">
        <v>170</v>
      </c>
      <c r="I759" s="85">
        <v>5.73955906681522E-3</v>
      </c>
      <c r="J759" s="83">
        <v>32001</v>
      </c>
      <c r="K759" s="84">
        <v>31857</v>
      </c>
      <c r="L759" s="84">
        <v>144</v>
      </c>
      <c r="M759" s="85">
        <v>4.4998593793943937E-3</v>
      </c>
    </row>
    <row r="760" spans="1:13" ht="15" x14ac:dyDescent="0.25">
      <c r="A760" s="82">
        <v>45201</v>
      </c>
      <c r="B760" s="83">
        <v>76032</v>
      </c>
      <c r="C760" s="84">
        <v>72177</v>
      </c>
      <c r="D760" s="84">
        <v>3855</v>
      </c>
      <c r="E760" s="85">
        <v>5.0702335858585856E-2</v>
      </c>
      <c r="F760" s="83">
        <v>38185</v>
      </c>
      <c r="G760" s="84">
        <v>36244</v>
      </c>
      <c r="H760" s="84">
        <v>1941</v>
      </c>
      <c r="I760" s="85">
        <v>5.0831478329186851E-2</v>
      </c>
      <c r="J760" s="83">
        <v>37847</v>
      </c>
      <c r="K760" s="84">
        <v>35933</v>
      </c>
      <c r="L760" s="84">
        <v>1914</v>
      </c>
      <c r="M760" s="85">
        <v>5.0572040056015011E-2</v>
      </c>
    </row>
    <row r="761" spans="1:13" ht="15" x14ac:dyDescent="0.25">
      <c r="A761" s="82">
        <v>45202</v>
      </c>
      <c r="B761" s="83">
        <v>76730</v>
      </c>
      <c r="C761" s="84">
        <v>72957</v>
      </c>
      <c r="D761" s="84">
        <v>3773</v>
      </c>
      <c r="E761" s="85">
        <v>4.9172422781180766E-2</v>
      </c>
      <c r="F761" s="83">
        <v>39021</v>
      </c>
      <c r="G761" s="84">
        <v>37082</v>
      </c>
      <c r="H761" s="84">
        <v>1939</v>
      </c>
      <c r="I761" s="85">
        <v>4.9691191922298247E-2</v>
      </c>
      <c r="J761" s="83">
        <v>37709</v>
      </c>
      <c r="K761" s="84">
        <v>35875</v>
      </c>
      <c r="L761" s="84">
        <v>1834</v>
      </c>
      <c r="M761" s="85">
        <v>4.863560423241136E-2</v>
      </c>
    </row>
    <row r="762" spans="1:13" ht="15" x14ac:dyDescent="0.25">
      <c r="A762" s="82">
        <v>45203</v>
      </c>
      <c r="B762" s="83">
        <v>76631</v>
      </c>
      <c r="C762" s="84">
        <v>72741</v>
      </c>
      <c r="D762" s="84">
        <v>3890</v>
      </c>
      <c r="E762" s="85">
        <v>5.0762746147120619E-2</v>
      </c>
      <c r="F762" s="83">
        <v>38863</v>
      </c>
      <c r="G762" s="84">
        <v>36881</v>
      </c>
      <c r="H762" s="84">
        <v>1982</v>
      </c>
      <c r="I762" s="85">
        <v>5.0999665491598692E-2</v>
      </c>
      <c r="J762" s="83">
        <v>37768</v>
      </c>
      <c r="K762" s="84">
        <v>35860</v>
      </c>
      <c r="L762" s="84">
        <v>1908</v>
      </c>
      <c r="M762" s="85">
        <v>5.0518957847913576E-2</v>
      </c>
    </row>
    <row r="763" spans="1:13" ht="15" x14ac:dyDescent="0.25">
      <c r="A763" s="82">
        <v>45204</v>
      </c>
      <c r="B763" s="83">
        <v>77942</v>
      </c>
      <c r="C763" s="84">
        <v>73912</v>
      </c>
      <c r="D763" s="84">
        <v>4030</v>
      </c>
      <c r="E763" s="85">
        <v>5.1705114059172205E-2</v>
      </c>
      <c r="F763" s="83">
        <v>40288</v>
      </c>
      <c r="G763" s="84">
        <v>38193</v>
      </c>
      <c r="H763" s="84">
        <v>2095</v>
      </c>
      <c r="I763" s="85">
        <v>5.2000595710881649E-2</v>
      </c>
      <c r="J763" s="83">
        <v>37654</v>
      </c>
      <c r="K763" s="84">
        <v>35719</v>
      </c>
      <c r="L763" s="84">
        <v>1935</v>
      </c>
      <c r="M763" s="85">
        <v>5.1388962660009564E-2</v>
      </c>
    </row>
    <row r="764" spans="1:13" ht="15" x14ac:dyDescent="0.25">
      <c r="A764" s="82">
        <v>45205</v>
      </c>
      <c r="B764" s="83">
        <v>82250</v>
      </c>
      <c r="C764" s="84">
        <v>78458</v>
      </c>
      <c r="D764" s="84">
        <v>3792</v>
      </c>
      <c r="E764" s="85">
        <v>4.610334346504559E-2</v>
      </c>
      <c r="F764" s="83">
        <v>43538</v>
      </c>
      <c r="G764" s="84">
        <v>41567</v>
      </c>
      <c r="H764" s="84">
        <v>1971</v>
      </c>
      <c r="I764" s="85">
        <v>4.5270797923652899E-2</v>
      </c>
      <c r="J764" s="83">
        <v>38712</v>
      </c>
      <c r="K764" s="84">
        <v>36891</v>
      </c>
      <c r="L764" s="84">
        <v>1821</v>
      </c>
      <c r="M764" s="85">
        <v>4.7039677619342843E-2</v>
      </c>
    </row>
    <row r="765" spans="1:13" ht="15" x14ac:dyDescent="0.25">
      <c r="A765" s="82">
        <v>45206</v>
      </c>
      <c r="B765" s="83">
        <v>68505</v>
      </c>
      <c r="C765" s="84">
        <v>67888</v>
      </c>
      <c r="D765" s="84">
        <v>617</v>
      </c>
      <c r="E765" s="85">
        <v>9.0066418509597845E-3</v>
      </c>
      <c r="F765" s="83">
        <v>36897</v>
      </c>
      <c r="G765" s="84">
        <v>36569</v>
      </c>
      <c r="H765" s="84">
        <v>328</v>
      </c>
      <c r="I765" s="85">
        <v>8.8896116215410464E-3</v>
      </c>
      <c r="J765" s="83">
        <v>31608</v>
      </c>
      <c r="K765" s="84">
        <v>31319</v>
      </c>
      <c r="L765" s="84">
        <v>289</v>
      </c>
      <c r="M765" s="85">
        <v>9.1432548721842571E-3</v>
      </c>
    </row>
    <row r="766" spans="1:13" ht="15" x14ac:dyDescent="0.25">
      <c r="A766" s="82">
        <v>45207</v>
      </c>
      <c r="B766" s="83">
        <v>58133</v>
      </c>
      <c r="C766" s="84">
        <v>57846</v>
      </c>
      <c r="D766" s="84">
        <v>287</v>
      </c>
      <c r="E766" s="85">
        <v>4.9369549137323037E-3</v>
      </c>
      <c r="F766" s="83">
        <v>27945</v>
      </c>
      <c r="G766" s="84">
        <v>27802</v>
      </c>
      <c r="H766" s="84">
        <v>143</v>
      </c>
      <c r="I766" s="85">
        <v>5.1171944891751659E-3</v>
      </c>
      <c r="J766" s="83">
        <v>30188</v>
      </c>
      <c r="K766" s="84">
        <v>30044</v>
      </c>
      <c r="L766" s="84">
        <v>144</v>
      </c>
      <c r="M766" s="85">
        <v>4.7701073274148669E-3</v>
      </c>
    </row>
    <row r="767" spans="1:13" ht="15" x14ac:dyDescent="0.25">
      <c r="A767" s="82">
        <v>45208</v>
      </c>
      <c r="B767" s="83">
        <v>73700</v>
      </c>
      <c r="C767" s="84">
        <v>69917</v>
      </c>
      <c r="D767" s="84">
        <v>3783</v>
      </c>
      <c r="E767" s="85">
        <v>5.1329715061058344E-2</v>
      </c>
      <c r="F767" s="83">
        <v>37250</v>
      </c>
      <c r="G767" s="84">
        <v>35385</v>
      </c>
      <c r="H767" s="84">
        <v>1865</v>
      </c>
      <c r="I767" s="85">
        <v>5.0067114093959732E-2</v>
      </c>
      <c r="J767" s="83">
        <v>36450</v>
      </c>
      <c r="K767" s="84">
        <v>34532</v>
      </c>
      <c r="L767" s="84">
        <v>1918</v>
      </c>
      <c r="M767" s="85">
        <v>5.2620027434842252E-2</v>
      </c>
    </row>
    <row r="768" spans="1:13" ht="15" x14ac:dyDescent="0.25">
      <c r="A768" s="82">
        <v>45209</v>
      </c>
      <c r="B768" s="83">
        <v>73882</v>
      </c>
      <c r="C768" s="84">
        <v>70034</v>
      </c>
      <c r="D768" s="84">
        <v>3848</v>
      </c>
      <c r="E768" s="85">
        <v>5.2083051352156143E-2</v>
      </c>
      <c r="F768" s="83">
        <v>37309</v>
      </c>
      <c r="G768" s="84">
        <v>35337</v>
      </c>
      <c r="H768" s="84">
        <v>1972</v>
      </c>
      <c r="I768" s="85">
        <v>5.2855879278458279E-2</v>
      </c>
      <c r="J768" s="83">
        <v>36573</v>
      </c>
      <c r="K768" s="84">
        <v>34697</v>
      </c>
      <c r="L768" s="84">
        <v>1876</v>
      </c>
      <c r="M768" s="85">
        <v>5.1294670932108384E-2</v>
      </c>
    </row>
    <row r="769" spans="1:13" ht="15" x14ac:dyDescent="0.25">
      <c r="A769" s="82">
        <v>45210</v>
      </c>
      <c r="B769" s="83">
        <v>75069</v>
      </c>
      <c r="C769" s="84">
        <v>71392</v>
      </c>
      <c r="D769" s="84">
        <v>3677</v>
      </c>
      <c r="E769" s="85">
        <v>4.898160359136261E-2</v>
      </c>
      <c r="F769" s="83">
        <v>38382</v>
      </c>
      <c r="G769" s="84">
        <v>36487</v>
      </c>
      <c r="H769" s="84">
        <v>1895</v>
      </c>
      <c r="I769" s="85">
        <v>4.9372101505914229E-2</v>
      </c>
      <c r="J769" s="83">
        <v>36687</v>
      </c>
      <c r="K769" s="84">
        <v>34905</v>
      </c>
      <c r="L769" s="84">
        <v>1782</v>
      </c>
      <c r="M769" s="85">
        <v>4.8573064028129859E-2</v>
      </c>
    </row>
    <row r="770" spans="1:13" ht="15" x14ac:dyDescent="0.25">
      <c r="A770" s="82">
        <v>45211</v>
      </c>
      <c r="B770" s="83">
        <v>77156</v>
      </c>
      <c r="C770" s="84">
        <v>73275</v>
      </c>
      <c r="D770" s="84">
        <v>3881</v>
      </c>
      <c r="E770" s="85">
        <v>5.0300689512157187E-2</v>
      </c>
      <c r="F770" s="83">
        <v>39421</v>
      </c>
      <c r="G770" s="84">
        <v>37414</v>
      </c>
      <c r="H770" s="84">
        <v>2007</v>
      </c>
      <c r="I770" s="85">
        <v>5.0911950483244969E-2</v>
      </c>
      <c r="J770" s="83">
        <v>37735</v>
      </c>
      <c r="K770" s="84">
        <v>35861</v>
      </c>
      <c r="L770" s="84">
        <v>1874</v>
      </c>
      <c r="M770" s="85">
        <v>4.9662117397641446E-2</v>
      </c>
    </row>
    <row r="771" spans="1:13" ht="15" x14ac:dyDescent="0.25">
      <c r="A771" s="82">
        <v>45212</v>
      </c>
      <c r="B771" s="83">
        <v>80961</v>
      </c>
      <c r="C771" s="84">
        <v>77464</v>
      </c>
      <c r="D771" s="84">
        <v>3497</v>
      </c>
      <c r="E771" s="85">
        <v>4.3193636442237622E-2</v>
      </c>
      <c r="F771" s="83">
        <v>42010</v>
      </c>
      <c r="G771" s="84">
        <v>40187</v>
      </c>
      <c r="H771" s="84">
        <v>1823</v>
      </c>
      <c r="I771" s="85">
        <v>4.3394429897643416E-2</v>
      </c>
      <c r="J771" s="83">
        <v>38951</v>
      </c>
      <c r="K771" s="84">
        <v>37277</v>
      </c>
      <c r="L771" s="84">
        <v>1674</v>
      </c>
      <c r="M771" s="85">
        <v>4.2977073759338659E-2</v>
      </c>
    </row>
    <row r="772" spans="1:13" ht="15" x14ac:dyDescent="0.25">
      <c r="A772" s="82">
        <v>45213</v>
      </c>
      <c r="B772" s="83">
        <v>63608</v>
      </c>
      <c r="C772" s="84">
        <v>62912</v>
      </c>
      <c r="D772" s="84">
        <v>696</v>
      </c>
      <c r="E772" s="85">
        <v>1.094201987171425E-2</v>
      </c>
      <c r="F772" s="83">
        <v>31646</v>
      </c>
      <c r="G772" s="84">
        <v>31289</v>
      </c>
      <c r="H772" s="84">
        <v>357</v>
      </c>
      <c r="I772" s="85">
        <v>1.1281046577766542E-2</v>
      </c>
      <c r="J772" s="83">
        <v>31962</v>
      </c>
      <c r="K772" s="84">
        <v>31623</v>
      </c>
      <c r="L772" s="84">
        <v>339</v>
      </c>
      <c r="M772" s="85">
        <v>1.060634503472874E-2</v>
      </c>
    </row>
    <row r="773" spans="1:13" ht="15" x14ac:dyDescent="0.25">
      <c r="A773" s="82">
        <v>45214</v>
      </c>
      <c r="B773" s="83">
        <v>58729</v>
      </c>
      <c r="C773" s="84">
        <v>58299</v>
      </c>
      <c r="D773" s="84">
        <v>430</v>
      </c>
      <c r="E773" s="85">
        <v>7.3217660780874865E-3</v>
      </c>
      <c r="F773" s="83">
        <v>27452</v>
      </c>
      <c r="G773" s="84">
        <v>27236</v>
      </c>
      <c r="H773" s="84">
        <v>216</v>
      </c>
      <c r="I773" s="85">
        <v>7.8682791782019521E-3</v>
      </c>
      <c r="J773" s="83">
        <v>31277</v>
      </c>
      <c r="K773" s="84">
        <v>31063</v>
      </c>
      <c r="L773" s="84">
        <v>214</v>
      </c>
      <c r="M773" s="85">
        <v>6.8420884355916492E-3</v>
      </c>
    </row>
    <row r="774" spans="1:13" ht="15" x14ac:dyDescent="0.25">
      <c r="A774" s="82">
        <v>45215</v>
      </c>
      <c r="B774" s="83">
        <v>77373</v>
      </c>
      <c r="C774" s="84">
        <v>73454</v>
      </c>
      <c r="D774" s="84">
        <v>3919</v>
      </c>
      <c r="E774" s="85">
        <v>5.0650743799516625E-2</v>
      </c>
      <c r="F774" s="83">
        <v>38990</v>
      </c>
      <c r="G774" s="84">
        <v>37042</v>
      </c>
      <c r="H774" s="84">
        <v>1948</v>
      </c>
      <c r="I774" s="85">
        <v>4.9961528597076171E-2</v>
      </c>
      <c r="J774" s="83">
        <v>38383</v>
      </c>
      <c r="K774" s="84">
        <v>36412</v>
      </c>
      <c r="L774" s="84">
        <v>1971</v>
      </c>
      <c r="M774" s="85">
        <v>5.1350858452960946E-2</v>
      </c>
    </row>
    <row r="775" spans="1:13" ht="15" x14ac:dyDescent="0.25">
      <c r="A775" s="82">
        <v>45216</v>
      </c>
      <c r="B775" s="83">
        <v>78601</v>
      </c>
      <c r="C775" s="84">
        <v>74555</v>
      </c>
      <c r="D775" s="84">
        <v>4046</v>
      </c>
      <c r="E775" s="85">
        <v>5.147517207160214E-2</v>
      </c>
      <c r="F775" s="83">
        <v>39889</v>
      </c>
      <c r="G775" s="84">
        <v>37845</v>
      </c>
      <c r="H775" s="84">
        <v>2044</v>
      </c>
      <c r="I775" s="85">
        <v>5.1242197096944019E-2</v>
      </c>
      <c r="J775" s="83">
        <v>38712</v>
      </c>
      <c r="K775" s="84">
        <v>36710</v>
      </c>
      <c r="L775" s="84">
        <v>2002</v>
      </c>
      <c r="M775" s="85">
        <v>5.1715230419508165E-2</v>
      </c>
    </row>
    <row r="776" spans="1:13" ht="15" x14ac:dyDescent="0.25">
      <c r="A776" s="82">
        <v>45217</v>
      </c>
      <c r="B776" s="83">
        <v>78588</v>
      </c>
      <c r="C776" s="84">
        <v>74571</v>
      </c>
      <c r="D776" s="84">
        <v>4017</v>
      </c>
      <c r="E776" s="85">
        <v>5.1114673996029932E-2</v>
      </c>
      <c r="F776" s="83">
        <v>39840</v>
      </c>
      <c r="G776" s="84">
        <v>37814</v>
      </c>
      <c r="H776" s="84">
        <v>2026</v>
      </c>
      <c r="I776" s="85">
        <v>5.0853413654618471E-2</v>
      </c>
      <c r="J776" s="83">
        <v>38748</v>
      </c>
      <c r="K776" s="84">
        <v>36757</v>
      </c>
      <c r="L776" s="84">
        <v>1991</v>
      </c>
      <c r="M776" s="85">
        <v>5.1383297202436257E-2</v>
      </c>
    </row>
    <row r="777" spans="1:13" ht="15" x14ac:dyDescent="0.25">
      <c r="A777" s="82">
        <v>45218</v>
      </c>
      <c r="B777" s="83">
        <v>81850</v>
      </c>
      <c r="C777" s="84">
        <v>77674</v>
      </c>
      <c r="D777" s="84">
        <v>4176</v>
      </c>
      <c r="E777" s="85">
        <v>5.1020158827122783E-2</v>
      </c>
      <c r="F777" s="83">
        <v>41822</v>
      </c>
      <c r="G777" s="84">
        <v>39689</v>
      </c>
      <c r="H777" s="84">
        <v>2133</v>
      </c>
      <c r="I777" s="85">
        <v>5.1001865047104397E-2</v>
      </c>
      <c r="J777" s="83">
        <v>40028</v>
      </c>
      <c r="K777" s="84">
        <v>37985</v>
      </c>
      <c r="L777" s="84">
        <v>2043</v>
      </c>
      <c r="M777" s="85">
        <v>5.1039272509243533E-2</v>
      </c>
    </row>
    <row r="778" spans="1:13" ht="15" x14ac:dyDescent="0.25">
      <c r="A778" s="82">
        <v>45219</v>
      </c>
      <c r="B778" s="83">
        <v>81343</v>
      </c>
      <c r="C778" s="84">
        <v>77772</v>
      </c>
      <c r="D778" s="84">
        <v>3571</v>
      </c>
      <c r="E778" s="85">
        <v>4.3900520020161538E-2</v>
      </c>
      <c r="F778" s="83">
        <v>42297</v>
      </c>
      <c r="G778" s="84">
        <v>40450</v>
      </c>
      <c r="H778" s="84">
        <v>1847</v>
      </c>
      <c r="I778" s="85">
        <v>4.366739957916637E-2</v>
      </c>
      <c r="J778" s="83">
        <v>39046</v>
      </c>
      <c r="K778" s="84">
        <v>37322</v>
      </c>
      <c r="L778" s="84">
        <v>1724</v>
      </c>
      <c r="M778" s="85">
        <v>4.4153050248424933E-2</v>
      </c>
    </row>
    <row r="779" spans="1:13" ht="15" x14ac:dyDescent="0.25">
      <c r="A779" s="82">
        <v>45220</v>
      </c>
      <c r="B779" s="83">
        <v>65905</v>
      </c>
      <c r="C779" s="84">
        <v>65203</v>
      </c>
      <c r="D779" s="84">
        <v>702</v>
      </c>
      <c r="E779" s="85">
        <v>1.0651695622486914E-2</v>
      </c>
      <c r="F779" s="83">
        <v>33452</v>
      </c>
      <c r="G779" s="84">
        <v>33085</v>
      </c>
      <c r="H779" s="84">
        <v>367</v>
      </c>
      <c r="I779" s="85">
        <v>1.0970943441348798E-2</v>
      </c>
      <c r="J779" s="83">
        <v>32453</v>
      </c>
      <c r="K779" s="84">
        <v>32118</v>
      </c>
      <c r="L779" s="84">
        <v>335</v>
      </c>
      <c r="M779" s="85">
        <v>1.0322620404893229E-2</v>
      </c>
    </row>
    <row r="780" spans="1:13" ht="15" x14ac:dyDescent="0.25">
      <c r="A780" s="82">
        <v>45221</v>
      </c>
      <c r="B780" s="83">
        <v>59708</v>
      </c>
      <c r="C780" s="84">
        <v>59269</v>
      </c>
      <c r="D780" s="84">
        <v>439</v>
      </c>
      <c r="E780" s="85">
        <v>7.3524485831044416E-3</v>
      </c>
      <c r="F780" s="83">
        <v>28279</v>
      </c>
      <c r="G780" s="84">
        <v>28053</v>
      </c>
      <c r="H780" s="84">
        <v>226</v>
      </c>
      <c r="I780" s="85">
        <v>7.9917960323915276E-3</v>
      </c>
      <c r="J780" s="83">
        <v>31429</v>
      </c>
      <c r="K780" s="84">
        <v>31216</v>
      </c>
      <c r="L780" s="84">
        <v>213</v>
      </c>
      <c r="M780" s="85">
        <v>6.7771803111775749E-3</v>
      </c>
    </row>
    <row r="781" spans="1:13" ht="15" x14ac:dyDescent="0.25">
      <c r="A781" s="82">
        <v>45222</v>
      </c>
      <c r="B781" s="83">
        <v>75475</v>
      </c>
      <c r="C781" s="84">
        <v>71426</v>
      </c>
      <c r="D781" s="84">
        <v>4049</v>
      </c>
      <c r="E781" s="85">
        <v>5.3646902947996025E-2</v>
      </c>
      <c r="F781" s="83">
        <v>37746</v>
      </c>
      <c r="G781" s="84">
        <v>35751</v>
      </c>
      <c r="H781" s="84">
        <v>1995</v>
      </c>
      <c r="I781" s="85">
        <v>5.2853282467016371E-2</v>
      </c>
      <c r="J781" s="83">
        <v>37729</v>
      </c>
      <c r="K781" s="84">
        <v>35675</v>
      </c>
      <c r="L781" s="84">
        <v>2054</v>
      </c>
      <c r="M781" s="85">
        <v>5.4440881019905116E-2</v>
      </c>
    </row>
    <row r="782" spans="1:13" ht="15" x14ac:dyDescent="0.25">
      <c r="A782" s="82">
        <v>45223</v>
      </c>
      <c r="B782" s="83">
        <v>73147</v>
      </c>
      <c r="C782" s="84">
        <v>68956</v>
      </c>
      <c r="D782" s="84">
        <v>4191</v>
      </c>
      <c r="E782" s="85">
        <v>5.7295582867376654E-2</v>
      </c>
      <c r="F782" s="83">
        <v>37301</v>
      </c>
      <c r="G782" s="84">
        <v>35179</v>
      </c>
      <c r="H782" s="84">
        <v>2122</v>
      </c>
      <c r="I782" s="85">
        <v>5.6888555266614835E-2</v>
      </c>
      <c r="J782" s="83">
        <v>35846</v>
      </c>
      <c r="K782" s="84">
        <v>33777</v>
      </c>
      <c r="L782" s="84">
        <v>2069</v>
      </c>
      <c r="M782" s="85">
        <v>5.7719131841767558E-2</v>
      </c>
    </row>
    <row r="783" spans="1:13" ht="15" x14ac:dyDescent="0.25">
      <c r="A783" s="82">
        <v>45224</v>
      </c>
      <c r="B783" s="83">
        <v>77514</v>
      </c>
      <c r="C783" s="84">
        <v>73606</v>
      </c>
      <c r="D783" s="84">
        <v>3908</v>
      </c>
      <c r="E783" s="85">
        <v>5.0416698918904969E-2</v>
      </c>
      <c r="F783" s="83">
        <v>38627</v>
      </c>
      <c r="G783" s="84">
        <v>36682</v>
      </c>
      <c r="H783" s="84">
        <v>1945</v>
      </c>
      <c r="I783" s="85">
        <v>5.0353379760271315E-2</v>
      </c>
      <c r="J783" s="83">
        <v>38887</v>
      </c>
      <c r="K783" s="84">
        <v>36924</v>
      </c>
      <c r="L783" s="84">
        <v>1963</v>
      </c>
      <c r="M783" s="85">
        <v>5.0479594723172268E-2</v>
      </c>
    </row>
    <row r="784" spans="1:13" ht="15" x14ac:dyDescent="0.25">
      <c r="A784" s="82">
        <v>45225</v>
      </c>
      <c r="B784" s="83">
        <v>79509</v>
      </c>
      <c r="C784" s="84">
        <v>76424</v>
      </c>
      <c r="D784" s="84">
        <v>3085</v>
      </c>
      <c r="E784" s="85">
        <v>3.8800638921379971E-2</v>
      </c>
      <c r="F784" s="83">
        <v>40087</v>
      </c>
      <c r="G784" s="84">
        <v>38503</v>
      </c>
      <c r="H784" s="84">
        <v>1584</v>
      </c>
      <c r="I784" s="85">
        <v>3.9514056926185544E-2</v>
      </c>
      <c r="J784" s="83">
        <v>39422</v>
      </c>
      <c r="K784" s="84">
        <v>37921</v>
      </c>
      <c r="L784" s="84">
        <v>1501</v>
      </c>
      <c r="M784" s="85">
        <v>3.8075186444117497E-2</v>
      </c>
    </row>
    <row r="785" spans="1:13" ht="15" x14ac:dyDescent="0.25">
      <c r="A785" s="82">
        <v>45226</v>
      </c>
      <c r="B785" s="83">
        <v>86756</v>
      </c>
      <c r="C785" s="84">
        <v>83319</v>
      </c>
      <c r="D785" s="84">
        <v>3437</v>
      </c>
      <c r="E785" s="85">
        <v>3.9616856471022178E-2</v>
      </c>
      <c r="F785" s="83">
        <v>44343</v>
      </c>
      <c r="G785" s="84">
        <v>42542</v>
      </c>
      <c r="H785" s="84">
        <v>1801</v>
      </c>
      <c r="I785" s="85">
        <v>4.0615204203594706E-2</v>
      </c>
      <c r="J785" s="83">
        <v>42413</v>
      </c>
      <c r="K785" s="84">
        <v>40777</v>
      </c>
      <c r="L785" s="84">
        <v>1636</v>
      </c>
      <c r="M785" s="85">
        <v>3.8573079008794475E-2</v>
      </c>
    </row>
    <row r="786" spans="1:13" ht="15" x14ac:dyDescent="0.25">
      <c r="A786" s="82">
        <v>45227</v>
      </c>
      <c r="B786" s="83">
        <v>74526</v>
      </c>
      <c r="C786" s="84">
        <v>73962</v>
      </c>
      <c r="D786" s="84">
        <v>564</v>
      </c>
      <c r="E786" s="85">
        <v>7.5678286772401576E-3</v>
      </c>
      <c r="F786" s="83">
        <v>37453</v>
      </c>
      <c r="G786" s="84">
        <v>37168</v>
      </c>
      <c r="H786" s="84">
        <v>285</v>
      </c>
      <c r="I786" s="85">
        <v>7.6095372867327048E-3</v>
      </c>
      <c r="J786" s="83">
        <v>37073</v>
      </c>
      <c r="K786" s="84">
        <v>36794</v>
      </c>
      <c r="L786" s="84">
        <v>279</v>
      </c>
      <c r="M786" s="85">
        <v>7.5256925525314915E-3</v>
      </c>
    </row>
    <row r="787" spans="1:13" ht="15" x14ac:dyDescent="0.25">
      <c r="A787" s="82">
        <v>45228</v>
      </c>
      <c r="B787" s="83">
        <v>59716</v>
      </c>
      <c r="C787" s="84">
        <v>59456</v>
      </c>
      <c r="D787" s="84">
        <v>260</v>
      </c>
      <c r="E787" s="85">
        <v>4.3539419920959211E-3</v>
      </c>
      <c r="F787" s="83">
        <v>28454</v>
      </c>
      <c r="G787" s="84">
        <v>28312</v>
      </c>
      <c r="H787" s="84">
        <v>142</v>
      </c>
      <c r="I787" s="85">
        <v>4.9905110002108665E-3</v>
      </c>
      <c r="J787" s="83">
        <v>31262</v>
      </c>
      <c r="K787" s="84">
        <v>31144</v>
      </c>
      <c r="L787" s="84">
        <v>118</v>
      </c>
      <c r="M787" s="85">
        <v>3.7745505725801294E-3</v>
      </c>
    </row>
    <row r="788" spans="1:13" ht="15" x14ac:dyDescent="0.25">
      <c r="A788" s="82">
        <v>45229</v>
      </c>
      <c r="B788" s="83">
        <v>76083</v>
      </c>
      <c r="C788" s="84">
        <v>72194</v>
      </c>
      <c r="D788" s="84">
        <v>3889</v>
      </c>
      <c r="E788" s="85">
        <v>5.1115229420501292E-2</v>
      </c>
      <c r="F788" s="83">
        <v>37859</v>
      </c>
      <c r="G788" s="84">
        <v>35912</v>
      </c>
      <c r="H788" s="84">
        <v>1947</v>
      </c>
      <c r="I788" s="85">
        <v>5.142766581262051E-2</v>
      </c>
      <c r="J788" s="83">
        <v>38224</v>
      </c>
      <c r="K788" s="84">
        <v>36282</v>
      </c>
      <c r="L788" s="84">
        <v>1942</v>
      </c>
      <c r="M788" s="85">
        <v>5.0805776475512765E-2</v>
      </c>
    </row>
    <row r="789" spans="1:13" ht="15" x14ac:dyDescent="0.25">
      <c r="A789" s="82">
        <v>45230</v>
      </c>
      <c r="B789" s="83">
        <v>77284</v>
      </c>
      <c r="C789" s="84">
        <v>73357</v>
      </c>
      <c r="D789" s="84">
        <v>3927</v>
      </c>
      <c r="E789" s="85">
        <v>5.0812587340199784E-2</v>
      </c>
      <c r="F789" s="83">
        <v>38580</v>
      </c>
      <c r="G789" s="84">
        <v>36622</v>
      </c>
      <c r="H789" s="84">
        <v>1958</v>
      </c>
      <c r="I789" s="85">
        <v>5.0751684810782786E-2</v>
      </c>
      <c r="J789" s="83">
        <v>38704</v>
      </c>
      <c r="K789" s="84">
        <v>36735</v>
      </c>
      <c r="L789" s="84">
        <v>1969</v>
      </c>
      <c r="M789" s="85">
        <v>5.0873294749896651E-2</v>
      </c>
    </row>
    <row r="790" spans="1:13" ht="15" x14ac:dyDescent="0.25">
      <c r="A790" s="82">
        <v>45231</v>
      </c>
      <c r="B790" s="83">
        <v>54275</v>
      </c>
      <c r="C790" s="84">
        <v>53278</v>
      </c>
      <c r="D790" s="84">
        <v>997</v>
      </c>
      <c r="E790" s="85">
        <v>1.8369415016121604E-2</v>
      </c>
      <c r="F790" s="83">
        <v>26947</v>
      </c>
      <c r="G790" s="84">
        <v>26443</v>
      </c>
      <c r="H790" s="84">
        <v>504</v>
      </c>
      <c r="I790" s="85">
        <v>1.8703380710283147E-2</v>
      </c>
      <c r="J790" s="83">
        <v>27328</v>
      </c>
      <c r="K790" s="84">
        <v>26835</v>
      </c>
      <c r="L790" s="84">
        <v>493</v>
      </c>
      <c r="M790" s="85">
        <v>1.8040105386416861E-2</v>
      </c>
    </row>
    <row r="791" spans="1:13" ht="15" x14ac:dyDescent="0.25">
      <c r="A791" s="82">
        <v>45232</v>
      </c>
      <c r="B791" s="83">
        <v>77436</v>
      </c>
      <c r="C791" s="84">
        <v>73298</v>
      </c>
      <c r="D791" s="84">
        <v>4138</v>
      </c>
      <c r="E791" s="85">
        <v>5.343767756598998E-2</v>
      </c>
      <c r="F791" s="83">
        <v>38659</v>
      </c>
      <c r="G791" s="84">
        <v>36605</v>
      </c>
      <c r="H791" s="84">
        <v>2054</v>
      </c>
      <c r="I791" s="85">
        <v>5.313122429447218E-2</v>
      </c>
      <c r="J791" s="83">
        <v>38777</v>
      </c>
      <c r="K791" s="84">
        <v>36693</v>
      </c>
      <c r="L791" s="84">
        <v>2084</v>
      </c>
      <c r="M791" s="85">
        <v>5.374319828764474E-2</v>
      </c>
    </row>
    <row r="792" spans="1:13" ht="15" x14ac:dyDescent="0.25">
      <c r="A792" s="82">
        <v>45233</v>
      </c>
      <c r="B792" s="83">
        <v>82926</v>
      </c>
      <c r="C792" s="84">
        <v>79235</v>
      </c>
      <c r="D792" s="84">
        <v>3691</v>
      </c>
      <c r="E792" s="85">
        <v>4.4509562742686248E-2</v>
      </c>
      <c r="F792" s="83">
        <v>42382</v>
      </c>
      <c r="G792" s="84">
        <v>40495</v>
      </c>
      <c r="H792" s="84">
        <v>1887</v>
      </c>
      <c r="I792" s="85">
        <v>4.4523618517295076E-2</v>
      </c>
      <c r="J792" s="83">
        <v>40544</v>
      </c>
      <c r="K792" s="84">
        <v>38740</v>
      </c>
      <c r="L792" s="84">
        <v>1804</v>
      </c>
      <c r="M792" s="85">
        <v>4.4494869771112867E-2</v>
      </c>
    </row>
    <row r="793" spans="1:13" ht="15" x14ac:dyDescent="0.25">
      <c r="A793" s="82">
        <v>45234</v>
      </c>
      <c r="B793" s="83">
        <v>65284</v>
      </c>
      <c r="C793" s="84">
        <v>64775</v>
      </c>
      <c r="D793" s="84">
        <v>509</v>
      </c>
      <c r="E793" s="85">
        <v>7.7967036333557995E-3</v>
      </c>
      <c r="F793" s="83">
        <v>33479</v>
      </c>
      <c r="G793" s="84">
        <v>33221</v>
      </c>
      <c r="H793" s="84">
        <v>258</v>
      </c>
      <c r="I793" s="85">
        <v>7.7063233668867052E-3</v>
      </c>
      <c r="J793" s="83">
        <v>31805</v>
      </c>
      <c r="K793" s="84">
        <v>31554</v>
      </c>
      <c r="L793" s="84">
        <v>251</v>
      </c>
      <c r="M793" s="85">
        <v>7.8918409055179998E-3</v>
      </c>
    </row>
    <row r="794" spans="1:13" ht="15" x14ac:dyDescent="0.25">
      <c r="A794" s="82">
        <v>45235</v>
      </c>
      <c r="B794" s="83">
        <v>52274</v>
      </c>
      <c r="C794" s="84">
        <v>52076</v>
      </c>
      <c r="D794" s="84">
        <v>198</v>
      </c>
      <c r="E794" s="85">
        <v>3.7877338638711406E-3</v>
      </c>
      <c r="F794" s="83">
        <v>24987</v>
      </c>
      <c r="G794" s="84">
        <v>24886</v>
      </c>
      <c r="H794" s="84">
        <v>101</v>
      </c>
      <c r="I794" s="85">
        <v>4.0421018929843516E-3</v>
      </c>
      <c r="J794" s="83">
        <v>27287</v>
      </c>
      <c r="K794" s="84">
        <v>27190</v>
      </c>
      <c r="L794" s="84">
        <v>97</v>
      </c>
      <c r="M794" s="85">
        <v>3.5548063180268993E-3</v>
      </c>
    </row>
    <row r="795" spans="1:13" ht="15" x14ac:dyDescent="0.25">
      <c r="A795" s="82">
        <v>45236</v>
      </c>
      <c r="B795" s="83">
        <v>77733</v>
      </c>
      <c r="C795" s="84">
        <v>73896</v>
      </c>
      <c r="D795" s="84">
        <v>3837</v>
      </c>
      <c r="E795" s="85">
        <v>4.9361275134112925E-2</v>
      </c>
      <c r="F795" s="83">
        <v>38871</v>
      </c>
      <c r="G795" s="84">
        <v>36946</v>
      </c>
      <c r="H795" s="84">
        <v>1925</v>
      </c>
      <c r="I795" s="85">
        <v>4.9522780479020347E-2</v>
      </c>
      <c r="J795" s="83">
        <v>38862</v>
      </c>
      <c r="K795" s="84">
        <v>36950</v>
      </c>
      <c r="L795" s="84">
        <v>1912</v>
      </c>
      <c r="M795" s="85">
        <v>4.9199732386392879E-2</v>
      </c>
    </row>
    <row r="796" spans="1:13" ht="15" x14ac:dyDescent="0.25">
      <c r="A796" s="82">
        <v>45237</v>
      </c>
      <c r="B796" s="83">
        <v>78206</v>
      </c>
      <c r="C796" s="84">
        <v>74296</v>
      </c>
      <c r="D796" s="84">
        <v>3910</v>
      </c>
      <c r="E796" s="85">
        <v>4.9996163977188451E-2</v>
      </c>
      <c r="F796" s="83">
        <v>39486</v>
      </c>
      <c r="G796" s="84">
        <v>37520</v>
      </c>
      <c r="H796" s="84">
        <v>1966</v>
      </c>
      <c r="I796" s="85">
        <v>4.978979891607152E-2</v>
      </c>
      <c r="J796" s="83">
        <v>38720</v>
      </c>
      <c r="K796" s="84">
        <v>36776</v>
      </c>
      <c r="L796" s="84">
        <v>1944</v>
      </c>
      <c r="M796" s="85">
        <v>5.020661157024793E-2</v>
      </c>
    </row>
    <row r="797" spans="1:13" ht="15" x14ac:dyDescent="0.25">
      <c r="A797" s="82">
        <v>45238</v>
      </c>
      <c r="B797" s="83">
        <v>81447</v>
      </c>
      <c r="C797" s="84">
        <v>77462</v>
      </c>
      <c r="D797" s="84">
        <v>3985</v>
      </c>
      <c r="E797" s="85">
        <v>4.8927523420138251E-2</v>
      </c>
      <c r="F797" s="83">
        <v>41209</v>
      </c>
      <c r="G797" s="84">
        <v>39213</v>
      </c>
      <c r="H797" s="84">
        <v>1996</v>
      </c>
      <c r="I797" s="85">
        <v>4.8436021257492294E-2</v>
      </c>
      <c r="J797" s="83">
        <v>40238</v>
      </c>
      <c r="K797" s="84">
        <v>38249</v>
      </c>
      <c r="L797" s="84">
        <v>1989</v>
      </c>
      <c r="M797" s="85">
        <v>4.9430886226949647E-2</v>
      </c>
    </row>
    <row r="798" spans="1:13" ht="15" x14ac:dyDescent="0.25">
      <c r="A798" s="82">
        <v>45239</v>
      </c>
      <c r="B798" s="83">
        <v>83304</v>
      </c>
      <c r="C798" s="84">
        <v>79314</v>
      </c>
      <c r="D798" s="84">
        <v>3990</v>
      </c>
      <c r="E798" s="85">
        <v>4.7896859694612506E-2</v>
      </c>
      <c r="F798" s="83">
        <v>42392</v>
      </c>
      <c r="G798" s="84">
        <v>40359</v>
      </c>
      <c r="H798" s="84">
        <v>2033</v>
      </c>
      <c r="I798" s="85">
        <v>4.7957161728628045E-2</v>
      </c>
      <c r="J798" s="83">
        <v>40912</v>
      </c>
      <c r="K798" s="84">
        <v>38955</v>
      </c>
      <c r="L798" s="84">
        <v>1957</v>
      </c>
      <c r="M798" s="85">
        <v>4.7834376222135315E-2</v>
      </c>
    </row>
    <row r="799" spans="1:13" ht="15" x14ac:dyDescent="0.25">
      <c r="A799" s="82">
        <v>45240</v>
      </c>
      <c r="B799" s="83">
        <v>84077</v>
      </c>
      <c r="C799" s="84">
        <v>80592</v>
      </c>
      <c r="D799" s="84">
        <v>3485</v>
      </c>
      <c r="E799" s="85">
        <v>4.1450099313724321E-2</v>
      </c>
      <c r="F799" s="83">
        <v>43508</v>
      </c>
      <c r="G799" s="84">
        <v>41671</v>
      </c>
      <c r="H799" s="84">
        <v>1837</v>
      </c>
      <c r="I799" s="85">
        <v>4.2222120069872207E-2</v>
      </c>
      <c r="J799" s="83">
        <v>40569</v>
      </c>
      <c r="K799" s="84">
        <v>38921</v>
      </c>
      <c r="L799" s="84">
        <v>1648</v>
      </c>
      <c r="M799" s="85">
        <v>4.0622149917424633E-2</v>
      </c>
    </row>
    <row r="800" spans="1:13" ht="15" x14ac:dyDescent="0.25">
      <c r="A800" s="82">
        <v>45241</v>
      </c>
      <c r="B800" s="83">
        <v>69133</v>
      </c>
      <c r="C800" s="84">
        <v>68601</v>
      </c>
      <c r="D800" s="84">
        <v>532</v>
      </c>
      <c r="E800" s="85">
        <v>7.6953119349659352E-3</v>
      </c>
      <c r="F800" s="83">
        <v>35346</v>
      </c>
      <c r="G800" s="84">
        <v>35081</v>
      </c>
      <c r="H800" s="84">
        <v>265</v>
      </c>
      <c r="I800" s="85">
        <v>7.4973122842754486E-3</v>
      </c>
      <c r="J800" s="83">
        <v>33787</v>
      </c>
      <c r="K800" s="84">
        <v>33520</v>
      </c>
      <c r="L800" s="84">
        <v>267</v>
      </c>
      <c r="M800" s="85">
        <v>7.9024476869802001E-3</v>
      </c>
    </row>
    <row r="801" spans="1:13" ht="15" x14ac:dyDescent="0.25">
      <c r="A801" s="82">
        <v>45242</v>
      </c>
      <c r="B801" s="83">
        <v>48190</v>
      </c>
      <c r="C801" s="84">
        <v>48019</v>
      </c>
      <c r="D801" s="84">
        <v>171</v>
      </c>
      <c r="E801" s="85">
        <v>3.548454036107076E-3</v>
      </c>
      <c r="F801" s="83">
        <v>23041</v>
      </c>
      <c r="G801" s="84">
        <v>22962</v>
      </c>
      <c r="H801" s="84">
        <v>79</v>
      </c>
      <c r="I801" s="85">
        <v>3.4286706306149908E-3</v>
      </c>
      <c r="J801" s="83">
        <v>25149</v>
      </c>
      <c r="K801" s="84">
        <v>25057</v>
      </c>
      <c r="L801" s="84">
        <v>92</v>
      </c>
      <c r="M801" s="85">
        <v>3.6581971450157062E-3</v>
      </c>
    </row>
    <row r="802" spans="1:13" ht="15" x14ac:dyDescent="0.25">
      <c r="A802" s="82">
        <v>45243</v>
      </c>
      <c r="B802" s="83">
        <v>73100</v>
      </c>
      <c r="C802" s="84">
        <v>69401</v>
      </c>
      <c r="D802" s="84">
        <v>3699</v>
      </c>
      <c r="E802" s="85">
        <v>5.060191518467852E-2</v>
      </c>
      <c r="F802" s="83">
        <v>36633</v>
      </c>
      <c r="G802" s="84">
        <v>34830</v>
      </c>
      <c r="H802" s="84">
        <v>1803</v>
      </c>
      <c r="I802" s="85">
        <v>4.9217918270411921E-2</v>
      </c>
      <c r="J802" s="83">
        <v>36467</v>
      </c>
      <c r="K802" s="84">
        <v>34571</v>
      </c>
      <c r="L802" s="84">
        <v>1896</v>
      </c>
      <c r="M802" s="85">
        <v>5.1992212137000574E-2</v>
      </c>
    </row>
    <row r="803" spans="1:13" ht="15" x14ac:dyDescent="0.25">
      <c r="A803" s="82">
        <v>45244</v>
      </c>
      <c r="B803" s="83">
        <v>68105</v>
      </c>
      <c r="C803" s="84">
        <v>64485</v>
      </c>
      <c r="D803" s="84">
        <v>3620</v>
      </c>
      <c r="E803" s="85">
        <v>5.3153219293737612E-2</v>
      </c>
      <c r="F803" s="83">
        <v>34688</v>
      </c>
      <c r="G803" s="84">
        <v>32850</v>
      </c>
      <c r="H803" s="84">
        <v>1838</v>
      </c>
      <c r="I803" s="85">
        <v>5.2986623616236163E-2</v>
      </c>
      <c r="J803" s="83">
        <v>33417</v>
      </c>
      <c r="K803" s="84">
        <v>31635</v>
      </c>
      <c r="L803" s="84">
        <v>1782</v>
      </c>
      <c r="M803" s="85">
        <v>5.3326151360086185E-2</v>
      </c>
    </row>
    <row r="804" spans="1:13" ht="15" x14ac:dyDescent="0.25">
      <c r="A804" s="82">
        <v>45245</v>
      </c>
      <c r="B804" s="83">
        <v>75431</v>
      </c>
      <c r="C804" s="84">
        <v>71658</v>
      </c>
      <c r="D804" s="84">
        <v>3773</v>
      </c>
      <c r="E804" s="85">
        <v>5.0019222865930454E-2</v>
      </c>
      <c r="F804" s="83">
        <v>37880</v>
      </c>
      <c r="G804" s="84">
        <v>35972</v>
      </c>
      <c r="H804" s="84">
        <v>1908</v>
      </c>
      <c r="I804" s="85">
        <v>5.0369588173178458E-2</v>
      </c>
      <c r="J804" s="83">
        <v>37551</v>
      </c>
      <c r="K804" s="84">
        <v>35686</v>
      </c>
      <c r="L804" s="84">
        <v>1865</v>
      </c>
      <c r="M804" s="85">
        <v>4.9665787861841226E-2</v>
      </c>
    </row>
    <row r="805" spans="1:13" ht="15" x14ac:dyDescent="0.25">
      <c r="A805" s="82">
        <v>45246</v>
      </c>
      <c r="B805" s="83">
        <v>77192</v>
      </c>
      <c r="C805" s="84">
        <v>73476</v>
      </c>
      <c r="D805" s="84">
        <v>3716</v>
      </c>
      <c r="E805" s="85">
        <v>4.8139703596227587E-2</v>
      </c>
      <c r="F805" s="83">
        <v>38889</v>
      </c>
      <c r="G805" s="84">
        <v>37004</v>
      </c>
      <c r="H805" s="84">
        <v>1885</v>
      </c>
      <c r="I805" s="85">
        <v>4.8471290082028336E-2</v>
      </c>
      <c r="J805" s="83">
        <v>38303</v>
      </c>
      <c r="K805" s="84">
        <v>36472</v>
      </c>
      <c r="L805" s="84">
        <v>1831</v>
      </c>
      <c r="M805" s="85">
        <v>4.7803044147977966E-2</v>
      </c>
    </row>
    <row r="806" spans="1:13" ht="15" x14ac:dyDescent="0.25">
      <c r="A806" s="82">
        <v>45247</v>
      </c>
      <c r="B806" s="83">
        <v>79509</v>
      </c>
      <c r="C806" s="84">
        <v>76091</v>
      </c>
      <c r="D806" s="84">
        <v>3418</v>
      </c>
      <c r="E806" s="85">
        <v>4.2988844030235569E-2</v>
      </c>
      <c r="F806" s="83">
        <v>40917</v>
      </c>
      <c r="G806" s="84">
        <v>39167</v>
      </c>
      <c r="H806" s="84">
        <v>1750</v>
      </c>
      <c r="I806" s="85">
        <v>4.2769509006036613E-2</v>
      </c>
      <c r="J806" s="83">
        <v>38592</v>
      </c>
      <c r="K806" s="84">
        <v>36924</v>
      </c>
      <c r="L806" s="84">
        <v>1668</v>
      </c>
      <c r="M806" s="85">
        <v>4.3221393034825868E-2</v>
      </c>
    </row>
    <row r="807" spans="1:13" ht="15" x14ac:dyDescent="0.25">
      <c r="A807" s="82">
        <v>45248</v>
      </c>
      <c r="B807" s="83">
        <v>67013</v>
      </c>
      <c r="C807" s="84">
        <v>66490</v>
      </c>
      <c r="D807" s="84">
        <v>523</v>
      </c>
      <c r="E807" s="85">
        <v>7.8044558518496412E-3</v>
      </c>
      <c r="F807" s="83">
        <v>34182</v>
      </c>
      <c r="G807" s="84">
        <v>33924</v>
      </c>
      <c r="H807" s="84">
        <v>258</v>
      </c>
      <c r="I807" s="85">
        <v>7.5478321923819558E-3</v>
      </c>
      <c r="J807" s="83">
        <v>32831</v>
      </c>
      <c r="K807" s="84">
        <v>32566</v>
      </c>
      <c r="L807" s="84">
        <v>265</v>
      </c>
      <c r="M807" s="85">
        <v>8.0716396089062174E-3</v>
      </c>
    </row>
    <row r="808" spans="1:13" ht="15" x14ac:dyDescent="0.25">
      <c r="A808" s="82">
        <v>45249</v>
      </c>
      <c r="B808" s="83">
        <v>50226</v>
      </c>
      <c r="C808" s="84">
        <v>50043</v>
      </c>
      <c r="D808" s="84">
        <v>183</v>
      </c>
      <c r="E808" s="85">
        <v>3.6435312388006214E-3</v>
      </c>
      <c r="F808" s="83">
        <v>24177</v>
      </c>
      <c r="G808" s="84">
        <v>24095</v>
      </c>
      <c r="H808" s="84">
        <v>82</v>
      </c>
      <c r="I808" s="85">
        <v>3.391653224138644E-3</v>
      </c>
      <c r="J808" s="83">
        <v>26049</v>
      </c>
      <c r="K808" s="84">
        <v>25948</v>
      </c>
      <c r="L808" s="84">
        <v>101</v>
      </c>
      <c r="M808" s="85">
        <v>3.8773081500249528E-3</v>
      </c>
    </row>
    <row r="809" spans="1:13" ht="15" x14ac:dyDescent="0.25">
      <c r="A809" s="82">
        <v>45250</v>
      </c>
      <c r="B809" s="83">
        <v>74307</v>
      </c>
      <c r="C809" s="84">
        <v>70642</v>
      </c>
      <c r="D809" s="84">
        <v>3665</v>
      </c>
      <c r="E809" s="85">
        <v>4.9322405695291158E-2</v>
      </c>
      <c r="F809" s="83">
        <v>36949</v>
      </c>
      <c r="G809" s="84">
        <v>35134</v>
      </c>
      <c r="H809" s="84">
        <v>1815</v>
      </c>
      <c r="I809" s="85">
        <v>4.9121762429294433E-2</v>
      </c>
      <c r="J809" s="83">
        <v>37358</v>
      </c>
      <c r="K809" s="84">
        <v>35508</v>
      </c>
      <c r="L809" s="84">
        <v>1850</v>
      </c>
      <c r="M809" s="85">
        <v>4.9520852294020021E-2</v>
      </c>
    </row>
    <row r="810" spans="1:13" ht="15" x14ac:dyDescent="0.25">
      <c r="A810" s="82">
        <v>45251</v>
      </c>
      <c r="B810" s="83">
        <v>74448</v>
      </c>
      <c r="C810" s="84">
        <v>70632</v>
      </c>
      <c r="D810" s="84">
        <v>3816</v>
      </c>
      <c r="E810" s="85">
        <v>5.1257253384912958E-2</v>
      </c>
      <c r="F810" s="83">
        <v>37435</v>
      </c>
      <c r="G810" s="84">
        <v>35498</v>
      </c>
      <c r="H810" s="84">
        <v>1937</v>
      </c>
      <c r="I810" s="85">
        <v>5.1743021236810474E-2</v>
      </c>
      <c r="J810" s="83">
        <v>37013</v>
      </c>
      <c r="K810" s="84">
        <v>35134</v>
      </c>
      <c r="L810" s="84">
        <v>1879</v>
      </c>
      <c r="M810" s="85">
        <v>5.0765947099667683E-2</v>
      </c>
    </row>
    <row r="811" spans="1:13" ht="15" x14ac:dyDescent="0.25">
      <c r="A811" s="82">
        <v>45252</v>
      </c>
      <c r="B811" s="83">
        <v>75512</v>
      </c>
      <c r="C811" s="84">
        <v>71752</v>
      </c>
      <c r="D811" s="84">
        <v>3760</v>
      </c>
      <c r="E811" s="85">
        <v>4.979341031888971E-2</v>
      </c>
      <c r="F811" s="83">
        <v>38488</v>
      </c>
      <c r="G811" s="84">
        <v>36599</v>
      </c>
      <c r="H811" s="84">
        <v>1889</v>
      </c>
      <c r="I811" s="85">
        <v>4.9080232799833715E-2</v>
      </c>
      <c r="J811" s="83">
        <v>37024</v>
      </c>
      <c r="K811" s="84">
        <v>35153</v>
      </c>
      <c r="L811" s="84">
        <v>1871</v>
      </c>
      <c r="M811" s="85">
        <v>5.0534788245462404E-2</v>
      </c>
    </row>
    <row r="812" spans="1:13" ht="15" x14ac:dyDescent="0.25">
      <c r="A812" s="82">
        <v>45253</v>
      </c>
      <c r="B812" s="83">
        <v>79131</v>
      </c>
      <c r="C812" s="84">
        <v>75397</v>
      </c>
      <c r="D812" s="84">
        <v>3734</v>
      </c>
      <c r="E812" s="85">
        <v>4.7187575033804705E-2</v>
      </c>
      <c r="F812" s="83">
        <v>40285</v>
      </c>
      <c r="G812" s="84">
        <v>38390</v>
      </c>
      <c r="H812" s="84">
        <v>1895</v>
      </c>
      <c r="I812" s="85">
        <v>4.7039841131934962E-2</v>
      </c>
      <c r="J812" s="83">
        <v>38846</v>
      </c>
      <c r="K812" s="84">
        <v>37007</v>
      </c>
      <c r="L812" s="84">
        <v>1839</v>
      </c>
      <c r="M812" s="85">
        <v>4.7340781547649695E-2</v>
      </c>
    </row>
    <row r="813" spans="1:13" ht="15" x14ac:dyDescent="0.25">
      <c r="A813" s="82">
        <v>45254</v>
      </c>
      <c r="B813" s="83">
        <v>86198</v>
      </c>
      <c r="C813" s="84">
        <v>82727</v>
      </c>
      <c r="D813" s="84">
        <v>3471</v>
      </c>
      <c r="E813" s="85">
        <v>4.0267755632381261E-2</v>
      </c>
      <c r="F813" s="83">
        <v>44696</v>
      </c>
      <c r="G813" s="84">
        <v>42889</v>
      </c>
      <c r="H813" s="84">
        <v>1807</v>
      </c>
      <c r="I813" s="85">
        <v>4.04286737068194E-2</v>
      </c>
      <c r="J813" s="83">
        <v>41502</v>
      </c>
      <c r="K813" s="84">
        <v>39838</v>
      </c>
      <c r="L813" s="84">
        <v>1664</v>
      </c>
      <c r="M813" s="85">
        <v>4.009445327936003E-2</v>
      </c>
    </row>
    <row r="814" spans="1:13" ht="15" x14ac:dyDescent="0.25">
      <c r="A814" s="82">
        <v>45255</v>
      </c>
      <c r="B814" s="83">
        <v>67361</v>
      </c>
      <c r="C814" s="84">
        <v>66771</v>
      </c>
      <c r="D814" s="84">
        <v>590</v>
      </c>
      <c r="E814" s="85">
        <v>8.7587773340657062E-3</v>
      </c>
      <c r="F814" s="83">
        <v>34290</v>
      </c>
      <c r="G814" s="84">
        <v>33992</v>
      </c>
      <c r="H814" s="84">
        <v>298</v>
      </c>
      <c r="I814" s="85">
        <v>8.6905803441236513E-3</v>
      </c>
      <c r="J814" s="83">
        <v>33071</v>
      </c>
      <c r="K814" s="84">
        <v>32779</v>
      </c>
      <c r="L814" s="84">
        <v>292</v>
      </c>
      <c r="M814" s="85">
        <v>8.8294880711197125E-3</v>
      </c>
    </row>
    <row r="815" spans="1:13" ht="15" x14ac:dyDescent="0.25">
      <c r="A815" s="82">
        <v>45256</v>
      </c>
      <c r="B815" s="83">
        <v>56224</v>
      </c>
      <c r="C815" s="84">
        <v>56015</v>
      </c>
      <c r="D815" s="84">
        <v>209</v>
      </c>
      <c r="E815" s="85">
        <v>3.7172737620944792E-3</v>
      </c>
      <c r="F815" s="83">
        <v>26485</v>
      </c>
      <c r="G815" s="84">
        <v>26384</v>
      </c>
      <c r="H815" s="84">
        <v>101</v>
      </c>
      <c r="I815" s="85">
        <v>3.813479327921465E-3</v>
      </c>
      <c r="J815" s="83">
        <v>29739</v>
      </c>
      <c r="K815" s="84">
        <v>29631</v>
      </c>
      <c r="L815" s="84">
        <v>108</v>
      </c>
      <c r="M815" s="85">
        <v>3.6315948754161204E-3</v>
      </c>
    </row>
    <row r="816" spans="1:13" ht="15" x14ac:dyDescent="0.25">
      <c r="A816" s="82">
        <v>45257</v>
      </c>
      <c r="B816" s="83">
        <v>77338</v>
      </c>
      <c r="C816" s="84">
        <v>73544</v>
      </c>
      <c r="D816" s="84">
        <v>3794</v>
      </c>
      <c r="E816" s="85">
        <v>4.9057384468178644E-2</v>
      </c>
      <c r="F816" s="83">
        <v>38056</v>
      </c>
      <c r="G816" s="84">
        <v>36204</v>
      </c>
      <c r="H816" s="84">
        <v>1852</v>
      </c>
      <c r="I816" s="85">
        <v>4.8665125078831195E-2</v>
      </c>
      <c r="J816" s="83">
        <v>39282</v>
      </c>
      <c r="K816" s="84">
        <v>37340</v>
      </c>
      <c r="L816" s="84">
        <v>1942</v>
      </c>
      <c r="M816" s="85">
        <v>4.9437401354309865E-2</v>
      </c>
    </row>
    <row r="817" spans="1:13" ht="15" x14ac:dyDescent="0.25">
      <c r="A817" s="82">
        <v>45258</v>
      </c>
      <c r="B817" s="83">
        <v>76041</v>
      </c>
      <c r="C817" s="84">
        <v>72124</v>
      </c>
      <c r="D817" s="84">
        <v>3917</v>
      </c>
      <c r="E817" s="85">
        <v>5.1511684486000971E-2</v>
      </c>
      <c r="F817" s="83">
        <v>38209</v>
      </c>
      <c r="G817" s="84">
        <v>36260</v>
      </c>
      <c r="H817" s="84">
        <v>1949</v>
      </c>
      <c r="I817" s="85">
        <v>5.1008924598916483E-2</v>
      </c>
      <c r="J817" s="83">
        <v>37832</v>
      </c>
      <c r="K817" s="84">
        <v>35864</v>
      </c>
      <c r="L817" s="84">
        <v>1968</v>
      </c>
      <c r="M817" s="85">
        <v>5.2019454430112078E-2</v>
      </c>
    </row>
    <row r="818" spans="1:13" ht="15" x14ac:dyDescent="0.25">
      <c r="A818" s="82">
        <v>45259</v>
      </c>
      <c r="B818" s="83">
        <v>82465</v>
      </c>
      <c r="C818" s="84">
        <v>78465</v>
      </c>
      <c r="D818" s="84">
        <v>4000</v>
      </c>
      <c r="E818" s="85">
        <v>4.8505426544594679E-2</v>
      </c>
      <c r="F818" s="83">
        <v>41856</v>
      </c>
      <c r="G818" s="84">
        <v>39840</v>
      </c>
      <c r="H818" s="84">
        <v>2016</v>
      </c>
      <c r="I818" s="85">
        <v>4.8165137614678902E-2</v>
      </c>
      <c r="J818" s="83">
        <v>40609</v>
      </c>
      <c r="K818" s="84">
        <v>38625</v>
      </c>
      <c r="L818" s="84">
        <v>1984</v>
      </c>
      <c r="M818" s="85">
        <v>4.8856164889556505E-2</v>
      </c>
    </row>
    <row r="819" spans="1:13" ht="15" x14ac:dyDescent="0.25">
      <c r="A819" s="82">
        <v>45260</v>
      </c>
      <c r="B819" s="83">
        <v>76366</v>
      </c>
      <c r="C819" s="84">
        <v>72704</v>
      </c>
      <c r="D819" s="84">
        <v>3662</v>
      </c>
      <c r="E819" s="85">
        <v>4.795327763664458E-2</v>
      </c>
      <c r="F819" s="83">
        <v>39032</v>
      </c>
      <c r="G819" s="84">
        <v>37155</v>
      </c>
      <c r="H819" s="84">
        <v>1877</v>
      </c>
      <c r="I819" s="85">
        <v>4.8088747694199629E-2</v>
      </c>
      <c r="J819" s="83">
        <v>37334</v>
      </c>
      <c r="K819" s="84">
        <v>35549</v>
      </c>
      <c r="L819" s="84">
        <v>1785</v>
      </c>
      <c r="M819" s="85">
        <v>4.7811646220603202E-2</v>
      </c>
    </row>
    <row r="820" spans="1:13" ht="15" x14ac:dyDescent="0.25">
      <c r="A820" s="82">
        <v>45261</v>
      </c>
      <c r="B820" s="83">
        <v>80763</v>
      </c>
      <c r="C820" s="84">
        <v>77322</v>
      </c>
      <c r="D820" s="84">
        <v>3441</v>
      </c>
      <c r="E820" s="85">
        <v>4.2606143902529627E-2</v>
      </c>
      <c r="F820" s="83">
        <v>42401</v>
      </c>
      <c r="G820" s="84">
        <v>40637</v>
      </c>
      <c r="H820" s="84">
        <v>1764</v>
      </c>
      <c r="I820" s="85">
        <v>4.1602792386972003E-2</v>
      </c>
      <c r="J820" s="83">
        <v>38362</v>
      </c>
      <c r="K820" s="84">
        <v>36685</v>
      </c>
      <c r="L820" s="84">
        <v>1677</v>
      </c>
      <c r="M820" s="85">
        <v>4.3715134768781604E-2</v>
      </c>
    </row>
    <row r="821" spans="1:13" ht="15" x14ac:dyDescent="0.25">
      <c r="A821" s="82">
        <v>45262</v>
      </c>
      <c r="B821" s="83">
        <v>51617</v>
      </c>
      <c r="C821" s="84">
        <v>50975</v>
      </c>
      <c r="D821" s="84">
        <v>642</v>
      </c>
      <c r="E821" s="85">
        <v>1.2437762752581514E-2</v>
      </c>
      <c r="F821" s="83">
        <v>26800</v>
      </c>
      <c r="G821" s="84">
        <v>26454</v>
      </c>
      <c r="H821" s="84">
        <v>346</v>
      </c>
      <c r="I821" s="85">
        <v>1.291044776119403E-2</v>
      </c>
      <c r="J821" s="83">
        <v>24817</v>
      </c>
      <c r="K821" s="84">
        <v>24521</v>
      </c>
      <c r="L821" s="84">
        <v>296</v>
      </c>
      <c r="M821" s="85">
        <v>1.1927307893782487E-2</v>
      </c>
    </row>
    <row r="822" spans="1:13" ht="15" x14ac:dyDescent="0.25">
      <c r="A822" s="82">
        <v>45263</v>
      </c>
      <c r="B822" s="83">
        <v>51069</v>
      </c>
      <c r="C822" s="84">
        <v>50789</v>
      </c>
      <c r="D822" s="84">
        <v>280</v>
      </c>
      <c r="E822" s="85">
        <v>5.4827782020403764E-3</v>
      </c>
      <c r="F822" s="83">
        <v>24030</v>
      </c>
      <c r="G822" s="84">
        <v>23900</v>
      </c>
      <c r="H822" s="84">
        <v>130</v>
      </c>
      <c r="I822" s="85">
        <v>5.4099042863087806E-3</v>
      </c>
      <c r="J822" s="83">
        <v>27039</v>
      </c>
      <c r="K822" s="84">
        <v>26889</v>
      </c>
      <c r="L822" s="84">
        <v>150</v>
      </c>
      <c r="M822" s="85">
        <v>5.5475424386996564E-3</v>
      </c>
    </row>
    <row r="823" spans="1:13" ht="15" x14ac:dyDescent="0.25">
      <c r="A823" s="82">
        <v>45264</v>
      </c>
      <c r="B823" s="83">
        <v>73555</v>
      </c>
      <c r="C823" s="84">
        <v>69936</v>
      </c>
      <c r="D823" s="84">
        <v>3619</v>
      </c>
      <c r="E823" s="85">
        <v>4.9201277955271565E-2</v>
      </c>
      <c r="F823" s="83">
        <v>36600</v>
      </c>
      <c r="G823" s="84">
        <v>34800</v>
      </c>
      <c r="H823" s="84">
        <v>1800</v>
      </c>
      <c r="I823" s="85">
        <v>4.9180327868852458E-2</v>
      </c>
      <c r="J823" s="83">
        <v>36955</v>
      </c>
      <c r="K823" s="84">
        <v>35136</v>
      </c>
      <c r="L823" s="84">
        <v>1819</v>
      </c>
      <c r="M823" s="85">
        <v>4.9222026789338381E-2</v>
      </c>
    </row>
    <row r="824" spans="1:13" ht="15" x14ac:dyDescent="0.25">
      <c r="A824" s="82">
        <v>45265</v>
      </c>
      <c r="B824" s="83">
        <v>73228</v>
      </c>
      <c r="C824" s="84">
        <v>69492</v>
      </c>
      <c r="D824" s="84">
        <v>3736</v>
      </c>
      <c r="E824" s="85">
        <v>5.1018736002621946E-2</v>
      </c>
      <c r="F824" s="83">
        <v>37225</v>
      </c>
      <c r="G824" s="84">
        <v>35322</v>
      </c>
      <c r="H824" s="84">
        <v>1903</v>
      </c>
      <c r="I824" s="85">
        <v>5.1121558092679653E-2</v>
      </c>
      <c r="J824" s="83">
        <v>36003</v>
      </c>
      <c r="K824" s="84">
        <v>34170</v>
      </c>
      <c r="L824" s="84">
        <v>1833</v>
      </c>
      <c r="M824" s="85">
        <v>5.0912423964669613E-2</v>
      </c>
    </row>
    <row r="825" spans="1:13" ht="15" x14ac:dyDescent="0.25">
      <c r="A825" s="82">
        <v>45266</v>
      </c>
      <c r="B825" s="83">
        <v>78846</v>
      </c>
      <c r="C825" s="84">
        <v>74986</v>
      </c>
      <c r="D825" s="84">
        <v>3860</v>
      </c>
      <c r="E825" s="85">
        <v>4.8956193085254798E-2</v>
      </c>
      <c r="F825" s="83">
        <v>40381</v>
      </c>
      <c r="G825" s="84">
        <v>38426</v>
      </c>
      <c r="H825" s="84">
        <v>1955</v>
      </c>
      <c r="I825" s="85">
        <v>4.8413858002525942E-2</v>
      </c>
      <c r="J825" s="83">
        <v>38465</v>
      </c>
      <c r="K825" s="84">
        <v>36560</v>
      </c>
      <c r="L825" s="84">
        <v>1905</v>
      </c>
      <c r="M825" s="85">
        <v>4.9525542701156895E-2</v>
      </c>
    </row>
    <row r="826" spans="1:13" ht="15" x14ac:dyDescent="0.25">
      <c r="A826" s="82">
        <v>45267</v>
      </c>
      <c r="B826" s="83">
        <v>81427</v>
      </c>
      <c r="C826" s="84">
        <v>77562</v>
      </c>
      <c r="D826" s="84">
        <v>3865</v>
      </c>
      <c r="E826" s="85">
        <v>4.7465828287914326E-2</v>
      </c>
      <c r="F826" s="83">
        <v>42004</v>
      </c>
      <c r="G826" s="84">
        <v>40011</v>
      </c>
      <c r="H826" s="84">
        <v>1993</v>
      </c>
      <c r="I826" s="85">
        <v>4.7447862108370632E-2</v>
      </c>
      <c r="J826" s="83">
        <v>39423</v>
      </c>
      <c r="K826" s="84">
        <v>37551</v>
      </c>
      <c r="L826" s="84">
        <v>1872</v>
      </c>
      <c r="M826" s="85">
        <v>4.7484970702381855E-2</v>
      </c>
    </row>
    <row r="827" spans="1:13" ht="15" x14ac:dyDescent="0.25">
      <c r="A827" s="82">
        <v>45268</v>
      </c>
      <c r="B827" s="83">
        <v>83379</v>
      </c>
      <c r="C827" s="84">
        <v>80441</v>
      </c>
      <c r="D827" s="84">
        <v>2938</v>
      </c>
      <c r="E827" s="85">
        <v>3.5236690293719043E-2</v>
      </c>
      <c r="F827" s="83">
        <v>43955</v>
      </c>
      <c r="G827" s="84">
        <v>42412</v>
      </c>
      <c r="H827" s="84">
        <v>1543</v>
      </c>
      <c r="I827" s="85">
        <v>3.5104083721988394E-2</v>
      </c>
      <c r="J827" s="83">
        <v>39424</v>
      </c>
      <c r="K827" s="84">
        <v>38029</v>
      </c>
      <c r="L827" s="84">
        <v>1395</v>
      </c>
      <c r="M827" s="85">
        <v>3.5384537337662336E-2</v>
      </c>
    </row>
    <row r="828" spans="1:13" ht="15" x14ac:dyDescent="0.25">
      <c r="A828" s="82">
        <v>45269</v>
      </c>
      <c r="B828" s="83">
        <v>65294</v>
      </c>
      <c r="C828" s="84">
        <v>64697</v>
      </c>
      <c r="D828" s="84">
        <v>597</v>
      </c>
      <c r="E828" s="85">
        <v>9.1432597175850772E-3</v>
      </c>
      <c r="F828" s="83">
        <v>33666</v>
      </c>
      <c r="G828" s="84">
        <v>33363</v>
      </c>
      <c r="H828" s="84">
        <v>303</v>
      </c>
      <c r="I828" s="85">
        <v>9.0001782213509178E-3</v>
      </c>
      <c r="J828" s="83">
        <v>31628</v>
      </c>
      <c r="K828" s="84">
        <v>31334</v>
      </c>
      <c r="L828" s="84">
        <v>294</v>
      </c>
      <c r="M828" s="85">
        <v>9.2955608954091318E-3</v>
      </c>
    </row>
    <row r="829" spans="1:13" ht="15" x14ac:dyDescent="0.25">
      <c r="A829" s="82">
        <v>45270</v>
      </c>
      <c r="B829" s="83">
        <v>56889</v>
      </c>
      <c r="C829" s="84">
        <v>56638</v>
      </c>
      <c r="D829" s="84">
        <v>251</v>
      </c>
      <c r="E829" s="85">
        <v>4.4121007576157075E-3</v>
      </c>
      <c r="F829" s="83">
        <v>26891</v>
      </c>
      <c r="G829" s="84">
        <v>26775</v>
      </c>
      <c r="H829" s="84">
        <v>116</v>
      </c>
      <c r="I829" s="85">
        <v>4.3137109069949055E-3</v>
      </c>
      <c r="J829" s="83">
        <v>29998</v>
      </c>
      <c r="K829" s="84">
        <v>29863</v>
      </c>
      <c r="L829" s="84">
        <v>135</v>
      </c>
      <c r="M829" s="85">
        <v>4.5003000200013335E-3</v>
      </c>
    </row>
    <row r="830" spans="1:13" ht="15" x14ac:dyDescent="0.25">
      <c r="A830" s="82">
        <v>45271</v>
      </c>
      <c r="B830" s="83">
        <v>74512</v>
      </c>
      <c r="C830" s="84">
        <v>70996</v>
      </c>
      <c r="D830" s="84">
        <v>3516</v>
      </c>
      <c r="E830" s="85">
        <v>4.7187030277002363E-2</v>
      </c>
      <c r="F830" s="83">
        <v>36560</v>
      </c>
      <c r="G830" s="84">
        <v>34820</v>
      </c>
      <c r="H830" s="84">
        <v>1740</v>
      </c>
      <c r="I830" s="85">
        <v>4.7592997811816196E-2</v>
      </c>
      <c r="J830" s="83">
        <v>37952</v>
      </c>
      <c r="K830" s="84">
        <v>36176</v>
      </c>
      <c r="L830" s="84">
        <v>1776</v>
      </c>
      <c r="M830" s="85">
        <v>4.6795952782462055E-2</v>
      </c>
    </row>
    <row r="831" spans="1:13" ht="15" x14ac:dyDescent="0.25">
      <c r="A831" s="82">
        <v>45272</v>
      </c>
      <c r="B831" s="83">
        <v>76062</v>
      </c>
      <c r="C831" s="84">
        <v>72206</v>
      </c>
      <c r="D831" s="84">
        <v>3856</v>
      </c>
      <c r="E831" s="85">
        <v>5.0695485262023089E-2</v>
      </c>
      <c r="F831" s="83">
        <v>37900</v>
      </c>
      <c r="G831" s="84">
        <v>35948</v>
      </c>
      <c r="H831" s="84">
        <v>1952</v>
      </c>
      <c r="I831" s="85">
        <v>5.1503957783641162E-2</v>
      </c>
      <c r="J831" s="83">
        <v>38162</v>
      </c>
      <c r="K831" s="84">
        <v>36258</v>
      </c>
      <c r="L831" s="84">
        <v>1904</v>
      </c>
      <c r="M831" s="85">
        <v>4.9892563282846809E-2</v>
      </c>
    </row>
    <row r="832" spans="1:13" ht="15" x14ac:dyDescent="0.25">
      <c r="A832" s="82">
        <v>45273</v>
      </c>
      <c r="B832" s="83">
        <v>80830</v>
      </c>
      <c r="C832" s="84">
        <v>76855</v>
      </c>
      <c r="D832" s="84">
        <v>3975</v>
      </c>
      <c r="E832" s="85">
        <v>4.9177285661264385E-2</v>
      </c>
      <c r="F832" s="83">
        <v>40657</v>
      </c>
      <c r="G832" s="84">
        <v>38659</v>
      </c>
      <c r="H832" s="84">
        <v>1998</v>
      </c>
      <c r="I832" s="85">
        <v>4.9142829033130823E-2</v>
      </c>
      <c r="J832" s="83">
        <v>40173</v>
      </c>
      <c r="K832" s="84">
        <v>38196</v>
      </c>
      <c r="L832" s="84">
        <v>1977</v>
      </c>
      <c r="M832" s="85">
        <v>4.9212157419162121E-2</v>
      </c>
    </row>
    <row r="833" spans="1:13" ht="15" x14ac:dyDescent="0.25">
      <c r="A833" s="82">
        <v>45274</v>
      </c>
      <c r="B833" s="83">
        <v>80688</v>
      </c>
      <c r="C833" s="84">
        <v>76752</v>
      </c>
      <c r="D833" s="84">
        <v>3936</v>
      </c>
      <c r="E833" s="85">
        <v>4.878048780487805E-2</v>
      </c>
      <c r="F833" s="83">
        <v>40730</v>
      </c>
      <c r="G833" s="84">
        <v>38696</v>
      </c>
      <c r="H833" s="84">
        <v>2034</v>
      </c>
      <c r="I833" s="85">
        <v>4.9938620181684261E-2</v>
      </c>
      <c r="J833" s="83">
        <v>39958</v>
      </c>
      <c r="K833" s="84">
        <v>38056</v>
      </c>
      <c r="L833" s="84">
        <v>1902</v>
      </c>
      <c r="M833" s="85">
        <v>4.7599979978977927E-2</v>
      </c>
    </row>
    <row r="834" spans="1:13" ht="15" x14ac:dyDescent="0.25">
      <c r="A834" s="82">
        <v>45275</v>
      </c>
      <c r="B834" s="83">
        <v>86886</v>
      </c>
      <c r="C834" s="84">
        <v>83254</v>
      </c>
      <c r="D834" s="84">
        <v>3632</v>
      </c>
      <c r="E834" s="85">
        <v>4.180190134198835E-2</v>
      </c>
      <c r="F834" s="83">
        <v>45664</v>
      </c>
      <c r="G834" s="84">
        <v>43797</v>
      </c>
      <c r="H834" s="84">
        <v>1867</v>
      </c>
      <c r="I834" s="85">
        <v>4.0885599159074984E-2</v>
      </c>
      <c r="J834" s="83">
        <v>41222</v>
      </c>
      <c r="K834" s="84">
        <v>39457</v>
      </c>
      <c r="L834" s="84">
        <v>1765</v>
      </c>
      <c r="M834" s="85">
        <v>4.2816942409393044E-2</v>
      </c>
    </row>
    <row r="835" spans="1:13" ht="15" x14ac:dyDescent="0.25">
      <c r="A835" s="82">
        <v>45276</v>
      </c>
      <c r="B835" s="83">
        <v>71024</v>
      </c>
      <c r="C835" s="84">
        <v>70454</v>
      </c>
      <c r="D835" s="84">
        <v>570</v>
      </c>
      <c r="E835" s="85">
        <v>8.0254561838251862E-3</v>
      </c>
      <c r="F835" s="83">
        <v>37002</v>
      </c>
      <c r="G835" s="84">
        <v>36707</v>
      </c>
      <c r="H835" s="84">
        <v>295</v>
      </c>
      <c r="I835" s="85">
        <v>7.9725420247554191E-3</v>
      </c>
      <c r="J835" s="83">
        <v>34022</v>
      </c>
      <c r="K835" s="84">
        <v>33747</v>
      </c>
      <c r="L835" s="84">
        <v>275</v>
      </c>
      <c r="M835" s="85">
        <v>8.0830051143377813E-3</v>
      </c>
    </row>
    <row r="836" spans="1:13" ht="15" x14ac:dyDescent="0.25">
      <c r="A836" s="82">
        <v>45277</v>
      </c>
      <c r="B836" s="83">
        <v>57763</v>
      </c>
      <c r="C836" s="84">
        <v>57530</v>
      </c>
      <c r="D836" s="84">
        <v>233</v>
      </c>
      <c r="E836" s="85">
        <v>4.0337240101795263E-3</v>
      </c>
      <c r="F836" s="83">
        <v>27128</v>
      </c>
      <c r="G836" s="84">
        <v>27021</v>
      </c>
      <c r="H836" s="84">
        <v>107</v>
      </c>
      <c r="I836" s="85">
        <v>3.9442642288410497E-3</v>
      </c>
      <c r="J836" s="83">
        <v>30635</v>
      </c>
      <c r="K836" s="84">
        <v>30509</v>
      </c>
      <c r="L836" s="84">
        <v>126</v>
      </c>
      <c r="M836" s="85">
        <v>4.1129427125836462E-3</v>
      </c>
    </row>
    <row r="837" spans="1:13" ht="15" x14ac:dyDescent="0.25">
      <c r="A837" s="82">
        <v>45278</v>
      </c>
      <c r="B837" s="83">
        <v>78523</v>
      </c>
      <c r="C837" s="84">
        <v>74722</v>
      </c>
      <c r="D837" s="84">
        <v>3801</v>
      </c>
      <c r="E837" s="85">
        <v>4.8406199457483798E-2</v>
      </c>
      <c r="F837" s="83">
        <v>38920</v>
      </c>
      <c r="G837" s="84">
        <v>37004</v>
      </c>
      <c r="H837" s="84">
        <v>1916</v>
      </c>
      <c r="I837" s="85">
        <v>4.9229188078108943E-2</v>
      </c>
      <c r="J837" s="83">
        <v>39603</v>
      </c>
      <c r="K837" s="84">
        <v>37718</v>
      </c>
      <c r="L837" s="84">
        <v>1885</v>
      </c>
      <c r="M837" s="85">
        <v>4.7597404237052748E-2</v>
      </c>
    </row>
    <row r="838" spans="1:13" ht="15" x14ac:dyDescent="0.25">
      <c r="A838" s="82">
        <v>45279</v>
      </c>
      <c r="B838" s="83">
        <v>80464</v>
      </c>
      <c r="C838" s="84">
        <v>76494</v>
      </c>
      <c r="D838" s="84">
        <v>3970</v>
      </c>
      <c r="E838" s="85">
        <v>4.933883475840127E-2</v>
      </c>
      <c r="F838" s="83">
        <v>40681</v>
      </c>
      <c r="G838" s="84">
        <v>38708</v>
      </c>
      <c r="H838" s="84">
        <v>1973</v>
      </c>
      <c r="I838" s="85">
        <v>4.849929942725105E-2</v>
      </c>
      <c r="J838" s="83">
        <v>39783</v>
      </c>
      <c r="K838" s="84">
        <v>37786</v>
      </c>
      <c r="L838" s="84">
        <v>1997</v>
      </c>
      <c r="M838" s="85">
        <v>5.0197320463514564E-2</v>
      </c>
    </row>
    <row r="839" spans="1:13" ht="15" x14ac:dyDescent="0.25">
      <c r="A839" s="82">
        <v>45280</v>
      </c>
      <c r="B839" s="83">
        <v>80492</v>
      </c>
      <c r="C839" s="84">
        <v>76843</v>
      </c>
      <c r="D839" s="84">
        <v>3649</v>
      </c>
      <c r="E839" s="85">
        <v>4.533369775878348E-2</v>
      </c>
      <c r="F839" s="83">
        <v>41182</v>
      </c>
      <c r="G839" s="84">
        <v>39300</v>
      </c>
      <c r="H839" s="84">
        <v>1882</v>
      </c>
      <c r="I839" s="85">
        <v>4.5699577485309117E-2</v>
      </c>
      <c r="J839" s="83">
        <v>39310</v>
      </c>
      <c r="K839" s="84">
        <v>37543</v>
      </c>
      <c r="L839" s="84">
        <v>1767</v>
      </c>
      <c r="M839" s="85">
        <v>4.4950394301704402E-2</v>
      </c>
    </row>
    <row r="840" spans="1:13" ht="15" x14ac:dyDescent="0.25">
      <c r="A840" s="82">
        <v>45281</v>
      </c>
      <c r="B840" s="83">
        <v>82392</v>
      </c>
      <c r="C840" s="84">
        <v>79023</v>
      </c>
      <c r="D840" s="84">
        <v>3369</v>
      </c>
      <c r="E840" s="85">
        <v>4.0889892222545882E-2</v>
      </c>
      <c r="F840" s="83">
        <v>43024</v>
      </c>
      <c r="G840" s="84">
        <v>41282</v>
      </c>
      <c r="H840" s="84">
        <v>1742</v>
      </c>
      <c r="I840" s="85">
        <v>4.0489029378951283E-2</v>
      </c>
      <c r="J840" s="83">
        <v>39368</v>
      </c>
      <c r="K840" s="84">
        <v>37741</v>
      </c>
      <c r="L840" s="84">
        <v>1627</v>
      </c>
      <c r="M840" s="85">
        <v>4.1327982117455801E-2</v>
      </c>
    </row>
    <row r="841" spans="1:13" ht="15" x14ac:dyDescent="0.25">
      <c r="A841" s="82">
        <v>45282</v>
      </c>
      <c r="B841" s="83">
        <v>81477</v>
      </c>
      <c r="C841" s="84">
        <v>79026</v>
      </c>
      <c r="D841" s="84">
        <v>2451</v>
      </c>
      <c r="E841" s="85">
        <v>3.0082109061452925E-2</v>
      </c>
      <c r="F841" s="83">
        <v>43675</v>
      </c>
      <c r="G841" s="84">
        <v>42414</v>
      </c>
      <c r="H841" s="84">
        <v>1261</v>
      </c>
      <c r="I841" s="85">
        <v>2.8872352604464798E-2</v>
      </c>
      <c r="J841" s="83">
        <v>37802</v>
      </c>
      <c r="K841" s="84">
        <v>36612</v>
      </c>
      <c r="L841" s="84">
        <v>1190</v>
      </c>
      <c r="M841" s="85">
        <v>3.1479815882757528E-2</v>
      </c>
    </row>
    <row r="842" spans="1:13" ht="15" x14ac:dyDescent="0.25">
      <c r="A842" s="82">
        <v>45283</v>
      </c>
      <c r="B842" s="83">
        <v>65366</v>
      </c>
      <c r="C842" s="84">
        <v>64728</v>
      </c>
      <c r="D842" s="84">
        <v>638</v>
      </c>
      <c r="E842" s="85">
        <v>9.7604259094942331E-3</v>
      </c>
      <c r="F842" s="83">
        <v>36267</v>
      </c>
      <c r="G842" s="84">
        <v>35929</v>
      </c>
      <c r="H842" s="84">
        <v>338</v>
      </c>
      <c r="I842" s="85">
        <v>9.3197672815507216E-3</v>
      </c>
      <c r="J842" s="83">
        <v>29099</v>
      </c>
      <c r="K842" s="84">
        <v>28799</v>
      </c>
      <c r="L842" s="84">
        <v>300</v>
      </c>
      <c r="M842" s="85">
        <v>1.0309632633423828E-2</v>
      </c>
    </row>
    <row r="843" spans="1:13" ht="15" x14ac:dyDescent="0.25">
      <c r="A843" s="82">
        <v>45284</v>
      </c>
      <c r="B843" s="83">
        <v>42966</v>
      </c>
      <c r="C843" s="84">
        <v>42895</v>
      </c>
      <c r="D843" s="84">
        <v>71</v>
      </c>
      <c r="E843" s="85">
        <v>1.6524693944048783E-3</v>
      </c>
      <c r="F843" s="83">
        <v>22698</v>
      </c>
      <c r="G843" s="84">
        <v>22664</v>
      </c>
      <c r="H843" s="84">
        <v>34</v>
      </c>
      <c r="I843" s="85">
        <v>1.4979293329808795E-3</v>
      </c>
      <c r="J843" s="83">
        <v>20268</v>
      </c>
      <c r="K843" s="84">
        <v>20231</v>
      </c>
      <c r="L843" s="84">
        <v>37</v>
      </c>
      <c r="M843" s="85">
        <v>1.8255377935662126E-3</v>
      </c>
    </row>
    <row r="844" spans="1:13" ht="15" x14ac:dyDescent="0.25">
      <c r="A844" s="82">
        <v>45285</v>
      </c>
      <c r="B844" s="83">
        <v>49889</v>
      </c>
      <c r="C844" s="84">
        <v>49807</v>
      </c>
      <c r="D844" s="84">
        <v>82</v>
      </c>
      <c r="E844" s="85">
        <v>1.6436489005592415E-3</v>
      </c>
      <c r="F844" s="83">
        <v>25770</v>
      </c>
      <c r="G844" s="84">
        <v>25728</v>
      </c>
      <c r="H844" s="84">
        <v>42</v>
      </c>
      <c r="I844" s="85">
        <v>1.6298020954598369E-3</v>
      </c>
      <c r="J844" s="83">
        <v>24119</v>
      </c>
      <c r="K844" s="84">
        <v>24079</v>
      </c>
      <c r="L844" s="84">
        <v>40</v>
      </c>
      <c r="M844" s="85">
        <v>1.6584435507276422E-3</v>
      </c>
    </row>
    <row r="845" spans="1:13" ht="15" x14ac:dyDescent="0.25">
      <c r="A845" s="82">
        <v>45286</v>
      </c>
      <c r="B845" s="83">
        <v>54203</v>
      </c>
      <c r="C845" s="84">
        <v>53879</v>
      </c>
      <c r="D845" s="84">
        <v>324</v>
      </c>
      <c r="E845" s="85">
        <v>5.9775289190635208E-3</v>
      </c>
      <c r="F845" s="83">
        <v>27679</v>
      </c>
      <c r="G845" s="84">
        <v>27518</v>
      </c>
      <c r="H845" s="84">
        <v>161</v>
      </c>
      <c r="I845" s="85">
        <v>5.8166841287618769E-3</v>
      </c>
      <c r="J845" s="83">
        <v>26524</v>
      </c>
      <c r="K845" s="84">
        <v>26361</v>
      </c>
      <c r="L845" s="84">
        <v>163</v>
      </c>
      <c r="M845" s="85">
        <v>6.1453777710752527E-3</v>
      </c>
    </row>
    <row r="846" spans="1:13" ht="15" x14ac:dyDescent="0.25">
      <c r="A846" s="82">
        <v>45287</v>
      </c>
      <c r="B846" s="83">
        <v>67394</v>
      </c>
      <c r="C846" s="84">
        <v>65632</v>
      </c>
      <c r="D846" s="84">
        <v>1762</v>
      </c>
      <c r="E846" s="85">
        <v>2.6144760661186456E-2</v>
      </c>
      <c r="F846" s="83">
        <v>34383</v>
      </c>
      <c r="G846" s="84">
        <v>33497</v>
      </c>
      <c r="H846" s="84">
        <v>886</v>
      </c>
      <c r="I846" s="85">
        <v>2.5768548410551727E-2</v>
      </c>
      <c r="J846" s="83">
        <v>33011</v>
      </c>
      <c r="K846" s="84">
        <v>32135</v>
      </c>
      <c r="L846" s="84">
        <v>876</v>
      </c>
      <c r="M846" s="85">
        <v>2.6536609009118174E-2</v>
      </c>
    </row>
    <row r="847" spans="1:13" ht="15" x14ac:dyDescent="0.25">
      <c r="A847" s="82">
        <v>45288</v>
      </c>
      <c r="B847" s="83">
        <v>65905</v>
      </c>
      <c r="C847" s="84">
        <v>64139</v>
      </c>
      <c r="D847" s="84">
        <v>1766</v>
      </c>
      <c r="E847" s="85">
        <v>2.6796145967680752E-2</v>
      </c>
      <c r="F847" s="83">
        <v>33121</v>
      </c>
      <c r="G847" s="84">
        <v>32252</v>
      </c>
      <c r="H847" s="84">
        <v>869</v>
      </c>
      <c r="I847" s="85">
        <v>2.6237130521421455E-2</v>
      </c>
      <c r="J847" s="83">
        <v>32784</v>
      </c>
      <c r="K847" s="84">
        <v>31887</v>
      </c>
      <c r="L847" s="84">
        <v>897</v>
      </c>
      <c r="M847" s="85">
        <v>2.7360907759882869E-2</v>
      </c>
    </row>
    <row r="848" spans="1:13" ht="15" x14ac:dyDescent="0.25">
      <c r="A848" s="82">
        <v>45289</v>
      </c>
      <c r="B848" s="83">
        <v>66934</v>
      </c>
      <c r="C848" s="84">
        <v>65329</v>
      </c>
      <c r="D848" s="84">
        <v>1605</v>
      </c>
      <c r="E848" s="85">
        <v>2.3978844832222786E-2</v>
      </c>
      <c r="F848" s="83">
        <v>33589</v>
      </c>
      <c r="G848" s="84">
        <v>32776</v>
      </c>
      <c r="H848" s="84">
        <v>813</v>
      </c>
      <c r="I848" s="85">
        <v>2.420435261543958E-2</v>
      </c>
      <c r="J848" s="83">
        <v>33345</v>
      </c>
      <c r="K848" s="84">
        <v>32553</v>
      </c>
      <c r="L848" s="84">
        <v>792</v>
      </c>
      <c r="M848" s="85">
        <v>2.3751686909581647E-2</v>
      </c>
    </row>
    <row r="849" spans="1:13" ht="15" x14ac:dyDescent="0.25">
      <c r="A849" s="82">
        <v>45290</v>
      </c>
      <c r="B849" s="83">
        <v>61838</v>
      </c>
      <c r="C849" s="84">
        <v>61249</v>
      </c>
      <c r="D849" s="84">
        <v>589</v>
      </c>
      <c r="E849" s="85">
        <v>9.5248876095604638E-3</v>
      </c>
      <c r="F849" s="83">
        <v>30925</v>
      </c>
      <c r="G849" s="84">
        <v>30626</v>
      </c>
      <c r="H849" s="84">
        <v>299</v>
      </c>
      <c r="I849" s="85">
        <v>9.6685529506871457E-3</v>
      </c>
      <c r="J849" s="83">
        <v>30913</v>
      </c>
      <c r="K849" s="84">
        <v>30623</v>
      </c>
      <c r="L849" s="84">
        <v>290</v>
      </c>
      <c r="M849" s="85">
        <v>9.3811664995309425E-3</v>
      </c>
    </row>
    <row r="850" spans="1:13" ht="15" x14ac:dyDescent="0.25">
      <c r="A850" s="82">
        <v>45291</v>
      </c>
      <c r="B850" s="83">
        <v>36244</v>
      </c>
      <c r="C850" s="84">
        <v>36150</v>
      </c>
      <c r="D850" s="84">
        <v>94</v>
      </c>
      <c r="E850" s="85">
        <v>2.5935327226575431E-3</v>
      </c>
      <c r="F850" s="83">
        <v>17992</v>
      </c>
      <c r="G850" s="84">
        <v>17949</v>
      </c>
      <c r="H850" s="84">
        <v>43</v>
      </c>
      <c r="I850" s="85">
        <v>2.3899510893730545E-3</v>
      </c>
      <c r="J850" s="83">
        <v>18252</v>
      </c>
      <c r="K850" s="84">
        <v>18201</v>
      </c>
      <c r="L850" s="84">
        <v>51</v>
      </c>
      <c r="M850" s="85">
        <v>2.794214332675871E-3</v>
      </c>
    </row>
    <row r="851" spans="1:13" ht="15" x14ac:dyDescent="0.25">
      <c r="A851" s="82">
        <v>45292</v>
      </c>
      <c r="B851" s="83">
        <v>42768</v>
      </c>
      <c r="C851" s="84">
        <v>42635</v>
      </c>
      <c r="D851" s="84">
        <v>133</v>
      </c>
      <c r="E851" s="85">
        <v>3.1098017209128322E-3</v>
      </c>
      <c r="F851" s="83">
        <v>20203</v>
      </c>
      <c r="G851" s="84">
        <v>20130</v>
      </c>
      <c r="H851" s="84">
        <v>73</v>
      </c>
      <c r="I851" s="85">
        <v>3.6133247537494433E-3</v>
      </c>
      <c r="J851" s="83">
        <v>22565</v>
      </c>
      <c r="K851" s="84">
        <v>22505</v>
      </c>
      <c r="L851" s="84">
        <v>60</v>
      </c>
      <c r="M851" s="85">
        <v>2.658985153999557E-3</v>
      </c>
    </row>
    <row r="852" spans="1:13" ht="15" x14ac:dyDescent="0.25">
      <c r="A852" s="82">
        <v>45293</v>
      </c>
      <c r="B852" s="83">
        <v>63403</v>
      </c>
      <c r="C852" s="84">
        <v>62416</v>
      </c>
      <c r="D852" s="84">
        <v>987</v>
      </c>
      <c r="E852" s="85">
        <v>1.5567086730911787E-2</v>
      </c>
      <c r="F852" s="83">
        <v>29257</v>
      </c>
      <c r="G852" s="84">
        <v>28780</v>
      </c>
      <c r="H852" s="84">
        <v>477</v>
      </c>
      <c r="I852" s="85">
        <v>1.6303790545852275E-2</v>
      </c>
      <c r="J852" s="83">
        <v>34146</v>
      </c>
      <c r="K852" s="84">
        <v>33636</v>
      </c>
      <c r="L852" s="84">
        <v>510</v>
      </c>
      <c r="M852" s="85">
        <v>1.493586364435073E-2</v>
      </c>
    </row>
    <row r="853" spans="1:13" ht="15" x14ac:dyDescent="0.25">
      <c r="A853" s="82">
        <v>45294</v>
      </c>
      <c r="B853" s="83">
        <v>68669</v>
      </c>
      <c r="C853" s="84">
        <v>66503</v>
      </c>
      <c r="D853" s="84">
        <v>2166</v>
      </c>
      <c r="E853" s="85">
        <v>3.154261748387191E-2</v>
      </c>
      <c r="F853" s="83">
        <v>33596</v>
      </c>
      <c r="G853" s="84">
        <v>32542</v>
      </c>
      <c r="H853" s="84">
        <v>1054</v>
      </c>
      <c r="I853" s="85">
        <v>3.1372782474104063E-2</v>
      </c>
      <c r="J853" s="83">
        <v>35073</v>
      </c>
      <c r="K853" s="84">
        <v>33961</v>
      </c>
      <c r="L853" s="84">
        <v>1112</v>
      </c>
      <c r="M853" s="85">
        <v>3.1705300373506683E-2</v>
      </c>
    </row>
    <row r="854" spans="1:13" ht="15" x14ac:dyDescent="0.25">
      <c r="A854" s="82">
        <v>45295</v>
      </c>
      <c r="B854" s="83">
        <v>69518</v>
      </c>
      <c r="C854" s="84">
        <v>67213</v>
      </c>
      <c r="D854" s="84">
        <v>2305</v>
      </c>
      <c r="E854" s="85">
        <v>3.3156880232457782E-2</v>
      </c>
      <c r="F854" s="83">
        <v>34086</v>
      </c>
      <c r="G854" s="84">
        <v>32924</v>
      </c>
      <c r="H854" s="84">
        <v>1162</v>
      </c>
      <c r="I854" s="85">
        <v>3.4090242328228597E-2</v>
      </c>
      <c r="J854" s="83">
        <v>35432</v>
      </c>
      <c r="K854" s="84">
        <v>34289</v>
      </c>
      <c r="L854" s="84">
        <v>1143</v>
      </c>
      <c r="M854" s="85">
        <v>3.2258974937909232E-2</v>
      </c>
    </row>
    <row r="855" spans="1:13" ht="15" x14ac:dyDescent="0.25">
      <c r="A855" s="82">
        <v>45296</v>
      </c>
      <c r="B855" s="83">
        <v>72954</v>
      </c>
      <c r="C855" s="84">
        <v>70742</v>
      </c>
      <c r="D855" s="84">
        <v>2212</v>
      </c>
      <c r="E855" s="85">
        <v>3.0320475916330837E-2</v>
      </c>
      <c r="F855" s="83">
        <v>35205</v>
      </c>
      <c r="G855" s="84">
        <v>34114</v>
      </c>
      <c r="H855" s="84">
        <v>1091</v>
      </c>
      <c r="I855" s="85">
        <v>3.0989916205084504E-2</v>
      </c>
      <c r="J855" s="83">
        <v>37749</v>
      </c>
      <c r="K855" s="84">
        <v>36628</v>
      </c>
      <c r="L855" s="84">
        <v>1121</v>
      </c>
      <c r="M855" s="85">
        <v>2.9696150891414343E-2</v>
      </c>
    </row>
    <row r="856" spans="1:13" ht="15" x14ac:dyDescent="0.25">
      <c r="A856" s="82">
        <v>45297</v>
      </c>
      <c r="B856" s="83">
        <v>62558</v>
      </c>
      <c r="C856" s="84">
        <v>62040</v>
      </c>
      <c r="D856" s="84">
        <v>518</v>
      </c>
      <c r="E856" s="85">
        <v>8.28031586687554E-3</v>
      </c>
      <c r="F856" s="83">
        <v>29277</v>
      </c>
      <c r="G856" s="84">
        <v>29015</v>
      </c>
      <c r="H856" s="84">
        <v>262</v>
      </c>
      <c r="I856" s="85">
        <v>8.9490043378761489E-3</v>
      </c>
      <c r="J856" s="83">
        <v>33281</v>
      </c>
      <c r="K856" s="84">
        <v>33025</v>
      </c>
      <c r="L856" s="84">
        <v>256</v>
      </c>
      <c r="M856" s="85">
        <v>7.6920765601995135E-3</v>
      </c>
    </row>
    <row r="857" spans="1:13" ht="15" x14ac:dyDescent="0.25">
      <c r="A857" s="82">
        <v>45298</v>
      </c>
      <c r="B857" s="83">
        <v>45159</v>
      </c>
      <c r="C857" s="84">
        <v>44936</v>
      </c>
      <c r="D857" s="84">
        <v>223</v>
      </c>
      <c r="E857" s="85">
        <v>4.9381075754556126E-3</v>
      </c>
      <c r="F857" s="83">
        <v>20207</v>
      </c>
      <c r="G857" s="84">
        <v>20089</v>
      </c>
      <c r="H857" s="84">
        <v>118</v>
      </c>
      <c r="I857" s="85">
        <v>5.8395605483248375E-3</v>
      </c>
      <c r="J857" s="83">
        <v>24952</v>
      </c>
      <c r="K857" s="84">
        <v>24847</v>
      </c>
      <c r="L857" s="84">
        <v>105</v>
      </c>
      <c r="M857" s="85">
        <v>4.2080795126643155E-3</v>
      </c>
    </row>
    <row r="858" spans="1:13" ht="15" x14ac:dyDescent="0.25">
      <c r="A858" s="82">
        <v>45299</v>
      </c>
      <c r="B858" s="83">
        <v>68947</v>
      </c>
      <c r="C858" s="84">
        <v>66076</v>
      </c>
      <c r="D858" s="84">
        <v>2871</v>
      </c>
      <c r="E858" s="85">
        <v>4.1640680522720352E-2</v>
      </c>
      <c r="F858" s="83">
        <v>33901</v>
      </c>
      <c r="G858" s="84">
        <v>32476</v>
      </c>
      <c r="H858" s="84">
        <v>1425</v>
      </c>
      <c r="I858" s="85">
        <v>4.2034158284416388E-2</v>
      </c>
      <c r="J858" s="83">
        <v>35046</v>
      </c>
      <c r="K858" s="84">
        <v>33600</v>
      </c>
      <c r="L858" s="84">
        <v>1446</v>
      </c>
      <c r="M858" s="85">
        <v>4.1260058209210748E-2</v>
      </c>
    </row>
    <row r="859" spans="1:13" ht="15" x14ac:dyDescent="0.25">
      <c r="A859" s="82">
        <v>45300</v>
      </c>
      <c r="B859" s="83">
        <v>71143</v>
      </c>
      <c r="C859" s="84">
        <v>67801</v>
      </c>
      <c r="D859" s="84">
        <v>3342</v>
      </c>
      <c r="E859" s="85">
        <v>4.6975809285523522E-2</v>
      </c>
      <c r="F859" s="83">
        <v>35555</v>
      </c>
      <c r="G859" s="84">
        <v>33868</v>
      </c>
      <c r="H859" s="84">
        <v>1687</v>
      </c>
      <c r="I859" s="85">
        <v>4.7447616369005768E-2</v>
      </c>
      <c r="J859" s="83">
        <v>35588</v>
      </c>
      <c r="K859" s="84">
        <v>33933</v>
      </c>
      <c r="L859" s="84">
        <v>1655</v>
      </c>
      <c r="M859" s="85">
        <v>4.6504439698774866E-2</v>
      </c>
    </row>
    <row r="860" spans="1:13" ht="15" x14ac:dyDescent="0.25">
      <c r="A860" s="82">
        <v>45301</v>
      </c>
      <c r="B860" s="83">
        <v>73918</v>
      </c>
      <c r="C860" s="84">
        <v>70566</v>
      </c>
      <c r="D860" s="84">
        <v>3352</v>
      </c>
      <c r="E860" s="85">
        <v>4.5347547282123431E-2</v>
      </c>
      <c r="F860" s="83">
        <v>37349</v>
      </c>
      <c r="G860" s="84">
        <v>35645</v>
      </c>
      <c r="H860" s="84">
        <v>1704</v>
      </c>
      <c r="I860" s="85">
        <v>4.5623711478218962E-2</v>
      </c>
      <c r="J860" s="83">
        <v>36569</v>
      </c>
      <c r="K860" s="84">
        <v>34921</v>
      </c>
      <c r="L860" s="84">
        <v>1648</v>
      </c>
      <c r="M860" s="85">
        <v>4.5065492630369984E-2</v>
      </c>
    </row>
    <row r="861" spans="1:13" ht="15" x14ac:dyDescent="0.25">
      <c r="A861" s="82">
        <v>45302</v>
      </c>
      <c r="B861" s="83">
        <v>75914</v>
      </c>
      <c r="C861" s="84">
        <v>72551</v>
      </c>
      <c r="D861" s="84">
        <v>3363</v>
      </c>
      <c r="E861" s="85">
        <v>4.4300129093447847E-2</v>
      </c>
      <c r="F861" s="83">
        <v>38442</v>
      </c>
      <c r="G861" s="84">
        <v>36713</v>
      </c>
      <c r="H861" s="84">
        <v>1729</v>
      </c>
      <c r="I861" s="85">
        <v>4.4976848238905361E-2</v>
      </c>
      <c r="J861" s="83">
        <v>37472</v>
      </c>
      <c r="K861" s="84">
        <v>35838</v>
      </c>
      <c r="L861" s="84">
        <v>1634</v>
      </c>
      <c r="M861" s="85">
        <v>4.3605892399658411E-2</v>
      </c>
    </row>
    <row r="862" spans="1:13" ht="15" x14ac:dyDescent="0.25">
      <c r="A862" s="82">
        <v>45303</v>
      </c>
      <c r="B862" s="83">
        <v>80742</v>
      </c>
      <c r="C862" s="84">
        <v>77683</v>
      </c>
      <c r="D862" s="84">
        <v>3059</v>
      </c>
      <c r="E862" s="85">
        <v>3.7886106363478736E-2</v>
      </c>
      <c r="F862" s="83">
        <v>41736</v>
      </c>
      <c r="G862" s="84">
        <v>40172</v>
      </c>
      <c r="H862" s="84">
        <v>1564</v>
      </c>
      <c r="I862" s="85">
        <v>3.7473643856622579E-2</v>
      </c>
      <c r="J862" s="83">
        <v>39006</v>
      </c>
      <c r="K862" s="84">
        <v>37511</v>
      </c>
      <c r="L862" s="84">
        <v>1495</v>
      </c>
      <c r="M862" s="85">
        <v>3.8327436804594162E-2</v>
      </c>
    </row>
    <row r="863" spans="1:13" ht="15" x14ac:dyDescent="0.25">
      <c r="A863" s="82">
        <v>45304</v>
      </c>
      <c r="B863" s="83">
        <v>65268</v>
      </c>
      <c r="C863" s="84">
        <v>64712</v>
      </c>
      <c r="D863" s="84">
        <v>556</v>
      </c>
      <c r="E863" s="85">
        <v>8.518722804437091E-3</v>
      </c>
      <c r="F863" s="83">
        <v>33018</v>
      </c>
      <c r="G863" s="84">
        <v>32732</v>
      </c>
      <c r="H863" s="84">
        <v>286</v>
      </c>
      <c r="I863" s="85">
        <v>8.6619419710460954E-3</v>
      </c>
      <c r="J863" s="83">
        <v>32250</v>
      </c>
      <c r="K863" s="84">
        <v>31980</v>
      </c>
      <c r="L863" s="84">
        <v>270</v>
      </c>
      <c r="M863" s="85">
        <v>8.3720930232558145E-3</v>
      </c>
    </row>
    <row r="864" spans="1:13" ht="15" x14ac:dyDescent="0.25">
      <c r="A864" s="82">
        <v>45305</v>
      </c>
      <c r="B864" s="83">
        <v>55062</v>
      </c>
      <c r="C864" s="84">
        <v>54822</v>
      </c>
      <c r="D864" s="84">
        <v>240</v>
      </c>
      <c r="E864" s="85">
        <v>4.3587228941920015E-3</v>
      </c>
      <c r="F864" s="83">
        <v>24751</v>
      </c>
      <c r="G864" s="84">
        <v>24630</v>
      </c>
      <c r="H864" s="84">
        <v>121</v>
      </c>
      <c r="I864" s="85">
        <v>4.888691366005414E-3</v>
      </c>
      <c r="J864" s="83">
        <v>30311</v>
      </c>
      <c r="K864" s="84">
        <v>30192</v>
      </c>
      <c r="L864" s="84">
        <v>119</v>
      </c>
      <c r="M864" s="85">
        <v>3.9259674705552439E-3</v>
      </c>
    </row>
    <row r="865" spans="1:13" ht="15" x14ac:dyDescent="0.25">
      <c r="A865" s="82">
        <v>45306</v>
      </c>
      <c r="B865" s="83">
        <v>74297</v>
      </c>
      <c r="C865" s="84">
        <v>70834</v>
      </c>
      <c r="D865" s="84">
        <v>3463</v>
      </c>
      <c r="E865" s="85">
        <v>4.6610226523278196E-2</v>
      </c>
      <c r="F865" s="83">
        <v>36560</v>
      </c>
      <c r="G865" s="84">
        <v>34834</v>
      </c>
      <c r="H865" s="84">
        <v>1726</v>
      </c>
      <c r="I865" s="85">
        <v>4.7210065645514221E-2</v>
      </c>
      <c r="J865" s="83">
        <v>37737</v>
      </c>
      <c r="K865" s="84">
        <v>36000</v>
      </c>
      <c r="L865" s="84">
        <v>1737</v>
      </c>
      <c r="M865" s="85">
        <v>4.6029096112568564E-2</v>
      </c>
    </row>
    <row r="866" spans="1:13" ht="15" x14ac:dyDescent="0.25">
      <c r="A866" s="82">
        <v>45307</v>
      </c>
      <c r="B866" s="83">
        <v>77074</v>
      </c>
      <c r="C866" s="84">
        <v>73452</v>
      </c>
      <c r="D866" s="84">
        <v>3622</v>
      </c>
      <c r="E866" s="85">
        <v>4.6993798167994393E-2</v>
      </c>
      <c r="F866" s="83">
        <v>38536</v>
      </c>
      <c r="G866" s="84">
        <v>36704</v>
      </c>
      <c r="H866" s="84">
        <v>1832</v>
      </c>
      <c r="I866" s="85">
        <v>4.753996263234378E-2</v>
      </c>
      <c r="J866" s="83">
        <v>38538</v>
      </c>
      <c r="K866" s="84">
        <v>36748</v>
      </c>
      <c r="L866" s="84">
        <v>1790</v>
      </c>
      <c r="M866" s="85">
        <v>4.6447662047848878E-2</v>
      </c>
    </row>
    <row r="867" spans="1:13" ht="15" x14ac:dyDescent="0.25">
      <c r="A867" s="82">
        <v>45308</v>
      </c>
      <c r="B867" s="83">
        <v>70796</v>
      </c>
      <c r="C867" s="84">
        <v>67241</v>
      </c>
      <c r="D867" s="84">
        <v>3555</v>
      </c>
      <c r="E867" s="85">
        <v>5.0214701395559072E-2</v>
      </c>
      <c r="F867" s="83">
        <v>36214</v>
      </c>
      <c r="G867" s="84">
        <v>34411</v>
      </c>
      <c r="H867" s="84">
        <v>1803</v>
      </c>
      <c r="I867" s="85">
        <v>4.9787375048323854E-2</v>
      </c>
      <c r="J867" s="83">
        <v>34582</v>
      </c>
      <c r="K867" s="84">
        <v>32830</v>
      </c>
      <c r="L867" s="84">
        <v>1752</v>
      </c>
      <c r="M867" s="85">
        <v>5.0662194205077789E-2</v>
      </c>
    </row>
    <row r="868" spans="1:13" ht="15" x14ac:dyDescent="0.25">
      <c r="A868" s="82">
        <v>45309</v>
      </c>
      <c r="B868" s="83">
        <v>73782</v>
      </c>
      <c r="C868" s="84">
        <v>70291</v>
      </c>
      <c r="D868" s="84">
        <v>3491</v>
      </c>
      <c r="E868" s="85">
        <v>4.731506329457049E-2</v>
      </c>
      <c r="F868" s="83">
        <v>37390</v>
      </c>
      <c r="G868" s="84">
        <v>35607</v>
      </c>
      <c r="H868" s="84">
        <v>1783</v>
      </c>
      <c r="I868" s="85">
        <v>4.7686547205135064E-2</v>
      </c>
      <c r="J868" s="83">
        <v>36392</v>
      </c>
      <c r="K868" s="84">
        <v>34684</v>
      </c>
      <c r="L868" s="84">
        <v>1708</v>
      </c>
      <c r="M868" s="85">
        <v>4.6933391954275663E-2</v>
      </c>
    </row>
    <row r="869" spans="1:13" ht="15" x14ac:dyDescent="0.25">
      <c r="A869" s="82">
        <v>45310</v>
      </c>
      <c r="B869" s="83">
        <v>79858</v>
      </c>
      <c r="C869" s="84">
        <v>76810</v>
      </c>
      <c r="D869" s="84">
        <v>3048</v>
      </c>
      <c r="E869" s="85">
        <v>3.8167747752260263E-2</v>
      </c>
      <c r="F869" s="83">
        <v>42083</v>
      </c>
      <c r="G869" s="84">
        <v>40507</v>
      </c>
      <c r="H869" s="84">
        <v>1576</v>
      </c>
      <c r="I869" s="85">
        <v>3.7449801582586796E-2</v>
      </c>
      <c r="J869" s="83">
        <v>37775</v>
      </c>
      <c r="K869" s="84">
        <v>36303</v>
      </c>
      <c r="L869" s="84">
        <v>1472</v>
      </c>
      <c r="M869" s="85">
        <v>3.8967571144937124E-2</v>
      </c>
    </row>
    <row r="870" spans="1:13" ht="15" x14ac:dyDescent="0.25">
      <c r="A870" s="82">
        <v>45311</v>
      </c>
      <c r="B870" s="83">
        <v>67039</v>
      </c>
      <c r="C870" s="84">
        <v>66391</v>
      </c>
      <c r="D870" s="84">
        <v>648</v>
      </c>
      <c r="E870" s="85">
        <v>9.6660153045242322E-3</v>
      </c>
      <c r="F870" s="83">
        <v>34539</v>
      </c>
      <c r="G870" s="84">
        <v>34213</v>
      </c>
      <c r="H870" s="84">
        <v>326</v>
      </c>
      <c r="I870" s="85">
        <v>9.4386056342106017E-3</v>
      </c>
      <c r="J870" s="83">
        <v>32500</v>
      </c>
      <c r="K870" s="84">
        <v>32178</v>
      </c>
      <c r="L870" s="84">
        <v>322</v>
      </c>
      <c r="M870" s="85">
        <v>9.9076923076923083E-3</v>
      </c>
    </row>
    <row r="871" spans="1:13" ht="15" x14ac:dyDescent="0.25">
      <c r="A871" s="82">
        <v>45312</v>
      </c>
      <c r="B871" s="83">
        <v>53555</v>
      </c>
      <c r="C871" s="84">
        <v>53313</v>
      </c>
      <c r="D871" s="84">
        <v>242</v>
      </c>
      <c r="E871" s="85">
        <v>4.5187190738493139E-3</v>
      </c>
      <c r="F871" s="83">
        <v>24503</v>
      </c>
      <c r="G871" s="84">
        <v>24388</v>
      </c>
      <c r="H871" s="84">
        <v>115</v>
      </c>
      <c r="I871" s="85">
        <v>4.6933028608741783E-3</v>
      </c>
      <c r="J871" s="83">
        <v>29052</v>
      </c>
      <c r="K871" s="84">
        <v>28925</v>
      </c>
      <c r="L871" s="84">
        <v>127</v>
      </c>
      <c r="M871" s="85">
        <v>4.3714718435908023E-3</v>
      </c>
    </row>
    <row r="872" spans="1:13" ht="15" x14ac:dyDescent="0.25">
      <c r="A872" s="82">
        <v>45313</v>
      </c>
      <c r="B872" s="83">
        <v>72860</v>
      </c>
      <c r="C872" s="84">
        <v>69344</v>
      </c>
      <c r="D872" s="84">
        <v>3516</v>
      </c>
      <c r="E872" s="85">
        <v>4.8256931100741148E-2</v>
      </c>
      <c r="F872" s="83">
        <v>36081</v>
      </c>
      <c r="G872" s="84">
        <v>34329</v>
      </c>
      <c r="H872" s="84">
        <v>1752</v>
      </c>
      <c r="I872" s="85">
        <v>4.8557412488567389E-2</v>
      </c>
      <c r="J872" s="83">
        <v>36779</v>
      </c>
      <c r="K872" s="84">
        <v>35015</v>
      </c>
      <c r="L872" s="84">
        <v>1764</v>
      </c>
      <c r="M872" s="85">
        <v>4.7962152315179855E-2</v>
      </c>
    </row>
    <row r="873" spans="1:13" ht="15" x14ac:dyDescent="0.25">
      <c r="A873" s="82">
        <v>45314</v>
      </c>
      <c r="B873" s="83">
        <v>74581</v>
      </c>
      <c r="C873" s="84">
        <v>70895</v>
      </c>
      <c r="D873" s="84">
        <v>3686</v>
      </c>
      <c r="E873" s="85">
        <v>4.9422775237661067E-2</v>
      </c>
      <c r="F873" s="83">
        <v>37574</v>
      </c>
      <c r="G873" s="84">
        <v>35708</v>
      </c>
      <c r="H873" s="84">
        <v>1866</v>
      </c>
      <c r="I873" s="85">
        <v>4.9662000319369778E-2</v>
      </c>
      <c r="J873" s="83">
        <v>37007</v>
      </c>
      <c r="K873" s="84">
        <v>35187</v>
      </c>
      <c r="L873" s="84">
        <v>1820</v>
      </c>
      <c r="M873" s="85">
        <v>4.9179884886643065E-2</v>
      </c>
    </row>
    <row r="874" spans="1:13" ht="15" x14ac:dyDescent="0.25">
      <c r="A874" s="82">
        <v>45315</v>
      </c>
      <c r="B874" s="83">
        <v>77649</v>
      </c>
      <c r="C874" s="84">
        <v>73949</v>
      </c>
      <c r="D874" s="84">
        <v>3700</v>
      </c>
      <c r="E874" s="85">
        <v>4.7650323893417813E-2</v>
      </c>
      <c r="F874" s="83">
        <v>39248</v>
      </c>
      <c r="G874" s="84">
        <v>37385</v>
      </c>
      <c r="H874" s="84">
        <v>1863</v>
      </c>
      <c r="I874" s="85">
        <v>4.7467386873216472E-2</v>
      </c>
      <c r="J874" s="83">
        <v>38401</v>
      </c>
      <c r="K874" s="84">
        <v>36564</v>
      </c>
      <c r="L874" s="84">
        <v>1837</v>
      </c>
      <c r="M874" s="85">
        <v>4.7837295903752505E-2</v>
      </c>
    </row>
    <row r="875" spans="1:13" ht="15" x14ac:dyDescent="0.25">
      <c r="A875" s="82">
        <v>45316</v>
      </c>
      <c r="B875" s="83">
        <v>70655</v>
      </c>
      <c r="C875" s="84">
        <v>67124</v>
      </c>
      <c r="D875" s="84">
        <v>3531</v>
      </c>
      <c r="E875" s="85">
        <v>4.9975231759960367E-2</v>
      </c>
      <c r="F875" s="83">
        <v>37083</v>
      </c>
      <c r="G875" s="84">
        <v>35250</v>
      </c>
      <c r="H875" s="84">
        <v>1833</v>
      </c>
      <c r="I875" s="85">
        <v>4.9429657794676805E-2</v>
      </c>
      <c r="J875" s="83">
        <v>33572</v>
      </c>
      <c r="K875" s="84">
        <v>31874</v>
      </c>
      <c r="L875" s="84">
        <v>1698</v>
      </c>
      <c r="M875" s="85">
        <v>5.057786250446801E-2</v>
      </c>
    </row>
    <row r="876" spans="1:13" ht="15" x14ac:dyDescent="0.25">
      <c r="A876" s="82">
        <v>45317</v>
      </c>
      <c r="B876" s="83">
        <v>81632</v>
      </c>
      <c r="C876" s="84">
        <v>78311</v>
      </c>
      <c r="D876" s="84">
        <v>3321</v>
      </c>
      <c r="E876" s="85">
        <v>4.0682575460603686E-2</v>
      </c>
      <c r="F876" s="83">
        <v>43202</v>
      </c>
      <c r="G876" s="84">
        <v>41486</v>
      </c>
      <c r="H876" s="84">
        <v>1716</v>
      </c>
      <c r="I876" s="85">
        <v>3.9720383315587242E-2</v>
      </c>
      <c r="J876" s="83">
        <v>38430</v>
      </c>
      <c r="K876" s="84">
        <v>36825</v>
      </c>
      <c r="L876" s="84">
        <v>1605</v>
      </c>
      <c r="M876" s="85">
        <v>4.1764246682279467E-2</v>
      </c>
    </row>
    <row r="877" spans="1:13" ht="15" x14ac:dyDescent="0.25">
      <c r="A877" s="82">
        <v>45318</v>
      </c>
      <c r="B877" s="83">
        <v>69488</v>
      </c>
      <c r="C877" s="84">
        <v>68893</v>
      </c>
      <c r="D877" s="84">
        <v>595</v>
      </c>
      <c r="E877" s="85">
        <v>8.5626295187658293E-3</v>
      </c>
      <c r="F877" s="83">
        <v>37265</v>
      </c>
      <c r="G877" s="84">
        <v>36964</v>
      </c>
      <c r="H877" s="84">
        <v>301</v>
      </c>
      <c r="I877" s="85">
        <v>8.0772843150409227E-3</v>
      </c>
      <c r="J877" s="83">
        <v>32223</v>
      </c>
      <c r="K877" s="84">
        <v>31929</v>
      </c>
      <c r="L877" s="84">
        <v>294</v>
      </c>
      <c r="M877" s="85">
        <v>9.123917698538311E-3</v>
      </c>
    </row>
    <row r="878" spans="1:13" ht="15" x14ac:dyDescent="0.25">
      <c r="A878" s="82">
        <v>45319</v>
      </c>
      <c r="B878" s="83">
        <v>57479</v>
      </c>
      <c r="C878" s="84">
        <v>57237</v>
      </c>
      <c r="D878" s="84">
        <v>242</v>
      </c>
      <c r="E878" s="85">
        <v>4.2102333025974704E-3</v>
      </c>
      <c r="F878" s="83">
        <v>27394</v>
      </c>
      <c r="G878" s="84">
        <v>27283</v>
      </c>
      <c r="H878" s="84">
        <v>111</v>
      </c>
      <c r="I878" s="85">
        <v>4.0519821858801194E-3</v>
      </c>
      <c r="J878" s="83">
        <v>30085</v>
      </c>
      <c r="K878" s="84">
        <v>29954</v>
      </c>
      <c r="L878" s="84">
        <v>131</v>
      </c>
      <c r="M878" s="85">
        <v>4.3543294000332388E-3</v>
      </c>
    </row>
    <row r="879" spans="1:13" ht="15" x14ac:dyDescent="0.25">
      <c r="A879" s="82">
        <v>45320</v>
      </c>
      <c r="B879" s="83">
        <v>72736</v>
      </c>
      <c r="C879" s="84">
        <v>69158</v>
      </c>
      <c r="D879" s="84">
        <v>3578</v>
      </c>
      <c r="E879" s="85">
        <v>4.9191597008358998E-2</v>
      </c>
      <c r="F879" s="83">
        <v>36504</v>
      </c>
      <c r="G879" s="84">
        <v>34738</v>
      </c>
      <c r="H879" s="84">
        <v>1766</v>
      </c>
      <c r="I879" s="85">
        <v>4.8378259916721456E-2</v>
      </c>
      <c r="J879" s="83">
        <v>36232</v>
      </c>
      <c r="K879" s="84">
        <v>34420</v>
      </c>
      <c r="L879" s="84">
        <v>1812</v>
      </c>
      <c r="M879" s="85">
        <v>5.0011039964672113E-2</v>
      </c>
    </row>
    <row r="880" spans="1:13" ht="15" x14ac:dyDescent="0.25">
      <c r="A880" s="82">
        <v>45321</v>
      </c>
      <c r="B880" s="83">
        <v>73011</v>
      </c>
      <c r="C880" s="84">
        <v>69186</v>
      </c>
      <c r="D880" s="84">
        <v>3825</v>
      </c>
      <c r="E880" s="85">
        <v>5.2389365985947324E-2</v>
      </c>
      <c r="F880" s="83">
        <v>36704</v>
      </c>
      <c r="G880" s="84">
        <v>34778</v>
      </c>
      <c r="H880" s="84">
        <v>1926</v>
      </c>
      <c r="I880" s="85">
        <v>5.2473844812554488E-2</v>
      </c>
      <c r="J880" s="83">
        <v>36307</v>
      </c>
      <c r="K880" s="84">
        <v>34408</v>
      </c>
      <c r="L880" s="84">
        <v>1899</v>
      </c>
      <c r="M880" s="85">
        <v>5.2303963423031369E-2</v>
      </c>
    </row>
    <row r="881" spans="1:13" ht="15" x14ac:dyDescent="0.25">
      <c r="A881" s="82">
        <v>45322</v>
      </c>
      <c r="B881" s="83">
        <v>77510</v>
      </c>
      <c r="C881" s="84">
        <v>73688</v>
      </c>
      <c r="D881" s="84">
        <v>3822</v>
      </c>
      <c r="E881" s="85">
        <v>4.9309766481744288E-2</v>
      </c>
      <c r="F881" s="83">
        <v>39219</v>
      </c>
      <c r="G881" s="84">
        <v>37291</v>
      </c>
      <c r="H881" s="84">
        <v>1928</v>
      </c>
      <c r="I881" s="85">
        <v>4.9159845993013589E-2</v>
      </c>
      <c r="J881" s="83">
        <v>38291</v>
      </c>
      <c r="K881" s="84">
        <v>36397</v>
      </c>
      <c r="L881" s="84">
        <v>1894</v>
      </c>
      <c r="M881" s="85">
        <v>4.9463320362487267E-2</v>
      </c>
    </row>
    <row r="882" spans="1:13" ht="15" x14ac:dyDescent="0.25">
      <c r="A882" s="82">
        <v>45323</v>
      </c>
      <c r="B882" s="83">
        <v>71715</v>
      </c>
      <c r="C882" s="84">
        <v>68128</v>
      </c>
      <c r="D882" s="84">
        <v>3587</v>
      </c>
      <c r="E882" s="85">
        <v>5.0017430105277837E-2</v>
      </c>
      <c r="F882" s="83">
        <v>36847</v>
      </c>
      <c r="G882" s="84">
        <v>35016</v>
      </c>
      <c r="H882" s="84">
        <v>1831</v>
      </c>
      <c r="I882" s="85">
        <v>4.9691969495481311E-2</v>
      </c>
      <c r="J882" s="83">
        <v>34868</v>
      </c>
      <c r="K882" s="84">
        <v>33112</v>
      </c>
      <c r="L882" s="84">
        <v>1756</v>
      </c>
      <c r="M882" s="85">
        <v>5.0361362854192959E-2</v>
      </c>
    </row>
    <row r="883" spans="1:13" ht="15" x14ac:dyDescent="0.25">
      <c r="A883" s="82">
        <v>45324</v>
      </c>
      <c r="B883" s="83">
        <v>80264</v>
      </c>
      <c r="C883" s="84">
        <v>77006</v>
      </c>
      <c r="D883" s="84">
        <v>3258</v>
      </c>
      <c r="E883" s="85">
        <v>4.059104953652945E-2</v>
      </c>
      <c r="F883" s="83">
        <v>41557</v>
      </c>
      <c r="G883" s="84">
        <v>39848</v>
      </c>
      <c r="H883" s="84">
        <v>1709</v>
      </c>
      <c r="I883" s="85">
        <v>4.1124238997040208E-2</v>
      </c>
      <c r="J883" s="83">
        <v>38707</v>
      </c>
      <c r="K883" s="84">
        <v>37158</v>
      </c>
      <c r="L883" s="84">
        <v>1549</v>
      </c>
      <c r="M883" s="85">
        <v>4.001860128658899E-2</v>
      </c>
    </row>
    <row r="884" spans="1:13" ht="15" x14ac:dyDescent="0.25">
      <c r="A884" s="82">
        <v>45325</v>
      </c>
      <c r="B884" s="83">
        <v>70606</v>
      </c>
      <c r="C884" s="84">
        <v>70002</v>
      </c>
      <c r="D884" s="84">
        <v>604</v>
      </c>
      <c r="E884" s="85">
        <v>8.5545137806985246E-3</v>
      </c>
      <c r="F884" s="83">
        <v>35660</v>
      </c>
      <c r="G884" s="84">
        <v>35359</v>
      </c>
      <c r="H884" s="84">
        <v>301</v>
      </c>
      <c r="I884" s="85">
        <v>8.4408300616937749E-3</v>
      </c>
      <c r="J884" s="83">
        <v>34946</v>
      </c>
      <c r="K884" s="84">
        <v>34643</v>
      </c>
      <c r="L884" s="84">
        <v>303</v>
      </c>
      <c r="M884" s="85">
        <v>8.670520231213872E-3</v>
      </c>
    </row>
    <row r="885" spans="1:13" ht="15" x14ac:dyDescent="0.25">
      <c r="A885" s="82">
        <v>45326</v>
      </c>
      <c r="B885" s="83">
        <v>54757</v>
      </c>
      <c r="C885" s="84">
        <v>54542</v>
      </c>
      <c r="D885" s="84">
        <v>215</v>
      </c>
      <c r="E885" s="85">
        <v>3.9264386288511057E-3</v>
      </c>
      <c r="F885" s="83">
        <v>25578</v>
      </c>
      <c r="G885" s="84">
        <v>25463</v>
      </c>
      <c r="H885" s="84">
        <v>115</v>
      </c>
      <c r="I885" s="85">
        <v>4.4960512940808509E-3</v>
      </c>
      <c r="J885" s="83">
        <v>29179</v>
      </c>
      <c r="K885" s="84">
        <v>29079</v>
      </c>
      <c r="L885" s="84">
        <v>100</v>
      </c>
      <c r="M885" s="85">
        <v>3.4271222454504953E-3</v>
      </c>
    </row>
    <row r="886" spans="1:13" ht="15" x14ac:dyDescent="0.25">
      <c r="A886" s="82">
        <v>45327</v>
      </c>
      <c r="B886" s="83">
        <v>75777</v>
      </c>
      <c r="C886" s="84">
        <v>72079</v>
      </c>
      <c r="D886" s="84">
        <v>3698</v>
      </c>
      <c r="E886" s="85">
        <v>4.8801087401190338E-2</v>
      </c>
      <c r="F886" s="83">
        <v>37829</v>
      </c>
      <c r="G886" s="84">
        <v>36018</v>
      </c>
      <c r="H886" s="84">
        <v>1811</v>
      </c>
      <c r="I886" s="85">
        <v>4.7873324697983027E-2</v>
      </c>
      <c r="J886" s="83">
        <v>37948</v>
      </c>
      <c r="K886" s="84">
        <v>36061</v>
      </c>
      <c r="L886" s="84">
        <v>1887</v>
      </c>
      <c r="M886" s="85">
        <v>4.9725940761041428E-2</v>
      </c>
    </row>
    <row r="887" spans="1:13" ht="15" x14ac:dyDescent="0.25">
      <c r="A887" s="82">
        <v>45328</v>
      </c>
      <c r="B887" s="83">
        <v>77424</v>
      </c>
      <c r="C887" s="84">
        <v>73638</v>
      </c>
      <c r="D887" s="84">
        <v>3786</v>
      </c>
      <c r="E887" s="85">
        <v>4.8899566026038441E-2</v>
      </c>
      <c r="F887" s="83">
        <v>39049</v>
      </c>
      <c r="G887" s="84">
        <v>37164</v>
      </c>
      <c r="H887" s="84">
        <v>1885</v>
      </c>
      <c r="I887" s="85">
        <v>4.8272683039258371E-2</v>
      </c>
      <c r="J887" s="83">
        <v>38375</v>
      </c>
      <c r="K887" s="84">
        <v>36474</v>
      </c>
      <c r="L887" s="84">
        <v>1901</v>
      </c>
      <c r="M887" s="85">
        <v>4.9537459283387625E-2</v>
      </c>
    </row>
    <row r="888" spans="1:13" ht="15" x14ac:dyDescent="0.25">
      <c r="A888" s="82">
        <v>45329</v>
      </c>
      <c r="B888" s="83">
        <v>79901</v>
      </c>
      <c r="C888" s="84">
        <v>76135</v>
      </c>
      <c r="D888" s="84">
        <v>3766</v>
      </c>
      <c r="E888" s="85">
        <v>4.7133327492772305E-2</v>
      </c>
      <c r="F888" s="83">
        <v>40489</v>
      </c>
      <c r="G888" s="84">
        <v>38585</v>
      </c>
      <c r="H888" s="84">
        <v>1904</v>
      </c>
      <c r="I888" s="85">
        <v>4.7025117933265824E-2</v>
      </c>
      <c r="J888" s="83">
        <v>39412</v>
      </c>
      <c r="K888" s="84">
        <v>37550</v>
      </c>
      <c r="L888" s="84">
        <v>1862</v>
      </c>
      <c r="M888" s="85">
        <v>4.7244494062722013E-2</v>
      </c>
    </row>
    <row r="889" spans="1:13" ht="15" x14ac:dyDescent="0.25">
      <c r="A889" s="82">
        <v>45330</v>
      </c>
      <c r="B889" s="83">
        <v>79706</v>
      </c>
      <c r="C889" s="84">
        <v>76216</v>
      </c>
      <c r="D889" s="84">
        <v>3490</v>
      </c>
      <c r="E889" s="85">
        <v>4.3785913231124379E-2</v>
      </c>
      <c r="F889" s="83">
        <v>40737</v>
      </c>
      <c r="G889" s="84">
        <v>38938</v>
      </c>
      <c r="H889" s="84">
        <v>1799</v>
      </c>
      <c r="I889" s="85">
        <v>4.4161327540074131E-2</v>
      </c>
      <c r="J889" s="83">
        <v>38969</v>
      </c>
      <c r="K889" s="84">
        <v>37278</v>
      </c>
      <c r="L889" s="84">
        <v>1691</v>
      </c>
      <c r="M889" s="85">
        <v>4.3393466601657729E-2</v>
      </c>
    </row>
    <row r="890" spans="1:13" ht="15" x14ac:dyDescent="0.25">
      <c r="A890" s="82">
        <v>45331</v>
      </c>
      <c r="B890" s="83">
        <v>84441</v>
      </c>
      <c r="C890" s="84">
        <v>81142</v>
      </c>
      <c r="D890" s="84">
        <v>3299</v>
      </c>
      <c r="E890" s="85">
        <v>3.9068698854821712E-2</v>
      </c>
      <c r="F890" s="83">
        <v>43617</v>
      </c>
      <c r="G890" s="84">
        <v>41913</v>
      </c>
      <c r="H890" s="84">
        <v>1704</v>
      </c>
      <c r="I890" s="85">
        <v>3.9067336130407866E-2</v>
      </c>
      <c r="J890" s="83">
        <v>40824</v>
      </c>
      <c r="K890" s="84">
        <v>39229</v>
      </c>
      <c r="L890" s="84">
        <v>1595</v>
      </c>
      <c r="M890" s="85">
        <v>3.9070154810895555E-2</v>
      </c>
    </row>
    <row r="891" spans="1:13" ht="15" x14ac:dyDescent="0.25">
      <c r="A891" s="82">
        <v>45332</v>
      </c>
      <c r="B891" s="83">
        <v>71566</v>
      </c>
      <c r="C891" s="84">
        <v>70971</v>
      </c>
      <c r="D891" s="84">
        <v>595</v>
      </c>
      <c r="E891" s="85">
        <v>8.314003856579941E-3</v>
      </c>
      <c r="F891" s="83">
        <v>36691</v>
      </c>
      <c r="G891" s="84">
        <v>36389</v>
      </c>
      <c r="H891" s="84">
        <v>302</v>
      </c>
      <c r="I891" s="85">
        <v>8.2309013109481896E-3</v>
      </c>
      <c r="J891" s="83">
        <v>34875</v>
      </c>
      <c r="K891" s="84">
        <v>34582</v>
      </c>
      <c r="L891" s="84">
        <v>293</v>
      </c>
      <c r="M891" s="85">
        <v>8.4014336917562719E-3</v>
      </c>
    </row>
    <row r="892" spans="1:13" ht="15" x14ac:dyDescent="0.25">
      <c r="A892" s="82">
        <v>45333</v>
      </c>
      <c r="B892" s="83">
        <v>50921</v>
      </c>
      <c r="C892" s="84">
        <v>50694</v>
      </c>
      <c r="D892" s="84">
        <v>227</v>
      </c>
      <c r="E892" s="85">
        <v>4.4578857445847489E-3</v>
      </c>
      <c r="F892" s="83">
        <v>24381</v>
      </c>
      <c r="G892" s="84">
        <v>24271</v>
      </c>
      <c r="H892" s="84">
        <v>110</v>
      </c>
      <c r="I892" s="85">
        <v>4.5117099380665273E-3</v>
      </c>
      <c r="J892" s="83">
        <v>26540</v>
      </c>
      <c r="K892" s="84">
        <v>26423</v>
      </c>
      <c r="L892" s="84">
        <v>117</v>
      </c>
      <c r="M892" s="85">
        <v>4.4084400904295402E-3</v>
      </c>
    </row>
    <row r="893" spans="1:13" ht="15" x14ac:dyDescent="0.25">
      <c r="A893" s="82">
        <v>45334</v>
      </c>
      <c r="B893" s="83">
        <v>75759</v>
      </c>
      <c r="C893" s="84">
        <v>72239</v>
      </c>
      <c r="D893" s="84">
        <v>3520</v>
      </c>
      <c r="E893" s="85">
        <v>4.6463126493221929E-2</v>
      </c>
      <c r="F893" s="83">
        <v>37939</v>
      </c>
      <c r="G893" s="84">
        <v>36201</v>
      </c>
      <c r="H893" s="84">
        <v>1738</v>
      </c>
      <c r="I893" s="85">
        <v>4.5810379820237751E-2</v>
      </c>
      <c r="J893" s="83">
        <v>37820</v>
      </c>
      <c r="K893" s="84">
        <v>36038</v>
      </c>
      <c r="L893" s="84">
        <v>1782</v>
      </c>
      <c r="M893" s="85">
        <v>4.7117927022739294E-2</v>
      </c>
    </row>
    <row r="894" spans="1:13" ht="15" x14ac:dyDescent="0.25">
      <c r="A894" s="82">
        <v>45335</v>
      </c>
      <c r="B894" s="83">
        <v>78398</v>
      </c>
      <c r="C894" s="84">
        <v>74570</v>
      </c>
      <c r="D894" s="84">
        <v>3828</v>
      </c>
      <c r="E894" s="85">
        <v>4.8827776218781094E-2</v>
      </c>
      <c r="F894" s="83">
        <v>39682</v>
      </c>
      <c r="G894" s="84">
        <v>37738</v>
      </c>
      <c r="H894" s="84">
        <v>1944</v>
      </c>
      <c r="I894" s="85">
        <v>4.8989466256741089E-2</v>
      </c>
      <c r="J894" s="83">
        <v>38716</v>
      </c>
      <c r="K894" s="84">
        <v>36832</v>
      </c>
      <c r="L894" s="84">
        <v>1884</v>
      </c>
      <c r="M894" s="85">
        <v>4.8662051864862076E-2</v>
      </c>
    </row>
    <row r="895" spans="1:13" ht="15" x14ac:dyDescent="0.25">
      <c r="A895" s="82">
        <v>45336</v>
      </c>
      <c r="B895" s="83">
        <v>81258</v>
      </c>
      <c r="C895" s="84">
        <v>77449</v>
      </c>
      <c r="D895" s="84">
        <v>3809</v>
      </c>
      <c r="E895" s="85">
        <v>4.6875384577518518E-2</v>
      </c>
      <c r="F895" s="83">
        <v>41075</v>
      </c>
      <c r="G895" s="84">
        <v>39133</v>
      </c>
      <c r="H895" s="84">
        <v>1942</v>
      </c>
      <c r="I895" s="85">
        <v>4.7279367011564211E-2</v>
      </c>
      <c r="J895" s="83">
        <v>40183</v>
      </c>
      <c r="K895" s="84">
        <v>38316</v>
      </c>
      <c r="L895" s="84">
        <v>1867</v>
      </c>
      <c r="M895" s="85">
        <v>4.6462434362790232E-2</v>
      </c>
    </row>
    <row r="896" spans="1:13" ht="15" x14ac:dyDescent="0.25">
      <c r="A896" s="82">
        <v>45337</v>
      </c>
      <c r="B896" s="83">
        <v>82095</v>
      </c>
      <c r="C896" s="84">
        <v>78214</v>
      </c>
      <c r="D896" s="84">
        <v>3881</v>
      </c>
      <c r="E896" s="85">
        <v>4.7274499055971739E-2</v>
      </c>
      <c r="F896" s="83">
        <v>41927</v>
      </c>
      <c r="G896" s="84">
        <v>39922</v>
      </c>
      <c r="H896" s="84">
        <v>2005</v>
      </c>
      <c r="I896" s="85">
        <v>4.7821213060796147E-2</v>
      </c>
      <c r="J896" s="83">
        <v>40168</v>
      </c>
      <c r="K896" s="84">
        <v>38292</v>
      </c>
      <c r="L896" s="84">
        <v>1876</v>
      </c>
      <c r="M896" s="85">
        <v>4.6703843855805616E-2</v>
      </c>
    </row>
    <row r="897" spans="1:13" ht="15" x14ac:dyDescent="0.25">
      <c r="A897" s="82">
        <v>45338</v>
      </c>
      <c r="B897" s="83">
        <v>85862</v>
      </c>
      <c r="C897" s="84">
        <v>82300</v>
      </c>
      <c r="D897" s="84">
        <v>3562</v>
      </c>
      <c r="E897" s="85">
        <v>4.1485173883673801E-2</v>
      </c>
      <c r="F897" s="83">
        <v>44648</v>
      </c>
      <c r="G897" s="84">
        <v>42801</v>
      </c>
      <c r="H897" s="84">
        <v>1847</v>
      </c>
      <c r="I897" s="85">
        <v>4.1368034402436839E-2</v>
      </c>
      <c r="J897" s="83">
        <v>41214</v>
      </c>
      <c r="K897" s="84">
        <v>39499</v>
      </c>
      <c r="L897" s="84">
        <v>1715</v>
      </c>
      <c r="M897" s="85">
        <v>4.1612073567234432E-2</v>
      </c>
    </row>
    <row r="898" spans="1:13" ht="15" x14ac:dyDescent="0.25">
      <c r="A898" s="82">
        <v>45339</v>
      </c>
      <c r="B898" s="83">
        <v>71823</v>
      </c>
      <c r="C898" s="84">
        <v>71228</v>
      </c>
      <c r="D898" s="84">
        <v>595</v>
      </c>
      <c r="E898" s="85">
        <v>8.2842543474931432E-3</v>
      </c>
      <c r="F898" s="83">
        <v>36588</v>
      </c>
      <c r="G898" s="84">
        <v>36300</v>
      </c>
      <c r="H898" s="84">
        <v>288</v>
      </c>
      <c r="I898" s="85">
        <v>7.8714332568055097E-3</v>
      </c>
      <c r="J898" s="83">
        <v>35235</v>
      </c>
      <c r="K898" s="84">
        <v>34928</v>
      </c>
      <c r="L898" s="84">
        <v>307</v>
      </c>
      <c r="M898" s="85">
        <v>8.7129274868738473E-3</v>
      </c>
    </row>
    <row r="899" spans="1:13" ht="15" x14ac:dyDescent="0.25">
      <c r="A899" s="82">
        <v>45340</v>
      </c>
      <c r="B899" s="83">
        <v>56666</v>
      </c>
      <c r="C899" s="84">
        <v>56430</v>
      </c>
      <c r="D899" s="84">
        <v>236</v>
      </c>
      <c r="E899" s="85">
        <v>4.1647548794691699E-3</v>
      </c>
      <c r="F899" s="83">
        <v>26942</v>
      </c>
      <c r="G899" s="84">
        <v>26814</v>
      </c>
      <c r="H899" s="84">
        <v>128</v>
      </c>
      <c r="I899" s="85">
        <v>4.7509464776185877E-3</v>
      </c>
      <c r="J899" s="83">
        <v>29724</v>
      </c>
      <c r="K899" s="84">
        <v>29616</v>
      </c>
      <c r="L899" s="84">
        <v>108</v>
      </c>
      <c r="M899" s="85">
        <v>3.6334275333064193E-3</v>
      </c>
    </row>
    <row r="900" spans="1:13" ht="15" x14ac:dyDescent="0.25">
      <c r="A900" s="82">
        <v>45341</v>
      </c>
      <c r="B900" s="83">
        <v>75142</v>
      </c>
      <c r="C900" s="84">
        <v>71340</v>
      </c>
      <c r="D900" s="84">
        <v>3802</v>
      </c>
      <c r="E900" s="85">
        <v>5.0597535333102656E-2</v>
      </c>
      <c r="F900" s="83">
        <v>37265</v>
      </c>
      <c r="G900" s="84">
        <v>35393</v>
      </c>
      <c r="H900" s="84">
        <v>1872</v>
      </c>
      <c r="I900" s="85">
        <v>5.0234804776600028E-2</v>
      </c>
      <c r="J900" s="83">
        <v>37877</v>
      </c>
      <c r="K900" s="84">
        <v>35947</v>
      </c>
      <c r="L900" s="84">
        <v>1930</v>
      </c>
      <c r="M900" s="85">
        <v>5.0954405047918261E-2</v>
      </c>
    </row>
    <row r="901" spans="1:13" ht="15" x14ac:dyDescent="0.25">
      <c r="A901" s="82">
        <v>45342</v>
      </c>
      <c r="B901" s="83">
        <v>76807</v>
      </c>
      <c r="C901" s="84">
        <v>72869</v>
      </c>
      <c r="D901" s="84">
        <v>3938</v>
      </c>
      <c r="E901" s="85">
        <v>5.1271368495059047E-2</v>
      </c>
      <c r="F901" s="83">
        <v>38949</v>
      </c>
      <c r="G901" s="84">
        <v>36957</v>
      </c>
      <c r="H901" s="84">
        <v>1992</v>
      </c>
      <c r="I901" s="85">
        <v>5.1143803435261495E-2</v>
      </c>
      <c r="J901" s="83">
        <v>37858</v>
      </c>
      <c r="K901" s="84">
        <v>35912</v>
      </c>
      <c r="L901" s="84">
        <v>1946</v>
      </c>
      <c r="M901" s="85">
        <v>5.1402609752232022E-2</v>
      </c>
    </row>
    <row r="902" spans="1:13" ht="15" x14ac:dyDescent="0.25">
      <c r="A902" s="82">
        <v>45343</v>
      </c>
      <c r="B902" s="83">
        <v>80984</v>
      </c>
      <c r="C902" s="84">
        <v>76895</v>
      </c>
      <c r="D902" s="84">
        <v>4089</v>
      </c>
      <c r="E902" s="85">
        <v>5.049145510224242E-2</v>
      </c>
      <c r="F902" s="83">
        <v>41309</v>
      </c>
      <c r="G902" s="84">
        <v>39256</v>
      </c>
      <c r="H902" s="84">
        <v>2053</v>
      </c>
      <c r="I902" s="85">
        <v>4.9698612893074146E-2</v>
      </c>
      <c r="J902" s="83">
        <v>39675</v>
      </c>
      <c r="K902" s="84">
        <v>37639</v>
      </c>
      <c r="L902" s="84">
        <v>2036</v>
      </c>
      <c r="M902" s="85">
        <v>5.1316950220541904E-2</v>
      </c>
    </row>
    <row r="903" spans="1:13" ht="15" x14ac:dyDescent="0.25">
      <c r="A903" s="82">
        <v>45344</v>
      </c>
      <c r="B903" s="83">
        <v>79516</v>
      </c>
      <c r="C903" s="84">
        <v>75998</v>
      </c>
      <c r="D903" s="84">
        <v>3518</v>
      </c>
      <c r="E903" s="85">
        <v>4.4242668142260674E-2</v>
      </c>
      <c r="F903" s="83">
        <v>41010</v>
      </c>
      <c r="G903" s="84">
        <v>39224</v>
      </c>
      <c r="H903" s="84">
        <v>1786</v>
      </c>
      <c r="I903" s="85">
        <v>4.3550353572299437E-2</v>
      </c>
      <c r="J903" s="83">
        <v>38506</v>
      </c>
      <c r="K903" s="84">
        <v>36774</v>
      </c>
      <c r="L903" s="84">
        <v>1732</v>
      </c>
      <c r="M903" s="85">
        <v>4.4980003116397445E-2</v>
      </c>
    </row>
    <row r="904" spans="1:13" ht="15" x14ac:dyDescent="0.25">
      <c r="A904" s="82">
        <v>45345</v>
      </c>
      <c r="B904" s="83">
        <v>89344</v>
      </c>
      <c r="C904" s="84">
        <v>85996</v>
      </c>
      <c r="D904" s="84">
        <v>3348</v>
      </c>
      <c r="E904" s="85">
        <v>3.7473137535816617E-2</v>
      </c>
      <c r="F904" s="83">
        <v>46744</v>
      </c>
      <c r="G904" s="84">
        <v>45005</v>
      </c>
      <c r="H904" s="84">
        <v>1739</v>
      </c>
      <c r="I904" s="85">
        <v>3.7202635632380625E-2</v>
      </c>
      <c r="J904" s="83">
        <v>42600</v>
      </c>
      <c r="K904" s="84">
        <v>40991</v>
      </c>
      <c r="L904" s="84">
        <v>1609</v>
      </c>
      <c r="M904" s="85">
        <v>3.7769953051643192E-2</v>
      </c>
    </row>
    <row r="905" spans="1:13" ht="15" x14ac:dyDescent="0.25">
      <c r="A905" s="82">
        <v>45346</v>
      </c>
      <c r="B905" s="83">
        <v>77360</v>
      </c>
      <c r="C905" s="84">
        <v>76692</v>
      </c>
      <c r="D905" s="84">
        <v>668</v>
      </c>
      <c r="E905" s="85">
        <v>8.6349534643226471E-3</v>
      </c>
      <c r="F905" s="83">
        <v>39426</v>
      </c>
      <c r="G905" s="84">
        <v>39094</v>
      </c>
      <c r="H905" s="84">
        <v>332</v>
      </c>
      <c r="I905" s="85">
        <v>8.4208390402272619E-3</v>
      </c>
      <c r="J905" s="83">
        <v>37934</v>
      </c>
      <c r="K905" s="84">
        <v>37598</v>
      </c>
      <c r="L905" s="84">
        <v>336</v>
      </c>
      <c r="M905" s="85">
        <v>8.8574893235619755E-3</v>
      </c>
    </row>
    <row r="906" spans="1:13" ht="15" x14ac:dyDescent="0.25">
      <c r="A906" s="82">
        <v>45347</v>
      </c>
      <c r="B906" s="83">
        <v>63746</v>
      </c>
      <c r="C906" s="84">
        <v>63470</v>
      </c>
      <c r="D906" s="84">
        <v>276</v>
      </c>
      <c r="E906" s="85">
        <v>4.3296834311172469E-3</v>
      </c>
      <c r="F906" s="83">
        <v>30309</v>
      </c>
      <c r="G906" s="84">
        <v>30165</v>
      </c>
      <c r="H906" s="84">
        <v>144</v>
      </c>
      <c r="I906" s="85">
        <v>4.7510640403840444E-3</v>
      </c>
      <c r="J906" s="83">
        <v>33437</v>
      </c>
      <c r="K906" s="84">
        <v>33305</v>
      </c>
      <c r="L906" s="84">
        <v>132</v>
      </c>
      <c r="M906" s="85">
        <v>3.9477225827675927E-3</v>
      </c>
    </row>
    <row r="907" spans="1:13" ht="15" x14ac:dyDescent="0.25">
      <c r="A907" s="82">
        <v>45348</v>
      </c>
      <c r="B907" s="83">
        <v>78020</v>
      </c>
      <c r="C907" s="84">
        <v>74020</v>
      </c>
      <c r="D907" s="84">
        <v>4000</v>
      </c>
      <c r="E907" s="85">
        <v>5.1268905408869518E-2</v>
      </c>
      <c r="F907" s="83">
        <v>39181</v>
      </c>
      <c r="G907" s="84">
        <v>37186</v>
      </c>
      <c r="H907" s="84">
        <v>1995</v>
      </c>
      <c r="I907" s="85">
        <v>5.0917536561088279E-2</v>
      </c>
      <c r="J907" s="83">
        <v>38839</v>
      </c>
      <c r="K907" s="84">
        <v>36834</v>
      </c>
      <c r="L907" s="84">
        <v>2005</v>
      </c>
      <c r="M907" s="85">
        <v>5.1623368263858493E-2</v>
      </c>
    </row>
    <row r="908" spans="1:13" ht="15" x14ac:dyDescent="0.25">
      <c r="A908" s="82">
        <v>45349</v>
      </c>
      <c r="B908" s="83">
        <v>77975</v>
      </c>
      <c r="C908" s="84">
        <v>74062</v>
      </c>
      <c r="D908" s="84">
        <v>3913</v>
      </c>
      <c r="E908" s="85">
        <v>5.0182750881692849E-2</v>
      </c>
      <c r="F908" s="83">
        <v>39625</v>
      </c>
      <c r="G908" s="84">
        <v>37630</v>
      </c>
      <c r="H908" s="84">
        <v>1995</v>
      </c>
      <c r="I908" s="85">
        <v>5.0347003154574133E-2</v>
      </c>
      <c r="J908" s="83">
        <v>38350</v>
      </c>
      <c r="K908" s="84">
        <v>36432</v>
      </c>
      <c r="L908" s="84">
        <v>1918</v>
      </c>
      <c r="M908" s="85">
        <v>5.0013037809647977E-2</v>
      </c>
    </row>
    <row r="909" spans="1:13" ht="15" x14ac:dyDescent="0.25">
      <c r="A909" s="82">
        <v>45350</v>
      </c>
      <c r="B909" s="83">
        <v>78943</v>
      </c>
      <c r="C909" s="84">
        <v>75170</v>
      </c>
      <c r="D909" s="84">
        <v>3773</v>
      </c>
      <c r="E909" s="85">
        <v>4.7793977933445649E-2</v>
      </c>
      <c r="F909" s="83">
        <v>41270</v>
      </c>
      <c r="G909" s="84">
        <v>39264</v>
      </c>
      <c r="H909" s="84">
        <v>2006</v>
      </c>
      <c r="I909" s="85">
        <v>4.860673612793797E-2</v>
      </c>
      <c r="J909" s="83">
        <v>37673</v>
      </c>
      <c r="K909" s="84">
        <v>35906</v>
      </c>
      <c r="L909" s="84">
        <v>1767</v>
      </c>
      <c r="M909" s="85">
        <v>4.6903617975738596E-2</v>
      </c>
    </row>
    <row r="910" spans="1:13" ht="15" x14ac:dyDescent="0.25">
      <c r="A910" s="82">
        <v>45351</v>
      </c>
      <c r="B910" s="83">
        <v>82847</v>
      </c>
      <c r="C910" s="84">
        <v>78865</v>
      </c>
      <c r="D910" s="84">
        <v>3982</v>
      </c>
      <c r="E910" s="85">
        <v>4.8064504447958283E-2</v>
      </c>
      <c r="F910" s="83">
        <v>42538</v>
      </c>
      <c r="G910" s="84">
        <v>40477</v>
      </c>
      <c r="H910" s="84">
        <v>2061</v>
      </c>
      <c r="I910" s="85">
        <v>4.8450796934505616E-2</v>
      </c>
      <c r="J910" s="83">
        <v>40309</v>
      </c>
      <c r="K910" s="84">
        <v>38388</v>
      </c>
      <c r="L910" s="84">
        <v>1921</v>
      </c>
      <c r="M910" s="85">
        <v>4.7656850827358654E-2</v>
      </c>
    </row>
    <row r="911" spans="1:13" ht="15" x14ac:dyDescent="0.25">
      <c r="A911" s="82">
        <v>45352</v>
      </c>
      <c r="B911" s="83">
        <v>83936</v>
      </c>
      <c r="C911" s="84">
        <v>80626</v>
      </c>
      <c r="D911" s="84">
        <v>3310</v>
      </c>
      <c r="E911" s="85">
        <v>3.9434807472359897E-2</v>
      </c>
      <c r="F911" s="83">
        <v>43940</v>
      </c>
      <c r="G911" s="84">
        <v>42222</v>
      </c>
      <c r="H911" s="84">
        <v>1718</v>
      </c>
      <c r="I911" s="85">
        <v>3.9098771051433771E-2</v>
      </c>
      <c r="J911" s="83">
        <v>39996</v>
      </c>
      <c r="K911" s="84">
        <v>38404</v>
      </c>
      <c r="L911" s="84">
        <v>1592</v>
      </c>
      <c r="M911" s="85">
        <v>3.9803980398039805E-2</v>
      </c>
    </row>
    <row r="912" spans="1:13" ht="15" x14ac:dyDescent="0.25">
      <c r="A912" s="82">
        <v>45353</v>
      </c>
      <c r="B912" s="83">
        <v>73255</v>
      </c>
      <c r="C912" s="84">
        <v>72624</v>
      </c>
      <c r="D912" s="84">
        <v>631</v>
      </c>
      <c r="E912" s="85">
        <v>8.6137465019452599E-3</v>
      </c>
      <c r="F912" s="83">
        <v>37647</v>
      </c>
      <c r="G912" s="84">
        <v>37336</v>
      </c>
      <c r="H912" s="84">
        <v>311</v>
      </c>
      <c r="I912" s="85">
        <v>8.260950407735012E-3</v>
      </c>
      <c r="J912" s="83">
        <v>35608</v>
      </c>
      <c r="K912" s="84">
        <v>35288</v>
      </c>
      <c r="L912" s="84">
        <v>320</v>
      </c>
      <c r="M912" s="85">
        <v>8.9867445517861147E-3</v>
      </c>
    </row>
    <row r="913" spans="1:13" ht="15" x14ac:dyDescent="0.25">
      <c r="A913" s="82">
        <v>45354</v>
      </c>
      <c r="B913" s="83">
        <v>59635</v>
      </c>
      <c r="C913" s="84">
        <v>59376</v>
      </c>
      <c r="D913" s="84">
        <v>259</v>
      </c>
      <c r="E913" s="85">
        <v>4.3430871132724069E-3</v>
      </c>
      <c r="F913" s="83">
        <v>27992</v>
      </c>
      <c r="G913" s="84">
        <v>27866</v>
      </c>
      <c r="H913" s="84">
        <v>126</v>
      </c>
      <c r="I913" s="85">
        <v>4.5012860817376394E-3</v>
      </c>
      <c r="J913" s="83">
        <v>31643</v>
      </c>
      <c r="K913" s="84">
        <v>31510</v>
      </c>
      <c r="L913" s="84">
        <v>133</v>
      </c>
      <c r="M913" s="85">
        <v>4.20314129507316E-3</v>
      </c>
    </row>
    <row r="914" spans="1:13" ht="15" x14ac:dyDescent="0.25">
      <c r="A914" s="82">
        <v>45355</v>
      </c>
      <c r="B914" s="83">
        <v>76824</v>
      </c>
      <c r="C914" s="84">
        <v>72928</v>
      </c>
      <c r="D914" s="84">
        <v>3896</v>
      </c>
      <c r="E914" s="85">
        <v>5.0713318754555869E-2</v>
      </c>
      <c r="F914" s="83">
        <v>38460</v>
      </c>
      <c r="G914" s="84">
        <v>36521</v>
      </c>
      <c r="H914" s="84">
        <v>1939</v>
      </c>
      <c r="I914" s="85">
        <v>5.0416016640665626E-2</v>
      </c>
      <c r="J914" s="83">
        <v>38364</v>
      </c>
      <c r="K914" s="84">
        <v>36407</v>
      </c>
      <c r="L914" s="84">
        <v>1957</v>
      </c>
      <c r="M914" s="85">
        <v>5.1011364821186532E-2</v>
      </c>
    </row>
    <row r="915" spans="1:13" ht="15" x14ac:dyDescent="0.25">
      <c r="A915" s="82">
        <v>45356</v>
      </c>
      <c r="B915" s="83">
        <v>77301</v>
      </c>
      <c r="C915" s="84">
        <v>73348</v>
      </c>
      <c r="D915" s="84">
        <v>3953</v>
      </c>
      <c r="E915" s="85">
        <v>5.1137760184214953E-2</v>
      </c>
      <c r="F915" s="83">
        <v>39402</v>
      </c>
      <c r="G915" s="84">
        <v>37389</v>
      </c>
      <c r="H915" s="84">
        <v>2013</v>
      </c>
      <c r="I915" s="85">
        <v>5.1088777219430483E-2</v>
      </c>
      <c r="J915" s="83">
        <v>37899</v>
      </c>
      <c r="K915" s="84">
        <v>35959</v>
      </c>
      <c r="L915" s="84">
        <v>1940</v>
      </c>
      <c r="M915" s="85">
        <v>5.1188685717301251E-2</v>
      </c>
    </row>
    <row r="916" spans="1:13" ht="15" x14ac:dyDescent="0.25">
      <c r="A916" s="82">
        <v>45357</v>
      </c>
      <c r="B916" s="83">
        <v>74571</v>
      </c>
      <c r="C916" s="84">
        <v>70921</v>
      </c>
      <c r="D916" s="84">
        <v>3650</v>
      </c>
      <c r="E916" s="85">
        <v>4.8946641455793805E-2</v>
      </c>
      <c r="F916" s="83">
        <v>38049</v>
      </c>
      <c r="G916" s="84">
        <v>36141</v>
      </c>
      <c r="H916" s="84">
        <v>1908</v>
      </c>
      <c r="I916" s="85">
        <v>5.0145864543089176E-2</v>
      </c>
      <c r="J916" s="83">
        <v>36522</v>
      </c>
      <c r="K916" s="84">
        <v>34780</v>
      </c>
      <c r="L916" s="84">
        <v>1742</v>
      </c>
      <c r="M916" s="85">
        <v>4.7697278352773674E-2</v>
      </c>
    </row>
    <row r="917" spans="1:13" ht="15" x14ac:dyDescent="0.25">
      <c r="A917" s="82">
        <v>45358</v>
      </c>
      <c r="B917" s="83">
        <v>80764</v>
      </c>
      <c r="C917" s="84">
        <v>77041</v>
      </c>
      <c r="D917" s="84">
        <v>3723</v>
      </c>
      <c r="E917" s="85">
        <v>4.6097271061363972E-2</v>
      </c>
      <c r="F917" s="83">
        <v>41514</v>
      </c>
      <c r="G917" s="84">
        <v>39579</v>
      </c>
      <c r="H917" s="84">
        <v>1935</v>
      </c>
      <c r="I917" s="85">
        <v>4.6610781904899555E-2</v>
      </c>
      <c r="J917" s="83">
        <v>39250</v>
      </c>
      <c r="K917" s="84">
        <v>37462</v>
      </c>
      <c r="L917" s="84">
        <v>1788</v>
      </c>
      <c r="M917" s="85">
        <v>4.5554140127388537E-2</v>
      </c>
    </row>
    <row r="918" spans="1:13" ht="15" x14ac:dyDescent="0.25">
      <c r="A918" s="82">
        <v>45359</v>
      </c>
      <c r="B918" s="83">
        <v>86887</v>
      </c>
      <c r="C918" s="84">
        <v>83394</v>
      </c>
      <c r="D918" s="84">
        <v>3493</v>
      </c>
      <c r="E918" s="85">
        <v>4.0201641212149114E-2</v>
      </c>
      <c r="F918" s="83">
        <v>45355</v>
      </c>
      <c r="G918" s="84">
        <v>43535</v>
      </c>
      <c r="H918" s="84">
        <v>1820</v>
      </c>
      <c r="I918" s="85">
        <v>4.0127880057325545E-2</v>
      </c>
      <c r="J918" s="83">
        <v>41532</v>
      </c>
      <c r="K918" s="84">
        <v>39859</v>
      </c>
      <c r="L918" s="84">
        <v>1673</v>
      </c>
      <c r="M918" s="85">
        <v>4.0282192044688435E-2</v>
      </c>
    </row>
    <row r="919" spans="1:13" ht="15" x14ac:dyDescent="0.25">
      <c r="A919" s="82">
        <v>45360</v>
      </c>
      <c r="B919" s="83">
        <v>72586</v>
      </c>
      <c r="C919" s="84">
        <v>71947</v>
      </c>
      <c r="D919" s="84">
        <v>639</v>
      </c>
      <c r="E919" s="85">
        <v>8.8033505083624942E-3</v>
      </c>
      <c r="F919" s="83">
        <v>35957</v>
      </c>
      <c r="G919" s="84">
        <v>35646</v>
      </c>
      <c r="H919" s="84">
        <v>311</v>
      </c>
      <c r="I919" s="85">
        <v>8.6492199015490729E-3</v>
      </c>
      <c r="J919" s="83">
        <v>36629</v>
      </c>
      <c r="K919" s="84">
        <v>36301</v>
      </c>
      <c r="L919" s="84">
        <v>328</v>
      </c>
      <c r="M919" s="85">
        <v>8.9546534166916932E-3</v>
      </c>
    </row>
    <row r="920" spans="1:13" ht="15" x14ac:dyDescent="0.25">
      <c r="A920" s="82">
        <v>45361</v>
      </c>
      <c r="B920" s="83">
        <v>56652</v>
      </c>
      <c r="C920" s="84">
        <v>56406</v>
      </c>
      <c r="D920" s="84">
        <v>246</v>
      </c>
      <c r="E920" s="85">
        <v>4.3423003600932004E-3</v>
      </c>
      <c r="F920" s="83">
        <v>26306</v>
      </c>
      <c r="G920" s="84">
        <v>26194</v>
      </c>
      <c r="H920" s="84">
        <v>112</v>
      </c>
      <c r="I920" s="85">
        <v>4.2575838211814793E-3</v>
      </c>
      <c r="J920" s="83">
        <v>30346</v>
      </c>
      <c r="K920" s="84">
        <v>30212</v>
      </c>
      <c r="L920" s="84">
        <v>134</v>
      </c>
      <c r="M920" s="85">
        <v>4.415738482831345E-3</v>
      </c>
    </row>
    <row r="921" spans="1:13" ht="15" x14ac:dyDescent="0.25">
      <c r="A921" s="82">
        <v>45362</v>
      </c>
      <c r="B921" s="83">
        <v>75519</v>
      </c>
      <c r="C921" s="84">
        <v>71725</v>
      </c>
      <c r="D921" s="84">
        <v>3794</v>
      </c>
      <c r="E921" s="85">
        <v>5.0239012698791032E-2</v>
      </c>
      <c r="F921" s="83">
        <v>37477</v>
      </c>
      <c r="G921" s="84">
        <v>35600</v>
      </c>
      <c r="H921" s="84">
        <v>1877</v>
      </c>
      <c r="I921" s="85">
        <v>5.0084051551618325E-2</v>
      </c>
      <c r="J921" s="83">
        <v>38042</v>
      </c>
      <c r="K921" s="84">
        <v>36125</v>
      </c>
      <c r="L921" s="84">
        <v>1917</v>
      </c>
      <c r="M921" s="85">
        <v>5.0391672362126071E-2</v>
      </c>
    </row>
    <row r="922" spans="1:13" ht="15" x14ac:dyDescent="0.25">
      <c r="A922" s="82">
        <v>45363</v>
      </c>
      <c r="B922" s="83">
        <v>76607</v>
      </c>
      <c r="C922" s="84">
        <v>72750</v>
      </c>
      <c r="D922" s="84">
        <v>3857</v>
      </c>
      <c r="E922" s="85">
        <v>5.0347879436605007E-2</v>
      </c>
      <c r="F922" s="83">
        <v>38802</v>
      </c>
      <c r="G922" s="84">
        <v>36875</v>
      </c>
      <c r="H922" s="84">
        <v>1927</v>
      </c>
      <c r="I922" s="85">
        <v>4.9662388536673367E-2</v>
      </c>
      <c r="J922" s="83">
        <v>37805</v>
      </c>
      <c r="K922" s="84">
        <v>35875</v>
      </c>
      <c r="L922" s="84">
        <v>1930</v>
      </c>
      <c r="M922" s="85">
        <v>5.1051448221134769E-2</v>
      </c>
    </row>
    <row r="923" spans="1:13" ht="15" x14ac:dyDescent="0.25">
      <c r="A923" s="82">
        <v>45364</v>
      </c>
      <c r="B923" s="83">
        <v>76674</v>
      </c>
      <c r="C923" s="84">
        <v>72831</v>
      </c>
      <c r="D923" s="84">
        <v>3843</v>
      </c>
      <c r="E923" s="85">
        <v>5.0121292745911261E-2</v>
      </c>
      <c r="F923" s="83">
        <v>39701</v>
      </c>
      <c r="G923" s="84">
        <v>37721</v>
      </c>
      <c r="H923" s="84">
        <v>1980</v>
      </c>
      <c r="I923" s="85">
        <v>4.9872799173824339E-2</v>
      </c>
      <c r="J923" s="83">
        <v>36973</v>
      </c>
      <c r="K923" s="84">
        <v>35110</v>
      </c>
      <c r="L923" s="84">
        <v>1863</v>
      </c>
      <c r="M923" s="85">
        <v>5.0388121061315017E-2</v>
      </c>
    </row>
    <row r="924" spans="1:13" ht="15" x14ac:dyDescent="0.25">
      <c r="A924" s="82">
        <v>45365</v>
      </c>
      <c r="B924" s="83">
        <v>79654</v>
      </c>
      <c r="C924" s="84">
        <v>75765</v>
      </c>
      <c r="D924" s="84">
        <v>3889</v>
      </c>
      <c r="E924" s="85">
        <v>4.8823662339618851E-2</v>
      </c>
      <c r="F924" s="83">
        <v>41028</v>
      </c>
      <c r="G924" s="84">
        <v>39028</v>
      </c>
      <c r="H924" s="84">
        <v>2000</v>
      </c>
      <c r="I924" s="85">
        <v>4.874719703617042E-2</v>
      </c>
      <c r="J924" s="83">
        <v>38626</v>
      </c>
      <c r="K924" s="84">
        <v>36737</v>
      </c>
      <c r="L924" s="84">
        <v>1889</v>
      </c>
      <c r="M924" s="85">
        <v>4.890488272148294E-2</v>
      </c>
    </row>
    <row r="925" spans="1:13" ht="15" x14ac:dyDescent="0.25">
      <c r="A925" s="82">
        <v>45366</v>
      </c>
      <c r="B925" s="83">
        <v>84603</v>
      </c>
      <c r="C925" s="84">
        <v>81089</v>
      </c>
      <c r="D925" s="84">
        <v>3514</v>
      </c>
      <c r="E925" s="85">
        <v>4.1535170147630696E-2</v>
      </c>
      <c r="F925" s="83">
        <v>44505</v>
      </c>
      <c r="G925" s="84">
        <v>42696</v>
      </c>
      <c r="H925" s="84">
        <v>1809</v>
      </c>
      <c r="I925" s="85">
        <v>4.0647118301314462E-2</v>
      </c>
      <c r="J925" s="83">
        <v>40098</v>
      </c>
      <c r="K925" s="84">
        <v>38393</v>
      </c>
      <c r="L925" s="84">
        <v>1705</v>
      </c>
      <c r="M925" s="85">
        <v>4.2520823981245945E-2</v>
      </c>
    </row>
    <row r="926" spans="1:13" ht="15" x14ac:dyDescent="0.25">
      <c r="A926" s="82">
        <v>45367</v>
      </c>
      <c r="B926" s="83">
        <v>69094</v>
      </c>
      <c r="C926" s="84">
        <v>68462</v>
      </c>
      <c r="D926" s="84">
        <v>632</v>
      </c>
      <c r="E926" s="85">
        <v>9.1469592149824881E-3</v>
      </c>
      <c r="F926" s="83">
        <v>35526</v>
      </c>
      <c r="G926" s="84">
        <v>35217</v>
      </c>
      <c r="H926" s="84">
        <v>309</v>
      </c>
      <c r="I926" s="85">
        <v>8.6978550920452629E-3</v>
      </c>
      <c r="J926" s="83">
        <v>33568</v>
      </c>
      <c r="K926" s="84">
        <v>33245</v>
      </c>
      <c r="L926" s="84">
        <v>323</v>
      </c>
      <c r="M926" s="85">
        <v>9.6222592945662544E-3</v>
      </c>
    </row>
    <row r="927" spans="1:13" ht="15" x14ac:dyDescent="0.25">
      <c r="A927" s="82">
        <v>45368</v>
      </c>
      <c r="B927" s="83">
        <v>56626</v>
      </c>
      <c r="C927" s="84">
        <v>56406</v>
      </c>
      <c r="D927" s="84">
        <v>220</v>
      </c>
      <c r="E927" s="85">
        <v>3.885141101260905E-3</v>
      </c>
      <c r="F927" s="83">
        <v>26728</v>
      </c>
      <c r="G927" s="84">
        <v>26615</v>
      </c>
      <c r="H927" s="84">
        <v>113</v>
      </c>
      <c r="I927" s="85">
        <v>4.2277761149356477E-3</v>
      </c>
      <c r="J927" s="83">
        <v>29898</v>
      </c>
      <c r="K927" s="84">
        <v>29791</v>
      </c>
      <c r="L927" s="84">
        <v>107</v>
      </c>
      <c r="M927" s="85">
        <v>3.5788347046625192E-3</v>
      </c>
    </row>
    <row r="928" spans="1:13" ht="15" x14ac:dyDescent="0.25">
      <c r="A928" s="82">
        <v>45369</v>
      </c>
      <c r="B928" s="83">
        <v>73017</v>
      </c>
      <c r="C928" s="84">
        <v>69346</v>
      </c>
      <c r="D928" s="84">
        <v>3671</v>
      </c>
      <c r="E928" s="85">
        <v>5.0275963131873401E-2</v>
      </c>
      <c r="F928" s="83">
        <v>36267</v>
      </c>
      <c r="G928" s="84">
        <v>34465</v>
      </c>
      <c r="H928" s="84">
        <v>1802</v>
      </c>
      <c r="I928" s="85">
        <v>4.9687043317616565E-2</v>
      </c>
      <c r="J928" s="83">
        <v>36750</v>
      </c>
      <c r="K928" s="84">
        <v>34881</v>
      </c>
      <c r="L928" s="84">
        <v>1869</v>
      </c>
      <c r="M928" s="85">
        <v>5.0857142857142858E-2</v>
      </c>
    </row>
    <row r="929" spans="1:13" ht="15" x14ac:dyDescent="0.25">
      <c r="A929" s="82">
        <v>45370</v>
      </c>
      <c r="B929" s="83">
        <v>78716</v>
      </c>
      <c r="C929" s="84">
        <v>74844</v>
      </c>
      <c r="D929" s="84">
        <v>3872</v>
      </c>
      <c r="E929" s="85">
        <v>4.9189491335941866E-2</v>
      </c>
      <c r="F929" s="83">
        <v>39880</v>
      </c>
      <c r="G929" s="84">
        <v>37955</v>
      </c>
      <c r="H929" s="84">
        <v>1925</v>
      </c>
      <c r="I929" s="85">
        <v>4.8269809428284856E-2</v>
      </c>
      <c r="J929" s="83">
        <v>38836</v>
      </c>
      <c r="K929" s="84">
        <v>36889</v>
      </c>
      <c r="L929" s="84">
        <v>1947</v>
      </c>
      <c r="M929" s="85">
        <v>5.0133896384797608E-2</v>
      </c>
    </row>
    <row r="930" spans="1:13" ht="15" x14ac:dyDescent="0.25">
      <c r="A930" s="82">
        <v>45371</v>
      </c>
      <c r="B930" s="83">
        <v>80699</v>
      </c>
      <c r="C930" s="84">
        <v>76707</v>
      </c>
      <c r="D930" s="84">
        <v>3992</v>
      </c>
      <c r="E930" s="85">
        <v>4.9467775313200908E-2</v>
      </c>
      <c r="F930" s="83">
        <v>40946</v>
      </c>
      <c r="G930" s="84">
        <v>38935</v>
      </c>
      <c r="H930" s="84">
        <v>2011</v>
      </c>
      <c r="I930" s="85">
        <v>4.9113466516875884E-2</v>
      </c>
      <c r="J930" s="83">
        <v>39753</v>
      </c>
      <c r="K930" s="84">
        <v>37772</v>
      </c>
      <c r="L930" s="84">
        <v>1981</v>
      </c>
      <c r="M930" s="85">
        <v>4.9832717027645711E-2</v>
      </c>
    </row>
    <row r="931" spans="1:13" ht="15" x14ac:dyDescent="0.25">
      <c r="A931" s="82">
        <v>45372</v>
      </c>
      <c r="B931" s="83">
        <v>80320</v>
      </c>
      <c r="C931" s="84">
        <v>76371</v>
      </c>
      <c r="D931" s="84">
        <v>3949</v>
      </c>
      <c r="E931" s="85">
        <v>4.9165836653386454E-2</v>
      </c>
      <c r="F931" s="83">
        <v>41327</v>
      </c>
      <c r="G931" s="84">
        <v>39307</v>
      </c>
      <c r="H931" s="84">
        <v>2020</v>
      </c>
      <c r="I931" s="85">
        <v>4.887845718295545E-2</v>
      </c>
      <c r="J931" s="83">
        <v>38993</v>
      </c>
      <c r="K931" s="84">
        <v>37064</v>
      </c>
      <c r="L931" s="84">
        <v>1929</v>
      </c>
      <c r="M931" s="85">
        <v>4.9470417767291566E-2</v>
      </c>
    </row>
    <row r="932" spans="1:13" ht="15" x14ac:dyDescent="0.25">
      <c r="A932" s="82">
        <v>45373</v>
      </c>
      <c r="B932" s="83">
        <v>86397</v>
      </c>
      <c r="C932" s="84">
        <v>82666</v>
      </c>
      <c r="D932" s="84">
        <v>3731</v>
      </c>
      <c r="E932" s="85">
        <v>4.3184369827656055E-2</v>
      </c>
      <c r="F932" s="83">
        <v>44578</v>
      </c>
      <c r="G932" s="84">
        <v>42654</v>
      </c>
      <c r="H932" s="84">
        <v>1924</v>
      </c>
      <c r="I932" s="85">
        <v>4.3160303288617703E-2</v>
      </c>
      <c r="J932" s="83">
        <v>41819</v>
      </c>
      <c r="K932" s="84">
        <v>40012</v>
      </c>
      <c r="L932" s="84">
        <v>1807</v>
      </c>
      <c r="M932" s="85">
        <v>4.321002415170138E-2</v>
      </c>
    </row>
    <row r="933" spans="1:13" ht="15" x14ac:dyDescent="0.25">
      <c r="A933" s="82">
        <v>45374</v>
      </c>
      <c r="B933" s="83">
        <v>68563</v>
      </c>
      <c r="C933" s="84">
        <v>67959</v>
      </c>
      <c r="D933" s="84">
        <v>604</v>
      </c>
      <c r="E933" s="85">
        <v>8.8094161574026799E-3</v>
      </c>
      <c r="F933" s="83">
        <v>35268</v>
      </c>
      <c r="G933" s="84">
        <v>34963</v>
      </c>
      <c r="H933" s="84">
        <v>305</v>
      </c>
      <c r="I933" s="85">
        <v>8.6480662356810713E-3</v>
      </c>
      <c r="J933" s="83">
        <v>33295</v>
      </c>
      <c r="K933" s="84">
        <v>32996</v>
      </c>
      <c r="L933" s="84">
        <v>299</v>
      </c>
      <c r="M933" s="85">
        <v>8.9803273764829557E-3</v>
      </c>
    </row>
    <row r="934" spans="1:13" ht="15" x14ac:dyDescent="0.25">
      <c r="A934" s="82">
        <v>45375</v>
      </c>
      <c r="B934" s="83">
        <v>54083</v>
      </c>
      <c r="C934" s="84">
        <v>53848</v>
      </c>
      <c r="D934" s="84">
        <v>235</v>
      </c>
      <c r="E934" s="85">
        <v>4.3451731597729413E-3</v>
      </c>
      <c r="F934" s="83">
        <v>26194</v>
      </c>
      <c r="G934" s="84">
        <v>26081</v>
      </c>
      <c r="H934" s="84">
        <v>113</v>
      </c>
      <c r="I934" s="85">
        <v>4.3139650301595783E-3</v>
      </c>
      <c r="J934" s="83">
        <v>27889</v>
      </c>
      <c r="K934" s="84">
        <v>27767</v>
      </c>
      <c r="L934" s="84">
        <v>122</v>
      </c>
      <c r="M934" s="85">
        <v>4.3744845638065185E-3</v>
      </c>
    </row>
    <row r="935" spans="1:13" ht="15" x14ac:dyDescent="0.25">
      <c r="A935" s="82">
        <v>45376</v>
      </c>
      <c r="B935" s="83">
        <v>79812</v>
      </c>
      <c r="C935" s="84">
        <v>75616</v>
      </c>
      <c r="D935" s="84">
        <v>4196</v>
      </c>
      <c r="E935" s="85">
        <v>5.2573547837417932E-2</v>
      </c>
      <c r="F935" s="83">
        <v>40429</v>
      </c>
      <c r="G935" s="84">
        <v>38359</v>
      </c>
      <c r="H935" s="84">
        <v>2070</v>
      </c>
      <c r="I935" s="85">
        <v>5.1200870662148457E-2</v>
      </c>
      <c r="J935" s="83">
        <v>39383</v>
      </c>
      <c r="K935" s="84">
        <v>37257</v>
      </c>
      <c r="L935" s="84">
        <v>2126</v>
      </c>
      <c r="M935" s="85">
        <v>5.3982682883477642E-2</v>
      </c>
    </row>
    <row r="936" spans="1:13" ht="15" x14ac:dyDescent="0.25">
      <c r="A936" s="82">
        <v>45377</v>
      </c>
      <c r="B936" s="83">
        <v>80646</v>
      </c>
      <c r="C936" s="84">
        <v>76307</v>
      </c>
      <c r="D936" s="84">
        <v>4339</v>
      </c>
      <c r="E936" s="85">
        <v>5.3803040448379337E-2</v>
      </c>
      <c r="F936" s="83">
        <v>41235</v>
      </c>
      <c r="G936" s="84">
        <v>39089</v>
      </c>
      <c r="H936" s="84">
        <v>2146</v>
      </c>
      <c r="I936" s="85">
        <v>5.2043167212319628E-2</v>
      </c>
      <c r="J936" s="83">
        <v>39411</v>
      </c>
      <c r="K936" s="84">
        <v>37218</v>
      </c>
      <c r="L936" s="84">
        <v>2193</v>
      </c>
      <c r="M936" s="85">
        <v>5.564436324883916E-2</v>
      </c>
    </row>
    <row r="937" spans="1:13" ht="15" x14ac:dyDescent="0.25">
      <c r="A937" s="82">
        <v>45378</v>
      </c>
      <c r="B937" s="83">
        <v>84404</v>
      </c>
      <c r="C937" s="84">
        <v>80028</v>
      </c>
      <c r="D937" s="84">
        <v>4376</v>
      </c>
      <c r="E937" s="85">
        <v>5.1845884081323158E-2</v>
      </c>
      <c r="F937" s="83">
        <v>44198</v>
      </c>
      <c r="G937" s="84">
        <v>41953</v>
      </c>
      <c r="H937" s="84">
        <v>2245</v>
      </c>
      <c r="I937" s="85">
        <v>5.0794153581610026E-2</v>
      </c>
      <c r="J937" s="83">
        <v>40206</v>
      </c>
      <c r="K937" s="84">
        <v>38075</v>
      </c>
      <c r="L937" s="84">
        <v>2131</v>
      </c>
      <c r="M937" s="85">
        <v>5.3002039496592546E-2</v>
      </c>
    </row>
    <row r="938" spans="1:13" ht="15" x14ac:dyDescent="0.25">
      <c r="A938" s="82">
        <v>45379</v>
      </c>
      <c r="B938" s="83">
        <v>89709</v>
      </c>
      <c r="C938" s="84">
        <v>85896</v>
      </c>
      <c r="D938" s="84">
        <v>3813</v>
      </c>
      <c r="E938" s="85">
        <v>4.2504096578938569E-2</v>
      </c>
      <c r="F938" s="83">
        <v>49128</v>
      </c>
      <c r="G938" s="84">
        <v>47128</v>
      </c>
      <c r="H938" s="84">
        <v>2000</v>
      </c>
      <c r="I938" s="85">
        <v>4.0709982087607878E-2</v>
      </c>
      <c r="J938" s="83">
        <v>40581</v>
      </c>
      <c r="K938" s="84">
        <v>38768</v>
      </c>
      <c r="L938" s="84">
        <v>1813</v>
      </c>
      <c r="M938" s="85">
        <v>4.4676079938887656E-2</v>
      </c>
    </row>
    <row r="939" spans="1:13" ht="15" x14ac:dyDescent="0.25">
      <c r="A939" s="82">
        <v>45380</v>
      </c>
      <c r="B939" s="83">
        <v>59187</v>
      </c>
      <c r="C939" s="84">
        <v>58943</v>
      </c>
      <c r="D939" s="84">
        <v>244</v>
      </c>
      <c r="E939" s="85">
        <v>4.1225269062463042E-3</v>
      </c>
      <c r="F939" s="83">
        <v>34192</v>
      </c>
      <c r="G939" s="84">
        <v>34048</v>
      </c>
      <c r="H939" s="84">
        <v>144</v>
      </c>
      <c r="I939" s="85">
        <v>4.2115114646700987E-3</v>
      </c>
      <c r="J939" s="83">
        <v>24995</v>
      </c>
      <c r="K939" s="84">
        <v>24895</v>
      </c>
      <c r="L939" s="84">
        <v>100</v>
      </c>
      <c r="M939" s="85">
        <v>4.0008001600320064E-3</v>
      </c>
    </row>
    <row r="940" spans="1:13" ht="15" x14ac:dyDescent="0.25">
      <c r="A940" s="82">
        <v>45381</v>
      </c>
      <c r="B940" s="83">
        <v>63668</v>
      </c>
      <c r="C940" s="84">
        <v>62974</v>
      </c>
      <c r="D940" s="84">
        <v>694</v>
      </c>
      <c r="E940" s="85">
        <v>1.0900295281774204E-2</v>
      </c>
      <c r="F940" s="83">
        <v>33180</v>
      </c>
      <c r="G940" s="84">
        <v>32811</v>
      </c>
      <c r="H940" s="84">
        <v>369</v>
      </c>
      <c r="I940" s="85">
        <v>1.1121157323688969E-2</v>
      </c>
      <c r="J940" s="83">
        <v>30488</v>
      </c>
      <c r="K940" s="84">
        <v>30163</v>
      </c>
      <c r="L940" s="84">
        <v>325</v>
      </c>
      <c r="M940" s="85">
        <v>1.0659931776436631E-2</v>
      </c>
    </row>
    <row r="941" spans="1:13" ht="15" x14ac:dyDescent="0.25">
      <c r="A941" s="82">
        <v>45382</v>
      </c>
      <c r="B941" s="83">
        <v>55051</v>
      </c>
      <c r="C941" s="84">
        <v>54895</v>
      </c>
      <c r="D941" s="84">
        <v>156</v>
      </c>
      <c r="E941" s="85">
        <v>2.8337359902635738E-3</v>
      </c>
      <c r="F941" s="83">
        <v>26437</v>
      </c>
      <c r="G941" s="84">
        <v>26360</v>
      </c>
      <c r="H941" s="84">
        <v>77</v>
      </c>
      <c r="I941" s="85">
        <v>2.9125846351704052E-3</v>
      </c>
      <c r="J941" s="83">
        <v>28614</v>
      </c>
      <c r="K941" s="84">
        <v>28535</v>
      </c>
      <c r="L941" s="84">
        <v>79</v>
      </c>
      <c r="M941" s="85">
        <v>2.760886279443629E-3</v>
      </c>
    </row>
    <row r="942" spans="1:13" ht="15" x14ac:dyDescent="0.25">
      <c r="A942" s="82">
        <v>45383</v>
      </c>
      <c r="B942" s="83">
        <v>59905</v>
      </c>
      <c r="C942" s="84">
        <v>59611</v>
      </c>
      <c r="D942" s="84">
        <v>294</v>
      </c>
      <c r="E942" s="85">
        <v>4.9077706368416659E-3</v>
      </c>
      <c r="F942" s="83">
        <v>25923</v>
      </c>
      <c r="G942" s="84">
        <v>25790</v>
      </c>
      <c r="H942" s="84">
        <v>133</v>
      </c>
      <c r="I942" s="85">
        <v>5.1305790224896808E-3</v>
      </c>
      <c r="J942" s="83">
        <v>33982</v>
      </c>
      <c r="K942" s="84">
        <v>33821</v>
      </c>
      <c r="L942" s="84">
        <v>161</v>
      </c>
      <c r="M942" s="85">
        <v>4.7378023659584486E-3</v>
      </c>
    </row>
    <row r="943" spans="1:13" ht="15" x14ac:dyDescent="0.25">
      <c r="A943" s="82">
        <v>45384</v>
      </c>
      <c r="B943" s="83">
        <v>79058</v>
      </c>
      <c r="C943" s="84">
        <v>75194</v>
      </c>
      <c r="D943" s="84">
        <v>3864</v>
      </c>
      <c r="E943" s="85">
        <v>4.8875509119886668E-2</v>
      </c>
      <c r="F943" s="83">
        <v>39179</v>
      </c>
      <c r="G943" s="84">
        <v>37297</v>
      </c>
      <c r="H943" s="84">
        <v>1882</v>
      </c>
      <c r="I943" s="85">
        <v>4.8035937619643178E-2</v>
      </c>
      <c r="J943" s="83">
        <v>39879</v>
      </c>
      <c r="K943" s="84">
        <v>37897</v>
      </c>
      <c r="L943" s="84">
        <v>1982</v>
      </c>
      <c r="M943" s="85">
        <v>4.9700343539206097E-2</v>
      </c>
    </row>
    <row r="944" spans="1:13" ht="15" x14ac:dyDescent="0.25">
      <c r="A944" s="82">
        <v>45385</v>
      </c>
      <c r="B944" s="83">
        <v>79855</v>
      </c>
      <c r="C944" s="84">
        <v>75556</v>
      </c>
      <c r="D944" s="84">
        <v>4299</v>
      </c>
      <c r="E944" s="85">
        <v>5.3835076075386637E-2</v>
      </c>
      <c r="F944" s="83">
        <v>40378</v>
      </c>
      <c r="G944" s="84">
        <v>38249</v>
      </c>
      <c r="H944" s="84">
        <v>2129</v>
      </c>
      <c r="I944" s="85">
        <v>5.272673237901828E-2</v>
      </c>
      <c r="J944" s="83">
        <v>39477</v>
      </c>
      <c r="K944" s="84">
        <v>37307</v>
      </c>
      <c r="L944" s="84">
        <v>2170</v>
      </c>
      <c r="M944" s="85">
        <v>5.4968715961192592E-2</v>
      </c>
    </row>
    <row r="945" spans="1:13" ht="15" x14ac:dyDescent="0.25">
      <c r="A945" s="82">
        <v>45386</v>
      </c>
      <c r="B945" s="83">
        <v>81631</v>
      </c>
      <c r="C945" s="84">
        <v>77291</v>
      </c>
      <c r="D945" s="84">
        <v>4340</v>
      </c>
      <c r="E945" s="85">
        <v>5.3166076613051415E-2</v>
      </c>
      <c r="F945" s="83">
        <v>42091</v>
      </c>
      <c r="G945" s="84">
        <v>39882</v>
      </c>
      <c r="H945" s="84">
        <v>2209</v>
      </c>
      <c r="I945" s="85">
        <v>5.2481528117649855E-2</v>
      </c>
      <c r="J945" s="83">
        <v>39540</v>
      </c>
      <c r="K945" s="84">
        <v>37409</v>
      </c>
      <c r="L945" s="84">
        <v>2131</v>
      </c>
      <c r="M945" s="85">
        <v>5.3894790085988874E-2</v>
      </c>
    </row>
    <row r="946" spans="1:13" ht="15" x14ac:dyDescent="0.25">
      <c r="A946" s="82">
        <v>45387</v>
      </c>
      <c r="B946" s="83">
        <v>83365</v>
      </c>
      <c r="C946" s="84">
        <v>79551</v>
      </c>
      <c r="D946" s="84">
        <v>3814</v>
      </c>
      <c r="E946" s="85">
        <v>4.5750614766388774E-2</v>
      </c>
      <c r="F946" s="83">
        <v>44231</v>
      </c>
      <c r="G946" s="84">
        <v>42264</v>
      </c>
      <c r="H946" s="84">
        <v>1967</v>
      </c>
      <c r="I946" s="85">
        <v>4.4471072324840044E-2</v>
      </c>
      <c r="J946" s="83">
        <v>39134</v>
      </c>
      <c r="K946" s="84">
        <v>37287</v>
      </c>
      <c r="L946" s="84">
        <v>1847</v>
      </c>
      <c r="M946" s="85">
        <v>4.7196810957223896E-2</v>
      </c>
    </row>
    <row r="947" spans="1:13" ht="15" x14ac:dyDescent="0.25">
      <c r="A947" s="82">
        <v>45388</v>
      </c>
      <c r="B947" s="83">
        <v>65839</v>
      </c>
      <c r="C947" s="84">
        <v>65208</v>
      </c>
      <c r="D947" s="84">
        <v>631</v>
      </c>
      <c r="E947" s="85">
        <v>9.5839851759595383E-3</v>
      </c>
      <c r="F947" s="83">
        <v>34324</v>
      </c>
      <c r="G947" s="84">
        <v>34003</v>
      </c>
      <c r="H947" s="84">
        <v>321</v>
      </c>
      <c r="I947" s="85">
        <v>9.3520568698286909E-3</v>
      </c>
      <c r="J947" s="83">
        <v>31515</v>
      </c>
      <c r="K947" s="84">
        <v>31205</v>
      </c>
      <c r="L947" s="84">
        <v>310</v>
      </c>
      <c r="M947" s="85">
        <v>9.8365857528161186E-3</v>
      </c>
    </row>
    <row r="948" spans="1:13" ht="15" x14ac:dyDescent="0.25">
      <c r="A948" s="82">
        <v>45389</v>
      </c>
      <c r="B948" s="83">
        <v>57663</v>
      </c>
      <c r="C948" s="84">
        <v>57402</v>
      </c>
      <c r="D948" s="84">
        <v>261</v>
      </c>
      <c r="E948" s="85">
        <v>4.5262993600749179E-3</v>
      </c>
      <c r="F948" s="83">
        <v>27738</v>
      </c>
      <c r="G948" s="84">
        <v>27612</v>
      </c>
      <c r="H948" s="84">
        <v>126</v>
      </c>
      <c r="I948" s="85">
        <v>4.5425048669695007E-3</v>
      </c>
      <c r="J948" s="83">
        <v>29925</v>
      </c>
      <c r="K948" s="84">
        <v>29790</v>
      </c>
      <c r="L948" s="84">
        <v>135</v>
      </c>
      <c r="M948" s="85">
        <v>4.5112781954887221E-3</v>
      </c>
    </row>
    <row r="949" spans="1:13" ht="15" x14ac:dyDescent="0.25">
      <c r="A949" s="82">
        <v>45390</v>
      </c>
      <c r="B949" s="83">
        <v>75319</v>
      </c>
      <c r="C949" s="84">
        <v>71129</v>
      </c>
      <c r="D949" s="84">
        <v>4190</v>
      </c>
      <c r="E949" s="85">
        <v>5.563005350575552E-2</v>
      </c>
      <c r="F949" s="83">
        <v>38609</v>
      </c>
      <c r="G949" s="84">
        <v>36496</v>
      </c>
      <c r="H949" s="84">
        <v>2113</v>
      </c>
      <c r="I949" s="85">
        <v>5.4728172187831853E-2</v>
      </c>
      <c r="J949" s="83">
        <v>36710</v>
      </c>
      <c r="K949" s="84">
        <v>34633</v>
      </c>
      <c r="L949" s="84">
        <v>2077</v>
      </c>
      <c r="M949" s="85">
        <v>5.6578588940343233E-2</v>
      </c>
    </row>
    <row r="950" spans="1:13" ht="15" x14ac:dyDescent="0.25">
      <c r="A950" s="82">
        <v>45391</v>
      </c>
      <c r="B950" s="83">
        <v>74255</v>
      </c>
      <c r="C950" s="84">
        <v>69930</v>
      </c>
      <c r="D950" s="84">
        <v>4325</v>
      </c>
      <c r="E950" s="85">
        <v>5.8245236011043026E-2</v>
      </c>
      <c r="F950" s="83">
        <v>38608</v>
      </c>
      <c r="G950" s="84">
        <v>36418</v>
      </c>
      <c r="H950" s="84">
        <v>2190</v>
      </c>
      <c r="I950" s="85">
        <v>5.6723995026937424E-2</v>
      </c>
      <c r="J950" s="83">
        <v>35647</v>
      </c>
      <c r="K950" s="84">
        <v>33512</v>
      </c>
      <c r="L950" s="84">
        <v>2135</v>
      </c>
      <c r="M950" s="85">
        <v>5.9892838106993578E-2</v>
      </c>
    </row>
    <row r="951" spans="1:13" ht="15" x14ac:dyDescent="0.25">
      <c r="A951" s="82">
        <v>45392</v>
      </c>
      <c r="B951" s="83">
        <v>76576</v>
      </c>
      <c r="C951" s="84">
        <v>72615</v>
      </c>
      <c r="D951" s="84">
        <v>3961</v>
      </c>
      <c r="E951" s="85">
        <v>5.1726389469285414E-2</v>
      </c>
      <c r="F951" s="83">
        <v>38797</v>
      </c>
      <c r="G951" s="84">
        <v>36773</v>
      </c>
      <c r="H951" s="84">
        <v>2024</v>
      </c>
      <c r="I951" s="85">
        <v>5.2168982137794161E-2</v>
      </c>
      <c r="J951" s="83">
        <v>37779</v>
      </c>
      <c r="K951" s="84">
        <v>35842</v>
      </c>
      <c r="L951" s="84">
        <v>1937</v>
      </c>
      <c r="M951" s="85">
        <v>5.1271870615950663E-2</v>
      </c>
    </row>
    <row r="952" spans="1:13" ht="15" x14ac:dyDescent="0.25">
      <c r="A952" s="82">
        <v>45393</v>
      </c>
      <c r="B952" s="83">
        <v>77493</v>
      </c>
      <c r="C952" s="84">
        <v>73308</v>
      </c>
      <c r="D952" s="84">
        <v>4185</v>
      </c>
      <c r="E952" s="85">
        <v>5.4004877859935733E-2</v>
      </c>
      <c r="F952" s="83">
        <v>38682</v>
      </c>
      <c r="G952" s="84">
        <v>36600</v>
      </c>
      <c r="H952" s="84">
        <v>2082</v>
      </c>
      <c r="I952" s="85">
        <v>5.3823483790910502E-2</v>
      </c>
      <c r="J952" s="83">
        <v>38811</v>
      </c>
      <c r="K952" s="84">
        <v>36708</v>
      </c>
      <c r="L952" s="84">
        <v>2103</v>
      </c>
      <c r="M952" s="85">
        <v>5.4185669011362757E-2</v>
      </c>
    </row>
    <row r="953" spans="1:13" ht="15" x14ac:dyDescent="0.25">
      <c r="A953" s="82">
        <v>45394</v>
      </c>
      <c r="B953" s="83">
        <v>81419</v>
      </c>
      <c r="C953" s="84">
        <v>77800</v>
      </c>
      <c r="D953" s="84">
        <v>3619</v>
      </c>
      <c r="E953" s="85">
        <v>4.4449084366057059E-2</v>
      </c>
      <c r="F953" s="83">
        <v>42257</v>
      </c>
      <c r="G953" s="84">
        <v>40430</v>
      </c>
      <c r="H953" s="84">
        <v>1827</v>
      </c>
      <c r="I953" s="85">
        <v>4.323544028208344E-2</v>
      </c>
      <c r="J953" s="83">
        <v>39162</v>
      </c>
      <c r="K953" s="84">
        <v>37370</v>
      </c>
      <c r="L953" s="84">
        <v>1792</v>
      </c>
      <c r="M953" s="85">
        <v>4.5758643583065216E-2</v>
      </c>
    </row>
    <row r="954" spans="1:13" ht="15" x14ac:dyDescent="0.25">
      <c r="A954" s="82">
        <v>45395</v>
      </c>
      <c r="B954" s="83">
        <v>66754</v>
      </c>
      <c r="C954" s="84">
        <v>66217</v>
      </c>
      <c r="D954" s="84">
        <v>537</v>
      </c>
      <c r="E954" s="85">
        <v>8.044461755100818E-3</v>
      </c>
      <c r="F954" s="83">
        <v>34272</v>
      </c>
      <c r="G954" s="84">
        <v>34003</v>
      </c>
      <c r="H954" s="84">
        <v>269</v>
      </c>
      <c r="I954" s="85">
        <v>7.8489729225023341E-3</v>
      </c>
      <c r="J954" s="83">
        <v>32482</v>
      </c>
      <c r="K954" s="84">
        <v>32214</v>
      </c>
      <c r="L954" s="84">
        <v>268</v>
      </c>
      <c r="M954" s="85">
        <v>8.2507234776183734E-3</v>
      </c>
    </row>
    <row r="955" spans="1:13" ht="15" x14ac:dyDescent="0.25">
      <c r="A955" s="82">
        <v>45396</v>
      </c>
      <c r="B955" s="83">
        <v>57103</v>
      </c>
      <c r="C955" s="84">
        <v>56817</v>
      </c>
      <c r="D955" s="84">
        <v>286</v>
      </c>
      <c r="E955" s="85">
        <v>5.0084934241633539E-3</v>
      </c>
      <c r="F955" s="83">
        <v>27307</v>
      </c>
      <c r="G955" s="84">
        <v>27165</v>
      </c>
      <c r="H955" s="84">
        <v>142</v>
      </c>
      <c r="I955" s="85">
        <v>5.2001318343281944E-3</v>
      </c>
      <c r="J955" s="83">
        <v>29796</v>
      </c>
      <c r="K955" s="84">
        <v>29652</v>
      </c>
      <c r="L955" s="84">
        <v>144</v>
      </c>
      <c r="M955" s="85">
        <v>4.8328634716069269E-3</v>
      </c>
    </row>
    <row r="956" spans="1:13" ht="15" x14ac:dyDescent="0.25">
      <c r="A956" s="82">
        <v>45397</v>
      </c>
      <c r="B956" s="83">
        <v>74981</v>
      </c>
      <c r="C956" s="84">
        <v>71034</v>
      </c>
      <c r="D956" s="84">
        <v>3947</v>
      </c>
      <c r="E956" s="85">
        <v>5.2640002133873917E-2</v>
      </c>
      <c r="F956" s="83">
        <v>37220</v>
      </c>
      <c r="G956" s="84">
        <v>35258</v>
      </c>
      <c r="H956" s="84">
        <v>1962</v>
      </c>
      <c r="I956" s="85">
        <v>5.2713594841483073E-2</v>
      </c>
      <c r="J956" s="83">
        <v>37761</v>
      </c>
      <c r="K956" s="84">
        <v>35776</v>
      </c>
      <c r="L956" s="84">
        <v>1985</v>
      </c>
      <c r="M956" s="85">
        <v>5.2567463785387042E-2</v>
      </c>
    </row>
    <row r="957" spans="1:13" ht="15" x14ac:dyDescent="0.25">
      <c r="A957" s="82">
        <v>45398</v>
      </c>
      <c r="B957" s="83">
        <v>75102</v>
      </c>
      <c r="C957" s="84">
        <v>71072</v>
      </c>
      <c r="D957" s="84">
        <v>4030</v>
      </c>
      <c r="E957" s="85">
        <v>5.3660355250193068E-2</v>
      </c>
      <c r="F957" s="83">
        <v>37618</v>
      </c>
      <c r="G957" s="84">
        <v>35588</v>
      </c>
      <c r="H957" s="84">
        <v>2030</v>
      </c>
      <c r="I957" s="85">
        <v>5.3963528098250835E-2</v>
      </c>
      <c r="J957" s="83">
        <v>37484</v>
      </c>
      <c r="K957" s="84">
        <v>35484</v>
      </c>
      <c r="L957" s="84">
        <v>2000</v>
      </c>
      <c r="M957" s="85">
        <v>5.3356098602070218E-2</v>
      </c>
    </row>
    <row r="958" spans="1:13" ht="15" x14ac:dyDescent="0.25">
      <c r="A958" s="82">
        <v>45399</v>
      </c>
      <c r="B958" s="83">
        <v>76034</v>
      </c>
      <c r="C958" s="84">
        <v>72023</v>
      </c>
      <c r="D958" s="84">
        <v>4011</v>
      </c>
      <c r="E958" s="85">
        <v>5.2752715890259622E-2</v>
      </c>
      <c r="F958" s="83">
        <v>38946</v>
      </c>
      <c r="G958" s="84">
        <v>36907</v>
      </c>
      <c r="H958" s="84">
        <v>2039</v>
      </c>
      <c r="I958" s="85">
        <v>5.2354542186617364E-2</v>
      </c>
      <c r="J958" s="83">
        <v>37088</v>
      </c>
      <c r="K958" s="84">
        <v>35116</v>
      </c>
      <c r="L958" s="84">
        <v>1972</v>
      </c>
      <c r="M958" s="85">
        <v>5.317083692838654E-2</v>
      </c>
    </row>
    <row r="959" spans="1:13" ht="15" x14ac:dyDescent="0.25">
      <c r="A959" s="82">
        <v>45400</v>
      </c>
      <c r="B959" s="83">
        <v>76839</v>
      </c>
      <c r="C959" s="84">
        <v>72980</v>
      </c>
      <c r="D959" s="84">
        <v>3859</v>
      </c>
      <c r="E959" s="85">
        <v>5.0221892528533686E-2</v>
      </c>
      <c r="F959" s="83">
        <v>39368</v>
      </c>
      <c r="G959" s="84">
        <v>37444</v>
      </c>
      <c r="H959" s="84">
        <v>1924</v>
      </c>
      <c r="I959" s="85">
        <v>4.8872180451127817E-2</v>
      </c>
      <c r="J959" s="83">
        <v>37471</v>
      </c>
      <c r="K959" s="84">
        <v>35536</v>
      </c>
      <c r="L959" s="84">
        <v>1935</v>
      </c>
      <c r="M959" s="85">
        <v>5.163993488297617E-2</v>
      </c>
    </row>
    <row r="960" spans="1:13" ht="15" x14ac:dyDescent="0.25">
      <c r="A960" s="82">
        <v>45401</v>
      </c>
      <c r="B960" s="83">
        <v>81348</v>
      </c>
      <c r="C960" s="84">
        <v>77753</v>
      </c>
      <c r="D960" s="84">
        <v>3595</v>
      </c>
      <c r="E960" s="85">
        <v>4.4192850469587451E-2</v>
      </c>
      <c r="F960" s="83">
        <v>43053</v>
      </c>
      <c r="G960" s="84">
        <v>41200</v>
      </c>
      <c r="H960" s="84">
        <v>1853</v>
      </c>
      <c r="I960" s="85">
        <v>4.303997398555269E-2</v>
      </c>
      <c r="J960" s="83">
        <v>38295</v>
      </c>
      <c r="K960" s="84">
        <v>36553</v>
      </c>
      <c r="L960" s="84">
        <v>1742</v>
      </c>
      <c r="M960" s="85">
        <v>4.5488967228097664E-2</v>
      </c>
    </row>
    <row r="961" spans="1:13" ht="15" x14ac:dyDescent="0.25">
      <c r="A961" s="82">
        <v>45402</v>
      </c>
      <c r="B961" s="83">
        <v>64250</v>
      </c>
      <c r="C961" s="84">
        <v>63732</v>
      </c>
      <c r="D961" s="84">
        <v>518</v>
      </c>
      <c r="E961" s="85">
        <v>8.0622568093385218E-3</v>
      </c>
      <c r="F961" s="83">
        <v>33536</v>
      </c>
      <c r="G961" s="84">
        <v>33281</v>
      </c>
      <c r="H961" s="84">
        <v>255</v>
      </c>
      <c r="I961" s="85">
        <v>7.6037690839694657E-3</v>
      </c>
      <c r="J961" s="83">
        <v>30714</v>
      </c>
      <c r="K961" s="84">
        <v>30451</v>
      </c>
      <c r="L961" s="84">
        <v>263</v>
      </c>
      <c r="M961" s="85">
        <v>8.5628703522823476E-3</v>
      </c>
    </row>
    <row r="962" spans="1:13" ht="15" x14ac:dyDescent="0.25">
      <c r="A962" s="82">
        <v>45403</v>
      </c>
      <c r="B962" s="83">
        <v>49000</v>
      </c>
      <c r="C962" s="84">
        <v>48752</v>
      </c>
      <c r="D962" s="84">
        <v>248</v>
      </c>
      <c r="E962" s="85">
        <v>5.0612244897959187E-3</v>
      </c>
      <c r="F962" s="83">
        <v>23834</v>
      </c>
      <c r="G962" s="84">
        <v>23720</v>
      </c>
      <c r="H962" s="84">
        <v>114</v>
      </c>
      <c r="I962" s="85">
        <v>4.7830829906855754E-3</v>
      </c>
      <c r="J962" s="83">
        <v>25166</v>
      </c>
      <c r="K962" s="84">
        <v>25032</v>
      </c>
      <c r="L962" s="84">
        <v>134</v>
      </c>
      <c r="M962" s="85">
        <v>5.3246443614400384E-3</v>
      </c>
    </row>
    <row r="963" spans="1:13" ht="15" x14ac:dyDescent="0.25">
      <c r="A963" s="82">
        <v>45404</v>
      </c>
      <c r="B963" s="83">
        <v>75102</v>
      </c>
      <c r="C963" s="84">
        <v>71192</v>
      </c>
      <c r="D963" s="84">
        <v>3910</v>
      </c>
      <c r="E963" s="85">
        <v>5.2062528294852334E-2</v>
      </c>
      <c r="F963" s="83">
        <v>38065</v>
      </c>
      <c r="G963" s="84">
        <v>36131</v>
      </c>
      <c r="H963" s="84">
        <v>1934</v>
      </c>
      <c r="I963" s="85">
        <v>5.0807828714041769E-2</v>
      </c>
      <c r="J963" s="83">
        <v>37037</v>
      </c>
      <c r="K963" s="84">
        <v>35061</v>
      </c>
      <c r="L963" s="84">
        <v>1976</v>
      </c>
      <c r="M963" s="85">
        <v>5.3352053352053355E-2</v>
      </c>
    </row>
    <row r="964" spans="1:13" ht="15" x14ac:dyDescent="0.25">
      <c r="A964" s="82">
        <v>45405</v>
      </c>
      <c r="B964" s="83">
        <v>74591</v>
      </c>
      <c r="C964" s="84">
        <v>70758</v>
      </c>
      <c r="D964" s="84">
        <v>3833</v>
      </c>
      <c r="E964" s="85">
        <v>5.1386896542478314E-2</v>
      </c>
      <c r="F964" s="83">
        <v>38133</v>
      </c>
      <c r="G964" s="84">
        <v>36185</v>
      </c>
      <c r="H964" s="84">
        <v>1948</v>
      </c>
      <c r="I964" s="85">
        <v>5.1084362625547428E-2</v>
      </c>
      <c r="J964" s="83">
        <v>36458</v>
      </c>
      <c r="K964" s="84">
        <v>34573</v>
      </c>
      <c r="L964" s="84">
        <v>1885</v>
      </c>
      <c r="M964" s="85">
        <v>5.1703329859015851E-2</v>
      </c>
    </row>
    <row r="965" spans="1:13" ht="15" x14ac:dyDescent="0.25">
      <c r="A965" s="82">
        <v>45406</v>
      </c>
      <c r="B965" s="83">
        <v>80265</v>
      </c>
      <c r="C965" s="84">
        <v>76208</v>
      </c>
      <c r="D965" s="84">
        <v>4057</v>
      </c>
      <c r="E965" s="85">
        <v>5.0545069457422286E-2</v>
      </c>
      <c r="F965" s="83">
        <v>40439</v>
      </c>
      <c r="G965" s="84">
        <v>38408</v>
      </c>
      <c r="H965" s="84">
        <v>2031</v>
      </c>
      <c r="I965" s="85">
        <v>5.0223793862360595E-2</v>
      </c>
      <c r="J965" s="83">
        <v>39826</v>
      </c>
      <c r="K965" s="84">
        <v>37800</v>
      </c>
      <c r="L965" s="84">
        <v>2026</v>
      </c>
      <c r="M965" s="85">
        <v>5.0871290111987141E-2</v>
      </c>
    </row>
    <row r="966" spans="1:13" ht="15" x14ac:dyDescent="0.25">
      <c r="A966" s="82">
        <v>45407</v>
      </c>
      <c r="B966" s="83">
        <v>84485</v>
      </c>
      <c r="C966" s="84">
        <v>80534</v>
      </c>
      <c r="D966" s="84">
        <v>3951</v>
      </c>
      <c r="E966" s="85">
        <v>4.6765698052908804E-2</v>
      </c>
      <c r="F966" s="83">
        <v>43339</v>
      </c>
      <c r="G966" s="84">
        <v>41308</v>
      </c>
      <c r="H966" s="84">
        <v>2031</v>
      </c>
      <c r="I966" s="85">
        <v>4.6863102517363114E-2</v>
      </c>
      <c r="J966" s="83">
        <v>41146</v>
      </c>
      <c r="K966" s="84">
        <v>39226</v>
      </c>
      <c r="L966" s="84">
        <v>1920</v>
      </c>
      <c r="M966" s="85">
        <v>4.6663102124143298E-2</v>
      </c>
    </row>
    <row r="967" spans="1:13" ht="15" x14ac:dyDescent="0.25">
      <c r="A967" s="82">
        <v>45408</v>
      </c>
      <c r="B967" s="83">
        <v>88949</v>
      </c>
      <c r="C967" s="84">
        <v>85299</v>
      </c>
      <c r="D967" s="84">
        <v>3650</v>
      </c>
      <c r="E967" s="85">
        <v>4.1034750250143338E-2</v>
      </c>
      <c r="F967" s="83">
        <v>46517</v>
      </c>
      <c r="G967" s="84">
        <v>44641</v>
      </c>
      <c r="H967" s="84">
        <v>1876</v>
      </c>
      <c r="I967" s="85">
        <v>4.0329341961003504E-2</v>
      </c>
      <c r="J967" s="83">
        <v>42432</v>
      </c>
      <c r="K967" s="84">
        <v>40658</v>
      </c>
      <c r="L967" s="84">
        <v>1774</v>
      </c>
      <c r="M967" s="85">
        <v>4.1808069381598791E-2</v>
      </c>
    </row>
    <row r="968" spans="1:13" ht="15" x14ac:dyDescent="0.25">
      <c r="A968" s="82">
        <v>45409</v>
      </c>
      <c r="B968" s="83">
        <v>72011</v>
      </c>
      <c r="C968" s="84">
        <v>71404</v>
      </c>
      <c r="D968" s="84">
        <v>607</v>
      </c>
      <c r="E968" s="85">
        <v>8.4292677507603001E-3</v>
      </c>
      <c r="F968" s="83">
        <v>37473</v>
      </c>
      <c r="G968" s="84">
        <v>37171</v>
      </c>
      <c r="H968" s="84">
        <v>302</v>
      </c>
      <c r="I968" s="85">
        <v>8.0591359111893898E-3</v>
      </c>
      <c r="J968" s="83">
        <v>34538</v>
      </c>
      <c r="K968" s="84">
        <v>34233</v>
      </c>
      <c r="L968" s="84">
        <v>305</v>
      </c>
      <c r="M968" s="85">
        <v>8.830852973536394E-3</v>
      </c>
    </row>
    <row r="969" spans="1:13" ht="15" x14ac:dyDescent="0.25">
      <c r="A969" s="82">
        <v>45410</v>
      </c>
      <c r="B969" s="83">
        <v>57165</v>
      </c>
      <c r="C969" s="84">
        <v>56901</v>
      </c>
      <c r="D969" s="84">
        <v>264</v>
      </c>
      <c r="E969" s="85">
        <v>4.6182104434531615E-3</v>
      </c>
      <c r="F969" s="83">
        <v>28462</v>
      </c>
      <c r="G969" s="84">
        <v>28325</v>
      </c>
      <c r="H969" s="84">
        <v>137</v>
      </c>
      <c r="I969" s="85">
        <v>4.8134354578033868E-3</v>
      </c>
      <c r="J969" s="83">
        <v>28703</v>
      </c>
      <c r="K969" s="84">
        <v>28576</v>
      </c>
      <c r="L969" s="84">
        <v>127</v>
      </c>
      <c r="M969" s="85">
        <v>4.4246246036999618E-3</v>
      </c>
    </row>
  </sheetData>
  <mergeCells count="18">
    <mergeCell ref="B62:E62"/>
    <mergeCell ref="F62:I62"/>
    <mergeCell ref="J62:M62"/>
    <mergeCell ref="N62:Q62"/>
    <mergeCell ref="R62:U62"/>
    <mergeCell ref="N122:P122"/>
    <mergeCell ref="A6:A7"/>
    <mergeCell ref="B6:E6"/>
    <mergeCell ref="F6:I6"/>
    <mergeCell ref="J6:M6"/>
    <mergeCell ref="B61:E61"/>
    <mergeCell ref="F61:I61"/>
    <mergeCell ref="C2:F2"/>
    <mergeCell ref="A3:B3"/>
    <mergeCell ref="I3:K3"/>
    <mergeCell ref="A4:B4"/>
    <mergeCell ref="C4:F4"/>
    <mergeCell ref="I4:K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30</vt:i4>
      </vt:variant>
    </vt:vector>
  </HeadingPairs>
  <TitlesOfParts>
    <vt:vector size="30" baseType="lpstr">
      <vt:lpstr>Postazioni di rilevamento</vt:lpstr>
      <vt:lpstr>041</vt:lpstr>
      <vt:lpstr>044</vt:lpstr>
      <vt:lpstr>059</vt:lpstr>
      <vt:lpstr>060</vt:lpstr>
      <vt:lpstr>070</vt:lpstr>
      <vt:lpstr>077</vt:lpstr>
      <vt:lpstr>083</vt:lpstr>
      <vt:lpstr>084</vt:lpstr>
      <vt:lpstr>110</vt:lpstr>
      <vt:lpstr>115</vt:lpstr>
      <vt:lpstr>118</vt:lpstr>
      <vt:lpstr>123</vt:lpstr>
      <vt:lpstr>150</vt:lpstr>
      <vt:lpstr>200</vt:lpstr>
      <vt:lpstr>240</vt:lpstr>
      <vt:lpstr>249</vt:lpstr>
      <vt:lpstr>274</vt:lpstr>
      <vt:lpstr>289</vt:lpstr>
      <vt:lpstr>291</vt:lpstr>
      <vt:lpstr>314</vt:lpstr>
      <vt:lpstr>320</vt:lpstr>
      <vt:lpstr>324</vt:lpstr>
      <vt:lpstr>508</vt:lpstr>
      <vt:lpstr>513</vt:lpstr>
      <vt:lpstr>522</vt:lpstr>
      <vt:lpstr>523</vt:lpstr>
      <vt:lpstr>565</vt:lpstr>
      <vt:lpstr>658</vt:lpstr>
      <vt:lpstr>800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Schmid Martin ASTRA</dc:creator>
  <cp:lastModifiedBy>Schmid Martin ASTRA</cp:lastModifiedBy>
  <dcterms:created xsi:type="dcterms:W3CDTF">2024-04-30T09:16:15Z</dcterms:created>
  <dcterms:modified xsi:type="dcterms:W3CDTF">2024-04-30T09:17:33Z</dcterms:modified>
</cp:coreProperties>
</file>